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83FE61C-A373-46B8-84B3-05D9FA97FC21}" xr6:coauthVersionLast="47" xr6:coauthVersionMax="47" xr10:uidLastSave="{00000000-0000-0000-0000-000000000000}"/>
  <bookViews>
    <workbookView xWindow="-108" yWindow="-108" windowWidth="23256" windowHeight="12456" activeTab="1" xr2:uid="{44DFB668-5F74-4D4A-BE1E-7D3CBD23A1D2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001" i="1" l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2" i="1"/>
</calcChain>
</file>

<file path=xl/sharedStrings.xml><?xml version="1.0" encoding="utf-8"?>
<sst xmlns="http://schemas.openxmlformats.org/spreadsheetml/2006/main" count="20022" uniqueCount="19">
  <si>
    <t>Timestamp</t>
  </si>
  <si>
    <t>MachineID</t>
  </si>
  <si>
    <t>Plant</t>
  </si>
  <si>
    <t>Temperature</t>
  </si>
  <si>
    <t>Vibration</t>
  </si>
  <si>
    <t>Pressure</t>
  </si>
  <si>
    <t>EnergyConsumption</t>
  </si>
  <si>
    <t>ProductionUnits</t>
  </si>
  <si>
    <t>DefectCount</t>
  </si>
  <si>
    <t>MaintenanceFlag</t>
  </si>
  <si>
    <t>Plant_B</t>
  </si>
  <si>
    <t>Plant_C</t>
  </si>
  <si>
    <t>Plant_A</t>
  </si>
  <si>
    <t xml:space="preserve">Defect rate </t>
  </si>
  <si>
    <t>Row Labels</t>
  </si>
  <si>
    <t>Grand Total</t>
  </si>
  <si>
    <t xml:space="preserve">Average of Defect rate </t>
  </si>
  <si>
    <t>plant-wise and machine-wise defect performance report (pivot)</t>
  </si>
  <si>
    <t>top 15 machines by average DefectRate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</si>
</sst>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10" fontId="4" fillId="0" borderId="2" xfId="1" applyNumberFormat="1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4.497984259258" createdVersion="8" refreshedVersion="8" minRefreshableVersion="3" recordCount="20000" xr:uid="{5E19558F-6D3F-4C60-BD86-DDE6088105B5}">
  <cacheSource type="worksheet">
    <worksheetSource ref="A1:K20001" sheet="Sheet1"/>
  </cacheSource>
  <cacheFields count="14">
    <cacheField name="Timestamp" numFmtId="164">
      <sharedItems containsSemiMixedTypes="0" containsNonDate="0" containsDate="1" containsString="0" minDate="2025-01-01T00:00:00" maxDate="2027-04-15T00:00:00" count="20000">
        <d v="2025-01-01T00:00:00"/>
        <d v="2025-01-01T01:00:00"/>
        <d v="2025-01-01T02:00:00"/>
        <d v="2025-01-01T03:00:00"/>
        <d v="2025-01-01T04:00:00"/>
        <d v="2025-01-01T05:00:00"/>
        <d v="2025-01-01T06:00:00"/>
        <d v="2025-01-01T07:00:00"/>
        <d v="2025-01-01T08:00:00"/>
        <d v="2025-01-01T09:00:00"/>
        <d v="2025-01-01T10:00:00"/>
        <d v="2025-01-01T11:00:00"/>
        <d v="2025-01-01T12:00:00"/>
        <d v="2025-01-01T13:00:00"/>
        <d v="2025-01-01T14:00:00"/>
        <d v="2025-01-01T15:00:00"/>
        <d v="2025-01-01T16:00:00"/>
        <d v="2025-01-01T17:00:00"/>
        <d v="2025-01-01T18:00:00"/>
        <d v="2025-01-01T19:00:00"/>
        <d v="2025-01-01T20:00:00"/>
        <d v="2025-01-01T21:00:00"/>
        <d v="2025-01-01T22:00:00"/>
        <d v="2025-01-01T23:00:00"/>
        <d v="2025-01-02T00:00:00"/>
        <d v="2025-01-02T01:00:00"/>
        <d v="2025-01-02T02:00:00"/>
        <d v="2025-01-02T03:00:00"/>
        <d v="2025-01-02T04:00:00"/>
        <d v="2025-01-02T05:00:00"/>
        <d v="2025-01-02T06:00:00"/>
        <d v="2025-01-02T07:00:00"/>
        <d v="2025-01-02T08:00:00"/>
        <d v="2025-01-02T09:00:00"/>
        <d v="2025-01-02T10:00:00"/>
        <d v="2025-01-02T11:00:00"/>
        <d v="2025-01-02T12:00:00"/>
        <d v="2025-01-02T13:00:00"/>
        <d v="2025-01-02T14:00:00"/>
        <d v="2025-01-02T15:00:00"/>
        <d v="2025-01-02T16:00:00"/>
        <d v="2025-01-02T17:00:00"/>
        <d v="2025-01-02T18:00:00"/>
        <d v="2025-01-02T19:00:00"/>
        <d v="2025-01-02T20:00:00"/>
        <d v="2025-01-02T21:00:00"/>
        <d v="2025-01-02T22:00:00"/>
        <d v="2025-01-02T23:00:00"/>
        <d v="2025-01-03T00:00:00"/>
        <d v="2025-01-03T01:00:00"/>
        <d v="2025-01-03T02:00:00"/>
        <d v="2025-01-03T03:00:00"/>
        <d v="2025-01-03T04:00:00"/>
        <d v="2025-01-03T05:00:00"/>
        <d v="2025-01-03T06:00:00"/>
        <d v="2025-01-03T07:00:00"/>
        <d v="2025-01-03T08:00:00"/>
        <d v="2025-01-03T09:00:00"/>
        <d v="2025-01-03T10:00:00"/>
        <d v="2025-01-03T11:00:00"/>
        <d v="2025-01-03T12:00:00"/>
        <d v="2025-01-03T13:00:00"/>
        <d v="2025-01-03T14:00:00"/>
        <d v="2025-01-03T15:00:00"/>
        <d v="2025-01-03T16:00:00"/>
        <d v="2025-01-03T17:00:00"/>
        <d v="2025-01-03T18:00:00"/>
        <d v="2025-01-03T19:00:00"/>
        <d v="2025-01-03T20:00:00"/>
        <d v="2025-01-03T21:00:00"/>
        <d v="2025-01-03T22:00:00"/>
        <d v="2025-01-03T23:00:00"/>
        <d v="2025-01-04T00:00:00"/>
        <d v="2025-01-04T01:00:00"/>
        <d v="2025-01-04T02:00:00"/>
        <d v="2025-01-04T03:00:00"/>
        <d v="2025-01-04T04:00:00"/>
        <d v="2025-01-04T05:00:00"/>
        <d v="2025-01-04T06:00:00"/>
        <d v="2025-01-04T07:00:00"/>
        <d v="2025-01-04T08:00:00"/>
        <d v="2025-01-04T09:00:00"/>
        <d v="2025-01-04T10:00:00"/>
        <d v="2025-01-04T11:00:00"/>
        <d v="2025-01-04T12:00:00"/>
        <d v="2025-01-04T13:00:00"/>
        <d v="2025-01-04T14:00:00"/>
        <d v="2025-01-04T15:00:00"/>
        <d v="2025-01-04T16:00:00"/>
        <d v="2025-01-04T17:00:00"/>
        <d v="2025-01-04T18:00:00"/>
        <d v="2025-01-04T19:00:00"/>
        <d v="2025-01-04T20:00:00"/>
        <d v="2025-01-04T21:00:00"/>
        <d v="2025-01-04T22:00:00"/>
        <d v="2025-01-04T23:00:00"/>
        <d v="2025-01-05T00:00:00"/>
        <d v="2025-01-05T01:00:00"/>
        <d v="2025-01-05T02:00:00"/>
        <d v="2025-01-05T03:00:00"/>
        <d v="2025-01-05T04:00:00"/>
        <d v="2025-01-05T05:00:00"/>
        <d v="2025-01-05T06:00:00"/>
        <d v="2025-01-05T07:00:00"/>
        <d v="2025-01-05T08:00:00"/>
        <d v="2025-01-05T09:00:00"/>
        <d v="2025-01-05T10:00:00"/>
        <d v="2025-01-05T11:00:00"/>
        <d v="2025-01-05T12:00:00"/>
        <d v="2025-01-05T13:00:00"/>
        <d v="2025-01-05T14:00:00"/>
        <d v="2025-01-05T15:00:00"/>
        <d v="2025-01-05T16:00:00"/>
        <d v="2025-01-05T17:00:00"/>
        <d v="2025-01-05T18:00:00"/>
        <d v="2025-01-05T19:00:00"/>
        <d v="2025-01-05T20:00:00"/>
        <d v="2025-01-05T21:00:00"/>
        <d v="2025-01-05T22:00:00"/>
        <d v="2025-01-05T23:00:00"/>
        <d v="2025-01-06T00:00:00"/>
        <d v="2025-01-06T01:00:00"/>
        <d v="2025-01-06T02:00:00"/>
        <d v="2025-01-06T03:00:00"/>
        <d v="2025-01-06T04:00:00"/>
        <d v="2025-01-06T05:00:00"/>
        <d v="2025-01-06T06:00:00"/>
        <d v="2025-01-06T07:00:00"/>
        <d v="2025-01-06T08:00:00"/>
        <d v="2025-01-06T09:00:00"/>
        <d v="2025-01-06T10:00:00"/>
        <d v="2025-01-06T11:00:00"/>
        <d v="2025-01-06T12:00:00"/>
        <d v="2025-01-06T13:00:00"/>
        <d v="2025-01-06T14:00:00"/>
        <d v="2025-01-06T15:00:00"/>
        <d v="2025-01-06T16:00:00"/>
        <d v="2025-01-06T17:00:00"/>
        <d v="2025-01-06T18:00:00"/>
        <d v="2025-01-06T19:00:00"/>
        <d v="2025-01-06T20:00:00"/>
        <d v="2025-01-06T21:00:00"/>
        <d v="2025-01-06T22:00:00"/>
        <d v="2025-01-06T23:00:00"/>
        <d v="2025-01-07T00:00:00"/>
        <d v="2025-01-07T01:00:00"/>
        <d v="2025-01-07T02:00:00"/>
        <d v="2025-01-07T03:00:00"/>
        <d v="2025-01-07T04:00:00"/>
        <d v="2025-01-07T05:00:00"/>
        <d v="2025-01-07T06:00:00"/>
        <d v="2025-01-07T07:00:00"/>
        <d v="2025-01-07T08:00:00"/>
        <d v="2025-01-07T09:00:00"/>
        <d v="2025-01-07T10:00:00"/>
        <d v="2025-01-07T11:00:00"/>
        <d v="2025-01-07T12:00:00"/>
        <d v="2025-01-07T13:00:00"/>
        <d v="2025-01-07T14:00:00"/>
        <d v="2025-01-07T15:00:00"/>
        <d v="2025-01-07T16:00:00"/>
        <d v="2025-01-07T17:00:00"/>
        <d v="2025-01-07T18:00:00"/>
        <d v="2025-01-07T19:00:00"/>
        <d v="2025-01-07T20:00:00"/>
        <d v="2025-01-07T21:00:00"/>
        <d v="2025-01-07T22:00:00"/>
        <d v="2025-01-07T23:00:00"/>
        <d v="2025-01-08T00:00:00"/>
        <d v="2025-01-08T01:00:00"/>
        <d v="2025-01-08T02:00:00"/>
        <d v="2025-01-08T03:00:00"/>
        <d v="2025-01-08T04:00:00"/>
        <d v="2025-01-08T05:00:00"/>
        <d v="2025-01-08T06:00:00"/>
        <d v="2025-01-08T07:00:00"/>
        <d v="2025-01-08T08:00:00"/>
        <d v="2025-01-08T09:00:00"/>
        <d v="2025-01-08T10:00:00"/>
        <d v="2025-01-08T11:00:00"/>
        <d v="2025-01-08T12:00:00"/>
        <d v="2025-01-08T13:00:00"/>
        <d v="2025-01-08T14:00:00"/>
        <d v="2025-01-08T15:00:00"/>
        <d v="2025-01-08T16:00:00"/>
        <d v="2025-01-08T17:00:00"/>
        <d v="2025-01-08T18:00:00"/>
        <d v="2025-01-08T19:00:00"/>
        <d v="2025-01-08T20:00:00"/>
        <d v="2025-01-08T21:00:00"/>
        <d v="2025-01-08T22:00:00"/>
        <d v="2025-01-08T23:00:00"/>
        <d v="2025-01-09T00:00:00"/>
        <d v="2025-01-09T01:00:00"/>
        <d v="2025-01-09T02:00:00"/>
        <d v="2025-01-09T03:00:00"/>
        <d v="2025-01-09T04:00:00"/>
        <d v="2025-01-09T05:00:00"/>
        <d v="2025-01-09T06:00:00"/>
        <d v="2025-01-09T07:00:00"/>
        <d v="2025-01-09T08:00:00"/>
        <d v="2025-01-09T09:00:00"/>
        <d v="2025-01-09T10:00:00"/>
        <d v="2025-01-09T11:00:00"/>
        <d v="2025-01-09T12:00:00"/>
        <d v="2025-01-09T13:00:00"/>
        <d v="2025-01-09T14:00:00"/>
        <d v="2025-01-09T15:00:00"/>
        <d v="2025-01-09T16:00:00"/>
        <d v="2025-01-09T17:00:00"/>
        <d v="2025-01-09T18:00:00"/>
        <d v="2025-01-09T19:00:00"/>
        <d v="2025-01-09T20:00:00"/>
        <d v="2025-01-09T21:00:00"/>
        <d v="2025-01-09T22:00:00"/>
        <d v="2025-01-09T23:00:00"/>
        <d v="2025-01-10T00:00:00"/>
        <d v="2025-01-10T01:00:00"/>
        <d v="2025-01-10T02:00:00"/>
        <d v="2025-01-10T03:00:00"/>
        <d v="2025-01-10T04:00:00"/>
        <d v="2025-01-10T05:00:00"/>
        <d v="2025-01-10T06:00:00"/>
        <d v="2025-01-10T07:00:00"/>
        <d v="2025-01-10T08:00:00"/>
        <d v="2025-01-10T09:00:00"/>
        <d v="2025-01-10T10:00:00"/>
        <d v="2025-01-10T11:00:00"/>
        <d v="2025-01-10T12:00:00"/>
        <d v="2025-01-10T13:00:00"/>
        <d v="2025-01-10T14:00:00"/>
        <d v="2025-01-10T15:00:00"/>
        <d v="2025-01-10T16:00:00"/>
        <d v="2025-01-10T17:00:00"/>
        <d v="2025-01-10T18:00:00"/>
        <d v="2025-01-10T19:00:00"/>
        <d v="2025-01-10T20:00:00"/>
        <d v="2025-01-10T21:00:00"/>
        <d v="2025-01-10T22:00:00"/>
        <d v="2025-01-10T23:00:00"/>
        <d v="2025-01-11T00:00:00"/>
        <d v="2025-01-11T01:00:00"/>
        <d v="2025-01-11T02:00:00"/>
        <d v="2025-01-11T03:00:00"/>
        <d v="2025-01-11T04:00:00"/>
        <d v="2025-01-11T05:00:00"/>
        <d v="2025-01-11T06:00:00"/>
        <d v="2025-01-11T07:00:00"/>
        <d v="2025-01-11T08:00:00"/>
        <d v="2025-01-11T09:00:00"/>
        <d v="2025-01-11T10:00:00"/>
        <d v="2025-01-11T11:00:00"/>
        <d v="2025-01-11T12:00:00"/>
        <d v="2025-01-11T13:00:00"/>
        <d v="2025-01-11T14:00:00"/>
        <d v="2025-01-11T15:00:00"/>
        <d v="2025-01-11T16:00:00"/>
        <d v="2025-01-11T17:00:00"/>
        <d v="2025-01-11T18:00:00"/>
        <d v="2025-01-11T19:00:00"/>
        <d v="2025-01-11T20:00:00"/>
        <d v="2025-01-11T21:00:00"/>
        <d v="2025-01-11T22:00:00"/>
        <d v="2025-01-11T23:00:00"/>
        <d v="2025-01-12T00:00:00"/>
        <d v="2025-01-12T01:00:00"/>
        <d v="2025-01-12T02:00:00"/>
        <d v="2025-01-12T03:00:00"/>
        <d v="2025-01-12T04:00:00"/>
        <d v="2025-01-12T05:00:00"/>
        <d v="2025-01-12T06:00:00"/>
        <d v="2025-01-12T07:00:00"/>
        <d v="2025-01-12T08:00:00"/>
        <d v="2025-01-12T09:00:00"/>
        <d v="2025-01-12T10:00:00"/>
        <d v="2025-01-12T11:00:00"/>
        <d v="2025-01-12T12:00:00"/>
        <d v="2025-01-12T13:00:00"/>
        <d v="2025-01-12T14:00:00"/>
        <d v="2025-01-12T15:00:00"/>
        <d v="2025-01-12T16:00:00"/>
        <d v="2025-01-12T17:00:00"/>
        <d v="2025-01-12T18:00:00"/>
        <d v="2025-01-12T19:00:00"/>
        <d v="2025-01-12T20:00:00"/>
        <d v="2025-01-12T21:00:00"/>
        <d v="2025-01-12T22:00:00"/>
        <d v="2025-01-12T23:00:00"/>
        <d v="2025-01-13T00:00:00"/>
        <d v="2025-01-13T01:00:00"/>
        <d v="2025-01-13T02:00:00"/>
        <d v="2025-01-13T03:00:00"/>
        <d v="2025-01-13T04:00:00"/>
        <d v="2025-01-13T05:00:00"/>
        <d v="2025-01-13T06:00:00"/>
        <d v="2025-01-13T07:00:00"/>
        <d v="2025-01-13T08:00:00"/>
        <d v="2025-01-13T09:00:00"/>
        <d v="2025-01-13T10:00:00"/>
        <d v="2025-01-13T11:00:00"/>
        <d v="2025-01-13T12:00:00"/>
        <d v="2025-01-13T13:00:00"/>
        <d v="2025-01-13T14:00:00"/>
        <d v="2025-01-13T15:00:00"/>
        <d v="2025-01-13T16:00:00"/>
        <d v="2025-01-13T17:00:00"/>
        <d v="2025-01-13T18:00:00"/>
        <d v="2025-01-13T19:00:00"/>
        <d v="2025-01-13T20:00:00"/>
        <d v="2025-01-13T21:00:00"/>
        <d v="2025-01-13T22:00:00"/>
        <d v="2025-01-13T23:00:00"/>
        <d v="2025-01-14T00:00:00"/>
        <d v="2025-01-14T01:00:00"/>
        <d v="2025-01-14T02:00:00"/>
        <d v="2025-01-14T03:00:00"/>
        <d v="2025-01-14T04:00:00"/>
        <d v="2025-01-14T05:00:00"/>
        <d v="2025-01-14T06:00:00"/>
        <d v="2025-01-14T07:00:00"/>
        <d v="2025-01-14T08:00:00"/>
        <d v="2025-01-14T09:00:00"/>
        <d v="2025-01-14T10:00:00"/>
        <d v="2025-01-14T11:00:00"/>
        <d v="2025-01-14T12:00:00"/>
        <d v="2025-01-14T13:00:00"/>
        <d v="2025-01-14T14:00:00"/>
        <d v="2025-01-14T15:00:00"/>
        <d v="2025-01-14T16:00:00"/>
        <d v="2025-01-14T17:00:00"/>
        <d v="2025-01-14T18:00:00"/>
        <d v="2025-01-14T19:00:00"/>
        <d v="2025-01-14T20:00:00"/>
        <d v="2025-01-14T21:00:00"/>
        <d v="2025-01-14T22:00:00"/>
        <d v="2025-01-14T23:00:00"/>
        <d v="2025-01-15T00:00:00"/>
        <d v="2025-01-15T01:00:00"/>
        <d v="2025-01-15T02:00:00"/>
        <d v="2025-01-15T03:00:00"/>
        <d v="2025-01-15T04:00:00"/>
        <d v="2025-01-15T05:00:00"/>
        <d v="2025-01-15T06:00:00"/>
        <d v="2025-01-15T07:00:00"/>
        <d v="2025-01-15T08:00:00"/>
        <d v="2025-01-15T09:00:00"/>
        <d v="2025-01-15T10:00:00"/>
        <d v="2025-01-15T11:00:00"/>
        <d v="2025-01-15T12:00:00"/>
        <d v="2025-01-15T13:00:00"/>
        <d v="2025-01-15T14:00:00"/>
        <d v="2025-01-15T15:00:00"/>
        <d v="2025-01-15T16:00:00"/>
        <d v="2025-01-15T17:00:00"/>
        <d v="2025-01-15T18:00:00"/>
        <d v="2025-01-15T19:00:00"/>
        <d v="2025-01-15T20:00:00"/>
        <d v="2025-01-15T21:00:00"/>
        <d v="2025-01-15T22:00:00"/>
        <d v="2025-01-15T23:00:00"/>
        <d v="2025-01-16T00:00:00"/>
        <d v="2025-01-16T01:00:00"/>
        <d v="2025-01-16T02:00:00"/>
        <d v="2025-01-16T03:00:00"/>
        <d v="2025-01-16T04:00:00"/>
        <d v="2025-01-16T05:00:00"/>
        <d v="2025-01-16T06:00:00"/>
        <d v="2025-01-16T07:00:00"/>
        <d v="2025-01-16T08:00:00"/>
        <d v="2025-01-16T09:00:00"/>
        <d v="2025-01-16T10:00:00"/>
        <d v="2025-01-16T11:00:00"/>
        <d v="2025-01-16T12:00:00"/>
        <d v="2025-01-16T13:00:00"/>
        <d v="2025-01-16T14:00:00"/>
        <d v="2025-01-16T15:00:00"/>
        <d v="2025-01-16T16:00:00"/>
        <d v="2025-01-16T17:00:00"/>
        <d v="2025-01-16T18:00:00"/>
        <d v="2025-01-16T19:00:00"/>
        <d v="2025-01-16T20:00:00"/>
        <d v="2025-01-16T21:00:00"/>
        <d v="2025-01-16T22:00:00"/>
        <d v="2025-01-16T23:00:00"/>
        <d v="2025-01-17T00:00:00"/>
        <d v="2025-01-17T01:00:00"/>
        <d v="2025-01-17T02:00:00"/>
        <d v="2025-01-17T03:00:00"/>
        <d v="2025-01-17T04:00:00"/>
        <d v="2025-01-17T05:00:00"/>
        <d v="2025-01-17T06:00:00"/>
        <d v="2025-01-17T07:00:00"/>
        <d v="2025-01-17T08:00:00"/>
        <d v="2025-01-17T09:00:00"/>
        <d v="2025-01-17T10:00:00"/>
        <d v="2025-01-17T11:00:00"/>
        <d v="2025-01-17T12:00:00"/>
        <d v="2025-01-17T13:00:00"/>
        <d v="2025-01-17T14:00:00"/>
        <d v="2025-01-17T15:00:00"/>
        <d v="2025-01-17T16:00:00"/>
        <d v="2025-01-17T17:00:00"/>
        <d v="2025-01-17T18:00:00"/>
        <d v="2025-01-17T19:00:00"/>
        <d v="2025-01-17T20:00:00"/>
        <d v="2025-01-17T21:00:00"/>
        <d v="2025-01-17T22:00:00"/>
        <d v="2025-01-17T23:00:00"/>
        <d v="2025-01-18T00:00:00"/>
        <d v="2025-01-18T01:00:00"/>
        <d v="2025-01-18T02:00:00"/>
        <d v="2025-01-18T03:00:00"/>
        <d v="2025-01-18T04:00:00"/>
        <d v="2025-01-18T05:00:00"/>
        <d v="2025-01-18T06:00:00"/>
        <d v="2025-01-18T07:00:00"/>
        <d v="2025-01-18T08:00:00"/>
        <d v="2025-01-18T09:00:00"/>
        <d v="2025-01-18T10:00:00"/>
        <d v="2025-01-18T11:00:00"/>
        <d v="2025-01-18T12:00:00"/>
        <d v="2025-01-18T13:00:00"/>
        <d v="2025-01-18T14:00:00"/>
        <d v="2025-01-18T15:00:00"/>
        <d v="2025-01-18T16:00:00"/>
        <d v="2025-01-18T17:00:00"/>
        <d v="2025-01-18T18:00:00"/>
        <d v="2025-01-18T19:00:00"/>
        <d v="2025-01-18T20:00:00"/>
        <d v="2025-01-18T21:00:00"/>
        <d v="2025-01-18T22:00:00"/>
        <d v="2025-01-18T23:00:00"/>
        <d v="2025-01-19T00:00:00"/>
        <d v="2025-01-19T01:00:00"/>
        <d v="2025-01-19T02:00:00"/>
        <d v="2025-01-19T03:00:00"/>
        <d v="2025-01-19T04:00:00"/>
        <d v="2025-01-19T05:00:00"/>
        <d v="2025-01-19T06:00:00"/>
        <d v="2025-01-19T07:00:00"/>
        <d v="2025-01-19T08:00:00"/>
        <d v="2025-01-19T09:00:00"/>
        <d v="2025-01-19T10:00:00"/>
        <d v="2025-01-19T11:00:00"/>
        <d v="2025-01-19T12:00:00"/>
        <d v="2025-01-19T13:00:00"/>
        <d v="2025-01-19T14:00:00"/>
        <d v="2025-01-19T15:00:00"/>
        <d v="2025-01-19T16:00:00"/>
        <d v="2025-01-19T17:00:00"/>
        <d v="2025-01-19T18:00:00"/>
        <d v="2025-01-19T19:00:00"/>
        <d v="2025-01-19T20:00:00"/>
        <d v="2025-01-19T21:00:00"/>
        <d v="2025-01-19T22:00:00"/>
        <d v="2025-01-19T23:00:00"/>
        <d v="2025-01-20T00:00:00"/>
        <d v="2025-01-20T01:00:00"/>
        <d v="2025-01-20T02:00:00"/>
        <d v="2025-01-20T03:00:00"/>
        <d v="2025-01-20T04:00:00"/>
        <d v="2025-01-20T05:00:00"/>
        <d v="2025-01-20T06:00:00"/>
        <d v="2025-01-20T07:00:00"/>
        <d v="2025-01-20T08:00:00"/>
        <d v="2025-01-20T09:00:00"/>
        <d v="2025-01-20T10:00:00"/>
        <d v="2025-01-20T11:00:00"/>
        <d v="2025-01-20T12:00:00"/>
        <d v="2025-01-20T13:00:00"/>
        <d v="2025-01-20T14:00:00"/>
        <d v="2025-01-20T15:00:00"/>
        <d v="2025-01-20T16:00:00"/>
        <d v="2025-01-20T17:00:00"/>
        <d v="2025-01-20T18:00:00"/>
        <d v="2025-01-20T19:00:00"/>
        <d v="2025-01-20T20:00:00"/>
        <d v="2025-01-20T21:00:00"/>
        <d v="2025-01-20T22:00:00"/>
        <d v="2025-01-20T23:00:00"/>
        <d v="2025-01-21T00:00:00"/>
        <d v="2025-01-21T01:00:00"/>
        <d v="2025-01-21T02:00:00"/>
        <d v="2025-01-21T03:00:00"/>
        <d v="2025-01-21T04:00:00"/>
        <d v="2025-01-21T05:00:00"/>
        <d v="2025-01-21T06:00:00"/>
        <d v="2025-01-21T07:00:00"/>
        <d v="2025-01-21T08:00:00"/>
        <d v="2025-01-21T09:00:00"/>
        <d v="2025-01-21T10:00:00"/>
        <d v="2025-01-21T11:00:00"/>
        <d v="2025-01-21T12:00:00"/>
        <d v="2025-01-21T13:00:00"/>
        <d v="2025-01-21T14:00:00"/>
        <d v="2025-01-21T15:00:00"/>
        <d v="2025-01-21T16:00:00"/>
        <d v="2025-01-21T17:00:00"/>
        <d v="2025-01-21T18:00:00"/>
        <d v="2025-01-21T19:00:00"/>
        <d v="2025-01-21T20:00:00"/>
        <d v="2025-01-21T21:00:00"/>
        <d v="2025-01-21T22:00:00"/>
        <d v="2025-01-21T23:00:00"/>
        <d v="2025-01-22T00:00:00"/>
        <d v="2025-01-22T01:00:00"/>
        <d v="2025-01-22T02:00:00"/>
        <d v="2025-01-22T03:00:00"/>
        <d v="2025-01-22T04:00:00"/>
        <d v="2025-01-22T05:00:00"/>
        <d v="2025-01-22T06:00:00"/>
        <d v="2025-01-22T07:00:00"/>
        <d v="2025-01-22T08:00:00"/>
        <d v="2025-01-22T09:00:00"/>
        <d v="2025-01-22T10:00:00"/>
        <d v="2025-01-22T11:00:00"/>
        <d v="2025-01-22T12:00:00"/>
        <d v="2025-01-22T13:00:00"/>
        <d v="2025-01-22T14:00:00"/>
        <d v="2025-01-22T15:00:00"/>
        <d v="2025-01-22T16:00:00"/>
        <d v="2025-01-22T17:00:00"/>
        <d v="2025-01-22T18:00:00"/>
        <d v="2025-01-22T19:00:00"/>
        <d v="2025-01-22T20:00:00"/>
        <d v="2025-01-22T21:00:00"/>
        <d v="2025-01-22T22:00:00"/>
        <d v="2025-01-22T23:00:00"/>
        <d v="2025-01-23T00:00:00"/>
        <d v="2025-01-23T01:00:00"/>
        <d v="2025-01-23T02:00:00"/>
        <d v="2025-01-23T03:00:00"/>
        <d v="2025-01-23T04:00:00"/>
        <d v="2025-01-23T05:00:00"/>
        <d v="2025-01-23T06:00:00"/>
        <d v="2025-01-23T07:00:00"/>
        <d v="2025-01-23T08:00:00"/>
        <d v="2025-01-23T09:00:00"/>
        <d v="2025-01-23T10:00:00"/>
        <d v="2025-01-23T11:00:00"/>
        <d v="2025-01-23T12:00:00"/>
        <d v="2025-01-23T13:00:00"/>
        <d v="2025-01-23T14:00:00"/>
        <d v="2025-01-23T15:00:00"/>
        <d v="2025-01-23T16:00:00"/>
        <d v="2025-01-23T17:00:00"/>
        <d v="2025-01-23T18:00:00"/>
        <d v="2025-01-23T19:00:00"/>
        <d v="2025-01-23T20:00:00"/>
        <d v="2025-01-23T21:00:00"/>
        <d v="2025-01-23T22:00:00"/>
        <d v="2025-01-23T23:00:00"/>
        <d v="2025-01-24T00:00:00"/>
        <d v="2025-01-24T01:00:00"/>
        <d v="2025-01-24T02:00:00"/>
        <d v="2025-01-24T03:00:00"/>
        <d v="2025-01-24T04:00:00"/>
        <d v="2025-01-24T05:00:00"/>
        <d v="2025-01-24T06:00:00"/>
        <d v="2025-01-24T07:00:00"/>
        <d v="2025-01-24T08:00:00"/>
        <d v="2025-01-24T09:00:00"/>
        <d v="2025-01-24T10:00:00"/>
        <d v="2025-01-24T11:00:00"/>
        <d v="2025-01-24T12:00:00"/>
        <d v="2025-01-24T13:00:00"/>
        <d v="2025-01-24T14:00:00"/>
        <d v="2025-01-24T15:00:00"/>
        <d v="2025-01-24T16:00:00"/>
        <d v="2025-01-24T17:00:00"/>
        <d v="2025-01-24T18:00:00"/>
        <d v="2025-01-24T19:00:00"/>
        <d v="2025-01-24T20:00:00"/>
        <d v="2025-01-24T21:00:00"/>
        <d v="2025-01-24T22:00:00"/>
        <d v="2025-01-24T23:00:00"/>
        <d v="2025-01-25T00:00:00"/>
        <d v="2025-01-25T01:00:00"/>
        <d v="2025-01-25T02:00:00"/>
        <d v="2025-01-25T03:00:00"/>
        <d v="2025-01-25T04:00:00"/>
        <d v="2025-01-25T05:00:00"/>
        <d v="2025-01-25T06:00:00"/>
        <d v="2025-01-25T07:00:00"/>
        <d v="2025-01-25T08:00:00"/>
        <d v="2025-01-25T09:00:00"/>
        <d v="2025-01-25T10:00:00"/>
        <d v="2025-01-25T11:00:00"/>
        <d v="2025-01-25T12:00:00"/>
        <d v="2025-01-25T13:00:00"/>
        <d v="2025-01-25T14:00:00"/>
        <d v="2025-01-25T15:00:00"/>
        <d v="2025-01-25T16:00:00"/>
        <d v="2025-01-25T17:00:00"/>
        <d v="2025-01-25T18:00:00"/>
        <d v="2025-01-25T19:00:00"/>
        <d v="2025-01-25T20:00:00"/>
        <d v="2025-01-25T21:00:00"/>
        <d v="2025-01-25T22:00:00"/>
        <d v="2025-01-25T23:00:00"/>
        <d v="2025-01-26T00:00:00"/>
        <d v="2025-01-26T01:00:00"/>
        <d v="2025-01-26T02:00:00"/>
        <d v="2025-01-26T03:00:00"/>
        <d v="2025-01-26T04:00:00"/>
        <d v="2025-01-26T05:00:00"/>
        <d v="2025-01-26T06:00:00"/>
        <d v="2025-01-26T07:00:00"/>
        <d v="2025-01-26T08:00:00"/>
        <d v="2025-01-26T09:00:00"/>
        <d v="2025-01-26T10:00:00"/>
        <d v="2025-01-26T11:00:00"/>
        <d v="2025-01-26T12:00:00"/>
        <d v="2025-01-26T13:00:00"/>
        <d v="2025-01-26T14:00:00"/>
        <d v="2025-01-26T15:00:00"/>
        <d v="2025-01-26T16:00:00"/>
        <d v="2025-01-26T17:00:00"/>
        <d v="2025-01-26T18:00:00"/>
        <d v="2025-01-26T19:00:00"/>
        <d v="2025-01-26T20:00:00"/>
        <d v="2025-01-26T21:00:00"/>
        <d v="2025-01-26T22:00:00"/>
        <d v="2025-01-26T23:00:00"/>
        <d v="2025-01-27T00:00:00"/>
        <d v="2025-01-27T01:00:00"/>
        <d v="2025-01-27T02:00:00"/>
        <d v="2025-01-27T03:00:00"/>
        <d v="2025-01-27T04:00:00"/>
        <d v="2025-01-27T05:00:00"/>
        <d v="2025-01-27T06:00:00"/>
        <d v="2025-01-27T07:00:00"/>
        <d v="2025-01-27T08:00:00"/>
        <d v="2025-01-27T09:00:00"/>
        <d v="2025-01-27T10:00:00"/>
        <d v="2025-01-27T11:00:00"/>
        <d v="2025-01-27T12:00:00"/>
        <d v="2025-01-27T13:00:00"/>
        <d v="2025-01-27T14:00:00"/>
        <d v="2025-01-27T15:00:00"/>
        <d v="2025-01-27T16:00:00"/>
        <d v="2025-01-27T17:00:00"/>
        <d v="2025-01-27T18:00:00"/>
        <d v="2025-01-27T19:00:00"/>
        <d v="2025-01-27T20:00:00"/>
        <d v="2025-01-27T21:00:00"/>
        <d v="2025-01-27T22:00:00"/>
        <d v="2025-01-27T23:00:00"/>
        <d v="2025-01-28T00:00:00"/>
        <d v="2025-01-28T01:00:00"/>
        <d v="2025-01-28T02:00:00"/>
        <d v="2025-01-28T03:00:00"/>
        <d v="2025-01-28T04:00:00"/>
        <d v="2025-01-28T05:00:00"/>
        <d v="2025-01-28T06:00:00"/>
        <d v="2025-01-28T07:00:00"/>
        <d v="2025-01-28T08:00:00"/>
        <d v="2025-01-28T09:00:00"/>
        <d v="2025-01-28T10:00:00"/>
        <d v="2025-01-28T11:00:00"/>
        <d v="2025-01-28T12:00:00"/>
        <d v="2025-01-28T13:00:00"/>
        <d v="2025-01-28T14:00:00"/>
        <d v="2025-01-28T15:00:00"/>
        <d v="2025-01-28T16:00:00"/>
        <d v="2025-01-28T17:00:00"/>
        <d v="2025-01-28T18:00:00"/>
        <d v="2025-01-28T19:00:00"/>
        <d v="2025-01-28T20:00:00"/>
        <d v="2025-01-28T21:00:00"/>
        <d v="2025-01-28T22:00:00"/>
        <d v="2025-01-28T23:00:00"/>
        <d v="2025-01-29T00:00:00"/>
        <d v="2025-01-29T01:00:00"/>
        <d v="2025-01-29T02:00:00"/>
        <d v="2025-01-29T03:00:00"/>
        <d v="2025-01-29T04:00:00"/>
        <d v="2025-01-29T05:00:00"/>
        <d v="2025-01-29T06:00:00"/>
        <d v="2025-01-29T07:00:00"/>
        <d v="2025-01-29T08:00:00"/>
        <d v="2025-01-29T09:00:00"/>
        <d v="2025-01-29T10:00:00"/>
        <d v="2025-01-29T11:00:00"/>
        <d v="2025-01-29T12:00:00"/>
        <d v="2025-01-29T13:00:00"/>
        <d v="2025-01-29T14:00:00"/>
        <d v="2025-01-29T15:00:00"/>
        <d v="2025-01-29T16:00:00"/>
        <d v="2025-01-29T17:00:00"/>
        <d v="2025-01-29T18:00:00"/>
        <d v="2025-01-29T19:00:00"/>
        <d v="2025-01-29T20:00:00"/>
        <d v="2025-01-29T21:00:00"/>
        <d v="2025-01-29T22:00:00"/>
        <d v="2025-01-29T23:00:00"/>
        <d v="2025-01-30T00:00:00"/>
        <d v="2025-01-30T01:00:00"/>
        <d v="2025-01-30T02:00:00"/>
        <d v="2025-01-30T03:00:00"/>
        <d v="2025-01-30T04:00:00"/>
        <d v="2025-01-30T05:00:00"/>
        <d v="2025-01-30T06:00:00"/>
        <d v="2025-01-30T07:00:00"/>
        <d v="2025-01-30T08:00:00"/>
        <d v="2025-01-30T09:00:00"/>
        <d v="2025-01-30T10:00:00"/>
        <d v="2025-01-30T11:00:00"/>
        <d v="2025-01-30T12:00:00"/>
        <d v="2025-01-30T13:00:00"/>
        <d v="2025-01-30T14:00:00"/>
        <d v="2025-01-30T15:00:00"/>
        <d v="2025-01-30T16:00:00"/>
        <d v="2025-01-30T17:00:00"/>
        <d v="2025-01-30T18:00:00"/>
        <d v="2025-01-30T19:00:00"/>
        <d v="2025-01-30T20:00:00"/>
        <d v="2025-01-30T21:00:00"/>
        <d v="2025-01-30T22:00:00"/>
        <d v="2025-01-30T23:00:00"/>
        <d v="2025-01-31T00:00:00"/>
        <d v="2025-01-31T01:00:00"/>
        <d v="2025-01-31T02:00:00"/>
        <d v="2025-01-31T03:00:00"/>
        <d v="2025-01-31T04:00:00"/>
        <d v="2025-01-31T05:00:00"/>
        <d v="2025-01-31T06:00:00"/>
        <d v="2025-01-31T07:00:00"/>
        <d v="2025-01-31T08:00:00"/>
        <d v="2025-01-31T09:00:00"/>
        <d v="2025-01-31T10:00:00"/>
        <d v="2025-01-31T11:00:00"/>
        <d v="2025-01-31T12:00:00"/>
        <d v="2025-01-31T13:00:00"/>
        <d v="2025-01-31T14:00:00"/>
        <d v="2025-01-31T15:00:00"/>
        <d v="2025-01-31T16:00:00"/>
        <d v="2025-01-31T17:00:00"/>
        <d v="2025-01-31T18:00:00"/>
        <d v="2025-01-31T19:00:00"/>
        <d v="2025-01-31T20:00:00"/>
        <d v="2025-01-31T21:00:00"/>
        <d v="2025-01-31T22:00:00"/>
        <d v="2025-01-31T23:00:00"/>
        <d v="2025-02-01T00:00:00"/>
        <d v="2025-02-01T01:00:00"/>
        <d v="2025-02-01T02:00:00"/>
        <d v="2025-02-01T03:00:00"/>
        <d v="2025-02-01T04:00:00"/>
        <d v="2025-02-01T05:00:00"/>
        <d v="2025-02-01T06:00:00"/>
        <d v="2025-02-01T07:00:00"/>
        <d v="2025-02-01T08:00:00"/>
        <d v="2025-02-01T09:00:00"/>
        <d v="2025-02-01T10:00:00"/>
        <d v="2025-02-01T11:00:00"/>
        <d v="2025-02-01T12:00:00"/>
        <d v="2025-02-01T13:00:00"/>
        <d v="2025-02-01T14:00:00"/>
        <d v="2025-02-01T15:00:00"/>
        <d v="2025-02-01T16:00:00"/>
        <d v="2025-02-01T17:00:00"/>
        <d v="2025-02-01T18:00:00"/>
        <d v="2025-02-01T19:00:00"/>
        <d v="2025-02-01T20:00:00"/>
        <d v="2025-02-01T21:00:00"/>
        <d v="2025-02-01T22:00:00"/>
        <d v="2025-02-01T23:00:00"/>
        <d v="2025-02-02T00:00:00"/>
        <d v="2025-02-02T01:00:00"/>
        <d v="2025-02-02T02:00:00"/>
        <d v="2025-02-02T03:00:00"/>
        <d v="2025-02-02T04:00:00"/>
        <d v="2025-02-02T05:00:00"/>
        <d v="2025-02-02T06:00:00"/>
        <d v="2025-02-02T07:00:00"/>
        <d v="2025-02-02T08:00:00"/>
        <d v="2025-02-02T09:00:00"/>
        <d v="2025-02-02T10:00:00"/>
        <d v="2025-02-02T11:00:00"/>
        <d v="2025-02-02T12:00:00"/>
        <d v="2025-02-02T13:00:00"/>
        <d v="2025-02-02T14:00:00"/>
        <d v="2025-02-02T15:00:00"/>
        <d v="2025-02-02T16:00:00"/>
        <d v="2025-02-02T17:00:00"/>
        <d v="2025-02-02T18:00:00"/>
        <d v="2025-02-02T19:00:00"/>
        <d v="2025-02-02T20:00:00"/>
        <d v="2025-02-02T21:00:00"/>
        <d v="2025-02-02T22:00:00"/>
        <d v="2025-02-02T23:00:00"/>
        <d v="2025-02-03T00:00:00"/>
        <d v="2025-02-03T01:00:00"/>
        <d v="2025-02-03T02:00:00"/>
        <d v="2025-02-03T03:00:00"/>
        <d v="2025-02-03T04:00:00"/>
        <d v="2025-02-03T05:00:00"/>
        <d v="2025-02-03T06:00:00"/>
        <d v="2025-02-03T07:00:00"/>
        <d v="2025-02-03T08:00:00"/>
        <d v="2025-02-03T09:00:00"/>
        <d v="2025-02-03T10:00:00"/>
        <d v="2025-02-03T11:00:00"/>
        <d v="2025-02-03T12:00:00"/>
        <d v="2025-02-03T13:00:00"/>
        <d v="2025-02-03T14:00:00"/>
        <d v="2025-02-03T15:00:00"/>
        <d v="2025-02-03T16:00:00"/>
        <d v="2025-02-03T17:00:00"/>
        <d v="2025-02-03T18:00:00"/>
        <d v="2025-02-03T19:00:00"/>
        <d v="2025-02-03T20:00:00"/>
        <d v="2025-02-03T21:00:00"/>
        <d v="2025-02-03T22:00:00"/>
        <d v="2025-02-03T23:00:00"/>
        <d v="2025-02-04T00:00:00"/>
        <d v="2025-02-04T01:00:00"/>
        <d v="2025-02-04T02:00:00"/>
        <d v="2025-02-04T03:00:00"/>
        <d v="2025-02-04T04:00:00"/>
        <d v="2025-02-04T05:00:00"/>
        <d v="2025-02-04T06:00:00"/>
        <d v="2025-02-04T07:00:00"/>
        <d v="2025-02-04T08:00:00"/>
        <d v="2025-02-04T09:00:00"/>
        <d v="2025-02-04T10:00:00"/>
        <d v="2025-02-04T11:00:00"/>
        <d v="2025-02-04T12:00:00"/>
        <d v="2025-02-04T13:00:00"/>
        <d v="2025-02-04T14:00:00"/>
        <d v="2025-02-04T15:00:00"/>
        <d v="2025-02-04T16:00:00"/>
        <d v="2025-02-04T17:00:00"/>
        <d v="2025-02-04T18:00:00"/>
        <d v="2025-02-04T19:00:00"/>
        <d v="2025-02-04T20:00:00"/>
        <d v="2025-02-04T21:00:00"/>
        <d v="2025-02-04T22:00:00"/>
        <d v="2025-02-04T23:00:00"/>
        <d v="2025-02-05T00:00:00"/>
        <d v="2025-02-05T01:00:00"/>
        <d v="2025-02-05T02:00:00"/>
        <d v="2025-02-05T03:00:00"/>
        <d v="2025-02-05T04:00:00"/>
        <d v="2025-02-05T05:00:00"/>
        <d v="2025-02-05T06:00:00"/>
        <d v="2025-02-05T07:00:00"/>
        <d v="2025-02-05T08:00:00"/>
        <d v="2025-02-05T09:00:00"/>
        <d v="2025-02-05T10:00:00"/>
        <d v="2025-02-05T11:00:00"/>
        <d v="2025-02-05T12:00:00"/>
        <d v="2025-02-05T13:00:00"/>
        <d v="2025-02-05T14:00:00"/>
        <d v="2025-02-05T15:00:00"/>
        <d v="2025-02-05T16:00:00"/>
        <d v="2025-02-05T17:00:00"/>
        <d v="2025-02-05T18:00:00"/>
        <d v="2025-02-05T19:00:00"/>
        <d v="2025-02-05T20:00:00"/>
        <d v="2025-02-05T21:00:00"/>
        <d v="2025-02-05T22:00:00"/>
        <d v="2025-02-05T23:00:00"/>
        <d v="2025-02-06T00:00:00"/>
        <d v="2025-02-06T01:00:00"/>
        <d v="2025-02-06T02:00:00"/>
        <d v="2025-02-06T03:00:00"/>
        <d v="2025-02-06T04:00:00"/>
        <d v="2025-02-06T05:00:00"/>
        <d v="2025-02-06T06:00:00"/>
        <d v="2025-02-06T07:00:00"/>
        <d v="2025-02-06T08:00:00"/>
        <d v="2025-02-06T09:00:00"/>
        <d v="2025-02-06T10:00:00"/>
        <d v="2025-02-06T11:00:00"/>
        <d v="2025-02-06T12:00:00"/>
        <d v="2025-02-06T13:00:00"/>
        <d v="2025-02-06T14:00:00"/>
        <d v="2025-02-06T15:00:00"/>
        <d v="2025-02-06T16:00:00"/>
        <d v="2025-02-06T17:00:00"/>
        <d v="2025-02-06T18:00:00"/>
        <d v="2025-02-06T19:00:00"/>
        <d v="2025-02-06T20:00:00"/>
        <d v="2025-02-06T21:00:00"/>
        <d v="2025-02-06T22:00:00"/>
        <d v="2025-02-06T23:00:00"/>
        <d v="2025-02-07T00:00:00"/>
        <d v="2025-02-07T01:00:00"/>
        <d v="2025-02-07T02:00:00"/>
        <d v="2025-02-07T03:00:00"/>
        <d v="2025-02-07T04:00:00"/>
        <d v="2025-02-07T05:00:00"/>
        <d v="2025-02-07T06:00:00"/>
        <d v="2025-02-07T07:00:00"/>
        <d v="2025-02-07T08:00:00"/>
        <d v="2025-02-07T09:00:00"/>
        <d v="2025-02-07T10:00:00"/>
        <d v="2025-02-07T11:00:00"/>
        <d v="2025-02-07T12:00:00"/>
        <d v="2025-02-07T13:00:00"/>
        <d v="2025-02-07T14:00:00"/>
        <d v="2025-02-07T15:00:00"/>
        <d v="2025-02-07T16:00:00"/>
        <d v="2025-02-07T17:00:00"/>
        <d v="2025-02-07T18:00:00"/>
        <d v="2025-02-07T19:00:00"/>
        <d v="2025-02-07T20:00:00"/>
        <d v="2025-02-07T21:00:00"/>
        <d v="2025-02-07T22:00:00"/>
        <d v="2025-02-07T23:00:00"/>
        <d v="2025-02-08T00:00:00"/>
        <d v="2025-02-08T01:00:00"/>
        <d v="2025-02-08T02:00:00"/>
        <d v="2025-02-08T03:00:00"/>
        <d v="2025-02-08T04:00:00"/>
        <d v="2025-02-08T05:00:00"/>
        <d v="2025-02-08T06:00:00"/>
        <d v="2025-02-08T07:00:00"/>
        <d v="2025-02-08T08:00:00"/>
        <d v="2025-02-08T09:00:00"/>
        <d v="2025-02-08T10:00:00"/>
        <d v="2025-02-08T11:00:00"/>
        <d v="2025-02-08T12:00:00"/>
        <d v="2025-02-08T13:00:00"/>
        <d v="2025-02-08T14:00:00"/>
        <d v="2025-02-08T15:00:00"/>
        <d v="2025-02-08T16:00:00"/>
        <d v="2025-02-08T17:00:00"/>
        <d v="2025-02-08T18:00:00"/>
        <d v="2025-02-08T19:00:00"/>
        <d v="2025-02-08T20:00:00"/>
        <d v="2025-02-08T21:00:00"/>
        <d v="2025-02-08T22:00:00"/>
        <d v="2025-02-08T23:00:00"/>
        <d v="2025-02-09T00:00:00"/>
        <d v="2025-02-09T01:00:00"/>
        <d v="2025-02-09T02:00:00"/>
        <d v="2025-02-09T03:00:00"/>
        <d v="2025-02-09T04:00:00"/>
        <d v="2025-02-09T05:00:00"/>
        <d v="2025-02-09T06:00:00"/>
        <d v="2025-02-09T07:00:00"/>
        <d v="2025-02-09T08:00:00"/>
        <d v="2025-02-09T09:00:00"/>
        <d v="2025-02-09T10:00:00"/>
        <d v="2025-02-09T11:00:00"/>
        <d v="2025-02-09T12:00:00"/>
        <d v="2025-02-09T13:00:00"/>
        <d v="2025-02-09T14:00:00"/>
        <d v="2025-02-09T15:00:00"/>
        <d v="2025-02-09T16:00:00"/>
        <d v="2025-02-09T17:00:00"/>
        <d v="2025-02-09T18:00:00"/>
        <d v="2025-02-09T19:00:00"/>
        <d v="2025-02-09T20:00:00"/>
        <d v="2025-02-09T21:00:00"/>
        <d v="2025-02-09T22:00:00"/>
        <d v="2025-02-09T23:00:00"/>
        <d v="2025-02-10T00:00:00"/>
        <d v="2025-02-10T01:00:00"/>
        <d v="2025-02-10T02:00:00"/>
        <d v="2025-02-10T03:00:00"/>
        <d v="2025-02-10T04:00:00"/>
        <d v="2025-02-10T05:00:00"/>
        <d v="2025-02-10T06:00:00"/>
        <d v="2025-02-10T07:00:00"/>
        <d v="2025-02-10T08:00:00"/>
        <d v="2025-02-10T09:00:00"/>
        <d v="2025-02-10T10:00:00"/>
        <d v="2025-02-10T11:00:00"/>
        <d v="2025-02-10T12:00:00"/>
        <d v="2025-02-10T13:00:00"/>
        <d v="2025-02-10T14:00:00"/>
        <d v="2025-02-10T15:00:00"/>
        <d v="2025-02-10T16:00:00"/>
        <d v="2025-02-10T17:00:00"/>
        <d v="2025-02-10T18:00:00"/>
        <d v="2025-02-10T19:00:00"/>
        <d v="2025-02-10T20:00:00"/>
        <d v="2025-02-10T21:00:00"/>
        <d v="2025-02-10T22:00:00"/>
        <d v="2025-02-10T23:00:00"/>
        <d v="2025-02-11T00:00:00"/>
        <d v="2025-02-11T01:00:00"/>
        <d v="2025-02-11T02:00:00"/>
        <d v="2025-02-11T03:00:00"/>
        <d v="2025-02-11T04:00:00"/>
        <d v="2025-02-11T05:00:00"/>
        <d v="2025-02-11T06:00:00"/>
        <d v="2025-02-11T07:00:00"/>
        <d v="2025-02-11T08:00:00"/>
        <d v="2025-02-11T09:00:00"/>
        <d v="2025-02-11T10:00:00"/>
        <d v="2025-02-11T11:00:00"/>
        <d v="2025-02-11T12:00:00"/>
        <d v="2025-02-11T13:00:00"/>
        <d v="2025-02-11T14:00:00"/>
        <d v="2025-02-11T15:00:00"/>
        <d v="2025-02-11T16:00:00"/>
        <d v="2025-02-11T17:00:00"/>
        <d v="2025-02-11T18:00:00"/>
        <d v="2025-02-11T19:00:00"/>
        <d v="2025-02-11T20:00:00"/>
        <d v="2025-02-11T21:00:00"/>
        <d v="2025-02-11T22:00:00"/>
        <d v="2025-02-11T23:00:00"/>
        <d v="2025-02-12T00:00:00"/>
        <d v="2025-02-12T01:00:00"/>
        <d v="2025-02-12T02:00:00"/>
        <d v="2025-02-12T03:00:00"/>
        <d v="2025-02-12T04:00:00"/>
        <d v="2025-02-12T05:00:00"/>
        <d v="2025-02-12T06:00:00"/>
        <d v="2025-02-12T07:00:00"/>
        <d v="2025-02-12T08:00:00"/>
        <d v="2025-02-12T09:00:00"/>
        <d v="2025-02-12T10:00:00"/>
        <d v="2025-02-12T11:00:00"/>
        <d v="2025-02-12T12:00:00"/>
        <d v="2025-02-12T13:00:00"/>
        <d v="2025-02-12T14:00:00"/>
        <d v="2025-02-12T15:00:00"/>
        <d v="2025-02-12T16:00:00"/>
        <d v="2025-02-12T17:00:00"/>
        <d v="2025-02-12T18:00:00"/>
        <d v="2025-02-12T19:00:00"/>
        <d v="2025-02-12T20:00:00"/>
        <d v="2025-02-12T21:00:00"/>
        <d v="2025-02-12T22:00:00"/>
        <d v="2025-02-12T23:00:00"/>
        <d v="2025-02-13T00:00:00"/>
        <d v="2025-02-13T01:00:00"/>
        <d v="2025-02-13T02:00:00"/>
        <d v="2025-02-13T03:00:00"/>
        <d v="2025-02-13T04:00:00"/>
        <d v="2025-02-13T05:00:00"/>
        <d v="2025-02-13T06:00:00"/>
        <d v="2025-02-13T07:00:00"/>
        <d v="2025-02-13T08:00:00"/>
        <d v="2025-02-13T09:00:00"/>
        <d v="2025-02-13T10:00:00"/>
        <d v="2025-02-13T11:00:00"/>
        <d v="2025-02-13T12:00:00"/>
        <d v="2025-02-13T13:00:00"/>
        <d v="2025-02-13T14:00:00"/>
        <d v="2025-02-13T15:00:00"/>
        <d v="2025-02-13T16:00:00"/>
        <d v="2025-02-13T17:00:00"/>
        <d v="2025-02-13T18:00:00"/>
        <d v="2025-02-13T19:00:00"/>
        <d v="2025-02-13T20:00:00"/>
        <d v="2025-02-13T21:00:00"/>
        <d v="2025-02-13T22:00:00"/>
        <d v="2025-02-13T23:00:00"/>
        <d v="2025-02-14T00:00:00"/>
        <d v="2025-02-14T01:00:00"/>
        <d v="2025-02-14T02:00:00"/>
        <d v="2025-02-14T03:00:00"/>
        <d v="2025-02-14T04:00:00"/>
        <d v="2025-02-14T05:00:00"/>
        <d v="2025-02-14T06:00:00"/>
        <d v="2025-02-14T07:00:00"/>
        <d v="2025-02-14T08:00:00"/>
        <d v="2025-02-14T09:00:00"/>
        <d v="2025-02-14T10:00:00"/>
        <d v="2025-02-14T11:00:00"/>
        <d v="2025-02-14T12:00:00"/>
        <d v="2025-02-14T13:00:00"/>
        <d v="2025-02-14T14:00:00"/>
        <d v="2025-02-14T15:00:00"/>
        <d v="2025-02-14T16:00:00"/>
        <d v="2025-02-14T17:00:00"/>
        <d v="2025-02-14T18:00:00"/>
        <d v="2025-02-14T19:00:00"/>
        <d v="2025-02-14T20:00:00"/>
        <d v="2025-02-14T21:00:00"/>
        <d v="2025-02-14T22:00:00"/>
        <d v="2025-02-14T23:00:00"/>
        <d v="2025-02-15T00:00:00"/>
        <d v="2025-02-15T01:00:00"/>
        <d v="2025-02-15T02:00:00"/>
        <d v="2025-02-15T03:00:00"/>
        <d v="2025-02-15T04:00:00"/>
        <d v="2025-02-15T05:00:00"/>
        <d v="2025-02-15T06:00:00"/>
        <d v="2025-02-15T07:00:00"/>
        <d v="2025-02-15T08:00:00"/>
        <d v="2025-02-15T09:00:00"/>
        <d v="2025-02-15T10:00:00"/>
        <d v="2025-02-15T11:00:00"/>
        <d v="2025-02-15T12:00:00"/>
        <d v="2025-02-15T13:00:00"/>
        <d v="2025-02-15T14:00:00"/>
        <d v="2025-02-15T15:00:00"/>
        <d v="2025-02-15T16:00:00"/>
        <d v="2025-02-15T17:00:00"/>
        <d v="2025-02-15T18:00:00"/>
        <d v="2025-02-15T19:00:00"/>
        <d v="2025-02-15T20:00:00"/>
        <d v="2025-02-15T21:00:00"/>
        <d v="2025-02-15T22:00:00"/>
        <d v="2025-02-15T23:00:00"/>
        <d v="2025-02-16T00:00:00"/>
        <d v="2025-02-16T01:00:00"/>
        <d v="2025-02-16T02:00:00"/>
        <d v="2025-02-16T03:00:00"/>
        <d v="2025-02-16T04:00:00"/>
        <d v="2025-02-16T05:00:00"/>
        <d v="2025-02-16T06:00:00"/>
        <d v="2025-02-16T07:00:00"/>
        <d v="2025-02-16T08:00:00"/>
        <d v="2025-02-16T09:00:00"/>
        <d v="2025-02-16T10:00:00"/>
        <d v="2025-02-16T11:00:00"/>
        <d v="2025-02-16T12:00:00"/>
        <d v="2025-02-16T13:00:00"/>
        <d v="2025-02-16T14:00:00"/>
        <d v="2025-02-16T15:00:00"/>
        <d v="2025-02-16T16:00:00"/>
        <d v="2025-02-16T17:00:00"/>
        <d v="2025-02-16T18:00:00"/>
        <d v="2025-02-16T19:00:00"/>
        <d v="2025-02-16T20:00:00"/>
        <d v="2025-02-16T21:00:00"/>
        <d v="2025-02-16T22:00:00"/>
        <d v="2025-02-16T23:00:00"/>
        <d v="2025-02-17T00:00:00"/>
        <d v="2025-02-17T01:00:00"/>
        <d v="2025-02-17T02:00:00"/>
        <d v="2025-02-17T03:00:00"/>
        <d v="2025-02-17T04:00:00"/>
        <d v="2025-02-17T05:00:00"/>
        <d v="2025-02-17T06:00:00"/>
        <d v="2025-02-17T07:00:00"/>
        <d v="2025-02-17T08:00:00"/>
        <d v="2025-02-17T09:00:00"/>
        <d v="2025-02-17T10:00:00"/>
        <d v="2025-02-17T11:00:00"/>
        <d v="2025-02-17T12:00:00"/>
        <d v="2025-02-17T13:00:00"/>
        <d v="2025-02-17T14:00:00"/>
        <d v="2025-02-17T15:00:00"/>
        <d v="2025-02-17T16:00:00"/>
        <d v="2025-02-17T17:00:00"/>
        <d v="2025-02-17T18:00:00"/>
        <d v="2025-02-17T19:00:00"/>
        <d v="2025-02-17T20:00:00"/>
        <d v="2025-02-17T21:00:00"/>
        <d v="2025-02-17T22:00:00"/>
        <d v="2025-02-17T23:00:00"/>
        <d v="2025-02-18T00:00:00"/>
        <d v="2025-02-18T01:00:00"/>
        <d v="2025-02-18T02:00:00"/>
        <d v="2025-02-18T03:00:00"/>
        <d v="2025-02-18T04:00:00"/>
        <d v="2025-02-18T05:00:00"/>
        <d v="2025-02-18T06:00:00"/>
        <d v="2025-02-18T07:00:00"/>
        <d v="2025-02-18T08:00:00"/>
        <d v="2025-02-18T09:00:00"/>
        <d v="2025-02-18T10:00:00"/>
        <d v="2025-02-18T11:00:00"/>
        <d v="2025-02-18T12:00:00"/>
        <d v="2025-02-18T13:00:00"/>
        <d v="2025-02-18T14:00:00"/>
        <d v="2025-02-18T15:00:00"/>
        <d v="2025-02-18T16:00:00"/>
        <d v="2025-02-18T17:00:00"/>
        <d v="2025-02-18T18:00:00"/>
        <d v="2025-02-18T19:00:00"/>
        <d v="2025-02-18T20:00:00"/>
        <d v="2025-02-18T21:00:00"/>
        <d v="2025-02-18T22:00:00"/>
        <d v="2025-02-18T23:00:00"/>
        <d v="2025-02-19T00:00:00"/>
        <d v="2025-02-19T01:00:00"/>
        <d v="2025-02-19T02:00:00"/>
        <d v="2025-02-19T03:00:00"/>
        <d v="2025-02-19T04:00:00"/>
        <d v="2025-02-19T05:00:00"/>
        <d v="2025-02-19T06:00:00"/>
        <d v="2025-02-19T07:00:00"/>
        <d v="2025-02-19T08:00:00"/>
        <d v="2025-02-19T09:00:00"/>
        <d v="2025-02-19T10:00:00"/>
        <d v="2025-02-19T11:00:00"/>
        <d v="2025-02-19T12:00:00"/>
        <d v="2025-02-19T13:00:00"/>
        <d v="2025-02-19T14:00:00"/>
        <d v="2025-02-19T15:00:00"/>
        <d v="2025-02-19T16:00:00"/>
        <d v="2025-02-19T17:00:00"/>
        <d v="2025-02-19T18:00:00"/>
        <d v="2025-02-19T19:00:00"/>
        <d v="2025-02-19T20:00:00"/>
        <d v="2025-02-19T21:00:00"/>
        <d v="2025-02-19T22:00:00"/>
        <d v="2025-02-19T23:00:00"/>
        <d v="2025-02-20T00:00:00"/>
        <d v="2025-02-20T01:00:00"/>
        <d v="2025-02-20T02:00:00"/>
        <d v="2025-02-20T03:00:00"/>
        <d v="2025-02-20T04:00:00"/>
        <d v="2025-02-20T05:00:00"/>
        <d v="2025-02-20T06:00:00"/>
        <d v="2025-02-20T07:00:00"/>
        <d v="2025-02-20T08:00:00"/>
        <d v="2025-02-20T09:00:00"/>
        <d v="2025-02-20T10:00:00"/>
        <d v="2025-02-20T11:00:00"/>
        <d v="2025-02-20T12:00:00"/>
        <d v="2025-02-20T13:00:00"/>
        <d v="2025-02-20T14:00:00"/>
        <d v="2025-02-20T15:00:00"/>
        <d v="2025-02-20T16:00:00"/>
        <d v="2025-02-20T17:00:00"/>
        <d v="2025-02-20T18:00:00"/>
        <d v="2025-02-20T19:00:00"/>
        <d v="2025-02-20T20:00:00"/>
        <d v="2025-02-20T21:00:00"/>
        <d v="2025-02-20T22:00:00"/>
        <d v="2025-02-20T23:00:00"/>
        <d v="2025-02-21T00:00:00"/>
        <d v="2025-02-21T01:00:00"/>
        <d v="2025-02-21T02:00:00"/>
        <d v="2025-02-21T03:00:00"/>
        <d v="2025-02-21T04:00:00"/>
        <d v="2025-02-21T05:00:00"/>
        <d v="2025-02-21T06:00:00"/>
        <d v="2025-02-21T07:00:00"/>
        <d v="2025-02-21T08:00:00"/>
        <d v="2025-02-21T09:00:00"/>
        <d v="2025-02-21T10:00:00"/>
        <d v="2025-02-21T11:00:00"/>
        <d v="2025-02-21T12:00:00"/>
        <d v="2025-02-21T13:00:00"/>
        <d v="2025-02-21T14:00:00"/>
        <d v="2025-02-21T15:00:00"/>
        <d v="2025-02-21T16:00:00"/>
        <d v="2025-02-21T17:00:00"/>
        <d v="2025-02-21T18:00:00"/>
        <d v="2025-02-21T19:00:00"/>
        <d v="2025-02-21T20:00:00"/>
        <d v="2025-02-21T21:00:00"/>
        <d v="2025-02-21T22:00:00"/>
        <d v="2025-02-21T23:00:00"/>
        <d v="2025-02-22T00:00:00"/>
        <d v="2025-02-22T01:00:00"/>
        <d v="2025-02-22T02:00:00"/>
        <d v="2025-02-22T03:00:00"/>
        <d v="2025-02-22T04:00:00"/>
        <d v="2025-02-22T05:00:00"/>
        <d v="2025-02-22T06:00:00"/>
        <d v="2025-02-22T07:00:00"/>
        <d v="2025-02-22T08:00:00"/>
        <d v="2025-02-22T09:00:00"/>
        <d v="2025-02-22T10:00:00"/>
        <d v="2025-02-22T11:00:00"/>
        <d v="2025-02-22T12:00:00"/>
        <d v="2025-02-22T13:00:00"/>
        <d v="2025-02-22T14:00:00"/>
        <d v="2025-02-22T15:00:00"/>
        <d v="2025-02-22T16:00:00"/>
        <d v="2025-02-22T17:00:00"/>
        <d v="2025-02-22T18:00:00"/>
        <d v="2025-02-22T19:00:00"/>
        <d v="2025-02-22T20:00:00"/>
        <d v="2025-02-22T21:00:00"/>
        <d v="2025-02-22T22:00:00"/>
        <d v="2025-02-22T23:00:00"/>
        <d v="2025-02-23T00:00:00"/>
        <d v="2025-02-23T01:00:00"/>
        <d v="2025-02-23T02:00:00"/>
        <d v="2025-02-23T03:00:00"/>
        <d v="2025-02-23T04:00:00"/>
        <d v="2025-02-23T05:00:00"/>
        <d v="2025-02-23T06:00:00"/>
        <d v="2025-02-23T07:00:00"/>
        <d v="2025-02-23T08:00:00"/>
        <d v="2025-02-23T09:00:00"/>
        <d v="2025-02-23T10:00:00"/>
        <d v="2025-02-23T11:00:00"/>
        <d v="2025-02-23T12:00:00"/>
        <d v="2025-02-23T13:00:00"/>
        <d v="2025-02-23T14:00:00"/>
        <d v="2025-02-23T15:00:00"/>
        <d v="2025-02-23T16:00:00"/>
        <d v="2025-02-23T17:00:00"/>
        <d v="2025-02-23T18:00:00"/>
        <d v="2025-02-23T19:00:00"/>
        <d v="2025-02-23T20:00:00"/>
        <d v="2025-02-23T21:00:00"/>
        <d v="2025-02-23T22:00:00"/>
        <d v="2025-02-23T23:00:00"/>
        <d v="2025-02-24T00:00:00"/>
        <d v="2025-02-24T01:00:00"/>
        <d v="2025-02-24T02:00:00"/>
        <d v="2025-02-24T03:00:00"/>
        <d v="2025-02-24T04:00:00"/>
        <d v="2025-02-24T05:00:00"/>
        <d v="2025-02-24T06:00:00"/>
        <d v="2025-02-24T07:00:00"/>
        <d v="2025-02-24T08:00:00"/>
        <d v="2025-02-24T09:00:00"/>
        <d v="2025-02-24T10:00:00"/>
        <d v="2025-02-24T11:00:00"/>
        <d v="2025-02-24T12:00:00"/>
        <d v="2025-02-24T13:00:00"/>
        <d v="2025-02-24T14:00:00"/>
        <d v="2025-02-24T15:00:00"/>
        <d v="2025-02-24T16:00:00"/>
        <d v="2025-02-24T17:00:00"/>
        <d v="2025-02-24T18:00:00"/>
        <d v="2025-02-24T19:00:00"/>
        <d v="2025-02-24T20:00:00"/>
        <d v="2025-02-24T21:00:00"/>
        <d v="2025-02-24T22:00:00"/>
        <d v="2025-02-24T23:00:00"/>
        <d v="2025-02-25T00:00:00"/>
        <d v="2025-02-25T01:00:00"/>
        <d v="2025-02-25T02:00:00"/>
        <d v="2025-02-25T03:00:00"/>
        <d v="2025-02-25T04:00:00"/>
        <d v="2025-02-25T05:00:00"/>
        <d v="2025-02-25T06:00:00"/>
        <d v="2025-02-25T07:00:00"/>
        <d v="2025-02-25T08:00:00"/>
        <d v="2025-02-25T09:00:00"/>
        <d v="2025-02-25T10:00:00"/>
        <d v="2025-02-25T11:00:00"/>
        <d v="2025-02-25T12:00:00"/>
        <d v="2025-02-25T13:00:00"/>
        <d v="2025-02-25T14:00:00"/>
        <d v="2025-02-25T15:00:00"/>
        <d v="2025-02-25T16:00:00"/>
        <d v="2025-02-25T17:00:00"/>
        <d v="2025-02-25T18:00:00"/>
        <d v="2025-02-25T19:00:00"/>
        <d v="2025-02-25T20:00:00"/>
        <d v="2025-02-25T21:00:00"/>
        <d v="2025-02-25T22:00:00"/>
        <d v="2025-02-25T23:00:00"/>
        <d v="2025-02-26T00:00:00"/>
        <d v="2025-02-26T01:00:00"/>
        <d v="2025-02-26T02:00:00"/>
        <d v="2025-02-26T03:00:00"/>
        <d v="2025-02-26T04:00:00"/>
        <d v="2025-02-26T05:00:00"/>
        <d v="2025-02-26T06:00:00"/>
        <d v="2025-02-26T07:00:00"/>
        <d v="2025-02-26T08:00:00"/>
        <d v="2025-02-26T09:00:00"/>
        <d v="2025-02-26T10:00:00"/>
        <d v="2025-02-26T11:00:00"/>
        <d v="2025-02-26T12:00:00"/>
        <d v="2025-02-26T13:00:00"/>
        <d v="2025-02-26T14:00:00"/>
        <d v="2025-02-26T15:00:00"/>
        <d v="2025-02-26T16:00:00"/>
        <d v="2025-02-26T17:00:00"/>
        <d v="2025-02-26T18:00:00"/>
        <d v="2025-02-26T19:00:00"/>
        <d v="2025-02-26T20:00:00"/>
        <d v="2025-02-26T21:00:00"/>
        <d v="2025-02-26T22:00:00"/>
        <d v="2025-02-26T23:00:00"/>
        <d v="2025-02-27T00:00:00"/>
        <d v="2025-02-27T01:00:00"/>
        <d v="2025-02-27T02:00:00"/>
        <d v="2025-02-27T03:00:00"/>
        <d v="2025-02-27T04:00:00"/>
        <d v="2025-02-27T05:00:00"/>
        <d v="2025-02-27T06:00:00"/>
        <d v="2025-02-27T07:00:00"/>
        <d v="2025-02-27T08:00:00"/>
        <d v="2025-02-27T09:00:00"/>
        <d v="2025-02-27T10:00:00"/>
        <d v="2025-02-27T11:00:00"/>
        <d v="2025-02-27T12:00:00"/>
        <d v="2025-02-27T13:00:00"/>
        <d v="2025-02-27T14:00:00"/>
        <d v="2025-02-27T15:00:00"/>
        <d v="2025-02-27T16:00:00"/>
        <d v="2025-02-27T17:00:00"/>
        <d v="2025-02-27T18:00:00"/>
        <d v="2025-02-27T19:00:00"/>
        <d v="2025-02-27T20:00:00"/>
        <d v="2025-02-27T21:00:00"/>
        <d v="2025-02-27T22:00:00"/>
        <d v="2025-02-27T23:00:00"/>
        <d v="2025-02-28T00:00:00"/>
        <d v="2025-02-28T01:00:00"/>
        <d v="2025-02-28T02:00:00"/>
        <d v="2025-02-28T03:00:00"/>
        <d v="2025-02-28T04:00:00"/>
        <d v="2025-02-28T05:00:00"/>
        <d v="2025-02-28T06:00:00"/>
        <d v="2025-02-28T07:00:00"/>
        <d v="2025-02-28T08:00:00"/>
        <d v="2025-02-28T09:00:00"/>
        <d v="2025-02-28T10:00:00"/>
        <d v="2025-02-28T11:00:00"/>
        <d v="2025-02-28T12:00:00"/>
        <d v="2025-02-28T13:00:00"/>
        <d v="2025-02-28T14:00:00"/>
        <d v="2025-02-28T15:00:00"/>
        <d v="2025-02-28T16:00:00"/>
        <d v="2025-02-28T17:00:00"/>
        <d v="2025-02-28T18:00:00"/>
        <d v="2025-02-28T19:00:00"/>
        <d v="2025-02-28T20:00:00"/>
        <d v="2025-02-28T21:00:00"/>
        <d v="2025-02-28T22:00:00"/>
        <d v="2025-02-28T23:00:00"/>
        <d v="2025-03-01T00:00:00"/>
        <d v="2025-03-01T01:00:00"/>
        <d v="2025-03-01T02:00:00"/>
        <d v="2025-03-01T03:00:00"/>
        <d v="2025-03-01T04:00:00"/>
        <d v="2025-03-01T05:00:00"/>
        <d v="2025-03-01T06:00:00"/>
        <d v="2025-03-01T07:00:00"/>
        <d v="2025-03-01T08:00:00"/>
        <d v="2025-03-01T09:00:00"/>
        <d v="2025-03-01T10:00:00"/>
        <d v="2025-03-01T11:00:00"/>
        <d v="2025-03-01T12:00:00"/>
        <d v="2025-03-01T13:00:00"/>
        <d v="2025-03-01T14:00:00"/>
        <d v="2025-03-01T15:00:00"/>
        <d v="2025-03-01T16:00:00"/>
        <d v="2025-03-01T17:00:00"/>
        <d v="2025-03-01T18:00:00"/>
        <d v="2025-03-01T19:00:00"/>
        <d v="2025-03-01T20:00:00"/>
        <d v="2025-03-01T21:00:00"/>
        <d v="2025-03-01T22:00:00"/>
        <d v="2025-03-01T23:00:00"/>
        <d v="2025-03-02T00:00:00"/>
        <d v="2025-03-02T01:00:00"/>
        <d v="2025-03-02T02:00:00"/>
        <d v="2025-03-02T03:00:00"/>
        <d v="2025-03-02T04:00:00"/>
        <d v="2025-03-02T05:00:00"/>
        <d v="2025-03-02T06:00:00"/>
        <d v="2025-03-02T07:00:00"/>
        <d v="2025-03-02T08:00:00"/>
        <d v="2025-03-02T09:00:00"/>
        <d v="2025-03-02T10:00:00"/>
        <d v="2025-03-02T11:00:00"/>
        <d v="2025-03-02T12:00:00"/>
        <d v="2025-03-02T13:00:00"/>
        <d v="2025-03-02T14:00:00"/>
        <d v="2025-03-02T15:00:00"/>
        <d v="2025-03-02T16:00:00"/>
        <d v="2025-03-02T17:00:00"/>
        <d v="2025-03-02T18:00:00"/>
        <d v="2025-03-02T19:00:00"/>
        <d v="2025-03-02T20:00:00"/>
        <d v="2025-03-02T21:00:00"/>
        <d v="2025-03-02T22:00:00"/>
        <d v="2025-03-02T23:00:00"/>
        <d v="2025-03-03T00:00:00"/>
        <d v="2025-03-03T01:00:00"/>
        <d v="2025-03-03T02:00:00"/>
        <d v="2025-03-03T03:00:00"/>
        <d v="2025-03-03T04:00:00"/>
        <d v="2025-03-03T05:00:00"/>
        <d v="2025-03-03T06:00:00"/>
        <d v="2025-03-03T07:00:00"/>
        <d v="2025-03-03T08:00:00"/>
        <d v="2025-03-03T09:00:00"/>
        <d v="2025-03-03T10:00:00"/>
        <d v="2025-03-03T11:00:00"/>
        <d v="2025-03-03T12:00:00"/>
        <d v="2025-03-03T13:00:00"/>
        <d v="2025-03-03T14:00:00"/>
        <d v="2025-03-03T15:00:00"/>
        <d v="2025-03-03T16:00:00"/>
        <d v="2025-03-03T17:00:00"/>
        <d v="2025-03-03T18:00:00"/>
        <d v="2025-03-03T19:00:00"/>
        <d v="2025-03-03T20:00:00"/>
        <d v="2025-03-03T21:00:00"/>
        <d v="2025-03-03T22:00:00"/>
        <d v="2025-03-03T23:00:00"/>
        <d v="2025-03-04T00:00:00"/>
        <d v="2025-03-04T01:00:00"/>
        <d v="2025-03-04T02:00:00"/>
        <d v="2025-03-04T03:00:00"/>
        <d v="2025-03-04T04:00:00"/>
        <d v="2025-03-04T05:00:00"/>
        <d v="2025-03-04T06:00:00"/>
        <d v="2025-03-04T07:00:00"/>
        <d v="2025-03-04T08:00:00"/>
        <d v="2025-03-04T09:00:00"/>
        <d v="2025-03-04T10:00:00"/>
        <d v="2025-03-04T11:00:00"/>
        <d v="2025-03-04T12:00:00"/>
        <d v="2025-03-04T13:00:00"/>
        <d v="2025-03-04T14:00:00"/>
        <d v="2025-03-04T15:00:00"/>
        <d v="2025-03-04T16:00:00"/>
        <d v="2025-03-04T17:00:00"/>
        <d v="2025-03-04T18:00:00"/>
        <d v="2025-03-04T19:00:00"/>
        <d v="2025-03-04T20:00:00"/>
        <d v="2025-03-04T21:00:00"/>
        <d v="2025-03-04T22:00:00"/>
        <d v="2025-03-04T23:00:00"/>
        <d v="2025-03-05T00:00:00"/>
        <d v="2025-03-05T01:00:00"/>
        <d v="2025-03-05T02:00:00"/>
        <d v="2025-03-05T03:00:00"/>
        <d v="2025-03-05T04:00:00"/>
        <d v="2025-03-05T05:00:00"/>
        <d v="2025-03-05T06:00:00"/>
        <d v="2025-03-05T07:00:00"/>
        <d v="2025-03-05T08:00:00"/>
        <d v="2025-03-05T09:00:00"/>
        <d v="2025-03-05T10:00:00"/>
        <d v="2025-03-05T11:00:00"/>
        <d v="2025-03-05T12:00:00"/>
        <d v="2025-03-05T13:00:00"/>
        <d v="2025-03-05T14:00:00"/>
        <d v="2025-03-05T15:00:00"/>
        <d v="2025-03-05T16:00:00"/>
        <d v="2025-03-05T17:00:00"/>
        <d v="2025-03-05T18:00:00"/>
        <d v="2025-03-05T19:00:00"/>
        <d v="2025-03-05T20:00:00"/>
        <d v="2025-03-05T21:00:00"/>
        <d v="2025-03-05T22:00:00"/>
        <d v="2025-03-05T23:00:00"/>
        <d v="2025-03-06T00:00:00"/>
        <d v="2025-03-06T01:00:00"/>
        <d v="2025-03-06T02:00:00"/>
        <d v="2025-03-06T03:00:00"/>
        <d v="2025-03-06T04:00:00"/>
        <d v="2025-03-06T05:00:00"/>
        <d v="2025-03-06T06:00:00"/>
        <d v="2025-03-06T07:00:00"/>
        <d v="2025-03-06T08:00:00"/>
        <d v="2025-03-06T09:00:00"/>
        <d v="2025-03-06T10:00:00"/>
        <d v="2025-03-06T11:00:00"/>
        <d v="2025-03-06T12:00:00"/>
        <d v="2025-03-06T13:00:00"/>
        <d v="2025-03-06T14:00:00"/>
        <d v="2025-03-06T15:00:00"/>
        <d v="2025-03-06T16:00:00"/>
        <d v="2025-03-06T17:00:00"/>
        <d v="2025-03-06T18:00:00"/>
        <d v="2025-03-06T19:00:00"/>
        <d v="2025-03-06T20:00:00"/>
        <d v="2025-03-06T21:00:00"/>
        <d v="2025-03-06T22:00:00"/>
        <d v="2025-03-06T23:00:00"/>
        <d v="2025-03-07T00:00:00"/>
        <d v="2025-03-07T01:00:00"/>
        <d v="2025-03-07T02:00:00"/>
        <d v="2025-03-07T03:00:00"/>
        <d v="2025-03-07T04:00:00"/>
        <d v="2025-03-07T05:00:00"/>
        <d v="2025-03-07T06:00:00"/>
        <d v="2025-03-07T07:00:00"/>
        <d v="2025-03-07T08:00:00"/>
        <d v="2025-03-07T09:00:00"/>
        <d v="2025-03-07T10:00:00"/>
        <d v="2025-03-07T11:00:00"/>
        <d v="2025-03-07T12:00:00"/>
        <d v="2025-03-07T13:00:00"/>
        <d v="2025-03-07T14:00:00"/>
        <d v="2025-03-07T15:00:00"/>
        <d v="2025-03-07T16:00:00"/>
        <d v="2025-03-07T17:00:00"/>
        <d v="2025-03-07T18:00:00"/>
        <d v="2025-03-07T19:00:00"/>
        <d v="2025-03-07T20:00:00"/>
        <d v="2025-03-07T21:00:00"/>
        <d v="2025-03-07T22:00:00"/>
        <d v="2025-03-07T23:00:00"/>
        <d v="2025-03-08T00:00:00"/>
        <d v="2025-03-08T01:00:00"/>
        <d v="2025-03-08T02:00:00"/>
        <d v="2025-03-08T03:00:00"/>
        <d v="2025-03-08T04:00:00"/>
        <d v="2025-03-08T05:00:00"/>
        <d v="2025-03-08T06:00:00"/>
        <d v="2025-03-08T07:00:00"/>
        <d v="2025-03-08T08:00:00"/>
        <d v="2025-03-08T09:00:00"/>
        <d v="2025-03-08T10:00:00"/>
        <d v="2025-03-08T11:00:00"/>
        <d v="2025-03-08T12:00:00"/>
        <d v="2025-03-08T13:00:00"/>
        <d v="2025-03-08T14:00:00"/>
        <d v="2025-03-08T15:00:00"/>
        <d v="2025-03-08T16:00:00"/>
        <d v="2025-03-08T17:00:00"/>
        <d v="2025-03-08T18:00:00"/>
        <d v="2025-03-08T19:00:00"/>
        <d v="2025-03-08T20:00:00"/>
        <d v="2025-03-08T21:00:00"/>
        <d v="2025-03-08T22:00:00"/>
        <d v="2025-03-08T23:00:00"/>
        <d v="2025-03-09T00:00:00"/>
        <d v="2025-03-09T01:00:00"/>
        <d v="2025-03-09T02:00:00"/>
        <d v="2025-03-09T03:00:00"/>
        <d v="2025-03-09T04:00:00"/>
        <d v="2025-03-09T05:00:00"/>
        <d v="2025-03-09T06:00:00"/>
        <d v="2025-03-09T07:00:00"/>
        <d v="2025-03-09T08:00:00"/>
        <d v="2025-03-09T09:00:00"/>
        <d v="2025-03-09T10:00:00"/>
        <d v="2025-03-09T11:00:00"/>
        <d v="2025-03-09T12:00:00"/>
        <d v="2025-03-09T13:00:00"/>
        <d v="2025-03-09T14:00:00"/>
        <d v="2025-03-09T15:00:00"/>
        <d v="2025-03-09T16:00:00"/>
        <d v="2025-03-09T17:00:00"/>
        <d v="2025-03-09T18:00:00"/>
        <d v="2025-03-09T19:00:00"/>
        <d v="2025-03-09T20:00:00"/>
        <d v="2025-03-09T21:00:00"/>
        <d v="2025-03-09T22:00:00"/>
        <d v="2025-03-09T23:00:00"/>
        <d v="2025-03-10T00:00:00"/>
        <d v="2025-03-10T01:00:00"/>
        <d v="2025-03-10T02:00:00"/>
        <d v="2025-03-10T03:00:00"/>
        <d v="2025-03-10T04:00:00"/>
        <d v="2025-03-10T05:00:00"/>
        <d v="2025-03-10T06:00:00"/>
        <d v="2025-03-10T07:00:00"/>
        <d v="2025-03-10T08:00:00"/>
        <d v="2025-03-10T09:00:00"/>
        <d v="2025-03-10T10:00:00"/>
        <d v="2025-03-10T11:00:00"/>
        <d v="2025-03-10T12:00:00"/>
        <d v="2025-03-10T13:00:00"/>
        <d v="2025-03-10T14:00:00"/>
        <d v="2025-03-10T15:00:00"/>
        <d v="2025-03-10T16:00:00"/>
        <d v="2025-03-10T17:00:00"/>
        <d v="2025-03-10T18:00:00"/>
        <d v="2025-03-10T19:00:00"/>
        <d v="2025-03-10T20:00:00"/>
        <d v="2025-03-10T21:00:00"/>
        <d v="2025-03-10T22:00:00"/>
        <d v="2025-03-10T23:00:00"/>
        <d v="2025-03-11T00:00:00"/>
        <d v="2025-03-11T01:00:00"/>
        <d v="2025-03-11T02:00:00"/>
        <d v="2025-03-11T03:00:00"/>
        <d v="2025-03-11T04:00:00"/>
        <d v="2025-03-11T05:00:00"/>
        <d v="2025-03-11T06:00:00"/>
        <d v="2025-03-11T07:00:00"/>
        <d v="2025-03-11T08:00:00"/>
        <d v="2025-03-11T09:00:00"/>
        <d v="2025-03-11T10:00:00"/>
        <d v="2025-03-11T11:00:00"/>
        <d v="2025-03-11T12:00:00"/>
        <d v="2025-03-11T13:00:00"/>
        <d v="2025-03-11T14:00:00"/>
        <d v="2025-03-11T15:00:00"/>
        <d v="2025-03-11T16:00:00"/>
        <d v="2025-03-11T17:00:00"/>
        <d v="2025-03-11T18:00:00"/>
        <d v="2025-03-11T19:00:00"/>
        <d v="2025-03-11T20:00:00"/>
        <d v="2025-03-11T21:00:00"/>
        <d v="2025-03-11T22:00:00"/>
        <d v="2025-03-11T23:00:00"/>
        <d v="2025-03-12T00:00:00"/>
        <d v="2025-03-12T01:00:00"/>
        <d v="2025-03-12T02:00:00"/>
        <d v="2025-03-12T03:00:00"/>
        <d v="2025-03-12T04:00:00"/>
        <d v="2025-03-12T05:00:00"/>
        <d v="2025-03-12T06:00:00"/>
        <d v="2025-03-12T07:00:00"/>
        <d v="2025-03-12T08:00:00"/>
        <d v="2025-03-12T09:00:00"/>
        <d v="2025-03-12T10:00:00"/>
        <d v="2025-03-12T11:00:00"/>
        <d v="2025-03-12T12:00:00"/>
        <d v="2025-03-12T13:00:00"/>
        <d v="2025-03-12T14:00:00"/>
        <d v="2025-03-12T15:00:00"/>
        <d v="2025-03-12T16:00:00"/>
        <d v="2025-03-12T17:00:00"/>
        <d v="2025-03-12T18:00:00"/>
        <d v="2025-03-12T19:00:00"/>
        <d v="2025-03-12T20:00:00"/>
        <d v="2025-03-12T21:00:00"/>
        <d v="2025-03-12T22:00:00"/>
        <d v="2025-03-12T23:00:00"/>
        <d v="2025-03-13T00:00:00"/>
        <d v="2025-03-13T01:00:00"/>
        <d v="2025-03-13T02:00:00"/>
        <d v="2025-03-13T03:00:00"/>
        <d v="2025-03-13T04:00:00"/>
        <d v="2025-03-13T05:00:00"/>
        <d v="2025-03-13T06:00:00"/>
        <d v="2025-03-13T07:00:00"/>
        <d v="2025-03-13T08:00:00"/>
        <d v="2025-03-13T09:00:00"/>
        <d v="2025-03-13T10:00:00"/>
        <d v="2025-03-13T11:00:00"/>
        <d v="2025-03-13T12:00:00"/>
        <d v="2025-03-13T13:00:00"/>
        <d v="2025-03-13T14:00:00"/>
        <d v="2025-03-13T15:00:00"/>
        <d v="2025-03-13T16:00:00"/>
        <d v="2025-03-13T17:00:00"/>
        <d v="2025-03-13T18:00:00"/>
        <d v="2025-03-13T19:00:00"/>
        <d v="2025-03-13T20:00:00"/>
        <d v="2025-03-13T21:00:00"/>
        <d v="2025-03-13T22:00:00"/>
        <d v="2025-03-13T23:00:00"/>
        <d v="2025-03-14T00:00:00"/>
        <d v="2025-03-14T01:00:00"/>
        <d v="2025-03-14T02:00:00"/>
        <d v="2025-03-14T03:00:00"/>
        <d v="2025-03-14T04:00:00"/>
        <d v="2025-03-14T05:00:00"/>
        <d v="2025-03-14T06:00:00"/>
        <d v="2025-03-14T07:00:00"/>
        <d v="2025-03-14T08:00:00"/>
        <d v="2025-03-14T09:00:00"/>
        <d v="2025-03-14T10:00:00"/>
        <d v="2025-03-14T11:00:00"/>
        <d v="2025-03-14T12:00:00"/>
        <d v="2025-03-14T13:00:00"/>
        <d v="2025-03-14T14:00:00"/>
        <d v="2025-03-14T15:00:00"/>
        <d v="2025-03-14T16:00:00"/>
        <d v="2025-03-14T17:00:00"/>
        <d v="2025-03-14T18:00:00"/>
        <d v="2025-03-14T19:00:00"/>
        <d v="2025-03-14T20:00:00"/>
        <d v="2025-03-14T21:00:00"/>
        <d v="2025-03-14T22:00:00"/>
        <d v="2025-03-14T23:00:00"/>
        <d v="2025-03-15T00:00:00"/>
        <d v="2025-03-15T01:00:00"/>
        <d v="2025-03-15T02:00:00"/>
        <d v="2025-03-15T03:00:00"/>
        <d v="2025-03-15T04:00:00"/>
        <d v="2025-03-15T05:00:00"/>
        <d v="2025-03-15T06:00:00"/>
        <d v="2025-03-15T07:00:00"/>
        <d v="2025-03-15T08:00:00"/>
        <d v="2025-03-15T09:00:00"/>
        <d v="2025-03-15T10:00:00"/>
        <d v="2025-03-15T11:00:00"/>
        <d v="2025-03-15T12:00:00"/>
        <d v="2025-03-15T13:00:00"/>
        <d v="2025-03-15T14:00:00"/>
        <d v="2025-03-15T15:00:00"/>
        <d v="2025-03-15T16:00:00"/>
        <d v="2025-03-15T17:00:00"/>
        <d v="2025-03-15T18:00:00"/>
        <d v="2025-03-15T19:00:00"/>
        <d v="2025-03-15T20:00:00"/>
        <d v="2025-03-15T21:00:00"/>
        <d v="2025-03-15T22:00:00"/>
        <d v="2025-03-15T23:00:00"/>
        <d v="2025-03-16T00:00:00"/>
        <d v="2025-03-16T01:00:00"/>
        <d v="2025-03-16T02:00:00"/>
        <d v="2025-03-16T03:00:00"/>
        <d v="2025-03-16T04:00:00"/>
        <d v="2025-03-16T05:00:00"/>
        <d v="2025-03-16T06:00:00"/>
        <d v="2025-03-16T07:00:00"/>
        <d v="2025-03-16T08:00:00"/>
        <d v="2025-03-16T09:00:00"/>
        <d v="2025-03-16T10:00:00"/>
        <d v="2025-03-16T11:00:00"/>
        <d v="2025-03-16T12:00:00"/>
        <d v="2025-03-16T13:00:00"/>
        <d v="2025-03-16T14:00:00"/>
        <d v="2025-03-16T15:00:00"/>
        <d v="2025-03-16T16:00:00"/>
        <d v="2025-03-16T17:00:00"/>
        <d v="2025-03-16T18:00:00"/>
        <d v="2025-03-16T19:00:00"/>
        <d v="2025-03-16T20:00:00"/>
        <d v="2025-03-16T21:00:00"/>
        <d v="2025-03-16T22:00:00"/>
        <d v="2025-03-16T23:00:00"/>
        <d v="2025-03-17T00:00:00"/>
        <d v="2025-03-17T01:00:00"/>
        <d v="2025-03-17T02:00:00"/>
        <d v="2025-03-17T03:00:00"/>
        <d v="2025-03-17T04:00:00"/>
        <d v="2025-03-17T05:00:00"/>
        <d v="2025-03-17T06:00:00"/>
        <d v="2025-03-17T07:00:00"/>
        <d v="2025-03-17T08:00:00"/>
        <d v="2025-03-17T09:00:00"/>
        <d v="2025-03-17T10:00:00"/>
        <d v="2025-03-17T11:00:00"/>
        <d v="2025-03-17T12:00:00"/>
        <d v="2025-03-17T13:00:00"/>
        <d v="2025-03-17T14:00:00"/>
        <d v="2025-03-17T15:00:00"/>
        <d v="2025-03-17T16:00:00"/>
        <d v="2025-03-17T17:00:00"/>
        <d v="2025-03-17T18:00:00"/>
        <d v="2025-03-17T19:00:00"/>
        <d v="2025-03-17T20:00:00"/>
        <d v="2025-03-17T21:00:00"/>
        <d v="2025-03-17T22:00:00"/>
        <d v="2025-03-17T23:00:00"/>
        <d v="2025-03-18T00:00:00"/>
        <d v="2025-03-18T01:00:00"/>
        <d v="2025-03-18T02:00:00"/>
        <d v="2025-03-18T03:00:00"/>
        <d v="2025-03-18T04:00:00"/>
        <d v="2025-03-18T05:00:00"/>
        <d v="2025-03-18T06:00:00"/>
        <d v="2025-03-18T07:00:00"/>
        <d v="2025-03-18T08:00:00"/>
        <d v="2025-03-18T09:00:00"/>
        <d v="2025-03-18T10:00:00"/>
        <d v="2025-03-18T11:00:00"/>
        <d v="2025-03-18T12:00:00"/>
        <d v="2025-03-18T13:00:00"/>
        <d v="2025-03-18T14:00:00"/>
        <d v="2025-03-18T15:00:00"/>
        <d v="2025-03-18T16:00:00"/>
        <d v="2025-03-18T17:00:00"/>
        <d v="2025-03-18T18:00:00"/>
        <d v="2025-03-18T19:00:00"/>
        <d v="2025-03-18T20:00:00"/>
        <d v="2025-03-18T21:00:00"/>
        <d v="2025-03-18T22:00:00"/>
        <d v="2025-03-18T23:00:00"/>
        <d v="2025-03-19T00:00:00"/>
        <d v="2025-03-19T01:00:00"/>
        <d v="2025-03-19T02:00:00"/>
        <d v="2025-03-19T03:00:00"/>
        <d v="2025-03-19T04:00:00"/>
        <d v="2025-03-19T05:00:00"/>
        <d v="2025-03-19T06:00:00"/>
        <d v="2025-03-19T07:00:00"/>
        <d v="2025-03-19T08:00:00"/>
        <d v="2025-03-19T09:00:00"/>
        <d v="2025-03-19T10:00:00"/>
        <d v="2025-03-19T11:00:00"/>
        <d v="2025-03-19T12:00:00"/>
        <d v="2025-03-19T13:00:00"/>
        <d v="2025-03-19T14:00:00"/>
        <d v="2025-03-19T15:00:00"/>
        <d v="2025-03-19T16:00:00"/>
        <d v="2025-03-19T17:00:00"/>
        <d v="2025-03-19T18:00:00"/>
        <d v="2025-03-19T19:00:00"/>
        <d v="2025-03-19T20:00:00"/>
        <d v="2025-03-19T21:00:00"/>
        <d v="2025-03-19T22:00:00"/>
        <d v="2025-03-19T23:00:00"/>
        <d v="2025-03-20T00:00:00"/>
        <d v="2025-03-20T01:00:00"/>
        <d v="2025-03-20T02:00:00"/>
        <d v="2025-03-20T03:00:00"/>
        <d v="2025-03-20T04:00:00"/>
        <d v="2025-03-20T05:00:00"/>
        <d v="2025-03-20T06:00:00"/>
        <d v="2025-03-20T07:00:00"/>
        <d v="2025-03-20T08:00:00"/>
        <d v="2025-03-20T09:00:00"/>
        <d v="2025-03-20T10:00:00"/>
        <d v="2025-03-20T11:00:00"/>
        <d v="2025-03-20T12:00:00"/>
        <d v="2025-03-20T13:00:00"/>
        <d v="2025-03-20T14:00:00"/>
        <d v="2025-03-20T15:00:00"/>
        <d v="2025-03-20T16:00:00"/>
        <d v="2025-03-20T17:00:00"/>
        <d v="2025-03-20T18:00:00"/>
        <d v="2025-03-20T19:00:00"/>
        <d v="2025-03-20T20:00:00"/>
        <d v="2025-03-20T21:00:00"/>
        <d v="2025-03-20T22:00:00"/>
        <d v="2025-03-20T23:00:00"/>
        <d v="2025-03-21T00:00:00"/>
        <d v="2025-03-21T01:00:00"/>
        <d v="2025-03-21T02:00:00"/>
        <d v="2025-03-21T03:00:00"/>
        <d v="2025-03-21T04:00:00"/>
        <d v="2025-03-21T05:00:00"/>
        <d v="2025-03-21T06:00:00"/>
        <d v="2025-03-21T07:00:00"/>
        <d v="2025-03-21T08:00:00"/>
        <d v="2025-03-21T09:00:00"/>
        <d v="2025-03-21T10:00:00"/>
        <d v="2025-03-21T11:00:00"/>
        <d v="2025-03-21T12:00:00"/>
        <d v="2025-03-21T13:00:00"/>
        <d v="2025-03-21T14:00:00"/>
        <d v="2025-03-21T15:00:00"/>
        <d v="2025-03-21T16:00:00"/>
        <d v="2025-03-21T17:00:00"/>
        <d v="2025-03-21T18:00:00"/>
        <d v="2025-03-21T19:00:00"/>
        <d v="2025-03-21T20:00:00"/>
        <d v="2025-03-21T21:00:00"/>
        <d v="2025-03-21T22:00:00"/>
        <d v="2025-03-21T23:00:00"/>
        <d v="2025-03-22T00:00:00"/>
        <d v="2025-03-22T01:00:00"/>
        <d v="2025-03-22T02:00:00"/>
        <d v="2025-03-22T03:00:00"/>
        <d v="2025-03-22T04:00:00"/>
        <d v="2025-03-22T05:00:00"/>
        <d v="2025-03-22T06:00:00"/>
        <d v="2025-03-22T07:00:00"/>
        <d v="2025-03-22T08:00:00"/>
        <d v="2025-03-22T09:00:00"/>
        <d v="2025-03-22T10:00:00"/>
        <d v="2025-03-22T11:00:00"/>
        <d v="2025-03-22T12:00:00"/>
        <d v="2025-03-22T13:00:00"/>
        <d v="2025-03-22T14:00:00"/>
        <d v="2025-03-22T15:00:00"/>
        <d v="2025-03-22T16:00:00"/>
        <d v="2025-03-22T17:00:00"/>
        <d v="2025-03-22T18:00:00"/>
        <d v="2025-03-22T19:00:00"/>
        <d v="2025-03-22T20:00:00"/>
        <d v="2025-03-22T21:00:00"/>
        <d v="2025-03-22T22:00:00"/>
        <d v="2025-03-22T23:00:00"/>
        <d v="2025-03-23T00:00:00"/>
        <d v="2025-03-23T01:00:00"/>
        <d v="2025-03-23T02:00:00"/>
        <d v="2025-03-23T03:00:00"/>
        <d v="2025-03-23T04:00:00"/>
        <d v="2025-03-23T05:00:00"/>
        <d v="2025-03-23T06:00:00"/>
        <d v="2025-03-23T07:00:00"/>
        <d v="2025-03-23T08:00:00"/>
        <d v="2025-03-23T09:00:00"/>
        <d v="2025-03-23T10:00:00"/>
        <d v="2025-03-23T11:00:00"/>
        <d v="2025-03-23T12:00:00"/>
        <d v="2025-03-23T13:00:00"/>
        <d v="2025-03-23T14:00:00"/>
        <d v="2025-03-23T15:00:00"/>
        <d v="2025-03-23T16:00:00"/>
        <d v="2025-03-23T17:00:00"/>
        <d v="2025-03-23T18:00:00"/>
        <d v="2025-03-23T19:00:00"/>
        <d v="2025-03-23T20:00:00"/>
        <d v="2025-03-23T21:00:00"/>
        <d v="2025-03-23T22:00:00"/>
        <d v="2025-03-23T23:00:00"/>
        <d v="2025-03-24T00:00:00"/>
        <d v="2025-03-24T01:00:00"/>
        <d v="2025-03-24T02:00:00"/>
        <d v="2025-03-24T03:00:00"/>
        <d v="2025-03-24T04:00:00"/>
        <d v="2025-03-24T05:00:00"/>
        <d v="2025-03-24T06:00:00"/>
        <d v="2025-03-24T07:00:00"/>
        <d v="2025-03-24T08:00:00"/>
        <d v="2025-03-24T09:00:00"/>
        <d v="2025-03-24T10:00:00"/>
        <d v="2025-03-24T11:00:00"/>
        <d v="2025-03-24T12:00:00"/>
        <d v="2025-03-24T13:00:00"/>
        <d v="2025-03-24T14:00:00"/>
        <d v="2025-03-24T15:00:00"/>
        <d v="2025-03-24T16:00:00"/>
        <d v="2025-03-24T17:00:00"/>
        <d v="2025-03-24T18:00:00"/>
        <d v="2025-03-24T19:00:00"/>
        <d v="2025-03-24T20:00:00"/>
        <d v="2025-03-24T21:00:00"/>
        <d v="2025-03-24T22:00:00"/>
        <d v="2025-03-24T23:00:00"/>
        <d v="2025-03-25T00:00:00"/>
        <d v="2025-03-25T01:00:00"/>
        <d v="2025-03-25T02:00:00"/>
        <d v="2025-03-25T03:00:00"/>
        <d v="2025-03-25T04:00:00"/>
        <d v="2025-03-25T05:00:00"/>
        <d v="2025-03-25T06:00:00"/>
        <d v="2025-03-25T07:00:00"/>
        <d v="2025-03-25T08:00:00"/>
        <d v="2025-03-25T09:00:00"/>
        <d v="2025-03-25T10:00:00"/>
        <d v="2025-03-25T11:00:00"/>
        <d v="2025-03-25T12:00:00"/>
        <d v="2025-03-25T13:00:00"/>
        <d v="2025-03-25T14:00:00"/>
        <d v="2025-03-25T15:00:00"/>
        <d v="2025-03-25T16:00:00"/>
        <d v="2025-03-25T17:00:00"/>
        <d v="2025-03-25T18:00:00"/>
        <d v="2025-03-25T19:00:00"/>
        <d v="2025-03-25T20:00:00"/>
        <d v="2025-03-25T21:00:00"/>
        <d v="2025-03-25T22:00:00"/>
        <d v="2025-03-25T23:00:00"/>
        <d v="2025-03-26T00:00:00"/>
        <d v="2025-03-26T01:00:00"/>
        <d v="2025-03-26T02:00:00"/>
        <d v="2025-03-26T03:00:00"/>
        <d v="2025-03-26T04:00:00"/>
        <d v="2025-03-26T05:00:00"/>
        <d v="2025-03-26T06:00:00"/>
        <d v="2025-03-26T07:00:00"/>
        <d v="2025-03-26T08:00:00"/>
        <d v="2025-03-26T09:00:00"/>
        <d v="2025-03-26T10:00:00"/>
        <d v="2025-03-26T11:00:00"/>
        <d v="2025-03-26T12:00:00"/>
        <d v="2025-03-26T13:00:00"/>
        <d v="2025-03-26T14:00:00"/>
        <d v="2025-03-26T15:00:00"/>
        <d v="2025-03-26T16:00:00"/>
        <d v="2025-03-26T17:00:00"/>
        <d v="2025-03-26T18:00:00"/>
        <d v="2025-03-26T19:00:00"/>
        <d v="2025-03-26T20:00:00"/>
        <d v="2025-03-26T21:00:00"/>
        <d v="2025-03-26T22:00:00"/>
        <d v="2025-03-26T23:00:00"/>
        <d v="2025-03-27T00:00:00"/>
        <d v="2025-03-27T01:00:00"/>
        <d v="2025-03-27T02:00:00"/>
        <d v="2025-03-27T03:00:00"/>
        <d v="2025-03-27T04:00:00"/>
        <d v="2025-03-27T05:00:00"/>
        <d v="2025-03-27T06:00:00"/>
        <d v="2025-03-27T07:00:00"/>
        <d v="2025-03-27T08:00:00"/>
        <d v="2025-03-27T09:00:00"/>
        <d v="2025-03-27T10:00:00"/>
        <d v="2025-03-27T11:00:00"/>
        <d v="2025-03-27T12:00:00"/>
        <d v="2025-03-27T13:00:00"/>
        <d v="2025-03-27T14:00:00"/>
        <d v="2025-03-27T15:00:00"/>
        <d v="2025-03-27T16:00:00"/>
        <d v="2025-03-27T17:00:00"/>
        <d v="2025-03-27T18:00:00"/>
        <d v="2025-03-27T19:00:00"/>
        <d v="2025-03-27T20:00:00"/>
        <d v="2025-03-27T21:00:00"/>
        <d v="2025-03-27T22:00:00"/>
        <d v="2025-03-27T23:00:00"/>
        <d v="2025-03-28T00:00:00"/>
        <d v="2025-03-28T01:00:00"/>
        <d v="2025-03-28T02:00:00"/>
        <d v="2025-03-28T03:00:00"/>
        <d v="2025-03-28T04:00:00"/>
        <d v="2025-03-28T05:00:00"/>
        <d v="2025-03-28T06:00:00"/>
        <d v="2025-03-28T07:00:00"/>
        <d v="2025-03-28T08:00:00"/>
        <d v="2025-03-28T09:00:00"/>
        <d v="2025-03-28T10:00:00"/>
        <d v="2025-03-28T11:00:00"/>
        <d v="2025-03-28T12:00:00"/>
        <d v="2025-03-28T13:00:00"/>
        <d v="2025-03-28T14:00:00"/>
        <d v="2025-03-28T15:00:00"/>
        <d v="2025-03-28T16:00:00"/>
        <d v="2025-03-28T17:00:00"/>
        <d v="2025-03-28T18:00:00"/>
        <d v="2025-03-28T19:00:00"/>
        <d v="2025-03-28T20:00:00"/>
        <d v="2025-03-28T21:00:00"/>
        <d v="2025-03-28T22:00:00"/>
        <d v="2025-03-28T23:00:00"/>
        <d v="2025-03-29T00:00:00"/>
        <d v="2025-03-29T01:00:00"/>
        <d v="2025-03-29T02:00:00"/>
        <d v="2025-03-29T03:00:00"/>
        <d v="2025-03-29T04:00:00"/>
        <d v="2025-03-29T05:00:00"/>
        <d v="2025-03-29T06:00:00"/>
        <d v="2025-03-29T07:00:00"/>
        <d v="2025-03-29T08:00:00"/>
        <d v="2025-03-29T09:00:00"/>
        <d v="2025-03-29T10:00:00"/>
        <d v="2025-03-29T11:00:00"/>
        <d v="2025-03-29T12:00:00"/>
        <d v="2025-03-29T13:00:00"/>
        <d v="2025-03-29T14:00:00"/>
        <d v="2025-03-29T15:00:00"/>
        <d v="2025-03-29T16:00:00"/>
        <d v="2025-03-29T17:00:00"/>
        <d v="2025-03-29T18:00:00"/>
        <d v="2025-03-29T19:00:00"/>
        <d v="2025-03-29T20:00:00"/>
        <d v="2025-03-29T21:00:00"/>
        <d v="2025-03-29T22:00:00"/>
        <d v="2025-03-29T23:00:00"/>
        <d v="2025-03-30T00:00:00"/>
        <d v="2025-03-30T01:00:00"/>
        <d v="2025-03-30T02:00:00"/>
        <d v="2025-03-30T03:00:00"/>
        <d v="2025-03-30T04:00:00"/>
        <d v="2025-03-30T05:00:00"/>
        <d v="2025-03-30T06:00:00"/>
        <d v="2025-03-30T07:00:00"/>
        <d v="2025-03-30T08:00:00"/>
        <d v="2025-03-30T09:00:00"/>
        <d v="2025-03-30T10:00:00"/>
        <d v="2025-03-30T11:00:00"/>
        <d v="2025-03-30T12:00:00"/>
        <d v="2025-03-30T13:00:00"/>
        <d v="2025-03-30T14:00:00"/>
        <d v="2025-03-30T15:00:00"/>
        <d v="2025-03-30T16:00:00"/>
        <d v="2025-03-30T17:00:00"/>
        <d v="2025-03-30T18:00:00"/>
        <d v="2025-03-30T19:00:00"/>
        <d v="2025-03-30T20:00:00"/>
        <d v="2025-03-30T21:00:00"/>
        <d v="2025-03-30T22:00:00"/>
        <d v="2025-03-30T23:00:00"/>
        <d v="2025-03-31T00:00:00"/>
        <d v="2025-03-31T01:00:00"/>
        <d v="2025-03-31T02:00:00"/>
        <d v="2025-03-31T03:00:00"/>
        <d v="2025-03-31T04:00:00"/>
        <d v="2025-03-31T05:00:00"/>
        <d v="2025-03-31T06:00:00"/>
        <d v="2025-03-31T07:00:00"/>
        <d v="2025-03-31T08:00:00"/>
        <d v="2025-03-31T09:00:00"/>
        <d v="2025-03-31T10:00:00"/>
        <d v="2025-03-31T11:00:00"/>
        <d v="2025-03-31T12:00:00"/>
        <d v="2025-03-31T13:00:00"/>
        <d v="2025-03-31T14:00:00"/>
        <d v="2025-03-31T15:00:00"/>
        <d v="2025-03-31T16:00:00"/>
        <d v="2025-03-31T17:00:00"/>
        <d v="2025-03-31T18:00:00"/>
        <d v="2025-03-31T19:00:00"/>
        <d v="2025-03-31T20:00:00"/>
        <d v="2025-03-31T21:00:00"/>
        <d v="2025-03-31T22:00:00"/>
        <d v="2025-03-31T23:00:00"/>
        <d v="2025-04-01T00:00:00"/>
        <d v="2025-04-01T01:00:00"/>
        <d v="2025-04-01T02:00:00"/>
        <d v="2025-04-01T03:00:00"/>
        <d v="2025-04-01T04:00:00"/>
        <d v="2025-04-01T05:00:00"/>
        <d v="2025-04-01T06:00:00"/>
        <d v="2025-04-01T07:00:00"/>
        <d v="2025-04-01T08:00:00"/>
        <d v="2025-04-01T09:00:00"/>
        <d v="2025-04-01T10:00:00"/>
        <d v="2025-04-01T11:00:00"/>
        <d v="2025-04-01T12:00:00"/>
        <d v="2025-04-01T13:00:00"/>
        <d v="2025-04-01T14:00:00"/>
        <d v="2025-04-01T15:00:00"/>
        <d v="2025-04-01T16:00:00"/>
        <d v="2025-04-01T17:00:00"/>
        <d v="2025-04-01T18:00:00"/>
        <d v="2025-04-01T19:00:00"/>
        <d v="2025-04-01T20:00:00"/>
        <d v="2025-04-01T21:00:00"/>
        <d v="2025-04-01T22:00:00"/>
        <d v="2025-04-01T23:00:00"/>
        <d v="2025-04-02T00:00:00"/>
        <d v="2025-04-02T01:00:00"/>
        <d v="2025-04-02T02:00:00"/>
        <d v="2025-04-02T03:00:00"/>
        <d v="2025-04-02T04:00:00"/>
        <d v="2025-04-02T05:00:00"/>
        <d v="2025-04-02T06:00:00"/>
        <d v="2025-04-02T07:00:00"/>
        <d v="2025-04-02T08:00:00"/>
        <d v="2025-04-02T09:00:00"/>
        <d v="2025-04-02T10:00:00"/>
        <d v="2025-04-02T11:00:00"/>
        <d v="2025-04-02T12:00:00"/>
        <d v="2025-04-02T13:00:00"/>
        <d v="2025-04-02T14:00:00"/>
        <d v="2025-04-02T15:00:00"/>
        <d v="2025-04-02T16:00:00"/>
        <d v="2025-04-02T17:00:00"/>
        <d v="2025-04-02T18:00:00"/>
        <d v="2025-04-02T19:00:00"/>
        <d v="2025-04-02T20:00:00"/>
        <d v="2025-04-02T21:00:00"/>
        <d v="2025-04-02T22:00:00"/>
        <d v="2025-04-02T23:00:00"/>
        <d v="2025-04-03T00:00:00"/>
        <d v="2025-04-03T01:00:00"/>
        <d v="2025-04-03T02:00:00"/>
        <d v="2025-04-03T03:00:00"/>
        <d v="2025-04-03T04:00:00"/>
        <d v="2025-04-03T05:00:00"/>
        <d v="2025-04-03T06:00:00"/>
        <d v="2025-04-03T07:00:00"/>
        <d v="2025-04-03T08:00:00"/>
        <d v="2025-04-03T09:00:00"/>
        <d v="2025-04-03T10:00:00"/>
        <d v="2025-04-03T11:00:00"/>
        <d v="2025-04-03T12:00:00"/>
        <d v="2025-04-03T13:00:00"/>
        <d v="2025-04-03T14:00:00"/>
        <d v="2025-04-03T15:00:00"/>
        <d v="2025-04-03T16:00:00"/>
        <d v="2025-04-03T17:00:00"/>
        <d v="2025-04-03T18:00:00"/>
        <d v="2025-04-03T19:00:00"/>
        <d v="2025-04-03T20:00:00"/>
        <d v="2025-04-03T21:00:00"/>
        <d v="2025-04-03T22:00:00"/>
        <d v="2025-04-03T23:00:00"/>
        <d v="2025-04-04T00:00:00"/>
        <d v="2025-04-04T01:00:00"/>
        <d v="2025-04-04T02:00:00"/>
        <d v="2025-04-04T03:00:00"/>
        <d v="2025-04-04T04:00:00"/>
        <d v="2025-04-04T05:00:00"/>
        <d v="2025-04-04T06:00:00"/>
        <d v="2025-04-04T07:00:00"/>
        <d v="2025-04-04T08:00:00"/>
        <d v="2025-04-04T09:00:00"/>
        <d v="2025-04-04T10:00:00"/>
        <d v="2025-04-04T11:00:00"/>
        <d v="2025-04-04T12:00:00"/>
        <d v="2025-04-04T13:00:00"/>
        <d v="2025-04-04T14:00:00"/>
        <d v="2025-04-04T15:00:00"/>
        <d v="2025-04-04T16:00:00"/>
        <d v="2025-04-04T17:00:00"/>
        <d v="2025-04-04T18:00:00"/>
        <d v="2025-04-04T19:00:00"/>
        <d v="2025-04-04T20:00:00"/>
        <d v="2025-04-04T21:00:00"/>
        <d v="2025-04-04T22:00:00"/>
        <d v="2025-04-04T23:00:00"/>
        <d v="2025-04-05T00:00:00"/>
        <d v="2025-04-05T01:00:00"/>
        <d v="2025-04-05T02:00:00"/>
        <d v="2025-04-05T03:00:00"/>
        <d v="2025-04-05T04:00:00"/>
        <d v="2025-04-05T05:00:00"/>
        <d v="2025-04-05T06:00:00"/>
        <d v="2025-04-05T07:00:00"/>
        <d v="2025-04-05T08:00:00"/>
        <d v="2025-04-05T09:00:00"/>
        <d v="2025-04-05T10:00:00"/>
        <d v="2025-04-05T11:00:00"/>
        <d v="2025-04-05T12:00:00"/>
        <d v="2025-04-05T13:00:00"/>
        <d v="2025-04-05T14:00:00"/>
        <d v="2025-04-05T15:00:00"/>
        <d v="2025-04-05T16:00:00"/>
        <d v="2025-04-05T17:00:00"/>
        <d v="2025-04-05T18:00:00"/>
        <d v="2025-04-05T19:00:00"/>
        <d v="2025-04-05T20:00:00"/>
        <d v="2025-04-05T21:00:00"/>
        <d v="2025-04-05T22:00:00"/>
        <d v="2025-04-05T23:00:00"/>
        <d v="2025-04-06T00:00:00"/>
        <d v="2025-04-06T01:00:00"/>
        <d v="2025-04-06T02:00:00"/>
        <d v="2025-04-06T03:00:00"/>
        <d v="2025-04-06T04:00:00"/>
        <d v="2025-04-06T05:00:00"/>
        <d v="2025-04-06T06:00:00"/>
        <d v="2025-04-06T07:00:00"/>
        <d v="2025-04-06T08:00:00"/>
        <d v="2025-04-06T09:00:00"/>
        <d v="2025-04-06T10:00:00"/>
        <d v="2025-04-06T11:00:00"/>
        <d v="2025-04-06T12:00:00"/>
        <d v="2025-04-06T13:00:00"/>
        <d v="2025-04-06T14:00:00"/>
        <d v="2025-04-06T15:00:00"/>
        <d v="2025-04-06T16:00:00"/>
        <d v="2025-04-06T17:00:00"/>
        <d v="2025-04-06T18:00:00"/>
        <d v="2025-04-06T19:00:00"/>
        <d v="2025-04-06T20:00:00"/>
        <d v="2025-04-06T21:00:00"/>
        <d v="2025-04-06T22:00:00"/>
        <d v="2025-04-06T23:00:00"/>
        <d v="2025-04-07T00:00:00"/>
        <d v="2025-04-07T01:00:00"/>
        <d v="2025-04-07T02:00:00"/>
        <d v="2025-04-07T03:00:00"/>
        <d v="2025-04-07T04:00:00"/>
        <d v="2025-04-07T05:00:00"/>
        <d v="2025-04-07T06:00:00"/>
        <d v="2025-04-07T07:00:00"/>
        <d v="2025-04-07T08:00:00"/>
        <d v="2025-04-07T09:00:00"/>
        <d v="2025-04-07T10:00:00"/>
        <d v="2025-04-07T11:00:00"/>
        <d v="2025-04-07T12:00:00"/>
        <d v="2025-04-07T13:00:00"/>
        <d v="2025-04-07T14:00:00"/>
        <d v="2025-04-07T15:00:00"/>
        <d v="2025-04-07T16:00:00"/>
        <d v="2025-04-07T17:00:00"/>
        <d v="2025-04-07T18:00:00"/>
        <d v="2025-04-07T19:00:00"/>
        <d v="2025-04-07T20:00:00"/>
        <d v="2025-04-07T21:00:00"/>
        <d v="2025-04-07T22:00:00"/>
        <d v="2025-04-07T23:00:00"/>
        <d v="2025-04-08T00:00:00"/>
        <d v="2025-04-08T01:00:00"/>
        <d v="2025-04-08T02:00:00"/>
        <d v="2025-04-08T03:00:00"/>
        <d v="2025-04-08T04:00:00"/>
        <d v="2025-04-08T05:00:00"/>
        <d v="2025-04-08T06:00:00"/>
        <d v="2025-04-08T07:00:00"/>
        <d v="2025-04-08T08:00:00"/>
        <d v="2025-04-08T09:00:00"/>
        <d v="2025-04-08T10:00:00"/>
        <d v="2025-04-08T11:00:00"/>
        <d v="2025-04-08T12:00:00"/>
        <d v="2025-04-08T13:00:00"/>
        <d v="2025-04-08T14:00:00"/>
        <d v="2025-04-08T15:00:00"/>
        <d v="2025-04-08T16:00:00"/>
        <d v="2025-04-08T17:00:00"/>
        <d v="2025-04-08T18:00:00"/>
        <d v="2025-04-08T19:00:00"/>
        <d v="2025-04-08T20:00:00"/>
        <d v="2025-04-08T21:00:00"/>
        <d v="2025-04-08T22:00:00"/>
        <d v="2025-04-08T23:00:00"/>
        <d v="2025-04-09T00:00:00"/>
        <d v="2025-04-09T01:00:00"/>
        <d v="2025-04-09T02:00:00"/>
        <d v="2025-04-09T03:00:00"/>
        <d v="2025-04-09T04:00:00"/>
        <d v="2025-04-09T05:00:00"/>
        <d v="2025-04-09T06:00:00"/>
        <d v="2025-04-09T07:00:00"/>
        <d v="2025-04-09T08:00:00"/>
        <d v="2025-04-09T09:00:00"/>
        <d v="2025-04-09T10:00:00"/>
        <d v="2025-04-09T11:00:00"/>
        <d v="2025-04-09T12:00:00"/>
        <d v="2025-04-09T13:00:00"/>
        <d v="2025-04-09T14:00:00"/>
        <d v="2025-04-09T15:00:00"/>
        <d v="2025-04-09T16:00:00"/>
        <d v="2025-04-09T17:00:00"/>
        <d v="2025-04-09T18:00:00"/>
        <d v="2025-04-09T19:00:00"/>
        <d v="2025-04-09T20:00:00"/>
        <d v="2025-04-09T21:00:00"/>
        <d v="2025-04-09T22:00:00"/>
        <d v="2025-04-09T23:00:00"/>
        <d v="2025-04-10T00:00:00"/>
        <d v="2025-04-10T01:00:00"/>
        <d v="2025-04-10T02:00:00"/>
        <d v="2025-04-10T03:00:00"/>
        <d v="2025-04-10T04:00:00"/>
        <d v="2025-04-10T05:00:00"/>
        <d v="2025-04-10T06:00:00"/>
        <d v="2025-04-10T07:00:00"/>
        <d v="2025-04-10T08:00:00"/>
        <d v="2025-04-10T09:00:00"/>
        <d v="2025-04-10T10:00:00"/>
        <d v="2025-04-10T11:00:00"/>
        <d v="2025-04-10T12:00:00"/>
        <d v="2025-04-10T13:00:00"/>
        <d v="2025-04-10T14:00:00"/>
        <d v="2025-04-10T15:00:00"/>
        <d v="2025-04-10T16:00:00"/>
        <d v="2025-04-10T17:00:00"/>
        <d v="2025-04-10T18:00:00"/>
        <d v="2025-04-10T19:00:00"/>
        <d v="2025-04-10T20:00:00"/>
        <d v="2025-04-10T21:00:00"/>
        <d v="2025-04-10T22:00:00"/>
        <d v="2025-04-10T23:00:00"/>
        <d v="2025-04-11T00:00:00"/>
        <d v="2025-04-11T01:00:00"/>
        <d v="2025-04-11T02:00:00"/>
        <d v="2025-04-11T03:00:00"/>
        <d v="2025-04-11T04:00:00"/>
        <d v="2025-04-11T05:00:00"/>
        <d v="2025-04-11T06:00:00"/>
        <d v="2025-04-11T07:00:00"/>
        <d v="2025-04-11T08:00:00"/>
        <d v="2025-04-11T09:00:00"/>
        <d v="2025-04-11T10:00:00"/>
        <d v="2025-04-11T11:00:00"/>
        <d v="2025-04-11T12:00:00"/>
        <d v="2025-04-11T13:00:00"/>
        <d v="2025-04-11T14:00:00"/>
        <d v="2025-04-11T15:00:00"/>
        <d v="2025-04-11T16:00:00"/>
        <d v="2025-04-11T17:00:00"/>
        <d v="2025-04-11T18:00:00"/>
        <d v="2025-04-11T19:00:00"/>
        <d v="2025-04-11T20:00:00"/>
        <d v="2025-04-11T21:00:00"/>
        <d v="2025-04-11T22:00:00"/>
        <d v="2025-04-11T23:00:00"/>
        <d v="2025-04-12T00:00:00"/>
        <d v="2025-04-12T01:00:00"/>
        <d v="2025-04-12T02:00:00"/>
        <d v="2025-04-12T03:00:00"/>
        <d v="2025-04-12T04:00:00"/>
        <d v="2025-04-12T05:00:00"/>
        <d v="2025-04-12T06:00:00"/>
        <d v="2025-04-12T07:00:00"/>
        <d v="2025-04-12T08:00:00"/>
        <d v="2025-04-12T09:00:00"/>
        <d v="2025-04-12T10:00:00"/>
        <d v="2025-04-12T11:00:00"/>
        <d v="2025-04-12T12:00:00"/>
        <d v="2025-04-12T13:00:00"/>
        <d v="2025-04-12T14:00:00"/>
        <d v="2025-04-12T15:00:00"/>
        <d v="2025-04-12T16:00:00"/>
        <d v="2025-04-12T17:00:00"/>
        <d v="2025-04-12T18:00:00"/>
        <d v="2025-04-12T19:00:00"/>
        <d v="2025-04-12T20:00:00"/>
        <d v="2025-04-12T21:00:00"/>
        <d v="2025-04-12T22:00:00"/>
        <d v="2025-04-12T23:00:00"/>
        <d v="2025-04-13T00:00:00"/>
        <d v="2025-04-13T01:00:00"/>
        <d v="2025-04-13T02:00:00"/>
        <d v="2025-04-13T03:00:00"/>
        <d v="2025-04-13T04:00:00"/>
        <d v="2025-04-13T05:00:00"/>
        <d v="2025-04-13T06:00:00"/>
        <d v="2025-04-13T07:00:00"/>
        <d v="2025-04-13T08:00:00"/>
        <d v="2025-04-13T09:00:00"/>
        <d v="2025-04-13T10:00:00"/>
        <d v="2025-04-13T11:00:00"/>
        <d v="2025-04-13T12:00:00"/>
        <d v="2025-04-13T13:00:00"/>
        <d v="2025-04-13T14:00:00"/>
        <d v="2025-04-13T15:00:00"/>
        <d v="2025-04-13T16:00:00"/>
        <d v="2025-04-13T17:00:00"/>
        <d v="2025-04-13T18:00:00"/>
        <d v="2025-04-13T19:00:00"/>
        <d v="2025-04-13T20:00:00"/>
        <d v="2025-04-13T21:00:00"/>
        <d v="2025-04-13T22:00:00"/>
        <d v="2025-04-13T23:00:00"/>
        <d v="2025-04-14T00:00:00"/>
        <d v="2025-04-14T01:00:00"/>
        <d v="2025-04-14T02:00:00"/>
        <d v="2025-04-14T03:00:00"/>
        <d v="2025-04-14T04:00:00"/>
        <d v="2025-04-14T05:00:00"/>
        <d v="2025-04-14T06:00:00"/>
        <d v="2025-04-14T07:00:00"/>
        <d v="2025-04-14T08:00:00"/>
        <d v="2025-04-14T09:00:00"/>
        <d v="2025-04-14T10:00:00"/>
        <d v="2025-04-14T11:00:00"/>
        <d v="2025-04-14T12:00:00"/>
        <d v="2025-04-14T13:00:00"/>
        <d v="2025-04-14T14:00:00"/>
        <d v="2025-04-14T15:00:00"/>
        <d v="2025-04-14T16:00:00"/>
        <d v="2025-04-14T17:00:00"/>
        <d v="2025-04-14T18:00:00"/>
        <d v="2025-04-14T19:00:00"/>
        <d v="2025-04-14T20:00:00"/>
        <d v="2025-04-14T21:00:00"/>
        <d v="2025-04-14T22:00:00"/>
        <d v="2025-04-14T23:00:00"/>
        <d v="2025-04-15T00:00:00"/>
        <d v="2025-04-15T01:00:00"/>
        <d v="2025-04-15T02:00:00"/>
        <d v="2025-04-15T03:00:00"/>
        <d v="2025-04-15T04:00:00"/>
        <d v="2025-04-15T05:00:00"/>
        <d v="2025-04-15T06:00:00"/>
        <d v="2025-04-15T07:00:00"/>
        <d v="2025-04-15T08:00:00"/>
        <d v="2025-04-15T09:00:00"/>
        <d v="2025-04-15T10:00:00"/>
        <d v="2025-04-15T11:00:00"/>
        <d v="2025-04-15T12:00:00"/>
        <d v="2025-04-15T13:00:00"/>
        <d v="2025-04-15T14:00:00"/>
        <d v="2025-04-15T15:00:00"/>
        <d v="2025-04-15T16:00:00"/>
        <d v="2025-04-15T17:00:00"/>
        <d v="2025-04-15T18:00:00"/>
        <d v="2025-04-15T19:00:00"/>
        <d v="2025-04-15T20:00:00"/>
        <d v="2025-04-15T21:00:00"/>
        <d v="2025-04-15T22:00:00"/>
        <d v="2025-04-15T23:00:00"/>
        <d v="2025-04-16T00:00:00"/>
        <d v="2025-04-16T01:00:00"/>
        <d v="2025-04-16T02:00:00"/>
        <d v="2025-04-16T03:00:00"/>
        <d v="2025-04-16T04:00:00"/>
        <d v="2025-04-16T05:00:00"/>
        <d v="2025-04-16T06:00:00"/>
        <d v="2025-04-16T07:00:00"/>
        <d v="2025-04-16T08:00:00"/>
        <d v="2025-04-16T09:00:00"/>
        <d v="2025-04-16T10:00:00"/>
        <d v="2025-04-16T11:00:00"/>
        <d v="2025-04-16T12:00:00"/>
        <d v="2025-04-16T13:00:00"/>
        <d v="2025-04-16T14:00:00"/>
        <d v="2025-04-16T15:00:00"/>
        <d v="2025-04-16T16:00:00"/>
        <d v="2025-04-16T17:00:00"/>
        <d v="2025-04-16T18:00:00"/>
        <d v="2025-04-16T19:00:00"/>
        <d v="2025-04-16T20:00:00"/>
        <d v="2025-04-16T21:00:00"/>
        <d v="2025-04-16T22:00:00"/>
        <d v="2025-04-16T23:00:00"/>
        <d v="2025-04-17T00:00:00"/>
        <d v="2025-04-17T01:00:00"/>
        <d v="2025-04-17T02:00:00"/>
        <d v="2025-04-17T03:00:00"/>
        <d v="2025-04-17T04:00:00"/>
        <d v="2025-04-17T05:00:00"/>
        <d v="2025-04-17T06:00:00"/>
        <d v="2025-04-17T07:00:00"/>
        <d v="2025-04-17T08:00:00"/>
        <d v="2025-04-17T09:00:00"/>
        <d v="2025-04-17T10:00:00"/>
        <d v="2025-04-17T11:00:00"/>
        <d v="2025-04-17T12:00:00"/>
        <d v="2025-04-17T13:00:00"/>
        <d v="2025-04-17T14:00:00"/>
        <d v="2025-04-17T15:00:00"/>
        <d v="2025-04-17T16:00:00"/>
        <d v="2025-04-17T17:00:00"/>
        <d v="2025-04-17T18:00:00"/>
        <d v="2025-04-17T19:00:00"/>
        <d v="2025-04-17T20:00:00"/>
        <d v="2025-04-17T21:00:00"/>
        <d v="2025-04-17T22:00:00"/>
        <d v="2025-04-17T23:00:00"/>
        <d v="2025-04-18T00:00:00"/>
        <d v="2025-04-18T01:00:00"/>
        <d v="2025-04-18T02:00:00"/>
        <d v="2025-04-18T03:00:00"/>
        <d v="2025-04-18T04:00:00"/>
        <d v="2025-04-18T05:00:00"/>
        <d v="2025-04-18T06:00:00"/>
        <d v="2025-04-18T07:00:00"/>
        <d v="2025-04-18T08:00:00"/>
        <d v="2025-04-18T09:00:00"/>
        <d v="2025-04-18T10:00:00"/>
        <d v="2025-04-18T11:00:00"/>
        <d v="2025-04-18T12:00:00"/>
        <d v="2025-04-18T13:00:00"/>
        <d v="2025-04-18T14:00:00"/>
        <d v="2025-04-18T15:00:00"/>
        <d v="2025-04-18T16:00:00"/>
        <d v="2025-04-18T17:00:00"/>
        <d v="2025-04-18T18:00:00"/>
        <d v="2025-04-18T19:00:00"/>
        <d v="2025-04-18T20:00:00"/>
        <d v="2025-04-18T21:00:00"/>
        <d v="2025-04-18T22:00:00"/>
        <d v="2025-04-18T23:00:00"/>
        <d v="2025-04-19T00:00:00"/>
        <d v="2025-04-19T01:00:00"/>
        <d v="2025-04-19T02:00:00"/>
        <d v="2025-04-19T03:00:00"/>
        <d v="2025-04-19T04:00:00"/>
        <d v="2025-04-19T05:00:00"/>
        <d v="2025-04-19T06:00:00"/>
        <d v="2025-04-19T07:00:00"/>
        <d v="2025-04-19T08:00:00"/>
        <d v="2025-04-19T09:00:00"/>
        <d v="2025-04-19T10:00:00"/>
        <d v="2025-04-19T11:00:00"/>
        <d v="2025-04-19T12:00:00"/>
        <d v="2025-04-19T13:00:00"/>
        <d v="2025-04-19T14:00:00"/>
        <d v="2025-04-19T15:00:00"/>
        <d v="2025-04-19T16:00:00"/>
        <d v="2025-04-19T17:00:00"/>
        <d v="2025-04-19T18:00:00"/>
        <d v="2025-04-19T19:00:00"/>
        <d v="2025-04-19T20:00:00"/>
        <d v="2025-04-19T21:00:00"/>
        <d v="2025-04-19T22:00:00"/>
        <d v="2025-04-19T23:00:00"/>
        <d v="2025-04-20T00:00:00"/>
        <d v="2025-04-20T01:00:00"/>
        <d v="2025-04-20T02:00:00"/>
        <d v="2025-04-20T03:00:00"/>
        <d v="2025-04-20T04:00:00"/>
        <d v="2025-04-20T05:00:00"/>
        <d v="2025-04-20T06:00:00"/>
        <d v="2025-04-20T07:00:00"/>
        <d v="2025-04-20T08:00:00"/>
        <d v="2025-04-20T09:00:00"/>
        <d v="2025-04-20T10:00:00"/>
        <d v="2025-04-20T11:00:00"/>
        <d v="2025-04-20T12:00:00"/>
        <d v="2025-04-20T13:00:00"/>
        <d v="2025-04-20T14:00:00"/>
        <d v="2025-04-20T15:00:00"/>
        <d v="2025-04-20T16:00:00"/>
        <d v="2025-04-20T17:00:00"/>
        <d v="2025-04-20T18:00:00"/>
        <d v="2025-04-20T19:00:00"/>
        <d v="2025-04-20T20:00:00"/>
        <d v="2025-04-20T21:00:00"/>
        <d v="2025-04-20T22:00:00"/>
        <d v="2025-04-20T23:00:00"/>
        <d v="2025-04-21T00:00:00"/>
        <d v="2025-04-21T01:00:00"/>
        <d v="2025-04-21T02:00:00"/>
        <d v="2025-04-21T03:00:00"/>
        <d v="2025-04-21T04:00:00"/>
        <d v="2025-04-21T05:00:00"/>
        <d v="2025-04-21T06:00:00"/>
        <d v="2025-04-21T07:00:00"/>
        <d v="2025-04-21T08:00:00"/>
        <d v="2025-04-21T09:00:00"/>
        <d v="2025-04-21T10:00:00"/>
        <d v="2025-04-21T11:00:00"/>
        <d v="2025-04-21T12:00:00"/>
        <d v="2025-04-21T13:00:00"/>
        <d v="2025-04-21T14:00:00"/>
        <d v="2025-04-21T15:00:00"/>
        <d v="2025-04-21T16:00:00"/>
        <d v="2025-04-21T17:00:00"/>
        <d v="2025-04-21T18:00:00"/>
        <d v="2025-04-21T19:00:00"/>
        <d v="2025-04-21T20:00:00"/>
        <d v="2025-04-21T21:00:00"/>
        <d v="2025-04-21T22:00:00"/>
        <d v="2025-04-21T23:00:00"/>
        <d v="2025-04-22T00:00:00"/>
        <d v="2025-04-22T01:00:00"/>
        <d v="2025-04-22T02:00:00"/>
        <d v="2025-04-22T03:00:00"/>
        <d v="2025-04-22T04:00:00"/>
        <d v="2025-04-22T05:00:00"/>
        <d v="2025-04-22T06:00:00"/>
        <d v="2025-04-22T07:00:00"/>
        <d v="2025-04-22T08:00:00"/>
        <d v="2025-04-22T09:00:00"/>
        <d v="2025-04-22T10:00:00"/>
        <d v="2025-04-22T11:00:00"/>
        <d v="2025-04-22T12:00:00"/>
        <d v="2025-04-22T13:00:00"/>
        <d v="2025-04-22T14:00:00"/>
        <d v="2025-04-22T15:00:00"/>
        <d v="2025-04-22T16:00:00"/>
        <d v="2025-04-22T17:00:00"/>
        <d v="2025-04-22T18:00:00"/>
        <d v="2025-04-22T19:00:00"/>
        <d v="2025-04-22T20:00:00"/>
        <d v="2025-04-22T21:00:00"/>
        <d v="2025-04-22T22:00:00"/>
        <d v="2025-04-22T23:00:00"/>
        <d v="2025-04-23T00:00:00"/>
        <d v="2025-04-23T01:00:00"/>
        <d v="2025-04-23T02:00:00"/>
        <d v="2025-04-23T03:00:00"/>
        <d v="2025-04-23T04:00:00"/>
        <d v="2025-04-23T05:00:00"/>
        <d v="2025-04-23T06:00:00"/>
        <d v="2025-04-23T07:00:00"/>
        <d v="2025-04-23T08:00:00"/>
        <d v="2025-04-23T09:00:00"/>
        <d v="2025-04-23T10:00:00"/>
        <d v="2025-04-23T11:00:00"/>
        <d v="2025-04-23T12:00:00"/>
        <d v="2025-04-23T13:00:00"/>
        <d v="2025-04-23T14:00:00"/>
        <d v="2025-04-23T15:00:00"/>
        <d v="2025-04-23T16:00:00"/>
        <d v="2025-04-23T17:00:00"/>
        <d v="2025-04-23T18:00:00"/>
        <d v="2025-04-23T19:00:00"/>
        <d v="2025-04-23T20:00:00"/>
        <d v="2025-04-23T21:00:00"/>
        <d v="2025-04-23T22:00:00"/>
        <d v="2025-04-23T23:00:00"/>
        <d v="2025-04-24T00:00:00"/>
        <d v="2025-04-24T01:00:00"/>
        <d v="2025-04-24T02:00:00"/>
        <d v="2025-04-24T03:00:00"/>
        <d v="2025-04-24T04:00:00"/>
        <d v="2025-04-24T05:00:00"/>
        <d v="2025-04-24T06:00:00"/>
        <d v="2025-04-24T07:00:00"/>
        <d v="2025-04-24T08:00:00"/>
        <d v="2025-04-24T09:00:00"/>
        <d v="2025-04-24T10:00:00"/>
        <d v="2025-04-24T11:00:00"/>
        <d v="2025-04-24T12:00:00"/>
        <d v="2025-04-24T13:00:00"/>
        <d v="2025-04-24T14:00:00"/>
        <d v="2025-04-24T15:00:00"/>
        <d v="2025-04-24T16:00:00"/>
        <d v="2025-04-24T17:00:00"/>
        <d v="2025-04-24T18:00:00"/>
        <d v="2025-04-24T19:00:00"/>
        <d v="2025-04-24T20:00:00"/>
        <d v="2025-04-24T21:00:00"/>
        <d v="2025-04-24T22:00:00"/>
        <d v="2025-04-24T23:00:00"/>
        <d v="2025-04-25T00:00:00"/>
        <d v="2025-04-25T01:00:00"/>
        <d v="2025-04-25T02:00:00"/>
        <d v="2025-04-25T03:00:00"/>
        <d v="2025-04-25T04:00:00"/>
        <d v="2025-04-25T05:00:00"/>
        <d v="2025-04-25T06:00:00"/>
        <d v="2025-04-25T07:00:00"/>
        <d v="2025-04-25T08:00:00"/>
        <d v="2025-04-25T09:00:00"/>
        <d v="2025-04-25T10:00:00"/>
        <d v="2025-04-25T11:00:00"/>
        <d v="2025-04-25T12:00:00"/>
        <d v="2025-04-25T13:00:00"/>
        <d v="2025-04-25T14:00:00"/>
        <d v="2025-04-25T15:00:00"/>
        <d v="2025-04-25T16:00:00"/>
        <d v="2025-04-25T17:00:00"/>
        <d v="2025-04-25T18:00:00"/>
        <d v="2025-04-25T19:00:00"/>
        <d v="2025-04-25T20:00:00"/>
        <d v="2025-04-25T21:00:00"/>
        <d v="2025-04-25T22:00:00"/>
        <d v="2025-04-25T23:00:00"/>
        <d v="2025-04-26T00:00:00"/>
        <d v="2025-04-26T01:00:00"/>
        <d v="2025-04-26T02:00:00"/>
        <d v="2025-04-26T03:00:00"/>
        <d v="2025-04-26T04:00:00"/>
        <d v="2025-04-26T05:00:00"/>
        <d v="2025-04-26T06:00:00"/>
        <d v="2025-04-26T07:00:00"/>
        <d v="2025-04-26T08:00:00"/>
        <d v="2025-04-26T09:00:00"/>
        <d v="2025-04-26T10:00:00"/>
        <d v="2025-04-26T11:00:00"/>
        <d v="2025-04-26T12:00:00"/>
        <d v="2025-04-26T13:00:00"/>
        <d v="2025-04-26T14:00:00"/>
        <d v="2025-04-26T15:00:00"/>
        <d v="2025-04-26T16:00:00"/>
        <d v="2025-04-26T17:00:00"/>
        <d v="2025-04-26T18:00:00"/>
        <d v="2025-04-26T19:00:00"/>
        <d v="2025-04-26T20:00:00"/>
        <d v="2025-04-26T21:00:00"/>
        <d v="2025-04-26T22:00:00"/>
        <d v="2025-04-26T23:00:00"/>
        <d v="2025-04-27T00:00:00"/>
        <d v="2025-04-27T01:00:00"/>
        <d v="2025-04-27T02:00:00"/>
        <d v="2025-04-27T03:00:00"/>
        <d v="2025-04-27T04:00:00"/>
        <d v="2025-04-27T05:00:00"/>
        <d v="2025-04-27T06:00:00"/>
        <d v="2025-04-27T07:00:00"/>
        <d v="2025-04-27T08:00:00"/>
        <d v="2025-04-27T09:00:00"/>
        <d v="2025-04-27T10:00:00"/>
        <d v="2025-04-27T11:00:00"/>
        <d v="2025-04-27T12:00:00"/>
        <d v="2025-04-27T13:00:00"/>
        <d v="2025-04-27T14:00:00"/>
        <d v="2025-04-27T15:00:00"/>
        <d v="2025-04-27T16:00:00"/>
        <d v="2025-04-27T17:00:00"/>
        <d v="2025-04-27T18:00:00"/>
        <d v="2025-04-27T19:00:00"/>
        <d v="2025-04-27T20:00:00"/>
        <d v="2025-04-27T21:00:00"/>
        <d v="2025-04-27T22:00:00"/>
        <d v="2025-04-27T23:00:00"/>
        <d v="2025-04-28T00:00:00"/>
        <d v="2025-04-28T01:00:00"/>
        <d v="2025-04-28T02:00:00"/>
        <d v="2025-04-28T03:00:00"/>
        <d v="2025-04-28T04:00:00"/>
        <d v="2025-04-28T05:00:00"/>
        <d v="2025-04-28T06:00:00"/>
        <d v="2025-04-28T07:00:00"/>
        <d v="2025-04-28T08:00:00"/>
        <d v="2025-04-28T09:00:00"/>
        <d v="2025-04-28T10:00:00"/>
        <d v="2025-04-28T11:00:00"/>
        <d v="2025-04-28T12:00:00"/>
        <d v="2025-04-28T13:00:00"/>
        <d v="2025-04-28T14:00:00"/>
        <d v="2025-04-28T15:00:00"/>
        <d v="2025-04-28T16:00:00"/>
        <d v="2025-04-28T17:00:00"/>
        <d v="2025-04-28T18:00:00"/>
        <d v="2025-04-28T19:00:00"/>
        <d v="2025-04-28T20:00:00"/>
        <d v="2025-04-28T21:00:00"/>
        <d v="2025-04-28T22:00:00"/>
        <d v="2025-04-28T23:00:00"/>
        <d v="2025-04-29T00:00:00"/>
        <d v="2025-04-29T01:00:00"/>
        <d v="2025-04-29T02:00:00"/>
        <d v="2025-04-29T03:00:00"/>
        <d v="2025-04-29T04:00:00"/>
        <d v="2025-04-29T05:00:00"/>
        <d v="2025-04-29T06:00:00"/>
        <d v="2025-04-29T07:00:00"/>
        <d v="2025-04-29T08:00:00"/>
        <d v="2025-04-29T09:00:00"/>
        <d v="2025-04-29T10:00:00"/>
        <d v="2025-04-29T11:00:00"/>
        <d v="2025-04-29T12:00:00"/>
        <d v="2025-04-29T13:00:00"/>
        <d v="2025-04-29T14:00:00"/>
        <d v="2025-04-29T15:00:00"/>
        <d v="2025-04-29T16:00:00"/>
        <d v="2025-04-29T17:00:00"/>
        <d v="2025-04-29T18:00:00"/>
        <d v="2025-04-29T19:00:00"/>
        <d v="2025-04-29T20:00:00"/>
        <d v="2025-04-29T21:00:00"/>
        <d v="2025-04-29T22:00:00"/>
        <d v="2025-04-29T23:00:00"/>
        <d v="2025-04-30T00:00:00"/>
        <d v="2025-04-30T01:00:00"/>
        <d v="2025-04-30T02:00:00"/>
        <d v="2025-04-30T03:00:00"/>
        <d v="2025-04-30T04:00:00"/>
        <d v="2025-04-30T05:00:00"/>
        <d v="2025-04-30T06:00:00"/>
        <d v="2025-04-30T07:00:00"/>
        <d v="2025-04-30T08:00:00"/>
        <d v="2025-04-30T09:00:00"/>
        <d v="2025-04-30T10:00:00"/>
        <d v="2025-04-30T11:00:00"/>
        <d v="2025-04-30T12:00:00"/>
        <d v="2025-04-30T13:00:00"/>
        <d v="2025-04-30T14:00:00"/>
        <d v="2025-04-30T15:00:00"/>
        <d v="2025-04-30T16:00:00"/>
        <d v="2025-04-30T17:00:00"/>
        <d v="2025-04-30T18:00:00"/>
        <d v="2025-04-30T19:00:00"/>
        <d v="2025-04-30T20:00:00"/>
        <d v="2025-04-30T21:00:00"/>
        <d v="2025-04-30T22:00:00"/>
        <d v="2025-04-30T23:00:00"/>
        <d v="2025-05-01T00:00:00"/>
        <d v="2025-05-01T01:00:00"/>
        <d v="2025-05-01T02:00:00"/>
        <d v="2025-05-01T03:00:00"/>
        <d v="2025-05-01T04:00:00"/>
        <d v="2025-05-01T05:00:00"/>
        <d v="2025-05-01T06:00:00"/>
        <d v="2025-05-01T07:00:00"/>
        <d v="2025-05-01T08:00:00"/>
        <d v="2025-05-01T09:00:00"/>
        <d v="2025-05-01T10:00:00"/>
        <d v="2025-05-01T11:00:00"/>
        <d v="2025-05-01T12:00:00"/>
        <d v="2025-05-01T13:00:00"/>
        <d v="2025-05-01T14:00:00"/>
        <d v="2025-05-01T15:00:00"/>
        <d v="2025-05-01T16:00:00"/>
        <d v="2025-05-01T17:00:00"/>
        <d v="2025-05-01T18:00:00"/>
        <d v="2025-05-01T19:00:00"/>
        <d v="2025-05-01T20:00:00"/>
        <d v="2025-05-01T21:00:00"/>
        <d v="2025-05-01T22:00:00"/>
        <d v="2025-05-01T23:00:00"/>
        <d v="2025-05-02T00:00:00"/>
        <d v="2025-05-02T01:00:00"/>
        <d v="2025-05-02T02:00:00"/>
        <d v="2025-05-02T03:00:00"/>
        <d v="2025-05-02T04:00:00"/>
        <d v="2025-05-02T05:00:00"/>
        <d v="2025-05-02T06:00:00"/>
        <d v="2025-05-02T07:00:00"/>
        <d v="2025-05-02T08:00:00"/>
        <d v="2025-05-02T09:00:00"/>
        <d v="2025-05-02T10:00:00"/>
        <d v="2025-05-02T11:00:00"/>
        <d v="2025-05-02T12:00:00"/>
        <d v="2025-05-02T13:00:00"/>
        <d v="2025-05-02T14:00:00"/>
        <d v="2025-05-02T15:00:00"/>
        <d v="2025-05-02T16:00:00"/>
        <d v="2025-05-02T17:00:00"/>
        <d v="2025-05-02T18:00:00"/>
        <d v="2025-05-02T19:00:00"/>
        <d v="2025-05-02T20:00:00"/>
        <d v="2025-05-02T21:00:00"/>
        <d v="2025-05-02T22:00:00"/>
        <d v="2025-05-02T23:00:00"/>
        <d v="2025-05-03T00:00:00"/>
        <d v="2025-05-03T01:00:00"/>
        <d v="2025-05-03T02:00:00"/>
        <d v="2025-05-03T03:00:00"/>
        <d v="2025-05-03T04:00:00"/>
        <d v="2025-05-03T05:00:00"/>
        <d v="2025-05-03T06:00:00"/>
        <d v="2025-05-03T07:00:00"/>
        <d v="2025-05-03T08:00:00"/>
        <d v="2025-05-03T09:00:00"/>
        <d v="2025-05-03T10:00:00"/>
        <d v="2025-05-03T11:00:00"/>
        <d v="2025-05-03T12:00:00"/>
        <d v="2025-05-03T13:00:00"/>
        <d v="2025-05-03T14:00:00"/>
        <d v="2025-05-03T15:00:00"/>
        <d v="2025-05-03T16:00:00"/>
        <d v="2025-05-03T17:00:00"/>
        <d v="2025-05-03T18:00:00"/>
        <d v="2025-05-03T19:00:00"/>
        <d v="2025-05-03T20:00:00"/>
        <d v="2025-05-03T21:00:00"/>
        <d v="2025-05-03T22:00:00"/>
        <d v="2025-05-03T23:00:00"/>
        <d v="2025-05-04T00:00:00"/>
        <d v="2025-05-04T01:00:00"/>
        <d v="2025-05-04T02:00:00"/>
        <d v="2025-05-04T03:00:00"/>
        <d v="2025-05-04T04:00:00"/>
        <d v="2025-05-04T05:00:00"/>
        <d v="2025-05-04T06:00:00"/>
        <d v="2025-05-04T07:00:00"/>
        <d v="2025-05-04T08:00:00"/>
        <d v="2025-05-04T09:00:00"/>
        <d v="2025-05-04T10:00:00"/>
        <d v="2025-05-04T11:00:00"/>
        <d v="2025-05-04T12:00:00"/>
        <d v="2025-05-04T13:00:00"/>
        <d v="2025-05-04T14:00:00"/>
        <d v="2025-05-04T15:00:00"/>
        <d v="2025-05-04T16:00:00"/>
        <d v="2025-05-04T17:00:00"/>
        <d v="2025-05-04T18:00:00"/>
        <d v="2025-05-04T19:00:00"/>
        <d v="2025-05-04T20:00:00"/>
        <d v="2025-05-04T21:00:00"/>
        <d v="2025-05-04T22:00:00"/>
        <d v="2025-05-04T23:00:00"/>
        <d v="2025-05-05T00:00:00"/>
        <d v="2025-05-05T01:00:00"/>
        <d v="2025-05-05T02:00:00"/>
        <d v="2025-05-05T03:00:00"/>
        <d v="2025-05-05T04:00:00"/>
        <d v="2025-05-05T05:00:00"/>
        <d v="2025-05-05T06:00:00"/>
        <d v="2025-05-05T07:00:00"/>
        <d v="2025-05-05T08:00:00"/>
        <d v="2025-05-05T09:00:00"/>
        <d v="2025-05-05T10:00:00"/>
        <d v="2025-05-05T11:00:00"/>
        <d v="2025-05-05T12:00:00"/>
        <d v="2025-05-05T13:00:00"/>
        <d v="2025-05-05T14:00:00"/>
        <d v="2025-05-05T15:00:00"/>
        <d v="2025-05-05T16:00:00"/>
        <d v="2025-05-05T17:00:00"/>
        <d v="2025-05-05T18:00:00"/>
        <d v="2025-05-05T19:00:00"/>
        <d v="2025-05-05T20:00:00"/>
        <d v="2025-05-05T21:00:00"/>
        <d v="2025-05-05T22:00:00"/>
        <d v="2025-05-05T23:00:00"/>
        <d v="2025-05-06T00:00:00"/>
        <d v="2025-05-06T01:00:00"/>
        <d v="2025-05-06T02:00:00"/>
        <d v="2025-05-06T03:00:00"/>
        <d v="2025-05-06T04:00:00"/>
        <d v="2025-05-06T05:00:00"/>
        <d v="2025-05-06T06:00:00"/>
        <d v="2025-05-06T07:00:00"/>
        <d v="2025-05-06T08:00:00"/>
        <d v="2025-05-06T09:00:00"/>
        <d v="2025-05-06T10:00:00"/>
        <d v="2025-05-06T11:00:00"/>
        <d v="2025-05-06T12:00:00"/>
        <d v="2025-05-06T13:00:00"/>
        <d v="2025-05-06T14:00:00"/>
        <d v="2025-05-06T15:00:00"/>
        <d v="2025-05-06T16:00:00"/>
        <d v="2025-05-06T17:00:00"/>
        <d v="2025-05-06T18:00:00"/>
        <d v="2025-05-06T19:00:00"/>
        <d v="2025-05-06T20:00:00"/>
        <d v="2025-05-06T21:00:00"/>
        <d v="2025-05-06T22:00:00"/>
        <d v="2025-05-06T23:00:00"/>
        <d v="2025-05-07T00:00:00"/>
        <d v="2025-05-07T01:00:00"/>
        <d v="2025-05-07T02:00:00"/>
        <d v="2025-05-07T03:00:00"/>
        <d v="2025-05-07T04:00:00"/>
        <d v="2025-05-07T05:00:00"/>
        <d v="2025-05-07T06:00:00"/>
        <d v="2025-05-07T07:00:00"/>
        <d v="2025-05-07T08:00:00"/>
        <d v="2025-05-07T09:00:00"/>
        <d v="2025-05-07T10:00:00"/>
        <d v="2025-05-07T11:00:00"/>
        <d v="2025-05-07T12:00:00"/>
        <d v="2025-05-07T13:00:00"/>
        <d v="2025-05-07T14:00:00"/>
        <d v="2025-05-07T15:00:00"/>
        <d v="2025-05-07T16:00:00"/>
        <d v="2025-05-07T17:00:00"/>
        <d v="2025-05-07T18:00:00"/>
        <d v="2025-05-07T19:00:00"/>
        <d v="2025-05-07T20:00:00"/>
        <d v="2025-05-07T21:00:00"/>
        <d v="2025-05-07T22:00:00"/>
        <d v="2025-05-07T23:00:00"/>
        <d v="2025-05-08T00:00:00"/>
        <d v="2025-05-08T01:00:00"/>
        <d v="2025-05-08T02:00:00"/>
        <d v="2025-05-08T03:00:00"/>
        <d v="2025-05-08T04:00:00"/>
        <d v="2025-05-08T05:00:00"/>
        <d v="2025-05-08T06:00:00"/>
        <d v="2025-05-08T07:00:00"/>
        <d v="2025-05-08T08:00:00"/>
        <d v="2025-05-08T09:00:00"/>
        <d v="2025-05-08T10:00:00"/>
        <d v="2025-05-08T11:00:00"/>
        <d v="2025-05-08T12:00:00"/>
        <d v="2025-05-08T13:00:00"/>
        <d v="2025-05-08T14:00:00"/>
        <d v="2025-05-08T15:00:00"/>
        <d v="2025-05-08T16:00:00"/>
        <d v="2025-05-08T17:00:00"/>
        <d v="2025-05-08T18:00:00"/>
        <d v="2025-05-08T19:00:00"/>
        <d v="2025-05-08T20:00:00"/>
        <d v="2025-05-08T21:00:00"/>
        <d v="2025-05-08T22:00:00"/>
        <d v="2025-05-08T23:00:00"/>
        <d v="2025-05-09T00:00:00"/>
        <d v="2025-05-09T01:00:00"/>
        <d v="2025-05-09T02:00:00"/>
        <d v="2025-05-09T03:00:00"/>
        <d v="2025-05-09T04:00:00"/>
        <d v="2025-05-09T05:00:00"/>
        <d v="2025-05-09T06:00:00"/>
        <d v="2025-05-09T07:00:00"/>
        <d v="2025-05-09T08:00:00"/>
        <d v="2025-05-09T09:00:00"/>
        <d v="2025-05-09T10:00:00"/>
        <d v="2025-05-09T11:00:00"/>
        <d v="2025-05-09T12:00:00"/>
        <d v="2025-05-09T13:00:00"/>
        <d v="2025-05-09T14:00:00"/>
        <d v="2025-05-09T15:00:00"/>
        <d v="2025-05-09T16:00:00"/>
        <d v="2025-05-09T17:00:00"/>
        <d v="2025-05-09T18:00:00"/>
        <d v="2025-05-09T19:00:00"/>
        <d v="2025-05-09T20:00:00"/>
        <d v="2025-05-09T21:00:00"/>
        <d v="2025-05-09T22:00:00"/>
        <d v="2025-05-09T23:00:00"/>
        <d v="2025-05-10T00:00:00"/>
        <d v="2025-05-10T01:00:00"/>
        <d v="2025-05-10T02:00:00"/>
        <d v="2025-05-10T03:00:00"/>
        <d v="2025-05-10T04:00:00"/>
        <d v="2025-05-10T05:00:00"/>
        <d v="2025-05-10T06:00:00"/>
        <d v="2025-05-10T07:00:00"/>
        <d v="2025-05-10T08:00:00"/>
        <d v="2025-05-10T09:00:00"/>
        <d v="2025-05-10T10:00:00"/>
        <d v="2025-05-10T11:00:00"/>
        <d v="2025-05-10T12:00:00"/>
        <d v="2025-05-10T13:00:00"/>
        <d v="2025-05-10T14:00:00"/>
        <d v="2025-05-10T15:00:00"/>
        <d v="2025-05-10T16:00:00"/>
        <d v="2025-05-10T17:00:00"/>
        <d v="2025-05-10T18:00:00"/>
        <d v="2025-05-10T19:00:00"/>
        <d v="2025-05-10T20:00:00"/>
        <d v="2025-05-10T21:00:00"/>
        <d v="2025-05-10T22:00:00"/>
        <d v="2025-05-10T23:00:00"/>
        <d v="2025-05-11T00:00:00"/>
        <d v="2025-05-11T01:00:00"/>
        <d v="2025-05-11T02:00:00"/>
        <d v="2025-05-11T03:00:00"/>
        <d v="2025-05-11T04:00:00"/>
        <d v="2025-05-11T05:00:00"/>
        <d v="2025-05-11T06:00:00"/>
        <d v="2025-05-11T07:00:00"/>
        <d v="2025-05-11T08:00:00"/>
        <d v="2025-05-11T09:00:00"/>
        <d v="2025-05-11T10:00:00"/>
        <d v="2025-05-11T11:00:00"/>
        <d v="2025-05-11T12:00:00"/>
        <d v="2025-05-11T13:00:00"/>
        <d v="2025-05-11T14:00:00"/>
        <d v="2025-05-11T15:00:00"/>
        <d v="2025-05-11T16:00:00"/>
        <d v="2025-05-11T17:00:00"/>
        <d v="2025-05-11T18:00:00"/>
        <d v="2025-05-11T19:00:00"/>
        <d v="2025-05-11T20:00:00"/>
        <d v="2025-05-11T21:00:00"/>
        <d v="2025-05-11T22:00:00"/>
        <d v="2025-05-11T23:00:00"/>
        <d v="2025-05-12T00:00:00"/>
        <d v="2025-05-12T01:00:00"/>
        <d v="2025-05-12T02:00:00"/>
        <d v="2025-05-12T03:00:00"/>
        <d v="2025-05-12T04:00:00"/>
        <d v="2025-05-12T05:00:00"/>
        <d v="2025-05-12T06:00:00"/>
        <d v="2025-05-12T07:00:00"/>
        <d v="2025-05-12T08:00:00"/>
        <d v="2025-05-12T09:00:00"/>
        <d v="2025-05-12T10:00:00"/>
        <d v="2025-05-12T11:00:00"/>
        <d v="2025-05-12T12:00:00"/>
        <d v="2025-05-12T13:00:00"/>
        <d v="2025-05-12T14:00:00"/>
        <d v="2025-05-12T15:00:00"/>
        <d v="2025-05-12T16:00:00"/>
        <d v="2025-05-12T17:00:00"/>
        <d v="2025-05-12T18:00:00"/>
        <d v="2025-05-12T19:00:00"/>
        <d v="2025-05-12T20:00:00"/>
        <d v="2025-05-12T21:00:00"/>
        <d v="2025-05-12T22:00:00"/>
        <d v="2025-05-12T23:00:00"/>
        <d v="2025-05-13T00:00:00"/>
        <d v="2025-05-13T01:00:00"/>
        <d v="2025-05-13T02:00:00"/>
        <d v="2025-05-13T03:00:00"/>
        <d v="2025-05-13T04:00:00"/>
        <d v="2025-05-13T05:00:00"/>
        <d v="2025-05-13T06:00:00"/>
        <d v="2025-05-13T07:00:00"/>
        <d v="2025-05-13T08:00:00"/>
        <d v="2025-05-13T09:00:00"/>
        <d v="2025-05-13T10:00:00"/>
        <d v="2025-05-13T11:00:00"/>
        <d v="2025-05-13T12:00:00"/>
        <d v="2025-05-13T13:00:00"/>
        <d v="2025-05-13T14:00:00"/>
        <d v="2025-05-13T15:00:00"/>
        <d v="2025-05-13T16:00:00"/>
        <d v="2025-05-13T17:00:00"/>
        <d v="2025-05-13T18:00:00"/>
        <d v="2025-05-13T19:00:00"/>
        <d v="2025-05-13T20:00:00"/>
        <d v="2025-05-13T21:00:00"/>
        <d v="2025-05-13T22:00:00"/>
        <d v="2025-05-13T23:00:00"/>
        <d v="2025-05-14T00:00:00"/>
        <d v="2025-05-14T01:00:00"/>
        <d v="2025-05-14T02:00:00"/>
        <d v="2025-05-14T03:00:00"/>
        <d v="2025-05-14T04:00:00"/>
        <d v="2025-05-14T05:00:00"/>
        <d v="2025-05-14T06:00:00"/>
        <d v="2025-05-14T07:00:00"/>
        <d v="2025-05-14T08:00:00"/>
        <d v="2025-05-14T09:00:00"/>
        <d v="2025-05-14T10:00:00"/>
        <d v="2025-05-14T11:00:00"/>
        <d v="2025-05-14T12:00:00"/>
        <d v="2025-05-14T13:00:00"/>
        <d v="2025-05-14T14:00:00"/>
        <d v="2025-05-14T15:00:00"/>
        <d v="2025-05-14T16:00:00"/>
        <d v="2025-05-14T17:00:00"/>
        <d v="2025-05-14T18:00:00"/>
        <d v="2025-05-14T19:00:00"/>
        <d v="2025-05-14T20:00:00"/>
        <d v="2025-05-14T21:00:00"/>
        <d v="2025-05-14T22:00:00"/>
        <d v="2025-05-14T23:00:00"/>
        <d v="2025-05-15T00:00:00"/>
        <d v="2025-05-15T01:00:00"/>
        <d v="2025-05-15T02:00:00"/>
        <d v="2025-05-15T03:00:00"/>
        <d v="2025-05-15T04:00:00"/>
        <d v="2025-05-15T05:00:00"/>
        <d v="2025-05-15T06:00:00"/>
        <d v="2025-05-15T07:00:00"/>
        <d v="2025-05-15T08:00:00"/>
        <d v="2025-05-15T09:00:00"/>
        <d v="2025-05-15T10:00:00"/>
        <d v="2025-05-15T11:00:00"/>
        <d v="2025-05-15T12:00:00"/>
        <d v="2025-05-15T13:00:00"/>
        <d v="2025-05-15T14:00:00"/>
        <d v="2025-05-15T15:00:00"/>
        <d v="2025-05-15T16:00:00"/>
        <d v="2025-05-15T17:00:00"/>
        <d v="2025-05-15T18:00:00"/>
        <d v="2025-05-15T19:00:00"/>
        <d v="2025-05-15T20:00:00"/>
        <d v="2025-05-15T21:00:00"/>
        <d v="2025-05-15T22:00:00"/>
        <d v="2025-05-15T23:00:00"/>
        <d v="2025-05-16T00:00:00"/>
        <d v="2025-05-16T01:00:00"/>
        <d v="2025-05-16T02:00:00"/>
        <d v="2025-05-16T03:00:00"/>
        <d v="2025-05-16T04:00:00"/>
        <d v="2025-05-16T05:00:00"/>
        <d v="2025-05-16T06:00:00"/>
        <d v="2025-05-16T07:00:00"/>
        <d v="2025-05-16T08:00:00"/>
        <d v="2025-05-16T09:00:00"/>
        <d v="2025-05-16T10:00:00"/>
        <d v="2025-05-16T11:00:00"/>
        <d v="2025-05-16T12:00:00"/>
        <d v="2025-05-16T13:00:00"/>
        <d v="2025-05-16T14:00:00"/>
        <d v="2025-05-16T15:00:00"/>
        <d v="2025-05-16T16:00:00"/>
        <d v="2025-05-16T17:00:00"/>
        <d v="2025-05-16T18:00:00"/>
        <d v="2025-05-16T19:00:00"/>
        <d v="2025-05-16T20:00:00"/>
        <d v="2025-05-16T21:00:00"/>
        <d v="2025-05-16T22:00:00"/>
        <d v="2025-05-16T23:00:00"/>
        <d v="2025-05-17T00:00:00"/>
        <d v="2025-05-17T01:00:00"/>
        <d v="2025-05-17T02:00:00"/>
        <d v="2025-05-17T03:00:00"/>
        <d v="2025-05-17T04:00:00"/>
        <d v="2025-05-17T05:00:00"/>
        <d v="2025-05-17T06:00:00"/>
        <d v="2025-05-17T07:00:00"/>
        <d v="2025-05-17T08:00:00"/>
        <d v="2025-05-17T09:00:00"/>
        <d v="2025-05-17T10:00:00"/>
        <d v="2025-05-17T11:00:00"/>
        <d v="2025-05-17T12:00:00"/>
        <d v="2025-05-17T13:00:00"/>
        <d v="2025-05-17T14:00:00"/>
        <d v="2025-05-17T15:00:00"/>
        <d v="2025-05-17T16:00:00"/>
        <d v="2025-05-17T17:00:00"/>
        <d v="2025-05-17T18:00:00"/>
        <d v="2025-05-17T19:00:00"/>
        <d v="2025-05-17T20:00:00"/>
        <d v="2025-05-17T21:00:00"/>
        <d v="2025-05-17T22:00:00"/>
        <d v="2025-05-17T23:00:00"/>
        <d v="2025-05-18T00:00:00"/>
        <d v="2025-05-18T01:00:00"/>
        <d v="2025-05-18T02:00:00"/>
        <d v="2025-05-18T03:00:00"/>
        <d v="2025-05-18T04:00:00"/>
        <d v="2025-05-18T05:00:00"/>
        <d v="2025-05-18T06:00:00"/>
        <d v="2025-05-18T07:00:00"/>
        <d v="2025-05-18T08:00:00"/>
        <d v="2025-05-18T09:00:00"/>
        <d v="2025-05-18T10:00:00"/>
        <d v="2025-05-18T11:00:00"/>
        <d v="2025-05-18T12:00:00"/>
        <d v="2025-05-18T13:00:00"/>
        <d v="2025-05-18T14:00:00"/>
        <d v="2025-05-18T15:00:00"/>
        <d v="2025-05-18T16:00:00"/>
        <d v="2025-05-18T17:00:00"/>
        <d v="2025-05-18T18:00:00"/>
        <d v="2025-05-18T19:00:00"/>
        <d v="2025-05-18T20:00:00"/>
        <d v="2025-05-18T21:00:00"/>
        <d v="2025-05-18T22:00:00"/>
        <d v="2025-05-18T23:00:00"/>
        <d v="2025-05-19T00:00:00"/>
        <d v="2025-05-19T01:00:00"/>
        <d v="2025-05-19T02:00:00"/>
        <d v="2025-05-19T03:00:00"/>
        <d v="2025-05-19T04:00:00"/>
        <d v="2025-05-19T05:00:00"/>
        <d v="2025-05-19T06:00:00"/>
        <d v="2025-05-19T07:00:00"/>
        <d v="2025-05-19T08:00:00"/>
        <d v="2025-05-19T09:00:00"/>
        <d v="2025-05-19T10:00:00"/>
        <d v="2025-05-19T11:00:00"/>
        <d v="2025-05-19T12:00:00"/>
        <d v="2025-05-19T13:00:00"/>
        <d v="2025-05-19T14:00:00"/>
        <d v="2025-05-19T15:00:00"/>
        <d v="2025-05-19T16:00:00"/>
        <d v="2025-05-19T17:00:00"/>
        <d v="2025-05-19T18:00:00"/>
        <d v="2025-05-19T19:00:00"/>
        <d v="2025-05-19T20:00:00"/>
        <d v="2025-05-19T21:00:00"/>
        <d v="2025-05-19T22:00:00"/>
        <d v="2025-05-19T23:00:00"/>
        <d v="2025-05-20T00:00:00"/>
        <d v="2025-05-20T01:00:00"/>
        <d v="2025-05-20T02:00:00"/>
        <d v="2025-05-20T03:00:00"/>
        <d v="2025-05-20T04:00:00"/>
        <d v="2025-05-20T05:00:00"/>
        <d v="2025-05-20T06:00:00"/>
        <d v="2025-05-20T07:00:00"/>
        <d v="2025-05-20T08:00:00"/>
        <d v="2025-05-20T09:00:00"/>
        <d v="2025-05-20T10:00:00"/>
        <d v="2025-05-20T11:00:00"/>
        <d v="2025-05-20T12:00:00"/>
        <d v="2025-05-20T13:00:00"/>
        <d v="2025-05-20T14:00:00"/>
        <d v="2025-05-20T15:00:00"/>
        <d v="2025-05-20T16:00:00"/>
        <d v="2025-05-20T17:00:00"/>
        <d v="2025-05-20T18:00:00"/>
        <d v="2025-05-20T19:00:00"/>
        <d v="2025-05-20T20:00:00"/>
        <d v="2025-05-20T21:00:00"/>
        <d v="2025-05-20T22:00:00"/>
        <d v="2025-05-20T23:00:00"/>
        <d v="2025-05-21T00:00:00"/>
        <d v="2025-05-21T01:00:00"/>
        <d v="2025-05-21T02:00:00"/>
        <d v="2025-05-21T03:00:00"/>
        <d v="2025-05-21T04:00:00"/>
        <d v="2025-05-21T05:00:00"/>
        <d v="2025-05-21T06:00:00"/>
        <d v="2025-05-21T07:00:00"/>
        <d v="2025-05-21T08:00:00"/>
        <d v="2025-05-21T09:00:00"/>
        <d v="2025-05-21T10:00:00"/>
        <d v="2025-05-21T11:00:00"/>
        <d v="2025-05-21T12:00:00"/>
        <d v="2025-05-21T13:00:00"/>
        <d v="2025-05-21T14:00:00"/>
        <d v="2025-05-21T15:00:00"/>
        <d v="2025-05-21T16:00:00"/>
        <d v="2025-05-21T17:00:00"/>
        <d v="2025-05-21T18:00:00"/>
        <d v="2025-05-21T19:00:00"/>
        <d v="2025-05-21T20:00:00"/>
        <d v="2025-05-21T21:00:00"/>
        <d v="2025-05-21T22:00:00"/>
        <d v="2025-05-21T23:00:00"/>
        <d v="2025-05-22T00:00:00"/>
        <d v="2025-05-22T01:00:00"/>
        <d v="2025-05-22T02:00:00"/>
        <d v="2025-05-22T03:00:00"/>
        <d v="2025-05-22T04:00:00"/>
        <d v="2025-05-22T05:00:00"/>
        <d v="2025-05-22T06:00:00"/>
        <d v="2025-05-22T07:00:00"/>
        <d v="2025-05-22T08:00:00"/>
        <d v="2025-05-22T09:00:00"/>
        <d v="2025-05-22T10:00:00"/>
        <d v="2025-05-22T11:00:00"/>
        <d v="2025-05-22T12:00:00"/>
        <d v="2025-05-22T13:00:00"/>
        <d v="2025-05-22T14:00:00"/>
        <d v="2025-05-22T15:00:00"/>
        <d v="2025-05-22T16:00:00"/>
        <d v="2025-05-22T17:00:00"/>
        <d v="2025-05-22T18:00:00"/>
        <d v="2025-05-22T19:00:00"/>
        <d v="2025-05-22T20:00:00"/>
        <d v="2025-05-22T21:00:00"/>
        <d v="2025-05-22T22:00:00"/>
        <d v="2025-05-22T23:00:00"/>
        <d v="2025-05-23T00:00:00"/>
        <d v="2025-05-23T01:00:00"/>
        <d v="2025-05-23T02:00:00"/>
        <d v="2025-05-23T03:00:00"/>
        <d v="2025-05-23T04:00:00"/>
        <d v="2025-05-23T05:00:00"/>
        <d v="2025-05-23T06:00:00"/>
        <d v="2025-05-23T07:00:00"/>
        <d v="2025-05-23T08:00:00"/>
        <d v="2025-05-23T09:00:00"/>
        <d v="2025-05-23T10:00:00"/>
        <d v="2025-05-23T11:00:00"/>
        <d v="2025-05-23T12:00:00"/>
        <d v="2025-05-23T13:00:00"/>
        <d v="2025-05-23T14:00:00"/>
        <d v="2025-05-23T15:00:00"/>
        <d v="2025-05-23T16:00:00"/>
        <d v="2025-05-23T17:00:00"/>
        <d v="2025-05-23T18:00:00"/>
        <d v="2025-05-23T19:00:00"/>
        <d v="2025-05-23T20:00:00"/>
        <d v="2025-05-23T21:00:00"/>
        <d v="2025-05-23T22:00:00"/>
        <d v="2025-05-23T23:00:00"/>
        <d v="2025-05-24T00:00:00"/>
        <d v="2025-05-24T01:00:00"/>
        <d v="2025-05-24T02:00:00"/>
        <d v="2025-05-24T03:00:00"/>
        <d v="2025-05-24T04:00:00"/>
        <d v="2025-05-24T05:00:00"/>
        <d v="2025-05-24T06:00:00"/>
        <d v="2025-05-24T07:00:00"/>
        <d v="2025-05-24T08:00:00"/>
        <d v="2025-05-24T09:00:00"/>
        <d v="2025-05-24T10:00:00"/>
        <d v="2025-05-24T11:00:00"/>
        <d v="2025-05-24T12:00:00"/>
        <d v="2025-05-24T13:00:00"/>
        <d v="2025-05-24T14:00:00"/>
        <d v="2025-05-24T15:00:00"/>
        <d v="2025-05-24T16:00:00"/>
        <d v="2025-05-24T17:00:00"/>
        <d v="2025-05-24T18:00:00"/>
        <d v="2025-05-24T19:00:00"/>
        <d v="2025-05-24T20:00:00"/>
        <d v="2025-05-24T21:00:00"/>
        <d v="2025-05-24T22:00:00"/>
        <d v="2025-05-24T23:00:00"/>
        <d v="2025-05-25T00:00:00"/>
        <d v="2025-05-25T01:00:00"/>
        <d v="2025-05-25T02:00:00"/>
        <d v="2025-05-25T03:00:00"/>
        <d v="2025-05-25T04:00:00"/>
        <d v="2025-05-25T05:00:00"/>
        <d v="2025-05-25T06:00:00"/>
        <d v="2025-05-25T07:00:00"/>
        <d v="2025-05-25T08:00:00"/>
        <d v="2025-05-25T09:00:00"/>
        <d v="2025-05-25T10:00:00"/>
        <d v="2025-05-25T11:00:00"/>
        <d v="2025-05-25T12:00:00"/>
        <d v="2025-05-25T13:00:00"/>
        <d v="2025-05-25T14:00:00"/>
        <d v="2025-05-25T15:00:00"/>
        <d v="2025-05-25T16:00:00"/>
        <d v="2025-05-25T17:00:00"/>
        <d v="2025-05-25T18:00:00"/>
        <d v="2025-05-25T19:00:00"/>
        <d v="2025-05-25T20:00:00"/>
        <d v="2025-05-25T21:00:00"/>
        <d v="2025-05-25T22:00:00"/>
        <d v="2025-05-25T23:00:00"/>
        <d v="2025-05-26T00:00:00"/>
        <d v="2025-05-26T01:00:00"/>
        <d v="2025-05-26T02:00:00"/>
        <d v="2025-05-26T03:00:00"/>
        <d v="2025-05-26T04:00:00"/>
        <d v="2025-05-26T05:00:00"/>
        <d v="2025-05-26T06:00:00"/>
        <d v="2025-05-26T07:00:00"/>
        <d v="2025-05-26T08:00:00"/>
        <d v="2025-05-26T09:00:00"/>
        <d v="2025-05-26T10:00:00"/>
        <d v="2025-05-26T11:00:00"/>
        <d v="2025-05-26T12:00:00"/>
        <d v="2025-05-26T13:00:00"/>
        <d v="2025-05-26T14:00:00"/>
        <d v="2025-05-26T15:00:00"/>
        <d v="2025-05-26T16:00:00"/>
        <d v="2025-05-26T17:00:00"/>
        <d v="2025-05-26T18:00:00"/>
        <d v="2025-05-26T19:00:00"/>
        <d v="2025-05-26T20:00:00"/>
        <d v="2025-05-26T21:00:00"/>
        <d v="2025-05-26T22:00:00"/>
        <d v="2025-05-26T23:00:00"/>
        <d v="2025-05-27T00:00:00"/>
        <d v="2025-05-27T01:00:00"/>
        <d v="2025-05-27T02:00:00"/>
        <d v="2025-05-27T03:00:00"/>
        <d v="2025-05-27T04:00:00"/>
        <d v="2025-05-27T05:00:00"/>
        <d v="2025-05-27T06:00:00"/>
        <d v="2025-05-27T07:00:00"/>
        <d v="2025-05-27T08:00:00"/>
        <d v="2025-05-27T09:00:00"/>
        <d v="2025-05-27T10:00:00"/>
        <d v="2025-05-27T11:00:00"/>
        <d v="2025-05-27T12:00:00"/>
        <d v="2025-05-27T13:00:00"/>
        <d v="2025-05-27T14:00:00"/>
        <d v="2025-05-27T15:00:00"/>
        <d v="2025-05-27T16:00:00"/>
        <d v="2025-05-27T17:00:00"/>
        <d v="2025-05-27T18:00:00"/>
        <d v="2025-05-27T19:00:00"/>
        <d v="2025-05-27T20:00:00"/>
        <d v="2025-05-27T21:00:00"/>
        <d v="2025-05-27T22:00:00"/>
        <d v="2025-05-27T23:00:00"/>
        <d v="2025-05-28T00:00:00"/>
        <d v="2025-05-28T01:00:00"/>
        <d v="2025-05-28T02:00:00"/>
        <d v="2025-05-28T03:00:00"/>
        <d v="2025-05-28T04:00:00"/>
        <d v="2025-05-28T05:00:00"/>
        <d v="2025-05-28T06:00:00"/>
        <d v="2025-05-28T07:00:00"/>
        <d v="2025-05-28T08:00:00"/>
        <d v="2025-05-28T09:00:00"/>
        <d v="2025-05-28T10:00:00"/>
        <d v="2025-05-28T11:00:00"/>
        <d v="2025-05-28T12:00:00"/>
        <d v="2025-05-28T13:00:00"/>
        <d v="2025-05-28T14:00:00"/>
        <d v="2025-05-28T15:00:00"/>
        <d v="2025-05-28T16:00:00"/>
        <d v="2025-05-28T17:00:00"/>
        <d v="2025-05-28T18:00:00"/>
        <d v="2025-05-28T19:00:00"/>
        <d v="2025-05-28T20:00:00"/>
        <d v="2025-05-28T21:00:00"/>
        <d v="2025-05-28T22:00:00"/>
        <d v="2025-05-28T23:00:00"/>
        <d v="2025-05-29T00:00:00"/>
        <d v="2025-05-29T01:00:00"/>
        <d v="2025-05-29T02:00:00"/>
        <d v="2025-05-29T03:00:00"/>
        <d v="2025-05-29T04:00:00"/>
        <d v="2025-05-29T05:00:00"/>
        <d v="2025-05-29T06:00:00"/>
        <d v="2025-05-29T07:00:00"/>
        <d v="2025-05-29T08:00:00"/>
        <d v="2025-05-29T09:00:00"/>
        <d v="2025-05-29T10:00:00"/>
        <d v="2025-05-29T11:00:00"/>
        <d v="2025-05-29T12:00:00"/>
        <d v="2025-05-29T13:00:00"/>
        <d v="2025-05-29T14:00:00"/>
        <d v="2025-05-29T15:00:00"/>
        <d v="2025-05-29T16:00:00"/>
        <d v="2025-05-29T17:00:00"/>
        <d v="2025-05-29T18:00:00"/>
        <d v="2025-05-29T19:00:00"/>
        <d v="2025-05-29T20:00:00"/>
        <d v="2025-05-29T21:00:00"/>
        <d v="2025-05-29T22:00:00"/>
        <d v="2025-05-29T23:00:00"/>
        <d v="2025-05-30T00:00:00"/>
        <d v="2025-05-30T01:00:00"/>
        <d v="2025-05-30T02:00:00"/>
        <d v="2025-05-30T03:00:00"/>
        <d v="2025-05-30T04:00:00"/>
        <d v="2025-05-30T05:00:00"/>
        <d v="2025-05-30T06:00:00"/>
        <d v="2025-05-30T07:00:00"/>
        <d v="2025-05-30T08:00:00"/>
        <d v="2025-05-30T09:00:00"/>
        <d v="2025-05-30T10:00:00"/>
        <d v="2025-05-30T11:00:00"/>
        <d v="2025-05-30T12:00:00"/>
        <d v="2025-05-30T13:00:00"/>
        <d v="2025-05-30T14:00:00"/>
        <d v="2025-05-30T15:00:00"/>
        <d v="2025-05-30T16:00:00"/>
        <d v="2025-05-30T17:00:00"/>
        <d v="2025-05-30T18:00:00"/>
        <d v="2025-05-30T19:00:00"/>
        <d v="2025-05-30T20:00:00"/>
        <d v="2025-05-30T21:00:00"/>
        <d v="2025-05-30T22:00:00"/>
        <d v="2025-05-30T23:00:00"/>
        <d v="2025-05-31T00:00:00"/>
        <d v="2025-05-31T01:00:00"/>
        <d v="2025-05-31T02:00:00"/>
        <d v="2025-05-31T03:00:00"/>
        <d v="2025-05-31T04:00:00"/>
        <d v="2025-05-31T05:00:00"/>
        <d v="2025-05-31T06:00:00"/>
        <d v="2025-05-31T07:00:00"/>
        <d v="2025-05-31T08:00:00"/>
        <d v="2025-05-31T09:00:00"/>
        <d v="2025-05-31T10:00:00"/>
        <d v="2025-05-31T11:00:00"/>
        <d v="2025-05-31T12:00:00"/>
        <d v="2025-05-31T13:00:00"/>
        <d v="2025-05-31T14:00:00"/>
        <d v="2025-05-31T15:00:00"/>
        <d v="2025-05-31T16:00:00"/>
        <d v="2025-05-31T17:00:00"/>
        <d v="2025-05-31T18:00:00"/>
        <d v="2025-05-31T19:00:00"/>
        <d v="2025-05-31T20:00:00"/>
        <d v="2025-05-31T21:00:00"/>
        <d v="2025-05-31T22:00:00"/>
        <d v="2025-05-31T23:00:00"/>
        <d v="2025-06-01T00:00:00"/>
        <d v="2025-06-01T01:00:00"/>
        <d v="2025-06-01T02:00:00"/>
        <d v="2025-06-01T03:00:00"/>
        <d v="2025-06-01T04:00:00"/>
        <d v="2025-06-01T05:00:00"/>
        <d v="2025-06-01T06:00:00"/>
        <d v="2025-06-01T07:00:00"/>
        <d v="2025-06-01T08:00:00"/>
        <d v="2025-06-01T09:00:00"/>
        <d v="2025-06-01T10:00:00"/>
        <d v="2025-06-01T11:00:00"/>
        <d v="2025-06-01T12:00:00"/>
        <d v="2025-06-01T13:00:00"/>
        <d v="2025-06-01T14:00:00"/>
        <d v="2025-06-01T15:00:00"/>
        <d v="2025-06-01T16:00:00"/>
        <d v="2025-06-01T17:00:00"/>
        <d v="2025-06-01T18:00:00"/>
        <d v="2025-06-01T19:00:00"/>
        <d v="2025-06-01T20:00:00"/>
        <d v="2025-06-01T21:00:00"/>
        <d v="2025-06-01T22:00:00"/>
        <d v="2025-06-01T23:00:00"/>
        <d v="2025-06-02T00:00:00"/>
        <d v="2025-06-02T01:00:00"/>
        <d v="2025-06-02T02:00:00"/>
        <d v="2025-06-02T03:00:00"/>
        <d v="2025-06-02T04:00:00"/>
        <d v="2025-06-02T05:00:00"/>
        <d v="2025-06-02T06:00:00"/>
        <d v="2025-06-02T07:00:00"/>
        <d v="2025-06-02T08:00:00"/>
        <d v="2025-06-02T09:00:00"/>
        <d v="2025-06-02T10:00:00"/>
        <d v="2025-06-02T11:00:00"/>
        <d v="2025-06-02T12:00:00"/>
        <d v="2025-06-02T13:00:00"/>
        <d v="2025-06-02T14:00:00"/>
        <d v="2025-06-02T15:00:00"/>
        <d v="2025-06-02T16:00:00"/>
        <d v="2025-06-02T17:00:00"/>
        <d v="2025-06-02T18:00:00"/>
        <d v="2025-06-02T19:00:00"/>
        <d v="2025-06-02T20:00:00"/>
        <d v="2025-06-02T21:00:00"/>
        <d v="2025-06-02T22:00:00"/>
        <d v="2025-06-02T23:00:00"/>
        <d v="2025-06-03T00:00:00"/>
        <d v="2025-06-03T01:00:00"/>
        <d v="2025-06-03T02:00:00"/>
        <d v="2025-06-03T03:00:00"/>
        <d v="2025-06-03T04:00:00"/>
        <d v="2025-06-03T05:00:00"/>
        <d v="2025-06-03T06:00:00"/>
        <d v="2025-06-03T07:00:00"/>
        <d v="2025-06-03T08:00:00"/>
        <d v="2025-06-03T09:00:00"/>
        <d v="2025-06-03T10:00:00"/>
        <d v="2025-06-03T11:00:00"/>
        <d v="2025-06-03T12:00:00"/>
        <d v="2025-06-03T13:00:00"/>
        <d v="2025-06-03T14:00:00"/>
        <d v="2025-06-03T15:00:00"/>
        <d v="2025-06-03T16:00:00"/>
        <d v="2025-06-03T17:00:00"/>
        <d v="2025-06-03T18:00:00"/>
        <d v="2025-06-03T19:00:00"/>
        <d v="2025-06-03T20:00:00"/>
        <d v="2025-06-03T21:00:00"/>
        <d v="2025-06-03T22:00:00"/>
        <d v="2025-06-03T23:00:00"/>
        <d v="2025-06-04T00:00:00"/>
        <d v="2025-06-04T01:00:00"/>
        <d v="2025-06-04T02:00:00"/>
        <d v="2025-06-04T03:00:00"/>
        <d v="2025-06-04T04:00:00"/>
        <d v="2025-06-04T05:00:00"/>
        <d v="2025-06-04T06:00:00"/>
        <d v="2025-06-04T07:00:00"/>
        <d v="2025-06-04T08:00:00"/>
        <d v="2025-06-04T09:00:00"/>
        <d v="2025-06-04T10:00:00"/>
        <d v="2025-06-04T11:00:00"/>
        <d v="2025-06-04T12:00:00"/>
        <d v="2025-06-04T13:00:00"/>
        <d v="2025-06-04T14:00:00"/>
        <d v="2025-06-04T15:00:00"/>
        <d v="2025-06-04T16:00:00"/>
        <d v="2025-06-04T17:00:00"/>
        <d v="2025-06-04T18:00:00"/>
        <d v="2025-06-04T19:00:00"/>
        <d v="2025-06-04T20:00:00"/>
        <d v="2025-06-04T21:00:00"/>
        <d v="2025-06-04T22:00:00"/>
        <d v="2025-06-04T23:00:00"/>
        <d v="2025-06-05T00:00:00"/>
        <d v="2025-06-05T01:00:00"/>
        <d v="2025-06-05T02:00:00"/>
        <d v="2025-06-05T03:00:00"/>
        <d v="2025-06-05T04:00:00"/>
        <d v="2025-06-05T05:00:00"/>
        <d v="2025-06-05T06:00:00"/>
        <d v="2025-06-05T07:00:00"/>
        <d v="2025-06-05T08:00:00"/>
        <d v="2025-06-05T09:00:00"/>
        <d v="2025-06-05T10:00:00"/>
        <d v="2025-06-05T11:00:00"/>
        <d v="2025-06-05T12:00:00"/>
        <d v="2025-06-05T13:00:00"/>
        <d v="2025-06-05T14:00:00"/>
        <d v="2025-06-05T15:00:00"/>
        <d v="2025-06-05T16:00:00"/>
        <d v="2025-06-05T17:00:00"/>
        <d v="2025-06-05T18:00:00"/>
        <d v="2025-06-05T19:00:00"/>
        <d v="2025-06-05T20:00:00"/>
        <d v="2025-06-05T21:00:00"/>
        <d v="2025-06-05T22:00:00"/>
        <d v="2025-06-05T23:00:00"/>
        <d v="2025-06-06T00:00:00"/>
        <d v="2025-06-06T01:00:00"/>
        <d v="2025-06-06T02:00:00"/>
        <d v="2025-06-06T03:00:00"/>
        <d v="2025-06-06T04:00:00"/>
        <d v="2025-06-06T05:00:00"/>
        <d v="2025-06-06T06:00:00"/>
        <d v="2025-06-06T07:00:00"/>
        <d v="2025-06-06T08:00:00"/>
        <d v="2025-06-06T09:00:00"/>
        <d v="2025-06-06T10:00:00"/>
        <d v="2025-06-06T11:00:00"/>
        <d v="2025-06-06T12:00:00"/>
        <d v="2025-06-06T13:00:00"/>
        <d v="2025-06-06T14:00:00"/>
        <d v="2025-06-06T15:00:00"/>
        <d v="2025-06-06T16:00:00"/>
        <d v="2025-06-06T17:00:00"/>
        <d v="2025-06-06T18:00:00"/>
        <d v="2025-06-06T19:00:00"/>
        <d v="2025-06-06T20:00:00"/>
        <d v="2025-06-06T21:00:00"/>
        <d v="2025-06-06T22:00:00"/>
        <d v="2025-06-06T23:00:00"/>
        <d v="2025-06-07T00:00:00"/>
        <d v="2025-06-07T01:00:00"/>
        <d v="2025-06-07T02:00:00"/>
        <d v="2025-06-07T03:00:00"/>
        <d v="2025-06-07T04:00:00"/>
        <d v="2025-06-07T05:00:00"/>
        <d v="2025-06-07T06:00:00"/>
        <d v="2025-06-07T07:00:00"/>
        <d v="2025-06-07T08:00:00"/>
        <d v="2025-06-07T09:00:00"/>
        <d v="2025-06-07T10:00:00"/>
        <d v="2025-06-07T11:00:00"/>
        <d v="2025-06-07T12:00:00"/>
        <d v="2025-06-07T13:00:00"/>
        <d v="2025-06-07T14:00:00"/>
        <d v="2025-06-07T15:00:00"/>
        <d v="2025-06-07T16:00:00"/>
        <d v="2025-06-07T17:00:00"/>
        <d v="2025-06-07T18:00:00"/>
        <d v="2025-06-07T19:00:00"/>
        <d v="2025-06-07T20:00:00"/>
        <d v="2025-06-07T21:00:00"/>
        <d v="2025-06-07T22:00:00"/>
        <d v="2025-06-07T23:00:00"/>
        <d v="2025-06-08T00:00:00"/>
        <d v="2025-06-08T01:00:00"/>
        <d v="2025-06-08T02:00:00"/>
        <d v="2025-06-08T03:00:00"/>
        <d v="2025-06-08T04:00:00"/>
        <d v="2025-06-08T05:00:00"/>
        <d v="2025-06-08T06:00:00"/>
        <d v="2025-06-08T07:00:00"/>
        <d v="2025-06-08T08:00:00"/>
        <d v="2025-06-08T09:00:00"/>
        <d v="2025-06-08T10:00:00"/>
        <d v="2025-06-08T11:00:00"/>
        <d v="2025-06-08T12:00:00"/>
        <d v="2025-06-08T13:00:00"/>
        <d v="2025-06-08T14:00:00"/>
        <d v="2025-06-08T15:00:00"/>
        <d v="2025-06-08T16:00:00"/>
        <d v="2025-06-08T17:00:00"/>
        <d v="2025-06-08T18:00:00"/>
        <d v="2025-06-08T19:00:00"/>
        <d v="2025-06-08T20:00:00"/>
        <d v="2025-06-08T21:00:00"/>
        <d v="2025-06-08T22:00:00"/>
        <d v="2025-06-08T23:00:00"/>
        <d v="2025-06-09T00:00:00"/>
        <d v="2025-06-09T01:00:00"/>
        <d v="2025-06-09T02:00:00"/>
        <d v="2025-06-09T03:00:00"/>
        <d v="2025-06-09T04:00:00"/>
        <d v="2025-06-09T05:00:00"/>
        <d v="2025-06-09T06:00:00"/>
        <d v="2025-06-09T07:00:00"/>
        <d v="2025-06-09T08:00:00"/>
        <d v="2025-06-09T09:00:00"/>
        <d v="2025-06-09T10:00:00"/>
        <d v="2025-06-09T11:00:00"/>
        <d v="2025-06-09T12:00:00"/>
        <d v="2025-06-09T13:00:00"/>
        <d v="2025-06-09T14:00:00"/>
        <d v="2025-06-09T15:00:00"/>
        <d v="2025-06-09T16:00:00"/>
        <d v="2025-06-09T17:00:00"/>
        <d v="2025-06-09T18:00:00"/>
        <d v="2025-06-09T19:00:00"/>
        <d v="2025-06-09T20:00:00"/>
        <d v="2025-06-09T21:00:00"/>
        <d v="2025-06-09T22:00:00"/>
        <d v="2025-06-09T23:00:00"/>
        <d v="2025-06-10T00:00:00"/>
        <d v="2025-06-10T01:00:00"/>
        <d v="2025-06-10T02:00:00"/>
        <d v="2025-06-10T03:00:00"/>
        <d v="2025-06-10T04:00:00"/>
        <d v="2025-06-10T05:00:00"/>
        <d v="2025-06-10T06:00:00"/>
        <d v="2025-06-10T07:00:00"/>
        <d v="2025-06-10T08:00:00"/>
        <d v="2025-06-10T09:00:00"/>
        <d v="2025-06-10T10:00:00"/>
        <d v="2025-06-10T11:00:00"/>
        <d v="2025-06-10T12:00:00"/>
        <d v="2025-06-10T13:00:00"/>
        <d v="2025-06-10T14:00:00"/>
        <d v="2025-06-10T15:00:00"/>
        <d v="2025-06-10T16:00:00"/>
        <d v="2025-06-10T17:00:00"/>
        <d v="2025-06-10T18:00:00"/>
        <d v="2025-06-10T19:00:00"/>
        <d v="2025-06-10T20:00:00"/>
        <d v="2025-06-10T21:00:00"/>
        <d v="2025-06-10T22:00:00"/>
        <d v="2025-06-10T23:00:00"/>
        <d v="2025-06-11T00:00:00"/>
        <d v="2025-06-11T01:00:00"/>
        <d v="2025-06-11T02:00:00"/>
        <d v="2025-06-11T03:00:00"/>
        <d v="2025-06-11T04:00:00"/>
        <d v="2025-06-11T05:00:00"/>
        <d v="2025-06-11T06:00:00"/>
        <d v="2025-06-11T07:00:00"/>
        <d v="2025-06-11T08:00:00"/>
        <d v="2025-06-11T09:00:00"/>
        <d v="2025-06-11T10:00:00"/>
        <d v="2025-06-11T11:00:00"/>
        <d v="2025-06-11T12:00:00"/>
        <d v="2025-06-11T13:00:00"/>
        <d v="2025-06-11T14:00:00"/>
        <d v="2025-06-11T15:00:00"/>
        <d v="2025-06-11T16:00:00"/>
        <d v="2025-06-11T17:00:00"/>
        <d v="2025-06-11T18:00:00"/>
        <d v="2025-06-11T19:00:00"/>
        <d v="2025-06-11T20:00:00"/>
        <d v="2025-06-11T21:00:00"/>
        <d v="2025-06-11T22:00:00"/>
        <d v="2025-06-11T23:00:00"/>
        <d v="2025-06-12T00:00:00"/>
        <d v="2025-06-12T01:00:00"/>
        <d v="2025-06-12T02:00:00"/>
        <d v="2025-06-12T03:00:00"/>
        <d v="2025-06-12T04:00:00"/>
        <d v="2025-06-12T05:00:00"/>
        <d v="2025-06-12T06:00:00"/>
        <d v="2025-06-12T07:00:00"/>
        <d v="2025-06-12T08:00:00"/>
        <d v="2025-06-12T09:00:00"/>
        <d v="2025-06-12T10:00:00"/>
        <d v="2025-06-12T11:00:00"/>
        <d v="2025-06-12T12:00:00"/>
        <d v="2025-06-12T13:00:00"/>
        <d v="2025-06-12T14:00:00"/>
        <d v="2025-06-12T15:00:00"/>
        <d v="2025-06-12T16:00:00"/>
        <d v="2025-06-12T17:00:00"/>
        <d v="2025-06-12T18:00:00"/>
        <d v="2025-06-12T19:00:00"/>
        <d v="2025-06-12T20:00:00"/>
        <d v="2025-06-12T21:00:00"/>
        <d v="2025-06-12T22:00:00"/>
        <d v="2025-06-12T23:00:00"/>
        <d v="2025-06-13T00:00:00"/>
        <d v="2025-06-13T01:00:00"/>
        <d v="2025-06-13T02:00:00"/>
        <d v="2025-06-13T03:00:00"/>
        <d v="2025-06-13T04:00:00"/>
        <d v="2025-06-13T05:00:00"/>
        <d v="2025-06-13T06:00:00"/>
        <d v="2025-06-13T07:00:00"/>
        <d v="2025-06-13T08:00:00"/>
        <d v="2025-06-13T09:00:00"/>
        <d v="2025-06-13T10:00:00"/>
        <d v="2025-06-13T11:00:00"/>
        <d v="2025-06-13T12:00:00"/>
        <d v="2025-06-13T13:00:00"/>
        <d v="2025-06-13T14:00:00"/>
        <d v="2025-06-13T15:00:00"/>
        <d v="2025-06-13T16:00:00"/>
        <d v="2025-06-13T17:00:00"/>
        <d v="2025-06-13T18:00:00"/>
        <d v="2025-06-13T19:00:00"/>
        <d v="2025-06-13T20:00:00"/>
        <d v="2025-06-13T21:00:00"/>
        <d v="2025-06-13T22:00:00"/>
        <d v="2025-06-13T23:00:00"/>
        <d v="2025-06-14T00:00:00"/>
        <d v="2025-06-14T01:00:00"/>
        <d v="2025-06-14T02:00:00"/>
        <d v="2025-06-14T03:00:00"/>
        <d v="2025-06-14T04:00:00"/>
        <d v="2025-06-14T05:00:00"/>
        <d v="2025-06-14T06:00:00"/>
        <d v="2025-06-14T07:00:00"/>
        <d v="2025-06-14T08:00:00"/>
        <d v="2025-06-14T09:00:00"/>
        <d v="2025-06-14T10:00:00"/>
        <d v="2025-06-14T11:00:00"/>
        <d v="2025-06-14T12:00:00"/>
        <d v="2025-06-14T13:00:00"/>
        <d v="2025-06-14T14:00:00"/>
        <d v="2025-06-14T15:00:00"/>
        <d v="2025-06-14T16:00:00"/>
        <d v="2025-06-14T17:00:00"/>
        <d v="2025-06-14T18:00:00"/>
        <d v="2025-06-14T19:00:00"/>
        <d v="2025-06-14T20:00:00"/>
        <d v="2025-06-14T21:00:00"/>
        <d v="2025-06-14T22:00:00"/>
        <d v="2025-06-14T23:00:00"/>
        <d v="2025-06-15T00:00:00"/>
        <d v="2025-06-15T01:00:00"/>
        <d v="2025-06-15T02:00:00"/>
        <d v="2025-06-15T03:00:00"/>
        <d v="2025-06-15T04:00:00"/>
        <d v="2025-06-15T05:00:00"/>
        <d v="2025-06-15T06:00:00"/>
        <d v="2025-06-15T07:00:00"/>
        <d v="2025-06-15T08:00:00"/>
        <d v="2025-06-15T09:00:00"/>
        <d v="2025-06-15T10:00:00"/>
        <d v="2025-06-15T11:00:00"/>
        <d v="2025-06-15T12:00:00"/>
        <d v="2025-06-15T13:00:00"/>
        <d v="2025-06-15T14:00:00"/>
        <d v="2025-06-15T15:00:00"/>
        <d v="2025-06-15T16:00:00"/>
        <d v="2025-06-15T17:00:00"/>
        <d v="2025-06-15T18:00:00"/>
        <d v="2025-06-15T19:00:00"/>
        <d v="2025-06-15T20:00:00"/>
        <d v="2025-06-15T21:00:00"/>
        <d v="2025-06-15T22:00:00"/>
        <d v="2025-06-15T23:00:00"/>
        <d v="2025-06-16T00:00:00"/>
        <d v="2025-06-16T01:00:00"/>
        <d v="2025-06-16T02:00:00"/>
        <d v="2025-06-16T03:00:00"/>
        <d v="2025-06-16T04:00:00"/>
        <d v="2025-06-16T05:00:00"/>
        <d v="2025-06-16T06:00:00"/>
        <d v="2025-06-16T07:00:00"/>
        <d v="2025-06-16T08:00:00"/>
        <d v="2025-06-16T09:00:00"/>
        <d v="2025-06-16T10:00:00"/>
        <d v="2025-06-16T11:00:00"/>
        <d v="2025-06-16T12:00:00"/>
        <d v="2025-06-16T13:00:00"/>
        <d v="2025-06-16T14:00:00"/>
        <d v="2025-06-16T15:00:00"/>
        <d v="2025-06-16T16:00:00"/>
        <d v="2025-06-16T17:00:00"/>
        <d v="2025-06-16T18:00:00"/>
        <d v="2025-06-16T19:00:00"/>
        <d v="2025-06-16T20:00:00"/>
        <d v="2025-06-16T21:00:00"/>
        <d v="2025-06-16T22:00:00"/>
        <d v="2025-06-16T23:00:00"/>
        <d v="2025-06-17T00:00:00"/>
        <d v="2025-06-17T01:00:00"/>
        <d v="2025-06-17T02:00:00"/>
        <d v="2025-06-17T03:00:00"/>
        <d v="2025-06-17T04:00:00"/>
        <d v="2025-06-17T05:00:00"/>
        <d v="2025-06-17T06:00:00"/>
        <d v="2025-06-17T07:00:00"/>
        <d v="2025-06-17T08:00:00"/>
        <d v="2025-06-17T09:00:00"/>
        <d v="2025-06-17T10:00:00"/>
        <d v="2025-06-17T11:00:00"/>
        <d v="2025-06-17T12:00:00"/>
        <d v="2025-06-17T13:00:00"/>
        <d v="2025-06-17T14:00:00"/>
        <d v="2025-06-17T15:00:00"/>
        <d v="2025-06-17T16:00:00"/>
        <d v="2025-06-17T17:00:00"/>
        <d v="2025-06-17T18:00:00"/>
        <d v="2025-06-17T19:00:00"/>
        <d v="2025-06-17T20:00:00"/>
        <d v="2025-06-17T21:00:00"/>
        <d v="2025-06-17T22:00:00"/>
        <d v="2025-06-17T23:00:00"/>
        <d v="2025-06-18T00:00:00"/>
        <d v="2025-06-18T01:00:00"/>
        <d v="2025-06-18T02:00:00"/>
        <d v="2025-06-18T03:00:00"/>
        <d v="2025-06-18T04:00:00"/>
        <d v="2025-06-18T05:00:00"/>
        <d v="2025-06-18T06:00:00"/>
        <d v="2025-06-18T07:00:00"/>
        <d v="2025-06-18T08:00:00"/>
        <d v="2025-06-18T09:00:00"/>
        <d v="2025-06-18T10:00:00"/>
        <d v="2025-06-18T11:00:00"/>
        <d v="2025-06-18T12:00:00"/>
        <d v="2025-06-18T13:00:00"/>
        <d v="2025-06-18T14:00:00"/>
        <d v="2025-06-18T15:00:00"/>
        <d v="2025-06-18T16:00:00"/>
        <d v="2025-06-18T17:00:00"/>
        <d v="2025-06-18T18:00:00"/>
        <d v="2025-06-18T19:00:00"/>
        <d v="2025-06-18T20:00:00"/>
        <d v="2025-06-18T21:00:00"/>
        <d v="2025-06-18T22:00:00"/>
        <d v="2025-06-18T23:00:00"/>
        <d v="2025-06-19T00:00:00"/>
        <d v="2025-06-19T01:00:00"/>
        <d v="2025-06-19T02:00:00"/>
        <d v="2025-06-19T03:00:00"/>
        <d v="2025-06-19T04:00:00"/>
        <d v="2025-06-19T05:00:00"/>
        <d v="2025-06-19T06:00:00"/>
        <d v="2025-06-19T07:00:00"/>
        <d v="2025-06-19T08:00:00"/>
        <d v="2025-06-19T09:00:00"/>
        <d v="2025-06-19T10:00:00"/>
        <d v="2025-06-19T11:00:00"/>
        <d v="2025-06-19T12:00:00"/>
        <d v="2025-06-19T13:00:00"/>
        <d v="2025-06-19T14:00:00"/>
        <d v="2025-06-19T15:00:00"/>
        <d v="2025-06-19T16:00:00"/>
        <d v="2025-06-19T17:00:00"/>
        <d v="2025-06-19T18:00:00"/>
        <d v="2025-06-19T19:00:00"/>
        <d v="2025-06-19T20:00:00"/>
        <d v="2025-06-19T21:00:00"/>
        <d v="2025-06-19T22:00:00"/>
        <d v="2025-06-19T23:00:00"/>
        <d v="2025-06-20T00:00:00"/>
        <d v="2025-06-20T01:00:00"/>
        <d v="2025-06-20T02:00:00"/>
        <d v="2025-06-20T03:00:00"/>
        <d v="2025-06-20T04:00:00"/>
        <d v="2025-06-20T05:00:00"/>
        <d v="2025-06-20T06:00:00"/>
        <d v="2025-06-20T07:00:00"/>
        <d v="2025-06-20T08:00:00"/>
        <d v="2025-06-20T09:00:00"/>
        <d v="2025-06-20T10:00:00"/>
        <d v="2025-06-20T11:00:00"/>
        <d v="2025-06-20T12:00:00"/>
        <d v="2025-06-20T13:00:00"/>
        <d v="2025-06-20T14:00:00"/>
        <d v="2025-06-20T15:00:00"/>
        <d v="2025-06-20T16:00:00"/>
        <d v="2025-06-20T17:00:00"/>
        <d v="2025-06-20T18:00:00"/>
        <d v="2025-06-20T19:00:00"/>
        <d v="2025-06-20T20:00:00"/>
        <d v="2025-06-20T21:00:00"/>
        <d v="2025-06-20T22:00:00"/>
        <d v="2025-06-20T23:00:00"/>
        <d v="2025-06-21T00:00:00"/>
        <d v="2025-06-21T01:00:00"/>
        <d v="2025-06-21T02:00:00"/>
        <d v="2025-06-21T03:00:00"/>
        <d v="2025-06-21T04:00:00"/>
        <d v="2025-06-21T05:00:00"/>
        <d v="2025-06-21T06:00:00"/>
        <d v="2025-06-21T07:00:00"/>
        <d v="2025-06-21T08:00:00"/>
        <d v="2025-06-21T09:00:00"/>
        <d v="2025-06-21T10:00:00"/>
        <d v="2025-06-21T11:00:00"/>
        <d v="2025-06-21T12:00:00"/>
        <d v="2025-06-21T13:00:00"/>
        <d v="2025-06-21T14:00:00"/>
        <d v="2025-06-21T15:00:00"/>
        <d v="2025-06-21T16:00:00"/>
        <d v="2025-06-21T17:00:00"/>
        <d v="2025-06-21T18:00:00"/>
        <d v="2025-06-21T19:00:00"/>
        <d v="2025-06-21T20:00:00"/>
        <d v="2025-06-21T21:00:00"/>
        <d v="2025-06-21T22:00:00"/>
        <d v="2025-06-21T23:00:00"/>
        <d v="2025-06-22T00:00:00"/>
        <d v="2025-06-22T01:00:00"/>
        <d v="2025-06-22T02:00:00"/>
        <d v="2025-06-22T03:00:00"/>
        <d v="2025-06-22T04:00:00"/>
        <d v="2025-06-22T05:00:00"/>
        <d v="2025-06-22T06:00:00"/>
        <d v="2025-06-22T07:00:00"/>
        <d v="2025-06-22T08:00:00"/>
        <d v="2025-06-22T09:00:00"/>
        <d v="2025-06-22T10:00:00"/>
        <d v="2025-06-22T11:00:00"/>
        <d v="2025-06-22T12:00:00"/>
        <d v="2025-06-22T13:00:00"/>
        <d v="2025-06-22T14:00:00"/>
        <d v="2025-06-22T15:00:00"/>
        <d v="2025-06-22T16:00:00"/>
        <d v="2025-06-22T17:00:00"/>
        <d v="2025-06-22T18:00:00"/>
        <d v="2025-06-22T19:00:00"/>
        <d v="2025-06-22T20:00:00"/>
        <d v="2025-06-22T21:00:00"/>
        <d v="2025-06-22T22:00:00"/>
        <d v="2025-06-22T23:00:00"/>
        <d v="2025-06-23T00:00:00"/>
        <d v="2025-06-23T01:00:00"/>
        <d v="2025-06-23T02:00:00"/>
        <d v="2025-06-23T03:00:00"/>
        <d v="2025-06-23T04:00:00"/>
        <d v="2025-06-23T05:00:00"/>
        <d v="2025-06-23T06:00:00"/>
        <d v="2025-06-23T07:00:00"/>
        <d v="2025-06-23T08:00:00"/>
        <d v="2025-06-23T09:00:00"/>
        <d v="2025-06-23T10:00:00"/>
        <d v="2025-06-23T11:00:00"/>
        <d v="2025-06-23T12:00:00"/>
        <d v="2025-06-23T13:00:00"/>
        <d v="2025-06-23T14:00:00"/>
        <d v="2025-06-23T15:00:00"/>
        <d v="2025-06-23T16:00:00"/>
        <d v="2025-06-23T17:00:00"/>
        <d v="2025-06-23T18:00:00"/>
        <d v="2025-06-23T19:00:00"/>
        <d v="2025-06-23T20:00:00"/>
        <d v="2025-06-23T21:00:00"/>
        <d v="2025-06-23T22:00:00"/>
        <d v="2025-06-23T23:00:00"/>
        <d v="2025-06-24T00:00:00"/>
        <d v="2025-06-24T01:00:00"/>
        <d v="2025-06-24T02:00:00"/>
        <d v="2025-06-24T03:00:00"/>
        <d v="2025-06-24T04:00:00"/>
        <d v="2025-06-24T05:00:00"/>
        <d v="2025-06-24T06:00:00"/>
        <d v="2025-06-24T07:00:00"/>
        <d v="2025-06-24T08:00:00"/>
        <d v="2025-06-24T09:00:00"/>
        <d v="2025-06-24T10:00:00"/>
        <d v="2025-06-24T11:00:00"/>
        <d v="2025-06-24T12:00:00"/>
        <d v="2025-06-24T13:00:00"/>
        <d v="2025-06-24T14:00:00"/>
        <d v="2025-06-24T15:00:00"/>
        <d v="2025-06-24T16:00:00"/>
        <d v="2025-06-24T17:00:00"/>
        <d v="2025-06-24T18:00:00"/>
        <d v="2025-06-24T19:00:00"/>
        <d v="2025-06-24T20:00:00"/>
        <d v="2025-06-24T21:00:00"/>
        <d v="2025-06-24T22:00:00"/>
        <d v="2025-06-24T23:00:00"/>
        <d v="2025-06-25T00:00:00"/>
        <d v="2025-06-25T01:00:00"/>
        <d v="2025-06-25T02:00:00"/>
        <d v="2025-06-25T03:00:00"/>
        <d v="2025-06-25T04:00:00"/>
        <d v="2025-06-25T05:00:00"/>
        <d v="2025-06-25T06:00:00"/>
        <d v="2025-06-25T07:00:00"/>
        <d v="2025-06-25T08:00:00"/>
        <d v="2025-06-25T09:00:00"/>
        <d v="2025-06-25T10:00:00"/>
        <d v="2025-06-25T11:00:00"/>
        <d v="2025-06-25T12:00:00"/>
        <d v="2025-06-25T13:00:00"/>
        <d v="2025-06-25T14:00:00"/>
        <d v="2025-06-25T15:00:00"/>
        <d v="2025-06-25T16:00:00"/>
        <d v="2025-06-25T17:00:00"/>
        <d v="2025-06-25T18:00:00"/>
        <d v="2025-06-25T19:00:00"/>
        <d v="2025-06-25T20:00:00"/>
        <d v="2025-06-25T21:00:00"/>
        <d v="2025-06-25T22:00:00"/>
        <d v="2025-06-25T23:00:00"/>
        <d v="2025-06-26T00:00:00"/>
        <d v="2025-06-26T01:00:00"/>
        <d v="2025-06-26T02:00:00"/>
        <d v="2025-06-26T03:00:00"/>
        <d v="2025-06-26T04:00:00"/>
        <d v="2025-06-26T05:00:00"/>
        <d v="2025-06-26T06:00:00"/>
        <d v="2025-06-26T07:00:00"/>
        <d v="2025-06-26T08:00:00"/>
        <d v="2025-06-26T09:00:00"/>
        <d v="2025-06-26T10:00:00"/>
        <d v="2025-06-26T11:00:00"/>
        <d v="2025-06-26T12:00:00"/>
        <d v="2025-06-26T13:00:00"/>
        <d v="2025-06-26T14:00:00"/>
        <d v="2025-06-26T15:00:00"/>
        <d v="2025-06-26T16:00:00"/>
        <d v="2025-06-26T17:00:00"/>
        <d v="2025-06-26T18:00:00"/>
        <d v="2025-06-26T19:00:00"/>
        <d v="2025-06-26T20:00:00"/>
        <d v="2025-06-26T21:00:00"/>
        <d v="2025-06-26T22:00:00"/>
        <d v="2025-06-26T23:00:00"/>
        <d v="2025-06-27T00:00:00"/>
        <d v="2025-06-27T01:00:00"/>
        <d v="2025-06-27T02:00:00"/>
        <d v="2025-06-27T03:00:00"/>
        <d v="2025-06-27T04:00:00"/>
        <d v="2025-06-27T05:00:00"/>
        <d v="2025-06-27T06:00:00"/>
        <d v="2025-06-27T07:00:00"/>
        <d v="2025-06-27T08:00:00"/>
        <d v="2025-06-27T09:00:00"/>
        <d v="2025-06-27T10:00:00"/>
        <d v="2025-06-27T11:00:00"/>
        <d v="2025-06-27T12:00:00"/>
        <d v="2025-06-27T13:00:00"/>
        <d v="2025-06-27T14:00:00"/>
        <d v="2025-06-27T15:00:00"/>
        <d v="2025-06-27T16:00:00"/>
        <d v="2025-06-27T17:00:00"/>
        <d v="2025-06-27T18:00:00"/>
        <d v="2025-06-27T19:00:00"/>
        <d v="2025-06-27T20:00:00"/>
        <d v="2025-06-27T21:00:00"/>
        <d v="2025-06-27T22:00:00"/>
        <d v="2025-06-27T23:00:00"/>
        <d v="2025-06-28T00:00:00"/>
        <d v="2025-06-28T01:00:00"/>
        <d v="2025-06-28T02:00:00"/>
        <d v="2025-06-28T03:00:00"/>
        <d v="2025-06-28T04:00:00"/>
        <d v="2025-06-28T05:00:00"/>
        <d v="2025-06-28T06:00:00"/>
        <d v="2025-06-28T07:00:00"/>
        <d v="2025-06-28T08:00:00"/>
        <d v="2025-06-28T09:00:00"/>
        <d v="2025-06-28T10:00:00"/>
        <d v="2025-06-28T11:00:00"/>
        <d v="2025-06-28T12:00:00"/>
        <d v="2025-06-28T13:00:00"/>
        <d v="2025-06-28T14:00:00"/>
        <d v="2025-06-28T15:00:00"/>
        <d v="2025-06-28T16:00:00"/>
        <d v="2025-06-28T17:00:00"/>
        <d v="2025-06-28T18:00:00"/>
        <d v="2025-06-28T19:00:00"/>
        <d v="2025-06-28T20:00:00"/>
        <d v="2025-06-28T21:00:00"/>
        <d v="2025-06-28T22:00:00"/>
        <d v="2025-06-28T23:00:00"/>
        <d v="2025-06-29T00:00:00"/>
        <d v="2025-06-29T01:00:00"/>
        <d v="2025-06-29T02:00:00"/>
        <d v="2025-06-29T03:00:00"/>
        <d v="2025-06-29T04:00:00"/>
        <d v="2025-06-29T05:00:00"/>
        <d v="2025-06-29T06:00:00"/>
        <d v="2025-06-29T07:00:00"/>
        <d v="2025-06-29T08:00:00"/>
        <d v="2025-06-29T09:00:00"/>
        <d v="2025-06-29T10:00:00"/>
        <d v="2025-06-29T11:00:00"/>
        <d v="2025-06-29T12:00:00"/>
        <d v="2025-06-29T13:00:00"/>
        <d v="2025-06-29T14:00:00"/>
        <d v="2025-06-29T15:00:00"/>
        <d v="2025-06-29T16:00:00"/>
        <d v="2025-06-29T17:00:00"/>
        <d v="2025-06-29T18:00:00"/>
        <d v="2025-06-29T19:00:00"/>
        <d v="2025-06-29T20:00:00"/>
        <d v="2025-06-29T21:00:00"/>
        <d v="2025-06-29T22:00:00"/>
        <d v="2025-06-29T23:00:00"/>
        <d v="2025-06-30T00:00:00"/>
        <d v="2025-06-30T01:00:00"/>
        <d v="2025-06-30T02:00:00"/>
        <d v="2025-06-30T03:00:00"/>
        <d v="2025-06-30T04:00:00"/>
        <d v="2025-06-30T05:00:00"/>
        <d v="2025-06-30T06:00:00"/>
        <d v="2025-06-30T07:00:00"/>
        <d v="2025-06-30T08:00:00"/>
        <d v="2025-06-30T09:00:00"/>
        <d v="2025-06-30T10:00:00"/>
        <d v="2025-06-30T11:00:00"/>
        <d v="2025-06-30T12:00:00"/>
        <d v="2025-06-30T13:00:00"/>
        <d v="2025-06-30T14:00:00"/>
        <d v="2025-06-30T15:00:00"/>
        <d v="2025-06-30T16:00:00"/>
        <d v="2025-06-30T17:00:00"/>
        <d v="2025-06-30T18:00:00"/>
        <d v="2025-06-30T19:00:00"/>
        <d v="2025-06-30T20:00:00"/>
        <d v="2025-06-30T21:00:00"/>
        <d v="2025-06-30T22:00:00"/>
        <d v="2025-06-30T23:00:00"/>
        <d v="2025-07-01T00:00:00"/>
        <d v="2025-07-01T01:00:00"/>
        <d v="2025-07-01T02:00:00"/>
        <d v="2025-07-01T03:00:00"/>
        <d v="2025-07-01T04:00:00"/>
        <d v="2025-07-01T05:00:00"/>
        <d v="2025-07-01T06:00:00"/>
        <d v="2025-07-01T07:00:00"/>
        <d v="2025-07-01T08:00:00"/>
        <d v="2025-07-01T09:00:00"/>
        <d v="2025-07-01T10:00:00"/>
        <d v="2025-07-01T11:00:00"/>
        <d v="2025-07-01T12:00:00"/>
        <d v="2025-07-01T13:00:00"/>
        <d v="2025-07-01T14:00:00"/>
        <d v="2025-07-01T15:00:00"/>
        <d v="2025-07-01T16:00:00"/>
        <d v="2025-07-01T17:00:00"/>
        <d v="2025-07-01T18:00:00"/>
        <d v="2025-07-01T19:00:00"/>
        <d v="2025-07-01T20:00:00"/>
        <d v="2025-07-01T21:00:00"/>
        <d v="2025-07-01T22:00:00"/>
        <d v="2025-07-01T23:00:00"/>
        <d v="2025-07-02T00:00:00"/>
        <d v="2025-07-02T01:00:00"/>
        <d v="2025-07-02T02:00:00"/>
        <d v="2025-07-02T03:00:00"/>
        <d v="2025-07-02T04:00:00"/>
        <d v="2025-07-02T05:00:00"/>
        <d v="2025-07-02T06:00:00"/>
        <d v="2025-07-02T07:00:00"/>
        <d v="2025-07-02T08:00:00"/>
        <d v="2025-07-02T09:00:00"/>
        <d v="2025-07-02T10:00:00"/>
        <d v="2025-07-02T11:00:00"/>
        <d v="2025-07-02T12:00:00"/>
        <d v="2025-07-02T13:00:00"/>
        <d v="2025-07-02T14:00:00"/>
        <d v="2025-07-02T15:00:00"/>
        <d v="2025-07-02T16:00:00"/>
        <d v="2025-07-02T17:00:00"/>
        <d v="2025-07-02T18:00:00"/>
        <d v="2025-07-02T19:00:00"/>
        <d v="2025-07-02T20:00:00"/>
        <d v="2025-07-02T21:00:00"/>
        <d v="2025-07-02T22:00:00"/>
        <d v="2025-07-02T23:00:00"/>
        <d v="2025-07-03T00:00:00"/>
        <d v="2025-07-03T01:00:00"/>
        <d v="2025-07-03T02:00:00"/>
        <d v="2025-07-03T03:00:00"/>
        <d v="2025-07-03T04:00:00"/>
        <d v="2025-07-03T05:00:00"/>
        <d v="2025-07-03T06:00:00"/>
        <d v="2025-07-03T07:00:00"/>
        <d v="2025-07-03T08:00:00"/>
        <d v="2025-07-03T09:00:00"/>
        <d v="2025-07-03T10:00:00"/>
        <d v="2025-07-03T11:00:00"/>
        <d v="2025-07-03T12:00:00"/>
        <d v="2025-07-03T13:00:00"/>
        <d v="2025-07-03T14:00:00"/>
        <d v="2025-07-03T15:00:00"/>
        <d v="2025-07-03T16:00:00"/>
        <d v="2025-07-03T17:00:00"/>
        <d v="2025-07-03T18:00:00"/>
        <d v="2025-07-03T19:00:00"/>
        <d v="2025-07-03T20:00:00"/>
        <d v="2025-07-03T21:00:00"/>
        <d v="2025-07-03T22:00:00"/>
        <d v="2025-07-03T23:00:00"/>
        <d v="2025-07-04T00:00:00"/>
        <d v="2025-07-04T01:00:00"/>
        <d v="2025-07-04T02:00:00"/>
        <d v="2025-07-04T03:00:00"/>
        <d v="2025-07-04T04:00:00"/>
        <d v="2025-07-04T05:00:00"/>
        <d v="2025-07-04T06:00:00"/>
        <d v="2025-07-04T07:00:00"/>
        <d v="2025-07-04T08:00:00"/>
        <d v="2025-07-04T09:00:00"/>
        <d v="2025-07-04T10:00:00"/>
        <d v="2025-07-04T11:00:00"/>
        <d v="2025-07-04T12:00:00"/>
        <d v="2025-07-04T13:00:00"/>
        <d v="2025-07-04T14:00:00"/>
        <d v="2025-07-04T15:00:00"/>
        <d v="2025-07-04T16:00:00"/>
        <d v="2025-07-04T17:00:00"/>
        <d v="2025-07-04T18:00:00"/>
        <d v="2025-07-04T19:00:00"/>
        <d v="2025-07-04T20:00:00"/>
        <d v="2025-07-04T21:00:00"/>
        <d v="2025-07-04T22:00:00"/>
        <d v="2025-07-04T23:00:00"/>
        <d v="2025-07-05T00:00:00"/>
        <d v="2025-07-05T01:00:00"/>
        <d v="2025-07-05T02:00:00"/>
        <d v="2025-07-05T03:00:00"/>
        <d v="2025-07-05T04:00:00"/>
        <d v="2025-07-05T05:00:00"/>
        <d v="2025-07-05T06:00:00"/>
        <d v="2025-07-05T07:00:00"/>
        <d v="2025-07-05T08:00:00"/>
        <d v="2025-07-05T09:00:00"/>
        <d v="2025-07-05T10:00:00"/>
        <d v="2025-07-05T11:00:00"/>
        <d v="2025-07-05T12:00:00"/>
        <d v="2025-07-05T13:00:00"/>
        <d v="2025-07-05T14:00:00"/>
        <d v="2025-07-05T15:00:00"/>
        <d v="2025-07-05T16:00:00"/>
        <d v="2025-07-05T17:00:00"/>
        <d v="2025-07-05T18:00:00"/>
        <d v="2025-07-05T19:00:00"/>
        <d v="2025-07-05T20:00:00"/>
        <d v="2025-07-05T21:00:00"/>
        <d v="2025-07-05T22:00:00"/>
        <d v="2025-07-05T23:00:00"/>
        <d v="2025-07-06T00:00:00"/>
        <d v="2025-07-06T01:00:00"/>
        <d v="2025-07-06T02:00:00"/>
        <d v="2025-07-06T03:00:00"/>
        <d v="2025-07-06T04:00:00"/>
        <d v="2025-07-06T05:00:00"/>
        <d v="2025-07-06T06:00:00"/>
        <d v="2025-07-06T07:00:00"/>
        <d v="2025-07-06T08:00:00"/>
        <d v="2025-07-06T09:00:00"/>
        <d v="2025-07-06T10:00:00"/>
        <d v="2025-07-06T11:00:00"/>
        <d v="2025-07-06T12:00:00"/>
        <d v="2025-07-06T13:00:00"/>
        <d v="2025-07-06T14:00:00"/>
        <d v="2025-07-06T15:00:00"/>
        <d v="2025-07-06T16:00:00"/>
        <d v="2025-07-06T17:00:00"/>
        <d v="2025-07-06T18:00:00"/>
        <d v="2025-07-06T19:00:00"/>
        <d v="2025-07-06T20:00:00"/>
        <d v="2025-07-06T21:00:00"/>
        <d v="2025-07-06T22:00:00"/>
        <d v="2025-07-06T23:00:00"/>
        <d v="2025-07-07T00:00:00"/>
        <d v="2025-07-07T01:00:00"/>
        <d v="2025-07-07T02:00:00"/>
        <d v="2025-07-07T03:00:00"/>
        <d v="2025-07-07T04:00:00"/>
        <d v="2025-07-07T05:00:00"/>
        <d v="2025-07-07T06:00:00"/>
        <d v="2025-07-07T07:00:00"/>
        <d v="2025-07-07T08:00:00"/>
        <d v="2025-07-07T09:00:00"/>
        <d v="2025-07-07T10:00:00"/>
        <d v="2025-07-07T11:00:00"/>
        <d v="2025-07-07T12:00:00"/>
        <d v="2025-07-07T13:00:00"/>
        <d v="2025-07-07T14:00:00"/>
        <d v="2025-07-07T15:00:00"/>
        <d v="2025-07-07T16:00:00"/>
        <d v="2025-07-07T17:00:00"/>
        <d v="2025-07-07T18:00:00"/>
        <d v="2025-07-07T19:00:00"/>
        <d v="2025-07-07T20:00:00"/>
        <d v="2025-07-07T21:00:00"/>
        <d v="2025-07-07T22:00:00"/>
        <d v="2025-07-07T23:00:00"/>
        <d v="2025-07-08T00:00:00"/>
        <d v="2025-07-08T01:00:00"/>
        <d v="2025-07-08T02:00:00"/>
        <d v="2025-07-08T03:00:00"/>
        <d v="2025-07-08T04:00:00"/>
        <d v="2025-07-08T05:00:00"/>
        <d v="2025-07-08T06:00:00"/>
        <d v="2025-07-08T07:00:00"/>
        <d v="2025-07-08T08:00:00"/>
        <d v="2025-07-08T09:00:00"/>
        <d v="2025-07-08T10:00:00"/>
        <d v="2025-07-08T11:00:00"/>
        <d v="2025-07-08T12:00:00"/>
        <d v="2025-07-08T13:00:00"/>
        <d v="2025-07-08T14:00:00"/>
        <d v="2025-07-08T15:00:00"/>
        <d v="2025-07-08T16:00:00"/>
        <d v="2025-07-08T17:00:00"/>
        <d v="2025-07-08T18:00:00"/>
        <d v="2025-07-08T19:00:00"/>
        <d v="2025-07-08T20:00:00"/>
        <d v="2025-07-08T21:00:00"/>
        <d v="2025-07-08T22:00:00"/>
        <d v="2025-07-08T23:00:00"/>
        <d v="2025-07-09T00:00:00"/>
        <d v="2025-07-09T01:00:00"/>
        <d v="2025-07-09T02:00:00"/>
        <d v="2025-07-09T03:00:00"/>
        <d v="2025-07-09T04:00:00"/>
        <d v="2025-07-09T05:00:00"/>
        <d v="2025-07-09T06:00:00"/>
        <d v="2025-07-09T07:00:00"/>
        <d v="2025-07-09T08:00:00"/>
        <d v="2025-07-09T09:00:00"/>
        <d v="2025-07-09T10:00:00"/>
        <d v="2025-07-09T11:00:00"/>
        <d v="2025-07-09T12:00:00"/>
        <d v="2025-07-09T13:00:00"/>
        <d v="2025-07-09T14:00:00"/>
        <d v="2025-07-09T15:00:00"/>
        <d v="2025-07-09T16:00:00"/>
        <d v="2025-07-09T17:00:00"/>
        <d v="2025-07-09T18:00:00"/>
        <d v="2025-07-09T19:00:00"/>
        <d v="2025-07-09T20:00:00"/>
        <d v="2025-07-09T21:00:00"/>
        <d v="2025-07-09T22:00:00"/>
        <d v="2025-07-09T23:00:00"/>
        <d v="2025-07-10T00:00:00"/>
        <d v="2025-07-10T01:00:00"/>
        <d v="2025-07-10T02:00:00"/>
        <d v="2025-07-10T03:00:00"/>
        <d v="2025-07-10T04:00:00"/>
        <d v="2025-07-10T05:00:00"/>
        <d v="2025-07-10T06:00:00"/>
        <d v="2025-07-10T07:00:00"/>
        <d v="2025-07-10T08:00:00"/>
        <d v="2025-07-10T09:00:00"/>
        <d v="2025-07-10T10:00:00"/>
        <d v="2025-07-10T11:00:00"/>
        <d v="2025-07-10T12:00:00"/>
        <d v="2025-07-10T13:00:00"/>
        <d v="2025-07-10T14:00:00"/>
        <d v="2025-07-10T15:00:00"/>
        <d v="2025-07-10T16:00:00"/>
        <d v="2025-07-10T17:00:00"/>
        <d v="2025-07-10T18:00:00"/>
        <d v="2025-07-10T19:00:00"/>
        <d v="2025-07-10T20:00:00"/>
        <d v="2025-07-10T21:00:00"/>
        <d v="2025-07-10T22:00:00"/>
        <d v="2025-07-10T23:00:00"/>
        <d v="2025-07-11T00:00:00"/>
        <d v="2025-07-11T01:00:00"/>
        <d v="2025-07-11T02:00:00"/>
        <d v="2025-07-11T03:00:00"/>
        <d v="2025-07-11T04:00:00"/>
        <d v="2025-07-11T05:00:00"/>
        <d v="2025-07-11T06:00:00"/>
        <d v="2025-07-11T07:00:00"/>
        <d v="2025-07-11T08:00:00"/>
        <d v="2025-07-11T09:00:00"/>
        <d v="2025-07-11T10:00:00"/>
        <d v="2025-07-11T11:00:00"/>
        <d v="2025-07-11T12:00:00"/>
        <d v="2025-07-11T13:00:00"/>
        <d v="2025-07-11T14:00:00"/>
        <d v="2025-07-11T15:00:00"/>
        <d v="2025-07-11T16:00:00"/>
        <d v="2025-07-11T17:00:00"/>
        <d v="2025-07-11T18:00:00"/>
        <d v="2025-07-11T19:00:00"/>
        <d v="2025-07-11T20:00:00"/>
        <d v="2025-07-11T21:00:00"/>
        <d v="2025-07-11T22:00:00"/>
        <d v="2025-07-11T23:00:00"/>
        <d v="2025-07-12T00:00:00"/>
        <d v="2025-07-12T01:00:00"/>
        <d v="2025-07-12T02:00:00"/>
        <d v="2025-07-12T03:00:00"/>
        <d v="2025-07-12T04:00:00"/>
        <d v="2025-07-12T05:00:00"/>
        <d v="2025-07-12T06:00:00"/>
        <d v="2025-07-12T07:00:00"/>
        <d v="2025-07-12T08:00:00"/>
        <d v="2025-07-12T09:00:00"/>
        <d v="2025-07-12T10:00:00"/>
        <d v="2025-07-12T11:00:00"/>
        <d v="2025-07-12T12:00:00"/>
        <d v="2025-07-12T13:00:00"/>
        <d v="2025-07-12T14:00:00"/>
        <d v="2025-07-12T15:00:00"/>
        <d v="2025-07-12T16:00:00"/>
        <d v="2025-07-12T17:00:00"/>
        <d v="2025-07-12T18:00:00"/>
        <d v="2025-07-12T19:00:00"/>
        <d v="2025-07-12T20:00:00"/>
        <d v="2025-07-12T21:00:00"/>
        <d v="2025-07-12T22:00:00"/>
        <d v="2025-07-12T23:00:00"/>
        <d v="2025-07-13T00:00:00"/>
        <d v="2025-07-13T01:00:00"/>
        <d v="2025-07-13T02:00:00"/>
        <d v="2025-07-13T03:00:00"/>
        <d v="2025-07-13T04:00:00"/>
        <d v="2025-07-13T05:00:00"/>
        <d v="2025-07-13T06:00:00"/>
        <d v="2025-07-13T07:00:00"/>
        <d v="2025-07-13T08:00:00"/>
        <d v="2025-07-13T09:00:00"/>
        <d v="2025-07-13T10:00:00"/>
        <d v="2025-07-13T11:00:00"/>
        <d v="2025-07-13T12:00:00"/>
        <d v="2025-07-13T13:00:00"/>
        <d v="2025-07-13T14:00:00"/>
        <d v="2025-07-13T15:00:00"/>
        <d v="2025-07-13T16:00:00"/>
        <d v="2025-07-13T17:00:00"/>
        <d v="2025-07-13T18:00:00"/>
        <d v="2025-07-13T19:00:00"/>
        <d v="2025-07-13T20:00:00"/>
        <d v="2025-07-13T21:00:00"/>
        <d v="2025-07-13T22:00:00"/>
        <d v="2025-07-13T23:00:00"/>
        <d v="2025-07-14T00:00:00"/>
        <d v="2025-07-14T01:00:00"/>
        <d v="2025-07-14T02:00:00"/>
        <d v="2025-07-14T03:00:00"/>
        <d v="2025-07-14T04:00:00"/>
        <d v="2025-07-14T05:00:00"/>
        <d v="2025-07-14T06:00:00"/>
        <d v="2025-07-14T07:00:00"/>
        <d v="2025-07-14T08:00:00"/>
        <d v="2025-07-14T09:00:00"/>
        <d v="2025-07-14T10:00:00"/>
        <d v="2025-07-14T11:00:00"/>
        <d v="2025-07-14T12:00:00"/>
        <d v="2025-07-14T13:00:00"/>
        <d v="2025-07-14T14:00:00"/>
        <d v="2025-07-14T15:00:00"/>
        <d v="2025-07-14T16:00:00"/>
        <d v="2025-07-14T17:00:00"/>
        <d v="2025-07-14T18:00:00"/>
        <d v="2025-07-14T19:00:00"/>
        <d v="2025-07-14T20:00:00"/>
        <d v="2025-07-14T21:00:00"/>
        <d v="2025-07-14T22:00:00"/>
        <d v="2025-07-14T23:00:00"/>
        <d v="2025-07-15T00:00:00"/>
        <d v="2025-07-15T01:00:00"/>
        <d v="2025-07-15T02:00:00"/>
        <d v="2025-07-15T03:00:00"/>
        <d v="2025-07-15T04:00:00"/>
        <d v="2025-07-15T05:00:00"/>
        <d v="2025-07-15T06:00:00"/>
        <d v="2025-07-15T07:00:00"/>
        <d v="2025-07-15T08:00:00"/>
        <d v="2025-07-15T09:00:00"/>
        <d v="2025-07-15T10:00:00"/>
        <d v="2025-07-15T11:00:00"/>
        <d v="2025-07-15T12:00:00"/>
        <d v="2025-07-15T13:00:00"/>
        <d v="2025-07-15T14:00:00"/>
        <d v="2025-07-15T15:00:00"/>
        <d v="2025-07-15T16:00:00"/>
        <d v="2025-07-15T17:00:00"/>
        <d v="2025-07-15T18:00:00"/>
        <d v="2025-07-15T19:00:00"/>
        <d v="2025-07-15T20:00:00"/>
        <d v="2025-07-15T21:00:00"/>
        <d v="2025-07-15T22:00:00"/>
        <d v="2025-07-15T23:00:00"/>
        <d v="2025-07-16T00:00:00"/>
        <d v="2025-07-16T01:00:00"/>
        <d v="2025-07-16T02:00:00"/>
        <d v="2025-07-16T03:00:00"/>
        <d v="2025-07-16T04:00:00"/>
        <d v="2025-07-16T05:00:00"/>
        <d v="2025-07-16T06:00:00"/>
        <d v="2025-07-16T07:00:00"/>
        <d v="2025-07-16T08:00:00"/>
        <d v="2025-07-16T09:00:00"/>
        <d v="2025-07-16T10:00:00"/>
        <d v="2025-07-16T11:00:00"/>
        <d v="2025-07-16T12:00:00"/>
        <d v="2025-07-16T13:00:00"/>
        <d v="2025-07-16T14:00:00"/>
        <d v="2025-07-16T15:00:00"/>
        <d v="2025-07-16T16:00:00"/>
        <d v="2025-07-16T17:00:00"/>
        <d v="2025-07-16T18:00:00"/>
        <d v="2025-07-16T19:00:00"/>
        <d v="2025-07-16T20:00:00"/>
        <d v="2025-07-16T21:00:00"/>
        <d v="2025-07-16T22:00:00"/>
        <d v="2025-07-16T23:00:00"/>
        <d v="2025-07-17T00:00:00"/>
        <d v="2025-07-17T01:00:00"/>
        <d v="2025-07-17T02:00:00"/>
        <d v="2025-07-17T03:00:00"/>
        <d v="2025-07-17T04:00:00"/>
        <d v="2025-07-17T05:00:00"/>
        <d v="2025-07-17T06:00:00"/>
        <d v="2025-07-17T07:00:00"/>
        <d v="2025-07-17T08:00:00"/>
        <d v="2025-07-17T09:00:00"/>
        <d v="2025-07-17T10:00:00"/>
        <d v="2025-07-17T11:00:00"/>
        <d v="2025-07-17T12:00:00"/>
        <d v="2025-07-17T13:00:00"/>
        <d v="2025-07-17T14:00:00"/>
        <d v="2025-07-17T15:00:00"/>
        <d v="2025-07-17T16:00:00"/>
        <d v="2025-07-17T17:00:00"/>
        <d v="2025-07-17T18:00:00"/>
        <d v="2025-07-17T19:00:00"/>
        <d v="2025-07-17T20:00:00"/>
        <d v="2025-07-17T21:00:00"/>
        <d v="2025-07-17T22:00:00"/>
        <d v="2025-07-17T23:00:00"/>
        <d v="2025-07-18T00:00:00"/>
        <d v="2025-07-18T01:00:00"/>
        <d v="2025-07-18T02:00:00"/>
        <d v="2025-07-18T03:00:00"/>
        <d v="2025-07-18T04:00:00"/>
        <d v="2025-07-18T05:00:00"/>
        <d v="2025-07-18T06:00:00"/>
        <d v="2025-07-18T07:00:00"/>
        <d v="2025-07-18T08:00:00"/>
        <d v="2025-07-18T09:00:00"/>
        <d v="2025-07-18T10:00:00"/>
        <d v="2025-07-18T11:00:00"/>
        <d v="2025-07-18T12:00:00"/>
        <d v="2025-07-18T13:00:00"/>
        <d v="2025-07-18T14:00:00"/>
        <d v="2025-07-18T15:00:00"/>
        <d v="2025-07-18T16:00:00"/>
        <d v="2025-07-18T17:00:00"/>
        <d v="2025-07-18T18:00:00"/>
        <d v="2025-07-18T19:00:00"/>
        <d v="2025-07-18T20:00:00"/>
        <d v="2025-07-18T21:00:00"/>
        <d v="2025-07-18T22:00:00"/>
        <d v="2025-07-18T23:00:00"/>
        <d v="2025-07-19T00:00:00"/>
        <d v="2025-07-19T01:00:00"/>
        <d v="2025-07-19T02:00:00"/>
        <d v="2025-07-19T03:00:00"/>
        <d v="2025-07-19T04:00:00"/>
        <d v="2025-07-19T05:00:00"/>
        <d v="2025-07-19T06:00:00"/>
        <d v="2025-07-19T07:00:00"/>
        <d v="2025-07-19T08:00:00"/>
        <d v="2025-07-19T09:00:00"/>
        <d v="2025-07-19T10:00:00"/>
        <d v="2025-07-19T11:00:00"/>
        <d v="2025-07-19T12:00:00"/>
        <d v="2025-07-19T13:00:00"/>
        <d v="2025-07-19T14:00:00"/>
        <d v="2025-07-19T15:00:00"/>
        <d v="2025-07-19T16:00:00"/>
        <d v="2025-07-19T17:00:00"/>
        <d v="2025-07-19T18:00:00"/>
        <d v="2025-07-19T19:00:00"/>
        <d v="2025-07-19T20:00:00"/>
        <d v="2025-07-19T21:00:00"/>
        <d v="2025-07-19T22:00:00"/>
        <d v="2025-07-19T23:00:00"/>
        <d v="2025-07-20T00:00:00"/>
        <d v="2025-07-20T01:00:00"/>
        <d v="2025-07-20T02:00:00"/>
        <d v="2025-07-20T03:00:00"/>
        <d v="2025-07-20T04:00:00"/>
        <d v="2025-07-20T05:00:00"/>
        <d v="2025-07-20T06:00:00"/>
        <d v="2025-07-20T07:00:00"/>
        <d v="2025-07-20T08:00:00"/>
        <d v="2025-07-20T09:00:00"/>
        <d v="2025-07-20T10:00:00"/>
        <d v="2025-07-20T11:00:00"/>
        <d v="2025-07-20T12:00:00"/>
        <d v="2025-07-20T13:00:00"/>
        <d v="2025-07-20T14:00:00"/>
        <d v="2025-07-20T15:00:00"/>
        <d v="2025-07-20T16:00:00"/>
        <d v="2025-07-20T17:00:00"/>
        <d v="2025-07-20T18:00:00"/>
        <d v="2025-07-20T19:00:00"/>
        <d v="2025-07-20T20:00:00"/>
        <d v="2025-07-20T21:00:00"/>
        <d v="2025-07-20T22:00:00"/>
        <d v="2025-07-20T23:00:00"/>
        <d v="2025-07-21T00:00:00"/>
        <d v="2025-07-21T01:00:00"/>
        <d v="2025-07-21T02:00:00"/>
        <d v="2025-07-21T03:00:00"/>
        <d v="2025-07-21T04:00:00"/>
        <d v="2025-07-21T05:00:00"/>
        <d v="2025-07-21T06:00:00"/>
        <d v="2025-07-21T07:00:00"/>
        <d v="2025-07-21T08:00:00"/>
        <d v="2025-07-21T09:00:00"/>
        <d v="2025-07-21T10:00:00"/>
        <d v="2025-07-21T11:00:00"/>
        <d v="2025-07-21T12:00:00"/>
        <d v="2025-07-21T13:00:00"/>
        <d v="2025-07-21T14:00:00"/>
        <d v="2025-07-21T15:00:00"/>
        <d v="2025-07-21T16:00:00"/>
        <d v="2025-07-21T17:00:00"/>
        <d v="2025-07-21T18:00:00"/>
        <d v="2025-07-21T19:00:00"/>
        <d v="2025-07-21T20:00:00"/>
        <d v="2025-07-21T21:00:00"/>
        <d v="2025-07-21T22:00:00"/>
        <d v="2025-07-21T23:00:00"/>
        <d v="2025-07-22T00:00:00"/>
        <d v="2025-07-22T01:00:00"/>
        <d v="2025-07-22T02:00:00"/>
        <d v="2025-07-22T03:00:00"/>
        <d v="2025-07-22T04:00:00"/>
        <d v="2025-07-22T05:00:00"/>
        <d v="2025-07-22T06:00:00"/>
        <d v="2025-07-22T07:00:00"/>
        <d v="2025-07-22T08:00:00"/>
        <d v="2025-07-22T09:00:00"/>
        <d v="2025-07-22T10:00:00"/>
        <d v="2025-07-22T11:00:00"/>
        <d v="2025-07-22T12:00:00"/>
        <d v="2025-07-22T13:00:00"/>
        <d v="2025-07-22T14:00:00"/>
        <d v="2025-07-22T15:00:00"/>
        <d v="2025-07-22T16:00:00"/>
        <d v="2025-07-22T17:00:00"/>
        <d v="2025-07-22T18:00:00"/>
        <d v="2025-07-22T19:00:00"/>
        <d v="2025-07-22T20:00:00"/>
        <d v="2025-07-22T21:00:00"/>
        <d v="2025-07-22T22:00:00"/>
        <d v="2025-07-22T23:00:00"/>
        <d v="2025-07-23T00:00:00"/>
        <d v="2025-07-23T01:00:00"/>
        <d v="2025-07-23T02:00:00"/>
        <d v="2025-07-23T03:00:00"/>
        <d v="2025-07-23T04:00:00"/>
        <d v="2025-07-23T05:00:00"/>
        <d v="2025-07-23T06:00:00"/>
        <d v="2025-07-23T07:00:00"/>
        <d v="2025-07-23T08:00:00"/>
        <d v="2025-07-23T09:00:00"/>
        <d v="2025-07-23T10:00:00"/>
        <d v="2025-07-23T11:00:00"/>
        <d v="2025-07-23T12:00:00"/>
        <d v="2025-07-23T13:00:00"/>
        <d v="2025-07-23T14:00:00"/>
        <d v="2025-07-23T15:00:00"/>
        <d v="2025-07-23T16:00:00"/>
        <d v="2025-07-23T17:00:00"/>
        <d v="2025-07-23T18:00:00"/>
        <d v="2025-07-23T19:00:00"/>
        <d v="2025-07-23T20:00:00"/>
        <d v="2025-07-23T21:00:00"/>
        <d v="2025-07-23T22:00:00"/>
        <d v="2025-07-23T23:00:00"/>
        <d v="2025-07-24T00:00:00"/>
        <d v="2025-07-24T01:00:00"/>
        <d v="2025-07-24T02:00:00"/>
        <d v="2025-07-24T03:00:00"/>
        <d v="2025-07-24T04:00:00"/>
        <d v="2025-07-24T05:00:00"/>
        <d v="2025-07-24T06:00:00"/>
        <d v="2025-07-24T07:00:00"/>
        <d v="2025-07-24T08:00:00"/>
        <d v="2025-07-24T09:00:00"/>
        <d v="2025-07-24T10:00:00"/>
        <d v="2025-07-24T11:00:00"/>
        <d v="2025-07-24T12:00:00"/>
        <d v="2025-07-24T13:00:00"/>
        <d v="2025-07-24T14:00:00"/>
        <d v="2025-07-24T15:00:00"/>
        <d v="2025-07-24T16:00:00"/>
        <d v="2025-07-24T17:00:00"/>
        <d v="2025-07-24T18:00:00"/>
        <d v="2025-07-24T19:00:00"/>
        <d v="2025-07-24T20:00:00"/>
        <d v="2025-07-24T21:00:00"/>
        <d v="2025-07-24T22:00:00"/>
        <d v="2025-07-24T23:00:00"/>
        <d v="2025-07-25T00:00:00"/>
        <d v="2025-07-25T01:00:00"/>
        <d v="2025-07-25T02:00:00"/>
        <d v="2025-07-25T03:00:00"/>
        <d v="2025-07-25T04:00:00"/>
        <d v="2025-07-25T05:00:00"/>
        <d v="2025-07-25T06:00:00"/>
        <d v="2025-07-25T07:00:00"/>
        <d v="2025-07-25T08:00:00"/>
        <d v="2025-07-25T09:00:00"/>
        <d v="2025-07-25T10:00:00"/>
        <d v="2025-07-25T11:00:00"/>
        <d v="2025-07-25T12:00:00"/>
        <d v="2025-07-25T13:00:00"/>
        <d v="2025-07-25T14:00:00"/>
        <d v="2025-07-25T15:00:00"/>
        <d v="2025-07-25T16:00:00"/>
        <d v="2025-07-25T17:00:00"/>
        <d v="2025-07-25T18:00:00"/>
        <d v="2025-07-25T19:00:00"/>
        <d v="2025-07-25T20:00:00"/>
        <d v="2025-07-25T21:00:00"/>
        <d v="2025-07-25T22:00:00"/>
        <d v="2025-07-25T23:00:00"/>
        <d v="2025-07-26T00:00:00"/>
        <d v="2025-07-26T01:00:00"/>
        <d v="2025-07-26T02:00:00"/>
        <d v="2025-07-26T03:00:00"/>
        <d v="2025-07-26T04:00:00"/>
        <d v="2025-07-26T05:00:00"/>
        <d v="2025-07-26T06:00:00"/>
        <d v="2025-07-26T07:00:00"/>
        <d v="2025-07-26T08:00:00"/>
        <d v="2025-07-26T09:00:00"/>
        <d v="2025-07-26T10:00:00"/>
        <d v="2025-07-26T11:00:00"/>
        <d v="2025-07-26T12:00:00"/>
        <d v="2025-07-26T13:00:00"/>
        <d v="2025-07-26T14:00:00"/>
        <d v="2025-07-26T15:00:00"/>
        <d v="2025-07-26T16:00:00"/>
        <d v="2025-07-26T17:00:00"/>
        <d v="2025-07-26T18:00:00"/>
        <d v="2025-07-26T19:00:00"/>
        <d v="2025-07-26T20:00:00"/>
        <d v="2025-07-26T21:00:00"/>
        <d v="2025-07-26T22:00:00"/>
        <d v="2025-07-26T23:00:00"/>
        <d v="2025-07-27T00:00:00"/>
        <d v="2025-07-27T01:00:00"/>
        <d v="2025-07-27T02:00:00"/>
        <d v="2025-07-27T03:00:00"/>
        <d v="2025-07-27T04:00:00"/>
        <d v="2025-07-27T05:00:00"/>
        <d v="2025-07-27T06:00:00"/>
        <d v="2025-07-27T07:00:00"/>
        <d v="2025-07-27T08:00:00"/>
        <d v="2025-07-27T09:00:00"/>
        <d v="2025-07-27T10:00:00"/>
        <d v="2025-07-27T11:00:00"/>
        <d v="2025-07-27T12:00:00"/>
        <d v="2025-07-27T13:00:00"/>
        <d v="2025-07-27T14:00:00"/>
        <d v="2025-07-27T15:00:00"/>
        <d v="2025-07-27T16:00:00"/>
        <d v="2025-07-27T17:00:00"/>
        <d v="2025-07-27T18:00:00"/>
        <d v="2025-07-27T19:00:00"/>
        <d v="2025-07-27T20:00:00"/>
        <d v="2025-07-27T21:00:00"/>
        <d v="2025-07-27T22:00:00"/>
        <d v="2025-07-27T23:00:00"/>
        <d v="2025-07-28T00:00:00"/>
        <d v="2025-07-28T01:00:00"/>
        <d v="2025-07-28T02:00:00"/>
        <d v="2025-07-28T03:00:00"/>
        <d v="2025-07-28T04:00:00"/>
        <d v="2025-07-28T05:00:00"/>
        <d v="2025-07-28T06:00:00"/>
        <d v="2025-07-28T07:00:00"/>
        <d v="2025-07-28T08:00:00"/>
        <d v="2025-07-28T09:00:00"/>
        <d v="2025-07-28T10:00:00"/>
        <d v="2025-07-28T11:00:00"/>
        <d v="2025-07-28T12:00:00"/>
        <d v="2025-07-28T13:00:00"/>
        <d v="2025-07-28T14:00:00"/>
        <d v="2025-07-28T15:00:00"/>
        <d v="2025-07-28T16:00:00"/>
        <d v="2025-07-28T17:00:00"/>
        <d v="2025-07-28T18:00:00"/>
        <d v="2025-07-28T19:00:00"/>
        <d v="2025-07-28T20:00:00"/>
        <d v="2025-07-28T21:00:00"/>
        <d v="2025-07-28T22:00:00"/>
        <d v="2025-07-28T23:00:00"/>
        <d v="2025-07-29T00:00:00"/>
        <d v="2025-07-29T01:00:00"/>
        <d v="2025-07-29T02:00:00"/>
        <d v="2025-07-29T03:00:00"/>
        <d v="2025-07-29T04:00:00"/>
        <d v="2025-07-29T05:00:00"/>
        <d v="2025-07-29T06:00:00"/>
        <d v="2025-07-29T07:00:00"/>
        <d v="2025-07-29T08:00:00"/>
        <d v="2025-07-29T09:00:00"/>
        <d v="2025-07-29T10:00:00"/>
        <d v="2025-07-29T11:00:00"/>
        <d v="2025-07-29T12:00:00"/>
        <d v="2025-07-29T13:00:00"/>
        <d v="2025-07-29T14:00:00"/>
        <d v="2025-07-29T15:00:00"/>
        <d v="2025-07-29T16:00:00"/>
        <d v="2025-07-29T17:00:00"/>
        <d v="2025-07-29T18:00:00"/>
        <d v="2025-07-29T19:00:00"/>
        <d v="2025-07-29T20:00:00"/>
        <d v="2025-07-29T21:00:00"/>
        <d v="2025-07-29T22:00:00"/>
        <d v="2025-07-29T23:00:00"/>
        <d v="2025-07-30T00:00:00"/>
        <d v="2025-07-30T01:00:00"/>
        <d v="2025-07-30T02:00:00"/>
        <d v="2025-07-30T03:00:00"/>
        <d v="2025-07-30T04:00:00"/>
        <d v="2025-07-30T05:00:00"/>
        <d v="2025-07-30T06:00:00"/>
        <d v="2025-07-30T07:00:00"/>
        <d v="2025-07-30T08:00:00"/>
        <d v="2025-07-30T09:00:00"/>
        <d v="2025-07-30T10:00:00"/>
        <d v="2025-07-30T11:00:00"/>
        <d v="2025-07-30T12:00:00"/>
        <d v="2025-07-30T13:00:00"/>
        <d v="2025-07-30T14:00:00"/>
        <d v="2025-07-30T15:00:00"/>
        <d v="2025-07-30T16:00:00"/>
        <d v="2025-07-30T17:00:00"/>
        <d v="2025-07-30T18:00:00"/>
        <d v="2025-07-30T19:00:00"/>
        <d v="2025-07-30T20:00:00"/>
        <d v="2025-07-30T21:00:00"/>
        <d v="2025-07-30T22:00:00"/>
        <d v="2025-07-30T23:00:00"/>
        <d v="2025-07-31T00:00:00"/>
        <d v="2025-07-31T01:00:00"/>
        <d v="2025-07-31T02:00:00"/>
        <d v="2025-07-31T03:00:00"/>
        <d v="2025-07-31T04:00:00"/>
        <d v="2025-07-31T05:00:00"/>
        <d v="2025-07-31T06:00:00"/>
        <d v="2025-07-31T07:00:00"/>
        <d v="2025-07-31T08:00:00"/>
        <d v="2025-07-31T09:00:00"/>
        <d v="2025-07-31T10:00:00"/>
        <d v="2025-07-31T11:00:00"/>
        <d v="2025-07-31T12:00:00"/>
        <d v="2025-07-31T13:00:00"/>
        <d v="2025-07-31T14:00:00"/>
        <d v="2025-07-31T15:00:00"/>
        <d v="2025-07-31T16:00:00"/>
        <d v="2025-07-31T17:00:00"/>
        <d v="2025-07-31T18:00:00"/>
        <d v="2025-07-31T19:00:00"/>
        <d v="2025-07-31T20:00:00"/>
        <d v="2025-07-31T21:00:00"/>
        <d v="2025-07-31T22:00:00"/>
        <d v="2025-07-31T23:00:00"/>
        <d v="2025-08-01T00:00:00"/>
        <d v="2025-08-01T01:00:00"/>
        <d v="2025-08-01T02:00:00"/>
        <d v="2025-08-01T03:00:00"/>
        <d v="2025-08-01T04:00:00"/>
        <d v="2025-08-01T05:00:00"/>
        <d v="2025-08-01T06:00:00"/>
        <d v="2025-08-01T07:00:00"/>
        <d v="2025-08-01T08:00:00"/>
        <d v="2025-08-01T09:00:00"/>
        <d v="2025-08-01T10:00:00"/>
        <d v="2025-08-01T11:00:00"/>
        <d v="2025-08-01T12:00:00"/>
        <d v="2025-08-01T13:00:00"/>
        <d v="2025-08-01T14:00:00"/>
        <d v="2025-08-01T15:00:00"/>
        <d v="2025-08-01T16:00:00"/>
        <d v="2025-08-01T17:00:00"/>
        <d v="2025-08-01T18:00:00"/>
        <d v="2025-08-01T19:00:00"/>
        <d v="2025-08-01T20:00:00"/>
        <d v="2025-08-01T21:00:00"/>
        <d v="2025-08-01T22:00:00"/>
        <d v="2025-08-01T23:00:00"/>
        <d v="2025-08-02T00:00:00"/>
        <d v="2025-08-02T01:00:00"/>
        <d v="2025-08-02T02:00:00"/>
        <d v="2025-08-02T03:00:00"/>
        <d v="2025-08-02T04:00:00"/>
        <d v="2025-08-02T05:00:00"/>
        <d v="2025-08-02T06:00:00"/>
        <d v="2025-08-02T07:00:00"/>
        <d v="2025-08-02T08:00:00"/>
        <d v="2025-08-02T09:00:00"/>
        <d v="2025-08-02T10:00:00"/>
        <d v="2025-08-02T11:00:00"/>
        <d v="2025-08-02T12:00:00"/>
        <d v="2025-08-02T13:00:00"/>
        <d v="2025-08-02T14:00:00"/>
        <d v="2025-08-02T15:00:00"/>
        <d v="2025-08-02T16:00:00"/>
        <d v="2025-08-02T17:00:00"/>
        <d v="2025-08-02T18:00:00"/>
        <d v="2025-08-02T19:00:00"/>
        <d v="2025-08-02T20:00:00"/>
        <d v="2025-08-02T21:00:00"/>
        <d v="2025-08-02T22:00:00"/>
        <d v="2025-08-02T23:00:00"/>
        <d v="2025-08-03T00:00:00"/>
        <d v="2025-08-03T01:00:00"/>
        <d v="2025-08-03T02:00:00"/>
        <d v="2025-08-03T03:00:00"/>
        <d v="2025-08-03T04:00:00"/>
        <d v="2025-08-03T05:00:00"/>
        <d v="2025-08-03T06:00:00"/>
        <d v="2025-08-03T07:00:00"/>
        <d v="2025-08-03T08:00:00"/>
        <d v="2025-08-03T09:00:00"/>
        <d v="2025-08-03T10:00:00"/>
        <d v="2025-08-03T11:00:00"/>
        <d v="2025-08-03T12:00:00"/>
        <d v="2025-08-03T13:00:00"/>
        <d v="2025-08-03T14:00:00"/>
        <d v="2025-08-03T15:00:00"/>
        <d v="2025-08-03T16:00:00"/>
        <d v="2025-08-03T17:00:00"/>
        <d v="2025-08-03T18:00:00"/>
        <d v="2025-08-03T19:00:00"/>
        <d v="2025-08-03T20:00:00"/>
        <d v="2025-08-03T21:00:00"/>
        <d v="2025-08-03T22:00:00"/>
        <d v="2025-08-03T23:00:00"/>
        <d v="2025-08-04T00:00:00"/>
        <d v="2025-08-04T01:00:00"/>
        <d v="2025-08-04T02:00:00"/>
        <d v="2025-08-04T03:00:00"/>
        <d v="2025-08-04T04:00:00"/>
        <d v="2025-08-04T05:00:00"/>
        <d v="2025-08-04T06:00:00"/>
        <d v="2025-08-04T07:00:00"/>
        <d v="2025-08-04T08:00:00"/>
        <d v="2025-08-04T09:00:00"/>
        <d v="2025-08-04T10:00:00"/>
        <d v="2025-08-04T11:00:00"/>
        <d v="2025-08-04T12:00:00"/>
        <d v="2025-08-04T13:00:00"/>
        <d v="2025-08-04T14:00:00"/>
        <d v="2025-08-04T15:00:00"/>
        <d v="2025-08-04T16:00:00"/>
        <d v="2025-08-04T17:00:00"/>
        <d v="2025-08-04T18:00:00"/>
        <d v="2025-08-04T19:00:00"/>
        <d v="2025-08-04T20:00:00"/>
        <d v="2025-08-04T21:00:00"/>
        <d v="2025-08-04T22:00:00"/>
        <d v="2025-08-04T23:00:00"/>
        <d v="2025-08-05T00:00:00"/>
        <d v="2025-08-05T01:00:00"/>
        <d v="2025-08-05T02:00:00"/>
        <d v="2025-08-05T03:00:00"/>
        <d v="2025-08-05T04:00:00"/>
        <d v="2025-08-05T05:00:00"/>
        <d v="2025-08-05T06:00:00"/>
        <d v="2025-08-05T07:00:00"/>
        <d v="2025-08-05T08:00:00"/>
        <d v="2025-08-05T09:00:00"/>
        <d v="2025-08-05T10:00:00"/>
        <d v="2025-08-05T11:00:00"/>
        <d v="2025-08-05T12:00:00"/>
        <d v="2025-08-05T13:00:00"/>
        <d v="2025-08-05T14:00:00"/>
        <d v="2025-08-05T15:00:00"/>
        <d v="2025-08-05T16:00:00"/>
        <d v="2025-08-05T17:00:00"/>
        <d v="2025-08-05T18:00:00"/>
        <d v="2025-08-05T19:00:00"/>
        <d v="2025-08-05T20:00:00"/>
        <d v="2025-08-05T21:00:00"/>
        <d v="2025-08-05T22:00:00"/>
        <d v="2025-08-05T23:00:00"/>
        <d v="2025-08-06T00:00:00"/>
        <d v="2025-08-06T01:00:00"/>
        <d v="2025-08-06T02:00:00"/>
        <d v="2025-08-06T03:00:00"/>
        <d v="2025-08-06T04:00:00"/>
        <d v="2025-08-06T05:00:00"/>
        <d v="2025-08-06T06:00:00"/>
        <d v="2025-08-06T07:00:00"/>
        <d v="2025-08-06T08:00:00"/>
        <d v="2025-08-06T09:00:00"/>
        <d v="2025-08-06T10:00:00"/>
        <d v="2025-08-06T11:00:00"/>
        <d v="2025-08-06T12:00:00"/>
        <d v="2025-08-06T13:00:00"/>
        <d v="2025-08-06T14:00:00"/>
        <d v="2025-08-06T15:00:00"/>
        <d v="2025-08-06T16:00:00"/>
        <d v="2025-08-06T17:00:00"/>
        <d v="2025-08-06T18:00:00"/>
        <d v="2025-08-06T19:00:00"/>
        <d v="2025-08-06T20:00:00"/>
        <d v="2025-08-06T21:00:00"/>
        <d v="2025-08-06T22:00:00"/>
        <d v="2025-08-06T23:00:00"/>
        <d v="2025-08-07T00:00:00"/>
        <d v="2025-08-07T01:00:00"/>
        <d v="2025-08-07T02:00:00"/>
        <d v="2025-08-07T03:00:00"/>
        <d v="2025-08-07T04:00:00"/>
        <d v="2025-08-07T05:00:00"/>
        <d v="2025-08-07T06:00:00"/>
        <d v="2025-08-07T07:00:00"/>
        <d v="2025-08-07T08:00:00"/>
        <d v="2025-08-07T09:00:00"/>
        <d v="2025-08-07T10:00:00"/>
        <d v="2025-08-07T11:00:00"/>
        <d v="2025-08-07T12:00:00"/>
        <d v="2025-08-07T13:00:00"/>
        <d v="2025-08-07T14:00:00"/>
        <d v="2025-08-07T15:00:00"/>
        <d v="2025-08-07T16:00:00"/>
        <d v="2025-08-07T17:00:00"/>
        <d v="2025-08-07T18:00:00"/>
        <d v="2025-08-07T19:00:00"/>
        <d v="2025-08-07T20:00:00"/>
        <d v="2025-08-07T21:00:00"/>
        <d v="2025-08-07T22:00:00"/>
        <d v="2025-08-07T23:00:00"/>
        <d v="2025-08-08T00:00:00"/>
        <d v="2025-08-08T01:00:00"/>
        <d v="2025-08-08T02:00:00"/>
        <d v="2025-08-08T03:00:00"/>
        <d v="2025-08-08T04:00:00"/>
        <d v="2025-08-08T05:00:00"/>
        <d v="2025-08-08T06:00:00"/>
        <d v="2025-08-08T07:00:00"/>
        <d v="2025-08-08T08:00:00"/>
        <d v="2025-08-08T09:00:00"/>
        <d v="2025-08-08T10:00:00"/>
        <d v="2025-08-08T11:00:00"/>
        <d v="2025-08-08T12:00:00"/>
        <d v="2025-08-08T13:00:00"/>
        <d v="2025-08-08T14:00:00"/>
        <d v="2025-08-08T15:00:00"/>
        <d v="2025-08-08T16:00:00"/>
        <d v="2025-08-08T17:00:00"/>
        <d v="2025-08-08T18:00:00"/>
        <d v="2025-08-08T19:00:00"/>
        <d v="2025-08-08T20:00:00"/>
        <d v="2025-08-08T21:00:00"/>
        <d v="2025-08-08T22:00:00"/>
        <d v="2025-08-08T23:00:00"/>
        <d v="2025-08-09T00:00:00"/>
        <d v="2025-08-09T01:00:00"/>
        <d v="2025-08-09T02:00:00"/>
        <d v="2025-08-09T03:00:00"/>
        <d v="2025-08-09T04:00:00"/>
        <d v="2025-08-09T05:00:00"/>
        <d v="2025-08-09T06:00:00"/>
        <d v="2025-08-09T07:00:00"/>
        <d v="2025-08-09T08:00:00"/>
        <d v="2025-08-09T09:00:00"/>
        <d v="2025-08-09T10:00:00"/>
        <d v="2025-08-09T11:00:00"/>
        <d v="2025-08-09T12:00:00"/>
        <d v="2025-08-09T13:00:00"/>
        <d v="2025-08-09T14:00:00"/>
        <d v="2025-08-09T15:00:00"/>
        <d v="2025-08-09T16:00:00"/>
        <d v="2025-08-09T17:00:00"/>
        <d v="2025-08-09T18:00:00"/>
        <d v="2025-08-09T19:00:00"/>
        <d v="2025-08-09T20:00:00"/>
        <d v="2025-08-09T21:00:00"/>
        <d v="2025-08-09T22:00:00"/>
        <d v="2025-08-09T23:00:00"/>
        <d v="2025-08-10T00:00:00"/>
        <d v="2025-08-10T01:00:00"/>
        <d v="2025-08-10T02:00:00"/>
        <d v="2025-08-10T03:00:00"/>
        <d v="2025-08-10T04:00:00"/>
        <d v="2025-08-10T05:00:00"/>
        <d v="2025-08-10T06:00:00"/>
        <d v="2025-08-10T07:00:00"/>
        <d v="2025-08-10T08:00:00"/>
        <d v="2025-08-10T09:00:00"/>
        <d v="2025-08-10T10:00:00"/>
        <d v="2025-08-10T11:00:00"/>
        <d v="2025-08-10T12:00:00"/>
        <d v="2025-08-10T13:00:00"/>
        <d v="2025-08-10T14:00:00"/>
        <d v="2025-08-10T15:00:00"/>
        <d v="2025-08-10T16:00:00"/>
        <d v="2025-08-10T17:00:00"/>
        <d v="2025-08-10T18:00:00"/>
        <d v="2025-08-10T19:00:00"/>
        <d v="2025-08-10T20:00:00"/>
        <d v="2025-08-10T21:00:00"/>
        <d v="2025-08-10T22:00:00"/>
        <d v="2025-08-10T23:00:00"/>
        <d v="2025-08-11T00:00:00"/>
        <d v="2025-08-11T01:00:00"/>
        <d v="2025-08-11T02:00:00"/>
        <d v="2025-08-11T03:00:00"/>
        <d v="2025-08-11T04:00:00"/>
        <d v="2025-08-11T05:00:00"/>
        <d v="2025-08-11T06:00:00"/>
        <d v="2025-08-11T07:00:00"/>
        <d v="2025-08-11T08:00:00"/>
        <d v="2025-08-11T09:00:00"/>
        <d v="2025-08-11T10:00:00"/>
        <d v="2025-08-11T11:00:00"/>
        <d v="2025-08-11T12:00:00"/>
        <d v="2025-08-11T13:00:00"/>
        <d v="2025-08-11T14:00:00"/>
        <d v="2025-08-11T15:00:00"/>
        <d v="2025-08-11T16:00:00"/>
        <d v="2025-08-11T17:00:00"/>
        <d v="2025-08-11T18:00:00"/>
        <d v="2025-08-11T19:00:00"/>
        <d v="2025-08-11T20:00:00"/>
        <d v="2025-08-11T21:00:00"/>
        <d v="2025-08-11T22:00:00"/>
        <d v="2025-08-11T23:00:00"/>
        <d v="2025-08-12T00:00:00"/>
        <d v="2025-08-12T01:00:00"/>
        <d v="2025-08-12T02:00:00"/>
        <d v="2025-08-12T03:00:00"/>
        <d v="2025-08-12T04:00:00"/>
        <d v="2025-08-12T05:00:00"/>
        <d v="2025-08-12T06:00:00"/>
        <d v="2025-08-12T07:00:00"/>
        <d v="2025-08-12T08:00:00"/>
        <d v="2025-08-12T09:00:00"/>
        <d v="2025-08-12T10:00:00"/>
        <d v="2025-08-12T11:00:00"/>
        <d v="2025-08-12T12:00:00"/>
        <d v="2025-08-12T13:00:00"/>
        <d v="2025-08-12T14:00:00"/>
        <d v="2025-08-12T15:00:00"/>
        <d v="2025-08-12T16:00:00"/>
        <d v="2025-08-12T17:00:00"/>
        <d v="2025-08-12T18:00:00"/>
        <d v="2025-08-12T19:00:00"/>
        <d v="2025-08-12T20:00:00"/>
        <d v="2025-08-12T21:00:00"/>
        <d v="2025-08-12T22:00:00"/>
        <d v="2025-08-12T23:00:00"/>
        <d v="2025-08-13T00:00:00"/>
        <d v="2025-08-13T01:00:00"/>
        <d v="2025-08-13T02:00:00"/>
        <d v="2025-08-13T03:00:00"/>
        <d v="2025-08-13T04:00:00"/>
        <d v="2025-08-13T05:00:00"/>
        <d v="2025-08-13T06:00:00"/>
        <d v="2025-08-13T07:00:00"/>
        <d v="2025-08-13T08:00:00"/>
        <d v="2025-08-13T09:00:00"/>
        <d v="2025-08-13T10:00:00"/>
        <d v="2025-08-13T11:00:00"/>
        <d v="2025-08-13T12:00:00"/>
        <d v="2025-08-13T13:00:00"/>
        <d v="2025-08-13T14:00:00"/>
        <d v="2025-08-13T15:00:00"/>
        <d v="2025-08-13T16:00:00"/>
        <d v="2025-08-13T17:00:00"/>
        <d v="2025-08-13T18:00:00"/>
        <d v="2025-08-13T19:00:00"/>
        <d v="2025-08-13T20:00:00"/>
        <d v="2025-08-13T21:00:00"/>
        <d v="2025-08-13T22:00:00"/>
        <d v="2025-08-13T23:00:00"/>
        <d v="2025-08-14T00:00:00"/>
        <d v="2025-08-14T01:00:00"/>
        <d v="2025-08-14T02:00:00"/>
        <d v="2025-08-14T03:00:00"/>
        <d v="2025-08-14T04:00:00"/>
        <d v="2025-08-14T05:00:00"/>
        <d v="2025-08-14T06:00:00"/>
        <d v="2025-08-14T07:00:00"/>
        <d v="2025-08-14T08:00:00"/>
        <d v="2025-08-14T09:00:00"/>
        <d v="2025-08-14T10:00:00"/>
        <d v="2025-08-14T11:00:00"/>
        <d v="2025-08-14T12:00:00"/>
        <d v="2025-08-14T13:00:00"/>
        <d v="2025-08-14T14:00:00"/>
        <d v="2025-08-14T15:00:00"/>
        <d v="2025-08-14T16:00:00"/>
        <d v="2025-08-14T17:00:00"/>
        <d v="2025-08-14T18:00:00"/>
        <d v="2025-08-14T19:00:00"/>
        <d v="2025-08-14T20:00:00"/>
        <d v="2025-08-14T21:00:00"/>
        <d v="2025-08-14T22:00:00"/>
        <d v="2025-08-14T23:00:00"/>
        <d v="2025-08-15T00:00:00"/>
        <d v="2025-08-15T01:00:00"/>
        <d v="2025-08-15T02:00:00"/>
        <d v="2025-08-15T03:00:00"/>
        <d v="2025-08-15T04:00:00"/>
        <d v="2025-08-15T05:00:00"/>
        <d v="2025-08-15T06:00:00"/>
        <d v="2025-08-15T07:00:00"/>
        <d v="2025-08-15T08:00:00"/>
        <d v="2025-08-15T09:00:00"/>
        <d v="2025-08-15T10:00:00"/>
        <d v="2025-08-15T11:00:00"/>
        <d v="2025-08-15T12:00:00"/>
        <d v="2025-08-15T13:00:00"/>
        <d v="2025-08-15T14:00:00"/>
        <d v="2025-08-15T15:00:00"/>
        <d v="2025-08-15T16:00:00"/>
        <d v="2025-08-15T17:00:00"/>
        <d v="2025-08-15T18:00:00"/>
        <d v="2025-08-15T19:00:00"/>
        <d v="2025-08-15T20:00:00"/>
        <d v="2025-08-15T21:00:00"/>
        <d v="2025-08-15T22:00:00"/>
        <d v="2025-08-15T23:00:00"/>
        <d v="2025-08-16T00:00:00"/>
        <d v="2025-08-16T01:00:00"/>
        <d v="2025-08-16T02:00:00"/>
        <d v="2025-08-16T03:00:00"/>
        <d v="2025-08-16T04:00:00"/>
        <d v="2025-08-16T05:00:00"/>
        <d v="2025-08-16T06:00:00"/>
        <d v="2025-08-16T07:00:00"/>
        <d v="2025-08-16T08:00:00"/>
        <d v="2025-08-16T09:00:00"/>
        <d v="2025-08-16T10:00:00"/>
        <d v="2025-08-16T11:00:00"/>
        <d v="2025-08-16T12:00:00"/>
        <d v="2025-08-16T13:00:00"/>
        <d v="2025-08-16T14:00:00"/>
        <d v="2025-08-16T15:00:00"/>
        <d v="2025-08-16T16:00:00"/>
        <d v="2025-08-16T17:00:00"/>
        <d v="2025-08-16T18:00:00"/>
        <d v="2025-08-16T19:00:00"/>
        <d v="2025-08-16T20:00:00"/>
        <d v="2025-08-16T21:00:00"/>
        <d v="2025-08-16T22:00:00"/>
        <d v="2025-08-16T23:00:00"/>
        <d v="2025-08-17T00:00:00"/>
        <d v="2025-08-17T01:00:00"/>
        <d v="2025-08-17T02:00:00"/>
        <d v="2025-08-17T03:00:00"/>
        <d v="2025-08-17T04:00:00"/>
        <d v="2025-08-17T05:00:00"/>
        <d v="2025-08-17T06:00:00"/>
        <d v="2025-08-17T07:00:00"/>
        <d v="2025-08-17T08:00:00"/>
        <d v="2025-08-17T09:00:00"/>
        <d v="2025-08-17T10:00:00"/>
        <d v="2025-08-17T11:00:00"/>
        <d v="2025-08-17T12:00:00"/>
        <d v="2025-08-17T13:00:00"/>
        <d v="2025-08-17T14:00:00"/>
        <d v="2025-08-17T15:00:00"/>
        <d v="2025-08-17T16:00:00"/>
        <d v="2025-08-17T17:00:00"/>
        <d v="2025-08-17T18:00:00"/>
        <d v="2025-08-17T19:00:00"/>
        <d v="2025-08-17T20:00:00"/>
        <d v="2025-08-17T21:00:00"/>
        <d v="2025-08-17T22:00:00"/>
        <d v="2025-08-17T23:00:00"/>
        <d v="2025-08-18T00:00:00"/>
        <d v="2025-08-18T01:00:00"/>
        <d v="2025-08-18T02:00:00"/>
        <d v="2025-08-18T03:00:00"/>
        <d v="2025-08-18T04:00:00"/>
        <d v="2025-08-18T05:00:00"/>
        <d v="2025-08-18T06:00:00"/>
        <d v="2025-08-18T07:00:00"/>
        <d v="2025-08-18T08:00:00"/>
        <d v="2025-08-18T09:00:00"/>
        <d v="2025-08-18T10:00:00"/>
        <d v="2025-08-18T11:00:00"/>
        <d v="2025-08-18T12:00:00"/>
        <d v="2025-08-18T13:00:00"/>
        <d v="2025-08-18T14:00:00"/>
        <d v="2025-08-18T15:00:00"/>
        <d v="2025-08-18T16:00:00"/>
        <d v="2025-08-18T17:00:00"/>
        <d v="2025-08-18T18:00:00"/>
        <d v="2025-08-18T19:00:00"/>
        <d v="2025-08-18T20:00:00"/>
        <d v="2025-08-18T21:00:00"/>
        <d v="2025-08-18T22:00:00"/>
        <d v="2025-08-18T23:00:00"/>
        <d v="2025-08-19T00:00:00"/>
        <d v="2025-08-19T01:00:00"/>
        <d v="2025-08-19T02:00:00"/>
        <d v="2025-08-19T03:00:00"/>
        <d v="2025-08-19T04:00:00"/>
        <d v="2025-08-19T05:00:00"/>
        <d v="2025-08-19T06:00:00"/>
        <d v="2025-08-19T07:00:00"/>
        <d v="2025-08-19T08:00:00"/>
        <d v="2025-08-19T09:00:00"/>
        <d v="2025-08-19T10:00:00"/>
        <d v="2025-08-19T11:00:00"/>
        <d v="2025-08-19T12:00:00"/>
        <d v="2025-08-19T13:00:00"/>
        <d v="2025-08-19T14:00:00"/>
        <d v="2025-08-19T15:00:00"/>
        <d v="2025-08-19T16:00:00"/>
        <d v="2025-08-19T17:00:00"/>
        <d v="2025-08-19T18:00:00"/>
        <d v="2025-08-19T19:00:00"/>
        <d v="2025-08-19T20:00:00"/>
        <d v="2025-08-19T21:00:00"/>
        <d v="2025-08-19T22:00:00"/>
        <d v="2025-08-19T23:00:00"/>
        <d v="2025-08-20T00:00:00"/>
        <d v="2025-08-20T01:00:00"/>
        <d v="2025-08-20T02:00:00"/>
        <d v="2025-08-20T03:00:00"/>
        <d v="2025-08-20T04:00:00"/>
        <d v="2025-08-20T05:00:00"/>
        <d v="2025-08-20T06:00:00"/>
        <d v="2025-08-20T07:00:00"/>
        <d v="2025-08-20T08:00:00"/>
        <d v="2025-08-20T09:00:00"/>
        <d v="2025-08-20T10:00:00"/>
        <d v="2025-08-20T11:00:00"/>
        <d v="2025-08-20T12:00:00"/>
        <d v="2025-08-20T13:00:00"/>
        <d v="2025-08-20T14:00:00"/>
        <d v="2025-08-20T15:00:00"/>
        <d v="2025-08-20T16:00:00"/>
        <d v="2025-08-20T17:00:00"/>
        <d v="2025-08-20T18:00:00"/>
        <d v="2025-08-20T19:00:00"/>
        <d v="2025-08-20T20:00:00"/>
        <d v="2025-08-20T21:00:00"/>
        <d v="2025-08-20T22:00:00"/>
        <d v="2025-08-20T23:00:00"/>
        <d v="2025-08-21T00:00:00"/>
        <d v="2025-08-21T01:00:00"/>
        <d v="2025-08-21T02:00:00"/>
        <d v="2025-08-21T03:00:00"/>
        <d v="2025-08-21T04:00:00"/>
        <d v="2025-08-21T05:00:00"/>
        <d v="2025-08-21T06:00:00"/>
        <d v="2025-08-21T07:00:00"/>
        <d v="2025-08-21T08:00:00"/>
        <d v="2025-08-21T09:00:00"/>
        <d v="2025-08-21T10:00:00"/>
        <d v="2025-08-21T11:00:00"/>
        <d v="2025-08-21T12:00:00"/>
        <d v="2025-08-21T13:00:00"/>
        <d v="2025-08-21T14:00:00"/>
        <d v="2025-08-21T15:00:00"/>
        <d v="2025-08-21T16:00:00"/>
        <d v="2025-08-21T17:00:00"/>
        <d v="2025-08-21T18:00:00"/>
        <d v="2025-08-21T19:00:00"/>
        <d v="2025-08-21T20:00:00"/>
        <d v="2025-08-21T21:00:00"/>
        <d v="2025-08-21T22:00:00"/>
        <d v="2025-08-21T23:00:00"/>
        <d v="2025-08-22T00:00:00"/>
        <d v="2025-08-22T01:00:00"/>
        <d v="2025-08-22T02:00:00"/>
        <d v="2025-08-22T03:00:00"/>
        <d v="2025-08-22T04:00:00"/>
        <d v="2025-08-22T05:00:00"/>
        <d v="2025-08-22T06:00:00"/>
        <d v="2025-08-22T07:00:00"/>
        <d v="2025-08-22T08:00:00"/>
        <d v="2025-08-22T09:00:00"/>
        <d v="2025-08-22T10:00:00"/>
        <d v="2025-08-22T11:00:00"/>
        <d v="2025-08-22T12:00:00"/>
        <d v="2025-08-22T13:00:00"/>
        <d v="2025-08-22T14:00:00"/>
        <d v="2025-08-22T15:00:00"/>
        <d v="2025-08-22T16:00:00"/>
        <d v="2025-08-22T17:00:00"/>
        <d v="2025-08-22T18:00:00"/>
        <d v="2025-08-22T19:00:00"/>
        <d v="2025-08-22T20:00:00"/>
        <d v="2025-08-22T21:00:00"/>
        <d v="2025-08-22T22:00:00"/>
        <d v="2025-08-22T23:00:00"/>
        <d v="2025-08-23T00:00:00"/>
        <d v="2025-08-23T01:00:00"/>
        <d v="2025-08-23T02:00:00"/>
        <d v="2025-08-23T03:00:00"/>
        <d v="2025-08-23T04:00:00"/>
        <d v="2025-08-23T05:00:00"/>
        <d v="2025-08-23T06:00:00"/>
        <d v="2025-08-23T07:00:00"/>
        <d v="2025-08-23T08:00:00"/>
        <d v="2025-08-23T09:00:00"/>
        <d v="2025-08-23T10:00:00"/>
        <d v="2025-08-23T11:00:00"/>
        <d v="2025-08-23T12:00:00"/>
        <d v="2025-08-23T13:00:00"/>
        <d v="2025-08-23T14:00:00"/>
        <d v="2025-08-23T15:00:00"/>
        <d v="2025-08-23T16:00:00"/>
        <d v="2025-08-23T17:00:00"/>
        <d v="2025-08-23T18:00:00"/>
        <d v="2025-08-23T19:00:00"/>
        <d v="2025-08-23T20:00:00"/>
        <d v="2025-08-23T21:00:00"/>
        <d v="2025-08-23T22:00:00"/>
        <d v="2025-08-23T23:00:00"/>
        <d v="2025-08-24T00:00:00"/>
        <d v="2025-08-24T01:00:00"/>
        <d v="2025-08-24T02:00:00"/>
        <d v="2025-08-24T03:00:00"/>
        <d v="2025-08-24T04:00:00"/>
        <d v="2025-08-24T05:00:00"/>
        <d v="2025-08-24T06:00:00"/>
        <d v="2025-08-24T07:00:00"/>
        <d v="2025-08-24T08:00:00"/>
        <d v="2025-08-24T09:00:00"/>
        <d v="2025-08-24T10:00:00"/>
        <d v="2025-08-24T11:00:00"/>
        <d v="2025-08-24T12:00:00"/>
        <d v="2025-08-24T13:00:00"/>
        <d v="2025-08-24T14:00:00"/>
        <d v="2025-08-24T15:00:00"/>
        <d v="2025-08-24T16:00:00"/>
        <d v="2025-08-24T17:00:00"/>
        <d v="2025-08-24T18:00:00"/>
        <d v="2025-08-24T19:00:00"/>
        <d v="2025-08-24T20:00:00"/>
        <d v="2025-08-24T21:00:00"/>
        <d v="2025-08-24T22:00:00"/>
        <d v="2025-08-24T23:00:00"/>
        <d v="2025-08-25T00:00:00"/>
        <d v="2025-08-25T01:00:00"/>
        <d v="2025-08-25T02:00:00"/>
        <d v="2025-08-25T03:00:00"/>
        <d v="2025-08-25T04:00:00"/>
        <d v="2025-08-25T05:00:00"/>
        <d v="2025-08-25T06:00:00"/>
        <d v="2025-08-25T07:00:00"/>
        <d v="2025-08-25T08:00:00"/>
        <d v="2025-08-25T09:00:00"/>
        <d v="2025-08-25T10:00:00"/>
        <d v="2025-08-25T11:00:00"/>
        <d v="2025-08-25T12:00:00"/>
        <d v="2025-08-25T13:00:00"/>
        <d v="2025-08-25T14:00:00"/>
        <d v="2025-08-25T15:00:00"/>
        <d v="2025-08-25T16:00:00"/>
        <d v="2025-08-25T17:00:00"/>
        <d v="2025-08-25T18:00:00"/>
        <d v="2025-08-25T19:00:00"/>
        <d v="2025-08-25T20:00:00"/>
        <d v="2025-08-25T21:00:00"/>
        <d v="2025-08-25T22:00:00"/>
        <d v="2025-08-25T23:00:00"/>
        <d v="2025-08-26T00:00:00"/>
        <d v="2025-08-26T01:00:00"/>
        <d v="2025-08-26T02:00:00"/>
        <d v="2025-08-26T03:00:00"/>
        <d v="2025-08-26T04:00:00"/>
        <d v="2025-08-26T05:00:00"/>
        <d v="2025-08-26T06:00:00"/>
        <d v="2025-08-26T07:00:00"/>
        <d v="2025-08-26T08:00:00"/>
        <d v="2025-08-26T09:00:00"/>
        <d v="2025-08-26T10:00:00"/>
        <d v="2025-08-26T11:00:00"/>
        <d v="2025-08-26T12:00:00"/>
        <d v="2025-08-26T13:00:00"/>
        <d v="2025-08-26T14:00:00"/>
        <d v="2025-08-26T15:00:00"/>
        <d v="2025-08-26T16:00:00"/>
        <d v="2025-08-26T17:00:00"/>
        <d v="2025-08-26T18:00:00"/>
        <d v="2025-08-26T19:00:00"/>
        <d v="2025-08-26T20:00:00"/>
        <d v="2025-08-26T21:00:00"/>
        <d v="2025-08-26T22:00:00"/>
        <d v="2025-08-26T23:00:00"/>
        <d v="2025-08-27T00:00:00"/>
        <d v="2025-08-27T01:00:00"/>
        <d v="2025-08-27T02:00:00"/>
        <d v="2025-08-27T03:00:00"/>
        <d v="2025-08-27T04:00:00"/>
        <d v="2025-08-27T05:00:00"/>
        <d v="2025-08-27T06:00:00"/>
        <d v="2025-08-27T07:00:00"/>
        <d v="2025-08-27T08:00:00"/>
        <d v="2025-08-27T09:00:00"/>
        <d v="2025-08-27T10:00:00"/>
        <d v="2025-08-27T11:00:00"/>
        <d v="2025-08-27T12:00:00"/>
        <d v="2025-08-27T13:00:00"/>
        <d v="2025-08-27T14:00:00"/>
        <d v="2025-08-27T15:00:00"/>
        <d v="2025-08-27T16:00:00"/>
        <d v="2025-08-27T17:00:00"/>
        <d v="2025-08-27T18:00:00"/>
        <d v="2025-08-27T19:00:00"/>
        <d v="2025-08-27T20:00:00"/>
        <d v="2025-08-27T21:00:00"/>
        <d v="2025-08-27T22:00:00"/>
        <d v="2025-08-27T23:00:00"/>
        <d v="2025-08-28T00:00:00"/>
        <d v="2025-08-28T01:00:00"/>
        <d v="2025-08-28T02:00:00"/>
        <d v="2025-08-28T03:00:00"/>
        <d v="2025-08-28T04:00:00"/>
        <d v="2025-08-28T05:00:00"/>
        <d v="2025-08-28T06:00:00"/>
        <d v="2025-08-28T07:00:00"/>
        <d v="2025-08-28T08:00:00"/>
        <d v="2025-08-28T09:00:00"/>
        <d v="2025-08-28T10:00:00"/>
        <d v="2025-08-28T11:00:00"/>
        <d v="2025-08-28T12:00:00"/>
        <d v="2025-08-28T13:00:00"/>
        <d v="2025-08-28T14:00:00"/>
        <d v="2025-08-28T15:00:00"/>
        <d v="2025-08-28T16:00:00"/>
        <d v="2025-08-28T17:00:00"/>
        <d v="2025-08-28T18:00:00"/>
        <d v="2025-08-28T19:00:00"/>
        <d v="2025-08-28T20:00:00"/>
        <d v="2025-08-28T21:00:00"/>
        <d v="2025-08-28T22:00:00"/>
        <d v="2025-08-28T23:00:00"/>
        <d v="2025-08-29T00:00:00"/>
        <d v="2025-08-29T01:00:00"/>
        <d v="2025-08-29T02:00:00"/>
        <d v="2025-08-29T03:00:00"/>
        <d v="2025-08-29T04:00:00"/>
        <d v="2025-08-29T05:00:00"/>
        <d v="2025-08-29T06:00:00"/>
        <d v="2025-08-29T07:00:00"/>
        <d v="2025-08-29T08:00:00"/>
        <d v="2025-08-29T09:00:00"/>
        <d v="2025-08-29T10:00:00"/>
        <d v="2025-08-29T11:00:00"/>
        <d v="2025-08-29T12:00:00"/>
        <d v="2025-08-29T13:00:00"/>
        <d v="2025-08-29T14:00:00"/>
        <d v="2025-08-29T15:00:00"/>
        <d v="2025-08-29T16:00:00"/>
        <d v="2025-08-29T17:00:00"/>
        <d v="2025-08-29T18:00:00"/>
        <d v="2025-08-29T19:00:00"/>
        <d v="2025-08-29T20:00:00"/>
        <d v="2025-08-29T21:00:00"/>
        <d v="2025-08-29T22:00:00"/>
        <d v="2025-08-29T23:00:00"/>
        <d v="2025-08-30T00:00:00"/>
        <d v="2025-08-30T01:00:00"/>
        <d v="2025-08-30T02:00:00"/>
        <d v="2025-08-30T03:00:00"/>
        <d v="2025-08-30T04:00:00"/>
        <d v="2025-08-30T05:00:00"/>
        <d v="2025-08-30T06:00:00"/>
        <d v="2025-08-30T07:00:00"/>
        <d v="2025-08-30T08:00:00"/>
        <d v="2025-08-30T09:00:00"/>
        <d v="2025-08-30T10:00:00"/>
        <d v="2025-08-30T11:00:00"/>
        <d v="2025-08-30T12:00:00"/>
        <d v="2025-08-30T13:00:00"/>
        <d v="2025-08-30T14:00:00"/>
        <d v="2025-08-30T15:00:00"/>
        <d v="2025-08-30T16:00:00"/>
        <d v="2025-08-30T17:00:00"/>
        <d v="2025-08-30T18:00:00"/>
        <d v="2025-08-30T19:00:00"/>
        <d v="2025-08-30T20:00:00"/>
        <d v="2025-08-30T21:00:00"/>
        <d v="2025-08-30T22:00:00"/>
        <d v="2025-08-30T23:00:00"/>
        <d v="2025-08-31T00:00:00"/>
        <d v="2025-08-31T01:00:00"/>
        <d v="2025-08-31T02:00:00"/>
        <d v="2025-08-31T03:00:00"/>
        <d v="2025-08-31T04:00:00"/>
        <d v="2025-08-31T05:00:00"/>
        <d v="2025-08-31T06:00:00"/>
        <d v="2025-08-31T07:00:00"/>
        <d v="2025-08-31T08:00:00"/>
        <d v="2025-08-31T09:00:00"/>
        <d v="2025-08-31T10:00:00"/>
        <d v="2025-08-31T11:00:00"/>
        <d v="2025-08-31T12:00:00"/>
        <d v="2025-08-31T13:00:00"/>
        <d v="2025-08-31T14:00:00"/>
        <d v="2025-08-31T15:00:00"/>
        <d v="2025-08-31T16:00:00"/>
        <d v="2025-08-31T17:00:00"/>
        <d v="2025-08-31T18:00:00"/>
        <d v="2025-08-31T19:00:00"/>
        <d v="2025-08-31T20:00:00"/>
        <d v="2025-08-31T21:00:00"/>
        <d v="2025-08-31T22:00:00"/>
        <d v="2025-08-31T23:00:00"/>
        <d v="2025-09-01T00:00:00"/>
        <d v="2025-09-01T01:00:00"/>
        <d v="2025-09-01T02:00:00"/>
        <d v="2025-09-01T03:00:00"/>
        <d v="2025-09-01T04:00:00"/>
        <d v="2025-09-01T05:00:00"/>
        <d v="2025-09-01T06:00:00"/>
        <d v="2025-09-01T07:00:00"/>
        <d v="2025-09-01T08:00:00"/>
        <d v="2025-09-01T09:00:00"/>
        <d v="2025-09-01T10:00:00"/>
        <d v="2025-09-01T11:00:00"/>
        <d v="2025-09-01T12:00:00"/>
        <d v="2025-09-01T13:00:00"/>
        <d v="2025-09-01T14:00:00"/>
        <d v="2025-09-01T15:00:00"/>
        <d v="2025-09-01T16:00:00"/>
        <d v="2025-09-01T17:00:00"/>
        <d v="2025-09-01T18:00:00"/>
        <d v="2025-09-01T19:00:00"/>
        <d v="2025-09-01T20:00:00"/>
        <d v="2025-09-01T21:00:00"/>
        <d v="2025-09-01T22:00:00"/>
        <d v="2025-09-01T23:00:00"/>
        <d v="2025-09-02T00:00:00"/>
        <d v="2025-09-02T01:00:00"/>
        <d v="2025-09-02T02:00:00"/>
        <d v="2025-09-02T03:00:00"/>
        <d v="2025-09-02T04:00:00"/>
        <d v="2025-09-02T05:00:00"/>
        <d v="2025-09-02T06:00:00"/>
        <d v="2025-09-02T07:00:00"/>
        <d v="2025-09-02T08:00:00"/>
        <d v="2025-09-02T09:00:00"/>
        <d v="2025-09-02T10:00:00"/>
        <d v="2025-09-02T11:00:00"/>
        <d v="2025-09-02T12:00:00"/>
        <d v="2025-09-02T13:00:00"/>
        <d v="2025-09-02T14:00:00"/>
        <d v="2025-09-02T15:00:00"/>
        <d v="2025-09-02T16:00:00"/>
        <d v="2025-09-02T17:00:00"/>
        <d v="2025-09-02T18:00:00"/>
        <d v="2025-09-02T19:00:00"/>
        <d v="2025-09-02T20:00:00"/>
        <d v="2025-09-02T21:00:00"/>
        <d v="2025-09-02T22:00:00"/>
        <d v="2025-09-02T23:00:00"/>
        <d v="2025-09-03T00:00:00"/>
        <d v="2025-09-03T01:00:00"/>
        <d v="2025-09-03T02:00:00"/>
        <d v="2025-09-03T03:00:00"/>
        <d v="2025-09-03T04:00:00"/>
        <d v="2025-09-03T05:00:00"/>
        <d v="2025-09-03T06:00:00"/>
        <d v="2025-09-03T07:00:00"/>
        <d v="2025-09-03T08:00:00"/>
        <d v="2025-09-03T09:00:00"/>
        <d v="2025-09-03T10:00:00"/>
        <d v="2025-09-03T11:00:00"/>
        <d v="2025-09-03T12:00:00"/>
        <d v="2025-09-03T13:00:00"/>
        <d v="2025-09-03T14:00:00"/>
        <d v="2025-09-03T15:00:00"/>
        <d v="2025-09-03T16:00:00"/>
        <d v="2025-09-03T17:00:00"/>
        <d v="2025-09-03T18:00:00"/>
        <d v="2025-09-03T19:00:00"/>
        <d v="2025-09-03T20:00:00"/>
        <d v="2025-09-03T21:00:00"/>
        <d v="2025-09-03T22:00:00"/>
        <d v="2025-09-03T23:00:00"/>
        <d v="2025-09-04T00:00:00"/>
        <d v="2025-09-04T01:00:00"/>
        <d v="2025-09-04T02:00:00"/>
        <d v="2025-09-04T03:00:00"/>
        <d v="2025-09-04T04:00:00"/>
        <d v="2025-09-04T05:00:00"/>
        <d v="2025-09-04T06:00:00"/>
        <d v="2025-09-04T07:00:00"/>
        <d v="2025-09-04T08:00:00"/>
        <d v="2025-09-04T09:00:00"/>
        <d v="2025-09-04T10:00:00"/>
        <d v="2025-09-04T11:00:00"/>
        <d v="2025-09-04T12:00:00"/>
        <d v="2025-09-04T13:00:00"/>
        <d v="2025-09-04T14:00:00"/>
        <d v="2025-09-04T15:00:00"/>
        <d v="2025-09-04T16:00:00"/>
        <d v="2025-09-04T17:00:00"/>
        <d v="2025-09-04T18:00:00"/>
        <d v="2025-09-04T19:00:00"/>
        <d v="2025-09-04T20:00:00"/>
        <d v="2025-09-04T21:00:00"/>
        <d v="2025-09-04T22:00:00"/>
        <d v="2025-09-04T23:00:00"/>
        <d v="2025-09-05T00:00:00"/>
        <d v="2025-09-05T01:00:00"/>
        <d v="2025-09-05T02:00:00"/>
        <d v="2025-09-05T03:00:00"/>
        <d v="2025-09-05T04:00:00"/>
        <d v="2025-09-05T05:00:00"/>
        <d v="2025-09-05T06:00:00"/>
        <d v="2025-09-05T07:00:00"/>
        <d v="2025-09-05T08:00:00"/>
        <d v="2025-09-05T09:00:00"/>
        <d v="2025-09-05T10:00:00"/>
        <d v="2025-09-05T11:00:00"/>
        <d v="2025-09-05T12:00:00"/>
        <d v="2025-09-05T13:00:00"/>
        <d v="2025-09-05T14:00:00"/>
        <d v="2025-09-05T15:00:00"/>
        <d v="2025-09-05T16:00:00"/>
        <d v="2025-09-05T17:00:00"/>
        <d v="2025-09-05T18:00:00"/>
        <d v="2025-09-05T19:00:00"/>
        <d v="2025-09-05T20:00:00"/>
        <d v="2025-09-05T21:00:00"/>
        <d v="2025-09-05T22:00:00"/>
        <d v="2025-09-05T23:00:00"/>
        <d v="2025-09-06T00:00:00"/>
        <d v="2025-09-06T01:00:00"/>
        <d v="2025-09-06T02:00:00"/>
        <d v="2025-09-06T03:00:00"/>
        <d v="2025-09-06T04:00:00"/>
        <d v="2025-09-06T05:00:00"/>
        <d v="2025-09-06T06:00:00"/>
        <d v="2025-09-06T07:00:00"/>
        <d v="2025-09-06T08:00:00"/>
        <d v="2025-09-06T09:00:00"/>
        <d v="2025-09-06T10:00:00"/>
        <d v="2025-09-06T11:00:00"/>
        <d v="2025-09-06T12:00:00"/>
        <d v="2025-09-06T13:00:00"/>
        <d v="2025-09-06T14:00:00"/>
        <d v="2025-09-06T15:00:00"/>
        <d v="2025-09-06T16:00:00"/>
        <d v="2025-09-06T17:00:00"/>
        <d v="2025-09-06T18:00:00"/>
        <d v="2025-09-06T19:00:00"/>
        <d v="2025-09-06T20:00:00"/>
        <d v="2025-09-06T21:00:00"/>
        <d v="2025-09-06T22:00:00"/>
        <d v="2025-09-06T23:00:00"/>
        <d v="2025-09-07T00:00:00"/>
        <d v="2025-09-07T01:00:00"/>
        <d v="2025-09-07T02:00:00"/>
        <d v="2025-09-07T03:00:00"/>
        <d v="2025-09-07T04:00:00"/>
        <d v="2025-09-07T05:00:00"/>
        <d v="2025-09-07T06:00:00"/>
        <d v="2025-09-07T07:00:00"/>
        <d v="2025-09-07T08:00:00"/>
        <d v="2025-09-07T09:00:00"/>
        <d v="2025-09-07T10:00:00"/>
        <d v="2025-09-07T11:00:00"/>
        <d v="2025-09-07T12:00:00"/>
        <d v="2025-09-07T13:00:00"/>
        <d v="2025-09-07T14:00:00"/>
        <d v="2025-09-07T15:00:00"/>
        <d v="2025-09-07T16:00:00"/>
        <d v="2025-09-07T17:00:00"/>
        <d v="2025-09-07T18:00:00"/>
        <d v="2025-09-07T19:00:00"/>
        <d v="2025-09-07T20:00:00"/>
        <d v="2025-09-07T21:00:00"/>
        <d v="2025-09-07T22:00:00"/>
        <d v="2025-09-07T23:00:00"/>
        <d v="2025-09-08T00:00:00"/>
        <d v="2025-09-08T01:00:00"/>
        <d v="2025-09-08T02:00:00"/>
        <d v="2025-09-08T03:00:00"/>
        <d v="2025-09-08T04:00:00"/>
        <d v="2025-09-08T05:00:00"/>
        <d v="2025-09-08T06:00:00"/>
        <d v="2025-09-08T07:00:00"/>
        <d v="2025-09-08T08:00:00"/>
        <d v="2025-09-08T09:00:00"/>
        <d v="2025-09-08T10:00:00"/>
        <d v="2025-09-08T11:00:00"/>
        <d v="2025-09-08T12:00:00"/>
        <d v="2025-09-08T13:00:00"/>
        <d v="2025-09-08T14:00:00"/>
        <d v="2025-09-08T15:00:00"/>
        <d v="2025-09-08T16:00:00"/>
        <d v="2025-09-08T17:00:00"/>
        <d v="2025-09-08T18:00:00"/>
        <d v="2025-09-08T19:00:00"/>
        <d v="2025-09-08T20:00:00"/>
        <d v="2025-09-08T21:00:00"/>
        <d v="2025-09-08T22:00:00"/>
        <d v="2025-09-08T23:00:00"/>
        <d v="2025-09-09T00:00:00"/>
        <d v="2025-09-09T01:00:00"/>
        <d v="2025-09-09T02:00:00"/>
        <d v="2025-09-09T03:00:00"/>
        <d v="2025-09-09T04:00:00"/>
        <d v="2025-09-09T05:00:00"/>
        <d v="2025-09-09T06:00:00"/>
        <d v="2025-09-09T07:00:00"/>
        <d v="2025-09-09T08:00:00"/>
        <d v="2025-09-09T09:00:00"/>
        <d v="2025-09-09T10:00:00"/>
        <d v="2025-09-09T11:00:00"/>
        <d v="2025-09-09T12:00:00"/>
        <d v="2025-09-09T13:00:00"/>
        <d v="2025-09-09T14:00:00"/>
        <d v="2025-09-09T15:00:00"/>
        <d v="2025-09-09T16:00:00"/>
        <d v="2025-09-09T17:00:00"/>
        <d v="2025-09-09T18:00:00"/>
        <d v="2025-09-09T19:00:00"/>
        <d v="2025-09-09T20:00:00"/>
        <d v="2025-09-09T21:00:00"/>
        <d v="2025-09-09T22:00:00"/>
        <d v="2025-09-09T23:00:00"/>
        <d v="2025-09-10T00:00:00"/>
        <d v="2025-09-10T01:00:00"/>
        <d v="2025-09-10T02:00:00"/>
        <d v="2025-09-10T03:00:00"/>
        <d v="2025-09-10T04:00:00"/>
        <d v="2025-09-10T05:00:00"/>
        <d v="2025-09-10T06:00:00"/>
        <d v="2025-09-10T07:00:00"/>
        <d v="2025-09-10T08:00:00"/>
        <d v="2025-09-10T09:00:00"/>
        <d v="2025-09-10T10:00:00"/>
        <d v="2025-09-10T11:00:00"/>
        <d v="2025-09-10T12:00:00"/>
        <d v="2025-09-10T13:00:00"/>
        <d v="2025-09-10T14:00:00"/>
        <d v="2025-09-10T15:00:00"/>
        <d v="2025-09-10T16:00:00"/>
        <d v="2025-09-10T17:00:00"/>
        <d v="2025-09-10T18:00:00"/>
        <d v="2025-09-10T19:00:00"/>
        <d v="2025-09-10T20:00:00"/>
        <d v="2025-09-10T21:00:00"/>
        <d v="2025-09-10T22:00:00"/>
        <d v="2025-09-10T23:00:00"/>
        <d v="2025-09-11T00:00:00"/>
        <d v="2025-09-11T01:00:00"/>
        <d v="2025-09-11T02:00:00"/>
        <d v="2025-09-11T03:00:00"/>
        <d v="2025-09-11T04:00:00"/>
        <d v="2025-09-11T05:00:00"/>
        <d v="2025-09-11T06:00:00"/>
        <d v="2025-09-11T07:00:00"/>
        <d v="2025-09-11T08:00:00"/>
        <d v="2025-09-11T09:00:00"/>
        <d v="2025-09-11T10:00:00"/>
        <d v="2025-09-11T11:00:00"/>
        <d v="2025-09-11T12:00:00"/>
        <d v="2025-09-11T13:00:00"/>
        <d v="2025-09-11T14:00:00"/>
        <d v="2025-09-11T15:00:00"/>
        <d v="2025-09-11T16:00:00"/>
        <d v="2025-09-11T17:00:00"/>
        <d v="2025-09-11T18:00:00"/>
        <d v="2025-09-11T19:00:00"/>
        <d v="2025-09-11T20:00:00"/>
        <d v="2025-09-11T21:00:00"/>
        <d v="2025-09-11T22:00:00"/>
        <d v="2025-09-11T23:00:00"/>
        <d v="2025-09-12T00:00:00"/>
        <d v="2025-09-12T01:00:00"/>
        <d v="2025-09-12T02:00:00"/>
        <d v="2025-09-12T03:00:00"/>
        <d v="2025-09-12T04:00:00"/>
        <d v="2025-09-12T05:00:00"/>
        <d v="2025-09-12T06:00:00"/>
        <d v="2025-09-12T07:00:00"/>
        <d v="2025-09-12T08:00:00"/>
        <d v="2025-09-12T09:00:00"/>
        <d v="2025-09-12T10:00:00"/>
        <d v="2025-09-12T11:00:00"/>
        <d v="2025-09-12T12:00:00"/>
        <d v="2025-09-12T13:00:00"/>
        <d v="2025-09-12T14:00:00"/>
        <d v="2025-09-12T15:00:00"/>
        <d v="2025-09-12T16:00:00"/>
        <d v="2025-09-12T17:00:00"/>
        <d v="2025-09-12T18:00:00"/>
        <d v="2025-09-12T19:00:00"/>
        <d v="2025-09-12T20:00:00"/>
        <d v="2025-09-12T21:00:00"/>
        <d v="2025-09-12T22:00:00"/>
        <d v="2025-09-12T23:00:00"/>
        <d v="2025-09-13T00:00:00"/>
        <d v="2025-09-13T01:00:00"/>
        <d v="2025-09-13T02:00:00"/>
        <d v="2025-09-13T03:00:00"/>
        <d v="2025-09-13T04:00:00"/>
        <d v="2025-09-13T05:00:00"/>
        <d v="2025-09-13T06:00:00"/>
        <d v="2025-09-13T07:00:00"/>
        <d v="2025-09-13T08:00:00"/>
        <d v="2025-09-13T09:00:00"/>
        <d v="2025-09-13T10:00:00"/>
        <d v="2025-09-13T11:00:00"/>
        <d v="2025-09-13T12:00:00"/>
        <d v="2025-09-13T13:00:00"/>
        <d v="2025-09-13T14:00:00"/>
        <d v="2025-09-13T15:00:00"/>
        <d v="2025-09-13T16:00:00"/>
        <d v="2025-09-13T17:00:00"/>
        <d v="2025-09-13T18:00:00"/>
        <d v="2025-09-13T19:00:00"/>
        <d v="2025-09-13T20:00:00"/>
        <d v="2025-09-13T21:00:00"/>
        <d v="2025-09-13T22:00:00"/>
        <d v="2025-09-13T23:00:00"/>
        <d v="2025-09-14T00:00:00"/>
        <d v="2025-09-14T01:00:00"/>
        <d v="2025-09-14T02:00:00"/>
        <d v="2025-09-14T03:00:00"/>
        <d v="2025-09-14T04:00:00"/>
        <d v="2025-09-14T05:00:00"/>
        <d v="2025-09-14T06:00:00"/>
        <d v="2025-09-14T07:00:00"/>
        <d v="2025-09-14T08:00:00"/>
        <d v="2025-09-14T09:00:00"/>
        <d v="2025-09-14T10:00:00"/>
        <d v="2025-09-14T11:00:00"/>
        <d v="2025-09-14T12:00:00"/>
        <d v="2025-09-14T13:00:00"/>
        <d v="2025-09-14T14:00:00"/>
        <d v="2025-09-14T15:00:00"/>
        <d v="2025-09-14T16:00:00"/>
        <d v="2025-09-14T17:00:00"/>
        <d v="2025-09-14T18:00:00"/>
        <d v="2025-09-14T19:00:00"/>
        <d v="2025-09-14T20:00:00"/>
        <d v="2025-09-14T21:00:00"/>
        <d v="2025-09-14T22:00:00"/>
        <d v="2025-09-14T23:00:00"/>
        <d v="2025-09-15T00:00:00"/>
        <d v="2025-09-15T01:00:00"/>
        <d v="2025-09-15T02:00:00"/>
        <d v="2025-09-15T03:00:00"/>
        <d v="2025-09-15T04:00:00"/>
        <d v="2025-09-15T05:00:00"/>
        <d v="2025-09-15T06:00:00"/>
        <d v="2025-09-15T07:00:00"/>
        <d v="2025-09-15T08:00:00"/>
        <d v="2025-09-15T09:00:00"/>
        <d v="2025-09-15T10:00:00"/>
        <d v="2025-09-15T11:00:00"/>
        <d v="2025-09-15T12:00:00"/>
        <d v="2025-09-15T13:00:00"/>
        <d v="2025-09-15T14:00:00"/>
        <d v="2025-09-15T15:00:00"/>
        <d v="2025-09-15T16:00:00"/>
        <d v="2025-09-15T17:00:00"/>
        <d v="2025-09-15T18:00:00"/>
        <d v="2025-09-15T19:00:00"/>
        <d v="2025-09-15T20:00:00"/>
        <d v="2025-09-15T21:00:00"/>
        <d v="2025-09-15T22:00:00"/>
        <d v="2025-09-15T23:00:00"/>
        <d v="2025-09-16T00:00:00"/>
        <d v="2025-09-16T01:00:00"/>
        <d v="2025-09-16T02:00:00"/>
        <d v="2025-09-16T03:00:00"/>
        <d v="2025-09-16T04:00:00"/>
        <d v="2025-09-16T05:00:00"/>
        <d v="2025-09-16T06:00:00"/>
        <d v="2025-09-16T07:00:00"/>
        <d v="2025-09-16T08:00:00"/>
        <d v="2025-09-16T09:00:00"/>
        <d v="2025-09-16T10:00:00"/>
        <d v="2025-09-16T11:00:00"/>
        <d v="2025-09-16T12:00:00"/>
        <d v="2025-09-16T13:00:00"/>
        <d v="2025-09-16T14:00:00"/>
        <d v="2025-09-16T15:00:00"/>
        <d v="2025-09-16T16:00:00"/>
        <d v="2025-09-16T17:00:00"/>
        <d v="2025-09-16T18:00:00"/>
        <d v="2025-09-16T19:00:00"/>
        <d v="2025-09-16T20:00:00"/>
        <d v="2025-09-16T21:00:00"/>
        <d v="2025-09-16T22:00:00"/>
        <d v="2025-09-16T23:00:00"/>
        <d v="2025-09-17T00:00:00"/>
        <d v="2025-09-17T01:00:00"/>
        <d v="2025-09-17T02:00:00"/>
        <d v="2025-09-17T03:00:00"/>
        <d v="2025-09-17T04:00:00"/>
        <d v="2025-09-17T05:00:00"/>
        <d v="2025-09-17T06:00:00"/>
        <d v="2025-09-17T07:00:00"/>
        <d v="2025-09-17T08:00:00"/>
        <d v="2025-09-17T09:00:00"/>
        <d v="2025-09-17T10:00:00"/>
        <d v="2025-09-17T11:00:00"/>
        <d v="2025-09-17T12:00:00"/>
        <d v="2025-09-17T13:00:00"/>
        <d v="2025-09-17T14:00:00"/>
        <d v="2025-09-17T15:00:00"/>
        <d v="2025-09-17T16:00:00"/>
        <d v="2025-09-17T17:00:00"/>
        <d v="2025-09-17T18:00:00"/>
        <d v="2025-09-17T19:00:00"/>
        <d v="2025-09-17T20:00:00"/>
        <d v="2025-09-17T21:00:00"/>
        <d v="2025-09-17T22:00:00"/>
        <d v="2025-09-17T23:00:00"/>
        <d v="2025-09-18T00:00:00"/>
        <d v="2025-09-18T01:00:00"/>
        <d v="2025-09-18T02:00:00"/>
        <d v="2025-09-18T03:00:00"/>
        <d v="2025-09-18T04:00:00"/>
        <d v="2025-09-18T05:00:00"/>
        <d v="2025-09-18T06:00:00"/>
        <d v="2025-09-18T07:00:00"/>
        <d v="2025-09-18T08:00:00"/>
        <d v="2025-09-18T09:00:00"/>
        <d v="2025-09-18T10:00:00"/>
        <d v="2025-09-18T11:00:00"/>
        <d v="2025-09-18T12:00:00"/>
        <d v="2025-09-18T13:00:00"/>
        <d v="2025-09-18T14:00:00"/>
        <d v="2025-09-18T15:00:00"/>
        <d v="2025-09-18T16:00:00"/>
        <d v="2025-09-18T17:00:00"/>
        <d v="2025-09-18T18:00:00"/>
        <d v="2025-09-18T19:00:00"/>
        <d v="2025-09-18T20:00:00"/>
        <d v="2025-09-18T21:00:00"/>
        <d v="2025-09-18T22:00:00"/>
        <d v="2025-09-18T23:00:00"/>
        <d v="2025-09-19T00:00:00"/>
        <d v="2025-09-19T01:00:00"/>
        <d v="2025-09-19T02:00:00"/>
        <d v="2025-09-19T03:00:00"/>
        <d v="2025-09-19T04:00:00"/>
        <d v="2025-09-19T05:00:00"/>
        <d v="2025-09-19T06:00:00"/>
        <d v="2025-09-19T07:00:00"/>
        <d v="2025-09-19T08:00:00"/>
        <d v="2025-09-19T09:00:00"/>
        <d v="2025-09-19T10:00:00"/>
        <d v="2025-09-19T11:00:00"/>
        <d v="2025-09-19T12:00:00"/>
        <d v="2025-09-19T13:00:00"/>
        <d v="2025-09-19T14:00:00"/>
        <d v="2025-09-19T15:00:00"/>
        <d v="2025-09-19T16:00:00"/>
        <d v="2025-09-19T17:00:00"/>
        <d v="2025-09-19T18:00:00"/>
        <d v="2025-09-19T19:00:00"/>
        <d v="2025-09-19T20:00:00"/>
        <d v="2025-09-19T21:00:00"/>
        <d v="2025-09-19T22:00:00"/>
        <d v="2025-09-19T23:00:00"/>
        <d v="2025-09-20T00:00:00"/>
        <d v="2025-09-20T01:00:00"/>
        <d v="2025-09-20T02:00:00"/>
        <d v="2025-09-20T03:00:00"/>
        <d v="2025-09-20T04:00:00"/>
        <d v="2025-09-20T05:00:00"/>
        <d v="2025-09-20T06:00:00"/>
        <d v="2025-09-20T07:00:00"/>
        <d v="2025-09-20T08:00:00"/>
        <d v="2025-09-20T09:00:00"/>
        <d v="2025-09-20T10:00:00"/>
        <d v="2025-09-20T11:00:00"/>
        <d v="2025-09-20T12:00:00"/>
        <d v="2025-09-20T13:00:00"/>
        <d v="2025-09-20T14:00:00"/>
        <d v="2025-09-20T15:00:00"/>
        <d v="2025-09-20T16:00:00"/>
        <d v="2025-09-20T17:00:00"/>
        <d v="2025-09-20T18:00:00"/>
        <d v="2025-09-20T19:00:00"/>
        <d v="2025-09-20T20:00:00"/>
        <d v="2025-09-20T21:00:00"/>
        <d v="2025-09-20T22:00:00"/>
        <d v="2025-09-20T23:00:00"/>
        <d v="2025-09-21T00:00:00"/>
        <d v="2025-09-21T01:00:00"/>
        <d v="2025-09-21T02:00:00"/>
        <d v="2025-09-21T03:00:00"/>
        <d v="2025-09-21T04:00:00"/>
        <d v="2025-09-21T05:00:00"/>
        <d v="2025-09-21T06:00:00"/>
        <d v="2025-09-21T07:00:00"/>
        <d v="2025-09-21T08:00:00"/>
        <d v="2025-09-21T09:00:00"/>
        <d v="2025-09-21T10:00:00"/>
        <d v="2025-09-21T11:00:00"/>
        <d v="2025-09-21T12:00:00"/>
        <d v="2025-09-21T13:00:00"/>
        <d v="2025-09-21T14:00:00"/>
        <d v="2025-09-21T15:00:00"/>
        <d v="2025-09-21T16:00:00"/>
        <d v="2025-09-21T17:00:00"/>
        <d v="2025-09-21T18:00:00"/>
        <d v="2025-09-21T19:00:00"/>
        <d v="2025-09-21T20:00:00"/>
        <d v="2025-09-21T21:00:00"/>
        <d v="2025-09-21T22:00:00"/>
        <d v="2025-09-21T23:00:00"/>
        <d v="2025-09-22T00:00:00"/>
        <d v="2025-09-22T01:00:00"/>
        <d v="2025-09-22T02:00:00"/>
        <d v="2025-09-22T03:00:00"/>
        <d v="2025-09-22T04:00:00"/>
        <d v="2025-09-22T05:00:00"/>
        <d v="2025-09-22T06:00:00"/>
        <d v="2025-09-22T07:00:00"/>
        <d v="2025-09-22T08:00:00"/>
        <d v="2025-09-22T09:00:00"/>
        <d v="2025-09-22T10:00:00"/>
        <d v="2025-09-22T11:00:00"/>
        <d v="2025-09-22T12:00:00"/>
        <d v="2025-09-22T13:00:00"/>
        <d v="2025-09-22T14:00:00"/>
        <d v="2025-09-22T15:00:00"/>
        <d v="2025-09-22T16:00:00"/>
        <d v="2025-09-22T17:00:00"/>
        <d v="2025-09-22T18:00:00"/>
        <d v="2025-09-22T19:00:00"/>
        <d v="2025-09-22T20:00:00"/>
        <d v="2025-09-22T21:00:00"/>
        <d v="2025-09-22T22:00:00"/>
        <d v="2025-09-22T23:00:00"/>
        <d v="2025-09-23T00:00:00"/>
        <d v="2025-09-23T01:00:00"/>
        <d v="2025-09-23T02:00:00"/>
        <d v="2025-09-23T03:00:00"/>
        <d v="2025-09-23T04:00:00"/>
        <d v="2025-09-23T05:00:00"/>
        <d v="2025-09-23T06:00:00"/>
        <d v="2025-09-23T07:00:00"/>
        <d v="2025-09-23T08:00:00"/>
        <d v="2025-09-23T09:00:00"/>
        <d v="2025-09-23T10:00:00"/>
        <d v="2025-09-23T11:00:00"/>
        <d v="2025-09-23T12:00:00"/>
        <d v="2025-09-23T13:00:00"/>
        <d v="2025-09-23T14:00:00"/>
        <d v="2025-09-23T15:00:00"/>
        <d v="2025-09-23T16:00:00"/>
        <d v="2025-09-23T17:00:00"/>
        <d v="2025-09-23T18:00:00"/>
        <d v="2025-09-23T19:00:00"/>
        <d v="2025-09-23T20:00:00"/>
        <d v="2025-09-23T21:00:00"/>
        <d v="2025-09-23T22:00:00"/>
        <d v="2025-09-23T23:00:00"/>
        <d v="2025-09-24T00:00:00"/>
        <d v="2025-09-24T01:00:00"/>
        <d v="2025-09-24T02:00:00"/>
        <d v="2025-09-24T03:00:00"/>
        <d v="2025-09-24T04:00:00"/>
        <d v="2025-09-24T05:00:00"/>
        <d v="2025-09-24T06:00:00"/>
        <d v="2025-09-24T07:00:00"/>
        <d v="2025-09-24T08:00:00"/>
        <d v="2025-09-24T09:00:00"/>
        <d v="2025-09-24T10:00:00"/>
        <d v="2025-09-24T11:00:00"/>
        <d v="2025-09-24T12:00:00"/>
        <d v="2025-09-24T13:00:00"/>
        <d v="2025-09-24T14:00:00"/>
        <d v="2025-09-24T15:00:00"/>
        <d v="2025-09-24T16:00:00"/>
        <d v="2025-09-24T17:00:00"/>
        <d v="2025-09-24T18:00:00"/>
        <d v="2025-09-24T19:00:00"/>
        <d v="2025-09-24T20:00:00"/>
        <d v="2025-09-24T21:00:00"/>
        <d v="2025-09-24T22:00:00"/>
        <d v="2025-09-24T23:00:00"/>
        <d v="2025-09-25T00:00:00"/>
        <d v="2025-09-25T01:00:00"/>
        <d v="2025-09-25T02:00:00"/>
        <d v="2025-09-25T03:00:00"/>
        <d v="2025-09-25T04:00:00"/>
        <d v="2025-09-25T05:00:00"/>
        <d v="2025-09-25T06:00:00"/>
        <d v="2025-09-25T07:00:00"/>
        <d v="2025-09-25T08:00:00"/>
        <d v="2025-09-25T09:00:00"/>
        <d v="2025-09-25T10:00:00"/>
        <d v="2025-09-25T11:00:00"/>
        <d v="2025-09-25T12:00:00"/>
        <d v="2025-09-25T13:00:00"/>
        <d v="2025-09-25T14:00:00"/>
        <d v="2025-09-25T15:00:00"/>
        <d v="2025-09-25T16:00:00"/>
        <d v="2025-09-25T17:00:00"/>
        <d v="2025-09-25T18:00:00"/>
        <d v="2025-09-25T19:00:00"/>
        <d v="2025-09-25T20:00:00"/>
        <d v="2025-09-25T21:00:00"/>
        <d v="2025-09-25T22:00:00"/>
        <d v="2025-09-25T23:00:00"/>
        <d v="2025-09-26T00:00:00"/>
        <d v="2025-09-26T01:00:00"/>
        <d v="2025-09-26T02:00:00"/>
        <d v="2025-09-26T03:00:00"/>
        <d v="2025-09-26T04:00:00"/>
        <d v="2025-09-26T05:00:00"/>
        <d v="2025-09-26T06:00:00"/>
        <d v="2025-09-26T07:00:00"/>
        <d v="2025-09-26T08:00:00"/>
        <d v="2025-09-26T09:00:00"/>
        <d v="2025-09-26T10:00:00"/>
        <d v="2025-09-26T11:00:00"/>
        <d v="2025-09-26T12:00:00"/>
        <d v="2025-09-26T13:00:00"/>
        <d v="2025-09-26T14:00:00"/>
        <d v="2025-09-26T15:00:00"/>
        <d v="2025-09-26T16:00:00"/>
        <d v="2025-09-26T17:00:00"/>
        <d v="2025-09-26T18:00:00"/>
        <d v="2025-09-26T19:00:00"/>
        <d v="2025-09-26T20:00:00"/>
        <d v="2025-09-26T21:00:00"/>
        <d v="2025-09-26T22:00:00"/>
        <d v="2025-09-26T23:00:00"/>
        <d v="2025-09-27T00:00:00"/>
        <d v="2025-09-27T01:00:00"/>
        <d v="2025-09-27T02:00:00"/>
        <d v="2025-09-27T03:00:00"/>
        <d v="2025-09-27T04:00:00"/>
        <d v="2025-09-27T05:00:00"/>
        <d v="2025-09-27T06:00:00"/>
        <d v="2025-09-27T07:00:00"/>
        <d v="2025-09-27T08:00:00"/>
        <d v="2025-09-27T09:00:00"/>
        <d v="2025-09-27T10:00:00"/>
        <d v="2025-09-27T11:00:00"/>
        <d v="2025-09-27T12:00:00"/>
        <d v="2025-09-27T13:00:00"/>
        <d v="2025-09-27T14:00:00"/>
        <d v="2025-09-27T15:00:00"/>
        <d v="2025-09-27T16:00:00"/>
        <d v="2025-09-27T17:00:00"/>
        <d v="2025-09-27T18:00:00"/>
        <d v="2025-09-27T19:00:00"/>
        <d v="2025-09-27T20:00:00"/>
        <d v="2025-09-27T21:00:00"/>
        <d v="2025-09-27T22:00:00"/>
        <d v="2025-09-27T23:00:00"/>
        <d v="2025-09-28T00:00:00"/>
        <d v="2025-09-28T01:00:00"/>
        <d v="2025-09-28T02:00:00"/>
        <d v="2025-09-28T03:00:00"/>
        <d v="2025-09-28T04:00:00"/>
        <d v="2025-09-28T05:00:00"/>
        <d v="2025-09-28T06:00:00"/>
        <d v="2025-09-28T07:00:00"/>
        <d v="2025-09-28T08:00:00"/>
        <d v="2025-09-28T09:00:00"/>
        <d v="2025-09-28T10:00:00"/>
        <d v="2025-09-28T11:00:00"/>
        <d v="2025-09-28T12:00:00"/>
        <d v="2025-09-28T13:00:00"/>
        <d v="2025-09-28T14:00:00"/>
        <d v="2025-09-28T15:00:00"/>
        <d v="2025-09-28T16:00:00"/>
        <d v="2025-09-28T17:00:00"/>
        <d v="2025-09-28T18:00:00"/>
        <d v="2025-09-28T19:00:00"/>
        <d v="2025-09-28T20:00:00"/>
        <d v="2025-09-28T21:00:00"/>
        <d v="2025-09-28T22:00:00"/>
        <d v="2025-09-28T23:00:00"/>
        <d v="2025-09-29T00:00:00"/>
        <d v="2025-09-29T01:00:00"/>
        <d v="2025-09-29T02:00:00"/>
        <d v="2025-09-29T03:00:00"/>
        <d v="2025-09-29T04:00:00"/>
        <d v="2025-09-29T05:00:00"/>
        <d v="2025-09-29T06:00:00"/>
        <d v="2025-09-29T07:00:00"/>
        <d v="2025-09-29T08:00:00"/>
        <d v="2025-09-29T09:00:00"/>
        <d v="2025-09-29T10:00:00"/>
        <d v="2025-09-29T11:00:00"/>
        <d v="2025-09-29T12:00:00"/>
        <d v="2025-09-29T13:00:00"/>
        <d v="2025-09-29T14:00:00"/>
        <d v="2025-09-29T15:00:00"/>
        <d v="2025-09-29T16:00:00"/>
        <d v="2025-09-29T17:00:00"/>
        <d v="2025-09-29T18:00:00"/>
        <d v="2025-09-29T19:00:00"/>
        <d v="2025-09-29T20:00:00"/>
        <d v="2025-09-29T21:00:00"/>
        <d v="2025-09-29T22:00:00"/>
        <d v="2025-09-29T23:00:00"/>
        <d v="2025-09-30T00:00:00"/>
        <d v="2025-09-30T01:00:00"/>
        <d v="2025-09-30T02:00:00"/>
        <d v="2025-09-30T03:00:00"/>
        <d v="2025-09-30T04:00:00"/>
        <d v="2025-09-30T05:00:00"/>
        <d v="2025-09-30T06:00:00"/>
        <d v="2025-09-30T07:00:00"/>
        <d v="2025-09-30T08:00:00"/>
        <d v="2025-09-30T09:00:00"/>
        <d v="2025-09-30T10:00:00"/>
        <d v="2025-09-30T11:00:00"/>
        <d v="2025-09-30T12:00:00"/>
        <d v="2025-09-30T13:00:00"/>
        <d v="2025-09-30T14:00:00"/>
        <d v="2025-09-30T15:00:00"/>
        <d v="2025-09-30T16:00:00"/>
        <d v="2025-09-30T17:00:00"/>
        <d v="2025-09-30T18:00:00"/>
        <d v="2025-09-30T19:00:00"/>
        <d v="2025-09-30T20:00:00"/>
        <d v="2025-09-30T21:00:00"/>
        <d v="2025-09-30T22:00:00"/>
        <d v="2025-09-30T23:00:00"/>
        <d v="2025-10-01T00:00:00"/>
        <d v="2025-10-01T01:00:00"/>
        <d v="2025-10-01T02:00:00"/>
        <d v="2025-10-01T03:00:00"/>
        <d v="2025-10-01T04:00:00"/>
        <d v="2025-10-01T05:00:00"/>
        <d v="2025-10-01T06:00:00"/>
        <d v="2025-10-01T07:00:00"/>
        <d v="2025-10-01T08:00:00"/>
        <d v="2025-10-01T09:00:00"/>
        <d v="2025-10-01T10:00:00"/>
        <d v="2025-10-01T11:00:00"/>
        <d v="2025-10-01T12:00:00"/>
        <d v="2025-10-01T13:00:00"/>
        <d v="2025-10-01T14:00:00"/>
        <d v="2025-10-01T15:00:00"/>
        <d v="2025-10-01T16:00:00"/>
        <d v="2025-10-01T17:00:00"/>
        <d v="2025-10-01T18:00:00"/>
        <d v="2025-10-01T19:00:00"/>
        <d v="2025-10-01T20:00:00"/>
        <d v="2025-10-01T21:00:00"/>
        <d v="2025-10-01T22:00:00"/>
        <d v="2025-10-01T23:00:00"/>
        <d v="2025-10-02T00:00:00"/>
        <d v="2025-10-02T01:00:00"/>
        <d v="2025-10-02T02:00:00"/>
        <d v="2025-10-02T03:00:00"/>
        <d v="2025-10-02T04:00:00"/>
        <d v="2025-10-02T05:00:00"/>
        <d v="2025-10-02T06:00:00"/>
        <d v="2025-10-02T07:00:00"/>
        <d v="2025-10-02T08:00:00"/>
        <d v="2025-10-02T09:00:00"/>
        <d v="2025-10-02T10:00:00"/>
        <d v="2025-10-02T11:00:00"/>
        <d v="2025-10-02T12:00:00"/>
        <d v="2025-10-02T13:00:00"/>
        <d v="2025-10-02T14:00:00"/>
        <d v="2025-10-02T15:00:00"/>
        <d v="2025-10-02T16:00:00"/>
        <d v="2025-10-02T17:00:00"/>
        <d v="2025-10-02T18:00:00"/>
        <d v="2025-10-02T19:00:00"/>
        <d v="2025-10-02T20:00:00"/>
        <d v="2025-10-02T21:00:00"/>
        <d v="2025-10-02T22:00:00"/>
        <d v="2025-10-02T23:00:00"/>
        <d v="2025-10-03T00:00:00"/>
        <d v="2025-10-03T01:00:00"/>
        <d v="2025-10-03T02:00:00"/>
        <d v="2025-10-03T03:00:00"/>
        <d v="2025-10-03T04:00:00"/>
        <d v="2025-10-03T05:00:00"/>
        <d v="2025-10-03T06:00:00"/>
        <d v="2025-10-03T07:00:00"/>
        <d v="2025-10-03T08:00:00"/>
        <d v="2025-10-03T09:00:00"/>
        <d v="2025-10-03T10:00:00"/>
        <d v="2025-10-03T11:00:00"/>
        <d v="2025-10-03T12:00:00"/>
        <d v="2025-10-03T13:00:00"/>
        <d v="2025-10-03T14:00:00"/>
        <d v="2025-10-03T15:00:00"/>
        <d v="2025-10-03T16:00:00"/>
        <d v="2025-10-03T17:00:00"/>
        <d v="2025-10-03T18:00:00"/>
        <d v="2025-10-03T19:00:00"/>
        <d v="2025-10-03T20:00:00"/>
        <d v="2025-10-03T21:00:00"/>
        <d v="2025-10-03T22:00:00"/>
        <d v="2025-10-03T23:00:00"/>
        <d v="2025-10-04T00:00:00"/>
        <d v="2025-10-04T01:00:00"/>
        <d v="2025-10-04T02:00:00"/>
        <d v="2025-10-04T03:00:00"/>
        <d v="2025-10-04T04:00:00"/>
        <d v="2025-10-04T05:00:00"/>
        <d v="2025-10-04T06:00:00"/>
        <d v="2025-10-04T07:00:00"/>
        <d v="2025-10-04T08:00:00"/>
        <d v="2025-10-04T09:00:00"/>
        <d v="2025-10-04T10:00:00"/>
        <d v="2025-10-04T11:00:00"/>
        <d v="2025-10-04T12:00:00"/>
        <d v="2025-10-04T13:00:00"/>
        <d v="2025-10-04T14:00:00"/>
        <d v="2025-10-04T15:00:00"/>
        <d v="2025-10-04T16:00:00"/>
        <d v="2025-10-04T17:00:00"/>
        <d v="2025-10-04T18:00:00"/>
        <d v="2025-10-04T19:00:00"/>
        <d v="2025-10-04T20:00:00"/>
        <d v="2025-10-04T21:00:00"/>
        <d v="2025-10-04T22:00:00"/>
        <d v="2025-10-04T23:00:00"/>
        <d v="2025-10-05T00:00:00"/>
        <d v="2025-10-05T01:00:00"/>
        <d v="2025-10-05T02:00:00"/>
        <d v="2025-10-05T03:00:00"/>
        <d v="2025-10-05T04:00:00"/>
        <d v="2025-10-05T05:00:00"/>
        <d v="2025-10-05T06:00:00"/>
        <d v="2025-10-05T07:00:00"/>
        <d v="2025-10-05T08:00:00"/>
        <d v="2025-10-05T09:00:00"/>
        <d v="2025-10-05T10:00:00"/>
        <d v="2025-10-05T11:00:00"/>
        <d v="2025-10-05T12:00:00"/>
        <d v="2025-10-05T13:00:00"/>
        <d v="2025-10-05T14:00:00"/>
        <d v="2025-10-05T15:00:00"/>
        <d v="2025-10-05T16:00:00"/>
        <d v="2025-10-05T17:00:00"/>
        <d v="2025-10-05T18:00:00"/>
        <d v="2025-10-05T19:00:00"/>
        <d v="2025-10-05T20:00:00"/>
        <d v="2025-10-05T21:00:00"/>
        <d v="2025-10-05T22:00:00"/>
        <d v="2025-10-05T23:00:00"/>
        <d v="2025-10-06T00:00:00"/>
        <d v="2025-10-06T01:00:00"/>
        <d v="2025-10-06T02:00:00"/>
        <d v="2025-10-06T03:00:00"/>
        <d v="2025-10-06T04:00:00"/>
        <d v="2025-10-06T05:00:00"/>
        <d v="2025-10-06T06:00:00"/>
        <d v="2025-10-06T07:00:00"/>
        <d v="2025-10-06T08:00:00"/>
        <d v="2025-10-06T09:00:00"/>
        <d v="2025-10-06T10:00:00"/>
        <d v="2025-10-06T11:00:00"/>
        <d v="2025-10-06T12:00:00"/>
        <d v="2025-10-06T13:00:00"/>
        <d v="2025-10-06T14:00:00"/>
        <d v="2025-10-06T15:00:00"/>
        <d v="2025-10-06T16:00:00"/>
        <d v="2025-10-06T17:00:00"/>
        <d v="2025-10-06T18:00:00"/>
        <d v="2025-10-06T19:00:00"/>
        <d v="2025-10-06T20:00:00"/>
        <d v="2025-10-06T21:00:00"/>
        <d v="2025-10-06T22:00:00"/>
        <d v="2025-10-06T23:00:00"/>
        <d v="2025-10-07T00:00:00"/>
        <d v="2025-10-07T01:00:00"/>
        <d v="2025-10-07T02:00:00"/>
        <d v="2025-10-07T03:00:00"/>
        <d v="2025-10-07T04:00:00"/>
        <d v="2025-10-07T05:00:00"/>
        <d v="2025-10-07T06:00:00"/>
        <d v="2025-10-07T07:00:00"/>
        <d v="2025-10-07T08:00:00"/>
        <d v="2025-10-07T09:00:00"/>
        <d v="2025-10-07T10:00:00"/>
        <d v="2025-10-07T11:00:00"/>
        <d v="2025-10-07T12:00:00"/>
        <d v="2025-10-07T13:00:00"/>
        <d v="2025-10-07T14:00:00"/>
        <d v="2025-10-07T15:00:00"/>
        <d v="2025-10-07T16:00:00"/>
        <d v="2025-10-07T17:00:00"/>
        <d v="2025-10-07T18:00:00"/>
        <d v="2025-10-07T19:00:00"/>
        <d v="2025-10-07T20:00:00"/>
        <d v="2025-10-07T21:00:00"/>
        <d v="2025-10-07T22:00:00"/>
        <d v="2025-10-07T23:00:00"/>
        <d v="2025-10-08T00:00:00"/>
        <d v="2025-10-08T01:00:00"/>
        <d v="2025-10-08T02:00:00"/>
        <d v="2025-10-08T03:00:00"/>
        <d v="2025-10-08T04:00:00"/>
        <d v="2025-10-08T05:00:00"/>
        <d v="2025-10-08T06:00:00"/>
        <d v="2025-10-08T07:00:00"/>
        <d v="2025-10-08T08:00:00"/>
        <d v="2025-10-08T09:00:00"/>
        <d v="2025-10-08T10:00:00"/>
        <d v="2025-10-08T11:00:00"/>
        <d v="2025-10-08T12:00:00"/>
        <d v="2025-10-08T13:00:00"/>
        <d v="2025-10-08T14:00:00"/>
        <d v="2025-10-08T15:00:00"/>
        <d v="2025-10-08T16:00:00"/>
        <d v="2025-10-08T17:00:00"/>
        <d v="2025-10-08T18:00:00"/>
        <d v="2025-10-08T19:00:00"/>
        <d v="2025-10-08T20:00:00"/>
        <d v="2025-10-08T21:00:00"/>
        <d v="2025-10-08T22:00:00"/>
        <d v="2025-10-08T23:00:00"/>
        <d v="2025-10-09T00:00:00"/>
        <d v="2025-10-09T01:00:00"/>
        <d v="2025-10-09T02:00:00"/>
        <d v="2025-10-09T03:00:00"/>
        <d v="2025-10-09T04:00:00"/>
        <d v="2025-10-09T05:00:00"/>
        <d v="2025-10-09T06:00:00"/>
        <d v="2025-10-09T07:00:00"/>
        <d v="2025-10-09T08:00:00"/>
        <d v="2025-10-09T09:00:00"/>
        <d v="2025-10-09T10:00:00"/>
        <d v="2025-10-09T11:00:00"/>
        <d v="2025-10-09T12:00:00"/>
        <d v="2025-10-09T13:00:00"/>
        <d v="2025-10-09T14:00:00"/>
        <d v="2025-10-09T15:00:00"/>
        <d v="2025-10-09T16:00:00"/>
        <d v="2025-10-09T17:00:00"/>
        <d v="2025-10-09T18:00:00"/>
        <d v="2025-10-09T19:00:00"/>
        <d v="2025-10-09T20:00:00"/>
        <d v="2025-10-09T21:00:00"/>
        <d v="2025-10-09T22:00:00"/>
        <d v="2025-10-09T23:00:00"/>
        <d v="2025-10-10T00:00:00"/>
        <d v="2025-10-10T01:00:00"/>
        <d v="2025-10-10T02:00:00"/>
        <d v="2025-10-10T03:00:00"/>
        <d v="2025-10-10T04:00:00"/>
        <d v="2025-10-10T05:00:00"/>
        <d v="2025-10-10T06:00:00"/>
        <d v="2025-10-10T07:00:00"/>
        <d v="2025-10-10T08:00:00"/>
        <d v="2025-10-10T09:00:00"/>
        <d v="2025-10-10T10:00:00"/>
        <d v="2025-10-10T11:00:00"/>
        <d v="2025-10-10T12:00:00"/>
        <d v="2025-10-10T13:00:00"/>
        <d v="2025-10-10T14:00:00"/>
        <d v="2025-10-10T15:00:00"/>
        <d v="2025-10-10T16:00:00"/>
        <d v="2025-10-10T17:00:00"/>
        <d v="2025-10-10T18:00:00"/>
        <d v="2025-10-10T19:00:00"/>
        <d v="2025-10-10T20:00:00"/>
        <d v="2025-10-10T21:00:00"/>
        <d v="2025-10-10T22:00:00"/>
        <d v="2025-10-10T23:00:00"/>
        <d v="2025-10-11T00:00:00"/>
        <d v="2025-10-11T01:00:00"/>
        <d v="2025-10-11T02:00:00"/>
        <d v="2025-10-11T03:00:00"/>
        <d v="2025-10-11T04:00:00"/>
        <d v="2025-10-11T05:00:00"/>
        <d v="2025-10-11T06:00:00"/>
        <d v="2025-10-11T07:00:00"/>
        <d v="2025-10-11T08:00:00"/>
        <d v="2025-10-11T09:00:00"/>
        <d v="2025-10-11T10:00:00"/>
        <d v="2025-10-11T11:00:00"/>
        <d v="2025-10-11T12:00:00"/>
        <d v="2025-10-11T13:00:00"/>
        <d v="2025-10-11T14:00:00"/>
        <d v="2025-10-11T15:00:00"/>
        <d v="2025-10-11T16:00:00"/>
        <d v="2025-10-11T17:00:00"/>
        <d v="2025-10-11T18:00:00"/>
        <d v="2025-10-11T19:00:00"/>
        <d v="2025-10-11T20:00:00"/>
        <d v="2025-10-11T21:00:00"/>
        <d v="2025-10-11T22:00:00"/>
        <d v="2025-10-11T23:00:00"/>
        <d v="2025-10-12T00:00:00"/>
        <d v="2025-10-12T01:00:00"/>
        <d v="2025-10-12T02:00:00"/>
        <d v="2025-10-12T03:00:00"/>
        <d v="2025-10-12T04:00:00"/>
        <d v="2025-10-12T05:00:00"/>
        <d v="2025-10-12T06:00:00"/>
        <d v="2025-10-12T07:00:00"/>
        <d v="2025-10-12T08:00:00"/>
        <d v="2025-10-12T09:00:00"/>
        <d v="2025-10-12T10:00:00"/>
        <d v="2025-10-12T11:00:00"/>
        <d v="2025-10-12T12:00:00"/>
        <d v="2025-10-12T13:00:00"/>
        <d v="2025-10-12T14:00:00"/>
        <d v="2025-10-12T15:00:00"/>
        <d v="2025-10-12T16:00:00"/>
        <d v="2025-10-12T17:00:00"/>
        <d v="2025-10-12T18:00:00"/>
        <d v="2025-10-12T19:00:00"/>
        <d v="2025-10-12T20:00:00"/>
        <d v="2025-10-12T21:00:00"/>
        <d v="2025-10-12T22:00:00"/>
        <d v="2025-10-12T23:00:00"/>
        <d v="2025-10-13T00:00:00"/>
        <d v="2025-10-13T01:00:00"/>
        <d v="2025-10-13T02:00:00"/>
        <d v="2025-10-13T03:00:00"/>
        <d v="2025-10-13T04:00:00"/>
        <d v="2025-10-13T05:00:00"/>
        <d v="2025-10-13T06:00:00"/>
        <d v="2025-10-13T07:00:00"/>
        <d v="2025-10-13T08:00:00"/>
        <d v="2025-10-13T09:00:00"/>
        <d v="2025-10-13T10:00:00"/>
        <d v="2025-10-13T11:00:00"/>
        <d v="2025-10-13T12:00:00"/>
        <d v="2025-10-13T13:00:00"/>
        <d v="2025-10-13T14:00:00"/>
        <d v="2025-10-13T15:00:00"/>
        <d v="2025-10-13T16:00:00"/>
        <d v="2025-10-13T17:00:00"/>
        <d v="2025-10-13T18:00:00"/>
        <d v="2025-10-13T19:00:00"/>
        <d v="2025-10-13T20:00:00"/>
        <d v="2025-10-13T21:00:00"/>
        <d v="2025-10-13T22:00:00"/>
        <d v="2025-10-13T23:00:00"/>
        <d v="2025-10-14T00:00:00"/>
        <d v="2025-10-14T01:00:00"/>
        <d v="2025-10-14T02:00:00"/>
        <d v="2025-10-14T03:00:00"/>
        <d v="2025-10-14T04:00:00"/>
        <d v="2025-10-14T05:00:00"/>
        <d v="2025-10-14T06:00:00"/>
        <d v="2025-10-14T07:00:00"/>
        <d v="2025-10-14T08:00:00"/>
        <d v="2025-10-14T09:00:00"/>
        <d v="2025-10-14T10:00:00"/>
        <d v="2025-10-14T11:00:00"/>
        <d v="2025-10-14T12:00:00"/>
        <d v="2025-10-14T13:00:00"/>
        <d v="2025-10-14T14:00:00"/>
        <d v="2025-10-14T15:00:00"/>
        <d v="2025-10-14T16:00:00"/>
        <d v="2025-10-14T17:00:00"/>
        <d v="2025-10-14T18:00:00"/>
        <d v="2025-10-14T19:00:00"/>
        <d v="2025-10-14T20:00:00"/>
        <d v="2025-10-14T21:00:00"/>
        <d v="2025-10-14T22:00:00"/>
        <d v="2025-10-14T23:00:00"/>
        <d v="2025-10-15T00:00:00"/>
        <d v="2025-10-15T01:00:00"/>
        <d v="2025-10-15T02:00:00"/>
        <d v="2025-10-15T03:00:00"/>
        <d v="2025-10-15T04:00:00"/>
        <d v="2025-10-15T05:00:00"/>
        <d v="2025-10-15T06:00:00"/>
        <d v="2025-10-15T07:00:00"/>
        <d v="2025-10-15T08:00:00"/>
        <d v="2025-10-15T09:00:00"/>
        <d v="2025-10-15T10:00:00"/>
        <d v="2025-10-15T11:00:00"/>
        <d v="2025-10-15T12:00:00"/>
        <d v="2025-10-15T13:00:00"/>
        <d v="2025-10-15T14:00:00"/>
        <d v="2025-10-15T15:00:00"/>
        <d v="2025-10-15T16:00:00"/>
        <d v="2025-10-15T17:00:00"/>
        <d v="2025-10-15T18:00:00"/>
        <d v="2025-10-15T19:00:00"/>
        <d v="2025-10-15T20:00:00"/>
        <d v="2025-10-15T21:00:00"/>
        <d v="2025-10-15T22:00:00"/>
        <d v="2025-10-15T23:00:00"/>
        <d v="2025-10-16T00:00:00"/>
        <d v="2025-10-16T01:00:00"/>
        <d v="2025-10-16T02:00:00"/>
        <d v="2025-10-16T03:00:00"/>
        <d v="2025-10-16T04:00:00"/>
        <d v="2025-10-16T05:00:00"/>
        <d v="2025-10-16T06:00:00"/>
        <d v="2025-10-16T07:00:00"/>
        <d v="2025-10-16T08:00:00"/>
        <d v="2025-10-16T09:00:00"/>
        <d v="2025-10-16T10:00:00"/>
        <d v="2025-10-16T11:00:00"/>
        <d v="2025-10-16T12:00:00"/>
        <d v="2025-10-16T13:00:00"/>
        <d v="2025-10-16T14:00:00"/>
        <d v="2025-10-16T15:00:00"/>
        <d v="2025-10-16T16:00:00"/>
        <d v="2025-10-16T17:00:00"/>
        <d v="2025-10-16T18:00:00"/>
        <d v="2025-10-16T19:00:00"/>
        <d v="2025-10-16T20:00:00"/>
        <d v="2025-10-16T21:00:00"/>
        <d v="2025-10-16T22:00:00"/>
        <d v="2025-10-16T23:00:00"/>
        <d v="2025-10-17T00:00:00"/>
        <d v="2025-10-17T01:00:00"/>
        <d v="2025-10-17T02:00:00"/>
        <d v="2025-10-17T03:00:00"/>
        <d v="2025-10-17T04:00:00"/>
        <d v="2025-10-17T05:00:00"/>
        <d v="2025-10-17T06:00:00"/>
        <d v="2025-10-17T07:00:00"/>
        <d v="2025-10-17T08:00:00"/>
        <d v="2025-10-17T09:00:00"/>
        <d v="2025-10-17T10:00:00"/>
        <d v="2025-10-17T11:00:00"/>
        <d v="2025-10-17T12:00:00"/>
        <d v="2025-10-17T13:00:00"/>
        <d v="2025-10-17T14:00:00"/>
        <d v="2025-10-17T15:00:00"/>
        <d v="2025-10-17T16:00:00"/>
        <d v="2025-10-17T17:00:00"/>
        <d v="2025-10-17T18:00:00"/>
        <d v="2025-10-17T19:00:00"/>
        <d v="2025-10-17T20:00:00"/>
        <d v="2025-10-17T21:00:00"/>
        <d v="2025-10-17T22:00:00"/>
        <d v="2025-10-17T23:00:00"/>
        <d v="2025-10-18T00:00:00"/>
        <d v="2025-10-18T01:00:00"/>
        <d v="2025-10-18T02:00:00"/>
        <d v="2025-10-18T03:00:00"/>
        <d v="2025-10-18T04:00:00"/>
        <d v="2025-10-18T05:00:00"/>
        <d v="2025-10-18T06:00:00"/>
        <d v="2025-10-18T07:00:00"/>
        <d v="2025-10-18T08:00:00"/>
        <d v="2025-10-18T09:00:00"/>
        <d v="2025-10-18T10:00:00"/>
        <d v="2025-10-18T11:00:00"/>
        <d v="2025-10-18T12:00:00"/>
        <d v="2025-10-18T13:00:00"/>
        <d v="2025-10-18T14:00:00"/>
        <d v="2025-10-18T15:00:00"/>
        <d v="2025-10-18T16:00:00"/>
        <d v="2025-10-18T17:00:00"/>
        <d v="2025-10-18T18:00:00"/>
        <d v="2025-10-18T19:00:00"/>
        <d v="2025-10-18T20:00:00"/>
        <d v="2025-10-18T21:00:00"/>
        <d v="2025-10-18T22:00:00"/>
        <d v="2025-10-18T23:00:00"/>
        <d v="2025-10-19T00:00:00"/>
        <d v="2025-10-19T01:00:00"/>
        <d v="2025-10-19T02:00:00"/>
        <d v="2025-10-19T03:00:00"/>
        <d v="2025-10-19T04:00:00"/>
        <d v="2025-10-19T05:00:00"/>
        <d v="2025-10-19T06:00:00"/>
        <d v="2025-10-19T07:00:00"/>
        <d v="2025-10-19T08:00:00"/>
        <d v="2025-10-19T09:00:00"/>
        <d v="2025-10-19T10:00:00"/>
        <d v="2025-10-19T11:00:00"/>
        <d v="2025-10-19T12:00:00"/>
        <d v="2025-10-19T13:00:00"/>
        <d v="2025-10-19T14:00:00"/>
        <d v="2025-10-19T15:00:00"/>
        <d v="2025-10-19T16:00:00"/>
        <d v="2025-10-19T17:00:00"/>
        <d v="2025-10-19T18:00:00"/>
        <d v="2025-10-19T19:00:00"/>
        <d v="2025-10-19T20:00:00"/>
        <d v="2025-10-19T21:00:00"/>
        <d v="2025-10-19T22:00:00"/>
        <d v="2025-10-19T23:00:00"/>
        <d v="2025-10-20T00:00:00"/>
        <d v="2025-10-20T01:00:00"/>
        <d v="2025-10-20T02:00:00"/>
        <d v="2025-10-20T03:00:00"/>
        <d v="2025-10-20T04:00:00"/>
        <d v="2025-10-20T05:00:00"/>
        <d v="2025-10-20T06:00:00"/>
        <d v="2025-10-20T07:00:00"/>
        <d v="2025-10-20T08:00:00"/>
        <d v="2025-10-20T09:00:00"/>
        <d v="2025-10-20T10:00:00"/>
        <d v="2025-10-20T11:00:00"/>
        <d v="2025-10-20T12:00:00"/>
        <d v="2025-10-20T13:00:00"/>
        <d v="2025-10-20T14:00:00"/>
        <d v="2025-10-20T15:00:00"/>
        <d v="2025-10-20T16:00:00"/>
        <d v="2025-10-20T17:00:00"/>
        <d v="2025-10-20T18:00:00"/>
        <d v="2025-10-20T19:00:00"/>
        <d v="2025-10-20T20:00:00"/>
        <d v="2025-10-20T21:00:00"/>
        <d v="2025-10-20T22:00:00"/>
        <d v="2025-10-20T23:00:00"/>
        <d v="2025-10-21T00:00:00"/>
        <d v="2025-10-21T01:00:00"/>
        <d v="2025-10-21T02:00:00"/>
        <d v="2025-10-21T03:00:00"/>
        <d v="2025-10-21T04:00:00"/>
        <d v="2025-10-21T05:00:00"/>
        <d v="2025-10-21T06:00:00"/>
        <d v="2025-10-21T07:00:00"/>
        <d v="2025-10-21T08:00:00"/>
        <d v="2025-10-21T09:00:00"/>
        <d v="2025-10-21T10:00:00"/>
        <d v="2025-10-21T11:00:00"/>
        <d v="2025-10-21T12:00:00"/>
        <d v="2025-10-21T13:00:00"/>
        <d v="2025-10-21T14:00:00"/>
        <d v="2025-10-21T15:00:00"/>
        <d v="2025-10-21T16:00:00"/>
        <d v="2025-10-21T17:00:00"/>
        <d v="2025-10-21T18:00:00"/>
        <d v="2025-10-21T19:00:00"/>
        <d v="2025-10-21T20:00:00"/>
        <d v="2025-10-21T21:00:00"/>
        <d v="2025-10-21T22:00:00"/>
        <d v="2025-10-21T23:00:00"/>
        <d v="2025-10-22T00:00:00"/>
        <d v="2025-10-22T01:00:00"/>
        <d v="2025-10-22T02:00:00"/>
        <d v="2025-10-22T03:00:00"/>
        <d v="2025-10-22T04:00:00"/>
        <d v="2025-10-22T05:00:00"/>
        <d v="2025-10-22T06:00:00"/>
        <d v="2025-10-22T07:00:00"/>
        <d v="2025-10-22T08:00:00"/>
        <d v="2025-10-22T09:00:00"/>
        <d v="2025-10-22T10:00:00"/>
        <d v="2025-10-22T11:00:00"/>
        <d v="2025-10-22T12:00:00"/>
        <d v="2025-10-22T13:00:00"/>
        <d v="2025-10-22T14:00:00"/>
        <d v="2025-10-22T15:00:00"/>
        <d v="2025-10-22T16:00:00"/>
        <d v="2025-10-22T17:00:00"/>
        <d v="2025-10-22T18:00:00"/>
        <d v="2025-10-22T19:00:00"/>
        <d v="2025-10-22T20:00:00"/>
        <d v="2025-10-22T21:00:00"/>
        <d v="2025-10-22T22:00:00"/>
        <d v="2025-10-22T23:00:00"/>
        <d v="2025-10-23T00:00:00"/>
        <d v="2025-10-23T01:00:00"/>
        <d v="2025-10-23T02:00:00"/>
        <d v="2025-10-23T03:00:00"/>
        <d v="2025-10-23T04:00:00"/>
        <d v="2025-10-23T05:00:00"/>
        <d v="2025-10-23T06:00:00"/>
        <d v="2025-10-23T07:00:00"/>
        <d v="2025-10-23T08:00:00"/>
        <d v="2025-10-23T09:00:00"/>
        <d v="2025-10-23T10:00:00"/>
        <d v="2025-10-23T11:00:00"/>
        <d v="2025-10-23T12:00:00"/>
        <d v="2025-10-23T13:00:00"/>
        <d v="2025-10-23T14:00:00"/>
        <d v="2025-10-23T15:00:00"/>
        <d v="2025-10-23T16:00:00"/>
        <d v="2025-10-23T17:00:00"/>
        <d v="2025-10-23T18:00:00"/>
        <d v="2025-10-23T19:00:00"/>
        <d v="2025-10-23T20:00:00"/>
        <d v="2025-10-23T21:00:00"/>
        <d v="2025-10-23T22:00:00"/>
        <d v="2025-10-23T23:00:00"/>
        <d v="2025-10-24T00:00:00"/>
        <d v="2025-10-24T01:00:00"/>
        <d v="2025-10-24T02:00:00"/>
        <d v="2025-10-24T03:00:00"/>
        <d v="2025-10-24T04:00:00"/>
        <d v="2025-10-24T05:00:00"/>
        <d v="2025-10-24T06:00:00"/>
        <d v="2025-10-24T07:00:00"/>
        <d v="2025-10-24T08:00:00"/>
        <d v="2025-10-24T09:00:00"/>
        <d v="2025-10-24T10:00:00"/>
        <d v="2025-10-24T11:00:00"/>
        <d v="2025-10-24T12:00:00"/>
        <d v="2025-10-24T13:00:00"/>
        <d v="2025-10-24T14:00:00"/>
        <d v="2025-10-24T15:00:00"/>
        <d v="2025-10-24T16:00:00"/>
        <d v="2025-10-24T17:00:00"/>
        <d v="2025-10-24T18:00:00"/>
        <d v="2025-10-24T19:00:00"/>
        <d v="2025-10-24T20:00:00"/>
        <d v="2025-10-24T21:00:00"/>
        <d v="2025-10-24T22:00:00"/>
        <d v="2025-10-24T23:00:00"/>
        <d v="2025-10-25T00:00:00"/>
        <d v="2025-10-25T01:00:00"/>
        <d v="2025-10-25T02:00:00"/>
        <d v="2025-10-25T03:00:00"/>
        <d v="2025-10-25T04:00:00"/>
        <d v="2025-10-25T05:00:00"/>
        <d v="2025-10-25T06:00:00"/>
        <d v="2025-10-25T07:00:00"/>
        <d v="2025-10-25T08:00:00"/>
        <d v="2025-10-25T09:00:00"/>
        <d v="2025-10-25T10:00:00"/>
        <d v="2025-10-25T11:00:00"/>
        <d v="2025-10-25T12:00:00"/>
        <d v="2025-10-25T13:00:00"/>
        <d v="2025-10-25T14:00:00"/>
        <d v="2025-10-25T15:00:00"/>
        <d v="2025-10-25T16:00:00"/>
        <d v="2025-10-25T17:00:00"/>
        <d v="2025-10-25T18:00:00"/>
        <d v="2025-10-25T19:00:00"/>
        <d v="2025-10-25T20:00:00"/>
        <d v="2025-10-25T21:00:00"/>
        <d v="2025-10-25T22:00:00"/>
        <d v="2025-10-25T23:00:00"/>
        <d v="2025-10-26T00:00:00"/>
        <d v="2025-10-26T01:00:00"/>
        <d v="2025-10-26T02:00:00"/>
        <d v="2025-10-26T03:00:00"/>
        <d v="2025-10-26T04:00:00"/>
        <d v="2025-10-26T05:00:00"/>
        <d v="2025-10-26T06:00:00"/>
        <d v="2025-10-26T07:00:00"/>
        <d v="2025-10-26T08:00:00"/>
        <d v="2025-10-26T09:00:00"/>
        <d v="2025-10-26T10:00:00"/>
        <d v="2025-10-26T11:00:00"/>
        <d v="2025-10-26T12:00:00"/>
        <d v="2025-10-26T13:00:00"/>
        <d v="2025-10-26T14:00:00"/>
        <d v="2025-10-26T15:00:00"/>
        <d v="2025-10-26T16:00:00"/>
        <d v="2025-10-26T17:00:00"/>
        <d v="2025-10-26T18:00:00"/>
        <d v="2025-10-26T19:00:00"/>
        <d v="2025-10-26T20:00:00"/>
        <d v="2025-10-26T21:00:00"/>
        <d v="2025-10-26T22:00:00"/>
        <d v="2025-10-26T23:00:00"/>
        <d v="2025-10-27T00:00:00"/>
        <d v="2025-10-27T01:00:00"/>
        <d v="2025-10-27T02:00:00"/>
        <d v="2025-10-27T03:00:00"/>
        <d v="2025-10-27T04:00:00"/>
        <d v="2025-10-27T05:00:00"/>
        <d v="2025-10-27T06:00:00"/>
        <d v="2025-10-27T07:00:00"/>
        <d v="2025-10-27T08:00:00"/>
        <d v="2025-10-27T09:00:00"/>
        <d v="2025-10-27T10:00:00"/>
        <d v="2025-10-27T11:00:00"/>
        <d v="2025-10-27T12:00:00"/>
        <d v="2025-10-27T13:00:00"/>
        <d v="2025-10-27T14:00:00"/>
        <d v="2025-10-27T15:00:00"/>
        <d v="2025-10-27T16:00:00"/>
        <d v="2025-10-27T17:00:00"/>
        <d v="2025-10-27T18:00:00"/>
        <d v="2025-10-27T19:00:00"/>
        <d v="2025-10-27T20:00:00"/>
        <d v="2025-10-27T21:00:00"/>
        <d v="2025-10-27T22:00:00"/>
        <d v="2025-10-27T23:00:00"/>
        <d v="2025-10-28T00:00:00"/>
        <d v="2025-10-28T01:00:00"/>
        <d v="2025-10-28T02:00:00"/>
        <d v="2025-10-28T03:00:00"/>
        <d v="2025-10-28T04:00:00"/>
        <d v="2025-10-28T05:00:00"/>
        <d v="2025-10-28T06:00:00"/>
        <d v="2025-10-28T07:00:00"/>
        <d v="2025-10-28T08:00:00"/>
        <d v="2025-10-28T09:00:00"/>
        <d v="2025-10-28T10:00:00"/>
        <d v="2025-10-28T11:00:00"/>
        <d v="2025-10-28T12:00:00"/>
        <d v="2025-10-28T13:00:00"/>
        <d v="2025-10-28T14:00:00"/>
        <d v="2025-10-28T15:00:00"/>
        <d v="2025-10-28T16:00:00"/>
        <d v="2025-10-28T17:00:00"/>
        <d v="2025-10-28T18:00:00"/>
        <d v="2025-10-28T19:00:00"/>
        <d v="2025-10-28T20:00:00"/>
        <d v="2025-10-28T21:00:00"/>
        <d v="2025-10-28T22:00:00"/>
        <d v="2025-10-28T23:00:00"/>
        <d v="2025-10-29T00:00:00"/>
        <d v="2025-10-29T01:00:00"/>
        <d v="2025-10-29T02:00:00"/>
        <d v="2025-10-29T03:00:00"/>
        <d v="2025-10-29T04:00:00"/>
        <d v="2025-10-29T05:00:00"/>
        <d v="2025-10-29T06:00:00"/>
        <d v="2025-10-29T07:00:00"/>
        <d v="2025-10-29T08:00:00"/>
        <d v="2025-10-29T09:00:00"/>
        <d v="2025-10-29T10:00:00"/>
        <d v="2025-10-29T11:00:00"/>
        <d v="2025-10-29T12:00:00"/>
        <d v="2025-10-29T13:00:00"/>
        <d v="2025-10-29T14:00:00"/>
        <d v="2025-10-29T15:00:00"/>
        <d v="2025-10-29T16:00:00"/>
        <d v="2025-10-29T17:00:00"/>
        <d v="2025-10-29T18:00:00"/>
        <d v="2025-10-29T19:00:00"/>
        <d v="2025-10-29T20:00:00"/>
        <d v="2025-10-29T21:00:00"/>
        <d v="2025-10-29T22:00:00"/>
        <d v="2025-10-29T23:00:00"/>
        <d v="2025-10-30T00:00:00"/>
        <d v="2025-10-30T01:00:00"/>
        <d v="2025-10-30T02:00:00"/>
        <d v="2025-10-30T03:00:00"/>
        <d v="2025-10-30T04:00:00"/>
        <d v="2025-10-30T05:00:00"/>
        <d v="2025-10-30T06:00:00"/>
        <d v="2025-10-30T07:00:00"/>
        <d v="2025-10-30T08:00:00"/>
        <d v="2025-10-30T09:00:00"/>
        <d v="2025-10-30T10:00:00"/>
        <d v="2025-10-30T11:00:00"/>
        <d v="2025-10-30T12:00:00"/>
        <d v="2025-10-30T13:00:00"/>
        <d v="2025-10-30T14:00:00"/>
        <d v="2025-10-30T15:00:00"/>
        <d v="2025-10-30T16:00:00"/>
        <d v="2025-10-30T17:00:00"/>
        <d v="2025-10-30T18:00:00"/>
        <d v="2025-10-30T19:00:00"/>
        <d v="2025-10-30T20:00:00"/>
        <d v="2025-10-30T21:00:00"/>
        <d v="2025-10-30T22:00:00"/>
        <d v="2025-10-30T23:00:00"/>
        <d v="2025-10-31T00:00:00"/>
        <d v="2025-10-31T01:00:00"/>
        <d v="2025-10-31T02:00:00"/>
        <d v="2025-10-31T03:00:00"/>
        <d v="2025-10-31T04:00:00"/>
        <d v="2025-10-31T05:00:00"/>
        <d v="2025-10-31T06:00:00"/>
        <d v="2025-10-31T07:00:00"/>
        <d v="2025-10-31T08:00:00"/>
        <d v="2025-10-31T09:00:00"/>
        <d v="2025-10-31T10:00:00"/>
        <d v="2025-10-31T11:00:00"/>
        <d v="2025-10-31T12:00:00"/>
        <d v="2025-10-31T13:00:00"/>
        <d v="2025-10-31T14:00:00"/>
        <d v="2025-10-31T15:00:00"/>
        <d v="2025-10-31T16:00:00"/>
        <d v="2025-10-31T17:00:00"/>
        <d v="2025-10-31T18:00:00"/>
        <d v="2025-10-31T19:00:00"/>
        <d v="2025-10-31T20:00:00"/>
        <d v="2025-10-31T21:00:00"/>
        <d v="2025-10-31T22:00:00"/>
        <d v="2025-10-31T23:00:00"/>
        <d v="2025-11-01T00:00:00"/>
        <d v="2025-11-01T01:00:00"/>
        <d v="2025-11-01T02:00:00"/>
        <d v="2025-11-01T03:00:00"/>
        <d v="2025-11-01T04:00:00"/>
        <d v="2025-11-01T05:00:00"/>
        <d v="2025-11-01T06:00:00"/>
        <d v="2025-11-01T07:00:00"/>
        <d v="2025-11-01T08:00:00"/>
        <d v="2025-11-01T09:00:00"/>
        <d v="2025-11-01T10:00:00"/>
        <d v="2025-11-01T11:00:00"/>
        <d v="2025-11-01T12:00:00"/>
        <d v="2025-11-01T13:00:00"/>
        <d v="2025-11-01T14:00:00"/>
        <d v="2025-11-01T15:00:00"/>
        <d v="2025-11-01T16:00:00"/>
        <d v="2025-11-01T17:00:00"/>
        <d v="2025-11-01T18:00:00"/>
        <d v="2025-11-01T19:00:00"/>
        <d v="2025-11-01T20:00:00"/>
        <d v="2025-11-01T21:00:00"/>
        <d v="2025-11-01T22:00:00"/>
        <d v="2025-11-01T23:00:00"/>
        <d v="2025-11-02T00:00:00"/>
        <d v="2025-11-02T01:00:00"/>
        <d v="2025-11-02T02:00:00"/>
        <d v="2025-11-02T03:00:00"/>
        <d v="2025-11-02T04:00:00"/>
        <d v="2025-11-02T05:00:00"/>
        <d v="2025-11-02T06:00:00"/>
        <d v="2025-11-02T07:00:00"/>
        <d v="2025-11-02T08:00:00"/>
        <d v="2025-11-02T09:00:00"/>
        <d v="2025-11-02T10:00:00"/>
        <d v="2025-11-02T11:00:00"/>
        <d v="2025-11-02T12:00:00"/>
        <d v="2025-11-02T13:00:00"/>
        <d v="2025-11-02T14:00:00"/>
        <d v="2025-11-02T15:00:00"/>
        <d v="2025-11-02T16:00:00"/>
        <d v="2025-11-02T17:00:00"/>
        <d v="2025-11-02T18:00:00"/>
        <d v="2025-11-02T19:00:00"/>
        <d v="2025-11-02T20:00:00"/>
        <d v="2025-11-02T21:00:00"/>
        <d v="2025-11-02T22:00:00"/>
        <d v="2025-11-02T23:00:00"/>
        <d v="2025-11-03T00:00:00"/>
        <d v="2025-11-03T01:00:00"/>
        <d v="2025-11-03T02:00:00"/>
        <d v="2025-11-03T03:00:00"/>
        <d v="2025-11-03T04:00:00"/>
        <d v="2025-11-03T05:00:00"/>
        <d v="2025-11-03T06:00:00"/>
        <d v="2025-11-03T07:00:00"/>
        <d v="2025-11-03T08:00:00"/>
        <d v="2025-11-03T09:00:00"/>
        <d v="2025-11-03T10:00:00"/>
        <d v="2025-11-03T11:00:00"/>
        <d v="2025-11-03T12:00:00"/>
        <d v="2025-11-03T13:00:00"/>
        <d v="2025-11-03T14:00:00"/>
        <d v="2025-11-03T15:00:00"/>
        <d v="2025-11-03T16:00:00"/>
        <d v="2025-11-03T17:00:00"/>
        <d v="2025-11-03T18:00:00"/>
        <d v="2025-11-03T19:00:00"/>
        <d v="2025-11-03T20:00:00"/>
        <d v="2025-11-03T21:00:00"/>
        <d v="2025-11-03T22:00:00"/>
        <d v="2025-11-03T23:00:00"/>
        <d v="2025-11-04T00:00:00"/>
        <d v="2025-11-04T01:00:00"/>
        <d v="2025-11-04T02:00:00"/>
        <d v="2025-11-04T03:00:00"/>
        <d v="2025-11-04T04:00:00"/>
        <d v="2025-11-04T05:00:00"/>
        <d v="2025-11-04T06:00:00"/>
        <d v="2025-11-04T07:00:00"/>
        <d v="2025-11-04T08:00:00"/>
        <d v="2025-11-04T09:00:00"/>
        <d v="2025-11-04T10:00:00"/>
        <d v="2025-11-04T11:00:00"/>
        <d v="2025-11-04T12:00:00"/>
        <d v="2025-11-04T13:00:00"/>
        <d v="2025-11-04T14:00:00"/>
        <d v="2025-11-04T15:00:00"/>
        <d v="2025-11-04T16:00:00"/>
        <d v="2025-11-04T17:00:00"/>
        <d v="2025-11-04T18:00:00"/>
        <d v="2025-11-04T19:00:00"/>
        <d v="2025-11-04T20:00:00"/>
        <d v="2025-11-04T21:00:00"/>
        <d v="2025-11-04T22:00:00"/>
        <d v="2025-11-04T23:00:00"/>
        <d v="2025-11-05T00:00:00"/>
        <d v="2025-11-05T01:00:00"/>
        <d v="2025-11-05T02:00:00"/>
        <d v="2025-11-05T03:00:00"/>
        <d v="2025-11-05T04:00:00"/>
        <d v="2025-11-05T05:00:00"/>
        <d v="2025-11-05T06:00:00"/>
        <d v="2025-11-05T07:00:00"/>
        <d v="2025-11-05T08:00:00"/>
        <d v="2025-11-05T09:00:00"/>
        <d v="2025-11-05T10:00:00"/>
        <d v="2025-11-05T11:00:00"/>
        <d v="2025-11-05T12:00:00"/>
        <d v="2025-11-05T13:00:00"/>
        <d v="2025-11-05T14:00:00"/>
        <d v="2025-11-05T15:00:00"/>
        <d v="2025-11-05T16:00:00"/>
        <d v="2025-11-05T17:00:00"/>
        <d v="2025-11-05T18:00:00"/>
        <d v="2025-11-05T19:00:00"/>
        <d v="2025-11-05T20:00:00"/>
        <d v="2025-11-05T21:00:00"/>
        <d v="2025-11-05T22:00:00"/>
        <d v="2025-11-05T23:00:00"/>
        <d v="2025-11-06T00:00:00"/>
        <d v="2025-11-06T01:00:00"/>
        <d v="2025-11-06T02:00:00"/>
        <d v="2025-11-06T03:00:00"/>
        <d v="2025-11-06T04:00:00"/>
        <d v="2025-11-06T05:00:00"/>
        <d v="2025-11-06T06:00:00"/>
        <d v="2025-11-06T07:00:00"/>
        <d v="2025-11-06T08:00:00"/>
        <d v="2025-11-06T09:00:00"/>
        <d v="2025-11-06T10:00:00"/>
        <d v="2025-11-06T11:00:00"/>
        <d v="2025-11-06T12:00:00"/>
        <d v="2025-11-06T13:00:00"/>
        <d v="2025-11-06T14:00:00"/>
        <d v="2025-11-06T15:00:00"/>
        <d v="2025-11-06T16:00:00"/>
        <d v="2025-11-06T17:00:00"/>
        <d v="2025-11-06T18:00:00"/>
        <d v="2025-11-06T19:00:00"/>
        <d v="2025-11-06T20:00:00"/>
        <d v="2025-11-06T21:00:00"/>
        <d v="2025-11-06T22:00:00"/>
        <d v="2025-11-06T23:00:00"/>
        <d v="2025-11-07T00:00:00"/>
        <d v="2025-11-07T01:00:00"/>
        <d v="2025-11-07T02:00:00"/>
        <d v="2025-11-07T03:00:00"/>
        <d v="2025-11-07T04:00:00"/>
        <d v="2025-11-07T05:00:00"/>
        <d v="2025-11-07T06:00:00"/>
        <d v="2025-11-07T07:00:00"/>
        <d v="2025-11-07T08:00:00"/>
        <d v="2025-11-07T09:00:00"/>
        <d v="2025-11-07T10:00:00"/>
        <d v="2025-11-07T11:00:00"/>
        <d v="2025-11-07T12:00:00"/>
        <d v="2025-11-07T13:00:00"/>
        <d v="2025-11-07T14:00:00"/>
        <d v="2025-11-07T15:00:00"/>
        <d v="2025-11-07T16:00:00"/>
        <d v="2025-11-07T17:00:00"/>
        <d v="2025-11-07T18:00:00"/>
        <d v="2025-11-07T19:00:00"/>
        <d v="2025-11-07T20:00:00"/>
        <d v="2025-11-07T21:00:00"/>
        <d v="2025-11-07T22:00:00"/>
        <d v="2025-11-07T23:00:00"/>
        <d v="2025-11-08T00:00:00"/>
        <d v="2025-11-08T01:00:00"/>
        <d v="2025-11-08T02:00:00"/>
        <d v="2025-11-08T03:00:00"/>
        <d v="2025-11-08T04:00:00"/>
        <d v="2025-11-08T05:00:00"/>
        <d v="2025-11-08T06:00:00"/>
        <d v="2025-11-08T07:00:00"/>
        <d v="2025-11-08T08:00:00"/>
        <d v="2025-11-08T09:00:00"/>
        <d v="2025-11-08T10:00:00"/>
        <d v="2025-11-08T11:00:00"/>
        <d v="2025-11-08T12:00:00"/>
        <d v="2025-11-08T13:00:00"/>
        <d v="2025-11-08T14:00:00"/>
        <d v="2025-11-08T15:00:00"/>
        <d v="2025-11-08T16:00:00"/>
        <d v="2025-11-08T17:00:00"/>
        <d v="2025-11-08T18:00:00"/>
        <d v="2025-11-08T19:00:00"/>
        <d v="2025-11-08T20:00:00"/>
        <d v="2025-11-08T21:00:00"/>
        <d v="2025-11-08T22:00:00"/>
        <d v="2025-11-08T23:00:00"/>
        <d v="2025-11-09T00:00:00"/>
        <d v="2025-11-09T01:00:00"/>
        <d v="2025-11-09T02:00:00"/>
        <d v="2025-11-09T03:00:00"/>
        <d v="2025-11-09T04:00:00"/>
        <d v="2025-11-09T05:00:00"/>
        <d v="2025-11-09T06:00:00"/>
        <d v="2025-11-09T07:00:00"/>
        <d v="2025-11-09T08:00:00"/>
        <d v="2025-11-09T09:00:00"/>
        <d v="2025-11-09T10:00:00"/>
        <d v="2025-11-09T11:00:00"/>
        <d v="2025-11-09T12:00:00"/>
        <d v="2025-11-09T13:00:00"/>
        <d v="2025-11-09T14:00:00"/>
        <d v="2025-11-09T15:00:00"/>
        <d v="2025-11-09T16:00:00"/>
        <d v="2025-11-09T17:00:00"/>
        <d v="2025-11-09T18:00:00"/>
        <d v="2025-11-09T19:00:00"/>
        <d v="2025-11-09T20:00:00"/>
        <d v="2025-11-09T21:00:00"/>
        <d v="2025-11-09T22:00:00"/>
        <d v="2025-11-09T23:00:00"/>
        <d v="2025-11-10T00:00:00"/>
        <d v="2025-11-10T01:00:00"/>
        <d v="2025-11-10T02:00:00"/>
        <d v="2025-11-10T03:00:00"/>
        <d v="2025-11-10T04:00:00"/>
        <d v="2025-11-10T05:00:00"/>
        <d v="2025-11-10T06:00:00"/>
        <d v="2025-11-10T07:00:00"/>
        <d v="2025-11-10T08:00:00"/>
        <d v="2025-11-10T09:00:00"/>
        <d v="2025-11-10T10:00:00"/>
        <d v="2025-11-10T11:00:00"/>
        <d v="2025-11-10T12:00:00"/>
        <d v="2025-11-10T13:00:00"/>
        <d v="2025-11-10T14:00:00"/>
        <d v="2025-11-10T15:00:00"/>
        <d v="2025-11-10T16:00:00"/>
        <d v="2025-11-10T17:00:00"/>
        <d v="2025-11-10T18:00:00"/>
        <d v="2025-11-10T19:00:00"/>
        <d v="2025-11-10T20:00:00"/>
        <d v="2025-11-10T21:00:00"/>
        <d v="2025-11-10T22:00:00"/>
        <d v="2025-11-10T23:00:00"/>
        <d v="2025-11-11T00:00:00"/>
        <d v="2025-11-11T01:00:00"/>
        <d v="2025-11-11T02:00:00"/>
        <d v="2025-11-11T03:00:00"/>
        <d v="2025-11-11T04:00:00"/>
        <d v="2025-11-11T05:00:00"/>
        <d v="2025-11-11T06:00:00"/>
        <d v="2025-11-11T07:00:00"/>
        <d v="2025-11-11T08:00:00"/>
        <d v="2025-11-11T09:00:00"/>
        <d v="2025-11-11T10:00:00"/>
        <d v="2025-11-11T11:00:00"/>
        <d v="2025-11-11T12:00:00"/>
        <d v="2025-11-11T13:00:00"/>
        <d v="2025-11-11T14:00:00"/>
        <d v="2025-11-11T15:00:00"/>
        <d v="2025-11-11T16:00:00"/>
        <d v="2025-11-11T17:00:00"/>
        <d v="2025-11-11T18:00:00"/>
        <d v="2025-11-11T19:00:00"/>
        <d v="2025-11-11T20:00:00"/>
        <d v="2025-11-11T21:00:00"/>
        <d v="2025-11-11T22:00:00"/>
        <d v="2025-11-11T23:00:00"/>
        <d v="2025-11-12T00:00:00"/>
        <d v="2025-11-12T01:00:00"/>
        <d v="2025-11-12T02:00:00"/>
        <d v="2025-11-12T03:00:00"/>
        <d v="2025-11-12T04:00:00"/>
        <d v="2025-11-12T05:00:00"/>
        <d v="2025-11-12T06:00:00"/>
        <d v="2025-11-12T07:00:00"/>
        <d v="2025-11-12T08:00:00"/>
        <d v="2025-11-12T09:00:00"/>
        <d v="2025-11-12T10:00:00"/>
        <d v="2025-11-12T11:00:00"/>
        <d v="2025-11-12T12:00:00"/>
        <d v="2025-11-12T13:00:00"/>
        <d v="2025-11-12T14:00:00"/>
        <d v="2025-11-12T15:00:00"/>
        <d v="2025-11-12T16:00:00"/>
        <d v="2025-11-12T17:00:00"/>
        <d v="2025-11-12T18:00:00"/>
        <d v="2025-11-12T19:00:00"/>
        <d v="2025-11-12T20:00:00"/>
        <d v="2025-11-12T21:00:00"/>
        <d v="2025-11-12T22:00:00"/>
        <d v="2025-11-12T23:00:00"/>
        <d v="2025-11-13T00:00:00"/>
        <d v="2025-11-13T01:00:00"/>
        <d v="2025-11-13T02:00:00"/>
        <d v="2025-11-13T03:00:00"/>
        <d v="2025-11-13T04:00:00"/>
        <d v="2025-11-13T05:00:00"/>
        <d v="2025-11-13T06:00:00"/>
        <d v="2025-11-13T07:00:00"/>
        <d v="2025-11-13T08:00:00"/>
        <d v="2025-11-13T09:00:00"/>
        <d v="2025-11-13T10:00:00"/>
        <d v="2025-11-13T11:00:00"/>
        <d v="2025-11-13T12:00:00"/>
        <d v="2025-11-13T13:00:00"/>
        <d v="2025-11-13T14:00:00"/>
        <d v="2025-11-13T15:00:00"/>
        <d v="2025-11-13T16:00:00"/>
        <d v="2025-11-13T17:00:00"/>
        <d v="2025-11-13T18:00:00"/>
        <d v="2025-11-13T19:00:00"/>
        <d v="2025-11-13T20:00:00"/>
        <d v="2025-11-13T21:00:00"/>
        <d v="2025-11-13T22:00:00"/>
        <d v="2025-11-13T23:00:00"/>
        <d v="2025-11-14T00:00:00"/>
        <d v="2025-11-14T01:00:00"/>
        <d v="2025-11-14T02:00:00"/>
        <d v="2025-11-14T03:00:00"/>
        <d v="2025-11-14T04:00:00"/>
        <d v="2025-11-14T05:00:00"/>
        <d v="2025-11-14T06:00:00"/>
        <d v="2025-11-14T07:00:00"/>
        <d v="2025-11-14T08:00:00"/>
        <d v="2025-11-14T09:00:00"/>
        <d v="2025-11-14T10:00:00"/>
        <d v="2025-11-14T11:00:00"/>
        <d v="2025-11-14T12:00:00"/>
        <d v="2025-11-14T13:00:00"/>
        <d v="2025-11-14T14:00:00"/>
        <d v="2025-11-14T15:00:00"/>
        <d v="2025-11-14T16:00:00"/>
        <d v="2025-11-14T17:00:00"/>
        <d v="2025-11-14T18:00:00"/>
        <d v="2025-11-14T19:00:00"/>
        <d v="2025-11-14T20:00:00"/>
        <d v="2025-11-14T21:00:00"/>
        <d v="2025-11-14T22:00:00"/>
        <d v="2025-11-14T23:00:00"/>
        <d v="2025-11-15T00:00:00"/>
        <d v="2025-11-15T01:00:00"/>
        <d v="2025-11-15T02:00:00"/>
        <d v="2025-11-15T03:00:00"/>
        <d v="2025-11-15T04:00:00"/>
        <d v="2025-11-15T05:00:00"/>
        <d v="2025-11-15T06:00:00"/>
        <d v="2025-11-15T07:00:00"/>
        <d v="2025-11-15T08:00:00"/>
        <d v="2025-11-15T09:00:00"/>
        <d v="2025-11-15T10:00:00"/>
        <d v="2025-11-15T11:00:00"/>
        <d v="2025-11-15T12:00:00"/>
        <d v="2025-11-15T13:00:00"/>
        <d v="2025-11-15T14:00:00"/>
        <d v="2025-11-15T15:00:00"/>
        <d v="2025-11-15T16:00:00"/>
        <d v="2025-11-15T17:00:00"/>
        <d v="2025-11-15T18:00:00"/>
        <d v="2025-11-15T19:00:00"/>
        <d v="2025-11-15T20:00:00"/>
        <d v="2025-11-15T21:00:00"/>
        <d v="2025-11-15T22:00:00"/>
        <d v="2025-11-15T23:00:00"/>
        <d v="2025-11-16T00:00:00"/>
        <d v="2025-11-16T01:00:00"/>
        <d v="2025-11-16T02:00:00"/>
        <d v="2025-11-16T03:00:00"/>
        <d v="2025-11-16T04:00:00"/>
        <d v="2025-11-16T05:00:00"/>
        <d v="2025-11-16T06:00:00"/>
        <d v="2025-11-16T07:00:00"/>
        <d v="2025-11-16T08:00:00"/>
        <d v="2025-11-16T09:00:00"/>
        <d v="2025-11-16T10:00:00"/>
        <d v="2025-11-16T11:00:00"/>
        <d v="2025-11-16T12:00:00"/>
        <d v="2025-11-16T13:00:00"/>
        <d v="2025-11-16T14:00:00"/>
        <d v="2025-11-16T15:00:00"/>
        <d v="2025-11-16T16:00:00"/>
        <d v="2025-11-16T17:00:00"/>
        <d v="2025-11-16T18:00:00"/>
        <d v="2025-11-16T19:00:00"/>
        <d v="2025-11-16T20:00:00"/>
        <d v="2025-11-16T21:00:00"/>
        <d v="2025-11-16T22:00:00"/>
        <d v="2025-11-16T23:00:00"/>
        <d v="2025-11-17T00:00:00"/>
        <d v="2025-11-17T01:00:00"/>
        <d v="2025-11-17T02:00:00"/>
        <d v="2025-11-17T03:00:00"/>
        <d v="2025-11-17T04:00:00"/>
        <d v="2025-11-17T05:00:00"/>
        <d v="2025-11-17T06:00:00"/>
        <d v="2025-11-17T07:00:00"/>
        <d v="2025-11-17T08:00:00"/>
        <d v="2025-11-17T09:00:00"/>
        <d v="2025-11-17T10:00:00"/>
        <d v="2025-11-17T11:00:00"/>
        <d v="2025-11-17T12:00:00"/>
        <d v="2025-11-17T13:00:00"/>
        <d v="2025-11-17T14:00:00"/>
        <d v="2025-11-17T15:00:00"/>
        <d v="2025-11-17T16:00:00"/>
        <d v="2025-11-17T17:00:00"/>
        <d v="2025-11-17T18:00:00"/>
        <d v="2025-11-17T19:00:00"/>
        <d v="2025-11-17T20:00:00"/>
        <d v="2025-11-17T21:00:00"/>
        <d v="2025-11-17T22:00:00"/>
        <d v="2025-11-17T23:00:00"/>
        <d v="2025-11-18T00:00:00"/>
        <d v="2025-11-18T01:00:00"/>
        <d v="2025-11-18T02:00:00"/>
        <d v="2025-11-18T03:00:00"/>
        <d v="2025-11-18T04:00:00"/>
        <d v="2025-11-18T05:00:00"/>
        <d v="2025-11-18T06:00:00"/>
        <d v="2025-11-18T07:00:00"/>
        <d v="2025-11-18T08:00:00"/>
        <d v="2025-11-18T09:00:00"/>
        <d v="2025-11-18T10:00:00"/>
        <d v="2025-11-18T11:00:00"/>
        <d v="2025-11-18T12:00:00"/>
        <d v="2025-11-18T13:00:00"/>
        <d v="2025-11-18T14:00:00"/>
        <d v="2025-11-18T15:00:00"/>
        <d v="2025-11-18T16:00:00"/>
        <d v="2025-11-18T17:00:00"/>
        <d v="2025-11-18T18:00:00"/>
        <d v="2025-11-18T19:00:00"/>
        <d v="2025-11-18T20:00:00"/>
        <d v="2025-11-18T21:00:00"/>
        <d v="2025-11-18T22:00:00"/>
        <d v="2025-11-18T23:00:00"/>
        <d v="2025-11-19T00:00:00"/>
        <d v="2025-11-19T01:00:00"/>
        <d v="2025-11-19T02:00:00"/>
        <d v="2025-11-19T03:00:00"/>
        <d v="2025-11-19T04:00:00"/>
        <d v="2025-11-19T05:00:00"/>
        <d v="2025-11-19T06:00:00"/>
        <d v="2025-11-19T07:00:00"/>
        <d v="2025-11-19T08:00:00"/>
        <d v="2025-11-19T09:00:00"/>
        <d v="2025-11-19T10:00:00"/>
        <d v="2025-11-19T11:00:00"/>
        <d v="2025-11-19T12:00:00"/>
        <d v="2025-11-19T13:00:00"/>
        <d v="2025-11-19T14:00:00"/>
        <d v="2025-11-19T15:00:00"/>
        <d v="2025-11-19T16:00:00"/>
        <d v="2025-11-19T17:00:00"/>
        <d v="2025-11-19T18:00:00"/>
        <d v="2025-11-19T19:00:00"/>
        <d v="2025-11-19T20:00:00"/>
        <d v="2025-11-19T21:00:00"/>
        <d v="2025-11-19T22:00:00"/>
        <d v="2025-11-19T23:00:00"/>
        <d v="2025-11-20T00:00:00"/>
        <d v="2025-11-20T01:00:00"/>
        <d v="2025-11-20T02:00:00"/>
        <d v="2025-11-20T03:00:00"/>
        <d v="2025-11-20T04:00:00"/>
        <d v="2025-11-20T05:00:00"/>
        <d v="2025-11-20T06:00:00"/>
        <d v="2025-11-20T07:00:00"/>
        <d v="2025-11-20T08:00:00"/>
        <d v="2025-11-20T09:00:00"/>
        <d v="2025-11-20T10:00:00"/>
        <d v="2025-11-20T11:00:00"/>
        <d v="2025-11-20T12:00:00"/>
        <d v="2025-11-20T13:00:00"/>
        <d v="2025-11-20T14:00:00"/>
        <d v="2025-11-20T15:00:00"/>
        <d v="2025-11-20T16:00:00"/>
        <d v="2025-11-20T17:00:00"/>
        <d v="2025-11-20T18:00:00"/>
        <d v="2025-11-20T19:00:00"/>
        <d v="2025-11-20T20:00:00"/>
        <d v="2025-11-20T21:00:00"/>
        <d v="2025-11-20T22:00:00"/>
        <d v="2025-11-20T23:00:00"/>
        <d v="2025-11-21T00:00:00"/>
        <d v="2025-11-21T01:00:00"/>
        <d v="2025-11-21T02:00:00"/>
        <d v="2025-11-21T03:00:00"/>
        <d v="2025-11-21T04:00:00"/>
        <d v="2025-11-21T05:00:00"/>
        <d v="2025-11-21T06:00:00"/>
        <d v="2025-11-21T07:00:00"/>
        <d v="2025-11-21T08:00:00"/>
        <d v="2025-11-21T09:00:00"/>
        <d v="2025-11-21T10:00:00"/>
        <d v="2025-11-21T11:00:00"/>
        <d v="2025-11-21T12:00:00"/>
        <d v="2025-11-21T13:00:00"/>
        <d v="2025-11-21T14:00:00"/>
        <d v="2025-11-21T15:00:00"/>
        <d v="2025-11-21T16:00:00"/>
        <d v="2025-11-21T17:00:00"/>
        <d v="2025-11-21T18:00:00"/>
        <d v="2025-11-21T19:00:00"/>
        <d v="2025-11-21T20:00:00"/>
        <d v="2025-11-21T21:00:00"/>
        <d v="2025-11-21T22:00:00"/>
        <d v="2025-11-21T23:00:00"/>
        <d v="2025-11-22T00:00:00"/>
        <d v="2025-11-22T01:00:00"/>
        <d v="2025-11-22T02:00:00"/>
        <d v="2025-11-22T03:00:00"/>
        <d v="2025-11-22T04:00:00"/>
        <d v="2025-11-22T05:00:00"/>
        <d v="2025-11-22T06:00:00"/>
        <d v="2025-11-22T07:00:00"/>
        <d v="2025-11-22T08:00:00"/>
        <d v="2025-11-22T09:00:00"/>
        <d v="2025-11-22T10:00:00"/>
        <d v="2025-11-22T11:00:00"/>
        <d v="2025-11-22T12:00:00"/>
        <d v="2025-11-22T13:00:00"/>
        <d v="2025-11-22T14:00:00"/>
        <d v="2025-11-22T15:00:00"/>
        <d v="2025-11-22T16:00:00"/>
        <d v="2025-11-22T17:00:00"/>
        <d v="2025-11-22T18:00:00"/>
        <d v="2025-11-22T19:00:00"/>
        <d v="2025-11-22T20:00:00"/>
        <d v="2025-11-22T21:00:00"/>
        <d v="2025-11-22T22:00:00"/>
        <d v="2025-11-22T23:00:00"/>
        <d v="2025-11-23T00:00:00"/>
        <d v="2025-11-23T01:00:00"/>
        <d v="2025-11-23T02:00:00"/>
        <d v="2025-11-23T03:00:00"/>
        <d v="2025-11-23T04:00:00"/>
        <d v="2025-11-23T05:00:00"/>
        <d v="2025-11-23T06:00:00"/>
        <d v="2025-11-23T07:00:00"/>
        <d v="2025-11-23T08:00:00"/>
        <d v="2025-11-23T09:00:00"/>
        <d v="2025-11-23T10:00:00"/>
        <d v="2025-11-23T11:00:00"/>
        <d v="2025-11-23T12:00:00"/>
        <d v="2025-11-23T13:00:00"/>
        <d v="2025-11-23T14:00:00"/>
        <d v="2025-11-23T15:00:00"/>
        <d v="2025-11-23T16:00:00"/>
        <d v="2025-11-23T17:00:00"/>
        <d v="2025-11-23T18:00:00"/>
        <d v="2025-11-23T19:00:00"/>
        <d v="2025-11-23T20:00:00"/>
        <d v="2025-11-23T21:00:00"/>
        <d v="2025-11-23T22:00:00"/>
        <d v="2025-11-23T23:00:00"/>
        <d v="2025-11-24T00:00:00"/>
        <d v="2025-11-24T01:00:00"/>
        <d v="2025-11-24T02:00:00"/>
        <d v="2025-11-24T03:00:00"/>
        <d v="2025-11-24T04:00:00"/>
        <d v="2025-11-24T05:00:00"/>
        <d v="2025-11-24T06:00:00"/>
        <d v="2025-11-24T07:00:00"/>
        <d v="2025-11-24T08:00:00"/>
        <d v="2025-11-24T09:00:00"/>
        <d v="2025-11-24T10:00:00"/>
        <d v="2025-11-24T11:00:00"/>
        <d v="2025-11-24T12:00:00"/>
        <d v="2025-11-24T13:00:00"/>
        <d v="2025-11-24T14:00:00"/>
        <d v="2025-11-24T15:00:00"/>
        <d v="2025-11-24T16:00:00"/>
        <d v="2025-11-24T17:00:00"/>
        <d v="2025-11-24T18:00:00"/>
        <d v="2025-11-24T19:00:00"/>
        <d v="2025-11-24T20:00:00"/>
        <d v="2025-11-24T21:00:00"/>
        <d v="2025-11-24T22:00:00"/>
        <d v="2025-11-24T23:00:00"/>
        <d v="2025-11-25T00:00:00"/>
        <d v="2025-11-25T01:00:00"/>
        <d v="2025-11-25T02:00:00"/>
        <d v="2025-11-25T03:00:00"/>
        <d v="2025-11-25T04:00:00"/>
        <d v="2025-11-25T05:00:00"/>
        <d v="2025-11-25T06:00:00"/>
        <d v="2025-11-25T07:00:00"/>
        <d v="2025-11-25T08:00:00"/>
        <d v="2025-11-25T09:00:00"/>
        <d v="2025-11-25T10:00:00"/>
        <d v="2025-11-25T11:00:00"/>
        <d v="2025-11-25T12:00:00"/>
        <d v="2025-11-25T13:00:00"/>
        <d v="2025-11-25T14:00:00"/>
        <d v="2025-11-25T15:00:00"/>
        <d v="2025-11-25T16:00:00"/>
        <d v="2025-11-25T17:00:00"/>
        <d v="2025-11-25T18:00:00"/>
        <d v="2025-11-25T19:00:00"/>
        <d v="2025-11-25T20:00:00"/>
        <d v="2025-11-25T21:00:00"/>
        <d v="2025-11-25T22:00:00"/>
        <d v="2025-11-25T23:00:00"/>
        <d v="2025-11-26T00:00:00"/>
        <d v="2025-11-26T01:00:00"/>
        <d v="2025-11-26T02:00:00"/>
        <d v="2025-11-26T03:00:00"/>
        <d v="2025-11-26T04:00:00"/>
        <d v="2025-11-26T05:00:00"/>
        <d v="2025-11-26T06:00:00"/>
        <d v="2025-11-26T07:00:00"/>
        <d v="2025-11-26T08:00:00"/>
        <d v="2025-11-26T09:00:00"/>
        <d v="2025-11-26T10:00:00"/>
        <d v="2025-11-26T11:00:00"/>
        <d v="2025-11-26T12:00:00"/>
        <d v="2025-11-26T13:00:00"/>
        <d v="2025-11-26T14:00:00"/>
        <d v="2025-11-26T15:00:00"/>
        <d v="2025-11-26T16:00:00"/>
        <d v="2025-11-26T17:00:00"/>
        <d v="2025-11-26T18:00:00"/>
        <d v="2025-11-26T19:00:00"/>
        <d v="2025-11-26T20:00:00"/>
        <d v="2025-11-26T21:00:00"/>
        <d v="2025-11-26T22:00:00"/>
        <d v="2025-11-26T23:00:00"/>
        <d v="2025-11-27T00:00:00"/>
        <d v="2025-11-27T01:00:00"/>
        <d v="2025-11-27T02:00:00"/>
        <d v="2025-11-27T03:00:00"/>
        <d v="2025-11-27T04:00:00"/>
        <d v="2025-11-27T05:00:00"/>
        <d v="2025-11-27T06:00:00"/>
        <d v="2025-11-27T07:00:00"/>
        <d v="2025-11-27T08:00:00"/>
        <d v="2025-11-27T09:00:00"/>
        <d v="2025-11-27T10:00:00"/>
        <d v="2025-11-27T11:00:00"/>
        <d v="2025-11-27T12:00:00"/>
        <d v="2025-11-27T13:00:00"/>
        <d v="2025-11-27T14:00:00"/>
        <d v="2025-11-27T15:00:00"/>
        <d v="2025-11-27T16:00:00"/>
        <d v="2025-11-27T17:00:00"/>
        <d v="2025-11-27T18:00:00"/>
        <d v="2025-11-27T19:00:00"/>
        <d v="2025-11-27T20:00:00"/>
        <d v="2025-11-27T21:00:00"/>
        <d v="2025-11-27T22:00:00"/>
        <d v="2025-11-27T23:00:00"/>
        <d v="2025-11-28T00:00:00"/>
        <d v="2025-11-28T01:00:00"/>
        <d v="2025-11-28T02:00:00"/>
        <d v="2025-11-28T03:00:00"/>
        <d v="2025-11-28T04:00:00"/>
        <d v="2025-11-28T05:00:00"/>
        <d v="2025-11-28T06:00:00"/>
        <d v="2025-11-28T07:00:00"/>
        <d v="2025-11-28T08:00:00"/>
        <d v="2025-11-28T09:00:00"/>
        <d v="2025-11-28T10:00:00"/>
        <d v="2025-11-28T11:00:00"/>
        <d v="2025-11-28T12:00:00"/>
        <d v="2025-11-28T13:00:00"/>
        <d v="2025-11-28T14:00:00"/>
        <d v="2025-11-28T15:00:00"/>
        <d v="2025-11-28T16:00:00"/>
        <d v="2025-11-28T17:00:00"/>
        <d v="2025-11-28T18:00:00"/>
        <d v="2025-11-28T19:00:00"/>
        <d v="2025-11-28T20:00:00"/>
        <d v="2025-11-28T21:00:00"/>
        <d v="2025-11-28T22:00:00"/>
        <d v="2025-11-28T23:00:00"/>
        <d v="2025-11-29T00:00:00"/>
        <d v="2025-11-29T01:00:00"/>
        <d v="2025-11-29T02:00:00"/>
        <d v="2025-11-29T03:00:00"/>
        <d v="2025-11-29T04:00:00"/>
        <d v="2025-11-29T05:00:00"/>
        <d v="2025-11-29T06:00:00"/>
        <d v="2025-11-29T07:00:00"/>
        <d v="2025-11-29T08:00:00"/>
        <d v="2025-11-29T09:00:00"/>
        <d v="2025-11-29T10:00:00"/>
        <d v="2025-11-29T11:00:00"/>
        <d v="2025-11-29T12:00:00"/>
        <d v="2025-11-29T13:00:00"/>
        <d v="2025-11-29T14:00:00"/>
        <d v="2025-11-29T15:00:00"/>
        <d v="2025-11-29T16:00:00"/>
        <d v="2025-11-29T17:00:00"/>
        <d v="2025-11-29T18:00:00"/>
        <d v="2025-11-29T19:00:00"/>
        <d v="2025-11-29T20:00:00"/>
        <d v="2025-11-29T21:00:00"/>
        <d v="2025-11-29T22:00:00"/>
        <d v="2025-11-29T23:00:00"/>
        <d v="2025-11-30T00:00:00"/>
        <d v="2025-11-30T01:00:00"/>
        <d v="2025-11-30T02:00:00"/>
        <d v="2025-11-30T03:00:00"/>
        <d v="2025-11-30T04:00:00"/>
        <d v="2025-11-30T05:00:00"/>
        <d v="2025-11-30T06:00:00"/>
        <d v="2025-11-30T07:00:00"/>
        <d v="2025-11-30T08:00:00"/>
        <d v="2025-11-30T09:00:00"/>
        <d v="2025-11-30T10:00:00"/>
        <d v="2025-11-30T11:00:00"/>
        <d v="2025-11-30T12:00:00"/>
        <d v="2025-11-30T13:00:00"/>
        <d v="2025-11-30T14:00:00"/>
        <d v="2025-11-30T15:00:00"/>
        <d v="2025-11-30T16:00:00"/>
        <d v="2025-11-30T17:00:00"/>
        <d v="2025-11-30T18:00:00"/>
        <d v="2025-11-30T19:00:00"/>
        <d v="2025-11-30T20:00:00"/>
        <d v="2025-11-30T21:00:00"/>
        <d v="2025-11-30T22:00:00"/>
        <d v="2025-11-30T23:00:00"/>
        <d v="2025-12-01T00:00:00"/>
        <d v="2025-12-01T01:00:00"/>
        <d v="2025-12-01T02:00:00"/>
        <d v="2025-12-01T03:00:00"/>
        <d v="2025-12-01T04:00:00"/>
        <d v="2025-12-01T05:00:00"/>
        <d v="2025-12-01T06:00:00"/>
        <d v="2025-12-01T07:00:00"/>
        <d v="2025-12-01T08:00:00"/>
        <d v="2025-12-01T09:00:00"/>
        <d v="2025-12-01T10:00:00"/>
        <d v="2025-12-01T11:00:00"/>
        <d v="2025-12-01T12:00:00"/>
        <d v="2025-12-01T13:00:00"/>
        <d v="2025-12-01T14:00:00"/>
        <d v="2025-12-01T15:00:00"/>
        <d v="2025-12-01T16:00:00"/>
        <d v="2025-12-01T17:00:00"/>
        <d v="2025-12-01T18:00:00"/>
        <d v="2025-12-01T19:00:00"/>
        <d v="2025-12-01T20:00:00"/>
        <d v="2025-12-01T21:00:00"/>
        <d v="2025-12-01T22:00:00"/>
        <d v="2025-12-01T23:00:00"/>
        <d v="2025-12-02T00:00:00"/>
        <d v="2025-12-02T01:00:00"/>
        <d v="2025-12-02T02:00:00"/>
        <d v="2025-12-02T03:00:00"/>
        <d v="2025-12-02T04:00:00"/>
        <d v="2025-12-02T05:00:00"/>
        <d v="2025-12-02T06:00:00"/>
        <d v="2025-12-02T07:00:00"/>
        <d v="2025-12-02T08:00:00"/>
        <d v="2025-12-02T09:00:00"/>
        <d v="2025-12-02T10:00:00"/>
        <d v="2025-12-02T11:00:00"/>
        <d v="2025-12-02T12:00:00"/>
        <d v="2025-12-02T13:00:00"/>
        <d v="2025-12-02T14:00:00"/>
        <d v="2025-12-02T15:00:00"/>
        <d v="2025-12-02T16:00:00"/>
        <d v="2025-12-02T17:00:00"/>
        <d v="2025-12-02T18:00:00"/>
        <d v="2025-12-02T19:00:00"/>
        <d v="2025-12-02T20:00:00"/>
        <d v="2025-12-02T21:00:00"/>
        <d v="2025-12-02T22:00:00"/>
        <d v="2025-12-02T23:00:00"/>
        <d v="2025-12-03T00:00:00"/>
        <d v="2025-12-03T01:00:00"/>
        <d v="2025-12-03T02:00:00"/>
        <d v="2025-12-03T03:00:00"/>
        <d v="2025-12-03T04:00:00"/>
        <d v="2025-12-03T05:00:00"/>
        <d v="2025-12-03T06:00:00"/>
        <d v="2025-12-03T07:00:00"/>
        <d v="2025-12-03T08:00:00"/>
        <d v="2025-12-03T09:00:00"/>
        <d v="2025-12-03T10:00:00"/>
        <d v="2025-12-03T11:00:00"/>
        <d v="2025-12-03T12:00:00"/>
        <d v="2025-12-03T13:00:00"/>
        <d v="2025-12-03T14:00:00"/>
        <d v="2025-12-03T15:00:00"/>
        <d v="2025-12-03T16:00:00"/>
        <d v="2025-12-03T17:00:00"/>
        <d v="2025-12-03T18:00:00"/>
        <d v="2025-12-03T19:00:00"/>
        <d v="2025-12-03T20:00:00"/>
        <d v="2025-12-03T21:00:00"/>
        <d v="2025-12-03T22:00:00"/>
        <d v="2025-12-03T23:00:00"/>
        <d v="2025-12-04T00:00:00"/>
        <d v="2025-12-04T01:00:00"/>
        <d v="2025-12-04T02:00:00"/>
        <d v="2025-12-04T03:00:00"/>
        <d v="2025-12-04T04:00:00"/>
        <d v="2025-12-04T05:00:00"/>
        <d v="2025-12-04T06:00:00"/>
        <d v="2025-12-04T07:00:00"/>
        <d v="2025-12-04T08:00:00"/>
        <d v="2025-12-04T09:00:00"/>
        <d v="2025-12-04T10:00:00"/>
        <d v="2025-12-04T11:00:00"/>
        <d v="2025-12-04T12:00:00"/>
        <d v="2025-12-04T13:00:00"/>
        <d v="2025-12-04T14:00:00"/>
        <d v="2025-12-04T15:00:00"/>
        <d v="2025-12-04T16:00:00"/>
        <d v="2025-12-04T17:00:00"/>
        <d v="2025-12-04T18:00:00"/>
        <d v="2025-12-04T19:00:00"/>
        <d v="2025-12-04T20:00:00"/>
        <d v="2025-12-04T21:00:00"/>
        <d v="2025-12-04T22:00:00"/>
        <d v="2025-12-04T23:00:00"/>
        <d v="2025-12-05T00:00:00"/>
        <d v="2025-12-05T01:00:00"/>
        <d v="2025-12-05T02:00:00"/>
        <d v="2025-12-05T03:00:00"/>
        <d v="2025-12-05T04:00:00"/>
        <d v="2025-12-05T05:00:00"/>
        <d v="2025-12-05T06:00:00"/>
        <d v="2025-12-05T07:00:00"/>
        <d v="2025-12-05T08:00:00"/>
        <d v="2025-12-05T09:00:00"/>
        <d v="2025-12-05T10:00:00"/>
        <d v="2025-12-05T11:00:00"/>
        <d v="2025-12-05T12:00:00"/>
        <d v="2025-12-05T13:00:00"/>
        <d v="2025-12-05T14:00:00"/>
        <d v="2025-12-05T15:00:00"/>
        <d v="2025-12-05T16:00:00"/>
        <d v="2025-12-05T17:00:00"/>
        <d v="2025-12-05T18:00:00"/>
        <d v="2025-12-05T19:00:00"/>
        <d v="2025-12-05T20:00:00"/>
        <d v="2025-12-05T21:00:00"/>
        <d v="2025-12-05T22:00:00"/>
        <d v="2025-12-05T23:00:00"/>
        <d v="2025-12-06T00:00:00"/>
        <d v="2025-12-06T01:00:00"/>
        <d v="2025-12-06T02:00:00"/>
        <d v="2025-12-06T03:00:00"/>
        <d v="2025-12-06T04:00:00"/>
        <d v="2025-12-06T05:00:00"/>
        <d v="2025-12-06T06:00:00"/>
        <d v="2025-12-06T07:00:00"/>
        <d v="2025-12-06T08:00:00"/>
        <d v="2025-12-06T09:00:00"/>
        <d v="2025-12-06T10:00:00"/>
        <d v="2025-12-06T11:00:00"/>
        <d v="2025-12-06T12:00:00"/>
        <d v="2025-12-06T13:00:00"/>
        <d v="2025-12-06T14:00:00"/>
        <d v="2025-12-06T15:00:00"/>
        <d v="2025-12-06T16:00:00"/>
        <d v="2025-12-06T17:00:00"/>
        <d v="2025-12-06T18:00:00"/>
        <d v="2025-12-06T19:00:00"/>
        <d v="2025-12-06T20:00:00"/>
        <d v="2025-12-06T21:00:00"/>
        <d v="2025-12-06T22:00:00"/>
        <d v="2025-12-06T23:00:00"/>
        <d v="2025-12-07T00:00:00"/>
        <d v="2025-12-07T01:00:00"/>
        <d v="2025-12-07T02:00:00"/>
        <d v="2025-12-07T03:00:00"/>
        <d v="2025-12-07T04:00:00"/>
        <d v="2025-12-07T05:00:00"/>
        <d v="2025-12-07T06:00:00"/>
        <d v="2025-12-07T07:00:00"/>
        <d v="2025-12-07T08:00:00"/>
        <d v="2025-12-07T09:00:00"/>
        <d v="2025-12-07T10:00:00"/>
        <d v="2025-12-07T11:00:00"/>
        <d v="2025-12-07T12:00:00"/>
        <d v="2025-12-07T13:00:00"/>
        <d v="2025-12-07T14:00:00"/>
        <d v="2025-12-07T15:00:00"/>
        <d v="2025-12-07T16:00:00"/>
        <d v="2025-12-07T17:00:00"/>
        <d v="2025-12-07T18:00:00"/>
        <d v="2025-12-07T19:00:00"/>
        <d v="2025-12-07T20:00:00"/>
        <d v="2025-12-07T21:00:00"/>
        <d v="2025-12-07T22:00:00"/>
        <d v="2025-12-07T23:00:00"/>
        <d v="2025-12-08T00:00:00"/>
        <d v="2025-12-08T01:00:00"/>
        <d v="2025-12-08T02:00:00"/>
        <d v="2025-12-08T03:00:00"/>
        <d v="2025-12-08T04:00:00"/>
        <d v="2025-12-08T05:00:00"/>
        <d v="2025-12-08T06:00:00"/>
        <d v="2025-12-08T07:00:00"/>
        <d v="2025-12-08T08:00:00"/>
        <d v="2025-12-08T09:00:00"/>
        <d v="2025-12-08T10:00:00"/>
        <d v="2025-12-08T11:00:00"/>
        <d v="2025-12-08T12:00:00"/>
        <d v="2025-12-08T13:00:00"/>
        <d v="2025-12-08T14:00:00"/>
        <d v="2025-12-08T15:00:00"/>
        <d v="2025-12-08T16:00:00"/>
        <d v="2025-12-08T17:00:00"/>
        <d v="2025-12-08T18:00:00"/>
        <d v="2025-12-08T19:00:00"/>
        <d v="2025-12-08T20:00:00"/>
        <d v="2025-12-08T21:00:00"/>
        <d v="2025-12-08T22:00:00"/>
        <d v="2025-12-08T23:00:00"/>
        <d v="2025-12-09T00:00:00"/>
        <d v="2025-12-09T01:00:00"/>
        <d v="2025-12-09T02:00:00"/>
        <d v="2025-12-09T03:00:00"/>
        <d v="2025-12-09T04:00:00"/>
        <d v="2025-12-09T05:00:00"/>
        <d v="2025-12-09T06:00:00"/>
        <d v="2025-12-09T07:00:00"/>
        <d v="2025-12-09T08:00:00"/>
        <d v="2025-12-09T09:00:00"/>
        <d v="2025-12-09T10:00:00"/>
        <d v="2025-12-09T11:00:00"/>
        <d v="2025-12-09T12:00:00"/>
        <d v="2025-12-09T13:00:00"/>
        <d v="2025-12-09T14:00:00"/>
        <d v="2025-12-09T15:00:00"/>
        <d v="2025-12-09T16:00:00"/>
        <d v="2025-12-09T17:00:00"/>
        <d v="2025-12-09T18:00:00"/>
        <d v="2025-12-09T19:00:00"/>
        <d v="2025-12-09T20:00:00"/>
        <d v="2025-12-09T21:00:00"/>
        <d v="2025-12-09T22:00:00"/>
        <d v="2025-12-09T23:00:00"/>
        <d v="2025-12-10T00:00:00"/>
        <d v="2025-12-10T01:00:00"/>
        <d v="2025-12-10T02:00:00"/>
        <d v="2025-12-10T03:00:00"/>
        <d v="2025-12-10T04:00:00"/>
        <d v="2025-12-10T05:00:00"/>
        <d v="2025-12-10T06:00:00"/>
        <d v="2025-12-10T07:00:00"/>
        <d v="2025-12-10T08:00:00"/>
        <d v="2025-12-10T09:00:00"/>
        <d v="2025-12-10T10:00:00"/>
        <d v="2025-12-10T11:00:00"/>
        <d v="2025-12-10T12:00:00"/>
        <d v="2025-12-10T13:00:00"/>
        <d v="2025-12-10T14:00:00"/>
        <d v="2025-12-10T15:00:00"/>
        <d v="2025-12-10T16:00:00"/>
        <d v="2025-12-10T17:00:00"/>
        <d v="2025-12-10T18:00:00"/>
        <d v="2025-12-10T19:00:00"/>
        <d v="2025-12-10T20:00:00"/>
        <d v="2025-12-10T21:00:00"/>
        <d v="2025-12-10T22:00:00"/>
        <d v="2025-12-10T23:00:00"/>
        <d v="2025-12-11T00:00:00"/>
        <d v="2025-12-11T01:00:00"/>
        <d v="2025-12-11T02:00:00"/>
        <d v="2025-12-11T03:00:00"/>
        <d v="2025-12-11T04:00:00"/>
        <d v="2025-12-11T05:00:00"/>
        <d v="2025-12-11T06:00:00"/>
        <d v="2025-12-11T07:00:00"/>
        <d v="2025-12-11T08:00:00"/>
        <d v="2025-12-11T09:00:00"/>
        <d v="2025-12-11T10:00:00"/>
        <d v="2025-12-11T11:00:00"/>
        <d v="2025-12-11T12:00:00"/>
        <d v="2025-12-11T13:00:00"/>
        <d v="2025-12-11T14:00:00"/>
        <d v="2025-12-11T15:00:00"/>
        <d v="2025-12-11T16:00:00"/>
        <d v="2025-12-11T17:00:00"/>
        <d v="2025-12-11T18:00:00"/>
        <d v="2025-12-11T19:00:00"/>
        <d v="2025-12-11T20:00:00"/>
        <d v="2025-12-11T21:00:00"/>
        <d v="2025-12-11T22:00:00"/>
        <d v="2025-12-11T23:00:00"/>
        <d v="2025-12-12T00:00:00"/>
        <d v="2025-12-12T01:00:00"/>
        <d v="2025-12-12T02:00:00"/>
        <d v="2025-12-12T03:00:00"/>
        <d v="2025-12-12T04:00:00"/>
        <d v="2025-12-12T05:00:00"/>
        <d v="2025-12-12T06:00:00"/>
        <d v="2025-12-12T07:00:00"/>
        <d v="2025-12-12T08:00:00"/>
        <d v="2025-12-12T09:00:00"/>
        <d v="2025-12-12T10:00:00"/>
        <d v="2025-12-12T11:00:00"/>
        <d v="2025-12-12T12:00:00"/>
        <d v="2025-12-12T13:00:00"/>
        <d v="2025-12-12T14:00:00"/>
        <d v="2025-12-12T15:00:00"/>
        <d v="2025-12-12T16:00:00"/>
        <d v="2025-12-12T17:00:00"/>
        <d v="2025-12-12T18:00:00"/>
        <d v="2025-12-12T19:00:00"/>
        <d v="2025-12-12T20:00:00"/>
        <d v="2025-12-12T21:00:00"/>
        <d v="2025-12-12T22:00:00"/>
        <d v="2025-12-12T23:00:00"/>
        <d v="2025-12-13T00:00:00"/>
        <d v="2025-12-13T01:00:00"/>
        <d v="2025-12-13T02:00:00"/>
        <d v="2025-12-13T03:00:00"/>
        <d v="2025-12-13T04:00:00"/>
        <d v="2025-12-13T05:00:00"/>
        <d v="2025-12-13T06:00:00"/>
        <d v="2025-12-13T07:00:00"/>
        <d v="2025-12-13T08:00:00"/>
        <d v="2025-12-13T09:00:00"/>
        <d v="2025-12-13T10:00:00"/>
        <d v="2025-12-13T11:00:00"/>
        <d v="2025-12-13T12:00:00"/>
        <d v="2025-12-13T13:00:00"/>
        <d v="2025-12-13T14:00:00"/>
        <d v="2025-12-13T15:00:00"/>
        <d v="2025-12-13T16:00:00"/>
        <d v="2025-12-13T17:00:00"/>
        <d v="2025-12-13T18:00:00"/>
        <d v="2025-12-13T19:00:00"/>
        <d v="2025-12-13T20:00:00"/>
        <d v="2025-12-13T21:00:00"/>
        <d v="2025-12-13T22:00:00"/>
        <d v="2025-12-13T23:00:00"/>
        <d v="2025-12-14T00:00:00"/>
        <d v="2025-12-14T01:00:00"/>
        <d v="2025-12-14T02:00:00"/>
        <d v="2025-12-14T03:00:00"/>
        <d v="2025-12-14T04:00:00"/>
        <d v="2025-12-14T05:00:00"/>
        <d v="2025-12-14T06:00:00"/>
        <d v="2025-12-14T07:00:00"/>
        <d v="2025-12-14T08:00:00"/>
        <d v="2025-12-14T09:00:00"/>
        <d v="2025-12-14T10:00:00"/>
        <d v="2025-12-14T11:00:00"/>
        <d v="2025-12-14T12:00:00"/>
        <d v="2025-12-14T13:00:00"/>
        <d v="2025-12-14T14:00:00"/>
        <d v="2025-12-14T15:00:00"/>
        <d v="2025-12-14T16:00:00"/>
        <d v="2025-12-14T17:00:00"/>
        <d v="2025-12-14T18:00:00"/>
        <d v="2025-12-14T19:00:00"/>
        <d v="2025-12-14T20:00:00"/>
        <d v="2025-12-14T21:00:00"/>
        <d v="2025-12-14T22:00:00"/>
        <d v="2025-12-14T23:00:00"/>
        <d v="2025-12-15T00:00:00"/>
        <d v="2025-12-15T01:00:00"/>
        <d v="2025-12-15T02:00:00"/>
        <d v="2025-12-15T03:00:00"/>
        <d v="2025-12-15T04:00:00"/>
        <d v="2025-12-15T05:00:00"/>
        <d v="2025-12-15T06:00:00"/>
        <d v="2025-12-15T07:00:00"/>
        <d v="2025-12-15T08:00:00"/>
        <d v="2025-12-15T09:00:00"/>
        <d v="2025-12-15T10:00:00"/>
        <d v="2025-12-15T11:00:00"/>
        <d v="2025-12-15T12:00:00"/>
        <d v="2025-12-15T13:00:00"/>
        <d v="2025-12-15T14:00:00"/>
        <d v="2025-12-15T15:00:00"/>
        <d v="2025-12-15T16:00:00"/>
        <d v="2025-12-15T17:00:00"/>
        <d v="2025-12-15T18:00:00"/>
        <d v="2025-12-15T19:00:00"/>
        <d v="2025-12-15T20:00:00"/>
        <d v="2025-12-15T21:00:00"/>
        <d v="2025-12-15T22:00:00"/>
        <d v="2025-12-15T23:00:00"/>
        <d v="2025-12-16T00:00:00"/>
        <d v="2025-12-16T01:00:00"/>
        <d v="2025-12-16T02:00:00"/>
        <d v="2025-12-16T03:00:00"/>
        <d v="2025-12-16T04:00:00"/>
        <d v="2025-12-16T05:00:00"/>
        <d v="2025-12-16T06:00:00"/>
        <d v="2025-12-16T07:00:00"/>
        <d v="2025-12-16T08:00:00"/>
        <d v="2025-12-16T09:00:00"/>
        <d v="2025-12-16T10:00:00"/>
        <d v="2025-12-16T11:00:00"/>
        <d v="2025-12-16T12:00:00"/>
        <d v="2025-12-16T13:00:00"/>
        <d v="2025-12-16T14:00:00"/>
        <d v="2025-12-16T15:00:00"/>
        <d v="2025-12-16T16:00:00"/>
        <d v="2025-12-16T17:00:00"/>
        <d v="2025-12-16T18:00:00"/>
        <d v="2025-12-16T19:00:00"/>
        <d v="2025-12-16T20:00:00"/>
        <d v="2025-12-16T21:00:00"/>
        <d v="2025-12-16T22:00:00"/>
        <d v="2025-12-16T23:00:00"/>
        <d v="2025-12-17T00:00:00"/>
        <d v="2025-12-17T01:00:00"/>
        <d v="2025-12-17T02:00:00"/>
        <d v="2025-12-17T03:00:00"/>
        <d v="2025-12-17T04:00:00"/>
        <d v="2025-12-17T05:00:00"/>
        <d v="2025-12-17T06:00:00"/>
        <d v="2025-12-17T07:00:00"/>
        <d v="2025-12-17T08:00:00"/>
        <d v="2025-12-17T09:00:00"/>
        <d v="2025-12-17T10:00:00"/>
        <d v="2025-12-17T11:00:00"/>
        <d v="2025-12-17T12:00:00"/>
        <d v="2025-12-17T13:00:00"/>
        <d v="2025-12-17T14:00:00"/>
        <d v="2025-12-17T15:00:00"/>
        <d v="2025-12-17T16:00:00"/>
        <d v="2025-12-17T17:00:00"/>
        <d v="2025-12-17T18:00:00"/>
        <d v="2025-12-17T19:00:00"/>
        <d v="2025-12-17T20:00:00"/>
        <d v="2025-12-17T21:00:00"/>
        <d v="2025-12-17T22:00:00"/>
        <d v="2025-12-17T23:00:00"/>
        <d v="2025-12-18T00:00:00"/>
        <d v="2025-12-18T01:00:00"/>
        <d v="2025-12-18T02:00:00"/>
        <d v="2025-12-18T03:00:00"/>
        <d v="2025-12-18T04:00:00"/>
        <d v="2025-12-18T05:00:00"/>
        <d v="2025-12-18T06:00:00"/>
        <d v="2025-12-18T07:00:00"/>
        <d v="2025-12-18T08:00:00"/>
        <d v="2025-12-18T09:00:00"/>
        <d v="2025-12-18T10:00:00"/>
        <d v="2025-12-18T11:00:00"/>
        <d v="2025-12-18T12:00:00"/>
        <d v="2025-12-18T13:00:00"/>
        <d v="2025-12-18T14:00:00"/>
        <d v="2025-12-18T15:00:00"/>
        <d v="2025-12-18T16:00:00"/>
        <d v="2025-12-18T17:00:00"/>
        <d v="2025-12-18T18:00:00"/>
        <d v="2025-12-18T19:00:00"/>
        <d v="2025-12-18T20:00:00"/>
        <d v="2025-12-18T21:00:00"/>
        <d v="2025-12-18T22:00:00"/>
        <d v="2025-12-18T23:00:00"/>
        <d v="2025-12-19T00:00:00"/>
        <d v="2025-12-19T01:00:00"/>
        <d v="2025-12-19T02:00:00"/>
        <d v="2025-12-19T03:00:00"/>
        <d v="2025-12-19T04:00:00"/>
        <d v="2025-12-19T05:00:00"/>
        <d v="2025-12-19T06:00:00"/>
        <d v="2025-12-19T07:00:00"/>
        <d v="2025-12-19T08:00:00"/>
        <d v="2025-12-19T09:00:00"/>
        <d v="2025-12-19T10:00:00"/>
        <d v="2025-12-19T11:00:00"/>
        <d v="2025-12-19T12:00:00"/>
        <d v="2025-12-19T13:00:00"/>
        <d v="2025-12-19T14:00:00"/>
        <d v="2025-12-19T15:00:00"/>
        <d v="2025-12-19T16:00:00"/>
        <d v="2025-12-19T17:00:00"/>
        <d v="2025-12-19T18:00:00"/>
        <d v="2025-12-19T19:00:00"/>
        <d v="2025-12-19T20:00:00"/>
        <d v="2025-12-19T21:00:00"/>
        <d v="2025-12-19T22:00:00"/>
        <d v="2025-12-19T23:00:00"/>
        <d v="2025-12-20T00:00:00"/>
        <d v="2025-12-20T01:00:00"/>
        <d v="2025-12-20T02:00:00"/>
        <d v="2025-12-20T03:00:00"/>
        <d v="2025-12-20T04:00:00"/>
        <d v="2025-12-20T05:00:00"/>
        <d v="2025-12-20T06:00:00"/>
        <d v="2025-12-20T07:00:00"/>
        <d v="2025-12-20T08:00:00"/>
        <d v="2025-12-20T09:00:00"/>
        <d v="2025-12-20T10:00:00"/>
        <d v="2025-12-20T11:00:00"/>
        <d v="2025-12-20T12:00:00"/>
        <d v="2025-12-20T13:00:00"/>
        <d v="2025-12-20T14:00:00"/>
        <d v="2025-12-20T15:00:00"/>
        <d v="2025-12-20T16:00:00"/>
        <d v="2025-12-20T17:00:00"/>
        <d v="2025-12-20T18:00:00"/>
        <d v="2025-12-20T19:00:00"/>
        <d v="2025-12-20T20:00:00"/>
        <d v="2025-12-20T21:00:00"/>
        <d v="2025-12-20T22:00:00"/>
        <d v="2025-12-20T23:00:00"/>
        <d v="2025-12-21T00:00:00"/>
        <d v="2025-12-21T01:00:00"/>
        <d v="2025-12-21T02:00:00"/>
        <d v="2025-12-21T03:00:00"/>
        <d v="2025-12-21T04:00:00"/>
        <d v="2025-12-21T05:00:00"/>
        <d v="2025-12-21T06:00:00"/>
        <d v="2025-12-21T07:00:00"/>
        <d v="2025-12-21T08:00:00"/>
        <d v="2025-12-21T09:00:00"/>
        <d v="2025-12-21T10:00:00"/>
        <d v="2025-12-21T11:00:00"/>
        <d v="2025-12-21T12:00:00"/>
        <d v="2025-12-21T13:00:00"/>
        <d v="2025-12-21T14:00:00"/>
        <d v="2025-12-21T15:00:00"/>
        <d v="2025-12-21T16:00:00"/>
        <d v="2025-12-21T17:00:00"/>
        <d v="2025-12-21T18:00:00"/>
        <d v="2025-12-21T19:00:00"/>
        <d v="2025-12-21T20:00:00"/>
        <d v="2025-12-21T21:00:00"/>
        <d v="2025-12-21T22:00:00"/>
        <d v="2025-12-21T23:00:00"/>
        <d v="2025-12-22T00:00:00"/>
        <d v="2025-12-22T01:00:00"/>
        <d v="2025-12-22T02:00:00"/>
        <d v="2025-12-22T03:00:00"/>
        <d v="2025-12-22T04:00:00"/>
        <d v="2025-12-22T05:00:00"/>
        <d v="2025-12-22T06:00:00"/>
        <d v="2025-12-22T07:00:00"/>
        <d v="2025-12-22T08:00:00"/>
        <d v="2025-12-22T09:00:00"/>
        <d v="2025-12-22T10:00:00"/>
        <d v="2025-12-22T11:00:00"/>
        <d v="2025-12-22T12:00:00"/>
        <d v="2025-12-22T13:00:00"/>
        <d v="2025-12-22T14:00:00"/>
        <d v="2025-12-22T15:00:00"/>
        <d v="2025-12-22T16:00:00"/>
        <d v="2025-12-22T17:00:00"/>
        <d v="2025-12-22T18:00:00"/>
        <d v="2025-12-22T19:00:00"/>
        <d v="2025-12-22T20:00:00"/>
        <d v="2025-12-22T21:00:00"/>
        <d v="2025-12-22T22:00:00"/>
        <d v="2025-12-22T23:00:00"/>
        <d v="2025-12-23T00:00:00"/>
        <d v="2025-12-23T01:00:00"/>
        <d v="2025-12-23T02:00:00"/>
        <d v="2025-12-23T03:00:00"/>
        <d v="2025-12-23T04:00:00"/>
        <d v="2025-12-23T05:00:00"/>
        <d v="2025-12-23T06:00:00"/>
        <d v="2025-12-23T07:00:00"/>
        <d v="2025-12-23T08:00:00"/>
        <d v="2025-12-23T09:00:00"/>
        <d v="2025-12-23T10:00:00"/>
        <d v="2025-12-23T11:00:00"/>
        <d v="2025-12-23T12:00:00"/>
        <d v="2025-12-23T13:00:00"/>
        <d v="2025-12-23T14:00:00"/>
        <d v="2025-12-23T15:00:00"/>
        <d v="2025-12-23T16:00:00"/>
        <d v="2025-12-23T17:00:00"/>
        <d v="2025-12-23T18:00:00"/>
        <d v="2025-12-23T19:00:00"/>
        <d v="2025-12-23T20:00:00"/>
        <d v="2025-12-23T21:00:00"/>
        <d v="2025-12-23T22:00:00"/>
        <d v="2025-12-23T23:00:00"/>
        <d v="2025-12-24T00:00:00"/>
        <d v="2025-12-24T01:00:00"/>
        <d v="2025-12-24T02:00:00"/>
        <d v="2025-12-24T03:00:00"/>
        <d v="2025-12-24T04:00:00"/>
        <d v="2025-12-24T05:00:00"/>
        <d v="2025-12-24T06:00:00"/>
        <d v="2025-12-24T07:00:00"/>
        <d v="2025-12-24T08:00:00"/>
        <d v="2025-12-24T09:00:00"/>
        <d v="2025-12-24T10:00:00"/>
        <d v="2025-12-24T11:00:00"/>
        <d v="2025-12-24T12:00:00"/>
        <d v="2025-12-24T13:00:00"/>
        <d v="2025-12-24T14:00:00"/>
        <d v="2025-12-24T15:00:00"/>
        <d v="2025-12-24T16:00:00"/>
        <d v="2025-12-24T17:00:00"/>
        <d v="2025-12-24T18:00:00"/>
        <d v="2025-12-24T19:00:00"/>
        <d v="2025-12-24T20:00:00"/>
        <d v="2025-12-24T21:00:00"/>
        <d v="2025-12-24T22:00:00"/>
        <d v="2025-12-24T23:00:00"/>
        <d v="2025-12-25T00:00:00"/>
        <d v="2025-12-25T01:00:00"/>
        <d v="2025-12-25T02:00:00"/>
        <d v="2025-12-25T03:00:00"/>
        <d v="2025-12-25T04:00:00"/>
        <d v="2025-12-25T05:00:00"/>
        <d v="2025-12-25T06:00:00"/>
        <d v="2025-12-25T07:00:00"/>
        <d v="2025-12-25T08:00:00"/>
        <d v="2025-12-25T09:00:00"/>
        <d v="2025-12-25T10:00:00"/>
        <d v="2025-12-25T11:00:00"/>
        <d v="2025-12-25T12:00:00"/>
        <d v="2025-12-25T13:00:00"/>
        <d v="2025-12-25T14:00:00"/>
        <d v="2025-12-25T15:00:00"/>
        <d v="2025-12-25T16:00:00"/>
        <d v="2025-12-25T17:00:00"/>
        <d v="2025-12-25T18:00:00"/>
        <d v="2025-12-25T19:00:00"/>
        <d v="2025-12-25T20:00:00"/>
        <d v="2025-12-25T21:00:00"/>
        <d v="2025-12-25T22:00:00"/>
        <d v="2025-12-25T23:00:00"/>
        <d v="2025-12-26T00:00:00"/>
        <d v="2025-12-26T01:00:00"/>
        <d v="2025-12-26T02:00:00"/>
        <d v="2025-12-26T03:00:00"/>
        <d v="2025-12-26T04:00:00"/>
        <d v="2025-12-26T05:00:00"/>
        <d v="2025-12-26T06:00:00"/>
        <d v="2025-12-26T07:00:00"/>
        <d v="2025-12-26T08:00:00"/>
        <d v="2025-12-26T09:00:00"/>
        <d v="2025-12-26T10:00:00"/>
        <d v="2025-12-26T11:00:00"/>
        <d v="2025-12-26T12:00:00"/>
        <d v="2025-12-26T13:00:00"/>
        <d v="2025-12-26T14:00:00"/>
        <d v="2025-12-26T15:00:00"/>
        <d v="2025-12-26T16:00:00"/>
        <d v="2025-12-26T17:00:00"/>
        <d v="2025-12-26T18:00:00"/>
        <d v="2025-12-26T19:00:00"/>
        <d v="2025-12-26T20:00:00"/>
        <d v="2025-12-26T21:00:00"/>
        <d v="2025-12-26T22:00:00"/>
        <d v="2025-12-26T23:00:00"/>
        <d v="2025-12-27T00:00:00"/>
        <d v="2025-12-27T01:00:00"/>
        <d v="2025-12-27T02:00:00"/>
        <d v="2025-12-27T03:00:00"/>
        <d v="2025-12-27T04:00:00"/>
        <d v="2025-12-27T05:00:00"/>
        <d v="2025-12-27T06:00:00"/>
        <d v="2025-12-27T07:00:00"/>
        <d v="2025-12-27T08:00:00"/>
        <d v="2025-12-27T09:00:00"/>
        <d v="2025-12-27T10:00:00"/>
        <d v="2025-12-27T11:00:00"/>
        <d v="2025-12-27T12:00:00"/>
        <d v="2025-12-27T13:00:00"/>
        <d v="2025-12-27T14:00:00"/>
        <d v="2025-12-27T15:00:00"/>
        <d v="2025-12-27T16:00:00"/>
        <d v="2025-12-27T17:00:00"/>
        <d v="2025-12-27T18:00:00"/>
        <d v="2025-12-27T19:00:00"/>
        <d v="2025-12-27T20:00:00"/>
        <d v="2025-12-27T21:00:00"/>
        <d v="2025-12-27T22:00:00"/>
        <d v="2025-12-27T23:00:00"/>
        <d v="2025-12-28T00:00:00"/>
        <d v="2025-12-28T01:00:00"/>
        <d v="2025-12-28T02:00:00"/>
        <d v="2025-12-28T03:00:00"/>
        <d v="2025-12-28T04:00:00"/>
        <d v="2025-12-28T05:00:00"/>
        <d v="2025-12-28T06:00:00"/>
        <d v="2025-12-28T07:00:00"/>
        <d v="2025-12-28T08:00:00"/>
        <d v="2025-12-28T09:00:00"/>
        <d v="2025-12-28T10:00:00"/>
        <d v="2025-12-28T11:00:00"/>
        <d v="2025-12-28T12:00:00"/>
        <d v="2025-12-28T13:00:00"/>
        <d v="2025-12-28T14:00:00"/>
        <d v="2025-12-28T15:00:00"/>
        <d v="2025-12-28T16:00:00"/>
        <d v="2025-12-28T17:00:00"/>
        <d v="2025-12-28T18:00:00"/>
        <d v="2025-12-28T19:00:00"/>
        <d v="2025-12-28T20:00:00"/>
        <d v="2025-12-28T21:00:00"/>
        <d v="2025-12-28T22:00:00"/>
        <d v="2025-12-28T23:00:00"/>
        <d v="2025-12-29T00:00:00"/>
        <d v="2025-12-29T01:00:00"/>
        <d v="2025-12-29T02:00:00"/>
        <d v="2025-12-29T03:00:00"/>
        <d v="2025-12-29T04:00:00"/>
        <d v="2025-12-29T05:00:00"/>
        <d v="2025-12-29T06:00:00"/>
        <d v="2025-12-29T07:00:00"/>
        <d v="2025-12-29T08:00:00"/>
        <d v="2025-12-29T09:00:00"/>
        <d v="2025-12-29T10:00:00"/>
        <d v="2025-12-29T11:00:00"/>
        <d v="2025-12-29T12:00:00"/>
        <d v="2025-12-29T13:00:00"/>
        <d v="2025-12-29T14:00:00"/>
        <d v="2025-12-29T15:00:00"/>
        <d v="2025-12-29T16:00:00"/>
        <d v="2025-12-29T17:00:00"/>
        <d v="2025-12-29T18:00:00"/>
        <d v="2025-12-29T19:00:00"/>
        <d v="2025-12-29T20:00:00"/>
        <d v="2025-12-29T21:00:00"/>
        <d v="2025-12-29T22:00:00"/>
        <d v="2025-12-29T23:00:00"/>
        <d v="2025-12-30T00:00:00"/>
        <d v="2025-12-30T01:00:00"/>
        <d v="2025-12-30T02:00:00"/>
        <d v="2025-12-30T03:00:00"/>
        <d v="2025-12-30T04:00:00"/>
        <d v="2025-12-30T05:00:00"/>
        <d v="2025-12-30T06:00:00"/>
        <d v="2025-12-30T07:00:00"/>
        <d v="2025-12-30T08:00:00"/>
        <d v="2025-12-30T09:00:00"/>
        <d v="2025-12-30T10:00:00"/>
        <d v="2025-12-30T11:00:00"/>
        <d v="2025-12-30T12:00:00"/>
        <d v="2025-12-30T13:00:00"/>
        <d v="2025-12-30T14:00:00"/>
        <d v="2025-12-30T15:00:00"/>
        <d v="2025-12-30T16:00:00"/>
        <d v="2025-12-30T17:00:00"/>
        <d v="2025-12-30T18:00:00"/>
        <d v="2025-12-30T19:00:00"/>
        <d v="2025-12-30T20:00:00"/>
        <d v="2025-12-30T21:00:00"/>
        <d v="2025-12-30T22:00:00"/>
        <d v="2025-12-30T23:00:00"/>
        <d v="2025-12-31T00:00:00"/>
        <d v="2025-12-31T01:00:00"/>
        <d v="2025-12-31T02:00:00"/>
        <d v="2025-12-31T03:00:00"/>
        <d v="2025-12-31T04:00:00"/>
        <d v="2025-12-31T05:00:00"/>
        <d v="2025-12-31T06:00:00"/>
        <d v="2025-12-31T07:00:00"/>
        <d v="2025-12-31T08:00:00"/>
        <d v="2025-12-31T09:00:00"/>
        <d v="2025-12-31T10:00:00"/>
        <d v="2025-12-31T11:00:00"/>
        <d v="2025-12-31T12:00:00"/>
        <d v="2025-12-31T13:00:00"/>
        <d v="2025-12-31T14:00:00"/>
        <d v="2025-12-31T15:00:00"/>
        <d v="2025-12-31T16:00:00"/>
        <d v="2025-12-31T17:00:00"/>
        <d v="2025-12-31T18:00:00"/>
        <d v="2025-12-31T19:00:00"/>
        <d v="2025-12-31T20:00:00"/>
        <d v="2025-12-31T21:00:00"/>
        <d v="2025-12-31T22:00:00"/>
        <d v="2025-12-31T23:00:00"/>
        <d v="2026-01-01T00:00:00"/>
        <d v="2026-01-01T01:00:00"/>
        <d v="2026-01-01T02:00:00"/>
        <d v="2026-01-01T03:00:00"/>
        <d v="2026-01-01T04:00:00"/>
        <d v="2026-01-01T05:00:00"/>
        <d v="2026-01-01T06:00:00"/>
        <d v="2026-01-01T07:00:00"/>
        <d v="2026-01-01T08:00:00"/>
        <d v="2026-01-01T09:00:00"/>
        <d v="2026-01-01T10:00:00"/>
        <d v="2026-01-01T11:00:00"/>
        <d v="2026-01-01T12:00:00"/>
        <d v="2026-01-01T13:00:00"/>
        <d v="2026-01-01T14:00:00"/>
        <d v="2026-01-01T15:00:00"/>
        <d v="2026-01-01T16:00:00"/>
        <d v="2026-01-01T17:00:00"/>
        <d v="2026-01-01T18:00:00"/>
        <d v="2026-01-01T19:00:00"/>
        <d v="2026-01-01T20:00:00"/>
        <d v="2026-01-01T21:00:00"/>
        <d v="2026-01-01T22:00:00"/>
        <d v="2026-01-01T23:00:00"/>
        <d v="2026-01-02T00:00:00"/>
        <d v="2026-01-02T01:00:00"/>
        <d v="2026-01-02T02:00:00"/>
        <d v="2026-01-02T03:00:00"/>
        <d v="2026-01-02T04:00:00"/>
        <d v="2026-01-02T05:00:00"/>
        <d v="2026-01-02T06:00:00"/>
        <d v="2026-01-02T07:00:00"/>
        <d v="2026-01-02T08:00:00"/>
        <d v="2026-01-02T09:00:00"/>
        <d v="2026-01-02T10:00:00"/>
        <d v="2026-01-02T11:00:00"/>
        <d v="2026-01-02T12:00:00"/>
        <d v="2026-01-02T13:00:00"/>
        <d v="2026-01-02T14:00:00"/>
        <d v="2026-01-02T15:00:00"/>
        <d v="2026-01-02T16:00:00"/>
        <d v="2026-01-02T17:00:00"/>
        <d v="2026-01-02T18:00:00"/>
        <d v="2026-01-02T19:00:00"/>
        <d v="2026-01-02T20:00:00"/>
        <d v="2026-01-02T21:00:00"/>
        <d v="2026-01-02T22:00:00"/>
        <d v="2026-01-02T23:00:00"/>
        <d v="2026-01-03T00:00:00"/>
        <d v="2026-01-03T01:00:00"/>
        <d v="2026-01-03T02:00:00"/>
        <d v="2026-01-03T03:00:00"/>
        <d v="2026-01-03T04:00:00"/>
        <d v="2026-01-03T05:00:00"/>
        <d v="2026-01-03T06:00:00"/>
        <d v="2026-01-03T07:00:00"/>
        <d v="2026-01-03T08:00:00"/>
        <d v="2026-01-03T09:00:00"/>
        <d v="2026-01-03T10:00:00"/>
        <d v="2026-01-03T11:00:00"/>
        <d v="2026-01-03T12:00:00"/>
        <d v="2026-01-03T13:00:00"/>
        <d v="2026-01-03T14:00:00"/>
        <d v="2026-01-03T15:00:00"/>
        <d v="2026-01-03T16:00:00"/>
        <d v="2026-01-03T17:00:00"/>
        <d v="2026-01-03T18:00:00"/>
        <d v="2026-01-03T19:00:00"/>
        <d v="2026-01-03T20:00:00"/>
        <d v="2026-01-03T21:00:00"/>
        <d v="2026-01-03T22:00:00"/>
        <d v="2026-01-03T23:00:00"/>
        <d v="2026-01-04T00:00:00"/>
        <d v="2026-01-04T01:00:00"/>
        <d v="2026-01-04T02:00:00"/>
        <d v="2026-01-04T03:00:00"/>
        <d v="2026-01-04T04:00:00"/>
        <d v="2026-01-04T05:00:00"/>
        <d v="2026-01-04T06:00:00"/>
        <d v="2026-01-04T07:00:00"/>
        <d v="2026-01-04T08:00:00"/>
        <d v="2026-01-04T09:00:00"/>
        <d v="2026-01-04T10:00:00"/>
        <d v="2026-01-04T11:00:00"/>
        <d v="2026-01-04T12:00:00"/>
        <d v="2026-01-04T13:00:00"/>
        <d v="2026-01-04T14:00:00"/>
        <d v="2026-01-04T15:00:00"/>
        <d v="2026-01-04T16:00:00"/>
        <d v="2026-01-04T17:00:00"/>
        <d v="2026-01-04T18:00:00"/>
        <d v="2026-01-04T19:00:00"/>
        <d v="2026-01-04T20:00:00"/>
        <d v="2026-01-04T21:00:00"/>
        <d v="2026-01-04T22:00:00"/>
        <d v="2026-01-04T23:00:00"/>
        <d v="2026-01-05T00:00:00"/>
        <d v="2026-01-05T01:00:00"/>
        <d v="2026-01-05T02:00:00"/>
        <d v="2026-01-05T03:00:00"/>
        <d v="2026-01-05T04:00:00"/>
        <d v="2026-01-05T05:00:00"/>
        <d v="2026-01-05T06:00:00"/>
        <d v="2026-01-05T07:00:00"/>
        <d v="2026-01-05T08:00:00"/>
        <d v="2026-01-05T09:00:00"/>
        <d v="2026-01-05T10:00:00"/>
        <d v="2026-01-05T11:00:00"/>
        <d v="2026-01-05T12:00:00"/>
        <d v="2026-01-05T13:00:00"/>
        <d v="2026-01-05T14:00:00"/>
        <d v="2026-01-05T15:00:00"/>
        <d v="2026-01-05T16:00:00"/>
        <d v="2026-01-05T17:00:00"/>
        <d v="2026-01-05T18:00:00"/>
        <d v="2026-01-05T19:00:00"/>
        <d v="2026-01-05T20:00:00"/>
        <d v="2026-01-05T21:00:00"/>
        <d v="2026-01-05T22:00:00"/>
        <d v="2026-01-05T23:00:00"/>
        <d v="2026-01-06T00:00:00"/>
        <d v="2026-01-06T01:00:00"/>
        <d v="2026-01-06T02:00:00"/>
        <d v="2026-01-06T03:00:00"/>
        <d v="2026-01-06T04:00:00"/>
        <d v="2026-01-06T05:00:00"/>
        <d v="2026-01-06T06:00:00"/>
        <d v="2026-01-06T07:00:00"/>
        <d v="2026-01-06T08:00:00"/>
        <d v="2026-01-06T09:00:00"/>
        <d v="2026-01-06T10:00:00"/>
        <d v="2026-01-06T11:00:00"/>
        <d v="2026-01-06T12:00:00"/>
        <d v="2026-01-06T13:00:00"/>
        <d v="2026-01-06T14:00:00"/>
        <d v="2026-01-06T15:00:00"/>
        <d v="2026-01-06T16:00:00"/>
        <d v="2026-01-06T17:00:00"/>
        <d v="2026-01-06T18:00:00"/>
        <d v="2026-01-06T19:00:00"/>
        <d v="2026-01-06T20:00:00"/>
        <d v="2026-01-06T21:00:00"/>
        <d v="2026-01-06T22:00:00"/>
        <d v="2026-01-06T23:00:00"/>
        <d v="2026-01-07T00:00:00"/>
        <d v="2026-01-07T01:00:00"/>
        <d v="2026-01-07T02:00:00"/>
        <d v="2026-01-07T03:00:00"/>
        <d v="2026-01-07T04:00:00"/>
        <d v="2026-01-07T05:00:00"/>
        <d v="2026-01-07T06:00:00"/>
        <d v="2026-01-07T07:00:00"/>
        <d v="2026-01-07T08:00:00"/>
        <d v="2026-01-07T09:00:00"/>
        <d v="2026-01-07T10:00:00"/>
        <d v="2026-01-07T11:00:00"/>
        <d v="2026-01-07T12:00:00"/>
        <d v="2026-01-07T13:00:00"/>
        <d v="2026-01-07T14:00:00"/>
        <d v="2026-01-07T15:00:00"/>
        <d v="2026-01-07T16:00:00"/>
        <d v="2026-01-07T17:00:00"/>
        <d v="2026-01-07T18:00:00"/>
        <d v="2026-01-07T19:00:00"/>
        <d v="2026-01-07T20:00:00"/>
        <d v="2026-01-07T21:00:00"/>
        <d v="2026-01-07T22:00:00"/>
        <d v="2026-01-07T23:00:00"/>
        <d v="2026-01-08T00:00:00"/>
        <d v="2026-01-08T01:00:00"/>
        <d v="2026-01-08T02:00:00"/>
        <d v="2026-01-08T03:00:00"/>
        <d v="2026-01-08T04:00:00"/>
        <d v="2026-01-08T05:00:00"/>
        <d v="2026-01-08T06:00:00"/>
        <d v="2026-01-08T07:00:00"/>
        <d v="2026-01-08T08:00:00"/>
        <d v="2026-01-08T09:00:00"/>
        <d v="2026-01-08T10:00:00"/>
        <d v="2026-01-08T11:00:00"/>
        <d v="2026-01-08T12:00:00"/>
        <d v="2026-01-08T13:00:00"/>
        <d v="2026-01-08T14:00:00"/>
        <d v="2026-01-08T15:00:00"/>
        <d v="2026-01-08T16:00:00"/>
        <d v="2026-01-08T17:00:00"/>
        <d v="2026-01-08T18:00:00"/>
        <d v="2026-01-08T19:00:00"/>
        <d v="2026-01-08T20:00:00"/>
        <d v="2026-01-08T21:00:00"/>
        <d v="2026-01-08T22:00:00"/>
        <d v="2026-01-08T23:00:00"/>
        <d v="2026-01-09T00:00:00"/>
        <d v="2026-01-09T01:00:00"/>
        <d v="2026-01-09T02:00:00"/>
        <d v="2026-01-09T03:00:00"/>
        <d v="2026-01-09T04:00:00"/>
        <d v="2026-01-09T05:00:00"/>
        <d v="2026-01-09T06:00:00"/>
        <d v="2026-01-09T07:00:00"/>
        <d v="2026-01-09T08:00:00"/>
        <d v="2026-01-09T09:00:00"/>
        <d v="2026-01-09T10:00:00"/>
        <d v="2026-01-09T11:00:00"/>
        <d v="2026-01-09T12:00:00"/>
        <d v="2026-01-09T13:00:00"/>
        <d v="2026-01-09T14:00:00"/>
        <d v="2026-01-09T15:00:00"/>
        <d v="2026-01-09T16:00:00"/>
        <d v="2026-01-09T17:00:00"/>
        <d v="2026-01-09T18:00:00"/>
        <d v="2026-01-09T19:00:00"/>
        <d v="2026-01-09T20:00:00"/>
        <d v="2026-01-09T21:00:00"/>
        <d v="2026-01-09T22:00:00"/>
        <d v="2026-01-09T23:00:00"/>
        <d v="2026-01-10T00:00:00"/>
        <d v="2026-01-10T01:00:00"/>
        <d v="2026-01-10T02:00:00"/>
        <d v="2026-01-10T03:00:00"/>
        <d v="2026-01-10T04:00:00"/>
        <d v="2026-01-10T05:00:00"/>
        <d v="2026-01-10T06:00:00"/>
        <d v="2026-01-10T07:00:00"/>
        <d v="2026-01-10T08:00:00"/>
        <d v="2026-01-10T09:00:00"/>
        <d v="2026-01-10T10:00:00"/>
        <d v="2026-01-10T11:00:00"/>
        <d v="2026-01-10T12:00:00"/>
        <d v="2026-01-10T13:00:00"/>
        <d v="2026-01-10T14:00:00"/>
        <d v="2026-01-10T15:00:00"/>
        <d v="2026-01-10T16:00:00"/>
        <d v="2026-01-10T17:00:00"/>
        <d v="2026-01-10T18:00:00"/>
        <d v="2026-01-10T19:00:00"/>
        <d v="2026-01-10T20:00:00"/>
        <d v="2026-01-10T21:00:00"/>
        <d v="2026-01-10T22:00:00"/>
        <d v="2026-01-10T23:00:00"/>
        <d v="2026-01-11T00:00:00"/>
        <d v="2026-01-11T01:00:00"/>
        <d v="2026-01-11T02:00:00"/>
        <d v="2026-01-11T03:00:00"/>
        <d v="2026-01-11T04:00:00"/>
        <d v="2026-01-11T05:00:00"/>
        <d v="2026-01-11T06:00:00"/>
        <d v="2026-01-11T07:00:00"/>
        <d v="2026-01-11T08:00:00"/>
        <d v="2026-01-11T09:00:00"/>
        <d v="2026-01-11T10:00:00"/>
        <d v="2026-01-11T11:00:00"/>
        <d v="2026-01-11T12:00:00"/>
        <d v="2026-01-11T13:00:00"/>
        <d v="2026-01-11T14:00:00"/>
        <d v="2026-01-11T15:00:00"/>
        <d v="2026-01-11T16:00:00"/>
        <d v="2026-01-11T17:00:00"/>
        <d v="2026-01-11T18:00:00"/>
        <d v="2026-01-11T19:00:00"/>
        <d v="2026-01-11T20:00:00"/>
        <d v="2026-01-11T21:00:00"/>
        <d v="2026-01-11T22:00:00"/>
        <d v="2026-01-11T23:00:00"/>
        <d v="2026-01-12T00:00:00"/>
        <d v="2026-01-12T01:00:00"/>
        <d v="2026-01-12T02:00:00"/>
        <d v="2026-01-12T03:00:00"/>
        <d v="2026-01-12T04:00:00"/>
        <d v="2026-01-12T05:00:00"/>
        <d v="2026-01-12T06:00:00"/>
        <d v="2026-01-12T07:00:00"/>
        <d v="2026-01-12T08:00:00"/>
        <d v="2026-01-12T09:00:00"/>
        <d v="2026-01-12T10:00:00"/>
        <d v="2026-01-12T11:00:00"/>
        <d v="2026-01-12T12:00:00"/>
        <d v="2026-01-12T13:00:00"/>
        <d v="2026-01-12T14:00:00"/>
        <d v="2026-01-12T15:00:00"/>
        <d v="2026-01-12T16:00:00"/>
        <d v="2026-01-12T17:00:00"/>
        <d v="2026-01-12T18:00:00"/>
        <d v="2026-01-12T19:00:00"/>
        <d v="2026-01-12T20:00:00"/>
        <d v="2026-01-12T21:00:00"/>
        <d v="2026-01-12T22:00:00"/>
        <d v="2026-01-12T23:00:00"/>
        <d v="2026-01-13T00:00:00"/>
        <d v="2026-01-13T01:00:00"/>
        <d v="2026-01-13T02:00:00"/>
        <d v="2026-01-13T03:00:00"/>
        <d v="2026-01-13T04:00:00"/>
        <d v="2026-01-13T05:00:00"/>
        <d v="2026-01-13T06:00:00"/>
        <d v="2026-01-13T07:00:00"/>
        <d v="2026-01-13T08:00:00"/>
        <d v="2026-01-13T09:00:00"/>
        <d v="2026-01-13T10:00:00"/>
        <d v="2026-01-13T11:00:00"/>
        <d v="2026-01-13T12:00:00"/>
        <d v="2026-01-13T13:00:00"/>
        <d v="2026-01-13T14:00:00"/>
        <d v="2026-01-13T15:00:00"/>
        <d v="2026-01-13T16:00:00"/>
        <d v="2026-01-13T17:00:00"/>
        <d v="2026-01-13T18:00:00"/>
        <d v="2026-01-13T19:00:00"/>
        <d v="2026-01-13T20:00:00"/>
        <d v="2026-01-13T21:00:00"/>
        <d v="2026-01-13T22:00:00"/>
        <d v="2026-01-13T23:00:00"/>
        <d v="2026-01-14T00:00:00"/>
        <d v="2026-01-14T01:00:00"/>
        <d v="2026-01-14T02:00:00"/>
        <d v="2026-01-14T03:00:00"/>
        <d v="2026-01-14T04:00:00"/>
        <d v="2026-01-14T05:00:00"/>
        <d v="2026-01-14T06:00:00"/>
        <d v="2026-01-14T07:00:00"/>
        <d v="2026-01-14T08:00:00"/>
        <d v="2026-01-14T09:00:00"/>
        <d v="2026-01-14T10:00:00"/>
        <d v="2026-01-14T11:00:00"/>
        <d v="2026-01-14T12:00:00"/>
        <d v="2026-01-14T13:00:00"/>
        <d v="2026-01-14T14:00:00"/>
        <d v="2026-01-14T15:00:00"/>
        <d v="2026-01-14T16:00:00"/>
        <d v="2026-01-14T17:00:00"/>
        <d v="2026-01-14T18:00:00"/>
        <d v="2026-01-14T19:00:00"/>
        <d v="2026-01-14T20:00:00"/>
        <d v="2026-01-14T21:00:00"/>
        <d v="2026-01-14T22:00:00"/>
        <d v="2026-01-14T23:00:00"/>
        <d v="2026-01-15T00:00:00"/>
        <d v="2026-01-15T01:00:00"/>
        <d v="2026-01-15T02:00:00"/>
        <d v="2026-01-15T03:00:00"/>
        <d v="2026-01-15T04:00:00"/>
        <d v="2026-01-15T05:00:00"/>
        <d v="2026-01-15T06:00:00"/>
        <d v="2026-01-15T07:00:00"/>
        <d v="2026-01-15T08:00:00"/>
        <d v="2026-01-15T09:00:00"/>
        <d v="2026-01-15T10:00:00"/>
        <d v="2026-01-15T11:00:00"/>
        <d v="2026-01-15T12:00:00"/>
        <d v="2026-01-15T13:00:00"/>
        <d v="2026-01-15T14:00:00"/>
        <d v="2026-01-15T15:00:00"/>
        <d v="2026-01-15T16:00:00"/>
        <d v="2026-01-15T17:00:00"/>
        <d v="2026-01-15T18:00:00"/>
        <d v="2026-01-15T19:00:00"/>
        <d v="2026-01-15T20:00:00"/>
        <d v="2026-01-15T21:00:00"/>
        <d v="2026-01-15T22:00:00"/>
        <d v="2026-01-15T23:00:00"/>
        <d v="2026-01-16T00:00:00"/>
        <d v="2026-01-16T01:00:00"/>
        <d v="2026-01-16T02:00:00"/>
        <d v="2026-01-16T03:00:00"/>
        <d v="2026-01-16T04:00:00"/>
        <d v="2026-01-16T05:00:00"/>
        <d v="2026-01-16T06:00:00"/>
        <d v="2026-01-16T07:00:00"/>
        <d v="2026-01-16T08:00:00"/>
        <d v="2026-01-16T09:00:00"/>
        <d v="2026-01-16T10:00:00"/>
        <d v="2026-01-16T11:00:00"/>
        <d v="2026-01-16T12:00:00"/>
        <d v="2026-01-16T13:00:00"/>
        <d v="2026-01-16T14:00:00"/>
        <d v="2026-01-16T15:00:00"/>
        <d v="2026-01-16T16:00:00"/>
        <d v="2026-01-16T17:00:00"/>
        <d v="2026-01-16T18:00:00"/>
        <d v="2026-01-16T19:00:00"/>
        <d v="2026-01-16T20:00:00"/>
        <d v="2026-01-16T21:00:00"/>
        <d v="2026-01-16T22:00:00"/>
        <d v="2026-01-16T23:00:00"/>
        <d v="2026-01-17T00:00:00"/>
        <d v="2026-01-17T01:00:00"/>
        <d v="2026-01-17T02:00:00"/>
        <d v="2026-01-17T03:00:00"/>
        <d v="2026-01-17T04:00:00"/>
        <d v="2026-01-17T05:00:00"/>
        <d v="2026-01-17T06:00:00"/>
        <d v="2026-01-17T07:00:00"/>
        <d v="2026-01-17T08:00:00"/>
        <d v="2026-01-17T09:00:00"/>
        <d v="2026-01-17T10:00:00"/>
        <d v="2026-01-17T11:00:00"/>
        <d v="2026-01-17T12:00:00"/>
        <d v="2026-01-17T13:00:00"/>
        <d v="2026-01-17T14:00:00"/>
        <d v="2026-01-17T15:00:00"/>
        <d v="2026-01-17T16:00:00"/>
        <d v="2026-01-17T17:00:00"/>
        <d v="2026-01-17T18:00:00"/>
        <d v="2026-01-17T19:00:00"/>
        <d v="2026-01-17T20:00:00"/>
        <d v="2026-01-17T21:00:00"/>
        <d v="2026-01-17T22:00:00"/>
        <d v="2026-01-17T23:00:00"/>
        <d v="2026-01-18T00:00:00"/>
        <d v="2026-01-18T01:00:00"/>
        <d v="2026-01-18T02:00:00"/>
        <d v="2026-01-18T03:00:00"/>
        <d v="2026-01-18T04:00:00"/>
        <d v="2026-01-18T05:00:00"/>
        <d v="2026-01-18T06:00:00"/>
        <d v="2026-01-18T07:00:00"/>
        <d v="2026-01-18T08:00:00"/>
        <d v="2026-01-18T09:00:00"/>
        <d v="2026-01-18T10:00:00"/>
        <d v="2026-01-18T11:00:00"/>
        <d v="2026-01-18T12:00:00"/>
        <d v="2026-01-18T13:00:00"/>
        <d v="2026-01-18T14:00:00"/>
        <d v="2026-01-18T15:00:00"/>
        <d v="2026-01-18T16:00:00"/>
        <d v="2026-01-18T17:00:00"/>
        <d v="2026-01-18T18:00:00"/>
        <d v="2026-01-18T19:00:00"/>
        <d v="2026-01-18T20:00:00"/>
        <d v="2026-01-18T21:00:00"/>
        <d v="2026-01-18T22:00:00"/>
        <d v="2026-01-18T23:00:00"/>
        <d v="2026-01-19T00:00:00"/>
        <d v="2026-01-19T01:00:00"/>
        <d v="2026-01-19T02:00:00"/>
        <d v="2026-01-19T03:00:00"/>
        <d v="2026-01-19T04:00:00"/>
        <d v="2026-01-19T05:00:00"/>
        <d v="2026-01-19T06:00:00"/>
        <d v="2026-01-19T07:00:00"/>
        <d v="2026-01-19T08:00:00"/>
        <d v="2026-01-19T09:00:00"/>
        <d v="2026-01-19T10:00:00"/>
        <d v="2026-01-19T11:00:00"/>
        <d v="2026-01-19T12:00:00"/>
        <d v="2026-01-19T13:00:00"/>
        <d v="2026-01-19T14:00:00"/>
        <d v="2026-01-19T15:00:00"/>
        <d v="2026-01-19T16:00:00"/>
        <d v="2026-01-19T17:00:00"/>
        <d v="2026-01-19T18:00:00"/>
        <d v="2026-01-19T19:00:00"/>
        <d v="2026-01-19T20:00:00"/>
        <d v="2026-01-19T21:00:00"/>
        <d v="2026-01-19T22:00:00"/>
        <d v="2026-01-19T23:00:00"/>
        <d v="2026-01-20T00:00:00"/>
        <d v="2026-01-20T01:00:00"/>
        <d v="2026-01-20T02:00:00"/>
        <d v="2026-01-20T03:00:00"/>
        <d v="2026-01-20T04:00:00"/>
        <d v="2026-01-20T05:00:00"/>
        <d v="2026-01-20T06:00:00"/>
        <d v="2026-01-20T07:00:00"/>
        <d v="2026-01-20T08:00:00"/>
        <d v="2026-01-20T09:00:00"/>
        <d v="2026-01-20T10:00:00"/>
        <d v="2026-01-20T11:00:00"/>
        <d v="2026-01-20T12:00:00"/>
        <d v="2026-01-20T13:00:00"/>
        <d v="2026-01-20T14:00:00"/>
        <d v="2026-01-20T15:00:00"/>
        <d v="2026-01-20T16:00:00"/>
        <d v="2026-01-20T17:00:00"/>
        <d v="2026-01-20T18:00:00"/>
        <d v="2026-01-20T19:00:00"/>
        <d v="2026-01-20T20:00:00"/>
        <d v="2026-01-20T21:00:00"/>
        <d v="2026-01-20T22:00:00"/>
        <d v="2026-01-20T23:00:00"/>
        <d v="2026-01-21T00:00:00"/>
        <d v="2026-01-21T01:00:00"/>
        <d v="2026-01-21T02:00:00"/>
        <d v="2026-01-21T03:00:00"/>
        <d v="2026-01-21T04:00:00"/>
        <d v="2026-01-21T05:00:00"/>
        <d v="2026-01-21T06:00:00"/>
        <d v="2026-01-21T07:00:00"/>
        <d v="2026-01-21T08:00:00"/>
        <d v="2026-01-21T09:00:00"/>
        <d v="2026-01-21T10:00:00"/>
        <d v="2026-01-21T11:00:00"/>
        <d v="2026-01-21T12:00:00"/>
        <d v="2026-01-21T13:00:00"/>
        <d v="2026-01-21T14:00:00"/>
        <d v="2026-01-21T15:00:00"/>
        <d v="2026-01-21T16:00:00"/>
        <d v="2026-01-21T17:00:00"/>
        <d v="2026-01-21T18:00:00"/>
        <d v="2026-01-21T19:00:00"/>
        <d v="2026-01-21T20:00:00"/>
        <d v="2026-01-21T21:00:00"/>
        <d v="2026-01-21T22:00:00"/>
        <d v="2026-01-21T23:00:00"/>
        <d v="2026-01-22T00:00:00"/>
        <d v="2026-01-22T01:00:00"/>
        <d v="2026-01-22T02:00:00"/>
        <d v="2026-01-22T03:00:00"/>
        <d v="2026-01-22T04:00:00"/>
        <d v="2026-01-22T05:00:00"/>
        <d v="2026-01-22T06:00:00"/>
        <d v="2026-01-22T07:00:00"/>
        <d v="2026-01-22T08:00:00"/>
        <d v="2026-01-22T09:00:00"/>
        <d v="2026-01-22T10:00:00"/>
        <d v="2026-01-22T11:00:00"/>
        <d v="2026-01-22T12:00:00"/>
        <d v="2026-01-22T13:00:00"/>
        <d v="2026-01-22T14:00:00"/>
        <d v="2026-01-22T15:00:00"/>
        <d v="2026-01-22T16:00:00"/>
        <d v="2026-01-22T17:00:00"/>
        <d v="2026-01-22T18:00:00"/>
        <d v="2026-01-22T19:00:00"/>
        <d v="2026-01-22T20:00:00"/>
        <d v="2026-01-22T21:00:00"/>
        <d v="2026-01-22T22:00:00"/>
        <d v="2026-01-22T23:00:00"/>
        <d v="2026-01-23T00:00:00"/>
        <d v="2026-01-23T01:00:00"/>
        <d v="2026-01-23T02:00:00"/>
        <d v="2026-01-23T03:00:00"/>
        <d v="2026-01-23T04:00:00"/>
        <d v="2026-01-23T05:00:00"/>
        <d v="2026-01-23T06:00:00"/>
        <d v="2026-01-23T07:00:00"/>
        <d v="2026-01-23T08:00:00"/>
        <d v="2026-01-23T09:00:00"/>
        <d v="2026-01-23T10:00:00"/>
        <d v="2026-01-23T11:00:00"/>
        <d v="2026-01-23T12:00:00"/>
        <d v="2026-01-23T13:00:00"/>
        <d v="2026-01-23T14:00:00"/>
        <d v="2026-01-23T15:00:00"/>
        <d v="2026-01-23T16:00:00"/>
        <d v="2026-01-23T17:00:00"/>
        <d v="2026-01-23T18:00:00"/>
        <d v="2026-01-23T19:00:00"/>
        <d v="2026-01-23T20:00:00"/>
        <d v="2026-01-23T21:00:00"/>
        <d v="2026-01-23T22:00:00"/>
        <d v="2026-01-23T23:00:00"/>
        <d v="2026-01-24T00:00:00"/>
        <d v="2026-01-24T01:00:00"/>
        <d v="2026-01-24T02:00:00"/>
        <d v="2026-01-24T03:00:00"/>
        <d v="2026-01-24T04:00:00"/>
        <d v="2026-01-24T05:00:00"/>
        <d v="2026-01-24T06:00:00"/>
        <d v="2026-01-24T07:00:00"/>
        <d v="2026-01-24T08:00:00"/>
        <d v="2026-01-24T09:00:00"/>
        <d v="2026-01-24T10:00:00"/>
        <d v="2026-01-24T11:00:00"/>
        <d v="2026-01-24T12:00:00"/>
        <d v="2026-01-24T13:00:00"/>
        <d v="2026-01-24T14:00:00"/>
        <d v="2026-01-24T15:00:00"/>
        <d v="2026-01-24T16:00:00"/>
        <d v="2026-01-24T17:00:00"/>
        <d v="2026-01-24T18:00:00"/>
        <d v="2026-01-24T19:00:00"/>
        <d v="2026-01-24T20:00:00"/>
        <d v="2026-01-24T21:00:00"/>
        <d v="2026-01-24T22:00:00"/>
        <d v="2026-01-24T23:00:00"/>
        <d v="2026-01-25T00:00:00"/>
        <d v="2026-01-25T01:00:00"/>
        <d v="2026-01-25T02:00:00"/>
        <d v="2026-01-25T03:00:00"/>
        <d v="2026-01-25T04:00:00"/>
        <d v="2026-01-25T05:00:00"/>
        <d v="2026-01-25T06:00:00"/>
        <d v="2026-01-25T07:00:00"/>
        <d v="2026-01-25T08:00:00"/>
        <d v="2026-01-25T09:00:00"/>
        <d v="2026-01-25T10:00:00"/>
        <d v="2026-01-25T11:00:00"/>
        <d v="2026-01-25T12:00:00"/>
        <d v="2026-01-25T13:00:00"/>
        <d v="2026-01-25T14:00:00"/>
        <d v="2026-01-25T15:00:00"/>
        <d v="2026-01-25T16:00:00"/>
        <d v="2026-01-25T17:00:00"/>
        <d v="2026-01-25T18:00:00"/>
        <d v="2026-01-25T19:00:00"/>
        <d v="2026-01-25T20:00:00"/>
        <d v="2026-01-25T21:00:00"/>
        <d v="2026-01-25T22:00:00"/>
        <d v="2026-01-25T23:00:00"/>
        <d v="2026-01-26T00:00:00"/>
        <d v="2026-01-26T01:00:00"/>
        <d v="2026-01-26T02:00:00"/>
        <d v="2026-01-26T03:00:00"/>
        <d v="2026-01-26T04:00:00"/>
        <d v="2026-01-26T05:00:00"/>
        <d v="2026-01-26T06:00:00"/>
        <d v="2026-01-26T07:00:00"/>
        <d v="2026-01-26T08:00:00"/>
        <d v="2026-01-26T09:00:00"/>
        <d v="2026-01-26T10:00:00"/>
        <d v="2026-01-26T11:00:00"/>
        <d v="2026-01-26T12:00:00"/>
        <d v="2026-01-26T13:00:00"/>
        <d v="2026-01-26T14:00:00"/>
        <d v="2026-01-26T15:00:00"/>
        <d v="2026-01-26T16:00:00"/>
        <d v="2026-01-26T17:00:00"/>
        <d v="2026-01-26T18:00:00"/>
        <d v="2026-01-26T19:00:00"/>
        <d v="2026-01-26T20:00:00"/>
        <d v="2026-01-26T21:00:00"/>
        <d v="2026-01-26T22:00:00"/>
        <d v="2026-01-26T23:00:00"/>
        <d v="2026-01-27T00:00:00"/>
        <d v="2026-01-27T01:00:00"/>
        <d v="2026-01-27T02:00:00"/>
        <d v="2026-01-27T03:00:00"/>
        <d v="2026-01-27T04:00:00"/>
        <d v="2026-01-27T05:00:00"/>
        <d v="2026-01-27T06:00:00"/>
        <d v="2026-01-27T07:00:00"/>
        <d v="2026-01-27T08:00:00"/>
        <d v="2026-01-27T09:00:00"/>
        <d v="2026-01-27T10:00:00"/>
        <d v="2026-01-27T11:00:00"/>
        <d v="2026-01-27T12:00:00"/>
        <d v="2026-01-27T13:00:00"/>
        <d v="2026-01-27T14:00:00"/>
        <d v="2026-01-27T15:00:00"/>
        <d v="2026-01-27T16:00:00"/>
        <d v="2026-01-27T17:00:00"/>
        <d v="2026-01-27T18:00:00"/>
        <d v="2026-01-27T19:00:00"/>
        <d v="2026-01-27T20:00:00"/>
        <d v="2026-01-27T21:00:00"/>
        <d v="2026-01-27T22:00:00"/>
        <d v="2026-01-27T23:00:00"/>
        <d v="2026-01-28T00:00:00"/>
        <d v="2026-01-28T01:00:00"/>
        <d v="2026-01-28T02:00:00"/>
        <d v="2026-01-28T03:00:00"/>
        <d v="2026-01-28T04:00:00"/>
        <d v="2026-01-28T05:00:00"/>
        <d v="2026-01-28T06:00:00"/>
        <d v="2026-01-28T07:00:00"/>
        <d v="2026-01-28T08:00:00"/>
        <d v="2026-01-28T09:00:00"/>
        <d v="2026-01-28T10:00:00"/>
        <d v="2026-01-28T11:00:00"/>
        <d v="2026-01-28T12:00:00"/>
        <d v="2026-01-28T13:00:00"/>
        <d v="2026-01-28T14:00:00"/>
        <d v="2026-01-28T15:00:00"/>
        <d v="2026-01-28T16:00:00"/>
        <d v="2026-01-28T17:00:00"/>
        <d v="2026-01-28T18:00:00"/>
        <d v="2026-01-28T19:00:00"/>
        <d v="2026-01-28T20:00:00"/>
        <d v="2026-01-28T21:00:00"/>
        <d v="2026-01-28T22:00:00"/>
        <d v="2026-01-28T23:00:00"/>
        <d v="2026-01-29T00:00:00"/>
        <d v="2026-01-29T01:00:00"/>
        <d v="2026-01-29T02:00:00"/>
        <d v="2026-01-29T03:00:00"/>
        <d v="2026-01-29T04:00:00"/>
        <d v="2026-01-29T05:00:00"/>
        <d v="2026-01-29T06:00:00"/>
        <d v="2026-01-29T07:00:00"/>
        <d v="2026-01-29T08:00:00"/>
        <d v="2026-01-29T09:00:00"/>
        <d v="2026-01-29T10:00:00"/>
        <d v="2026-01-29T11:00:00"/>
        <d v="2026-01-29T12:00:00"/>
        <d v="2026-01-29T13:00:00"/>
        <d v="2026-01-29T14:00:00"/>
        <d v="2026-01-29T15:00:00"/>
        <d v="2026-01-29T16:00:00"/>
        <d v="2026-01-29T17:00:00"/>
        <d v="2026-01-29T18:00:00"/>
        <d v="2026-01-29T19:00:00"/>
        <d v="2026-01-29T20:00:00"/>
        <d v="2026-01-29T21:00:00"/>
        <d v="2026-01-29T22:00:00"/>
        <d v="2026-01-29T23:00:00"/>
        <d v="2026-01-30T00:00:00"/>
        <d v="2026-01-30T01:00:00"/>
        <d v="2026-01-30T02:00:00"/>
        <d v="2026-01-30T03:00:00"/>
        <d v="2026-01-30T04:00:00"/>
        <d v="2026-01-30T05:00:00"/>
        <d v="2026-01-30T06:00:00"/>
        <d v="2026-01-30T07:00:00"/>
        <d v="2026-01-30T08:00:00"/>
        <d v="2026-01-30T09:00:00"/>
        <d v="2026-01-30T10:00:00"/>
        <d v="2026-01-30T11:00:00"/>
        <d v="2026-01-30T12:00:00"/>
        <d v="2026-01-30T13:00:00"/>
        <d v="2026-01-30T14:00:00"/>
        <d v="2026-01-30T15:00:00"/>
        <d v="2026-01-30T16:00:00"/>
        <d v="2026-01-30T17:00:00"/>
        <d v="2026-01-30T18:00:00"/>
        <d v="2026-01-30T19:00:00"/>
        <d v="2026-01-30T20:00:00"/>
        <d v="2026-01-30T21:00:00"/>
        <d v="2026-01-30T22:00:00"/>
        <d v="2026-01-30T23:00:00"/>
        <d v="2026-01-31T00:00:00"/>
        <d v="2026-01-31T01:00:00"/>
        <d v="2026-01-31T02:00:00"/>
        <d v="2026-01-31T03:00:00"/>
        <d v="2026-01-31T04:00:00"/>
        <d v="2026-01-31T05:00:00"/>
        <d v="2026-01-31T06:00:00"/>
        <d v="2026-01-31T07:00:00"/>
        <d v="2026-01-31T08:00:00"/>
        <d v="2026-01-31T09:00:00"/>
        <d v="2026-01-31T10:00:00"/>
        <d v="2026-01-31T11:00:00"/>
        <d v="2026-01-31T12:00:00"/>
        <d v="2026-01-31T13:00:00"/>
        <d v="2026-01-31T14:00:00"/>
        <d v="2026-01-31T15:00:00"/>
        <d v="2026-01-31T16:00:00"/>
        <d v="2026-01-31T17:00:00"/>
        <d v="2026-01-31T18:00:00"/>
        <d v="2026-01-31T19:00:00"/>
        <d v="2026-01-31T20:00:00"/>
        <d v="2026-01-31T21:00:00"/>
        <d v="2026-01-31T22:00:00"/>
        <d v="2026-01-31T23:00:00"/>
        <d v="2026-02-01T00:00:00"/>
        <d v="2026-02-01T01:00:00"/>
        <d v="2026-02-01T02:00:00"/>
        <d v="2026-02-01T03:00:00"/>
        <d v="2026-02-01T04:00:00"/>
        <d v="2026-02-01T05:00:00"/>
        <d v="2026-02-01T06:00:00"/>
        <d v="2026-02-01T07:00:00"/>
        <d v="2026-02-01T08:00:00"/>
        <d v="2026-02-01T09:00:00"/>
        <d v="2026-02-01T10:00:00"/>
        <d v="2026-02-01T11:00:00"/>
        <d v="2026-02-01T12:00:00"/>
        <d v="2026-02-01T13:00:00"/>
        <d v="2026-02-01T14:00:00"/>
        <d v="2026-02-01T15:00:00"/>
        <d v="2026-02-01T16:00:00"/>
        <d v="2026-02-01T17:00:00"/>
        <d v="2026-02-01T18:00:00"/>
        <d v="2026-02-01T19:00:00"/>
        <d v="2026-02-01T20:00:00"/>
        <d v="2026-02-01T21:00:00"/>
        <d v="2026-02-01T22:00:00"/>
        <d v="2026-02-01T23:00:00"/>
        <d v="2026-02-02T00:00:00"/>
        <d v="2026-02-02T01:00:00"/>
        <d v="2026-02-02T02:00:00"/>
        <d v="2026-02-02T03:00:00"/>
        <d v="2026-02-02T04:00:00"/>
        <d v="2026-02-02T05:00:00"/>
        <d v="2026-02-02T06:00:00"/>
        <d v="2026-02-02T07:00:00"/>
        <d v="2026-02-02T08:00:00"/>
        <d v="2026-02-02T09:00:00"/>
        <d v="2026-02-02T10:00:00"/>
        <d v="2026-02-02T11:00:00"/>
        <d v="2026-02-02T12:00:00"/>
        <d v="2026-02-02T13:00:00"/>
        <d v="2026-02-02T14:00:00"/>
        <d v="2026-02-02T15:00:00"/>
        <d v="2026-02-02T16:00:00"/>
        <d v="2026-02-02T17:00:00"/>
        <d v="2026-02-02T18:00:00"/>
        <d v="2026-02-02T19:00:00"/>
        <d v="2026-02-02T20:00:00"/>
        <d v="2026-02-02T21:00:00"/>
        <d v="2026-02-02T22:00:00"/>
        <d v="2026-02-02T23:00:00"/>
        <d v="2026-02-03T00:00:00"/>
        <d v="2026-02-03T01:00:00"/>
        <d v="2026-02-03T02:00:00"/>
        <d v="2026-02-03T03:00:00"/>
        <d v="2026-02-03T04:00:00"/>
        <d v="2026-02-03T05:00:00"/>
        <d v="2026-02-03T06:00:00"/>
        <d v="2026-02-03T07:00:00"/>
        <d v="2026-02-03T08:00:00"/>
        <d v="2026-02-03T09:00:00"/>
        <d v="2026-02-03T10:00:00"/>
        <d v="2026-02-03T11:00:00"/>
        <d v="2026-02-03T12:00:00"/>
        <d v="2026-02-03T13:00:00"/>
        <d v="2026-02-03T14:00:00"/>
        <d v="2026-02-03T15:00:00"/>
        <d v="2026-02-03T16:00:00"/>
        <d v="2026-02-03T17:00:00"/>
        <d v="2026-02-03T18:00:00"/>
        <d v="2026-02-03T19:00:00"/>
        <d v="2026-02-03T20:00:00"/>
        <d v="2026-02-03T21:00:00"/>
        <d v="2026-02-03T22:00:00"/>
        <d v="2026-02-03T23:00:00"/>
        <d v="2026-02-04T00:00:00"/>
        <d v="2026-02-04T01:00:00"/>
        <d v="2026-02-04T02:00:00"/>
        <d v="2026-02-04T03:00:00"/>
        <d v="2026-02-04T04:00:00"/>
        <d v="2026-02-04T05:00:00"/>
        <d v="2026-02-04T06:00:00"/>
        <d v="2026-02-04T07:00:00"/>
        <d v="2026-02-04T08:00:00"/>
        <d v="2026-02-04T09:00:00"/>
        <d v="2026-02-04T10:00:00"/>
        <d v="2026-02-04T11:00:00"/>
        <d v="2026-02-04T12:00:00"/>
        <d v="2026-02-04T13:00:00"/>
        <d v="2026-02-04T14:00:00"/>
        <d v="2026-02-04T15:00:00"/>
        <d v="2026-02-04T16:00:00"/>
        <d v="2026-02-04T17:00:00"/>
        <d v="2026-02-04T18:00:00"/>
        <d v="2026-02-04T19:00:00"/>
        <d v="2026-02-04T20:00:00"/>
        <d v="2026-02-04T21:00:00"/>
        <d v="2026-02-04T22:00:00"/>
        <d v="2026-02-04T23:00:00"/>
        <d v="2026-02-05T00:00:00"/>
        <d v="2026-02-05T01:00:00"/>
        <d v="2026-02-05T02:00:00"/>
        <d v="2026-02-05T03:00:00"/>
        <d v="2026-02-05T04:00:00"/>
        <d v="2026-02-05T05:00:00"/>
        <d v="2026-02-05T06:00:00"/>
        <d v="2026-02-05T07:00:00"/>
        <d v="2026-02-05T08:00:00"/>
        <d v="2026-02-05T09:00:00"/>
        <d v="2026-02-05T10:00:00"/>
        <d v="2026-02-05T11:00:00"/>
        <d v="2026-02-05T12:00:00"/>
        <d v="2026-02-05T13:00:00"/>
        <d v="2026-02-05T14:00:00"/>
        <d v="2026-02-05T15:00:00"/>
        <d v="2026-02-05T16:00:00"/>
        <d v="2026-02-05T17:00:00"/>
        <d v="2026-02-05T18:00:00"/>
        <d v="2026-02-05T19:00:00"/>
        <d v="2026-02-05T20:00:00"/>
        <d v="2026-02-05T21:00:00"/>
        <d v="2026-02-05T22:00:00"/>
        <d v="2026-02-05T23:00:00"/>
        <d v="2026-02-06T00:00:00"/>
        <d v="2026-02-06T01:00:00"/>
        <d v="2026-02-06T02:00:00"/>
        <d v="2026-02-06T03:00:00"/>
        <d v="2026-02-06T04:00:00"/>
        <d v="2026-02-06T05:00:00"/>
        <d v="2026-02-06T06:00:00"/>
        <d v="2026-02-06T07:00:00"/>
        <d v="2026-02-06T08:00:00"/>
        <d v="2026-02-06T09:00:00"/>
        <d v="2026-02-06T10:00:00"/>
        <d v="2026-02-06T11:00:00"/>
        <d v="2026-02-06T12:00:00"/>
        <d v="2026-02-06T13:00:00"/>
        <d v="2026-02-06T14:00:00"/>
        <d v="2026-02-06T15:00:00"/>
        <d v="2026-02-06T16:00:00"/>
        <d v="2026-02-06T17:00:00"/>
        <d v="2026-02-06T18:00:00"/>
        <d v="2026-02-06T19:00:00"/>
        <d v="2026-02-06T20:00:00"/>
        <d v="2026-02-06T21:00:00"/>
        <d v="2026-02-06T22:00:00"/>
        <d v="2026-02-06T23:00:00"/>
        <d v="2026-02-07T00:00:00"/>
        <d v="2026-02-07T01:00:00"/>
        <d v="2026-02-07T02:00:00"/>
        <d v="2026-02-07T03:00:00"/>
        <d v="2026-02-07T04:00:00"/>
        <d v="2026-02-07T05:00:00"/>
        <d v="2026-02-07T06:00:00"/>
        <d v="2026-02-07T07:00:00"/>
        <d v="2026-02-07T08:00:00"/>
        <d v="2026-02-07T09:00:00"/>
        <d v="2026-02-07T10:00:00"/>
        <d v="2026-02-07T11:00:00"/>
        <d v="2026-02-07T12:00:00"/>
        <d v="2026-02-07T13:00:00"/>
        <d v="2026-02-07T14:00:00"/>
        <d v="2026-02-07T15:00:00"/>
        <d v="2026-02-07T16:00:00"/>
        <d v="2026-02-07T17:00:00"/>
        <d v="2026-02-07T18:00:00"/>
        <d v="2026-02-07T19:00:00"/>
        <d v="2026-02-07T20:00:00"/>
        <d v="2026-02-07T21:00:00"/>
        <d v="2026-02-07T22:00:00"/>
        <d v="2026-02-07T23:00:00"/>
        <d v="2026-02-08T00:00:00"/>
        <d v="2026-02-08T01:00:00"/>
        <d v="2026-02-08T02:00:00"/>
        <d v="2026-02-08T03:00:00"/>
        <d v="2026-02-08T04:00:00"/>
        <d v="2026-02-08T05:00:00"/>
        <d v="2026-02-08T06:00:00"/>
        <d v="2026-02-08T07:00:00"/>
        <d v="2026-02-08T08:00:00"/>
        <d v="2026-02-08T09:00:00"/>
        <d v="2026-02-08T10:00:00"/>
        <d v="2026-02-08T11:00:00"/>
        <d v="2026-02-08T12:00:00"/>
        <d v="2026-02-08T13:00:00"/>
        <d v="2026-02-08T14:00:00"/>
        <d v="2026-02-08T15:00:00"/>
        <d v="2026-02-08T16:00:00"/>
        <d v="2026-02-08T17:00:00"/>
        <d v="2026-02-08T18:00:00"/>
        <d v="2026-02-08T19:00:00"/>
        <d v="2026-02-08T20:00:00"/>
        <d v="2026-02-08T21:00:00"/>
        <d v="2026-02-08T22:00:00"/>
        <d v="2026-02-08T23:00:00"/>
        <d v="2026-02-09T00:00:00"/>
        <d v="2026-02-09T01:00:00"/>
        <d v="2026-02-09T02:00:00"/>
        <d v="2026-02-09T03:00:00"/>
        <d v="2026-02-09T04:00:00"/>
        <d v="2026-02-09T05:00:00"/>
        <d v="2026-02-09T06:00:00"/>
        <d v="2026-02-09T07:00:00"/>
        <d v="2026-02-09T08:00:00"/>
        <d v="2026-02-09T09:00:00"/>
        <d v="2026-02-09T10:00:00"/>
        <d v="2026-02-09T11:00:00"/>
        <d v="2026-02-09T12:00:00"/>
        <d v="2026-02-09T13:00:00"/>
        <d v="2026-02-09T14:00:00"/>
        <d v="2026-02-09T15:00:00"/>
        <d v="2026-02-09T16:00:00"/>
        <d v="2026-02-09T17:00:00"/>
        <d v="2026-02-09T18:00:00"/>
        <d v="2026-02-09T19:00:00"/>
        <d v="2026-02-09T20:00:00"/>
        <d v="2026-02-09T21:00:00"/>
        <d v="2026-02-09T22:00:00"/>
        <d v="2026-02-09T23:00:00"/>
        <d v="2026-02-10T00:00:00"/>
        <d v="2026-02-10T01:00:00"/>
        <d v="2026-02-10T02:00:00"/>
        <d v="2026-02-10T03:00:00"/>
        <d v="2026-02-10T04:00:00"/>
        <d v="2026-02-10T05:00:00"/>
        <d v="2026-02-10T06:00:00"/>
        <d v="2026-02-10T07:00:00"/>
        <d v="2026-02-10T08:00:00"/>
        <d v="2026-02-10T09:00:00"/>
        <d v="2026-02-10T10:00:00"/>
        <d v="2026-02-10T11:00:00"/>
        <d v="2026-02-10T12:00:00"/>
        <d v="2026-02-10T13:00:00"/>
        <d v="2026-02-10T14:00:00"/>
        <d v="2026-02-10T15:00:00"/>
        <d v="2026-02-10T16:00:00"/>
        <d v="2026-02-10T17:00:00"/>
        <d v="2026-02-10T18:00:00"/>
        <d v="2026-02-10T19:00:00"/>
        <d v="2026-02-10T20:00:00"/>
        <d v="2026-02-10T21:00:00"/>
        <d v="2026-02-10T22:00:00"/>
        <d v="2026-02-10T23:00:00"/>
        <d v="2026-02-11T00:00:00"/>
        <d v="2026-02-11T01:00:00"/>
        <d v="2026-02-11T02:00:00"/>
        <d v="2026-02-11T03:00:00"/>
        <d v="2026-02-11T04:00:00"/>
        <d v="2026-02-11T05:00:00"/>
        <d v="2026-02-11T06:00:00"/>
        <d v="2026-02-11T07:00:00"/>
        <d v="2026-02-11T08:00:00"/>
        <d v="2026-02-11T09:00:00"/>
        <d v="2026-02-11T10:00:00"/>
        <d v="2026-02-11T11:00:00"/>
        <d v="2026-02-11T12:00:00"/>
        <d v="2026-02-11T13:00:00"/>
        <d v="2026-02-11T14:00:00"/>
        <d v="2026-02-11T15:00:00"/>
        <d v="2026-02-11T16:00:00"/>
        <d v="2026-02-11T17:00:00"/>
        <d v="2026-02-11T18:00:00"/>
        <d v="2026-02-11T19:00:00"/>
        <d v="2026-02-11T20:00:00"/>
        <d v="2026-02-11T21:00:00"/>
        <d v="2026-02-11T22:00:00"/>
        <d v="2026-02-11T23:00:00"/>
        <d v="2026-02-12T00:00:00"/>
        <d v="2026-02-12T01:00:00"/>
        <d v="2026-02-12T02:00:00"/>
        <d v="2026-02-12T03:00:00"/>
        <d v="2026-02-12T04:00:00"/>
        <d v="2026-02-12T05:00:00"/>
        <d v="2026-02-12T06:00:00"/>
        <d v="2026-02-12T07:00:00"/>
        <d v="2026-02-12T08:00:00"/>
        <d v="2026-02-12T09:00:00"/>
        <d v="2026-02-12T10:00:00"/>
        <d v="2026-02-12T11:00:00"/>
        <d v="2026-02-12T12:00:00"/>
        <d v="2026-02-12T13:00:00"/>
        <d v="2026-02-12T14:00:00"/>
        <d v="2026-02-12T15:00:00"/>
        <d v="2026-02-12T16:00:00"/>
        <d v="2026-02-12T17:00:00"/>
        <d v="2026-02-12T18:00:00"/>
        <d v="2026-02-12T19:00:00"/>
        <d v="2026-02-12T20:00:00"/>
        <d v="2026-02-12T21:00:00"/>
        <d v="2026-02-12T22:00:00"/>
        <d v="2026-02-12T23:00:00"/>
        <d v="2026-02-13T00:00:00"/>
        <d v="2026-02-13T01:00:00"/>
        <d v="2026-02-13T02:00:00"/>
        <d v="2026-02-13T03:00:00"/>
        <d v="2026-02-13T04:00:00"/>
        <d v="2026-02-13T05:00:00"/>
        <d v="2026-02-13T06:00:00"/>
        <d v="2026-02-13T07:00:00"/>
        <d v="2026-02-13T08:00:00"/>
        <d v="2026-02-13T09:00:00"/>
        <d v="2026-02-13T10:00:00"/>
        <d v="2026-02-13T11:00:00"/>
        <d v="2026-02-13T12:00:00"/>
        <d v="2026-02-13T13:00:00"/>
        <d v="2026-02-13T14:00:00"/>
        <d v="2026-02-13T15:00:00"/>
        <d v="2026-02-13T16:00:00"/>
        <d v="2026-02-13T17:00:00"/>
        <d v="2026-02-13T18:00:00"/>
        <d v="2026-02-13T19:00:00"/>
        <d v="2026-02-13T20:00:00"/>
        <d v="2026-02-13T21:00:00"/>
        <d v="2026-02-13T22:00:00"/>
        <d v="2026-02-13T23:00:00"/>
        <d v="2026-02-14T00:00:00"/>
        <d v="2026-02-14T01:00:00"/>
        <d v="2026-02-14T02:00:00"/>
        <d v="2026-02-14T03:00:00"/>
        <d v="2026-02-14T04:00:00"/>
        <d v="2026-02-14T05:00:00"/>
        <d v="2026-02-14T06:00:00"/>
        <d v="2026-02-14T07:00:00"/>
        <d v="2026-02-14T08:00:00"/>
        <d v="2026-02-14T09:00:00"/>
        <d v="2026-02-14T10:00:00"/>
        <d v="2026-02-14T11:00:00"/>
        <d v="2026-02-14T12:00:00"/>
        <d v="2026-02-14T13:00:00"/>
        <d v="2026-02-14T14:00:00"/>
        <d v="2026-02-14T15:00:00"/>
        <d v="2026-02-14T16:00:00"/>
        <d v="2026-02-14T17:00:00"/>
        <d v="2026-02-14T18:00:00"/>
        <d v="2026-02-14T19:00:00"/>
        <d v="2026-02-14T20:00:00"/>
        <d v="2026-02-14T21:00:00"/>
        <d v="2026-02-14T22:00:00"/>
        <d v="2026-02-14T23:00:00"/>
        <d v="2026-02-15T00:00:00"/>
        <d v="2026-02-15T01:00:00"/>
        <d v="2026-02-15T02:00:00"/>
        <d v="2026-02-15T03:00:00"/>
        <d v="2026-02-15T04:00:00"/>
        <d v="2026-02-15T05:00:00"/>
        <d v="2026-02-15T06:00:00"/>
        <d v="2026-02-15T07:00:00"/>
        <d v="2026-02-15T08:00:00"/>
        <d v="2026-02-15T09:00:00"/>
        <d v="2026-02-15T10:00:00"/>
        <d v="2026-02-15T11:00:00"/>
        <d v="2026-02-15T12:00:00"/>
        <d v="2026-02-15T13:00:00"/>
        <d v="2026-02-15T14:00:00"/>
        <d v="2026-02-15T15:00:00"/>
        <d v="2026-02-15T16:00:00"/>
        <d v="2026-02-15T17:00:00"/>
        <d v="2026-02-15T18:00:00"/>
        <d v="2026-02-15T19:00:00"/>
        <d v="2026-02-15T20:00:00"/>
        <d v="2026-02-15T21:00:00"/>
        <d v="2026-02-15T22:00:00"/>
        <d v="2026-02-15T23:00:00"/>
        <d v="2026-02-16T00:00:00"/>
        <d v="2026-02-16T01:00:00"/>
        <d v="2026-02-16T02:00:00"/>
        <d v="2026-02-16T03:00:00"/>
        <d v="2026-02-16T04:00:00"/>
        <d v="2026-02-16T05:00:00"/>
        <d v="2026-02-16T06:00:00"/>
        <d v="2026-02-16T07:00:00"/>
        <d v="2026-02-16T08:00:00"/>
        <d v="2026-02-16T09:00:00"/>
        <d v="2026-02-16T10:00:00"/>
        <d v="2026-02-16T11:00:00"/>
        <d v="2026-02-16T12:00:00"/>
        <d v="2026-02-16T13:00:00"/>
        <d v="2026-02-16T14:00:00"/>
        <d v="2026-02-16T15:00:00"/>
        <d v="2026-02-16T16:00:00"/>
        <d v="2026-02-16T17:00:00"/>
        <d v="2026-02-16T18:00:00"/>
        <d v="2026-02-16T19:00:00"/>
        <d v="2026-02-16T20:00:00"/>
        <d v="2026-02-16T21:00:00"/>
        <d v="2026-02-16T22:00:00"/>
        <d v="2026-02-16T23:00:00"/>
        <d v="2026-02-17T00:00:00"/>
        <d v="2026-02-17T01:00:00"/>
        <d v="2026-02-17T02:00:00"/>
        <d v="2026-02-17T03:00:00"/>
        <d v="2026-02-17T04:00:00"/>
        <d v="2026-02-17T05:00:00"/>
        <d v="2026-02-17T06:00:00"/>
        <d v="2026-02-17T07:00:00"/>
        <d v="2026-02-17T08:00:00"/>
        <d v="2026-02-17T09:00:00"/>
        <d v="2026-02-17T10:00:00"/>
        <d v="2026-02-17T11:00:00"/>
        <d v="2026-02-17T12:00:00"/>
        <d v="2026-02-17T13:00:00"/>
        <d v="2026-02-17T14:00:00"/>
        <d v="2026-02-17T15:00:00"/>
        <d v="2026-02-17T16:00:00"/>
        <d v="2026-02-17T17:00:00"/>
        <d v="2026-02-17T18:00:00"/>
        <d v="2026-02-17T19:00:00"/>
        <d v="2026-02-17T20:00:00"/>
        <d v="2026-02-17T21:00:00"/>
        <d v="2026-02-17T22:00:00"/>
        <d v="2026-02-17T23:00:00"/>
        <d v="2026-02-18T00:00:00"/>
        <d v="2026-02-18T01:00:00"/>
        <d v="2026-02-18T02:00:00"/>
        <d v="2026-02-18T03:00:00"/>
        <d v="2026-02-18T04:00:00"/>
        <d v="2026-02-18T05:00:00"/>
        <d v="2026-02-18T06:00:00"/>
        <d v="2026-02-18T07:00:00"/>
        <d v="2026-02-18T08:00:00"/>
        <d v="2026-02-18T09:00:00"/>
        <d v="2026-02-18T10:00:00"/>
        <d v="2026-02-18T11:00:00"/>
        <d v="2026-02-18T12:00:00"/>
        <d v="2026-02-18T13:00:00"/>
        <d v="2026-02-18T14:00:00"/>
        <d v="2026-02-18T15:00:00"/>
        <d v="2026-02-18T16:00:00"/>
        <d v="2026-02-18T17:00:00"/>
        <d v="2026-02-18T18:00:00"/>
        <d v="2026-02-18T19:00:00"/>
        <d v="2026-02-18T20:00:00"/>
        <d v="2026-02-18T21:00:00"/>
        <d v="2026-02-18T22:00:00"/>
        <d v="2026-02-18T23:00:00"/>
        <d v="2026-02-19T00:00:00"/>
        <d v="2026-02-19T01:00:00"/>
        <d v="2026-02-19T02:00:00"/>
        <d v="2026-02-19T03:00:00"/>
        <d v="2026-02-19T04:00:00"/>
        <d v="2026-02-19T05:00:00"/>
        <d v="2026-02-19T06:00:00"/>
        <d v="2026-02-19T07:00:00"/>
        <d v="2026-02-19T08:00:00"/>
        <d v="2026-02-19T09:00:00"/>
        <d v="2026-02-19T10:00:00"/>
        <d v="2026-02-19T11:00:00"/>
        <d v="2026-02-19T12:00:00"/>
        <d v="2026-02-19T13:00:00"/>
        <d v="2026-02-19T14:00:00"/>
        <d v="2026-02-19T15:00:00"/>
        <d v="2026-02-19T16:00:00"/>
        <d v="2026-02-19T17:00:00"/>
        <d v="2026-02-19T18:00:00"/>
        <d v="2026-02-19T19:00:00"/>
        <d v="2026-02-19T20:00:00"/>
        <d v="2026-02-19T21:00:00"/>
        <d v="2026-02-19T22:00:00"/>
        <d v="2026-02-19T23:00:00"/>
        <d v="2026-02-20T00:00:00"/>
        <d v="2026-02-20T01:00:00"/>
        <d v="2026-02-20T02:00:00"/>
        <d v="2026-02-20T03:00:00"/>
        <d v="2026-02-20T04:00:00"/>
        <d v="2026-02-20T05:00:00"/>
        <d v="2026-02-20T06:00:00"/>
        <d v="2026-02-20T07:00:00"/>
        <d v="2026-02-20T08:00:00"/>
        <d v="2026-02-20T09:00:00"/>
        <d v="2026-02-20T10:00:00"/>
        <d v="2026-02-20T11:00:00"/>
        <d v="2026-02-20T12:00:00"/>
        <d v="2026-02-20T13:00:00"/>
        <d v="2026-02-20T14:00:00"/>
        <d v="2026-02-20T15:00:00"/>
        <d v="2026-02-20T16:00:00"/>
        <d v="2026-02-20T17:00:00"/>
        <d v="2026-02-20T18:00:00"/>
        <d v="2026-02-20T19:00:00"/>
        <d v="2026-02-20T20:00:00"/>
        <d v="2026-02-20T21:00:00"/>
        <d v="2026-02-20T22:00:00"/>
        <d v="2026-02-20T23:00:00"/>
        <d v="2026-02-21T00:00:00"/>
        <d v="2026-02-21T01:00:00"/>
        <d v="2026-02-21T02:00:00"/>
        <d v="2026-02-21T03:00:00"/>
        <d v="2026-02-21T04:00:00"/>
        <d v="2026-02-21T05:00:00"/>
        <d v="2026-02-21T06:00:00"/>
        <d v="2026-02-21T07:00:00"/>
        <d v="2026-02-21T08:00:00"/>
        <d v="2026-02-21T09:00:00"/>
        <d v="2026-02-21T10:00:00"/>
        <d v="2026-02-21T11:00:00"/>
        <d v="2026-02-21T12:00:00"/>
        <d v="2026-02-21T13:00:00"/>
        <d v="2026-02-21T14:00:00"/>
        <d v="2026-02-21T15:00:00"/>
        <d v="2026-02-21T16:00:00"/>
        <d v="2026-02-21T17:00:00"/>
        <d v="2026-02-21T18:00:00"/>
        <d v="2026-02-21T19:00:00"/>
        <d v="2026-02-21T20:00:00"/>
        <d v="2026-02-21T21:00:00"/>
        <d v="2026-02-21T22:00:00"/>
        <d v="2026-02-21T23:00:00"/>
        <d v="2026-02-22T00:00:00"/>
        <d v="2026-02-22T01:00:00"/>
        <d v="2026-02-22T02:00:00"/>
        <d v="2026-02-22T03:00:00"/>
        <d v="2026-02-22T04:00:00"/>
        <d v="2026-02-22T05:00:00"/>
        <d v="2026-02-22T06:00:00"/>
        <d v="2026-02-22T07:00:00"/>
        <d v="2026-02-22T08:00:00"/>
        <d v="2026-02-22T09:00:00"/>
        <d v="2026-02-22T10:00:00"/>
        <d v="2026-02-22T11:00:00"/>
        <d v="2026-02-22T12:00:00"/>
        <d v="2026-02-22T13:00:00"/>
        <d v="2026-02-22T14:00:00"/>
        <d v="2026-02-22T15:00:00"/>
        <d v="2026-02-22T16:00:00"/>
        <d v="2026-02-22T17:00:00"/>
        <d v="2026-02-22T18:00:00"/>
        <d v="2026-02-22T19:00:00"/>
        <d v="2026-02-22T20:00:00"/>
        <d v="2026-02-22T21:00:00"/>
        <d v="2026-02-22T22:00:00"/>
        <d v="2026-02-22T23:00:00"/>
        <d v="2026-02-23T00:00:00"/>
        <d v="2026-02-23T01:00:00"/>
        <d v="2026-02-23T02:00:00"/>
        <d v="2026-02-23T03:00:00"/>
        <d v="2026-02-23T04:00:00"/>
        <d v="2026-02-23T05:00:00"/>
        <d v="2026-02-23T06:00:00"/>
        <d v="2026-02-23T07:00:00"/>
        <d v="2026-02-23T08:00:00"/>
        <d v="2026-02-23T09:00:00"/>
        <d v="2026-02-23T10:00:00"/>
        <d v="2026-02-23T11:00:00"/>
        <d v="2026-02-23T12:00:00"/>
        <d v="2026-02-23T13:00:00"/>
        <d v="2026-02-23T14:00:00"/>
        <d v="2026-02-23T15:00:00"/>
        <d v="2026-02-23T16:00:00"/>
        <d v="2026-02-23T17:00:00"/>
        <d v="2026-02-23T18:00:00"/>
        <d v="2026-02-23T19:00:00"/>
        <d v="2026-02-23T20:00:00"/>
        <d v="2026-02-23T21:00:00"/>
        <d v="2026-02-23T22:00:00"/>
        <d v="2026-02-23T23:00:00"/>
        <d v="2026-02-24T00:00:00"/>
        <d v="2026-02-24T01:00:00"/>
        <d v="2026-02-24T02:00:00"/>
        <d v="2026-02-24T03:00:00"/>
        <d v="2026-02-24T04:00:00"/>
        <d v="2026-02-24T05:00:00"/>
        <d v="2026-02-24T06:00:00"/>
        <d v="2026-02-24T07:00:00"/>
        <d v="2026-02-24T08:00:00"/>
        <d v="2026-02-24T09:00:00"/>
        <d v="2026-02-24T10:00:00"/>
        <d v="2026-02-24T11:00:00"/>
        <d v="2026-02-24T12:00:00"/>
        <d v="2026-02-24T13:00:00"/>
        <d v="2026-02-24T14:00:00"/>
        <d v="2026-02-24T15:00:00"/>
        <d v="2026-02-24T16:00:00"/>
        <d v="2026-02-24T17:00:00"/>
        <d v="2026-02-24T18:00:00"/>
        <d v="2026-02-24T19:00:00"/>
        <d v="2026-02-24T20:00:00"/>
        <d v="2026-02-24T21:00:00"/>
        <d v="2026-02-24T22:00:00"/>
        <d v="2026-02-24T23:00:00"/>
        <d v="2026-02-25T00:00:00"/>
        <d v="2026-02-25T01:00:00"/>
        <d v="2026-02-25T02:00:00"/>
        <d v="2026-02-25T03:00:00"/>
        <d v="2026-02-25T04:00:00"/>
        <d v="2026-02-25T05:00:00"/>
        <d v="2026-02-25T06:00:00"/>
        <d v="2026-02-25T07:00:00"/>
        <d v="2026-02-25T08:00:00"/>
        <d v="2026-02-25T09:00:00"/>
        <d v="2026-02-25T10:00:00"/>
        <d v="2026-02-25T11:00:00"/>
        <d v="2026-02-25T12:00:00"/>
        <d v="2026-02-25T13:00:00"/>
        <d v="2026-02-25T14:00:00"/>
        <d v="2026-02-25T15:00:00"/>
        <d v="2026-02-25T16:00:00"/>
        <d v="2026-02-25T17:00:00"/>
        <d v="2026-02-25T18:00:00"/>
        <d v="2026-02-25T19:00:00"/>
        <d v="2026-02-25T20:00:00"/>
        <d v="2026-02-25T21:00:00"/>
        <d v="2026-02-25T22:00:00"/>
        <d v="2026-02-25T23:00:00"/>
        <d v="2026-02-26T00:00:00"/>
        <d v="2026-02-26T01:00:00"/>
        <d v="2026-02-26T02:00:00"/>
        <d v="2026-02-26T03:00:00"/>
        <d v="2026-02-26T04:00:00"/>
        <d v="2026-02-26T05:00:00"/>
        <d v="2026-02-26T06:00:00"/>
        <d v="2026-02-26T07:00:00"/>
        <d v="2026-02-26T08:00:00"/>
        <d v="2026-02-26T09:00:00"/>
        <d v="2026-02-26T10:00:00"/>
        <d v="2026-02-26T11:00:00"/>
        <d v="2026-02-26T12:00:00"/>
        <d v="2026-02-26T13:00:00"/>
        <d v="2026-02-26T14:00:00"/>
        <d v="2026-02-26T15:00:00"/>
        <d v="2026-02-26T16:00:00"/>
        <d v="2026-02-26T17:00:00"/>
        <d v="2026-02-26T18:00:00"/>
        <d v="2026-02-26T19:00:00"/>
        <d v="2026-02-26T20:00:00"/>
        <d v="2026-02-26T21:00:00"/>
        <d v="2026-02-26T22:00:00"/>
        <d v="2026-02-26T23:00:00"/>
        <d v="2026-02-27T00:00:00"/>
        <d v="2026-02-27T01:00:00"/>
        <d v="2026-02-27T02:00:00"/>
        <d v="2026-02-27T03:00:00"/>
        <d v="2026-02-27T04:00:00"/>
        <d v="2026-02-27T05:00:00"/>
        <d v="2026-02-27T06:00:00"/>
        <d v="2026-02-27T07:00:00"/>
        <d v="2026-02-27T08:00:00"/>
        <d v="2026-02-27T09:00:00"/>
        <d v="2026-02-27T10:00:00"/>
        <d v="2026-02-27T11:00:00"/>
        <d v="2026-02-27T12:00:00"/>
        <d v="2026-02-27T13:00:00"/>
        <d v="2026-02-27T14:00:00"/>
        <d v="2026-02-27T15:00:00"/>
        <d v="2026-02-27T16:00:00"/>
        <d v="2026-02-27T17:00:00"/>
        <d v="2026-02-27T18:00:00"/>
        <d v="2026-02-27T19:00:00"/>
        <d v="2026-02-27T20:00:00"/>
        <d v="2026-02-27T21:00:00"/>
        <d v="2026-02-27T22:00:00"/>
        <d v="2026-02-27T23:00:00"/>
        <d v="2026-02-28T00:00:00"/>
        <d v="2026-02-28T01:00:00"/>
        <d v="2026-02-28T02:00:00"/>
        <d v="2026-02-28T03:00:00"/>
        <d v="2026-02-28T04:00:00"/>
        <d v="2026-02-28T05:00:00"/>
        <d v="2026-02-28T06:00:00"/>
        <d v="2026-02-28T07:00:00"/>
        <d v="2026-02-28T08:00:00"/>
        <d v="2026-02-28T09:00:00"/>
        <d v="2026-02-28T10:00:00"/>
        <d v="2026-02-28T11:00:00"/>
        <d v="2026-02-28T12:00:00"/>
        <d v="2026-02-28T13:00:00"/>
        <d v="2026-02-28T14:00:00"/>
        <d v="2026-02-28T15:00:00"/>
        <d v="2026-02-28T16:00:00"/>
        <d v="2026-02-28T17:00:00"/>
        <d v="2026-02-28T18:00:00"/>
        <d v="2026-02-28T19:00:00"/>
        <d v="2026-02-28T20:00:00"/>
        <d v="2026-02-28T21:00:00"/>
        <d v="2026-02-28T22:00:00"/>
        <d v="2026-02-28T23:00:00"/>
        <d v="2026-03-01T00:00:00"/>
        <d v="2026-03-01T01:00:00"/>
        <d v="2026-03-01T02:00:00"/>
        <d v="2026-03-01T03:00:00"/>
        <d v="2026-03-01T04:00:00"/>
        <d v="2026-03-01T05:00:00"/>
        <d v="2026-03-01T06:00:00"/>
        <d v="2026-03-01T07:00:00"/>
        <d v="2026-03-01T08:00:00"/>
        <d v="2026-03-01T09:00:00"/>
        <d v="2026-03-01T10:00:00"/>
        <d v="2026-03-01T11:00:00"/>
        <d v="2026-03-01T12:00:00"/>
        <d v="2026-03-01T13:00:00"/>
        <d v="2026-03-01T14:00:00"/>
        <d v="2026-03-01T15:00:00"/>
        <d v="2026-03-01T16:00:00"/>
        <d v="2026-03-01T17:00:00"/>
        <d v="2026-03-01T18:00:00"/>
        <d v="2026-03-01T19:00:00"/>
        <d v="2026-03-01T20:00:00"/>
        <d v="2026-03-01T21:00:00"/>
        <d v="2026-03-01T22:00:00"/>
        <d v="2026-03-01T23:00:00"/>
        <d v="2026-03-02T00:00:00"/>
        <d v="2026-03-02T01:00:00"/>
        <d v="2026-03-02T02:00:00"/>
        <d v="2026-03-02T03:00:00"/>
        <d v="2026-03-02T04:00:00"/>
        <d v="2026-03-02T05:00:00"/>
        <d v="2026-03-02T06:00:00"/>
        <d v="2026-03-02T07:00:00"/>
        <d v="2026-03-02T08:00:00"/>
        <d v="2026-03-02T09:00:00"/>
        <d v="2026-03-02T10:00:00"/>
        <d v="2026-03-02T11:00:00"/>
        <d v="2026-03-02T12:00:00"/>
        <d v="2026-03-02T13:00:00"/>
        <d v="2026-03-02T14:00:00"/>
        <d v="2026-03-02T15:00:00"/>
        <d v="2026-03-02T16:00:00"/>
        <d v="2026-03-02T17:00:00"/>
        <d v="2026-03-02T18:00:00"/>
        <d v="2026-03-02T19:00:00"/>
        <d v="2026-03-02T20:00:00"/>
        <d v="2026-03-02T21:00:00"/>
        <d v="2026-03-02T22:00:00"/>
        <d v="2026-03-02T23:00:00"/>
        <d v="2026-03-03T00:00:00"/>
        <d v="2026-03-03T01:00:00"/>
        <d v="2026-03-03T02:00:00"/>
        <d v="2026-03-03T03:00:00"/>
        <d v="2026-03-03T04:00:00"/>
        <d v="2026-03-03T05:00:00"/>
        <d v="2026-03-03T06:00:00"/>
        <d v="2026-03-03T07:00:00"/>
        <d v="2026-03-03T08:00:00"/>
        <d v="2026-03-03T09:00:00"/>
        <d v="2026-03-03T10:00:00"/>
        <d v="2026-03-03T11:00:00"/>
        <d v="2026-03-03T12:00:00"/>
        <d v="2026-03-03T13:00:00"/>
        <d v="2026-03-03T14:00:00"/>
        <d v="2026-03-03T15:00:00"/>
        <d v="2026-03-03T16:00:00"/>
        <d v="2026-03-03T17:00:00"/>
        <d v="2026-03-03T18:00:00"/>
        <d v="2026-03-03T19:00:00"/>
        <d v="2026-03-03T20:00:00"/>
        <d v="2026-03-03T21:00:00"/>
        <d v="2026-03-03T22:00:00"/>
        <d v="2026-03-03T23:00:00"/>
        <d v="2026-03-04T00:00:00"/>
        <d v="2026-03-04T01:00:00"/>
        <d v="2026-03-04T02:00:00"/>
        <d v="2026-03-04T03:00:00"/>
        <d v="2026-03-04T04:00:00"/>
        <d v="2026-03-04T05:00:00"/>
        <d v="2026-03-04T06:00:00"/>
        <d v="2026-03-04T07:00:00"/>
        <d v="2026-03-04T08:00:00"/>
        <d v="2026-03-04T09:00:00"/>
        <d v="2026-03-04T10:00:00"/>
        <d v="2026-03-04T11:00:00"/>
        <d v="2026-03-04T12:00:00"/>
        <d v="2026-03-04T13:00:00"/>
        <d v="2026-03-04T14:00:00"/>
        <d v="2026-03-04T15:00:00"/>
        <d v="2026-03-04T16:00:00"/>
        <d v="2026-03-04T17:00:00"/>
        <d v="2026-03-04T18:00:00"/>
        <d v="2026-03-04T19:00:00"/>
        <d v="2026-03-04T20:00:00"/>
        <d v="2026-03-04T21:00:00"/>
        <d v="2026-03-04T22:00:00"/>
        <d v="2026-03-04T23:00:00"/>
        <d v="2026-03-05T00:00:00"/>
        <d v="2026-03-05T01:00:00"/>
        <d v="2026-03-05T02:00:00"/>
        <d v="2026-03-05T03:00:00"/>
        <d v="2026-03-05T04:00:00"/>
        <d v="2026-03-05T05:00:00"/>
        <d v="2026-03-05T06:00:00"/>
        <d v="2026-03-05T07:00:00"/>
        <d v="2026-03-05T08:00:00"/>
        <d v="2026-03-05T09:00:00"/>
        <d v="2026-03-05T10:00:00"/>
        <d v="2026-03-05T11:00:00"/>
        <d v="2026-03-05T12:00:00"/>
        <d v="2026-03-05T13:00:00"/>
        <d v="2026-03-05T14:00:00"/>
        <d v="2026-03-05T15:00:00"/>
        <d v="2026-03-05T16:00:00"/>
        <d v="2026-03-05T17:00:00"/>
        <d v="2026-03-05T18:00:00"/>
        <d v="2026-03-05T19:00:00"/>
        <d v="2026-03-05T20:00:00"/>
        <d v="2026-03-05T21:00:00"/>
        <d v="2026-03-05T22:00:00"/>
        <d v="2026-03-05T23:00:00"/>
        <d v="2026-03-06T00:00:00"/>
        <d v="2026-03-06T01:00:00"/>
        <d v="2026-03-06T02:00:00"/>
        <d v="2026-03-06T03:00:00"/>
        <d v="2026-03-06T04:00:00"/>
        <d v="2026-03-06T05:00:00"/>
        <d v="2026-03-06T06:00:00"/>
        <d v="2026-03-06T07:00:00"/>
        <d v="2026-03-06T08:00:00"/>
        <d v="2026-03-06T09:00:00"/>
        <d v="2026-03-06T10:00:00"/>
        <d v="2026-03-06T11:00:00"/>
        <d v="2026-03-06T12:00:00"/>
        <d v="2026-03-06T13:00:00"/>
        <d v="2026-03-06T14:00:00"/>
        <d v="2026-03-06T15:00:00"/>
        <d v="2026-03-06T16:00:00"/>
        <d v="2026-03-06T17:00:00"/>
        <d v="2026-03-06T18:00:00"/>
        <d v="2026-03-06T19:00:00"/>
        <d v="2026-03-06T20:00:00"/>
        <d v="2026-03-06T21:00:00"/>
        <d v="2026-03-06T22:00:00"/>
        <d v="2026-03-06T23:00:00"/>
        <d v="2026-03-07T00:00:00"/>
        <d v="2026-03-07T01:00:00"/>
        <d v="2026-03-07T02:00:00"/>
        <d v="2026-03-07T03:00:00"/>
        <d v="2026-03-07T04:00:00"/>
        <d v="2026-03-07T05:00:00"/>
        <d v="2026-03-07T06:00:00"/>
        <d v="2026-03-07T07:00:00"/>
        <d v="2026-03-07T08:00:00"/>
        <d v="2026-03-07T09:00:00"/>
        <d v="2026-03-07T10:00:00"/>
        <d v="2026-03-07T11:00:00"/>
        <d v="2026-03-07T12:00:00"/>
        <d v="2026-03-07T13:00:00"/>
        <d v="2026-03-07T14:00:00"/>
        <d v="2026-03-07T15:00:00"/>
        <d v="2026-03-07T16:00:00"/>
        <d v="2026-03-07T17:00:00"/>
        <d v="2026-03-07T18:00:00"/>
        <d v="2026-03-07T19:00:00"/>
        <d v="2026-03-07T20:00:00"/>
        <d v="2026-03-07T21:00:00"/>
        <d v="2026-03-07T22:00:00"/>
        <d v="2026-03-07T23:00:00"/>
        <d v="2026-03-08T00:00:00"/>
        <d v="2026-03-08T01:00:00"/>
        <d v="2026-03-08T02:00:00"/>
        <d v="2026-03-08T03:00:00"/>
        <d v="2026-03-08T04:00:00"/>
        <d v="2026-03-08T05:00:00"/>
        <d v="2026-03-08T06:00:00"/>
        <d v="2026-03-08T07:00:00"/>
        <d v="2026-03-08T08:00:00"/>
        <d v="2026-03-08T09:00:00"/>
        <d v="2026-03-08T10:00:00"/>
        <d v="2026-03-08T11:00:00"/>
        <d v="2026-03-08T12:00:00"/>
        <d v="2026-03-08T13:00:00"/>
        <d v="2026-03-08T14:00:00"/>
        <d v="2026-03-08T15:00:00"/>
        <d v="2026-03-08T16:00:00"/>
        <d v="2026-03-08T17:00:00"/>
        <d v="2026-03-08T18:00:00"/>
        <d v="2026-03-08T19:00:00"/>
        <d v="2026-03-08T20:00:00"/>
        <d v="2026-03-08T21:00:00"/>
        <d v="2026-03-08T22:00:00"/>
        <d v="2026-03-08T23:00:00"/>
        <d v="2026-03-09T00:00:00"/>
        <d v="2026-03-09T01:00:00"/>
        <d v="2026-03-09T02:00:00"/>
        <d v="2026-03-09T03:00:00"/>
        <d v="2026-03-09T04:00:00"/>
        <d v="2026-03-09T05:00:00"/>
        <d v="2026-03-09T06:00:00"/>
        <d v="2026-03-09T07:00:00"/>
        <d v="2026-03-09T08:00:00"/>
        <d v="2026-03-09T09:00:00"/>
        <d v="2026-03-09T10:00:00"/>
        <d v="2026-03-09T11:00:00"/>
        <d v="2026-03-09T12:00:00"/>
        <d v="2026-03-09T13:00:00"/>
        <d v="2026-03-09T14:00:00"/>
        <d v="2026-03-09T15:00:00"/>
        <d v="2026-03-09T16:00:00"/>
        <d v="2026-03-09T17:00:00"/>
        <d v="2026-03-09T18:00:00"/>
        <d v="2026-03-09T19:00:00"/>
        <d v="2026-03-09T20:00:00"/>
        <d v="2026-03-09T21:00:00"/>
        <d v="2026-03-09T22:00:00"/>
        <d v="2026-03-09T23:00:00"/>
        <d v="2026-03-10T00:00:00"/>
        <d v="2026-03-10T01:00:00"/>
        <d v="2026-03-10T02:00:00"/>
        <d v="2026-03-10T03:00:00"/>
        <d v="2026-03-10T04:00:00"/>
        <d v="2026-03-10T05:00:00"/>
        <d v="2026-03-10T06:00:00"/>
        <d v="2026-03-10T07:00:00"/>
        <d v="2026-03-10T08:00:00"/>
        <d v="2026-03-10T09:00:00"/>
        <d v="2026-03-10T10:00:00"/>
        <d v="2026-03-10T11:00:00"/>
        <d v="2026-03-10T12:00:00"/>
        <d v="2026-03-10T13:00:00"/>
        <d v="2026-03-10T14:00:00"/>
        <d v="2026-03-10T15:00:00"/>
        <d v="2026-03-10T16:00:00"/>
        <d v="2026-03-10T17:00:00"/>
        <d v="2026-03-10T18:00:00"/>
        <d v="2026-03-10T19:00:00"/>
        <d v="2026-03-10T20:00:00"/>
        <d v="2026-03-10T21:00:00"/>
        <d v="2026-03-10T22:00:00"/>
        <d v="2026-03-10T23:00:00"/>
        <d v="2026-03-11T00:00:00"/>
        <d v="2026-03-11T01:00:00"/>
        <d v="2026-03-11T02:00:00"/>
        <d v="2026-03-11T03:00:00"/>
        <d v="2026-03-11T04:00:00"/>
        <d v="2026-03-11T05:00:00"/>
        <d v="2026-03-11T06:00:00"/>
        <d v="2026-03-11T07:00:00"/>
        <d v="2026-03-11T08:00:00"/>
        <d v="2026-03-11T09:00:00"/>
        <d v="2026-03-11T10:00:00"/>
        <d v="2026-03-11T11:00:00"/>
        <d v="2026-03-11T12:00:00"/>
        <d v="2026-03-11T13:00:00"/>
        <d v="2026-03-11T14:00:00"/>
        <d v="2026-03-11T15:00:00"/>
        <d v="2026-03-11T16:00:00"/>
        <d v="2026-03-11T17:00:00"/>
        <d v="2026-03-11T18:00:00"/>
        <d v="2026-03-11T19:00:00"/>
        <d v="2026-03-11T20:00:00"/>
        <d v="2026-03-11T21:00:00"/>
        <d v="2026-03-11T22:00:00"/>
        <d v="2026-03-11T23:00:00"/>
        <d v="2026-03-12T00:00:00"/>
        <d v="2026-03-12T01:00:00"/>
        <d v="2026-03-12T02:00:00"/>
        <d v="2026-03-12T03:00:00"/>
        <d v="2026-03-12T04:00:00"/>
        <d v="2026-03-12T05:00:00"/>
        <d v="2026-03-12T06:00:00"/>
        <d v="2026-03-12T07:00:00"/>
        <d v="2026-03-12T08:00:00"/>
        <d v="2026-03-12T09:00:00"/>
        <d v="2026-03-12T10:00:00"/>
        <d v="2026-03-12T11:00:00"/>
        <d v="2026-03-12T12:00:00"/>
        <d v="2026-03-12T13:00:00"/>
        <d v="2026-03-12T14:00:00"/>
        <d v="2026-03-12T15:00:00"/>
        <d v="2026-03-12T16:00:00"/>
        <d v="2026-03-12T17:00:00"/>
        <d v="2026-03-12T18:00:00"/>
        <d v="2026-03-12T19:00:00"/>
        <d v="2026-03-12T20:00:00"/>
        <d v="2026-03-12T21:00:00"/>
        <d v="2026-03-12T22:00:00"/>
        <d v="2026-03-12T23:00:00"/>
        <d v="2026-03-13T00:00:00"/>
        <d v="2026-03-13T01:00:00"/>
        <d v="2026-03-13T02:00:00"/>
        <d v="2026-03-13T03:00:00"/>
        <d v="2026-03-13T04:00:00"/>
        <d v="2026-03-13T05:00:00"/>
        <d v="2026-03-13T06:00:00"/>
        <d v="2026-03-13T07:00:00"/>
        <d v="2026-03-13T08:00:00"/>
        <d v="2026-03-13T09:00:00"/>
        <d v="2026-03-13T10:00:00"/>
        <d v="2026-03-13T11:00:00"/>
        <d v="2026-03-13T12:00:00"/>
        <d v="2026-03-13T13:00:00"/>
        <d v="2026-03-13T14:00:00"/>
        <d v="2026-03-13T15:00:00"/>
        <d v="2026-03-13T16:00:00"/>
        <d v="2026-03-13T17:00:00"/>
        <d v="2026-03-13T18:00:00"/>
        <d v="2026-03-13T19:00:00"/>
        <d v="2026-03-13T20:00:00"/>
        <d v="2026-03-13T21:00:00"/>
        <d v="2026-03-13T22:00:00"/>
        <d v="2026-03-13T23:00:00"/>
        <d v="2026-03-14T00:00:00"/>
        <d v="2026-03-14T01:00:00"/>
        <d v="2026-03-14T02:00:00"/>
        <d v="2026-03-14T03:00:00"/>
        <d v="2026-03-14T04:00:00"/>
        <d v="2026-03-14T05:00:00"/>
        <d v="2026-03-14T06:00:00"/>
        <d v="2026-03-14T07:00:00"/>
        <d v="2026-03-14T08:00:00"/>
        <d v="2026-03-14T09:00:00"/>
        <d v="2026-03-14T10:00:00"/>
        <d v="2026-03-14T11:00:00"/>
        <d v="2026-03-14T12:00:00"/>
        <d v="2026-03-14T13:00:00"/>
        <d v="2026-03-14T14:00:00"/>
        <d v="2026-03-14T15:00:00"/>
        <d v="2026-03-14T16:00:00"/>
        <d v="2026-03-14T17:00:00"/>
        <d v="2026-03-14T18:00:00"/>
        <d v="2026-03-14T19:00:00"/>
        <d v="2026-03-14T20:00:00"/>
        <d v="2026-03-14T21:00:00"/>
        <d v="2026-03-14T22:00:00"/>
        <d v="2026-03-14T23:00:00"/>
        <d v="2026-03-15T00:00:00"/>
        <d v="2026-03-15T01:00:00"/>
        <d v="2026-03-15T02:00:00"/>
        <d v="2026-03-15T03:00:00"/>
        <d v="2026-03-15T04:00:00"/>
        <d v="2026-03-15T05:00:00"/>
        <d v="2026-03-15T06:00:00"/>
        <d v="2026-03-15T07:00:00"/>
        <d v="2026-03-15T08:00:00"/>
        <d v="2026-03-15T09:00:00"/>
        <d v="2026-03-15T10:00:00"/>
        <d v="2026-03-15T11:00:00"/>
        <d v="2026-03-15T12:00:00"/>
        <d v="2026-03-15T13:00:00"/>
        <d v="2026-03-15T14:00:00"/>
        <d v="2026-03-15T15:00:00"/>
        <d v="2026-03-15T16:00:00"/>
        <d v="2026-03-15T17:00:00"/>
        <d v="2026-03-15T18:00:00"/>
        <d v="2026-03-15T19:00:00"/>
        <d v="2026-03-15T20:00:00"/>
        <d v="2026-03-15T21:00:00"/>
        <d v="2026-03-15T22:00:00"/>
        <d v="2026-03-15T23:00:00"/>
        <d v="2026-03-16T00:00:00"/>
        <d v="2026-03-16T01:00:00"/>
        <d v="2026-03-16T02:00:00"/>
        <d v="2026-03-16T03:00:00"/>
        <d v="2026-03-16T04:00:00"/>
        <d v="2026-03-16T05:00:00"/>
        <d v="2026-03-16T06:00:00"/>
        <d v="2026-03-16T07:00:00"/>
        <d v="2026-03-16T08:00:00"/>
        <d v="2026-03-16T09:00:00"/>
        <d v="2026-03-16T10:00:00"/>
        <d v="2026-03-16T11:00:00"/>
        <d v="2026-03-16T12:00:00"/>
        <d v="2026-03-16T13:00:00"/>
        <d v="2026-03-16T14:00:00"/>
        <d v="2026-03-16T15:00:00"/>
        <d v="2026-03-16T16:00:00"/>
        <d v="2026-03-16T17:00:00"/>
        <d v="2026-03-16T18:00:00"/>
        <d v="2026-03-16T19:00:00"/>
        <d v="2026-03-16T20:00:00"/>
        <d v="2026-03-16T21:00:00"/>
        <d v="2026-03-16T22:00:00"/>
        <d v="2026-03-16T23:00:00"/>
        <d v="2026-03-17T00:00:00"/>
        <d v="2026-03-17T01:00:00"/>
        <d v="2026-03-17T02:00:00"/>
        <d v="2026-03-17T03:00:00"/>
        <d v="2026-03-17T04:00:00"/>
        <d v="2026-03-17T05:00:00"/>
        <d v="2026-03-17T06:00:00"/>
        <d v="2026-03-17T07:00:00"/>
        <d v="2026-03-17T08:00:00"/>
        <d v="2026-03-17T09:00:00"/>
        <d v="2026-03-17T10:00:00"/>
        <d v="2026-03-17T11:00:00"/>
        <d v="2026-03-17T12:00:00"/>
        <d v="2026-03-17T13:00:00"/>
        <d v="2026-03-17T14:00:00"/>
        <d v="2026-03-17T15:00:00"/>
        <d v="2026-03-17T16:00:00"/>
        <d v="2026-03-17T17:00:00"/>
        <d v="2026-03-17T18:00:00"/>
        <d v="2026-03-17T19:00:00"/>
        <d v="2026-03-17T20:00:00"/>
        <d v="2026-03-17T21:00:00"/>
        <d v="2026-03-17T22:00:00"/>
        <d v="2026-03-17T23:00:00"/>
        <d v="2026-03-18T00:00:00"/>
        <d v="2026-03-18T01:00:00"/>
        <d v="2026-03-18T02:00:00"/>
        <d v="2026-03-18T03:00:00"/>
        <d v="2026-03-18T04:00:00"/>
        <d v="2026-03-18T05:00:00"/>
        <d v="2026-03-18T06:00:00"/>
        <d v="2026-03-18T07:00:00"/>
        <d v="2026-03-18T08:00:00"/>
        <d v="2026-03-18T09:00:00"/>
        <d v="2026-03-18T10:00:00"/>
        <d v="2026-03-18T11:00:00"/>
        <d v="2026-03-18T12:00:00"/>
        <d v="2026-03-18T13:00:00"/>
        <d v="2026-03-18T14:00:00"/>
        <d v="2026-03-18T15:00:00"/>
        <d v="2026-03-18T16:00:00"/>
        <d v="2026-03-18T17:00:00"/>
        <d v="2026-03-18T18:00:00"/>
        <d v="2026-03-18T19:00:00"/>
        <d v="2026-03-18T20:00:00"/>
        <d v="2026-03-18T21:00:00"/>
        <d v="2026-03-18T22:00:00"/>
        <d v="2026-03-18T23:00:00"/>
        <d v="2026-03-19T00:00:00"/>
        <d v="2026-03-19T01:00:00"/>
        <d v="2026-03-19T02:00:00"/>
        <d v="2026-03-19T03:00:00"/>
        <d v="2026-03-19T04:00:00"/>
        <d v="2026-03-19T05:00:00"/>
        <d v="2026-03-19T06:00:00"/>
        <d v="2026-03-19T07:00:00"/>
        <d v="2026-03-19T08:00:00"/>
        <d v="2026-03-19T09:00:00"/>
        <d v="2026-03-19T10:00:00"/>
        <d v="2026-03-19T11:00:00"/>
        <d v="2026-03-19T12:00:00"/>
        <d v="2026-03-19T13:00:00"/>
        <d v="2026-03-19T14:00:00"/>
        <d v="2026-03-19T15:00:00"/>
        <d v="2026-03-19T16:00:00"/>
        <d v="2026-03-19T17:00:00"/>
        <d v="2026-03-19T18:00:00"/>
        <d v="2026-03-19T19:00:00"/>
        <d v="2026-03-19T20:00:00"/>
        <d v="2026-03-19T21:00:00"/>
        <d v="2026-03-19T22:00:00"/>
        <d v="2026-03-19T23:00:00"/>
        <d v="2026-03-20T00:00:00"/>
        <d v="2026-03-20T01:00:00"/>
        <d v="2026-03-20T02:00:00"/>
        <d v="2026-03-20T03:00:00"/>
        <d v="2026-03-20T04:00:00"/>
        <d v="2026-03-20T05:00:00"/>
        <d v="2026-03-20T06:00:00"/>
        <d v="2026-03-20T07:00:00"/>
        <d v="2026-03-20T08:00:00"/>
        <d v="2026-03-20T09:00:00"/>
        <d v="2026-03-20T10:00:00"/>
        <d v="2026-03-20T11:00:00"/>
        <d v="2026-03-20T12:00:00"/>
        <d v="2026-03-20T13:00:00"/>
        <d v="2026-03-20T14:00:00"/>
        <d v="2026-03-20T15:00:00"/>
        <d v="2026-03-20T16:00:00"/>
        <d v="2026-03-20T17:00:00"/>
        <d v="2026-03-20T18:00:00"/>
        <d v="2026-03-20T19:00:00"/>
        <d v="2026-03-20T20:00:00"/>
        <d v="2026-03-20T21:00:00"/>
        <d v="2026-03-20T22:00:00"/>
        <d v="2026-03-20T23:00:00"/>
        <d v="2026-03-21T00:00:00"/>
        <d v="2026-03-21T01:00:00"/>
        <d v="2026-03-21T02:00:00"/>
        <d v="2026-03-21T03:00:00"/>
        <d v="2026-03-21T04:00:00"/>
        <d v="2026-03-21T05:00:00"/>
        <d v="2026-03-21T06:00:00"/>
        <d v="2026-03-21T07:00:00"/>
        <d v="2026-03-21T08:00:00"/>
        <d v="2026-03-21T09:00:00"/>
        <d v="2026-03-21T10:00:00"/>
        <d v="2026-03-21T11:00:00"/>
        <d v="2026-03-21T12:00:00"/>
        <d v="2026-03-21T13:00:00"/>
        <d v="2026-03-21T14:00:00"/>
        <d v="2026-03-21T15:00:00"/>
        <d v="2026-03-21T16:00:00"/>
        <d v="2026-03-21T17:00:00"/>
        <d v="2026-03-21T18:00:00"/>
        <d v="2026-03-21T19:00:00"/>
        <d v="2026-03-21T20:00:00"/>
        <d v="2026-03-21T21:00:00"/>
        <d v="2026-03-21T22:00:00"/>
        <d v="2026-03-21T23:00:00"/>
        <d v="2026-03-22T00:00:00"/>
        <d v="2026-03-22T01:00:00"/>
        <d v="2026-03-22T02:00:00"/>
        <d v="2026-03-22T03:00:00"/>
        <d v="2026-03-22T04:00:00"/>
        <d v="2026-03-22T05:00:00"/>
        <d v="2026-03-22T06:00:00"/>
        <d v="2026-03-22T07:00:00"/>
        <d v="2026-03-22T08:00:00"/>
        <d v="2026-03-22T09:00:00"/>
        <d v="2026-03-22T10:00:00"/>
        <d v="2026-03-22T11:00:00"/>
        <d v="2026-03-22T12:00:00"/>
        <d v="2026-03-22T13:00:00"/>
        <d v="2026-03-22T14:00:00"/>
        <d v="2026-03-22T15:00:00"/>
        <d v="2026-03-22T16:00:00"/>
        <d v="2026-03-22T17:00:00"/>
        <d v="2026-03-22T18:00:00"/>
        <d v="2026-03-22T19:00:00"/>
        <d v="2026-03-22T20:00:00"/>
        <d v="2026-03-22T21:00:00"/>
        <d v="2026-03-22T22:00:00"/>
        <d v="2026-03-22T23:00:00"/>
        <d v="2026-03-23T00:00:00"/>
        <d v="2026-03-23T01:00:00"/>
        <d v="2026-03-23T02:00:00"/>
        <d v="2026-03-23T03:00:00"/>
        <d v="2026-03-23T04:00:00"/>
        <d v="2026-03-23T05:00:00"/>
        <d v="2026-03-23T06:00:00"/>
        <d v="2026-03-23T07:00:00"/>
        <d v="2026-03-23T08:00:00"/>
        <d v="2026-03-23T09:00:00"/>
        <d v="2026-03-23T10:00:00"/>
        <d v="2026-03-23T11:00:00"/>
        <d v="2026-03-23T12:00:00"/>
        <d v="2026-03-23T13:00:00"/>
        <d v="2026-03-23T14:00:00"/>
        <d v="2026-03-23T15:00:00"/>
        <d v="2026-03-23T16:00:00"/>
        <d v="2026-03-23T17:00:00"/>
        <d v="2026-03-23T18:00:00"/>
        <d v="2026-03-23T19:00:00"/>
        <d v="2026-03-23T20:00:00"/>
        <d v="2026-03-23T21:00:00"/>
        <d v="2026-03-23T22:00:00"/>
        <d v="2026-03-23T23:00:00"/>
        <d v="2026-03-24T00:00:00"/>
        <d v="2026-03-24T01:00:00"/>
        <d v="2026-03-24T02:00:00"/>
        <d v="2026-03-24T03:00:00"/>
        <d v="2026-03-24T04:00:00"/>
        <d v="2026-03-24T05:00:00"/>
        <d v="2026-03-24T06:00:00"/>
        <d v="2026-03-24T07:00:00"/>
        <d v="2026-03-24T08:00:00"/>
        <d v="2026-03-24T09:00:00"/>
        <d v="2026-03-24T10:00:00"/>
        <d v="2026-03-24T11:00:00"/>
        <d v="2026-03-24T12:00:00"/>
        <d v="2026-03-24T13:00:00"/>
        <d v="2026-03-24T14:00:00"/>
        <d v="2026-03-24T15:00:00"/>
        <d v="2026-03-24T16:00:00"/>
        <d v="2026-03-24T17:00:00"/>
        <d v="2026-03-24T18:00:00"/>
        <d v="2026-03-24T19:00:00"/>
        <d v="2026-03-24T20:00:00"/>
        <d v="2026-03-24T21:00:00"/>
        <d v="2026-03-24T22:00:00"/>
        <d v="2026-03-24T23:00:00"/>
        <d v="2026-03-25T00:00:00"/>
        <d v="2026-03-25T01:00:00"/>
        <d v="2026-03-25T02:00:00"/>
        <d v="2026-03-25T03:00:00"/>
        <d v="2026-03-25T04:00:00"/>
        <d v="2026-03-25T05:00:00"/>
        <d v="2026-03-25T06:00:00"/>
        <d v="2026-03-25T07:00:00"/>
        <d v="2026-03-25T08:00:00"/>
        <d v="2026-03-25T09:00:00"/>
        <d v="2026-03-25T10:00:00"/>
        <d v="2026-03-25T11:00:00"/>
        <d v="2026-03-25T12:00:00"/>
        <d v="2026-03-25T13:00:00"/>
        <d v="2026-03-25T14:00:00"/>
        <d v="2026-03-25T15:00:00"/>
        <d v="2026-03-25T16:00:00"/>
        <d v="2026-03-25T17:00:00"/>
        <d v="2026-03-25T18:00:00"/>
        <d v="2026-03-25T19:00:00"/>
        <d v="2026-03-25T20:00:00"/>
        <d v="2026-03-25T21:00:00"/>
        <d v="2026-03-25T22:00:00"/>
        <d v="2026-03-25T23:00:00"/>
        <d v="2026-03-26T00:00:00"/>
        <d v="2026-03-26T01:00:00"/>
        <d v="2026-03-26T02:00:00"/>
        <d v="2026-03-26T03:00:00"/>
        <d v="2026-03-26T04:00:00"/>
        <d v="2026-03-26T05:00:00"/>
        <d v="2026-03-26T06:00:00"/>
        <d v="2026-03-26T07:00:00"/>
        <d v="2026-03-26T08:00:00"/>
        <d v="2026-03-26T09:00:00"/>
        <d v="2026-03-26T10:00:00"/>
        <d v="2026-03-26T11:00:00"/>
        <d v="2026-03-26T12:00:00"/>
        <d v="2026-03-26T13:00:00"/>
        <d v="2026-03-26T14:00:00"/>
        <d v="2026-03-26T15:00:00"/>
        <d v="2026-03-26T16:00:00"/>
        <d v="2026-03-26T17:00:00"/>
        <d v="2026-03-26T18:00:00"/>
        <d v="2026-03-26T19:00:00"/>
        <d v="2026-03-26T20:00:00"/>
        <d v="2026-03-26T21:00:00"/>
        <d v="2026-03-26T22:00:00"/>
        <d v="2026-03-26T23:00:00"/>
        <d v="2026-03-27T00:00:00"/>
        <d v="2026-03-27T01:00:00"/>
        <d v="2026-03-27T02:00:00"/>
        <d v="2026-03-27T03:00:00"/>
        <d v="2026-03-27T04:00:00"/>
        <d v="2026-03-27T05:00:00"/>
        <d v="2026-03-27T06:00:00"/>
        <d v="2026-03-27T07:00:00"/>
        <d v="2026-03-27T08:00:00"/>
        <d v="2026-03-27T09:00:00"/>
        <d v="2026-03-27T10:00:00"/>
        <d v="2026-03-27T11:00:00"/>
        <d v="2026-03-27T12:00:00"/>
        <d v="2026-03-27T13:00:00"/>
        <d v="2026-03-27T14:00:00"/>
        <d v="2026-03-27T15:00:00"/>
        <d v="2026-03-27T16:00:00"/>
        <d v="2026-03-27T17:00:00"/>
        <d v="2026-03-27T18:00:00"/>
        <d v="2026-03-27T19:00:00"/>
        <d v="2026-03-27T20:00:00"/>
        <d v="2026-03-27T21:00:00"/>
        <d v="2026-03-27T22:00:00"/>
        <d v="2026-03-27T23:00:00"/>
        <d v="2026-03-28T00:00:00"/>
        <d v="2026-03-28T01:00:00"/>
        <d v="2026-03-28T02:00:00"/>
        <d v="2026-03-28T03:00:00"/>
        <d v="2026-03-28T04:00:00"/>
        <d v="2026-03-28T05:00:00"/>
        <d v="2026-03-28T06:00:00"/>
        <d v="2026-03-28T07:00:00"/>
        <d v="2026-03-28T08:00:00"/>
        <d v="2026-03-28T09:00:00"/>
        <d v="2026-03-28T10:00:00"/>
        <d v="2026-03-28T11:00:00"/>
        <d v="2026-03-28T12:00:00"/>
        <d v="2026-03-28T13:00:00"/>
        <d v="2026-03-28T14:00:00"/>
        <d v="2026-03-28T15:00:00"/>
        <d v="2026-03-28T16:00:00"/>
        <d v="2026-03-28T17:00:00"/>
        <d v="2026-03-28T18:00:00"/>
        <d v="2026-03-28T19:00:00"/>
        <d v="2026-03-28T20:00:00"/>
        <d v="2026-03-28T21:00:00"/>
        <d v="2026-03-28T22:00:00"/>
        <d v="2026-03-28T23:00:00"/>
        <d v="2026-03-29T00:00:00"/>
        <d v="2026-03-29T01:00:00"/>
        <d v="2026-03-29T02:00:00"/>
        <d v="2026-03-29T03:00:00"/>
        <d v="2026-03-29T04:00:00"/>
        <d v="2026-03-29T05:00:00"/>
        <d v="2026-03-29T06:00:00"/>
        <d v="2026-03-29T07:00:00"/>
        <d v="2026-03-29T08:00:00"/>
        <d v="2026-03-29T09:00:00"/>
        <d v="2026-03-29T10:00:00"/>
        <d v="2026-03-29T11:00:00"/>
        <d v="2026-03-29T12:00:00"/>
        <d v="2026-03-29T13:00:00"/>
        <d v="2026-03-29T14:00:00"/>
        <d v="2026-03-29T15:00:00"/>
        <d v="2026-03-29T16:00:00"/>
        <d v="2026-03-29T17:00:00"/>
        <d v="2026-03-29T18:00:00"/>
        <d v="2026-03-29T19:00:00"/>
        <d v="2026-03-29T20:00:00"/>
        <d v="2026-03-29T21:00:00"/>
        <d v="2026-03-29T22:00:00"/>
        <d v="2026-03-29T23:00:00"/>
        <d v="2026-03-30T00:00:00"/>
        <d v="2026-03-30T01:00:00"/>
        <d v="2026-03-30T02:00:00"/>
        <d v="2026-03-30T03:00:00"/>
        <d v="2026-03-30T04:00:00"/>
        <d v="2026-03-30T05:00:00"/>
        <d v="2026-03-30T06:00:00"/>
        <d v="2026-03-30T07:00:00"/>
        <d v="2026-03-30T08:00:00"/>
        <d v="2026-03-30T09:00:00"/>
        <d v="2026-03-30T10:00:00"/>
        <d v="2026-03-30T11:00:00"/>
        <d v="2026-03-30T12:00:00"/>
        <d v="2026-03-30T13:00:00"/>
        <d v="2026-03-30T14:00:00"/>
        <d v="2026-03-30T15:00:00"/>
        <d v="2026-03-30T16:00:00"/>
        <d v="2026-03-30T17:00:00"/>
        <d v="2026-03-30T18:00:00"/>
        <d v="2026-03-30T19:00:00"/>
        <d v="2026-03-30T20:00:00"/>
        <d v="2026-03-30T21:00:00"/>
        <d v="2026-03-30T22:00:00"/>
        <d v="2026-03-30T23:00:00"/>
        <d v="2026-03-31T00:00:00"/>
        <d v="2026-03-31T01:00:00"/>
        <d v="2026-03-31T02:00:00"/>
        <d v="2026-03-31T03:00:00"/>
        <d v="2026-03-31T04:00:00"/>
        <d v="2026-03-31T05:00:00"/>
        <d v="2026-03-31T06:00:00"/>
        <d v="2026-03-31T07:00:00"/>
        <d v="2026-03-31T08:00:00"/>
        <d v="2026-03-31T09:00:00"/>
        <d v="2026-03-31T10:00:00"/>
        <d v="2026-03-31T11:00:00"/>
        <d v="2026-03-31T12:00:00"/>
        <d v="2026-03-31T13:00:00"/>
        <d v="2026-03-31T14:00:00"/>
        <d v="2026-03-31T15:00:00"/>
        <d v="2026-03-31T16:00:00"/>
        <d v="2026-03-31T17:00:00"/>
        <d v="2026-03-31T18:00:00"/>
        <d v="2026-03-31T19:00:00"/>
        <d v="2026-03-31T20:00:00"/>
        <d v="2026-03-31T21:00:00"/>
        <d v="2026-03-31T22:00:00"/>
        <d v="2026-03-31T23:00:00"/>
        <d v="2026-04-01T00:00:00"/>
        <d v="2026-04-01T01:00:00"/>
        <d v="2026-04-01T02:00:00"/>
        <d v="2026-04-01T03:00:00"/>
        <d v="2026-04-01T04:00:00"/>
        <d v="2026-04-01T05:00:00"/>
        <d v="2026-04-01T06:00:00"/>
        <d v="2026-04-01T07:00:00"/>
        <d v="2026-04-01T08:00:00"/>
        <d v="2026-04-01T09:00:00"/>
        <d v="2026-04-01T10:00:00"/>
        <d v="2026-04-01T11:00:00"/>
        <d v="2026-04-01T12:00:00"/>
        <d v="2026-04-01T13:00:00"/>
        <d v="2026-04-01T14:00:00"/>
        <d v="2026-04-01T15:00:00"/>
        <d v="2026-04-01T16:00:00"/>
        <d v="2026-04-01T17:00:00"/>
        <d v="2026-04-01T18:00:00"/>
        <d v="2026-04-01T19:00:00"/>
        <d v="2026-04-01T20:00:00"/>
        <d v="2026-04-01T21:00:00"/>
        <d v="2026-04-01T22:00:00"/>
        <d v="2026-04-01T23:00:00"/>
        <d v="2026-04-02T00:00:00"/>
        <d v="2026-04-02T01:00:00"/>
        <d v="2026-04-02T02:00:00"/>
        <d v="2026-04-02T03:00:00"/>
        <d v="2026-04-02T04:00:00"/>
        <d v="2026-04-02T05:00:00"/>
        <d v="2026-04-02T06:00:00"/>
        <d v="2026-04-02T07:00:00"/>
        <d v="2026-04-02T08:00:00"/>
        <d v="2026-04-02T09:00:00"/>
        <d v="2026-04-02T10:00:00"/>
        <d v="2026-04-02T11:00:00"/>
        <d v="2026-04-02T12:00:00"/>
        <d v="2026-04-02T13:00:00"/>
        <d v="2026-04-02T14:00:00"/>
        <d v="2026-04-02T15:00:00"/>
        <d v="2026-04-02T16:00:00"/>
        <d v="2026-04-02T17:00:00"/>
        <d v="2026-04-02T18:00:00"/>
        <d v="2026-04-02T19:00:00"/>
        <d v="2026-04-02T20:00:00"/>
        <d v="2026-04-02T21:00:00"/>
        <d v="2026-04-02T22:00:00"/>
        <d v="2026-04-02T23:00:00"/>
        <d v="2026-04-03T00:00:00"/>
        <d v="2026-04-03T01:00:00"/>
        <d v="2026-04-03T02:00:00"/>
        <d v="2026-04-03T03:00:00"/>
        <d v="2026-04-03T04:00:00"/>
        <d v="2026-04-03T05:00:00"/>
        <d v="2026-04-03T06:00:00"/>
        <d v="2026-04-03T07:00:00"/>
        <d v="2026-04-03T08:00:00"/>
        <d v="2026-04-03T09:00:00"/>
        <d v="2026-04-03T10:00:00"/>
        <d v="2026-04-03T11:00:00"/>
        <d v="2026-04-03T12:00:00"/>
        <d v="2026-04-03T13:00:00"/>
        <d v="2026-04-03T14:00:00"/>
        <d v="2026-04-03T15:00:00"/>
        <d v="2026-04-03T16:00:00"/>
        <d v="2026-04-03T17:00:00"/>
        <d v="2026-04-03T18:00:00"/>
        <d v="2026-04-03T19:00:00"/>
        <d v="2026-04-03T20:00:00"/>
        <d v="2026-04-03T21:00:00"/>
        <d v="2026-04-03T22:00:00"/>
        <d v="2026-04-03T23:00:00"/>
        <d v="2026-04-04T00:00:00"/>
        <d v="2026-04-04T01:00:00"/>
        <d v="2026-04-04T02:00:00"/>
        <d v="2026-04-04T03:00:00"/>
        <d v="2026-04-04T04:00:00"/>
        <d v="2026-04-04T05:00:00"/>
        <d v="2026-04-04T06:00:00"/>
        <d v="2026-04-04T07:00:00"/>
        <d v="2026-04-04T08:00:00"/>
        <d v="2026-04-04T09:00:00"/>
        <d v="2026-04-04T10:00:00"/>
        <d v="2026-04-04T11:00:00"/>
        <d v="2026-04-04T12:00:00"/>
        <d v="2026-04-04T13:00:00"/>
        <d v="2026-04-04T14:00:00"/>
        <d v="2026-04-04T15:00:00"/>
        <d v="2026-04-04T16:00:00"/>
        <d v="2026-04-04T17:00:00"/>
        <d v="2026-04-04T18:00:00"/>
        <d v="2026-04-04T19:00:00"/>
        <d v="2026-04-04T20:00:00"/>
        <d v="2026-04-04T21:00:00"/>
        <d v="2026-04-04T22:00:00"/>
        <d v="2026-04-04T23:00:00"/>
        <d v="2026-04-05T00:00:00"/>
        <d v="2026-04-05T01:00:00"/>
        <d v="2026-04-05T02:00:00"/>
        <d v="2026-04-05T03:00:00"/>
        <d v="2026-04-05T04:00:00"/>
        <d v="2026-04-05T05:00:00"/>
        <d v="2026-04-05T06:00:00"/>
        <d v="2026-04-05T07:00:00"/>
        <d v="2026-04-05T08:00:00"/>
        <d v="2026-04-05T09:00:00"/>
        <d v="2026-04-05T10:00:00"/>
        <d v="2026-04-05T11:00:00"/>
        <d v="2026-04-05T12:00:00"/>
        <d v="2026-04-05T13:00:00"/>
        <d v="2026-04-05T14:00:00"/>
        <d v="2026-04-05T15:00:00"/>
        <d v="2026-04-05T16:00:00"/>
        <d v="2026-04-05T17:00:00"/>
        <d v="2026-04-05T18:00:00"/>
        <d v="2026-04-05T19:00:00"/>
        <d v="2026-04-05T20:00:00"/>
        <d v="2026-04-05T21:00:00"/>
        <d v="2026-04-05T22:00:00"/>
        <d v="2026-04-05T23:00:00"/>
        <d v="2026-04-06T00:00:00"/>
        <d v="2026-04-06T01:00:00"/>
        <d v="2026-04-06T02:00:00"/>
        <d v="2026-04-06T03:00:00"/>
        <d v="2026-04-06T04:00:00"/>
        <d v="2026-04-06T05:00:00"/>
        <d v="2026-04-06T06:00:00"/>
        <d v="2026-04-06T07:00:00"/>
        <d v="2026-04-06T08:00:00"/>
        <d v="2026-04-06T09:00:00"/>
        <d v="2026-04-06T10:00:00"/>
        <d v="2026-04-06T11:00:00"/>
        <d v="2026-04-06T12:00:00"/>
        <d v="2026-04-06T13:00:00"/>
        <d v="2026-04-06T14:00:00"/>
        <d v="2026-04-06T15:00:00"/>
        <d v="2026-04-06T16:00:00"/>
        <d v="2026-04-06T17:00:00"/>
        <d v="2026-04-06T18:00:00"/>
        <d v="2026-04-06T19:00:00"/>
        <d v="2026-04-06T20:00:00"/>
        <d v="2026-04-06T21:00:00"/>
        <d v="2026-04-06T22:00:00"/>
        <d v="2026-04-06T23:00:00"/>
        <d v="2026-04-07T00:00:00"/>
        <d v="2026-04-07T01:00:00"/>
        <d v="2026-04-07T02:00:00"/>
        <d v="2026-04-07T03:00:00"/>
        <d v="2026-04-07T04:00:00"/>
        <d v="2026-04-07T05:00:00"/>
        <d v="2026-04-07T06:00:00"/>
        <d v="2026-04-07T07:00:00"/>
        <d v="2026-04-07T08:00:00"/>
        <d v="2026-04-07T09:00:00"/>
        <d v="2026-04-07T10:00:00"/>
        <d v="2026-04-07T11:00:00"/>
        <d v="2026-04-07T12:00:00"/>
        <d v="2026-04-07T13:00:00"/>
        <d v="2026-04-07T14:00:00"/>
        <d v="2026-04-07T15:00:00"/>
        <d v="2026-04-07T16:00:00"/>
        <d v="2026-04-07T17:00:00"/>
        <d v="2026-04-07T18:00:00"/>
        <d v="2026-04-07T19:00:00"/>
        <d v="2026-04-07T20:00:00"/>
        <d v="2026-04-07T21:00:00"/>
        <d v="2026-04-07T22:00:00"/>
        <d v="2026-04-07T23:00:00"/>
        <d v="2026-04-08T00:00:00"/>
        <d v="2026-04-08T01:00:00"/>
        <d v="2026-04-08T02:00:00"/>
        <d v="2026-04-08T03:00:00"/>
        <d v="2026-04-08T04:00:00"/>
        <d v="2026-04-08T05:00:00"/>
        <d v="2026-04-08T06:00:00"/>
        <d v="2026-04-08T07:00:00"/>
        <d v="2026-04-08T08:00:00"/>
        <d v="2026-04-08T09:00:00"/>
        <d v="2026-04-08T10:00:00"/>
        <d v="2026-04-08T11:00:00"/>
        <d v="2026-04-08T12:00:00"/>
        <d v="2026-04-08T13:00:00"/>
        <d v="2026-04-08T14:00:00"/>
        <d v="2026-04-08T15:00:00"/>
        <d v="2026-04-08T16:00:00"/>
        <d v="2026-04-08T17:00:00"/>
        <d v="2026-04-08T18:00:00"/>
        <d v="2026-04-08T19:00:00"/>
        <d v="2026-04-08T20:00:00"/>
        <d v="2026-04-08T21:00:00"/>
        <d v="2026-04-08T22:00:00"/>
        <d v="2026-04-08T23:00:00"/>
        <d v="2026-04-09T00:00:00"/>
        <d v="2026-04-09T01:00:00"/>
        <d v="2026-04-09T02:00:00"/>
        <d v="2026-04-09T03:00:00"/>
        <d v="2026-04-09T04:00:00"/>
        <d v="2026-04-09T05:00:00"/>
        <d v="2026-04-09T06:00:00"/>
        <d v="2026-04-09T07:00:00"/>
        <d v="2026-04-09T08:00:00"/>
        <d v="2026-04-09T09:00:00"/>
        <d v="2026-04-09T10:00:00"/>
        <d v="2026-04-09T11:00:00"/>
        <d v="2026-04-09T12:00:00"/>
        <d v="2026-04-09T13:00:00"/>
        <d v="2026-04-09T14:00:00"/>
        <d v="2026-04-09T15:00:00"/>
        <d v="2026-04-09T16:00:00"/>
        <d v="2026-04-09T17:00:00"/>
        <d v="2026-04-09T18:00:00"/>
        <d v="2026-04-09T19:00:00"/>
        <d v="2026-04-09T20:00:00"/>
        <d v="2026-04-09T21:00:00"/>
        <d v="2026-04-09T22:00:00"/>
        <d v="2026-04-09T23:00:00"/>
        <d v="2026-04-10T00:00:00"/>
        <d v="2026-04-10T01:00:00"/>
        <d v="2026-04-10T02:00:00"/>
        <d v="2026-04-10T03:00:00"/>
        <d v="2026-04-10T04:00:00"/>
        <d v="2026-04-10T05:00:00"/>
        <d v="2026-04-10T06:00:00"/>
        <d v="2026-04-10T07:00:00"/>
        <d v="2026-04-10T08:00:00"/>
        <d v="2026-04-10T09:00:00"/>
        <d v="2026-04-10T10:00:00"/>
        <d v="2026-04-10T11:00:00"/>
        <d v="2026-04-10T12:00:00"/>
        <d v="2026-04-10T13:00:00"/>
        <d v="2026-04-10T14:00:00"/>
        <d v="2026-04-10T15:00:00"/>
        <d v="2026-04-10T16:00:00"/>
        <d v="2026-04-10T17:00:00"/>
        <d v="2026-04-10T18:00:00"/>
        <d v="2026-04-10T19:00:00"/>
        <d v="2026-04-10T20:00:00"/>
        <d v="2026-04-10T21:00:00"/>
        <d v="2026-04-10T22:00:00"/>
        <d v="2026-04-10T23:00:00"/>
        <d v="2026-04-11T00:00:00"/>
        <d v="2026-04-11T01:00:00"/>
        <d v="2026-04-11T02:00:00"/>
        <d v="2026-04-11T03:00:00"/>
        <d v="2026-04-11T04:00:00"/>
        <d v="2026-04-11T05:00:00"/>
        <d v="2026-04-11T06:00:00"/>
        <d v="2026-04-11T07:00:00"/>
        <d v="2026-04-11T08:00:00"/>
        <d v="2026-04-11T09:00:00"/>
        <d v="2026-04-11T10:00:00"/>
        <d v="2026-04-11T11:00:00"/>
        <d v="2026-04-11T12:00:00"/>
        <d v="2026-04-11T13:00:00"/>
        <d v="2026-04-11T14:00:00"/>
        <d v="2026-04-11T15:00:00"/>
        <d v="2026-04-11T16:00:00"/>
        <d v="2026-04-11T17:00:00"/>
        <d v="2026-04-11T18:00:00"/>
        <d v="2026-04-11T19:00:00"/>
        <d v="2026-04-11T20:00:00"/>
        <d v="2026-04-11T21:00:00"/>
        <d v="2026-04-11T22:00:00"/>
        <d v="2026-04-11T23:00:00"/>
        <d v="2026-04-12T00:00:00"/>
        <d v="2026-04-12T01:00:00"/>
        <d v="2026-04-12T02:00:00"/>
        <d v="2026-04-12T03:00:00"/>
        <d v="2026-04-12T04:00:00"/>
        <d v="2026-04-12T05:00:00"/>
        <d v="2026-04-12T06:00:00"/>
        <d v="2026-04-12T07:00:00"/>
        <d v="2026-04-12T08:00:00"/>
        <d v="2026-04-12T09:00:00"/>
        <d v="2026-04-12T10:00:00"/>
        <d v="2026-04-12T11:00:00"/>
        <d v="2026-04-12T12:00:00"/>
        <d v="2026-04-12T13:00:00"/>
        <d v="2026-04-12T14:00:00"/>
        <d v="2026-04-12T15:00:00"/>
        <d v="2026-04-12T16:00:00"/>
        <d v="2026-04-12T17:00:00"/>
        <d v="2026-04-12T18:00:00"/>
        <d v="2026-04-12T19:00:00"/>
        <d v="2026-04-12T20:00:00"/>
        <d v="2026-04-12T21:00:00"/>
        <d v="2026-04-12T22:00:00"/>
        <d v="2026-04-12T23:00:00"/>
        <d v="2026-04-13T00:00:00"/>
        <d v="2026-04-13T01:00:00"/>
        <d v="2026-04-13T02:00:00"/>
        <d v="2026-04-13T03:00:00"/>
        <d v="2026-04-13T04:00:00"/>
        <d v="2026-04-13T05:00:00"/>
        <d v="2026-04-13T06:00:00"/>
        <d v="2026-04-13T07:00:00"/>
        <d v="2026-04-13T08:00:00"/>
        <d v="2026-04-13T09:00:00"/>
        <d v="2026-04-13T10:00:00"/>
        <d v="2026-04-13T11:00:00"/>
        <d v="2026-04-13T12:00:00"/>
        <d v="2026-04-13T13:00:00"/>
        <d v="2026-04-13T14:00:00"/>
        <d v="2026-04-13T15:00:00"/>
        <d v="2026-04-13T16:00:00"/>
        <d v="2026-04-13T17:00:00"/>
        <d v="2026-04-13T18:00:00"/>
        <d v="2026-04-13T19:00:00"/>
        <d v="2026-04-13T20:00:00"/>
        <d v="2026-04-13T21:00:00"/>
        <d v="2026-04-13T22:00:00"/>
        <d v="2026-04-13T23:00:00"/>
        <d v="2026-04-14T00:00:00"/>
        <d v="2026-04-14T01:00:00"/>
        <d v="2026-04-14T02:00:00"/>
        <d v="2026-04-14T03:00:00"/>
        <d v="2026-04-14T04:00:00"/>
        <d v="2026-04-14T05:00:00"/>
        <d v="2026-04-14T06:00:00"/>
        <d v="2026-04-14T07:00:00"/>
        <d v="2026-04-14T08:00:00"/>
        <d v="2026-04-14T09:00:00"/>
        <d v="2026-04-14T10:00:00"/>
        <d v="2026-04-14T11:00:00"/>
        <d v="2026-04-14T12:00:00"/>
        <d v="2026-04-14T13:00:00"/>
        <d v="2026-04-14T14:00:00"/>
        <d v="2026-04-14T15:00:00"/>
        <d v="2026-04-14T16:00:00"/>
        <d v="2026-04-14T17:00:00"/>
        <d v="2026-04-14T18:00:00"/>
        <d v="2026-04-14T19:00:00"/>
        <d v="2026-04-14T20:00:00"/>
        <d v="2026-04-14T21:00:00"/>
        <d v="2026-04-14T22:00:00"/>
        <d v="2026-04-14T23:00:00"/>
        <d v="2026-04-15T00:00:00"/>
        <d v="2026-04-15T01:00:00"/>
        <d v="2026-04-15T02:00:00"/>
        <d v="2026-04-15T03:00:00"/>
        <d v="2026-04-15T04:00:00"/>
        <d v="2026-04-15T05:00:00"/>
        <d v="2026-04-15T06:00:00"/>
        <d v="2026-04-15T07:00:00"/>
        <d v="2026-04-15T08:00:00"/>
        <d v="2026-04-15T09:00:00"/>
        <d v="2026-04-15T10:00:00"/>
        <d v="2026-04-15T11:00:00"/>
        <d v="2026-04-15T12:00:00"/>
        <d v="2026-04-15T13:00:00"/>
        <d v="2026-04-15T14:00:00"/>
        <d v="2026-04-15T15:00:00"/>
        <d v="2026-04-15T16:00:00"/>
        <d v="2026-04-15T17:00:00"/>
        <d v="2026-04-15T18:00:00"/>
        <d v="2026-04-15T19:00:00"/>
        <d v="2026-04-15T20:00:00"/>
        <d v="2026-04-15T21:00:00"/>
        <d v="2026-04-15T22:00:00"/>
        <d v="2026-04-15T23:00:00"/>
        <d v="2026-04-16T00:00:00"/>
        <d v="2026-04-16T01:00:00"/>
        <d v="2026-04-16T02:00:00"/>
        <d v="2026-04-16T03:00:00"/>
        <d v="2026-04-16T04:00:00"/>
        <d v="2026-04-16T05:00:00"/>
        <d v="2026-04-16T06:00:00"/>
        <d v="2026-04-16T07:00:00"/>
        <d v="2026-04-16T08:00:00"/>
        <d v="2026-04-16T09:00:00"/>
        <d v="2026-04-16T10:00:00"/>
        <d v="2026-04-16T11:00:00"/>
        <d v="2026-04-16T12:00:00"/>
        <d v="2026-04-16T13:00:00"/>
        <d v="2026-04-16T14:00:00"/>
        <d v="2026-04-16T15:00:00"/>
        <d v="2026-04-16T16:00:00"/>
        <d v="2026-04-16T17:00:00"/>
        <d v="2026-04-16T18:00:00"/>
        <d v="2026-04-16T19:00:00"/>
        <d v="2026-04-16T20:00:00"/>
        <d v="2026-04-16T21:00:00"/>
        <d v="2026-04-16T22:00:00"/>
        <d v="2026-04-16T23:00:00"/>
        <d v="2026-04-17T00:00:00"/>
        <d v="2026-04-17T01:00:00"/>
        <d v="2026-04-17T02:00:00"/>
        <d v="2026-04-17T03:00:00"/>
        <d v="2026-04-17T04:00:00"/>
        <d v="2026-04-17T05:00:00"/>
        <d v="2026-04-17T06:00:00"/>
        <d v="2026-04-17T07:00:00"/>
        <d v="2026-04-17T08:00:00"/>
        <d v="2026-04-17T09:00:00"/>
        <d v="2026-04-17T10:00:00"/>
        <d v="2026-04-17T11:00:00"/>
        <d v="2026-04-17T12:00:00"/>
        <d v="2026-04-17T13:00:00"/>
        <d v="2026-04-17T14:00:00"/>
        <d v="2026-04-17T15:00:00"/>
        <d v="2026-04-17T16:00:00"/>
        <d v="2026-04-17T17:00:00"/>
        <d v="2026-04-17T18:00:00"/>
        <d v="2026-04-17T19:00:00"/>
        <d v="2026-04-17T20:00:00"/>
        <d v="2026-04-17T21:00:00"/>
        <d v="2026-04-17T22:00:00"/>
        <d v="2026-04-17T23:00:00"/>
        <d v="2026-04-18T00:00:00"/>
        <d v="2026-04-18T01:00:00"/>
        <d v="2026-04-18T02:00:00"/>
        <d v="2026-04-18T03:00:00"/>
        <d v="2026-04-18T04:00:00"/>
        <d v="2026-04-18T05:00:00"/>
        <d v="2026-04-18T06:00:00"/>
        <d v="2026-04-18T07:00:00"/>
        <d v="2026-04-18T08:00:00"/>
        <d v="2026-04-18T09:00:00"/>
        <d v="2026-04-18T10:00:00"/>
        <d v="2026-04-18T11:00:00"/>
        <d v="2026-04-18T12:00:00"/>
        <d v="2026-04-18T13:00:00"/>
        <d v="2026-04-18T14:00:00"/>
        <d v="2026-04-18T15:00:00"/>
        <d v="2026-04-18T16:00:00"/>
        <d v="2026-04-18T17:00:00"/>
        <d v="2026-04-18T18:00:00"/>
        <d v="2026-04-18T19:00:00"/>
        <d v="2026-04-18T20:00:00"/>
        <d v="2026-04-18T21:00:00"/>
        <d v="2026-04-18T22:00:00"/>
        <d v="2026-04-18T23:00:00"/>
        <d v="2026-04-19T00:00:00"/>
        <d v="2026-04-19T01:00:00"/>
        <d v="2026-04-19T02:00:00"/>
        <d v="2026-04-19T03:00:00"/>
        <d v="2026-04-19T04:00:00"/>
        <d v="2026-04-19T05:00:00"/>
        <d v="2026-04-19T06:00:00"/>
        <d v="2026-04-19T07:00:00"/>
        <d v="2026-04-19T08:00:00"/>
        <d v="2026-04-19T09:00:00"/>
        <d v="2026-04-19T10:00:00"/>
        <d v="2026-04-19T11:00:00"/>
        <d v="2026-04-19T12:00:00"/>
        <d v="2026-04-19T13:00:00"/>
        <d v="2026-04-19T14:00:00"/>
        <d v="2026-04-19T15:00:00"/>
        <d v="2026-04-19T16:00:00"/>
        <d v="2026-04-19T17:00:00"/>
        <d v="2026-04-19T18:00:00"/>
        <d v="2026-04-19T19:00:00"/>
        <d v="2026-04-19T20:00:00"/>
        <d v="2026-04-19T21:00:00"/>
        <d v="2026-04-19T22:00:00"/>
        <d v="2026-04-19T23:00:00"/>
        <d v="2026-04-20T00:00:00"/>
        <d v="2026-04-20T01:00:00"/>
        <d v="2026-04-20T02:00:00"/>
        <d v="2026-04-20T03:00:00"/>
        <d v="2026-04-20T04:00:00"/>
        <d v="2026-04-20T05:00:00"/>
        <d v="2026-04-20T06:00:00"/>
        <d v="2026-04-20T07:00:00"/>
        <d v="2026-04-20T08:00:00"/>
        <d v="2026-04-20T09:00:00"/>
        <d v="2026-04-20T10:00:00"/>
        <d v="2026-04-20T11:00:00"/>
        <d v="2026-04-20T12:00:00"/>
        <d v="2026-04-20T13:00:00"/>
        <d v="2026-04-20T14:00:00"/>
        <d v="2026-04-20T15:00:00"/>
        <d v="2026-04-20T16:00:00"/>
        <d v="2026-04-20T17:00:00"/>
        <d v="2026-04-20T18:00:00"/>
        <d v="2026-04-20T19:00:00"/>
        <d v="2026-04-20T20:00:00"/>
        <d v="2026-04-20T21:00:00"/>
        <d v="2026-04-20T22:00:00"/>
        <d v="2026-04-20T23:00:00"/>
        <d v="2026-04-21T00:00:00"/>
        <d v="2026-04-21T01:00:00"/>
        <d v="2026-04-21T02:00:00"/>
        <d v="2026-04-21T03:00:00"/>
        <d v="2026-04-21T04:00:00"/>
        <d v="2026-04-21T05:00:00"/>
        <d v="2026-04-21T06:00:00"/>
        <d v="2026-04-21T07:00:00"/>
        <d v="2026-04-21T08:00:00"/>
        <d v="2026-04-21T09:00:00"/>
        <d v="2026-04-21T10:00:00"/>
        <d v="2026-04-21T11:00:00"/>
        <d v="2026-04-21T12:00:00"/>
        <d v="2026-04-21T13:00:00"/>
        <d v="2026-04-21T14:00:00"/>
        <d v="2026-04-21T15:00:00"/>
        <d v="2026-04-21T16:00:00"/>
        <d v="2026-04-21T17:00:00"/>
        <d v="2026-04-21T18:00:00"/>
        <d v="2026-04-21T19:00:00"/>
        <d v="2026-04-21T20:00:00"/>
        <d v="2026-04-21T21:00:00"/>
        <d v="2026-04-21T22:00:00"/>
        <d v="2026-04-21T23:00:00"/>
        <d v="2026-04-22T00:00:00"/>
        <d v="2026-04-22T01:00:00"/>
        <d v="2026-04-22T02:00:00"/>
        <d v="2026-04-22T03:00:00"/>
        <d v="2026-04-22T04:00:00"/>
        <d v="2026-04-22T05:00:00"/>
        <d v="2026-04-22T06:00:00"/>
        <d v="2026-04-22T07:00:00"/>
        <d v="2026-04-22T08:00:00"/>
        <d v="2026-04-22T09:00:00"/>
        <d v="2026-04-22T10:00:00"/>
        <d v="2026-04-22T11:00:00"/>
        <d v="2026-04-22T12:00:00"/>
        <d v="2026-04-22T13:00:00"/>
        <d v="2026-04-22T14:00:00"/>
        <d v="2026-04-22T15:00:00"/>
        <d v="2026-04-22T16:00:00"/>
        <d v="2026-04-22T17:00:00"/>
        <d v="2026-04-22T18:00:00"/>
        <d v="2026-04-22T19:00:00"/>
        <d v="2026-04-22T20:00:00"/>
        <d v="2026-04-22T21:00:00"/>
        <d v="2026-04-22T22:00:00"/>
        <d v="2026-04-22T23:00:00"/>
        <d v="2026-04-23T00:00:00"/>
        <d v="2026-04-23T01:00:00"/>
        <d v="2026-04-23T02:00:00"/>
        <d v="2026-04-23T03:00:00"/>
        <d v="2026-04-23T04:00:00"/>
        <d v="2026-04-23T05:00:00"/>
        <d v="2026-04-23T06:00:00"/>
        <d v="2026-04-23T07:00:00"/>
        <d v="2026-04-23T08:00:00"/>
        <d v="2026-04-23T09:00:00"/>
        <d v="2026-04-23T10:00:00"/>
        <d v="2026-04-23T11:00:00"/>
        <d v="2026-04-23T12:00:00"/>
        <d v="2026-04-23T13:00:00"/>
        <d v="2026-04-23T14:00:00"/>
        <d v="2026-04-23T15:00:00"/>
        <d v="2026-04-23T16:00:00"/>
        <d v="2026-04-23T17:00:00"/>
        <d v="2026-04-23T18:00:00"/>
        <d v="2026-04-23T19:00:00"/>
        <d v="2026-04-23T20:00:00"/>
        <d v="2026-04-23T21:00:00"/>
        <d v="2026-04-23T22:00:00"/>
        <d v="2026-04-23T23:00:00"/>
        <d v="2026-04-24T00:00:00"/>
        <d v="2026-04-24T01:00:00"/>
        <d v="2026-04-24T02:00:00"/>
        <d v="2026-04-24T03:00:00"/>
        <d v="2026-04-24T04:00:00"/>
        <d v="2026-04-24T05:00:00"/>
        <d v="2026-04-24T06:00:00"/>
        <d v="2026-04-24T07:00:00"/>
        <d v="2026-04-24T08:00:00"/>
        <d v="2026-04-24T09:00:00"/>
        <d v="2026-04-24T10:00:00"/>
        <d v="2026-04-24T11:00:00"/>
        <d v="2026-04-24T12:00:00"/>
        <d v="2026-04-24T13:00:00"/>
        <d v="2026-04-24T14:00:00"/>
        <d v="2026-04-24T15:00:00"/>
        <d v="2026-04-24T16:00:00"/>
        <d v="2026-04-24T17:00:00"/>
        <d v="2026-04-24T18:00:00"/>
        <d v="2026-04-24T19:00:00"/>
        <d v="2026-04-24T20:00:00"/>
        <d v="2026-04-24T21:00:00"/>
        <d v="2026-04-24T22:00:00"/>
        <d v="2026-04-24T23:00:00"/>
        <d v="2026-04-25T00:00:00"/>
        <d v="2026-04-25T01:00:00"/>
        <d v="2026-04-25T02:00:00"/>
        <d v="2026-04-25T03:00:00"/>
        <d v="2026-04-25T04:00:00"/>
        <d v="2026-04-25T05:00:00"/>
        <d v="2026-04-25T06:00:00"/>
        <d v="2026-04-25T07:00:00"/>
        <d v="2026-04-25T08:00:00"/>
        <d v="2026-04-25T09:00:00"/>
        <d v="2026-04-25T10:00:00"/>
        <d v="2026-04-25T11:00:00"/>
        <d v="2026-04-25T12:00:00"/>
        <d v="2026-04-25T13:00:00"/>
        <d v="2026-04-25T14:00:00"/>
        <d v="2026-04-25T15:00:00"/>
        <d v="2026-04-25T16:00:00"/>
        <d v="2026-04-25T17:00:00"/>
        <d v="2026-04-25T18:00:00"/>
        <d v="2026-04-25T19:00:00"/>
        <d v="2026-04-25T20:00:00"/>
        <d v="2026-04-25T21:00:00"/>
        <d v="2026-04-25T22:00:00"/>
        <d v="2026-04-25T23:00:00"/>
        <d v="2026-04-26T00:00:00"/>
        <d v="2026-04-26T01:00:00"/>
        <d v="2026-04-26T02:00:00"/>
        <d v="2026-04-26T03:00:00"/>
        <d v="2026-04-26T04:00:00"/>
        <d v="2026-04-26T05:00:00"/>
        <d v="2026-04-26T06:00:00"/>
        <d v="2026-04-26T07:00:00"/>
        <d v="2026-04-26T08:00:00"/>
        <d v="2026-04-26T09:00:00"/>
        <d v="2026-04-26T10:00:00"/>
        <d v="2026-04-26T11:00:00"/>
        <d v="2026-04-26T12:00:00"/>
        <d v="2026-04-26T13:00:00"/>
        <d v="2026-04-26T14:00:00"/>
        <d v="2026-04-26T15:00:00"/>
        <d v="2026-04-26T16:00:00"/>
        <d v="2026-04-26T17:00:00"/>
        <d v="2026-04-26T18:00:00"/>
        <d v="2026-04-26T19:00:00"/>
        <d v="2026-04-26T20:00:00"/>
        <d v="2026-04-26T21:00:00"/>
        <d v="2026-04-26T22:00:00"/>
        <d v="2026-04-26T23:00:00"/>
        <d v="2026-04-27T00:00:00"/>
        <d v="2026-04-27T01:00:00"/>
        <d v="2026-04-27T02:00:00"/>
        <d v="2026-04-27T03:00:00"/>
        <d v="2026-04-27T04:00:00"/>
        <d v="2026-04-27T05:00:00"/>
        <d v="2026-04-27T06:00:00"/>
        <d v="2026-04-27T07:00:00"/>
        <d v="2026-04-27T08:00:00"/>
        <d v="2026-04-27T09:00:00"/>
        <d v="2026-04-27T10:00:00"/>
        <d v="2026-04-27T11:00:00"/>
        <d v="2026-04-27T12:00:00"/>
        <d v="2026-04-27T13:00:00"/>
        <d v="2026-04-27T14:00:00"/>
        <d v="2026-04-27T15:00:00"/>
        <d v="2026-04-27T16:00:00"/>
        <d v="2026-04-27T17:00:00"/>
        <d v="2026-04-27T18:00:00"/>
        <d v="2026-04-27T19:00:00"/>
        <d v="2026-04-27T20:00:00"/>
        <d v="2026-04-27T21:00:00"/>
        <d v="2026-04-27T22:00:00"/>
        <d v="2026-04-27T23:00:00"/>
        <d v="2026-04-28T00:00:00"/>
        <d v="2026-04-28T01:00:00"/>
        <d v="2026-04-28T02:00:00"/>
        <d v="2026-04-28T03:00:00"/>
        <d v="2026-04-28T04:00:00"/>
        <d v="2026-04-28T05:00:00"/>
        <d v="2026-04-28T06:00:00"/>
        <d v="2026-04-28T07:00:00"/>
        <d v="2026-04-28T08:00:00"/>
        <d v="2026-04-28T09:00:00"/>
        <d v="2026-04-28T10:00:00"/>
        <d v="2026-04-28T11:00:00"/>
        <d v="2026-04-28T12:00:00"/>
        <d v="2026-04-28T13:00:00"/>
        <d v="2026-04-28T14:00:00"/>
        <d v="2026-04-28T15:00:00"/>
        <d v="2026-04-28T16:00:00"/>
        <d v="2026-04-28T17:00:00"/>
        <d v="2026-04-28T18:00:00"/>
        <d v="2026-04-28T19:00:00"/>
        <d v="2026-04-28T20:00:00"/>
        <d v="2026-04-28T21:00:00"/>
        <d v="2026-04-28T22:00:00"/>
        <d v="2026-04-28T23:00:00"/>
        <d v="2026-04-29T00:00:00"/>
        <d v="2026-04-29T01:00:00"/>
        <d v="2026-04-29T02:00:00"/>
        <d v="2026-04-29T03:00:00"/>
        <d v="2026-04-29T04:00:00"/>
        <d v="2026-04-29T05:00:00"/>
        <d v="2026-04-29T06:00:00"/>
        <d v="2026-04-29T07:00:00"/>
        <d v="2026-04-29T08:00:00"/>
        <d v="2026-04-29T09:00:00"/>
        <d v="2026-04-29T10:00:00"/>
        <d v="2026-04-29T11:00:00"/>
        <d v="2026-04-29T12:00:00"/>
        <d v="2026-04-29T13:00:00"/>
        <d v="2026-04-29T14:00:00"/>
        <d v="2026-04-29T15:00:00"/>
        <d v="2026-04-29T16:00:00"/>
        <d v="2026-04-29T17:00:00"/>
        <d v="2026-04-29T18:00:00"/>
        <d v="2026-04-29T19:00:00"/>
        <d v="2026-04-29T20:00:00"/>
        <d v="2026-04-29T21:00:00"/>
        <d v="2026-04-29T22:00:00"/>
        <d v="2026-04-29T23:00:00"/>
        <d v="2026-04-30T00:00:00"/>
        <d v="2026-04-30T01:00:00"/>
        <d v="2026-04-30T02:00:00"/>
        <d v="2026-04-30T03:00:00"/>
        <d v="2026-04-30T04:00:00"/>
        <d v="2026-04-30T05:00:00"/>
        <d v="2026-04-30T06:00:00"/>
        <d v="2026-04-30T07:00:00"/>
        <d v="2026-04-30T08:00:00"/>
        <d v="2026-04-30T09:00:00"/>
        <d v="2026-04-30T10:00:00"/>
        <d v="2026-04-30T11:00:00"/>
        <d v="2026-04-30T12:00:00"/>
        <d v="2026-04-30T13:00:00"/>
        <d v="2026-04-30T14:00:00"/>
        <d v="2026-04-30T15:00:00"/>
        <d v="2026-04-30T16:00:00"/>
        <d v="2026-04-30T17:00:00"/>
        <d v="2026-04-30T18:00:00"/>
        <d v="2026-04-30T19:00:00"/>
        <d v="2026-04-30T20:00:00"/>
        <d v="2026-04-30T21:00:00"/>
        <d v="2026-04-30T22:00:00"/>
        <d v="2026-04-30T23:00:00"/>
        <d v="2026-05-01T00:00:00"/>
        <d v="2026-05-01T01:00:00"/>
        <d v="2026-05-01T02:00:00"/>
        <d v="2026-05-01T03:00:00"/>
        <d v="2026-05-01T04:00:00"/>
        <d v="2026-05-01T05:00:00"/>
        <d v="2026-05-01T06:00:00"/>
        <d v="2026-05-01T07:00:00"/>
        <d v="2026-05-01T08:00:00"/>
        <d v="2026-05-01T09:00:00"/>
        <d v="2026-05-01T10:00:00"/>
        <d v="2026-05-01T11:00:00"/>
        <d v="2026-05-01T12:00:00"/>
        <d v="2026-05-01T13:00:00"/>
        <d v="2026-05-01T14:00:00"/>
        <d v="2026-05-01T15:00:00"/>
        <d v="2026-05-01T16:00:00"/>
        <d v="2026-05-01T17:00:00"/>
        <d v="2026-05-01T18:00:00"/>
        <d v="2026-05-01T19:00:00"/>
        <d v="2026-05-01T20:00:00"/>
        <d v="2026-05-01T21:00:00"/>
        <d v="2026-05-01T22:00:00"/>
        <d v="2026-05-01T23:00:00"/>
        <d v="2026-05-02T00:00:00"/>
        <d v="2026-05-02T01:00:00"/>
        <d v="2026-05-02T02:00:00"/>
        <d v="2026-05-02T03:00:00"/>
        <d v="2026-05-02T04:00:00"/>
        <d v="2026-05-02T05:00:00"/>
        <d v="2026-05-02T06:00:00"/>
        <d v="2026-05-02T07:00:00"/>
        <d v="2026-05-02T08:00:00"/>
        <d v="2026-05-02T09:00:00"/>
        <d v="2026-05-02T10:00:00"/>
        <d v="2026-05-02T11:00:00"/>
        <d v="2026-05-02T12:00:00"/>
        <d v="2026-05-02T13:00:00"/>
        <d v="2026-05-02T14:00:00"/>
        <d v="2026-05-02T15:00:00"/>
        <d v="2026-05-02T16:00:00"/>
        <d v="2026-05-02T17:00:00"/>
        <d v="2026-05-02T18:00:00"/>
        <d v="2026-05-02T19:00:00"/>
        <d v="2026-05-02T20:00:00"/>
        <d v="2026-05-02T21:00:00"/>
        <d v="2026-05-02T22:00:00"/>
        <d v="2026-05-02T23:00:00"/>
        <d v="2026-05-03T00:00:00"/>
        <d v="2026-05-03T01:00:00"/>
        <d v="2026-05-03T02:00:00"/>
        <d v="2026-05-03T03:00:00"/>
        <d v="2026-05-03T04:00:00"/>
        <d v="2026-05-03T05:00:00"/>
        <d v="2026-05-03T06:00:00"/>
        <d v="2026-05-03T07:00:00"/>
        <d v="2026-05-03T08:00:00"/>
        <d v="2026-05-03T09:00:00"/>
        <d v="2026-05-03T10:00:00"/>
        <d v="2026-05-03T11:00:00"/>
        <d v="2026-05-03T12:00:00"/>
        <d v="2026-05-03T13:00:00"/>
        <d v="2026-05-03T14:00:00"/>
        <d v="2026-05-03T15:00:00"/>
        <d v="2026-05-03T16:00:00"/>
        <d v="2026-05-03T17:00:00"/>
        <d v="2026-05-03T18:00:00"/>
        <d v="2026-05-03T19:00:00"/>
        <d v="2026-05-03T20:00:00"/>
        <d v="2026-05-03T21:00:00"/>
        <d v="2026-05-03T22:00:00"/>
        <d v="2026-05-03T23:00:00"/>
        <d v="2026-05-04T00:00:00"/>
        <d v="2026-05-04T01:00:00"/>
        <d v="2026-05-04T02:00:00"/>
        <d v="2026-05-04T03:00:00"/>
        <d v="2026-05-04T04:00:00"/>
        <d v="2026-05-04T05:00:00"/>
        <d v="2026-05-04T06:00:00"/>
        <d v="2026-05-04T07:00:00"/>
        <d v="2026-05-04T08:00:00"/>
        <d v="2026-05-04T09:00:00"/>
        <d v="2026-05-04T10:00:00"/>
        <d v="2026-05-04T11:00:00"/>
        <d v="2026-05-04T12:00:00"/>
        <d v="2026-05-04T13:00:00"/>
        <d v="2026-05-04T14:00:00"/>
        <d v="2026-05-04T15:00:00"/>
        <d v="2026-05-04T16:00:00"/>
        <d v="2026-05-04T17:00:00"/>
        <d v="2026-05-04T18:00:00"/>
        <d v="2026-05-04T19:00:00"/>
        <d v="2026-05-04T20:00:00"/>
        <d v="2026-05-04T21:00:00"/>
        <d v="2026-05-04T22:00:00"/>
        <d v="2026-05-04T23:00:00"/>
        <d v="2026-05-05T00:00:00"/>
        <d v="2026-05-05T01:00:00"/>
        <d v="2026-05-05T02:00:00"/>
        <d v="2026-05-05T03:00:00"/>
        <d v="2026-05-05T04:00:00"/>
        <d v="2026-05-05T05:00:00"/>
        <d v="2026-05-05T06:00:00"/>
        <d v="2026-05-05T07:00:00"/>
        <d v="2026-05-05T08:00:00"/>
        <d v="2026-05-05T09:00:00"/>
        <d v="2026-05-05T10:00:00"/>
        <d v="2026-05-05T11:00:00"/>
        <d v="2026-05-05T12:00:00"/>
        <d v="2026-05-05T13:00:00"/>
        <d v="2026-05-05T14:00:00"/>
        <d v="2026-05-05T15:00:00"/>
        <d v="2026-05-05T16:00:00"/>
        <d v="2026-05-05T17:00:00"/>
        <d v="2026-05-05T18:00:00"/>
        <d v="2026-05-05T19:00:00"/>
        <d v="2026-05-05T20:00:00"/>
        <d v="2026-05-05T21:00:00"/>
        <d v="2026-05-05T22:00:00"/>
        <d v="2026-05-05T23:00:00"/>
        <d v="2026-05-06T00:00:00"/>
        <d v="2026-05-06T01:00:00"/>
        <d v="2026-05-06T02:00:00"/>
        <d v="2026-05-06T03:00:00"/>
        <d v="2026-05-06T04:00:00"/>
        <d v="2026-05-06T05:00:00"/>
        <d v="2026-05-06T06:00:00"/>
        <d v="2026-05-06T07:00:00"/>
        <d v="2026-05-06T08:00:00"/>
        <d v="2026-05-06T09:00:00"/>
        <d v="2026-05-06T10:00:00"/>
        <d v="2026-05-06T11:00:00"/>
        <d v="2026-05-06T12:00:00"/>
        <d v="2026-05-06T13:00:00"/>
        <d v="2026-05-06T14:00:00"/>
        <d v="2026-05-06T15:00:00"/>
        <d v="2026-05-06T16:00:00"/>
        <d v="2026-05-06T17:00:00"/>
        <d v="2026-05-06T18:00:00"/>
        <d v="2026-05-06T19:00:00"/>
        <d v="2026-05-06T20:00:00"/>
        <d v="2026-05-06T21:00:00"/>
        <d v="2026-05-06T22:00:00"/>
        <d v="2026-05-06T23:00:00"/>
        <d v="2026-05-07T00:00:00"/>
        <d v="2026-05-07T01:00:00"/>
        <d v="2026-05-07T02:00:00"/>
        <d v="2026-05-07T03:00:00"/>
        <d v="2026-05-07T04:00:00"/>
        <d v="2026-05-07T05:00:00"/>
        <d v="2026-05-07T06:00:00"/>
        <d v="2026-05-07T07:00:00"/>
        <d v="2026-05-07T08:00:00"/>
        <d v="2026-05-07T09:00:00"/>
        <d v="2026-05-07T10:00:00"/>
        <d v="2026-05-07T11:00:00"/>
        <d v="2026-05-07T12:00:00"/>
        <d v="2026-05-07T13:00:00"/>
        <d v="2026-05-07T14:00:00"/>
        <d v="2026-05-07T15:00:00"/>
        <d v="2026-05-07T16:00:00"/>
        <d v="2026-05-07T17:00:00"/>
        <d v="2026-05-07T18:00:00"/>
        <d v="2026-05-07T19:00:00"/>
        <d v="2026-05-07T20:00:00"/>
        <d v="2026-05-07T21:00:00"/>
        <d v="2026-05-07T22:00:00"/>
        <d v="2026-05-07T23:00:00"/>
        <d v="2026-05-08T00:00:00"/>
        <d v="2026-05-08T01:00:00"/>
        <d v="2026-05-08T02:00:00"/>
        <d v="2026-05-08T03:00:00"/>
        <d v="2026-05-08T04:00:00"/>
        <d v="2026-05-08T05:00:00"/>
        <d v="2026-05-08T06:00:00"/>
        <d v="2026-05-08T07:00:00"/>
        <d v="2026-05-08T08:00:00"/>
        <d v="2026-05-08T09:00:00"/>
        <d v="2026-05-08T10:00:00"/>
        <d v="2026-05-08T11:00:00"/>
        <d v="2026-05-08T12:00:00"/>
        <d v="2026-05-08T13:00:00"/>
        <d v="2026-05-08T14:00:00"/>
        <d v="2026-05-08T15:00:00"/>
        <d v="2026-05-08T16:00:00"/>
        <d v="2026-05-08T17:00:00"/>
        <d v="2026-05-08T18:00:00"/>
        <d v="2026-05-08T19:00:00"/>
        <d v="2026-05-08T20:00:00"/>
        <d v="2026-05-08T21:00:00"/>
        <d v="2026-05-08T22:00:00"/>
        <d v="2026-05-08T23:00:00"/>
        <d v="2026-05-09T00:00:00"/>
        <d v="2026-05-09T01:00:00"/>
        <d v="2026-05-09T02:00:00"/>
        <d v="2026-05-09T03:00:00"/>
        <d v="2026-05-09T04:00:00"/>
        <d v="2026-05-09T05:00:00"/>
        <d v="2026-05-09T06:00:00"/>
        <d v="2026-05-09T07:00:00"/>
        <d v="2026-05-09T08:00:00"/>
        <d v="2026-05-09T09:00:00"/>
        <d v="2026-05-09T10:00:00"/>
        <d v="2026-05-09T11:00:00"/>
        <d v="2026-05-09T12:00:00"/>
        <d v="2026-05-09T13:00:00"/>
        <d v="2026-05-09T14:00:00"/>
        <d v="2026-05-09T15:00:00"/>
        <d v="2026-05-09T16:00:00"/>
        <d v="2026-05-09T17:00:00"/>
        <d v="2026-05-09T18:00:00"/>
        <d v="2026-05-09T19:00:00"/>
        <d v="2026-05-09T20:00:00"/>
        <d v="2026-05-09T21:00:00"/>
        <d v="2026-05-09T22:00:00"/>
        <d v="2026-05-09T23:00:00"/>
        <d v="2026-05-10T00:00:00"/>
        <d v="2026-05-10T01:00:00"/>
        <d v="2026-05-10T02:00:00"/>
        <d v="2026-05-10T03:00:00"/>
        <d v="2026-05-10T04:00:00"/>
        <d v="2026-05-10T05:00:00"/>
        <d v="2026-05-10T06:00:00"/>
        <d v="2026-05-10T07:00:00"/>
        <d v="2026-05-10T08:00:00"/>
        <d v="2026-05-10T09:00:00"/>
        <d v="2026-05-10T10:00:00"/>
        <d v="2026-05-10T11:00:00"/>
        <d v="2026-05-10T12:00:00"/>
        <d v="2026-05-10T13:00:00"/>
        <d v="2026-05-10T14:00:00"/>
        <d v="2026-05-10T15:00:00"/>
        <d v="2026-05-10T16:00:00"/>
        <d v="2026-05-10T17:00:00"/>
        <d v="2026-05-10T18:00:00"/>
        <d v="2026-05-10T19:00:00"/>
        <d v="2026-05-10T20:00:00"/>
        <d v="2026-05-10T21:00:00"/>
        <d v="2026-05-10T22:00:00"/>
        <d v="2026-05-10T23:00:00"/>
        <d v="2026-05-11T00:00:00"/>
        <d v="2026-05-11T01:00:00"/>
        <d v="2026-05-11T02:00:00"/>
        <d v="2026-05-11T03:00:00"/>
        <d v="2026-05-11T04:00:00"/>
        <d v="2026-05-11T05:00:00"/>
        <d v="2026-05-11T06:00:00"/>
        <d v="2026-05-11T07:00:00"/>
        <d v="2026-05-11T08:00:00"/>
        <d v="2026-05-11T09:00:00"/>
        <d v="2026-05-11T10:00:00"/>
        <d v="2026-05-11T11:00:00"/>
        <d v="2026-05-11T12:00:00"/>
        <d v="2026-05-11T13:00:00"/>
        <d v="2026-05-11T14:00:00"/>
        <d v="2026-05-11T15:00:00"/>
        <d v="2026-05-11T16:00:00"/>
        <d v="2026-05-11T17:00:00"/>
        <d v="2026-05-11T18:00:00"/>
        <d v="2026-05-11T19:00:00"/>
        <d v="2026-05-11T20:00:00"/>
        <d v="2026-05-11T21:00:00"/>
        <d v="2026-05-11T22:00:00"/>
        <d v="2026-05-11T23:00:00"/>
        <d v="2026-05-12T00:00:00"/>
        <d v="2026-05-12T01:00:00"/>
        <d v="2026-05-12T02:00:00"/>
        <d v="2026-05-12T03:00:00"/>
        <d v="2026-05-12T04:00:00"/>
        <d v="2026-05-12T05:00:00"/>
        <d v="2026-05-12T06:00:00"/>
        <d v="2026-05-12T07:00:00"/>
        <d v="2026-05-12T08:00:00"/>
        <d v="2026-05-12T09:00:00"/>
        <d v="2026-05-12T10:00:00"/>
        <d v="2026-05-12T11:00:00"/>
        <d v="2026-05-12T12:00:00"/>
        <d v="2026-05-12T13:00:00"/>
        <d v="2026-05-12T14:00:00"/>
        <d v="2026-05-12T15:00:00"/>
        <d v="2026-05-12T16:00:00"/>
        <d v="2026-05-12T17:00:00"/>
        <d v="2026-05-12T18:00:00"/>
        <d v="2026-05-12T19:00:00"/>
        <d v="2026-05-12T20:00:00"/>
        <d v="2026-05-12T21:00:00"/>
        <d v="2026-05-12T22:00:00"/>
        <d v="2026-05-12T23:00:00"/>
        <d v="2026-05-13T00:00:00"/>
        <d v="2026-05-13T01:00:00"/>
        <d v="2026-05-13T02:00:00"/>
        <d v="2026-05-13T03:00:00"/>
        <d v="2026-05-13T04:00:00"/>
        <d v="2026-05-13T05:00:00"/>
        <d v="2026-05-13T06:00:00"/>
        <d v="2026-05-13T07:00:00"/>
        <d v="2026-05-13T08:00:00"/>
        <d v="2026-05-13T09:00:00"/>
        <d v="2026-05-13T10:00:00"/>
        <d v="2026-05-13T11:00:00"/>
        <d v="2026-05-13T12:00:00"/>
        <d v="2026-05-13T13:00:00"/>
        <d v="2026-05-13T14:00:00"/>
        <d v="2026-05-13T15:00:00"/>
        <d v="2026-05-13T16:00:00"/>
        <d v="2026-05-13T17:00:00"/>
        <d v="2026-05-13T18:00:00"/>
        <d v="2026-05-13T19:00:00"/>
        <d v="2026-05-13T20:00:00"/>
        <d v="2026-05-13T21:00:00"/>
        <d v="2026-05-13T22:00:00"/>
        <d v="2026-05-13T23:00:00"/>
        <d v="2026-05-14T00:00:00"/>
        <d v="2026-05-14T01:00:00"/>
        <d v="2026-05-14T02:00:00"/>
        <d v="2026-05-14T03:00:00"/>
        <d v="2026-05-14T04:00:00"/>
        <d v="2026-05-14T05:00:00"/>
        <d v="2026-05-14T06:00:00"/>
        <d v="2026-05-14T07:00:00"/>
        <d v="2026-05-14T08:00:00"/>
        <d v="2026-05-14T09:00:00"/>
        <d v="2026-05-14T10:00:00"/>
        <d v="2026-05-14T11:00:00"/>
        <d v="2026-05-14T12:00:00"/>
        <d v="2026-05-14T13:00:00"/>
        <d v="2026-05-14T14:00:00"/>
        <d v="2026-05-14T15:00:00"/>
        <d v="2026-05-14T16:00:00"/>
        <d v="2026-05-14T17:00:00"/>
        <d v="2026-05-14T18:00:00"/>
        <d v="2026-05-14T19:00:00"/>
        <d v="2026-05-14T20:00:00"/>
        <d v="2026-05-14T21:00:00"/>
        <d v="2026-05-14T22:00:00"/>
        <d v="2026-05-14T23:00:00"/>
        <d v="2026-05-15T00:00:00"/>
        <d v="2026-05-15T01:00:00"/>
        <d v="2026-05-15T02:00:00"/>
        <d v="2026-05-15T03:00:00"/>
        <d v="2026-05-15T04:00:00"/>
        <d v="2026-05-15T05:00:00"/>
        <d v="2026-05-15T06:00:00"/>
        <d v="2026-05-15T07:00:00"/>
        <d v="2026-05-15T08:00:00"/>
        <d v="2026-05-15T09:00:00"/>
        <d v="2026-05-15T10:00:00"/>
        <d v="2026-05-15T11:00:00"/>
        <d v="2026-05-15T12:00:00"/>
        <d v="2026-05-15T13:00:00"/>
        <d v="2026-05-15T14:00:00"/>
        <d v="2026-05-15T15:00:00"/>
        <d v="2026-05-15T16:00:00"/>
        <d v="2026-05-15T17:00:00"/>
        <d v="2026-05-15T18:00:00"/>
        <d v="2026-05-15T19:00:00"/>
        <d v="2026-05-15T20:00:00"/>
        <d v="2026-05-15T21:00:00"/>
        <d v="2026-05-15T22:00:00"/>
        <d v="2026-05-15T23:00:00"/>
        <d v="2026-05-16T00:00:00"/>
        <d v="2026-05-16T01:00:00"/>
        <d v="2026-05-16T02:00:00"/>
        <d v="2026-05-16T03:00:00"/>
        <d v="2026-05-16T04:00:00"/>
        <d v="2026-05-16T05:00:00"/>
        <d v="2026-05-16T06:00:00"/>
        <d v="2026-05-16T07:00:00"/>
        <d v="2026-05-16T08:00:00"/>
        <d v="2026-05-16T09:00:00"/>
        <d v="2026-05-16T10:00:00"/>
        <d v="2026-05-16T11:00:00"/>
        <d v="2026-05-16T12:00:00"/>
        <d v="2026-05-16T13:00:00"/>
        <d v="2026-05-16T14:00:00"/>
        <d v="2026-05-16T15:00:00"/>
        <d v="2026-05-16T16:00:00"/>
        <d v="2026-05-16T17:00:00"/>
        <d v="2026-05-16T18:00:00"/>
        <d v="2026-05-16T19:00:00"/>
        <d v="2026-05-16T20:00:00"/>
        <d v="2026-05-16T21:00:00"/>
        <d v="2026-05-16T22:00:00"/>
        <d v="2026-05-16T23:00:00"/>
        <d v="2026-05-17T00:00:00"/>
        <d v="2026-05-17T01:00:00"/>
        <d v="2026-05-17T02:00:00"/>
        <d v="2026-05-17T03:00:00"/>
        <d v="2026-05-17T04:00:00"/>
        <d v="2026-05-17T05:00:00"/>
        <d v="2026-05-17T06:00:00"/>
        <d v="2026-05-17T07:00:00"/>
        <d v="2026-05-17T08:00:00"/>
        <d v="2026-05-17T09:00:00"/>
        <d v="2026-05-17T10:00:00"/>
        <d v="2026-05-17T11:00:00"/>
        <d v="2026-05-17T12:00:00"/>
        <d v="2026-05-17T13:00:00"/>
        <d v="2026-05-17T14:00:00"/>
        <d v="2026-05-17T15:00:00"/>
        <d v="2026-05-17T16:00:00"/>
        <d v="2026-05-17T17:00:00"/>
        <d v="2026-05-17T18:00:00"/>
        <d v="2026-05-17T19:00:00"/>
        <d v="2026-05-17T20:00:00"/>
        <d v="2026-05-17T21:00:00"/>
        <d v="2026-05-17T22:00:00"/>
        <d v="2026-05-17T23:00:00"/>
        <d v="2026-05-18T00:00:00"/>
        <d v="2026-05-18T01:00:00"/>
        <d v="2026-05-18T02:00:00"/>
        <d v="2026-05-18T03:00:00"/>
        <d v="2026-05-18T04:00:00"/>
        <d v="2026-05-18T05:00:00"/>
        <d v="2026-05-18T06:00:00"/>
        <d v="2026-05-18T07:00:00"/>
        <d v="2026-05-18T08:00:00"/>
        <d v="2026-05-18T09:00:00"/>
        <d v="2026-05-18T10:00:00"/>
        <d v="2026-05-18T11:00:00"/>
        <d v="2026-05-18T12:00:00"/>
        <d v="2026-05-18T13:00:00"/>
        <d v="2026-05-18T14:00:00"/>
        <d v="2026-05-18T15:00:00"/>
        <d v="2026-05-18T16:00:00"/>
        <d v="2026-05-18T17:00:00"/>
        <d v="2026-05-18T18:00:00"/>
        <d v="2026-05-18T19:00:00"/>
        <d v="2026-05-18T20:00:00"/>
        <d v="2026-05-18T21:00:00"/>
        <d v="2026-05-18T22:00:00"/>
        <d v="2026-05-18T23:00:00"/>
        <d v="2026-05-19T00:00:00"/>
        <d v="2026-05-19T01:00:00"/>
        <d v="2026-05-19T02:00:00"/>
        <d v="2026-05-19T03:00:00"/>
        <d v="2026-05-19T04:00:00"/>
        <d v="2026-05-19T05:00:00"/>
        <d v="2026-05-19T06:00:00"/>
        <d v="2026-05-19T07:00:00"/>
        <d v="2026-05-19T08:00:00"/>
        <d v="2026-05-19T09:00:00"/>
        <d v="2026-05-19T10:00:00"/>
        <d v="2026-05-19T11:00:00"/>
        <d v="2026-05-19T12:00:00"/>
        <d v="2026-05-19T13:00:00"/>
        <d v="2026-05-19T14:00:00"/>
        <d v="2026-05-19T15:00:00"/>
        <d v="2026-05-19T16:00:00"/>
        <d v="2026-05-19T17:00:00"/>
        <d v="2026-05-19T18:00:00"/>
        <d v="2026-05-19T19:00:00"/>
        <d v="2026-05-19T20:00:00"/>
        <d v="2026-05-19T21:00:00"/>
        <d v="2026-05-19T22:00:00"/>
        <d v="2026-05-19T23:00:00"/>
        <d v="2026-05-20T00:00:00"/>
        <d v="2026-05-20T01:00:00"/>
        <d v="2026-05-20T02:00:00"/>
        <d v="2026-05-20T03:00:00"/>
        <d v="2026-05-20T04:00:00"/>
        <d v="2026-05-20T05:00:00"/>
        <d v="2026-05-20T06:00:00"/>
        <d v="2026-05-20T07:00:00"/>
        <d v="2026-05-20T08:00:00"/>
        <d v="2026-05-20T09:00:00"/>
        <d v="2026-05-20T10:00:00"/>
        <d v="2026-05-20T11:00:00"/>
        <d v="2026-05-20T12:00:00"/>
        <d v="2026-05-20T13:00:00"/>
        <d v="2026-05-20T14:00:00"/>
        <d v="2026-05-20T15:00:00"/>
        <d v="2026-05-20T16:00:00"/>
        <d v="2026-05-20T17:00:00"/>
        <d v="2026-05-20T18:00:00"/>
        <d v="2026-05-20T19:00:00"/>
        <d v="2026-05-20T20:00:00"/>
        <d v="2026-05-20T21:00:00"/>
        <d v="2026-05-20T22:00:00"/>
        <d v="2026-05-20T23:00:00"/>
        <d v="2026-05-21T00:00:00"/>
        <d v="2026-05-21T01:00:00"/>
        <d v="2026-05-21T02:00:00"/>
        <d v="2026-05-21T03:00:00"/>
        <d v="2026-05-21T04:00:00"/>
        <d v="2026-05-21T05:00:00"/>
        <d v="2026-05-21T06:00:00"/>
        <d v="2026-05-21T07:00:00"/>
        <d v="2026-05-21T08:00:00"/>
        <d v="2026-05-21T09:00:00"/>
        <d v="2026-05-21T10:00:00"/>
        <d v="2026-05-21T11:00:00"/>
        <d v="2026-05-21T12:00:00"/>
        <d v="2026-05-21T13:00:00"/>
        <d v="2026-05-21T14:00:00"/>
        <d v="2026-05-21T15:00:00"/>
        <d v="2026-05-21T16:00:00"/>
        <d v="2026-05-21T17:00:00"/>
        <d v="2026-05-21T18:00:00"/>
        <d v="2026-05-21T19:00:00"/>
        <d v="2026-05-21T20:00:00"/>
        <d v="2026-05-21T21:00:00"/>
        <d v="2026-05-21T22:00:00"/>
        <d v="2026-05-21T23:00:00"/>
        <d v="2026-05-22T00:00:00"/>
        <d v="2026-05-22T01:00:00"/>
        <d v="2026-05-22T02:00:00"/>
        <d v="2026-05-22T03:00:00"/>
        <d v="2026-05-22T04:00:00"/>
        <d v="2026-05-22T05:00:00"/>
        <d v="2026-05-22T06:00:00"/>
        <d v="2026-05-22T07:00:00"/>
        <d v="2026-05-22T08:00:00"/>
        <d v="2026-05-22T09:00:00"/>
        <d v="2026-05-22T10:00:00"/>
        <d v="2026-05-22T11:00:00"/>
        <d v="2026-05-22T12:00:00"/>
        <d v="2026-05-22T13:00:00"/>
        <d v="2026-05-22T14:00:00"/>
        <d v="2026-05-22T15:00:00"/>
        <d v="2026-05-22T16:00:00"/>
        <d v="2026-05-22T17:00:00"/>
        <d v="2026-05-22T18:00:00"/>
        <d v="2026-05-22T19:00:00"/>
        <d v="2026-05-22T20:00:00"/>
        <d v="2026-05-22T21:00:00"/>
        <d v="2026-05-22T22:00:00"/>
        <d v="2026-05-22T23:00:00"/>
        <d v="2026-05-23T00:00:00"/>
        <d v="2026-05-23T01:00:00"/>
        <d v="2026-05-23T02:00:00"/>
        <d v="2026-05-23T03:00:00"/>
        <d v="2026-05-23T04:00:00"/>
        <d v="2026-05-23T05:00:00"/>
        <d v="2026-05-23T06:00:00"/>
        <d v="2026-05-23T07:00:00"/>
        <d v="2026-05-23T08:00:00"/>
        <d v="2026-05-23T09:00:00"/>
        <d v="2026-05-23T10:00:00"/>
        <d v="2026-05-23T11:00:00"/>
        <d v="2026-05-23T12:00:00"/>
        <d v="2026-05-23T13:00:00"/>
        <d v="2026-05-23T14:00:00"/>
        <d v="2026-05-23T15:00:00"/>
        <d v="2026-05-23T16:00:00"/>
        <d v="2026-05-23T17:00:00"/>
        <d v="2026-05-23T18:00:00"/>
        <d v="2026-05-23T19:00:00"/>
        <d v="2026-05-23T20:00:00"/>
        <d v="2026-05-23T21:00:00"/>
        <d v="2026-05-23T22:00:00"/>
        <d v="2026-05-23T23:00:00"/>
        <d v="2026-05-24T00:00:00"/>
        <d v="2026-05-24T01:00:00"/>
        <d v="2026-05-24T02:00:00"/>
        <d v="2026-05-24T03:00:00"/>
        <d v="2026-05-24T04:00:00"/>
        <d v="2026-05-24T05:00:00"/>
        <d v="2026-05-24T06:00:00"/>
        <d v="2026-05-24T07:00:00"/>
        <d v="2026-05-24T08:00:00"/>
        <d v="2026-05-24T09:00:00"/>
        <d v="2026-05-24T10:00:00"/>
        <d v="2026-05-24T11:00:00"/>
        <d v="2026-05-24T12:00:00"/>
        <d v="2026-05-24T13:00:00"/>
        <d v="2026-05-24T14:00:00"/>
        <d v="2026-05-24T15:00:00"/>
        <d v="2026-05-24T16:00:00"/>
        <d v="2026-05-24T17:00:00"/>
        <d v="2026-05-24T18:00:00"/>
        <d v="2026-05-24T19:00:00"/>
        <d v="2026-05-24T20:00:00"/>
        <d v="2026-05-24T21:00:00"/>
        <d v="2026-05-24T22:00:00"/>
        <d v="2026-05-24T23:00:00"/>
        <d v="2026-05-25T00:00:00"/>
        <d v="2026-05-25T01:00:00"/>
        <d v="2026-05-25T02:00:00"/>
        <d v="2026-05-25T03:00:00"/>
        <d v="2026-05-25T04:00:00"/>
        <d v="2026-05-25T05:00:00"/>
        <d v="2026-05-25T06:00:00"/>
        <d v="2026-05-25T07:00:00"/>
        <d v="2026-05-25T08:00:00"/>
        <d v="2026-05-25T09:00:00"/>
        <d v="2026-05-25T10:00:00"/>
        <d v="2026-05-25T11:00:00"/>
        <d v="2026-05-25T12:00:00"/>
        <d v="2026-05-25T13:00:00"/>
        <d v="2026-05-25T14:00:00"/>
        <d v="2026-05-25T15:00:00"/>
        <d v="2026-05-25T16:00:00"/>
        <d v="2026-05-25T17:00:00"/>
        <d v="2026-05-25T18:00:00"/>
        <d v="2026-05-25T19:00:00"/>
        <d v="2026-05-25T20:00:00"/>
        <d v="2026-05-25T21:00:00"/>
        <d v="2026-05-25T22:00:00"/>
        <d v="2026-05-25T23:00:00"/>
        <d v="2026-05-26T00:00:00"/>
        <d v="2026-05-26T01:00:00"/>
        <d v="2026-05-26T02:00:00"/>
        <d v="2026-05-26T03:00:00"/>
        <d v="2026-05-26T04:00:00"/>
        <d v="2026-05-26T05:00:00"/>
        <d v="2026-05-26T06:00:00"/>
        <d v="2026-05-26T07:00:00"/>
        <d v="2026-05-26T08:00:00"/>
        <d v="2026-05-26T09:00:00"/>
        <d v="2026-05-26T10:00:00"/>
        <d v="2026-05-26T11:00:00"/>
        <d v="2026-05-26T12:00:00"/>
        <d v="2026-05-26T13:00:00"/>
        <d v="2026-05-26T14:00:00"/>
        <d v="2026-05-26T15:00:00"/>
        <d v="2026-05-26T16:00:00"/>
        <d v="2026-05-26T17:00:00"/>
        <d v="2026-05-26T18:00:00"/>
        <d v="2026-05-26T19:00:00"/>
        <d v="2026-05-26T20:00:00"/>
        <d v="2026-05-26T21:00:00"/>
        <d v="2026-05-26T22:00:00"/>
        <d v="2026-05-26T23:00:00"/>
        <d v="2026-05-27T00:00:00"/>
        <d v="2026-05-27T01:00:00"/>
        <d v="2026-05-27T02:00:00"/>
        <d v="2026-05-27T03:00:00"/>
        <d v="2026-05-27T04:00:00"/>
        <d v="2026-05-27T05:00:00"/>
        <d v="2026-05-27T06:00:00"/>
        <d v="2026-05-27T07:00:00"/>
        <d v="2026-05-27T08:00:00"/>
        <d v="2026-05-27T09:00:00"/>
        <d v="2026-05-27T10:00:00"/>
        <d v="2026-05-27T11:00:00"/>
        <d v="2026-05-27T12:00:00"/>
        <d v="2026-05-27T13:00:00"/>
        <d v="2026-05-27T14:00:00"/>
        <d v="2026-05-27T15:00:00"/>
        <d v="2026-05-27T16:00:00"/>
        <d v="2026-05-27T17:00:00"/>
        <d v="2026-05-27T18:00:00"/>
        <d v="2026-05-27T19:00:00"/>
        <d v="2026-05-27T20:00:00"/>
        <d v="2026-05-27T21:00:00"/>
        <d v="2026-05-27T22:00:00"/>
        <d v="2026-05-27T23:00:00"/>
        <d v="2026-05-28T00:00:00"/>
        <d v="2026-05-28T01:00:00"/>
        <d v="2026-05-28T02:00:00"/>
        <d v="2026-05-28T03:00:00"/>
        <d v="2026-05-28T04:00:00"/>
        <d v="2026-05-28T05:00:00"/>
        <d v="2026-05-28T06:00:00"/>
        <d v="2026-05-28T07:00:00"/>
        <d v="2026-05-28T08:00:00"/>
        <d v="2026-05-28T09:00:00"/>
        <d v="2026-05-28T10:00:00"/>
        <d v="2026-05-28T11:00:00"/>
        <d v="2026-05-28T12:00:00"/>
        <d v="2026-05-28T13:00:00"/>
        <d v="2026-05-28T14:00:00"/>
        <d v="2026-05-28T15:00:00"/>
        <d v="2026-05-28T16:00:00"/>
        <d v="2026-05-28T17:00:00"/>
        <d v="2026-05-28T18:00:00"/>
        <d v="2026-05-28T19:00:00"/>
        <d v="2026-05-28T20:00:00"/>
        <d v="2026-05-28T21:00:00"/>
        <d v="2026-05-28T22:00:00"/>
        <d v="2026-05-28T23:00:00"/>
        <d v="2026-05-29T00:00:00"/>
        <d v="2026-05-29T01:00:00"/>
        <d v="2026-05-29T02:00:00"/>
        <d v="2026-05-29T03:00:00"/>
        <d v="2026-05-29T04:00:00"/>
        <d v="2026-05-29T05:00:00"/>
        <d v="2026-05-29T06:00:00"/>
        <d v="2026-05-29T07:00:00"/>
        <d v="2026-05-29T08:00:00"/>
        <d v="2026-05-29T09:00:00"/>
        <d v="2026-05-29T10:00:00"/>
        <d v="2026-05-29T11:00:00"/>
        <d v="2026-05-29T12:00:00"/>
        <d v="2026-05-29T13:00:00"/>
        <d v="2026-05-29T14:00:00"/>
        <d v="2026-05-29T15:00:00"/>
        <d v="2026-05-29T16:00:00"/>
        <d v="2026-05-29T17:00:00"/>
        <d v="2026-05-29T18:00:00"/>
        <d v="2026-05-29T19:00:00"/>
        <d v="2026-05-29T20:00:00"/>
        <d v="2026-05-29T21:00:00"/>
        <d v="2026-05-29T22:00:00"/>
        <d v="2026-05-29T23:00:00"/>
        <d v="2026-05-30T00:00:00"/>
        <d v="2026-05-30T01:00:00"/>
        <d v="2026-05-30T02:00:00"/>
        <d v="2026-05-30T03:00:00"/>
        <d v="2026-05-30T04:00:00"/>
        <d v="2026-05-30T05:00:00"/>
        <d v="2026-05-30T06:00:00"/>
        <d v="2026-05-30T07:00:00"/>
        <d v="2026-05-30T08:00:00"/>
        <d v="2026-05-30T09:00:00"/>
        <d v="2026-05-30T10:00:00"/>
        <d v="2026-05-30T11:00:00"/>
        <d v="2026-05-30T12:00:00"/>
        <d v="2026-05-30T13:00:00"/>
        <d v="2026-05-30T14:00:00"/>
        <d v="2026-05-30T15:00:00"/>
        <d v="2026-05-30T16:00:00"/>
        <d v="2026-05-30T17:00:00"/>
        <d v="2026-05-30T18:00:00"/>
        <d v="2026-05-30T19:00:00"/>
        <d v="2026-05-30T20:00:00"/>
        <d v="2026-05-30T21:00:00"/>
        <d v="2026-05-30T22:00:00"/>
        <d v="2026-05-30T23:00:00"/>
        <d v="2026-05-31T00:00:00"/>
        <d v="2026-05-31T01:00:00"/>
        <d v="2026-05-31T02:00:00"/>
        <d v="2026-05-31T03:00:00"/>
        <d v="2026-05-31T04:00:00"/>
        <d v="2026-05-31T05:00:00"/>
        <d v="2026-05-31T06:00:00"/>
        <d v="2026-05-31T07:00:00"/>
        <d v="2026-05-31T08:00:00"/>
        <d v="2026-05-31T09:00:00"/>
        <d v="2026-05-31T10:00:00"/>
        <d v="2026-05-31T11:00:00"/>
        <d v="2026-05-31T12:00:00"/>
        <d v="2026-05-31T13:00:00"/>
        <d v="2026-05-31T14:00:00"/>
        <d v="2026-05-31T15:00:00"/>
        <d v="2026-05-31T16:00:00"/>
        <d v="2026-05-31T17:00:00"/>
        <d v="2026-05-31T18:00:00"/>
        <d v="2026-05-31T19:00:00"/>
        <d v="2026-05-31T20:00:00"/>
        <d v="2026-05-31T21:00:00"/>
        <d v="2026-05-31T22:00:00"/>
        <d v="2026-05-31T23:00:00"/>
        <d v="2026-06-01T00:00:00"/>
        <d v="2026-06-01T01:00:00"/>
        <d v="2026-06-01T02:00:00"/>
        <d v="2026-06-01T03:00:00"/>
        <d v="2026-06-01T04:00:00"/>
        <d v="2026-06-01T05:00:00"/>
        <d v="2026-06-01T06:00:00"/>
        <d v="2026-06-01T07:00:00"/>
        <d v="2026-06-01T08:00:00"/>
        <d v="2026-06-01T09:00:00"/>
        <d v="2026-06-01T10:00:00"/>
        <d v="2026-06-01T11:00:00"/>
        <d v="2026-06-01T12:00:00"/>
        <d v="2026-06-01T13:00:00"/>
        <d v="2026-06-01T14:00:00"/>
        <d v="2026-06-01T15:00:00"/>
        <d v="2026-06-01T16:00:00"/>
        <d v="2026-06-01T17:00:00"/>
        <d v="2026-06-01T18:00:00"/>
        <d v="2026-06-01T19:00:00"/>
        <d v="2026-06-01T20:00:00"/>
        <d v="2026-06-01T21:00:00"/>
        <d v="2026-06-01T22:00:00"/>
        <d v="2026-06-01T23:00:00"/>
        <d v="2026-06-02T00:00:00"/>
        <d v="2026-06-02T01:00:00"/>
        <d v="2026-06-02T02:00:00"/>
        <d v="2026-06-02T03:00:00"/>
        <d v="2026-06-02T04:00:00"/>
        <d v="2026-06-02T05:00:00"/>
        <d v="2026-06-02T06:00:00"/>
        <d v="2026-06-02T07:00:00"/>
        <d v="2026-06-02T08:00:00"/>
        <d v="2026-06-02T09:00:00"/>
        <d v="2026-06-02T10:00:00"/>
        <d v="2026-06-02T11:00:00"/>
        <d v="2026-06-02T12:00:00"/>
        <d v="2026-06-02T13:00:00"/>
        <d v="2026-06-02T14:00:00"/>
        <d v="2026-06-02T15:00:00"/>
        <d v="2026-06-02T16:00:00"/>
        <d v="2026-06-02T17:00:00"/>
        <d v="2026-06-02T18:00:00"/>
        <d v="2026-06-02T19:00:00"/>
        <d v="2026-06-02T20:00:00"/>
        <d v="2026-06-02T21:00:00"/>
        <d v="2026-06-02T22:00:00"/>
        <d v="2026-06-02T23:00:00"/>
        <d v="2026-06-03T00:00:00"/>
        <d v="2026-06-03T01:00:00"/>
        <d v="2026-06-03T02:00:00"/>
        <d v="2026-06-03T03:00:00"/>
        <d v="2026-06-03T04:00:00"/>
        <d v="2026-06-03T05:00:00"/>
        <d v="2026-06-03T06:00:00"/>
        <d v="2026-06-03T07:00:00"/>
        <d v="2026-06-03T08:00:00"/>
        <d v="2026-06-03T09:00:00"/>
        <d v="2026-06-03T10:00:00"/>
        <d v="2026-06-03T11:00:00"/>
        <d v="2026-06-03T12:00:00"/>
        <d v="2026-06-03T13:00:00"/>
        <d v="2026-06-03T14:00:00"/>
        <d v="2026-06-03T15:00:00"/>
        <d v="2026-06-03T16:00:00"/>
        <d v="2026-06-03T17:00:00"/>
        <d v="2026-06-03T18:00:00"/>
        <d v="2026-06-03T19:00:00"/>
        <d v="2026-06-03T20:00:00"/>
        <d v="2026-06-03T21:00:00"/>
        <d v="2026-06-03T22:00:00"/>
        <d v="2026-06-03T23:00:00"/>
        <d v="2026-06-04T00:00:00"/>
        <d v="2026-06-04T01:00:00"/>
        <d v="2026-06-04T02:00:00"/>
        <d v="2026-06-04T03:00:00"/>
        <d v="2026-06-04T04:00:00"/>
        <d v="2026-06-04T05:00:00"/>
        <d v="2026-06-04T06:00:00"/>
        <d v="2026-06-04T07:00:00"/>
        <d v="2026-06-04T08:00:00"/>
        <d v="2026-06-04T09:00:00"/>
        <d v="2026-06-04T10:00:00"/>
        <d v="2026-06-04T11:00:00"/>
        <d v="2026-06-04T12:00:00"/>
        <d v="2026-06-04T13:00:00"/>
        <d v="2026-06-04T14:00:00"/>
        <d v="2026-06-04T15:00:00"/>
        <d v="2026-06-04T16:00:00"/>
        <d v="2026-06-04T17:00:00"/>
        <d v="2026-06-04T18:00:00"/>
        <d v="2026-06-04T19:00:00"/>
        <d v="2026-06-04T20:00:00"/>
        <d v="2026-06-04T21:00:00"/>
        <d v="2026-06-04T22:00:00"/>
        <d v="2026-06-04T23:00:00"/>
        <d v="2026-06-05T00:00:00"/>
        <d v="2026-06-05T01:00:00"/>
        <d v="2026-06-05T02:00:00"/>
        <d v="2026-06-05T03:00:00"/>
        <d v="2026-06-05T04:00:00"/>
        <d v="2026-06-05T05:00:00"/>
        <d v="2026-06-05T06:00:00"/>
        <d v="2026-06-05T07:00:00"/>
        <d v="2026-06-05T08:00:00"/>
        <d v="2026-06-05T09:00:00"/>
        <d v="2026-06-05T10:00:00"/>
        <d v="2026-06-05T11:00:00"/>
        <d v="2026-06-05T12:00:00"/>
        <d v="2026-06-05T13:00:00"/>
        <d v="2026-06-05T14:00:00"/>
        <d v="2026-06-05T15:00:00"/>
        <d v="2026-06-05T16:00:00"/>
        <d v="2026-06-05T17:00:00"/>
        <d v="2026-06-05T18:00:00"/>
        <d v="2026-06-05T19:00:00"/>
        <d v="2026-06-05T20:00:00"/>
        <d v="2026-06-05T21:00:00"/>
        <d v="2026-06-05T22:00:00"/>
        <d v="2026-06-05T23:00:00"/>
        <d v="2026-06-06T00:00:00"/>
        <d v="2026-06-06T01:00:00"/>
        <d v="2026-06-06T02:00:00"/>
        <d v="2026-06-06T03:00:00"/>
        <d v="2026-06-06T04:00:00"/>
        <d v="2026-06-06T05:00:00"/>
        <d v="2026-06-06T06:00:00"/>
        <d v="2026-06-06T07:00:00"/>
        <d v="2026-06-06T08:00:00"/>
        <d v="2026-06-06T09:00:00"/>
        <d v="2026-06-06T10:00:00"/>
        <d v="2026-06-06T11:00:00"/>
        <d v="2026-06-06T12:00:00"/>
        <d v="2026-06-06T13:00:00"/>
        <d v="2026-06-06T14:00:00"/>
        <d v="2026-06-06T15:00:00"/>
        <d v="2026-06-06T16:00:00"/>
        <d v="2026-06-06T17:00:00"/>
        <d v="2026-06-06T18:00:00"/>
        <d v="2026-06-06T19:00:00"/>
        <d v="2026-06-06T20:00:00"/>
        <d v="2026-06-06T21:00:00"/>
        <d v="2026-06-06T22:00:00"/>
        <d v="2026-06-06T23:00:00"/>
        <d v="2026-06-07T00:00:00"/>
        <d v="2026-06-07T01:00:00"/>
        <d v="2026-06-07T02:00:00"/>
        <d v="2026-06-07T03:00:00"/>
        <d v="2026-06-07T04:00:00"/>
        <d v="2026-06-07T05:00:00"/>
        <d v="2026-06-07T06:00:00"/>
        <d v="2026-06-07T07:00:00"/>
        <d v="2026-06-07T08:00:00"/>
        <d v="2026-06-07T09:00:00"/>
        <d v="2026-06-07T10:00:00"/>
        <d v="2026-06-07T11:00:00"/>
        <d v="2026-06-07T12:00:00"/>
        <d v="2026-06-07T13:00:00"/>
        <d v="2026-06-07T14:00:00"/>
        <d v="2026-06-07T15:00:00"/>
        <d v="2026-06-07T16:00:00"/>
        <d v="2026-06-07T17:00:00"/>
        <d v="2026-06-07T18:00:00"/>
        <d v="2026-06-07T19:00:00"/>
        <d v="2026-06-07T20:00:00"/>
        <d v="2026-06-07T21:00:00"/>
        <d v="2026-06-07T22:00:00"/>
        <d v="2026-06-07T23:00:00"/>
        <d v="2026-06-08T00:00:00"/>
        <d v="2026-06-08T01:00:00"/>
        <d v="2026-06-08T02:00:00"/>
        <d v="2026-06-08T03:00:00"/>
        <d v="2026-06-08T04:00:00"/>
        <d v="2026-06-08T05:00:00"/>
        <d v="2026-06-08T06:00:00"/>
        <d v="2026-06-08T07:00:00"/>
        <d v="2026-06-08T08:00:00"/>
        <d v="2026-06-08T09:00:00"/>
        <d v="2026-06-08T10:00:00"/>
        <d v="2026-06-08T11:00:00"/>
        <d v="2026-06-08T12:00:00"/>
        <d v="2026-06-08T13:00:00"/>
        <d v="2026-06-08T14:00:00"/>
        <d v="2026-06-08T15:00:00"/>
        <d v="2026-06-08T16:00:00"/>
        <d v="2026-06-08T17:00:00"/>
        <d v="2026-06-08T18:00:00"/>
        <d v="2026-06-08T19:00:00"/>
        <d v="2026-06-08T20:00:00"/>
        <d v="2026-06-08T21:00:00"/>
        <d v="2026-06-08T22:00:00"/>
        <d v="2026-06-08T23:00:00"/>
        <d v="2026-06-09T00:00:00"/>
        <d v="2026-06-09T01:00:00"/>
        <d v="2026-06-09T02:00:00"/>
        <d v="2026-06-09T03:00:00"/>
        <d v="2026-06-09T04:00:00"/>
        <d v="2026-06-09T05:00:00"/>
        <d v="2026-06-09T06:00:00"/>
        <d v="2026-06-09T07:00:00"/>
        <d v="2026-06-09T08:00:00"/>
        <d v="2026-06-09T09:00:00"/>
        <d v="2026-06-09T10:00:00"/>
        <d v="2026-06-09T11:00:00"/>
        <d v="2026-06-09T12:00:00"/>
        <d v="2026-06-09T13:00:00"/>
        <d v="2026-06-09T14:00:00"/>
        <d v="2026-06-09T15:00:00"/>
        <d v="2026-06-09T16:00:00"/>
        <d v="2026-06-09T17:00:00"/>
        <d v="2026-06-09T18:00:00"/>
        <d v="2026-06-09T19:00:00"/>
        <d v="2026-06-09T20:00:00"/>
        <d v="2026-06-09T21:00:00"/>
        <d v="2026-06-09T22:00:00"/>
        <d v="2026-06-09T23:00:00"/>
        <d v="2026-06-10T00:00:00"/>
        <d v="2026-06-10T01:00:00"/>
        <d v="2026-06-10T02:00:00"/>
        <d v="2026-06-10T03:00:00"/>
        <d v="2026-06-10T04:00:00"/>
        <d v="2026-06-10T05:00:00"/>
        <d v="2026-06-10T06:00:00"/>
        <d v="2026-06-10T07:00:00"/>
        <d v="2026-06-10T08:00:00"/>
        <d v="2026-06-10T09:00:00"/>
        <d v="2026-06-10T10:00:00"/>
        <d v="2026-06-10T11:00:00"/>
        <d v="2026-06-10T12:00:00"/>
        <d v="2026-06-10T13:00:00"/>
        <d v="2026-06-10T14:00:00"/>
        <d v="2026-06-10T15:00:00"/>
        <d v="2026-06-10T16:00:00"/>
        <d v="2026-06-10T17:00:00"/>
        <d v="2026-06-10T18:00:00"/>
        <d v="2026-06-10T19:00:00"/>
        <d v="2026-06-10T20:00:00"/>
        <d v="2026-06-10T21:00:00"/>
        <d v="2026-06-10T22:00:00"/>
        <d v="2026-06-10T23:00:00"/>
        <d v="2026-06-11T00:00:00"/>
        <d v="2026-06-11T01:00:00"/>
        <d v="2026-06-11T02:00:00"/>
        <d v="2026-06-11T03:00:00"/>
        <d v="2026-06-11T04:00:00"/>
        <d v="2026-06-11T05:00:00"/>
        <d v="2026-06-11T06:00:00"/>
        <d v="2026-06-11T07:00:00"/>
        <d v="2026-06-11T08:00:00"/>
        <d v="2026-06-11T09:00:00"/>
        <d v="2026-06-11T10:00:00"/>
        <d v="2026-06-11T11:00:00"/>
        <d v="2026-06-11T12:00:00"/>
        <d v="2026-06-11T13:00:00"/>
        <d v="2026-06-11T14:00:00"/>
        <d v="2026-06-11T15:00:00"/>
        <d v="2026-06-11T16:00:00"/>
        <d v="2026-06-11T17:00:00"/>
        <d v="2026-06-11T18:00:00"/>
        <d v="2026-06-11T19:00:00"/>
        <d v="2026-06-11T20:00:00"/>
        <d v="2026-06-11T21:00:00"/>
        <d v="2026-06-11T22:00:00"/>
        <d v="2026-06-11T23:00:00"/>
        <d v="2026-06-12T00:00:00"/>
        <d v="2026-06-12T01:00:00"/>
        <d v="2026-06-12T02:00:00"/>
        <d v="2026-06-12T03:00:00"/>
        <d v="2026-06-12T04:00:00"/>
        <d v="2026-06-12T05:00:00"/>
        <d v="2026-06-12T06:00:00"/>
        <d v="2026-06-12T07:00:00"/>
        <d v="2026-06-12T08:00:00"/>
        <d v="2026-06-12T09:00:00"/>
        <d v="2026-06-12T10:00:00"/>
        <d v="2026-06-12T11:00:00"/>
        <d v="2026-06-12T12:00:00"/>
        <d v="2026-06-12T13:00:00"/>
        <d v="2026-06-12T14:00:00"/>
        <d v="2026-06-12T15:00:00"/>
        <d v="2026-06-12T16:00:00"/>
        <d v="2026-06-12T17:00:00"/>
        <d v="2026-06-12T18:00:00"/>
        <d v="2026-06-12T19:00:00"/>
        <d v="2026-06-12T20:00:00"/>
        <d v="2026-06-12T21:00:00"/>
        <d v="2026-06-12T22:00:00"/>
        <d v="2026-06-12T23:00:00"/>
        <d v="2026-06-13T00:00:00"/>
        <d v="2026-06-13T01:00:00"/>
        <d v="2026-06-13T02:00:00"/>
        <d v="2026-06-13T03:00:00"/>
        <d v="2026-06-13T04:00:00"/>
        <d v="2026-06-13T05:00:00"/>
        <d v="2026-06-13T06:00:00"/>
        <d v="2026-06-13T07:00:00"/>
        <d v="2026-06-13T08:00:00"/>
        <d v="2026-06-13T09:00:00"/>
        <d v="2026-06-13T10:00:00"/>
        <d v="2026-06-13T11:00:00"/>
        <d v="2026-06-13T12:00:00"/>
        <d v="2026-06-13T13:00:00"/>
        <d v="2026-06-13T14:00:00"/>
        <d v="2026-06-13T15:00:00"/>
        <d v="2026-06-13T16:00:00"/>
        <d v="2026-06-13T17:00:00"/>
        <d v="2026-06-13T18:00:00"/>
        <d v="2026-06-13T19:00:00"/>
        <d v="2026-06-13T20:00:00"/>
        <d v="2026-06-13T21:00:00"/>
        <d v="2026-06-13T22:00:00"/>
        <d v="2026-06-13T23:00:00"/>
        <d v="2026-06-14T00:00:00"/>
        <d v="2026-06-14T01:00:00"/>
        <d v="2026-06-14T02:00:00"/>
        <d v="2026-06-14T03:00:00"/>
        <d v="2026-06-14T04:00:00"/>
        <d v="2026-06-14T05:00:00"/>
        <d v="2026-06-14T06:00:00"/>
        <d v="2026-06-14T07:00:00"/>
        <d v="2026-06-14T08:00:00"/>
        <d v="2026-06-14T09:00:00"/>
        <d v="2026-06-14T10:00:00"/>
        <d v="2026-06-14T11:00:00"/>
        <d v="2026-06-14T12:00:00"/>
        <d v="2026-06-14T13:00:00"/>
        <d v="2026-06-14T14:00:00"/>
        <d v="2026-06-14T15:00:00"/>
        <d v="2026-06-14T16:00:00"/>
        <d v="2026-06-14T17:00:00"/>
        <d v="2026-06-14T18:00:00"/>
        <d v="2026-06-14T19:00:00"/>
        <d v="2026-06-14T20:00:00"/>
        <d v="2026-06-14T21:00:00"/>
        <d v="2026-06-14T22:00:00"/>
        <d v="2026-06-14T23:00:00"/>
        <d v="2026-06-15T00:00:00"/>
        <d v="2026-06-15T01:00:00"/>
        <d v="2026-06-15T02:00:00"/>
        <d v="2026-06-15T03:00:00"/>
        <d v="2026-06-15T04:00:00"/>
        <d v="2026-06-15T05:00:00"/>
        <d v="2026-06-15T06:00:00"/>
        <d v="2026-06-15T07:00:00"/>
        <d v="2026-06-15T08:00:00"/>
        <d v="2026-06-15T09:00:00"/>
        <d v="2026-06-15T10:00:00"/>
        <d v="2026-06-15T11:00:00"/>
        <d v="2026-06-15T12:00:00"/>
        <d v="2026-06-15T13:00:00"/>
        <d v="2026-06-15T14:00:00"/>
        <d v="2026-06-15T15:00:00"/>
        <d v="2026-06-15T16:00:00"/>
        <d v="2026-06-15T17:00:00"/>
        <d v="2026-06-15T18:00:00"/>
        <d v="2026-06-15T19:00:00"/>
        <d v="2026-06-15T20:00:00"/>
        <d v="2026-06-15T21:00:00"/>
        <d v="2026-06-15T22:00:00"/>
        <d v="2026-06-15T23:00:00"/>
        <d v="2026-06-16T00:00:00"/>
        <d v="2026-06-16T01:00:00"/>
        <d v="2026-06-16T02:00:00"/>
        <d v="2026-06-16T03:00:00"/>
        <d v="2026-06-16T04:00:00"/>
        <d v="2026-06-16T05:00:00"/>
        <d v="2026-06-16T06:00:00"/>
        <d v="2026-06-16T07:00:00"/>
        <d v="2026-06-16T08:00:00"/>
        <d v="2026-06-16T09:00:00"/>
        <d v="2026-06-16T10:00:00"/>
        <d v="2026-06-16T11:00:00"/>
        <d v="2026-06-16T12:00:00"/>
        <d v="2026-06-16T13:00:00"/>
        <d v="2026-06-16T14:00:00"/>
        <d v="2026-06-16T15:00:00"/>
        <d v="2026-06-16T16:00:00"/>
        <d v="2026-06-16T17:00:00"/>
        <d v="2026-06-16T18:00:00"/>
        <d v="2026-06-16T19:00:00"/>
        <d v="2026-06-16T20:00:00"/>
        <d v="2026-06-16T21:00:00"/>
        <d v="2026-06-16T22:00:00"/>
        <d v="2026-06-16T23:00:00"/>
        <d v="2026-06-17T00:00:00"/>
        <d v="2026-06-17T01:00:00"/>
        <d v="2026-06-17T02:00:00"/>
        <d v="2026-06-17T03:00:00"/>
        <d v="2026-06-17T04:00:00"/>
        <d v="2026-06-17T05:00:00"/>
        <d v="2026-06-17T06:00:00"/>
        <d v="2026-06-17T07:00:00"/>
        <d v="2026-06-17T08:00:00"/>
        <d v="2026-06-17T09:00:00"/>
        <d v="2026-06-17T10:00:00"/>
        <d v="2026-06-17T11:00:00"/>
        <d v="2026-06-17T12:00:00"/>
        <d v="2026-06-17T13:00:00"/>
        <d v="2026-06-17T14:00:00"/>
        <d v="2026-06-17T15:00:00"/>
        <d v="2026-06-17T16:00:00"/>
        <d v="2026-06-17T17:00:00"/>
        <d v="2026-06-17T18:00:00"/>
        <d v="2026-06-17T19:00:00"/>
        <d v="2026-06-17T20:00:00"/>
        <d v="2026-06-17T21:00:00"/>
        <d v="2026-06-17T22:00:00"/>
        <d v="2026-06-17T23:00:00"/>
        <d v="2026-06-18T00:00:00"/>
        <d v="2026-06-18T01:00:00"/>
        <d v="2026-06-18T02:00:00"/>
        <d v="2026-06-18T03:00:00"/>
        <d v="2026-06-18T04:00:00"/>
        <d v="2026-06-18T05:00:00"/>
        <d v="2026-06-18T06:00:00"/>
        <d v="2026-06-18T07:00:00"/>
        <d v="2026-06-18T08:00:00"/>
        <d v="2026-06-18T09:00:00"/>
        <d v="2026-06-18T10:00:00"/>
        <d v="2026-06-18T11:00:00"/>
        <d v="2026-06-18T12:00:00"/>
        <d v="2026-06-18T13:00:00"/>
        <d v="2026-06-18T14:00:00"/>
        <d v="2026-06-18T15:00:00"/>
        <d v="2026-06-18T16:00:00"/>
        <d v="2026-06-18T17:00:00"/>
        <d v="2026-06-18T18:00:00"/>
        <d v="2026-06-18T19:00:00"/>
        <d v="2026-06-18T20:00:00"/>
        <d v="2026-06-18T21:00:00"/>
        <d v="2026-06-18T22:00:00"/>
        <d v="2026-06-18T23:00:00"/>
        <d v="2026-06-19T00:00:00"/>
        <d v="2026-06-19T01:00:00"/>
        <d v="2026-06-19T02:00:00"/>
        <d v="2026-06-19T03:00:00"/>
        <d v="2026-06-19T04:00:00"/>
        <d v="2026-06-19T05:00:00"/>
        <d v="2026-06-19T06:00:00"/>
        <d v="2026-06-19T07:00:00"/>
        <d v="2026-06-19T08:00:00"/>
        <d v="2026-06-19T09:00:00"/>
        <d v="2026-06-19T10:00:00"/>
        <d v="2026-06-19T11:00:00"/>
        <d v="2026-06-19T12:00:00"/>
        <d v="2026-06-19T13:00:00"/>
        <d v="2026-06-19T14:00:00"/>
        <d v="2026-06-19T15:00:00"/>
        <d v="2026-06-19T16:00:00"/>
        <d v="2026-06-19T17:00:00"/>
        <d v="2026-06-19T18:00:00"/>
        <d v="2026-06-19T19:00:00"/>
        <d v="2026-06-19T20:00:00"/>
        <d v="2026-06-19T21:00:00"/>
        <d v="2026-06-19T22:00:00"/>
        <d v="2026-06-19T23:00:00"/>
        <d v="2026-06-20T00:00:00"/>
        <d v="2026-06-20T01:00:00"/>
        <d v="2026-06-20T02:00:00"/>
        <d v="2026-06-20T03:00:00"/>
        <d v="2026-06-20T04:00:00"/>
        <d v="2026-06-20T05:00:00"/>
        <d v="2026-06-20T06:00:00"/>
        <d v="2026-06-20T07:00:00"/>
        <d v="2026-06-20T08:00:00"/>
        <d v="2026-06-20T09:00:00"/>
        <d v="2026-06-20T10:00:00"/>
        <d v="2026-06-20T11:00:00"/>
        <d v="2026-06-20T12:00:00"/>
        <d v="2026-06-20T13:00:00"/>
        <d v="2026-06-20T14:00:00"/>
        <d v="2026-06-20T15:00:00"/>
        <d v="2026-06-20T16:00:00"/>
        <d v="2026-06-20T17:00:00"/>
        <d v="2026-06-20T18:00:00"/>
        <d v="2026-06-20T19:00:00"/>
        <d v="2026-06-20T20:00:00"/>
        <d v="2026-06-20T21:00:00"/>
        <d v="2026-06-20T22:00:00"/>
        <d v="2026-06-20T23:00:00"/>
        <d v="2026-06-21T00:00:00"/>
        <d v="2026-06-21T01:00:00"/>
        <d v="2026-06-21T02:00:00"/>
        <d v="2026-06-21T03:00:00"/>
        <d v="2026-06-21T04:00:00"/>
        <d v="2026-06-21T05:00:00"/>
        <d v="2026-06-21T06:00:00"/>
        <d v="2026-06-21T07:00:00"/>
        <d v="2026-06-21T08:00:00"/>
        <d v="2026-06-21T09:00:00"/>
        <d v="2026-06-21T10:00:00"/>
        <d v="2026-06-21T11:00:00"/>
        <d v="2026-06-21T12:00:00"/>
        <d v="2026-06-21T13:00:00"/>
        <d v="2026-06-21T14:00:00"/>
        <d v="2026-06-21T15:00:00"/>
        <d v="2026-06-21T16:00:00"/>
        <d v="2026-06-21T17:00:00"/>
        <d v="2026-06-21T18:00:00"/>
        <d v="2026-06-21T19:00:00"/>
        <d v="2026-06-21T20:00:00"/>
        <d v="2026-06-21T21:00:00"/>
        <d v="2026-06-21T22:00:00"/>
        <d v="2026-06-21T23:00:00"/>
        <d v="2026-06-22T00:00:00"/>
        <d v="2026-06-22T01:00:00"/>
        <d v="2026-06-22T02:00:00"/>
        <d v="2026-06-22T03:00:00"/>
        <d v="2026-06-22T04:00:00"/>
        <d v="2026-06-22T05:00:00"/>
        <d v="2026-06-22T06:00:00"/>
        <d v="2026-06-22T07:00:00"/>
        <d v="2026-06-22T08:00:00"/>
        <d v="2026-06-22T09:00:00"/>
        <d v="2026-06-22T10:00:00"/>
        <d v="2026-06-22T11:00:00"/>
        <d v="2026-06-22T12:00:00"/>
        <d v="2026-06-22T13:00:00"/>
        <d v="2026-06-22T14:00:00"/>
        <d v="2026-06-22T15:00:00"/>
        <d v="2026-06-22T16:00:00"/>
        <d v="2026-06-22T17:00:00"/>
        <d v="2026-06-22T18:00:00"/>
        <d v="2026-06-22T19:00:00"/>
        <d v="2026-06-22T20:00:00"/>
        <d v="2026-06-22T21:00:00"/>
        <d v="2026-06-22T22:00:00"/>
        <d v="2026-06-22T23:00:00"/>
        <d v="2026-06-23T00:00:00"/>
        <d v="2026-06-23T01:00:00"/>
        <d v="2026-06-23T02:00:00"/>
        <d v="2026-06-23T03:00:00"/>
        <d v="2026-06-23T04:00:00"/>
        <d v="2026-06-23T05:00:00"/>
        <d v="2026-06-23T06:00:00"/>
        <d v="2026-06-23T07:00:00"/>
        <d v="2026-06-23T08:00:00"/>
        <d v="2026-06-23T09:00:00"/>
        <d v="2026-06-23T10:00:00"/>
        <d v="2026-06-23T11:00:00"/>
        <d v="2026-06-23T12:00:00"/>
        <d v="2026-06-23T13:00:00"/>
        <d v="2026-06-23T14:00:00"/>
        <d v="2026-06-23T15:00:00"/>
        <d v="2026-06-23T16:00:00"/>
        <d v="2026-06-23T17:00:00"/>
        <d v="2026-06-23T18:00:00"/>
        <d v="2026-06-23T19:00:00"/>
        <d v="2026-06-23T20:00:00"/>
        <d v="2026-06-23T21:00:00"/>
        <d v="2026-06-23T22:00:00"/>
        <d v="2026-06-23T23:00:00"/>
        <d v="2026-06-24T00:00:00"/>
        <d v="2026-06-24T01:00:00"/>
        <d v="2026-06-24T02:00:00"/>
        <d v="2026-06-24T03:00:00"/>
        <d v="2026-06-24T04:00:00"/>
        <d v="2026-06-24T05:00:00"/>
        <d v="2026-06-24T06:00:00"/>
        <d v="2026-06-24T07:00:00"/>
        <d v="2026-06-24T08:00:00"/>
        <d v="2026-06-24T09:00:00"/>
        <d v="2026-06-24T10:00:00"/>
        <d v="2026-06-24T11:00:00"/>
        <d v="2026-06-24T12:00:00"/>
        <d v="2026-06-24T13:00:00"/>
        <d v="2026-06-24T14:00:00"/>
        <d v="2026-06-24T15:00:00"/>
        <d v="2026-06-24T16:00:00"/>
        <d v="2026-06-24T17:00:00"/>
        <d v="2026-06-24T18:00:00"/>
        <d v="2026-06-24T19:00:00"/>
        <d v="2026-06-24T20:00:00"/>
        <d v="2026-06-24T21:00:00"/>
        <d v="2026-06-24T22:00:00"/>
        <d v="2026-06-24T23:00:00"/>
        <d v="2026-06-25T00:00:00"/>
        <d v="2026-06-25T01:00:00"/>
        <d v="2026-06-25T02:00:00"/>
        <d v="2026-06-25T03:00:00"/>
        <d v="2026-06-25T04:00:00"/>
        <d v="2026-06-25T05:00:00"/>
        <d v="2026-06-25T06:00:00"/>
        <d v="2026-06-25T07:00:00"/>
        <d v="2026-06-25T08:00:00"/>
        <d v="2026-06-25T09:00:00"/>
        <d v="2026-06-25T10:00:00"/>
        <d v="2026-06-25T11:00:00"/>
        <d v="2026-06-25T12:00:00"/>
        <d v="2026-06-25T13:00:00"/>
        <d v="2026-06-25T14:00:00"/>
        <d v="2026-06-25T15:00:00"/>
        <d v="2026-06-25T16:00:00"/>
        <d v="2026-06-25T17:00:00"/>
        <d v="2026-06-25T18:00:00"/>
        <d v="2026-06-25T19:00:00"/>
        <d v="2026-06-25T20:00:00"/>
        <d v="2026-06-25T21:00:00"/>
        <d v="2026-06-25T22:00:00"/>
        <d v="2026-06-25T23:00:00"/>
        <d v="2026-06-26T00:00:00"/>
        <d v="2026-06-26T01:00:00"/>
        <d v="2026-06-26T02:00:00"/>
        <d v="2026-06-26T03:00:00"/>
        <d v="2026-06-26T04:00:00"/>
        <d v="2026-06-26T05:00:00"/>
        <d v="2026-06-26T06:00:00"/>
        <d v="2026-06-26T07:00:00"/>
        <d v="2026-06-26T08:00:00"/>
        <d v="2026-06-26T09:00:00"/>
        <d v="2026-06-26T10:00:00"/>
        <d v="2026-06-26T11:00:00"/>
        <d v="2026-06-26T12:00:00"/>
        <d v="2026-06-26T13:00:00"/>
        <d v="2026-06-26T14:00:00"/>
        <d v="2026-06-26T15:00:00"/>
        <d v="2026-06-26T16:00:00"/>
        <d v="2026-06-26T17:00:00"/>
        <d v="2026-06-26T18:00:00"/>
        <d v="2026-06-26T19:00:00"/>
        <d v="2026-06-26T20:00:00"/>
        <d v="2026-06-26T21:00:00"/>
        <d v="2026-06-26T22:00:00"/>
        <d v="2026-06-26T23:00:00"/>
        <d v="2026-06-27T00:00:00"/>
        <d v="2026-06-27T01:00:00"/>
        <d v="2026-06-27T02:00:00"/>
        <d v="2026-06-27T03:00:00"/>
        <d v="2026-06-27T04:00:00"/>
        <d v="2026-06-27T05:00:00"/>
        <d v="2026-06-27T06:00:00"/>
        <d v="2026-06-27T07:00:00"/>
        <d v="2026-06-27T08:00:00"/>
        <d v="2026-06-27T09:00:00"/>
        <d v="2026-06-27T10:00:00"/>
        <d v="2026-06-27T11:00:00"/>
        <d v="2026-06-27T12:00:00"/>
        <d v="2026-06-27T13:00:00"/>
        <d v="2026-06-27T14:00:00"/>
        <d v="2026-06-27T15:00:00"/>
        <d v="2026-06-27T16:00:00"/>
        <d v="2026-06-27T17:00:00"/>
        <d v="2026-06-27T18:00:00"/>
        <d v="2026-06-27T19:00:00"/>
        <d v="2026-06-27T20:00:00"/>
        <d v="2026-06-27T21:00:00"/>
        <d v="2026-06-27T22:00:00"/>
        <d v="2026-06-27T23:00:00"/>
        <d v="2026-06-28T00:00:00"/>
        <d v="2026-06-28T01:00:00"/>
        <d v="2026-06-28T02:00:00"/>
        <d v="2026-06-28T03:00:00"/>
        <d v="2026-06-28T04:00:00"/>
        <d v="2026-06-28T05:00:00"/>
        <d v="2026-06-28T06:00:00"/>
        <d v="2026-06-28T07:00:00"/>
        <d v="2026-06-28T08:00:00"/>
        <d v="2026-06-28T09:00:00"/>
        <d v="2026-06-28T10:00:00"/>
        <d v="2026-06-28T11:00:00"/>
        <d v="2026-06-28T12:00:00"/>
        <d v="2026-06-28T13:00:00"/>
        <d v="2026-06-28T14:00:00"/>
        <d v="2026-06-28T15:00:00"/>
        <d v="2026-06-28T16:00:00"/>
        <d v="2026-06-28T17:00:00"/>
        <d v="2026-06-28T18:00:00"/>
        <d v="2026-06-28T19:00:00"/>
        <d v="2026-06-28T20:00:00"/>
        <d v="2026-06-28T21:00:00"/>
        <d v="2026-06-28T22:00:00"/>
        <d v="2026-06-28T23:00:00"/>
        <d v="2026-06-29T00:00:00"/>
        <d v="2026-06-29T01:00:00"/>
        <d v="2026-06-29T02:00:00"/>
        <d v="2026-06-29T03:00:00"/>
        <d v="2026-06-29T04:00:00"/>
        <d v="2026-06-29T05:00:00"/>
        <d v="2026-06-29T06:00:00"/>
        <d v="2026-06-29T07:00:00"/>
        <d v="2026-06-29T08:00:00"/>
        <d v="2026-06-29T09:00:00"/>
        <d v="2026-06-29T10:00:00"/>
        <d v="2026-06-29T11:00:00"/>
        <d v="2026-06-29T12:00:00"/>
        <d v="2026-06-29T13:00:00"/>
        <d v="2026-06-29T14:00:00"/>
        <d v="2026-06-29T15:00:00"/>
        <d v="2026-06-29T16:00:00"/>
        <d v="2026-06-29T17:00:00"/>
        <d v="2026-06-29T18:00:00"/>
        <d v="2026-06-29T19:00:00"/>
        <d v="2026-06-29T20:00:00"/>
        <d v="2026-06-29T21:00:00"/>
        <d v="2026-06-29T22:00:00"/>
        <d v="2026-06-29T23:00:00"/>
        <d v="2026-06-30T00:00:00"/>
        <d v="2026-06-30T01:00:00"/>
        <d v="2026-06-30T02:00:00"/>
        <d v="2026-06-30T03:00:00"/>
        <d v="2026-06-30T04:00:00"/>
        <d v="2026-06-30T05:00:00"/>
        <d v="2026-06-30T06:00:00"/>
        <d v="2026-06-30T07:00:00"/>
        <d v="2026-06-30T08:00:00"/>
        <d v="2026-06-30T09:00:00"/>
        <d v="2026-06-30T10:00:00"/>
        <d v="2026-06-30T11:00:00"/>
        <d v="2026-06-30T12:00:00"/>
        <d v="2026-06-30T13:00:00"/>
        <d v="2026-06-30T14:00:00"/>
        <d v="2026-06-30T15:00:00"/>
        <d v="2026-06-30T16:00:00"/>
        <d v="2026-06-30T17:00:00"/>
        <d v="2026-06-30T18:00:00"/>
        <d v="2026-06-30T19:00:00"/>
        <d v="2026-06-30T20:00:00"/>
        <d v="2026-06-30T21:00:00"/>
        <d v="2026-06-30T22:00:00"/>
        <d v="2026-06-30T23:00:00"/>
        <d v="2026-07-01T00:00:00"/>
        <d v="2026-07-01T01:00:00"/>
        <d v="2026-07-01T02:00:00"/>
        <d v="2026-07-01T03:00:00"/>
        <d v="2026-07-01T04:00:00"/>
        <d v="2026-07-01T05:00:00"/>
        <d v="2026-07-01T06:00:00"/>
        <d v="2026-07-01T07:00:00"/>
        <d v="2026-07-01T08:00:00"/>
        <d v="2026-07-01T09:00:00"/>
        <d v="2026-07-01T10:00:00"/>
        <d v="2026-07-01T11:00:00"/>
        <d v="2026-07-01T12:00:00"/>
        <d v="2026-07-01T13:00:00"/>
        <d v="2026-07-01T14:00:00"/>
        <d v="2026-07-01T15:00:00"/>
        <d v="2026-07-01T16:00:00"/>
        <d v="2026-07-01T17:00:00"/>
        <d v="2026-07-01T18:00:00"/>
        <d v="2026-07-01T19:00:00"/>
        <d v="2026-07-01T20:00:00"/>
        <d v="2026-07-01T21:00:00"/>
        <d v="2026-07-01T22:00:00"/>
        <d v="2026-07-01T23:00:00"/>
        <d v="2026-07-02T00:00:00"/>
        <d v="2026-07-02T01:00:00"/>
        <d v="2026-07-02T02:00:00"/>
        <d v="2026-07-02T03:00:00"/>
        <d v="2026-07-02T04:00:00"/>
        <d v="2026-07-02T05:00:00"/>
        <d v="2026-07-02T06:00:00"/>
        <d v="2026-07-02T07:00:00"/>
        <d v="2026-07-02T08:00:00"/>
        <d v="2026-07-02T09:00:00"/>
        <d v="2026-07-02T10:00:00"/>
        <d v="2026-07-02T11:00:00"/>
        <d v="2026-07-02T12:00:00"/>
        <d v="2026-07-02T13:00:00"/>
        <d v="2026-07-02T14:00:00"/>
        <d v="2026-07-02T15:00:00"/>
        <d v="2026-07-02T16:00:00"/>
        <d v="2026-07-02T17:00:00"/>
        <d v="2026-07-02T18:00:00"/>
        <d v="2026-07-02T19:00:00"/>
        <d v="2026-07-02T20:00:00"/>
        <d v="2026-07-02T21:00:00"/>
        <d v="2026-07-02T22:00:00"/>
        <d v="2026-07-02T23:00:00"/>
        <d v="2026-07-03T00:00:00"/>
        <d v="2026-07-03T01:00:00"/>
        <d v="2026-07-03T02:00:00"/>
        <d v="2026-07-03T03:00:00"/>
        <d v="2026-07-03T04:00:00"/>
        <d v="2026-07-03T05:00:00"/>
        <d v="2026-07-03T06:00:00"/>
        <d v="2026-07-03T07:00:00"/>
        <d v="2026-07-03T08:00:00"/>
        <d v="2026-07-03T09:00:00"/>
        <d v="2026-07-03T10:00:00"/>
        <d v="2026-07-03T11:00:00"/>
        <d v="2026-07-03T12:00:00"/>
        <d v="2026-07-03T13:00:00"/>
        <d v="2026-07-03T14:00:00"/>
        <d v="2026-07-03T15:00:00"/>
        <d v="2026-07-03T16:00:00"/>
        <d v="2026-07-03T17:00:00"/>
        <d v="2026-07-03T18:00:00"/>
        <d v="2026-07-03T19:00:00"/>
        <d v="2026-07-03T20:00:00"/>
        <d v="2026-07-03T21:00:00"/>
        <d v="2026-07-03T22:00:00"/>
        <d v="2026-07-03T23:00:00"/>
        <d v="2026-07-04T00:00:00"/>
        <d v="2026-07-04T01:00:00"/>
        <d v="2026-07-04T02:00:00"/>
        <d v="2026-07-04T03:00:00"/>
        <d v="2026-07-04T04:00:00"/>
        <d v="2026-07-04T05:00:00"/>
        <d v="2026-07-04T06:00:00"/>
        <d v="2026-07-04T07:00:00"/>
        <d v="2026-07-04T08:00:00"/>
        <d v="2026-07-04T09:00:00"/>
        <d v="2026-07-04T10:00:00"/>
        <d v="2026-07-04T11:00:00"/>
        <d v="2026-07-04T12:00:00"/>
        <d v="2026-07-04T13:00:00"/>
        <d v="2026-07-04T14:00:00"/>
        <d v="2026-07-04T15:00:00"/>
        <d v="2026-07-04T16:00:00"/>
        <d v="2026-07-04T17:00:00"/>
        <d v="2026-07-04T18:00:00"/>
        <d v="2026-07-04T19:00:00"/>
        <d v="2026-07-04T20:00:00"/>
        <d v="2026-07-04T21:00:00"/>
        <d v="2026-07-04T22:00:00"/>
        <d v="2026-07-04T23:00:00"/>
        <d v="2026-07-05T00:00:00"/>
        <d v="2026-07-05T01:00:00"/>
        <d v="2026-07-05T02:00:00"/>
        <d v="2026-07-05T03:00:00"/>
        <d v="2026-07-05T04:00:00"/>
        <d v="2026-07-05T05:00:00"/>
        <d v="2026-07-05T06:00:00"/>
        <d v="2026-07-05T07:00:00"/>
        <d v="2026-07-05T08:00:00"/>
        <d v="2026-07-05T09:00:00"/>
        <d v="2026-07-05T10:00:00"/>
        <d v="2026-07-05T11:00:00"/>
        <d v="2026-07-05T12:00:00"/>
        <d v="2026-07-05T13:00:00"/>
        <d v="2026-07-05T14:00:00"/>
        <d v="2026-07-05T15:00:00"/>
        <d v="2026-07-05T16:00:00"/>
        <d v="2026-07-05T17:00:00"/>
        <d v="2026-07-05T18:00:00"/>
        <d v="2026-07-05T19:00:00"/>
        <d v="2026-07-05T20:00:00"/>
        <d v="2026-07-05T21:00:00"/>
        <d v="2026-07-05T22:00:00"/>
        <d v="2026-07-05T23:00:00"/>
        <d v="2026-07-06T00:00:00"/>
        <d v="2026-07-06T01:00:00"/>
        <d v="2026-07-06T02:00:00"/>
        <d v="2026-07-06T03:00:00"/>
        <d v="2026-07-06T04:00:00"/>
        <d v="2026-07-06T05:00:00"/>
        <d v="2026-07-06T06:00:00"/>
        <d v="2026-07-06T07:00:00"/>
        <d v="2026-07-06T08:00:00"/>
        <d v="2026-07-06T09:00:00"/>
        <d v="2026-07-06T10:00:00"/>
        <d v="2026-07-06T11:00:00"/>
        <d v="2026-07-06T12:00:00"/>
        <d v="2026-07-06T13:00:00"/>
        <d v="2026-07-06T14:00:00"/>
        <d v="2026-07-06T15:00:00"/>
        <d v="2026-07-06T16:00:00"/>
        <d v="2026-07-06T17:00:00"/>
        <d v="2026-07-06T18:00:00"/>
        <d v="2026-07-06T19:00:00"/>
        <d v="2026-07-06T20:00:00"/>
        <d v="2026-07-06T21:00:00"/>
        <d v="2026-07-06T22:00:00"/>
        <d v="2026-07-06T23:00:00"/>
        <d v="2026-07-07T00:00:00"/>
        <d v="2026-07-07T01:00:00"/>
        <d v="2026-07-07T02:00:00"/>
        <d v="2026-07-07T03:00:00"/>
        <d v="2026-07-07T04:00:00"/>
        <d v="2026-07-07T05:00:00"/>
        <d v="2026-07-07T06:00:00"/>
        <d v="2026-07-07T07:00:00"/>
        <d v="2026-07-07T08:00:00"/>
        <d v="2026-07-07T09:00:00"/>
        <d v="2026-07-07T10:00:00"/>
        <d v="2026-07-07T11:00:00"/>
        <d v="2026-07-07T12:00:00"/>
        <d v="2026-07-07T13:00:00"/>
        <d v="2026-07-07T14:00:00"/>
        <d v="2026-07-07T15:00:00"/>
        <d v="2026-07-07T16:00:00"/>
        <d v="2026-07-07T17:00:00"/>
        <d v="2026-07-07T18:00:00"/>
        <d v="2026-07-07T19:00:00"/>
        <d v="2026-07-07T20:00:00"/>
        <d v="2026-07-07T21:00:00"/>
        <d v="2026-07-07T22:00:00"/>
        <d v="2026-07-07T23:00:00"/>
        <d v="2026-07-08T00:00:00"/>
        <d v="2026-07-08T01:00:00"/>
        <d v="2026-07-08T02:00:00"/>
        <d v="2026-07-08T03:00:00"/>
        <d v="2026-07-08T04:00:00"/>
        <d v="2026-07-08T05:00:00"/>
        <d v="2026-07-08T06:00:00"/>
        <d v="2026-07-08T07:00:00"/>
        <d v="2026-07-08T08:00:00"/>
        <d v="2026-07-08T09:00:00"/>
        <d v="2026-07-08T10:00:00"/>
        <d v="2026-07-08T11:00:00"/>
        <d v="2026-07-08T12:00:00"/>
        <d v="2026-07-08T13:00:00"/>
        <d v="2026-07-08T14:00:00"/>
        <d v="2026-07-08T15:00:00"/>
        <d v="2026-07-08T16:00:00"/>
        <d v="2026-07-08T17:00:00"/>
        <d v="2026-07-08T18:00:00"/>
        <d v="2026-07-08T19:00:00"/>
        <d v="2026-07-08T20:00:00"/>
        <d v="2026-07-08T21:00:00"/>
        <d v="2026-07-08T22:00:00"/>
        <d v="2026-07-08T23:00:00"/>
        <d v="2026-07-09T00:00:00"/>
        <d v="2026-07-09T01:00:00"/>
        <d v="2026-07-09T02:00:00"/>
        <d v="2026-07-09T03:00:00"/>
        <d v="2026-07-09T04:00:00"/>
        <d v="2026-07-09T05:00:00"/>
        <d v="2026-07-09T06:00:00"/>
        <d v="2026-07-09T07:00:00"/>
        <d v="2026-07-09T08:00:00"/>
        <d v="2026-07-09T09:00:00"/>
        <d v="2026-07-09T10:00:00"/>
        <d v="2026-07-09T11:00:00"/>
        <d v="2026-07-09T12:00:00"/>
        <d v="2026-07-09T13:00:00"/>
        <d v="2026-07-09T14:00:00"/>
        <d v="2026-07-09T15:00:00"/>
        <d v="2026-07-09T16:00:00"/>
        <d v="2026-07-09T17:00:00"/>
        <d v="2026-07-09T18:00:00"/>
        <d v="2026-07-09T19:00:00"/>
        <d v="2026-07-09T20:00:00"/>
        <d v="2026-07-09T21:00:00"/>
        <d v="2026-07-09T22:00:00"/>
        <d v="2026-07-09T23:00:00"/>
        <d v="2026-07-10T00:00:00"/>
        <d v="2026-07-10T01:00:00"/>
        <d v="2026-07-10T02:00:00"/>
        <d v="2026-07-10T03:00:00"/>
        <d v="2026-07-10T04:00:00"/>
        <d v="2026-07-10T05:00:00"/>
        <d v="2026-07-10T06:00:00"/>
        <d v="2026-07-10T07:00:00"/>
        <d v="2026-07-10T08:00:00"/>
        <d v="2026-07-10T09:00:00"/>
        <d v="2026-07-10T10:00:00"/>
        <d v="2026-07-10T11:00:00"/>
        <d v="2026-07-10T12:00:00"/>
        <d v="2026-07-10T13:00:00"/>
        <d v="2026-07-10T14:00:00"/>
        <d v="2026-07-10T15:00:00"/>
        <d v="2026-07-10T16:00:00"/>
        <d v="2026-07-10T17:00:00"/>
        <d v="2026-07-10T18:00:00"/>
        <d v="2026-07-10T19:00:00"/>
        <d v="2026-07-10T20:00:00"/>
        <d v="2026-07-10T21:00:00"/>
        <d v="2026-07-10T22:00:00"/>
        <d v="2026-07-10T23:00:00"/>
        <d v="2026-07-11T00:00:00"/>
        <d v="2026-07-11T01:00:00"/>
        <d v="2026-07-11T02:00:00"/>
        <d v="2026-07-11T03:00:00"/>
        <d v="2026-07-11T04:00:00"/>
        <d v="2026-07-11T05:00:00"/>
        <d v="2026-07-11T06:00:00"/>
        <d v="2026-07-11T07:00:00"/>
        <d v="2026-07-11T08:00:00"/>
        <d v="2026-07-11T09:00:00"/>
        <d v="2026-07-11T10:00:00"/>
        <d v="2026-07-11T11:00:00"/>
        <d v="2026-07-11T12:00:00"/>
        <d v="2026-07-11T13:00:00"/>
        <d v="2026-07-11T14:00:00"/>
        <d v="2026-07-11T15:00:00"/>
        <d v="2026-07-11T16:00:00"/>
        <d v="2026-07-11T17:00:00"/>
        <d v="2026-07-11T18:00:00"/>
        <d v="2026-07-11T19:00:00"/>
        <d v="2026-07-11T20:00:00"/>
        <d v="2026-07-11T21:00:00"/>
        <d v="2026-07-11T22:00:00"/>
        <d v="2026-07-11T23:00:00"/>
        <d v="2026-07-12T00:00:00"/>
        <d v="2026-07-12T01:00:00"/>
        <d v="2026-07-12T02:00:00"/>
        <d v="2026-07-12T03:00:00"/>
        <d v="2026-07-12T04:00:00"/>
        <d v="2026-07-12T05:00:00"/>
        <d v="2026-07-12T06:00:00"/>
        <d v="2026-07-12T07:00:00"/>
        <d v="2026-07-12T08:00:00"/>
        <d v="2026-07-12T09:00:00"/>
        <d v="2026-07-12T10:00:00"/>
        <d v="2026-07-12T11:00:00"/>
        <d v="2026-07-12T12:00:00"/>
        <d v="2026-07-12T13:00:00"/>
        <d v="2026-07-12T14:00:00"/>
        <d v="2026-07-12T15:00:00"/>
        <d v="2026-07-12T16:00:00"/>
        <d v="2026-07-12T17:00:00"/>
        <d v="2026-07-12T18:00:00"/>
        <d v="2026-07-12T19:00:00"/>
        <d v="2026-07-12T20:00:00"/>
        <d v="2026-07-12T21:00:00"/>
        <d v="2026-07-12T22:00:00"/>
        <d v="2026-07-12T23:00:00"/>
        <d v="2026-07-13T00:00:00"/>
        <d v="2026-07-13T01:00:00"/>
        <d v="2026-07-13T02:00:00"/>
        <d v="2026-07-13T03:00:00"/>
        <d v="2026-07-13T04:00:00"/>
        <d v="2026-07-13T05:00:00"/>
        <d v="2026-07-13T06:00:00"/>
        <d v="2026-07-13T07:00:00"/>
        <d v="2026-07-13T08:00:00"/>
        <d v="2026-07-13T09:00:00"/>
        <d v="2026-07-13T10:00:00"/>
        <d v="2026-07-13T11:00:00"/>
        <d v="2026-07-13T12:00:00"/>
        <d v="2026-07-13T13:00:00"/>
        <d v="2026-07-13T14:00:00"/>
        <d v="2026-07-13T15:00:00"/>
        <d v="2026-07-13T16:00:00"/>
        <d v="2026-07-13T17:00:00"/>
        <d v="2026-07-13T18:00:00"/>
        <d v="2026-07-13T19:00:00"/>
        <d v="2026-07-13T20:00:00"/>
        <d v="2026-07-13T21:00:00"/>
        <d v="2026-07-13T22:00:00"/>
        <d v="2026-07-13T23:00:00"/>
        <d v="2026-07-14T00:00:00"/>
        <d v="2026-07-14T01:00:00"/>
        <d v="2026-07-14T02:00:00"/>
        <d v="2026-07-14T03:00:00"/>
        <d v="2026-07-14T04:00:00"/>
        <d v="2026-07-14T05:00:00"/>
        <d v="2026-07-14T06:00:00"/>
        <d v="2026-07-14T07:00:00"/>
        <d v="2026-07-14T08:00:00"/>
        <d v="2026-07-14T09:00:00"/>
        <d v="2026-07-14T10:00:00"/>
        <d v="2026-07-14T11:00:00"/>
        <d v="2026-07-14T12:00:00"/>
        <d v="2026-07-14T13:00:00"/>
        <d v="2026-07-14T14:00:00"/>
        <d v="2026-07-14T15:00:00"/>
        <d v="2026-07-14T16:00:00"/>
        <d v="2026-07-14T17:00:00"/>
        <d v="2026-07-14T18:00:00"/>
        <d v="2026-07-14T19:00:00"/>
        <d v="2026-07-14T20:00:00"/>
        <d v="2026-07-14T21:00:00"/>
        <d v="2026-07-14T22:00:00"/>
        <d v="2026-07-14T23:00:00"/>
        <d v="2026-07-15T00:00:00"/>
        <d v="2026-07-15T01:00:00"/>
        <d v="2026-07-15T02:00:00"/>
        <d v="2026-07-15T03:00:00"/>
        <d v="2026-07-15T04:00:00"/>
        <d v="2026-07-15T05:00:00"/>
        <d v="2026-07-15T06:00:00"/>
        <d v="2026-07-15T07:00:00"/>
        <d v="2026-07-15T08:00:00"/>
        <d v="2026-07-15T09:00:00"/>
        <d v="2026-07-15T10:00:00"/>
        <d v="2026-07-15T11:00:00"/>
        <d v="2026-07-15T12:00:00"/>
        <d v="2026-07-15T13:00:00"/>
        <d v="2026-07-15T14:00:00"/>
        <d v="2026-07-15T15:00:00"/>
        <d v="2026-07-15T16:00:00"/>
        <d v="2026-07-15T17:00:00"/>
        <d v="2026-07-15T18:00:00"/>
        <d v="2026-07-15T19:00:00"/>
        <d v="2026-07-15T20:00:00"/>
        <d v="2026-07-15T21:00:00"/>
        <d v="2026-07-15T22:00:00"/>
        <d v="2026-07-15T23:00:00"/>
        <d v="2026-07-16T00:00:00"/>
        <d v="2026-07-16T01:00:00"/>
        <d v="2026-07-16T02:00:00"/>
        <d v="2026-07-16T03:00:00"/>
        <d v="2026-07-16T04:00:00"/>
        <d v="2026-07-16T05:00:00"/>
        <d v="2026-07-16T06:00:00"/>
        <d v="2026-07-16T07:00:00"/>
        <d v="2026-07-16T08:00:00"/>
        <d v="2026-07-16T09:00:00"/>
        <d v="2026-07-16T10:00:00"/>
        <d v="2026-07-16T11:00:00"/>
        <d v="2026-07-16T12:00:00"/>
        <d v="2026-07-16T13:00:00"/>
        <d v="2026-07-16T14:00:00"/>
        <d v="2026-07-16T15:00:00"/>
        <d v="2026-07-16T16:00:00"/>
        <d v="2026-07-16T17:00:00"/>
        <d v="2026-07-16T18:00:00"/>
        <d v="2026-07-16T19:00:00"/>
        <d v="2026-07-16T20:00:00"/>
        <d v="2026-07-16T21:00:00"/>
        <d v="2026-07-16T22:00:00"/>
        <d v="2026-07-16T23:00:00"/>
        <d v="2026-07-17T00:00:00"/>
        <d v="2026-07-17T01:00:00"/>
        <d v="2026-07-17T02:00:00"/>
        <d v="2026-07-17T03:00:00"/>
        <d v="2026-07-17T04:00:00"/>
        <d v="2026-07-17T05:00:00"/>
        <d v="2026-07-17T06:00:00"/>
        <d v="2026-07-17T07:00:00"/>
        <d v="2026-07-17T08:00:00"/>
        <d v="2026-07-17T09:00:00"/>
        <d v="2026-07-17T10:00:00"/>
        <d v="2026-07-17T11:00:00"/>
        <d v="2026-07-17T12:00:00"/>
        <d v="2026-07-17T13:00:00"/>
        <d v="2026-07-17T14:00:00"/>
        <d v="2026-07-17T15:00:00"/>
        <d v="2026-07-17T16:00:00"/>
        <d v="2026-07-17T17:00:00"/>
        <d v="2026-07-17T18:00:00"/>
        <d v="2026-07-17T19:00:00"/>
        <d v="2026-07-17T20:00:00"/>
        <d v="2026-07-17T21:00:00"/>
        <d v="2026-07-17T22:00:00"/>
        <d v="2026-07-17T23:00:00"/>
        <d v="2026-07-18T00:00:00"/>
        <d v="2026-07-18T01:00:00"/>
        <d v="2026-07-18T02:00:00"/>
        <d v="2026-07-18T03:00:00"/>
        <d v="2026-07-18T04:00:00"/>
        <d v="2026-07-18T05:00:00"/>
        <d v="2026-07-18T06:00:00"/>
        <d v="2026-07-18T07:00:00"/>
        <d v="2026-07-18T08:00:00"/>
        <d v="2026-07-18T09:00:00"/>
        <d v="2026-07-18T10:00:00"/>
        <d v="2026-07-18T11:00:00"/>
        <d v="2026-07-18T12:00:00"/>
        <d v="2026-07-18T13:00:00"/>
        <d v="2026-07-18T14:00:00"/>
        <d v="2026-07-18T15:00:00"/>
        <d v="2026-07-18T16:00:00"/>
        <d v="2026-07-18T17:00:00"/>
        <d v="2026-07-18T18:00:00"/>
        <d v="2026-07-18T19:00:00"/>
        <d v="2026-07-18T20:00:00"/>
        <d v="2026-07-18T21:00:00"/>
        <d v="2026-07-18T22:00:00"/>
        <d v="2026-07-18T23:00:00"/>
        <d v="2026-07-19T00:00:00"/>
        <d v="2026-07-19T01:00:00"/>
        <d v="2026-07-19T02:00:00"/>
        <d v="2026-07-19T03:00:00"/>
        <d v="2026-07-19T04:00:00"/>
        <d v="2026-07-19T05:00:00"/>
        <d v="2026-07-19T06:00:00"/>
        <d v="2026-07-19T07:00:00"/>
        <d v="2026-07-19T08:00:00"/>
        <d v="2026-07-19T09:00:00"/>
        <d v="2026-07-19T10:00:00"/>
        <d v="2026-07-19T11:00:00"/>
        <d v="2026-07-19T12:00:00"/>
        <d v="2026-07-19T13:00:00"/>
        <d v="2026-07-19T14:00:00"/>
        <d v="2026-07-19T15:00:00"/>
        <d v="2026-07-19T16:00:00"/>
        <d v="2026-07-19T17:00:00"/>
        <d v="2026-07-19T18:00:00"/>
        <d v="2026-07-19T19:00:00"/>
        <d v="2026-07-19T20:00:00"/>
        <d v="2026-07-19T21:00:00"/>
        <d v="2026-07-19T22:00:00"/>
        <d v="2026-07-19T23:00:00"/>
        <d v="2026-07-20T00:00:00"/>
        <d v="2026-07-20T01:00:00"/>
        <d v="2026-07-20T02:00:00"/>
        <d v="2026-07-20T03:00:00"/>
        <d v="2026-07-20T04:00:00"/>
        <d v="2026-07-20T05:00:00"/>
        <d v="2026-07-20T06:00:00"/>
        <d v="2026-07-20T07:00:00"/>
        <d v="2026-07-20T08:00:00"/>
        <d v="2026-07-20T09:00:00"/>
        <d v="2026-07-20T10:00:00"/>
        <d v="2026-07-20T11:00:00"/>
        <d v="2026-07-20T12:00:00"/>
        <d v="2026-07-20T13:00:00"/>
        <d v="2026-07-20T14:00:00"/>
        <d v="2026-07-20T15:00:00"/>
        <d v="2026-07-20T16:00:00"/>
        <d v="2026-07-20T17:00:00"/>
        <d v="2026-07-20T18:00:00"/>
        <d v="2026-07-20T19:00:00"/>
        <d v="2026-07-20T20:00:00"/>
        <d v="2026-07-20T21:00:00"/>
        <d v="2026-07-20T22:00:00"/>
        <d v="2026-07-20T23:00:00"/>
        <d v="2026-07-21T00:00:00"/>
        <d v="2026-07-21T01:00:00"/>
        <d v="2026-07-21T02:00:00"/>
        <d v="2026-07-21T03:00:00"/>
        <d v="2026-07-21T04:00:00"/>
        <d v="2026-07-21T05:00:00"/>
        <d v="2026-07-21T06:00:00"/>
        <d v="2026-07-21T07:00:00"/>
        <d v="2026-07-21T08:00:00"/>
        <d v="2026-07-21T09:00:00"/>
        <d v="2026-07-21T10:00:00"/>
        <d v="2026-07-21T11:00:00"/>
        <d v="2026-07-21T12:00:00"/>
        <d v="2026-07-21T13:00:00"/>
        <d v="2026-07-21T14:00:00"/>
        <d v="2026-07-21T15:00:00"/>
        <d v="2026-07-21T16:00:00"/>
        <d v="2026-07-21T17:00:00"/>
        <d v="2026-07-21T18:00:00"/>
        <d v="2026-07-21T19:00:00"/>
        <d v="2026-07-21T20:00:00"/>
        <d v="2026-07-21T21:00:00"/>
        <d v="2026-07-21T22:00:00"/>
        <d v="2026-07-21T23:00:00"/>
        <d v="2026-07-22T00:00:00"/>
        <d v="2026-07-22T01:00:00"/>
        <d v="2026-07-22T02:00:00"/>
        <d v="2026-07-22T03:00:00"/>
        <d v="2026-07-22T04:00:00"/>
        <d v="2026-07-22T05:00:00"/>
        <d v="2026-07-22T06:00:00"/>
        <d v="2026-07-22T07:00:00"/>
        <d v="2026-07-22T08:00:00"/>
        <d v="2026-07-22T09:00:00"/>
        <d v="2026-07-22T10:00:00"/>
        <d v="2026-07-22T11:00:00"/>
        <d v="2026-07-22T12:00:00"/>
        <d v="2026-07-22T13:00:00"/>
        <d v="2026-07-22T14:00:00"/>
        <d v="2026-07-22T15:00:00"/>
        <d v="2026-07-22T16:00:00"/>
        <d v="2026-07-22T17:00:00"/>
        <d v="2026-07-22T18:00:00"/>
        <d v="2026-07-22T19:00:00"/>
        <d v="2026-07-22T20:00:00"/>
        <d v="2026-07-22T21:00:00"/>
        <d v="2026-07-22T22:00:00"/>
        <d v="2026-07-22T23:00:00"/>
        <d v="2026-07-23T00:00:00"/>
        <d v="2026-07-23T01:00:00"/>
        <d v="2026-07-23T02:00:00"/>
        <d v="2026-07-23T03:00:00"/>
        <d v="2026-07-23T04:00:00"/>
        <d v="2026-07-23T05:00:00"/>
        <d v="2026-07-23T06:00:00"/>
        <d v="2026-07-23T07:00:00"/>
        <d v="2026-07-23T08:00:00"/>
        <d v="2026-07-23T09:00:00"/>
        <d v="2026-07-23T10:00:00"/>
        <d v="2026-07-23T11:00:00"/>
        <d v="2026-07-23T12:00:00"/>
        <d v="2026-07-23T13:00:00"/>
        <d v="2026-07-23T14:00:00"/>
        <d v="2026-07-23T15:00:00"/>
        <d v="2026-07-23T16:00:00"/>
        <d v="2026-07-23T17:00:00"/>
        <d v="2026-07-23T18:00:00"/>
        <d v="2026-07-23T19:00:00"/>
        <d v="2026-07-23T20:00:00"/>
        <d v="2026-07-23T21:00:00"/>
        <d v="2026-07-23T22:00:00"/>
        <d v="2026-07-23T23:00:00"/>
        <d v="2026-07-24T00:00:00"/>
        <d v="2026-07-24T01:00:00"/>
        <d v="2026-07-24T02:00:00"/>
        <d v="2026-07-24T03:00:00"/>
        <d v="2026-07-24T04:00:00"/>
        <d v="2026-07-24T05:00:00"/>
        <d v="2026-07-24T06:00:00"/>
        <d v="2026-07-24T07:00:00"/>
        <d v="2026-07-24T08:00:00"/>
        <d v="2026-07-24T09:00:00"/>
        <d v="2026-07-24T10:00:00"/>
        <d v="2026-07-24T11:00:00"/>
        <d v="2026-07-24T12:00:00"/>
        <d v="2026-07-24T13:00:00"/>
        <d v="2026-07-24T14:00:00"/>
        <d v="2026-07-24T15:00:00"/>
        <d v="2026-07-24T16:00:00"/>
        <d v="2026-07-24T17:00:00"/>
        <d v="2026-07-24T18:00:00"/>
        <d v="2026-07-24T19:00:00"/>
        <d v="2026-07-24T20:00:00"/>
        <d v="2026-07-24T21:00:00"/>
        <d v="2026-07-24T22:00:00"/>
        <d v="2026-07-24T23:00:00"/>
        <d v="2026-07-25T00:00:00"/>
        <d v="2026-07-25T01:00:00"/>
        <d v="2026-07-25T02:00:00"/>
        <d v="2026-07-25T03:00:00"/>
        <d v="2026-07-25T04:00:00"/>
        <d v="2026-07-25T05:00:00"/>
        <d v="2026-07-25T06:00:00"/>
        <d v="2026-07-25T07:00:00"/>
        <d v="2026-07-25T08:00:00"/>
        <d v="2026-07-25T09:00:00"/>
        <d v="2026-07-25T10:00:00"/>
        <d v="2026-07-25T11:00:00"/>
        <d v="2026-07-25T12:00:00"/>
        <d v="2026-07-25T13:00:00"/>
        <d v="2026-07-25T14:00:00"/>
        <d v="2026-07-25T15:00:00"/>
        <d v="2026-07-25T16:00:00"/>
        <d v="2026-07-25T17:00:00"/>
        <d v="2026-07-25T18:00:00"/>
        <d v="2026-07-25T19:00:00"/>
        <d v="2026-07-25T20:00:00"/>
        <d v="2026-07-25T21:00:00"/>
        <d v="2026-07-25T22:00:00"/>
        <d v="2026-07-25T23:00:00"/>
        <d v="2026-07-26T00:00:00"/>
        <d v="2026-07-26T01:00:00"/>
        <d v="2026-07-26T02:00:00"/>
        <d v="2026-07-26T03:00:00"/>
        <d v="2026-07-26T04:00:00"/>
        <d v="2026-07-26T05:00:00"/>
        <d v="2026-07-26T06:00:00"/>
        <d v="2026-07-26T07:00:00"/>
        <d v="2026-07-26T08:00:00"/>
        <d v="2026-07-26T09:00:00"/>
        <d v="2026-07-26T10:00:00"/>
        <d v="2026-07-26T11:00:00"/>
        <d v="2026-07-26T12:00:00"/>
        <d v="2026-07-26T13:00:00"/>
        <d v="2026-07-26T14:00:00"/>
        <d v="2026-07-26T15:00:00"/>
        <d v="2026-07-26T16:00:00"/>
        <d v="2026-07-26T17:00:00"/>
        <d v="2026-07-26T18:00:00"/>
        <d v="2026-07-26T19:00:00"/>
        <d v="2026-07-26T20:00:00"/>
        <d v="2026-07-26T21:00:00"/>
        <d v="2026-07-26T22:00:00"/>
        <d v="2026-07-26T23:00:00"/>
        <d v="2026-07-27T00:00:00"/>
        <d v="2026-07-27T01:00:00"/>
        <d v="2026-07-27T02:00:00"/>
        <d v="2026-07-27T03:00:00"/>
        <d v="2026-07-27T04:00:00"/>
        <d v="2026-07-27T05:00:00"/>
        <d v="2026-07-27T06:00:00"/>
        <d v="2026-07-27T07:00:00"/>
        <d v="2026-07-27T08:00:00"/>
        <d v="2026-07-27T09:00:00"/>
        <d v="2026-07-27T10:00:00"/>
        <d v="2026-07-27T11:00:00"/>
        <d v="2026-07-27T12:00:00"/>
        <d v="2026-07-27T13:00:00"/>
        <d v="2026-07-27T14:00:00"/>
        <d v="2026-07-27T15:00:00"/>
        <d v="2026-07-27T16:00:00"/>
        <d v="2026-07-27T17:00:00"/>
        <d v="2026-07-27T18:00:00"/>
        <d v="2026-07-27T19:00:00"/>
        <d v="2026-07-27T20:00:00"/>
        <d v="2026-07-27T21:00:00"/>
        <d v="2026-07-27T22:00:00"/>
        <d v="2026-07-27T23:00:00"/>
        <d v="2026-07-28T00:00:00"/>
        <d v="2026-07-28T01:00:00"/>
        <d v="2026-07-28T02:00:00"/>
        <d v="2026-07-28T03:00:00"/>
        <d v="2026-07-28T04:00:00"/>
        <d v="2026-07-28T05:00:00"/>
        <d v="2026-07-28T06:00:00"/>
        <d v="2026-07-28T07:00:00"/>
        <d v="2026-07-28T08:00:00"/>
        <d v="2026-07-28T09:00:00"/>
        <d v="2026-07-28T10:00:00"/>
        <d v="2026-07-28T11:00:00"/>
        <d v="2026-07-28T12:00:00"/>
        <d v="2026-07-28T13:00:00"/>
        <d v="2026-07-28T14:00:00"/>
        <d v="2026-07-28T15:00:00"/>
        <d v="2026-07-28T16:00:00"/>
        <d v="2026-07-28T17:00:00"/>
        <d v="2026-07-28T18:00:00"/>
        <d v="2026-07-28T19:00:00"/>
        <d v="2026-07-28T20:00:00"/>
        <d v="2026-07-28T21:00:00"/>
        <d v="2026-07-28T22:00:00"/>
        <d v="2026-07-28T23:00:00"/>
        <d v="2026-07-29T00:00:00"/>
        <d v="2026-07-29T01:00:00"/>
        <d v="2026-07-29T02:00:00"/>
        <d v="2026-07-29T03:00:00"/>
        <d v="2026-07-29T04:00:00"/>
        <d v="2026-07-29T05:00:00"/>
        <d v="2026-07-29T06:00:00"/>
        <d v="2026-07-29T07:00:00"/>
        <d v="2026-07-29T08:00:00"/>
        <d v="2026-07-29T09:00:00"/>
        <d v="2026-07-29T10:00:00"/>
        <d v="2026-07-29T11:00:00"/>
        <d v="2026-07-29T12:00:00"/>
        <d v="2026-07-29T13:00:00"/>
        <d v="2026-07-29T14:00:00"/>
        <d v="2026-07-29T15:00:00"/>
        <d v="2026-07-29T16:00:00"/>
        <d v="2026-07-29T17:00:00"/>
        <d v="2026-07-29T18:00:00"/>
        <d v="2026-07-29T19:00:00"/>
        <d v="2026-07-29T20:00:00"/>
        <d v="2026-07-29T21:00:00"/>
        <d v="2026-07-29T22:00:00"/>
        <d v="2026-07-29T23:00:00"/>
        <d v="2026-07-30T00:00:00"/>
        <d v="2026-07-30T01:00:00"/>
        <d v="2026-07-30T02:00:00"/>
        <d v="2026-07-30T03:00:00"/>
        <d v="2026-07-30T04:00:00"/>
        <d v="2026-07-30T05:00:00"/>
        <d v="2026-07-30T06:00:00"/>
        <d v="2026-07-30T07:00:00"/>
        <d v="2026-07-30T08:00:00"/>
        <d v="2026-07-30T09:00:00"/>
        <d v="2026-07-30T10:00:00"/>
        <d v="2026-07-30T11:00:00"/>
        <d v="2026-07-30T12:00:00"/>
        <d v="2026-07-30T13:00:00"/>
        <d v="2026-07-30T14:00:00"/>
        <d v="2026-07-30T15:00:00"/>
        <d v="2026-07-30T16:00:00"/>
        <d v="2026-07-30T17:00:00"/>
        <d v="2026-07-30T18:00:00"/>
        <d v="2026-07-30T19:00:00"/>
        <d v="2026-07-30T20:00:00"/>
        <d v="2026-07-30T21:00:00"/>
        <d v="2026-07-30T22:00:00"/>
        <d v="2026-07-30T23:00:00"/>
        <d v="2026-07-31T00:00:00"/>
        <d v="2026-07-31T01:00:00"/>
        <d v="2026-07-31T02:00:00"/>
        <d v="2026-07-31T03:00:00"/>
        <d v="2026-07-31T04:00:00"/>
        <d v="2026-07-31T05:00:00"/>
        <d v="2026-07-31T06:00:00"/>
        <d v="2026-07-31T07:00:00"/>
        <d v="2026-07-31T08:00:00"/>
        <d v="2026-07-31T09:00:00"/>
        <d v="2026-07-31T10:00:00"/>
        <d v="2026-07-31T11:00:00"/>
        <d v="2026-07-31T12:00:00"/>
        <d v="2026-07-31T13:00:00"/>
        <d v="2026-07-31T14:00:00"/>
        <d v="2026-07-31T15:00:00"/>
        <d v="2026-07-31T16:00:00"/>
        <d v="2026-07-31T17:00:00"/>
        <d v="2026-07-31T18:00:00"/>
        <d v="2026-07-31T19:00:00"/>
        <d v="2026-07-31T20:00:00"/>
        <d v="2026-07-31T21:00:00"/>
        <d v="2026-07-31T22:00:00"/>
        <d v="2026-07-31T23:00:00"/>
        <d v="2026-08-01T00:00:00"/>
        <d v="2026-08-01T01:00:00"/>
        <d v="2026-08-01T02:00:00"/>
        <d v="2026-08-01T03:00:00"/>
        <d v="2026-08-01T04:00:00"/>
        <d v="2026-08-01T05:00:00"/>
        <d v="2026-08-01T06:00:00"/>
        <d v="2026-08-01T07:00:00"/>
        <d v="2026-08-01T08:00:00"/>
        <d v="2026-08-01T09:00:00"/>
        <d v="2026-08-01T10:00:00"/>
        <d v="2026-08-01T11:00:00"/>
        <d v="2026-08-01T12:00:00"/>
        <d v="2026-08-01T13:00:00"/>
        <d v="2026-08-01T14:00:00"/>
        <d v="2026-08-01T15:00:00"/>
        <d v="2026-08-01T16:00:00"/>
        <d v="2026-08-01T17:00:00"/>
        <d v="2026-08-01T18:00:00"/>
        <d v="2026-08-01T19:00:00"/>
        <d v="2026-08-01T20:00:00"/>
        <d v="2026-08-01T21:00:00"/>
        <d v="2026-08-01T22:00:00"/>
        <d v="2026-08-01T23:00:00"/>
        <d v="2026-08-02T00:00:00"/>
        <d v="2026-08-02T01:00:00"/>
        <d v="2026-08-02T02:00:00"/>
        <d v="2026-08-02T03:00:00"/>
        <d v="2026-08-02T04:00:00"/>
        <d v="2026-08-02T05:00:00"/>
        <d v="2026-08-02T06:00:00"/>
        <d v="2026-08-02T07:00:00"/>
        <d v="2026-08-02T08:00:00"/>
        <d v="2026-08-02T09:00:00"/>
        <d v="2026-08-02T10:00:00"/>
        <d v="2026-08-02T11:00:00"/>
        <d v="2026-08-02T12:00:00"/>
        <d v="2026-08-02T13:00:00"/>
        <d v="2026-08-02T14:00:00"/>
        <d v="2026-08-02T15:00:00"/>
        <d v="2026-08-02T16:00:00"/>
        <d v="2026-08-02T17:00:00"/>
        <d v="2026-08-02T18:00:00"/>
        <d v="2026-08-02T19:00:00"/>
        <d v="2026-08-02T20:00:00"/>
        <d v="2026-08-02T21:00:00"/>
        <d v="2026-08-02T22:00:00"/>
        <d v="2026-08-02T23:00:00"/>
        <d v="2026-08-03T00:00:00"/>
        <d v="2026-08-03T01:00:00"/>
        <d v="2026-08-03T02:00:00"/>
        <d v="2026-08-03T03:00:00"/>
        <d v="2026-08-03T04:00:00"/>
        <d v="2026-08-03T05:00:00"/>
        <d v="2026-08-03T06:00:00"/>
        <d v="2026-08-03T07:00:00"/>
        <d v="2026-08-03T08:00:00"/>
        <d v="2026-08-03T09:00:00"/>
        <d v="2026-08-03T10:00:00"/>
        <d v="2026-08-03T11:00:00"/>
        <d v="2026-08-03T12:00:00"/>
        <d v="2026-08-03T13:00:00"/>
        <d v="2026-08-03T14:00:00"/>
        <d v="2026-08-03T15:00:00"/>
        <d v="2026-08-03T16:00:00"/>
        <d v="2026-08-03T17:00:00"/>
        <d v="2026-08-03T18:00:00"/>
        <d v="2026-08-03T19:00:00"/>
        <d v="2026-08-03T20:00:00"/>
        <d v="2026-08-03T21:00:00"/>
        <d v="2026-08-03T22:00:00"/>
        <d v="2026-08-03T23:00:00"/>
        <d v="2026-08-04T00:00:00"/>
        <d v="2026-08-04T01:00:00"/>
        <d v="2026-08-04T02:00:00"/>
        <d v="2026-08-04T03:00:00"/>
        <d v="2026-08-04T04:00:00"/>
        <d v="2026-08-04T05:00:00"/>
        <d v="2026-08-04T06:00:00"/>
        <d v="2026-08-04T07:00:00"/>
        <d v="2026-08-04T08:00:00"/>
        <d v="2026-08-04T09:00:00"/>
        <d v="2026-08-04T10:00:00"/>
        <d v="2026-08-04T11:00:00"/>
        <d v="2026-08-04T12:00:00"/>
        <d v="2026-08-04T13:00:00"/>
        <d v="2026-08-04T14:00:00"/>
        <d v="2026-08-04T15:00:00"/>
        <d v="2026-08-04T16:00:00"/>
        <d v="2026-08-04T17:00:00"/>
        <d v="2026-08-04T18:00:00"/>
        <d v="2026-08-04T19:00:00"/>
        <d v="2026-08-04T20:00:00"/>
        <d v="2026-08-04T21:00:00"/>
        <d v="2026-08-04T22:00:00"/>
        <d v="2026-08-04T23:00:00"/>
        <d v="2026-08-05T00:00:00"/>
        <d v="2026-08-05T01:00:00"/>
        <d v="2026-08-05T02:00:00"/>
        <d v="2026-08-05T03:00:00"/>
        <d v="2026-08-05T04:00:00"/>
        <d v="2026-08-05T05:00:00"/>
        <d v="2026-08-05T06:00:00"/>
        <d v="2026-08-05T07:00:00"/>
        <d v="2026-08-05T08:00:00"/>
        <d v="2026-08-05T09:00:00"/>
        <d v="2026-08-05T10:00:00"/>
        <d v="2026-08-05T11:00:00"/>
        <d v="2026-08-05T12:00:00"/>
        <d v="2026-08-05T13:00:00"/>
        <d v="2026-08-05T14:00:00"/>
        <d v="2026-08-05T15:00:00"/>
        <d v="2026-08-05T16:00:00"/>
        <d v="2026-08-05T17:00:00"/>
        <d v="2026-08-05T18:00:00"/>
        <d v="2026-08-05T19:00:00"/>
        <d v="2026-08-05T20:00:00"/>
        <d v="2026-08-05T21:00:00"/>
        <d v="2026-08-05T22:00:00"/>
        <d v="2026-08-05T23:00:00"/>
        <d v="2026-08-06T00:00:00"/>
        <d v="2026-08-06T01:00:00"/>
        <d v="2026-08-06T02:00:00"/>
        <d v="2026-08-06T03:00:00"/>
        <d v="2026-08-06T04:00:00"/>
        <d v="2026-08-06T05:00:00"/>
        <d v="2026-08-06T06:00:00"/>
        <d v="2026-08-06T07:00:00"/>
        <d v="2026-08-06T08:00:00"/>
        <d v="2026-08-06T09:00:00"/>
        <d v="2026-08-06T10:00:00"/>
        <d v="2026-08-06T11:00:00"/>
        <d v="2026-08-06T12:00:00"/>
        <d v="2026-08-06T13:00:00"/>
        <d v="2026-08-06T14:00:00"/>
        <d v="2026-08-06T15:00:00"/>
        <d v="2026-08-06T16:00:00"/>
        <d v="2026-08-06T17:00:00"/>
        <d v="2026-08-06T18:00:00"/>
        <d v="2026-08-06T19:00:00"/>
        <d v="2026-08-06T20:00:00"/>
        <d v="2026-08-06T21:00:00"/>
        <d v="2026-08-06T22:00:00"/>
        <d v="2026-08-06T23:00:00"/>
        <d v="2026-08-07T00:00:00"/>
        <d v="2026-08-07T01:00:00"/>
        <d v="2026-08-07T02:00:00"/>
        <d v="2026-08-07T03:00:00"/>
        <d v="2026-08-07T04:00:00"/>
        <d v="2026-08-07T05:00:00"/>
        <d v="2026-08-07T06:00:00"/>
        <d v="2026-08-07T07:00:00"/>
        <d v="2026-08-07T08:00:00"/>
        <d v="2026-08-07T09:00:00"/>
        <d v="2026-08-07T10:00:00"/>
        <d v="2026-08-07T11:00:00"/>
        <d v="2026-08-07T12:00:00"/>
        <d v="2026-08-07T13:00:00"/>
        <d v="2026-08-07T14:00:00"/>
        <d v="2026-08-07T15:00:00"/>
        <d v="2026-08-07T16:00:00"/>
        <d v="2026-08-07T17:00:00"/>
        <d v="2026-08-07T18:00:00"/>
        <d v="2026-08-07T19:00:00"/>
        <d v="2026-08-07T20:00:00"/>
        <d v="2026-08-07T21:00:00"/>
        <d v="2026-08-07T22:00:00"/>
        <d v="2026-08-07T23:00:00"/>
        <d v="2026-08-08T00:00:00"/>
        <d v="2026-08-08T01:00:00"/>
        <d v="2026-08-08T02:00:00"/>
        <d v="2026-08-08T03:00:00"/>
        <d v="2026-08-08T04:00:00"/>
        <d v="2026-08-08T05:00:00"/>
        <d v="2026-08-08T06:00:00"/>
        <d v="2026-08-08T07:00:00"/>
        <d v="2026-08-08T08:00:00"/>
        <d v="2026-08-08T09:00:00"/>
        <d v="2026-08-08T10:00:00"/>
        <d v="2026-08-08T11:00:00"/>
        <d v="2026-08-08T12:00:00"/>
        <d v="2026-08-08T13:00:00"/>
        <d v="2026-08-08T14:00:00"/>
        <d v="2026-08-08T15:00:00"/>
        <d v="2026-08-08T16:00:00"/>
        <d v="2026-08-08T17:00:00"/>
        <d v="2026-08-08T18:00:00"/>
        <d v="2026-08-08T19:00:00"/>
        <d v="2026-08-08T20:00:00"/>
        <d v="2026-08-08T21:00:00"/>
        <d v="2026-08-08T22:00:00"/>
        <d v="2026-08-08T23:00:00"/>
        <d v="2026-08-09T00:00:00"/>
        <d v="2026-08-09T01:00:00"/>
        <d v="2026-08-09T02:00:00"/>
        <d v="2026-08-09T03:00:00"/>
        <d v="2026-08-09T04:00:00"/>
        <d v="2026-08-09T05:00:00"/>
        <d v="2026-08-09T06:00:00"/>
        <d v="2026-08-09T07:00:00"/>
        <d v="2026-08-09T08:00:00"/>
        <d v="2026-08-09T09:00:00"/>
        <d v="2026-08-09T10:00:00"/>
        <d v="2026-08-09T11:00:00"/>
        <d v="2026-08-09T12:00:00"/>
        <d v="2026-08-09T13:00:00"/>
        <d v="2026-08-09T14:00:00"/>
        <d v="2026-08-09T15:00:00"/>
        <d v="2026-08-09T16:00:00"/>
        <d v="2026-08-09T17:00:00"/>
        <d v="2026-08-09T18:00:00"/>
        <d v="2026-08-09T19:00:00"/>
        <d v="2026-08-09T20:00:00"/>
        <d v="2026-08-09T21:00:00"/>
        <d v="2026-08-09T22:00:00"/>
        <d v="2026-08-09T23:00:00"/>
        <d v="2026-08-10T00:00:00"/>
        <d v="2026-08-10T01:00:00"/>
        <d v="2026-08-10T02:00:00"/>
        <d v="2026-08-10T03:00:00"/>
        <d v="2026-08-10T04:00:00"/>
        <d v="2026-08-10T05:00:00"/>
        <d v="2026-08-10T06:00:00"/>
        <d v="2026-08-10T07:00:00"/>
        <d v="2026-08-10T08:00:00"/>
        <d v="2026-08-10T09:00:00"/>
        <d v="2026-08-10T10:00:00"/>
        <d v="2026-08-10T11:00:00"/>
        <d v="2026-08-10T12:00:00"/>
        <d v="2026-08-10T13:00:00"/>
        <d v="2026-08-10T14:00:00"/>
        <d v="2026-08-10T15:00:00"/>
        <d v="2026-08-10T16:00:00"/>
        <d v="2026-08-10T17:00:00"/>
        <d v="2026-08-10T18:00:00"/>
        <d v="2026-08-10T19:00:00"/>
        <d v="2026-08-10T20:00:00"/>
        <d v="2026-08-10T21:00:00"/>
        <d v="2026-08-10T22:00:00"/>
        <d v="2026-08-10T23:00:00"/>
        <d v="2026-08-11T00:00:00"/>
        <d v="2026-08-11T01:00:00"/>
        <d v="2026-08-11T02:00:00"/>
        <d v="2026-08-11T03:00:00"/>
        <d v="2026-08-11T04:00:00"/>
        <d v="2026-08-11T05:00:00"/>
        <d v="2026-08-11T06:00:00"/>
        <d v="2026-08-11T07:00:00"/>
        <d v="2026-08-11T08:00:00"/>
        <d v="2026-08-11T09:00:00"/>
        <d v="2026-08-11T10:00:00"/>
        <d v="2026-08-11T11:00:00"/>
        <d v="2026-08-11T12:00:00"/>
        <d v="2026-08-11T13:00:00"/>
        <d v="2026-08-11T14:00:00"/>
        <d v="2026-08-11T15:00:00"/>
        <d v="2026-08-11T16:00:00"/>
        <d v="2026-08-11T17:00:00"/>
        <d v="2026-08-11T18:00:00"/>
        <d v="2026-08-11T19:00:00"/>
        <d v="2026-08-11T20:00:00"/>
        <d v="2026-08-11T21:00:00"/>
        <d v="2026-08-11T22:00:00"/>
        <d v="2026-08-11T23:00:00"/>
        <d v="2026-08-12T00:00:00"/>
        <d v="2026-08-12T01:00:00"/>
        <d v="2026-08-12T02:00:00"/>
        <d v="2026-08-12T03:00:00"/>
        <d v="2026-08-12T04:00:00"/>
        <d v="2026-08-12T05:00:00"/>
        <d v="2026-08-12T06:00:00"/>
        <d v="2026-08-12T07:00:00"/>
        <d v="2026-08-12T08:00:00"/>
        <d v="2026-08-12T09:00:00"/>
        <d v="2026-08-12T10:00:00"/>
        <d v="2026-08-12T11:00:00"/>
        <d v="2026-08-12T12:00:00"/>
        <d v="2026-08-12T13:00:00"/>
        <d v="2026-08-12T14:00:00"/>
        <d v="2026-08-12T15:00:00"/>
        <d v="2026-08-12T16:00:00"/>
        <d v="2026-08-12T17:00:00"/>
        <d v="2026-08-12T18:00:00"/>
        <d v="2026-08-12T19:00:00"/>
        <d v="2026-08-12T20:00:00"/>
        <d v="2026-08-12T21:00:00"/>
        <d v="2026-08-12T22:00:00"/>
        <d v="2026-08-12T23:00:00"/>
        <d v="2026-08-13T00:00:00"/>
        <d v="2026-08-13T01:00:00"/>
        <d v="2026-08-13T02:00:00"/>
        <d v="2026-08-13T03:00:00"/>
        <d v="2026-08-13T04:00:00"/>
        <d v="2026-08-13T05:00:00"/>
        <d v="2026-08-13T06:00:00"/>
        <d v="2026-08-13T07:00:00"/>
        <d v="2026-08-13T08:00:00"/>
        <d v="2026-08-13T09:00:00"/>
        <d v="2026-08-13T10:00:00"/>
        <d v="2026-08-13T11:00:00"/>
        <d v="2026-08-13T12:00:00"/>
        <d v="2026-08-13T13:00:00"/>
        <d v="2026-08-13T14:00:00"/>
        <d v="2026-08-13T15:00:00"/>
        <d v="2026-08-13T16:00:00"/>
        <d v="2026-08-13T17:00:00"/>
        <d v="2026-08-13T18:00:00"/>
        <d v="2026-08-13T19:00:00"/>
        <d v="2026-08-13T20:00:00"/>
        <d v="2026-08-13T21:00:00"/>
        <d v="2026-08-13T22:00:00"/>
        <d v="2026-08-13T23:00:00"/>
        <d v="2026-08-14T00:00:00"/>
        <d v="2026-08-14T01:00:00"/>
        <d v="2026-08-14T02:00:00"/>
        <d v="2026-08-14T03:00:00"/>
        <d v="2026-08-14T04:00:00"/>
        <d v="2026-08-14T05:00:00"/>
        <d v="2026-08-14T06:00:00"/>
        <d v="2026-08-14T07:00:00"/>
        <d v="2026-08-14T08:00:00"/>
        <d v="2026-08-14T09:00:00"/>
        <d v="2026-08-14T10:00:00"/>
        <d v="2026-08-14T11:00:00"/>
        <d v="2026-08-14T12:00:00"/>
        <d v="2026-08-14T13:00:00"/>
        <d v="2026-08-14T14:00:00"/>
        <d v="2026-08-14T15:00:00"/>
        <d v="2026-08-14T16:00:00"/>
        <d v="2026-08-14T17:00:00"/>
        <d v="2026-08-14T18:00:00"/>
        <d v="2026-08-14T19:00:00"/>
        <d v="2026-08-14T20:00:00"/>
        <d v="2026-08-14T21:00:00"/>
        <d v="2026-08-14T22:00:00"/>
        <d v="2026-08-14T23:00:00"/>
        <d v="2026-08-15T00:00:00"/>
        <d v="2026-08-15T01:00:00"/>
        <d v="2026-08-15T02:00:00"/>
        <d v="2026-08-15T03:00:00"/>
        <d v="2026-08-15T04:00:00"/>
        <d v="2026-08-15T05:00:00"/>
        <d v="2026-08-15T06:00:00"/>
        <d v="2026-08-15T07:00:00"/>
        <d v="2026-08-15T08:00:00"/>
        <d v="2026-08-15T09:00:00"/>
        <d v="2026-08-15T10:00:00"/>
        <d v="2026-08-15T11:00:00"/>
        <d v="2026-08-15T12:00:00"/>
        <d v="2026-08-15T13:00:00"/>
        <d v="2026-08-15T14:00:00"/>
        <d v="2026-08-15T15:00:00"/>
        <d v="2026-08-15T16:00:00"/>
        <d v="2026-08-15T17:00:00"/>
        <d v="2026-08-15T18:00:00"/>
        <d v="2026-08-15T19:00:00"/>
        <d v="2026-08-15T20:00:00"/>
        <d v="2026-08-15T21:00:00"/>
        <d v="2026-08-15T22:00:00"/>
        <d v="2026-08-15T23:00:00"/>
        <d v="2026-08-16T00:00:00"/>
        <d v="2026-08-16T01:00:00"/>
        <d v="2026-08-16T02:00:00"/>
        <d v="2026-08-16T03:00:00"/>
        <d v="2026-08-16T04:00:00"/>
        <d v="2026-08-16T05:00:00"/>
        <d v="2026-08-16T06:00:00"/>
        <d v="2026-08-16T07:00:00"/>
        <d v="2026-08-16T08:00:00"/>
        <d v="2026-08-16T09:00:00"/>
        <d v="2026-08-16T10:00:00"/>
        <d v="2026-08-16T11:00:00"/>
        <d v="2026-08-16T12:00:00"/>
        <d v="2026-08-16T13:00:00"/>
        <d v="2026-08-16T14:00:00"/>
        <d v="2026-08-16T15:00:00"/>
        <d v="2026-08-16T16:00:00"/>
        <d v="2026-08-16T17:00:00"/>
        <d v="2026-08-16T18:00:00"/>
        <d v="2026-08-16T19:00:00"/>
        <d v="2026-08-16T20:00:00"/>
        <d v="2026-08-16T21:00:00"/>
        <d v="2026-08-16T22:00:00"/>
        <d v="2026-08-16T23:00:00"/>
        <d v="2026-08-17T00:00:00"/>
        <d v="2026-08-17T01:00:00"/>
        <d v="2026-08-17T02:00:00"/>
        <d v="2026-08-17T03:00:00"/>
        <d v="2026-08-17T04:00:00"/>
        <d v="2026-08-17T05:00:00"/>
        <d v="2026-08-17T06:00:00"/>
        <d v="2026-08-17T07:00:00"/>
        <d v="2026-08-17T08:00:00"/>
        <d v="2026-08-17T09:00:00"/>
        <d v="2026-08-17T10:00:00"/>
        <d v="2026-08-17T11:00:00"/>
        <d v="2026-08-17T12:00:00"/>
        <d v="2026-08-17T13:00:00"/>
        <d v="2026-08-17T14:00:00"/>
        <d v="2026-08-17T15:00:00"/>
        <d v="2026-08-17T16:00:00"/>
        <d v="2026-08-17T17:00:00"/>
        <d v="2026-08-17T18:00:00"/>
        <d v="2026-08-17T19:00:00"/>
        <d v="2026-08-17T20:00:00"/>
        <d v="2026-08-17T21:00:00"/>
        <d v="2026-08-17T22:00:00"/>
        <d v="2026-08-17T23:00:00"/>
        <d v="2026-08-18T00:00:00"/>
        <d v="2026-08-18T01:00:00"/>
        <d v="2026-08-18T02:00:00"/>
        <d v="2026-08-18T03:00:00"/>
        <d v="2026-08-18T04:00:00"/>
        <d v="2026-08-18T05:00:00"/>
        <d v="2026-08-18T06:00:00"/>
        <d v="2026-08-18T07:00:00"/>
        <d v="2026-08-18T08:00:00"/>
        <d v="2026-08-18T09:00:00"/>
        <d v="2026-08-18T10:00:00"/>
        <d v="2026-08-18T11:00:00"/>
        <d v="2026-08-18T12:00:00"/>
        <d v="2026-08-18T13:00:00"/>
        <d v="2026-08-18T14:00:00"/>
        <d v="2026-08-18T15:00:00"/>
        <d v="2026-08-18T16:00:00"/>
        <d v="2026-08-18T17:00:00"/>
        <d v="2026-08-18T18:00:00"/>
        <d v="2026-08-18T19:00:00"/>
        <d v="2026-08-18T20:00:00"/>
        <d v="2026-08-18T21:00:00"/>
        <d v="2026-08-18T22:00:00"/>
        <d v="2026-08-18T23:00:00"/>
        <d v="2026-08-19T00:00:00"/>
        <d v="2026-08-19T01:00:00"/>
        <d v="2026-08-19T02:00:00"/>
        <d v="2026-08-19T03:00:00"/>
        <d v="2026-08-19T04:00:00"/>
        <d v="2026-08-19T05:00:00"/>
        <d v="2026-08-19T06:00:00"/>
        <d v="2026-08-19T07:00:00"/>
        <d v="2026-08-19T08:00:00"/>
        <d v="2026-08-19T09:00:00"/>
        <d v="2026-08-19T10:00:00"/>
        <d v="2026-08-19T11:00:00"/>
        <d v="2026-08-19T12:00:00"/>
        <d v="2026-08-19T13:00:00"/>
        <d v="2026-08-19T14:00:00"/>
        <d v="2026-08-19T15:00:00"/>
        <d v="2026-08-19T16:00:00"/>
        <d v="2026-08-19T17:00:00"/>
        <d v="2026-08-19T18:00:00"/>
        <d v="2026-08-19T19:00:00"/>
        <d v="2026-08-19T20:00:00"/>
        <d v="2026-08-19T21:00:00"/>
        <d v="2026-08-19T22:00:00"/>
        <d v="2026-08-19T23:00:00"/>
        <d v="2026-08-20T00:00:00"/>
        <d v="2026-08-20T01:00:00"/>
        <d v="2026-08-20T02:00:00"/>
        <d v="2026-08-20T03:00:00"/>
        <d v="2026-08-20T04:00:00"/>
        <d v="2026-08-20T05:00:00"/>
        <d v="2026-08-20T06:00:00"/>
        <d v="2026-08-20T07:00:00"/>
        <d v="2026-08-20T08:00:00"/>
        <d v="2026-08-20T09:00:00"/>
        <d v="2026-08-20T10:00:00"/>
        <d v="2026-08-20T11:00:00"/>
        <d v="2026-08-20T12:00:00"/>
        <d v="2026-08-20T13:00:00"/>
        <d v="2026-08-20T14:00:00"/>
        <d v="2026-08-20T15:00:00"/>
        <d v="2026-08-20T16:00:00"/>
        <d v="2026-08-20T17:00:00"/>
        <d v="2026-08-20T18:00:00"/>
        <d v="2026-08-20T19:00:00"/>
        <d v="2026-08-20T20:00:00"/>
        <d v="2026-08-20T21:00:00"/>
        <d v="2026-08-20T22:00:00"/>
        <d v="2026-08-20T23:00:00"/>
        <d v="2026-08-21T00:00:00"/>
        <d v="2026-08-21T01:00:00"/>
        <d v="2026-08-21T02:00:00"/>
        <d v="2026-08-21T03:00:00"/>
        <d v="2026-08-21T04:00:00"/>
        <d v="2026-08-21T05:00:00"/>
        <d v="2026-08-21T06:00:00"/>
        <d v="2026-08-21T07:00:00"/>
        <d v="2026-08-21T08:00:00"/>
        <d v="2026-08-21T09:00:00"/>
        <d v="2026-08-21T10:00:00"/>
        <d v="2026-08-21T11:00:00"/>
        <d v="2026-08-21T12:00:00"/>
        <d v="2026-08-21T13:00:00"/>
        <d v="2026-08-21T14:00:00"/>
        <d v="2026-08-21T15:00:00"/>
        <d v="2026-08-21T16:00:00"/>
        <d v="2026-08-21T17:00:00"/>
        <d v="2026-08-21T18:00:00"/>
        <d v="2026-08-21T19:00:00"/>
        <d v="2026-08-21T20:00:00"/>
        <d v="2026-08-21T21:00:00"/>
        <d v="2026-08-21T22:00:00"/>
        <d v="2026-08-21T23:00:00"/>
        <d v="2026-08-22T00:00:00"/>
        <d v="2026-08-22T01:00:00"/>
        <d v="2026-08-22T02:00:00"/>
        <d v="2026-08-22T03:00:00"/>
        <d v="2026-08-22T04:00:00"/>
        <d v="2026-08-22T05:00:00"/>
        <d v="2026-08-22T06:00:00"/>
        <d v="2026-08-22T07:00:00"/>
        <d v="2026-08-22T08:00:00"/>
        <d v="2026-08-22T09:00:00"/>
        <d v="2026-08-22T10:00:00"/>
        <d v="2026-08-22T11:00:00"/>
        <d v="2026-08-22T12:00:00"/>
        <d v="2026-08-22T13:00:00"/>
        <d v="2026-08-22T14:00:00"/>
        <d v="2026-08-22T15:00:00"/>
        <d v="2026-08-22T16:00:00"/>
        <d v="2026-08-22T17:00:00"/>
        <d v="2026-08-22T18:00:00"/>
        <d v="2026-08-22T19:00:00"/>
        <d v="2026-08-22T20:00:00"/>
        <d v="2026-08-22T21:00:00"/>
        <d v="2026-08-22T22:00:00"/>
        <d v="2026-08-22T23:00:00"/>
        <d v="2026-08-23T00:00:00"/>
        <d v="2026-08-23T01:00:00"/>
        <d v="2026-08-23T02:00:00"/>
        <d v="2026-08-23T03:00:00"/>
        <d v="2026-08-23T04:00:00"/>
        <d v="2026-08-23T05:00:00"/>
        <d v="2026-08-23T06:00:00"/>
        <d v="2026-08-23T07:00:00"/>
        <d v="2026-08-23T08:00:00"/>
        <d v="2026-08-23T09:00:00"/>
        <d v="2026-08-23T10:00:00"/>
        <d v="2026-08-23T11:00:00"/>
        <d v="2026-08-23T12:00:00"/>
        <d v="2026-08-23T13:00:00"/>
        <d v="2026-08-23T14:00:00"/>
        <d v="2026-08-23T15:00:00"/>
        <d v="2026-08-23T16:00:00"/>
        <d v="2026-08-23T17:00:00"/>
        <d v="2026-08-23T18:00:00"/>
        <d v="2026-08-23T19:00:00"/>
        <d v="2026-08-23T20:00:00"/>
        <d v="2026-08-23T21:00:00"/>
        <d v="2026-08-23T22:00:00"/>
        <d v="2026-08-23T23:00:00"/>
        <d v="2026-08-24T00:00:00"/>
        <d v="2026-08-24T01:00:00"/>
        <d v="2026-08-24T02:00:00"/>
        <d v="2026-08-24T03:00:00"/>
        <d v="2026-08-24T04:00:00"/>
        <d v="2026-08-24T05:00:00"/>
        <d v="2026-08-24T06:00:00"/>
        <d v="2026-08-24T07:00:00"/>
        <d v="2026-08-24T08:00:00"/>
        <d v="2026-08-24T09:00:00"/>
        <d v="2026-08-24T10:00:00"/>
        <d v="2026-08-24T11:00:00"/>
        <d v="2026-08-24T12:00:00"/>
        <d v="2026-08-24T13:00:00"/>
        <d v="2026-08-24T14:00:00"/>
        <d v="2026-08-24T15:00:00"/>
        <d v="2026-08-24T16:00:00"/>
        <d v="2026-08-24T17:00:00"/>
        <d v="2026-08-24T18:00:00"/>
        <d v="2026-08-24T19:00:00"/>
        <d v="2026-08-24T20:00:00"/>
        <d v="2026-08-24T21:00:00"/>
        <d v="2026-08-24T22:00:00"/>
        <d v="2026-08-24T23:00:00"/>
        <d v="2026-08-25T00:00:00"/>
        <d v="2026-08-25T01:00:00"/>
        <d v="2026-08-25T02:00:00"/>
        <d v="2026-08-25T03:00:00"/>
        <d v="2026-08-25T04:00:00"/>
        <d v="2026-08-25T05:00:00"/>
        <d v="2026-08-25T06:00:00"/>
        <d v="2026-08-25T07:00:00"/>
        <d v="2026-08-25T08:00:00"/>
        <d v="2026-08-25T09:00:00"/>
        <d v="2026-08-25T10:00:00"/>
        <d v="2026-08-25T11:00:00"/>
        <d v="2026-08-25T12:00:00"/>
        <d v="2026-08-25T13:00:00"/>
        <d v="2026-08-25T14:00:00"/>
        <d v="2026-08-25T15:00:00"/>
        <d v="2026-08-25T16:00:00"/>
        <d v="2026-08-25T17:00:00"/>
        <d v="2026-08-25T18:00:00"/>
        <d v="2026-08-25T19:00:00"/>
        <d v="2026-08-25T20:00:00"/>
        <d v="2026-08-25T21:00:00"/>
        <d v="2026-08-25T22:00:00"/>
        <d v="2026-08-25T23:00:00"/>
        <d v="2026-08-26T00:00:00"/>
        <d v="2026-08-26T01:00:00"/>
        <d v="2026-08-26T02:00:00"/>
        <d v="2026-08-26T03:00:00"/>
        <d v="2026-08-26T04:00:00"/>
        <d v="2026-08-26T05:00:00"/>
        <d v="2026-08-26T06:00:00"/>
        <d v="2026-08-26T07:00:00"/>
        <d v="2026-08-26T08:00:00"/>
        <d v="2026-08-26T09:00:00"/>
        <d v="2026-08-26T10:00:00"/>
        <d v="2026-08-26T11:00:00"/>
        <d v="2026-08-26T12:00:00"/>
        <d v="2026-08-26T13:00:00"/>
        <d v="2026-08-26T14:00:00"/>
        <d v="2026-08-26T15:00:00"/>
        <d v="2026-08-26T16:00:00"/>
        <d v="2026-08-26T17:00:00"/>
        <d v="2026-08-26T18:00:00"/>
        <d v="2026-08-26T19:00:00"/>
        <d v="2026-08-26T20:00:00"/>
        <d v="2026-08-26T21:00:00"/>
        <d v="2026-08-26T22:00:00"/>
        <d v="2026-08-26T23:00:00"/>
        <d v="2026-08-27T00:00:00"/>
        <d v="2026-08-27T01:00:00"/>
        <d v="2026-08-27T02:00:00"/>
        <d v="2026-08-27T03:00:00"/>
        <d v="2026-08-27T04:00:00"/>
        <d v="2026-08-27T05:00:00"/>
        <d v="2026-08-27T06:00:00"/>
        <d v="2026-08-27T07:00:00"/>
        <d v="2026-08-27T08:00:00"/>
        <d v="2026-08-27T09:00:00"/>
        <d v="2026-08-27T10:00:00"/>
        <d v="2026-08-27T11:00:00"/>
        <d v="2026-08-27T12:00:00"/>
        <d v="2026-08-27T13:00:00"/>
        <d v="2026-08-27T14:00:00"/>
        <d v="2026-08-27T15:00:00"/>
        <d v="2026-08-27T16:00:00"/>
        <d v="2026-08-27T17:00:00"/>
        <d v="2026-08-27T18:00:00"/>
        <d v="2026-08-27T19:00:00"/>
        <d v="2026-08-27T20:00:00"/>
        <d v="2026-08-27T21:00:00"/>
        <d v="2026-08-27T22:00:00"/>
        <d v="2026-08-27T23:00:00"/>
        <d v="2026-08-28T00:00:00"/>
        <d v="2026-08-28T01:00:00"/>
        <d v="2026-08-28T02:00:00"/>
        <d v="2026-08-28T03:00:00"/>
        <d v="2026-08-28T04:00:00"/>
        <d v="2026-08-28T05:00:00"/>
        <d v="2026-08-28T06:00:00"/>
        <d v="2026-08-28T07:00:00"/>
        <d v="2026-08-28T08:00:00"/>
        <d v="2026-08-28T09:00:00"/>
        <d v="2026-08-28T10:00:00"/>
        <d v="2026-08-28T11:00:00"/>
        <d v="2026-08-28T12:00:00"/>
        <d v="2026-08-28T13:00:00"/>
        <d v="2026-08-28T14:00:00"/>
        <d v="2026-08-28T15:00:00"/>
        <d v="2026-08-28T16:00:00"/>
        <d v="2026-08-28T17:00:00"/>
        <d v="2026-08-28T18:00:00"/>
        <d v="2026-08-28T19:00:00"/>
        <d v="2026-08-28T20:00:00"/>
        <d v="2026-08-28T21:00:00"/>
        <d v="2026-08-28T22:00:00"/>
        <d v="2026-08-28T23:00:00"/>
        <d v="2026-08-29T00:00:00"/>
        <d v="2026-08-29T01:00:00"/>
        <d v="2026-08-29T02:00:00"/>
        <d v="2026-08-29T03:00:00"/>
        <d v="2026-08-29T04:00:00"/>
        <d v="2026-08-29T05:00:00"/>
        <d v="2026-08-29T06:00:00"/>
        <d v="2026-08-29T07:00:00"/>
        <d v="2026-08-29T08:00:00"/>
        <d v="2026-08-29T09:00:00"/>
        <d v="2026-08-29T10:00:00"/>
        <d v="2026-08-29T11:00:00"/>
        <d v="2026-08-29T12:00:00"/>
        <d v="2026-08-29T13:00:00"/>
        <d v="2026-08-29T14:00:00"/>
        <d v="2026-08-29T15:00:00"/>
        <d v="2026-08-29T16:00:00"/>
        <d v="2026-08-29T17:00:00"/>
        <d v="2026-08-29T18:00:00"/>
        <d v="2026-08-29T19:00:00"/>
        <d v="2026-08-29T20:00:00"/>
        <d v="2026-08-29T21:00:00"/>
        <d v="2026-08-29T22:00:00"/>
        <d v="2026-08-29T23:00:00"/>
        <d v="2026-08-30T00:00:00"/>
        <d v="2026-08-30T01:00:00"/>
        <d v="2026-08-30T02:00:00"/>
        <d v="2026-08-30T03:00:00"/>
        <d v="2026-08-30T04:00:00"/>
        <d v="2026-08-30T05:00:00"/>
        <d v="2026-08-30T06:00:00"/>
        <d v="2026-08-30T07:00:00"/>
        <d v="2026-08-30T08:00:00"/>
        <d v="2026-08-30T09:00:00"/>
        <d v="2026-08-30T10:00:00"/>
        <d v="2026-08-30T11:00:00"/>
        <d v="2026-08-30T12:00:00"/>
        <d v="2026-08-30T13:00:00"/>
        <d v="2026-08-30T14:00:00"/>
        <d v="2026-08-30T15:00:00"/>
        <d v="2026-08-30T16:00:00"/>
        <d v="2026-08-30T17:00:00"/>
        <d v="2026-08-30T18:00:00"/>
        <d v="2026-08-30T19:00:00"/>
        <d v="2026-08-30T20:00:00"/>
        <d v="2026-08-30T21:00:00"/>
        <d v="2026-08-30T22:00:00"/>
        <d v="2026-08-30T23:00:00"/>
        <d v="2026-08-31T00:00:00"/>
        <d v="2026-08-31T01:00:00"/>
        <d v="2026-08-31T02:00:00"/>
        <d v="2026-08-31T03:00:00"/>
        <d v="2026-08-31T04:00:00"/>
        <d v="2026-08-31T05:00:00"/>
        <d v="2026-08-31T06:00:00"/>
        <d v="2026-08-31T07:00:00"/>
        <d v="2026-08-31T08:00:00"/>
        <d v="2026-08-31T09:00:00"/>
        <d v="2026-08-31T10:00:00"/>
        <d v="2026-08-31T11:00:00"/>
        <d v="2026-08-31T12:00:00"/>
        <d v="2026-08-31T13:00:00"/>
        <d v="2026-08-31T14:00:00"/>
        <d v="2026-08-31T15:00:00"/>
        <d v="2026-08-31T16:00:00"/>
        <d v="2026-08-31T17:00:00"/>
        <d v="2026-08-31T18:00:00"/>
        <d v="2026-08-31T19:00:00"/>
        <d v="2026-08-31T20:00:00"/>
        <d v="2026-08-31T21:00:00"/>
        <d v="2026-08-31T22:00:00"/>
        <d v="2026-08-31T23:00:00"/>
        <d v="2026-09-01T00:00:00"/>
        <d v="2026-09-01T01:00:00"/>
        <d v="2026-09-01T02:00:00"/>
        <d v="2026-09-01T03:00:00"/>
        <d v="2026-09-01T04:00:00"/>
        <d v="2026-09-01T05:00:00"/>
        <d v="2026-09-01T06:00:00"/>
        <d v="2026-09-01T07:00:00"/>
        <d v="2026-09-01T08:00:00"/>
        <d v="2026-09-01T09:00:00"/>
        <d v="2026-09-01T10:00:00"/>
        <d v="2026-09-01T11:00:00"/>
        <d v="2026-09-01T12:00:00"/>
        <d v="2026-09-01T13:00:00"/>
        <d v="2026-09-01T14:00:00"/>
        <d v="2026-09-01T15:00:00"/>
        <d v="2026-09-01T16:00:00"/>
        <d v="2026-09-01T17:00:00"/>
        <d v="2026-09-01T18:00:00"/>
        <d v="2026-09-01T19:00:00"/>
        <d v="2026-09-01T20:00:00"/>
        <d v="2026-09-01T21:00:00"/>
        <d v="2026-09-01T22:00:00"/>
        <d v="2026-09-01T23:00:00"/>
        <d v="2026-09-02T00:00:00"/>
        <d v="2026-09-02T01:00:00"/>
        <d v="2026-09-02T02:00:00"/>
        <d v="2026-09-02T03:00:00"/>
        <d v="2026-09-02T04:00:00"/>
        <d v="2026-09-02T05:00:00"/>
        <d v="2026-09-02T06:00:00"/>
        <d v="2026-09-02T07:00:00"/>
        <d v="2026-09-02T08:00:00"/>
        <d v="2026-09-02T09:00:00"/>
        <d v="2026-09-02T10:00:00"/>
        <d v="2026-09-02T11:00:00"/>
        <d v="2026-09-02T12:00:00"/>
        <d v="2026-09-02T13:00:00"/>
        <d v="2026-09-02T14:00:00"/>
        <d v="2026-09-02T15:00:00"/>
        <d v="2026-09-02T16:00:00"/>
        <d v="2026-09-02T17:00:00"/>
        <d v="2026-09-02T18:00:00"/>
        <d v="2026-09-02T19:00:00"/>
        <d v="2026-09-02T20:00:00"/>
        <d v="2026-09-02T21:00:00"/>
        <d v="2026-09-02T22:00:00"/>
        <d v="2026-09-02T23:00:00"/>
        <d v="2026-09-03T00:00:00"/>
        <d v="2026-09-03T01:00:00"/>
        <d v="2026-09-03T02:00:00"/>
        <d v="2026-09-03T03:00:00"/>
        <d v="2026-09-03T04:00:00"/>
        <d v="2026-09-03T05:00:00"/>
        <d v="2026-09-03T06:00:00"/>
        <d v="2026-09-03T07:00:00"/>
        <d v="2026-09-03T08:00:00"/>
        <d v="2026-09-03T09:00:00"/>
        <d v="2026-09-03T10:00:00"/>
        <d v="2026-09-03T11:00:00"/>
        <d v="2026-09-03T12:00:00"/>
        <d v="2026-09-03T13:00:00"/>
        <d v="2026-09-03T14:00:00"/>
        <d v="2026-09-03T15:00:00"/>
        <d v="2026-09-03T16:00:00"/>
        <d v="2026-09-03T17:00:00"/>
        <d v="2026-09-03T18:00:00"/>
        <d v="2026-09-03T19:00:00"/>
        <d v="2026-09-03T20:00:00"/>
        <d v="2026-09-03T21:00:00"/>
        <d v="2026-09-03T22:00:00"/>
        <d v="2026-09-03T23:00:00"/>
        <d v="2026-09-04T00:00:00"/>
        <d v="2026-09-04T01:00:00"/>
        <d v="2026-09-04T02:00:00"/>
        <d v="2026-09-04T03:00:00"/>
        <d v="2026-09-04T04:00:00"/>
        <d v="2026-09-04T05:00:00"/>
        <d v="2026-09-04T06:00:00"/>
        <d v="2026-09-04T07:00:00"/>
        <d v="2026-09-04T08:00:00"/>
        <d v="2026-09-04T09:00:00"/>
        <d v="2026-09-04T10:00:00"/>
        <d v="2026-09-04T11:00:00"/>
        <d v="2026-09-04T12:00:00"/>
        <d v="2026-09-04T13:00:00"/>
        <d v="2026-09-04T14:00:00"/>
        <d v="2026-09-04T15:00:00"/>
        <d v="2026-09-04T16:00:00"/>
        <d v="2026-09-04T17:00:00"/>
        <d v="2026-09-04T18:00:00"/>
        <d v="2026-09-04T19:00:00"/>
        <d v="2026-09-04T20:00:00"/>
        <d v="2026-09-04T21:00:00"/>
        <d v="2026-09-04T22:00:00"/>
        <d v="2026-09-04T23:00:00"/>
        <d v="2026-09-05T00:00:00"/>
        <d v="2026-09-05T01:00:00"/>
        <d v="2026-09-05T02:00:00"/>
        <d v="2026-09-05T03:00:00"/>
        <d v="2026-09-05T04:00:00"/>
        <d v="2026-09-05T05:00:00"/>
        <d v="2026-09-05T06:00:00"/>
        <d v="2026-09-05T07:00:00"/>
        <d v="2026-09-05T08:00:00"/>
        <d v="2026-09-05T09:00:00"/>
        <d v="2026-09-05T10:00:00"/>
        <d v="2026-09-05T11:00:00"/>
        <d v="2026-09-05T12:00:00"/>
        <d v="2026-09-05T13:00:00"/>
        <d v="2026-09-05T14:00:00"/>
        <d v="2026-09-05T15:00:00"/>
        <d v="2026-09-05T16:00:00"/>
        <d v="2026-09-05T17:00:00"/>
        <d v="2026-09-05T18:00:00"/>
        <d v="2026-09-05T19:00:00"/>
        <d v="2026-09-05T20:00:00"/>
        <d v="2026-09-05T21:00:00"/>
        <d v="2026-09-05T22:00:00"/>
        <d v="2026-09-05T23:00:00"/>
        <d v="2026-09-06T00:00:00"/>
        <d v="2026-09-06T01:00:00"/>
        <d v="2026-09-06T02:00:00"/>
        <d v="2026-09-06T03:00:00"/>
        <d v="2026-09-06T04:00:00"/>
        <d v="2026-09-06T05:00:00"/>
        <d v="2026-09-06T06:00:00"/>
        <d v="2026-09-06T07:00:00"/>
        <d v="2026-09-06T08:00:00"/>
        <d v="2026-09-06T09:00:00"/>
        <d v="2026-09-06T10:00:00"/>
        <d v="2026-09-06T11:00:00"/>
        <d v="2026-09-06T12:00:00"/>
        <d v="2026-09-06T13:00:00"/>
        <d v="2026-09-06T14:00:00"/>
        <d v="2026-09-06T15:00:00"/>
        <d v="2026-09-06T16:00:00"/>
        <d v="2026-09-06T17:00:00"/>
        <d v="2026-09-06T18:00:00"/>
        <d v="2026-09-06T19:00:00"/>
        <d v="2026-09-06T20:00:00"/>
        <d v="2026-09-06T21:00:00"/>
        <d v="2026-09-06T22:00:00"/>
        <d v="2026-09-06T23:00:00"/>
        <d v="2026-09-07T00:00:00"/>
        <d v="2026-09-07T01:00:00"/>
        <d v="2026-09-07T02:00:00"/>
        <d v="2026-09-07T03:00:00"/>
        <d v="2026-09-07T04:00:00"/>
        <d v="2026-09-07T05:00:00"/>
        <d v="2026-09-07T06:00:00"/>
        <d v="2026-09-07T07:00:00"/>
        <d v="2026-09-07T08:00:00"/>
        <d v="2026-09-07T09:00:00"/>
        <d v="2026-09-07T10:00:00"/>
        <d v="2026-09-07T11:00:00"/>
        <d v="2026-09-07T12:00:00"/>
        <d v="2026-09-07T13:00:00"/>
        <d v="2026-09-07T14:00:00"/>
        <d v="2026-09-07T15:00:00"/>
        <d v="2026-09-07T16:00:00"/>
        <d v="2026-09-07T17:00:00"/>
        <d v="2026-09-07T18:00:00"/>
        <d v="2026-09-07T19:00:00"/>
        <d v="2026-09-07T20:00:00"/>
        <d v="2026-09-07T21:00:00"/>
        <d v="2026-09-07T22:00:00"/>
        <d v="2026-09-07T23:00:00"/>
        <d v="2026-09-08T00:00:00"/>
        <d v="2026-09-08T01:00:00"/>
        <d v="2026-09-08T02:00:00"/>
        <d v="2026-09-08T03:00:00"/>
        <d v="2026-09-08T04:00:00"/>
        <d v="2026-09-08T05:00:00"/>
        <d v="2026-09-08T06:00:00"/>
        <d v="2026-09-08T07:00:00"/>
        <d v="2026-09-08T08:00:00"/>
        <d v="2026-09-08T09:00:00"/>
        <d v="2026-09-08T10:00:00"/>
        <d v="2026-09-08T11:00:00"/>
        <d v="2026-09-08T12:00:00"/>
        <d v="2026-09-08T13:00:00"/>
        <d v="2026-09-08T14:00:00"/>
        <d v="2026-09-08T15:00:00"/>
        <d v="2026-09-08T16:00:00"/>
        <d v="2026-09-08T17:00:00"/>
        <d v="2026-09-08T18:00:00"/>
        <d v="2026-09-08T19:00:00"/>
        <d v="2026-09-08T20:00:00"/>
        <d v="2026-09-08T21:00:00"/>
        <d v="2026-09-08T22:00:00"/>
        <d v="2026-09-08T23:00:00"/>
        <d v="2026-09-09T00:00:00"/>
        <d v="2026-09-09T01:00:00"/>
        <d v="2026-09-09T02:00:00"/>
        <d v="2026-09-09T03:00:00"/>
        <d v="2026-09-09T04:00:00"/>
        <d v="2026-09-09T05:00:00"/>
        <d v="2026-09-09T06:00:00"/>
        <d v="2026-09-09T07:00:00"/>
        <d v="2026-09-09T08:00:00"/>
        <d v="2026-09-09T09:00:00"/>
        <d v="2026-09-09T10:00:00"/>
        <d v="2026-09-09T11:00:00"/>
        <d v="2026-09-09T12:00:00"/>
        <d v="2026-09-09T13:00:00"/>
        <d v="2026-09-09T14:00:00"/>
        <d v="2026-09-09T15:00:00"/>
        <d v="2026-09-09T16:00:00"/>
        <d v="2026-09-09T17:00:00"/>
        <d v="2026-09-09T18:00:00"/>
        <d v="2026-09-09T19:00:00"/>
        <d v="2026-09-09T20:00:00"/>
        <d v="2026-09-09T21:00:00"/>
        <d v="2026-09-09T22:00:00"/>
        <d v="2026-09-09T23:00:00"/>
        <d v="2026-09-10T00:00:00"/>
        <d v="2026-09-10T01:00:00"/>
        <d v="2026-09-10T02:00:00"/>
        <d v="2026-09-10T03:00:00"/>
        <d v="2026-09-10T04:00:00"/>
        <d v="2026-09-10T05:00:00"/>
        <d v="2026-09-10T06:00:00"/>
        <d v="2026-09-10T07:00:00"/>
        <d v="2026-09-10T08:00:00"/>
        <d v="2026-09-10T09:00:00"/>
        <d v="2026-09-10T10:00:00"/>
        <d v="2026-09-10T11:00:00"/>
        <d v="2026-09-10T12:00:00"/>
        <d v="2026-09-10T13:00:00"/>
        <d v="2026-09-10T14:00:00"/>
        <d v="2026-09-10T15:00:00"/>
        <d v="2026-09-10T16:00:00"/>
        <d v="2026-09-10T17:00:00"/>
        <d v="2026-09-10T18:00:00"/>
        <d v="2026-09-10T19:00:00"/>
        <d v="2026-09-10T20:00:00"/>
        <d v="2026-09-10T21:00:00"/>
        <d v="2026-09-10T22:00:00"/>
        <d v="2026-09-10T23:00:00"/>
        <d v="2026-09-11T00:00:00"/>
        <d v="2026-09-11T01:00:00"/>
        <d v="2026-09-11T02:00:00"/>
        <d v="2026-09-11T03:00:00"/>
        <d v="2026-09-11T04:00:00"/>
        <d v="2026-09-11T05:00:00"/>
        <d v="2026-09-11T06:00:00"/>
        <d v="2026-09-11T07:00:00"/>
        <d v="2026-09-11T08:00:00"/>
        <d v="2026-09-11T09:00:00"/>
        <d v="2026-09-11T10:00:00"/>
        <d v="2026-09-11T11:00:00"/>
        <d v="2026-09-11T12:00:00"/>
        <d v="2026-09-11T13:00:00"/>
        <d v="2026-09-11T14:00:00"/>
        <d v="2026-09-11T15:00:00"/>
        <d v="2026-09-11T16:00:00"/>
        <d v="2026-09-11T17:00:00"/>
        <d v="2026-09-11T18:00:00"/>
        <d v="2026-09-11T19:00:00"/>
        <d v="2026-09-11T20:00:00"/>
        <d v="2026-09-11T21:00:00"/>
        <d v="2026-09-11T22:00:00"/>
        <d v="2026-09-11T23:00:00"/>
        <d v="2026-09-12T00:00:00"/>
        <d v="2026-09-12T01:00:00"/>
        <d v="2026-09-12T02:00:00"/>
        <d v="2026-09-12T03:00:00"/>
        <d v="2026-09-12T04:00:00"/>
        <d v="2026-09-12T05:00:00"/>
        <d v="2026-09-12T06:00:00"/>
        <d v="2026-09-12T07:00:00"/>
        <d v="2026-09-12T08:00:00"/>
        <d v="2026-09-12T09:00:00"/>
        <d v="2026-09-12T10:00:00"/>
        <d v="2026-09-12T11:00:00"/>
        <d v="2026-09-12T12:00:00"/>
        <d v="2026-09-12T13:00:00"/>
        <d v="2026-09-12T14:00:00"/>
        <d v="2026-09-12T15:00:00"/>
        <d v="2026-09-12T16:00:00"/>
        <d v="2026-09-12T17:00:00"/>
        <d v="2026-09-12T18:00:00"/>
        <d v="2026-09-12T19:00:00"/>
        <d v="2026-09-12T20:00:00"/>
        <d v="2026-09-12T21:00:00"/>
        <d v="2026-09-12T22:00:00"/>
        <d v="2026-09-12T23:00:00"/>
        <d v="2026-09-13T00:00:00"/>
        <d v="2026-09-13T01:00:00"/>
        <d v="2026-09-13T02:00:00"/>
        <d v="2026-09-13T03:00:00"/>
        <d v="2026-09-13T04:00:00"/>
        <d v="2026-09-13T05:00:00"/>
        <d v="2026-09-13T06:00:00"/>
        <d v="2026-09-13T07:00:00"/>
        <d v="2026-09-13T08:00:00"/>
        <d v="2026-09-13T09:00:00"/>
        <d v="2026-09-13T10:00:00"/>
        <d v="2026-09-13T11:00:00"/>
        <d v="2026-09-13T12:00:00"/>
        <d v="2026-09-13T13:00:00"/>
        <d v="2026-09-13T14:00:00"/>
        <d v="2026-09-13T15:00:00"/>
        <d v="2026-09-13T16:00:00"/>
        <d v="2026-09-13T17:00:00"/>
        <d v="2026-09-13T18:00:00"/>
        <d v="2026-09-13T19:00:00"/>
        <d v="2026-09-13T20:00:00"/>
        <d v="2026-09-13T21:00:00"/>
        <d v="2026-09-13T22:00:00"/>
        <d v="2026-09-13T23:00:00"/>
        <d v="2026-09-14T00:00:00"/>
        <d v="2026-09-14T01:00:00"/>
        <d v="2026-09-14T02:00:00"/>
        <d v="2026-09-14T03:00:00"/>
        <d v="2026-09-14T04:00:00"/>
        <d v="2026-09-14T05:00:00"/>
        <d v="2026-09-14T06:00:00"/>
        <d v="2026-09-14T07:00:00"/>
        <d v="2026-09-14T08:00:00"/>
        <d v="2026-09-14T09:00:00"/>
        <d v="2026-09-14T10:00:00"/>
        <d v="2026-09-14T11:00:00"/>
        <d v="2026-09-14T12:00:00"/>
        <d v="2026-09-14T13:00:00"/>
        <d v="2026-09-14T14:00:00"/>
        <d v="2026-09-14T15:00:00"/>
        <d v="2026-09-14T16:00:00"/>
        <d v="2026-09-14T17:00:00"/>
        <d v="2026-09-14T18:00:00"/>
        <d v="2026-09-14T19:00:00"/>
        <d v="2026-09-14T20:00:00"/>
        <d v="2026-09-14T21:00:00"/>
        <d v="2026-09-14T22:00:00"/>
        <d v="2026-09-14T23:00:00"/>
        <d v="2026-09-15T00:00:00"/>
        <d v="2026-09-15T01:00:00"/>
        <d v="2026-09-15T02:00:00"/>
        <d v="2026-09-15T03:00:00"/>
        <d v="2026-09-15T04:00:00"/>
        <d v="2026-09-15T05:00:00"/>
        <d v="2026-09-15T06:00:00"/>
        <d v="2026-09-15T07:00:00"/>
        <d v="2026-09-15T08:00:00"/>
        <d v="2026-09-15T09:00:00"/>
        <d v="2026-09-15T10:00:00"/>
        <d v="2026-09-15T11:00:00"/>
        <d v="2026-09-15T12:00:00"/>
        <d v="2026-09-15T13:00:00"/>
        <d v="2026-09-15T14:00:00"/>
        <d v="2026-09-15T15:00:00"/>
        <d v="2026-09-15T16:00:00"/>
        <d v="2026-09-15T17:00:00"/>
        <d v="2026-09-15T18:00:00"/>
        <d v="2026-09-15T19:00:00"/>
        <d v="2026-09-15T20:00:00"/>
        <d v="2026-09-15T21:00:00"/>
        <d v="2026-09-15T22:00:00"/>
        <d v="2026-09-15T23:00:00"/>
        <d v="2026-09-16T00:00:00"/>
        <d v="2026-09-16T01:00:00"/>
        <d v="2026-09-16T02:00:00"/>
        <d v="2026-09-16T03:00:00"/>
        <d v="2026-09-16T04:00:00"/>
        <d v="2026-09-16T05:00:00"/>
        <d v="2026-09-16T06:00:00"/>
        <d v="2026-09-16T07:00:00"/>
        <d v="2026-09-16T08:00:00"/>
        <d v="2026-09-16T09:00:00"/>
        <d v="2026-09-16T10:00:00"/>
        <d v="2026-09-16T11:00:00"/>
        <d v="2026-09-16T12:00:00"/>
        <d v="2026-09-16T13:00:00"/>
        <d v="2026-09-16T14:00:00"/>
        <d v="2026-09-16T15:00:00"/>
        <d v="2026-09-16T16:00:00"/>
        <d v="2026-09-16T17:00:00"/>
        <d v="2026-09-16T18:00:00"/>
        <d v="2026-09-16T19:00:00"/>
        <d v="2026-09-16T20:00:00"/>
        <d v="2026-09-16T21:00:00"/>
        <d v="2026-09-16T22:00:00"/>
        <d v="2026-09-16T23:00:00"/>
        <d v="2026-09-17T00:00:00"/>
        <d v="2026-09-17T01:00:00"/>
        <d v="2026-09-17T02:00:00"/>
        <d v="2026-09-17T03:00:00"/>
        <d v="2026-09-17T04:00:00"/>
        <d v="2026-09-17T05:00:00"/>
        <d v="2026-09-17T06:00:00"/>
        <d v="2026-09-17T07:00:00"/>
        <d v="2026-09-17T08:00:00"/>
        <d v="2026-09-17T09:00:00"/>
        <d v="2026-09-17T10:00:00"/>
        <d v="2026-09-17T11:00:00"/>
        <d v="2026-09-17T12:00:00"/>
        <d v="2026-09-17T13:00:00"/>
        <d v="2026-09-17T14:00:00"/>
        <d v="2026-09-17T15:00:00"/>
        <d v="2026-09-17T16:00:00"/>
        <d v="2026-09-17T17:00:00"/>
        <d v="2026-09-17T18:00:00"/>
        <d v="2026-09-17T19:00:00"/>
        <d v="2026-09-17T20:00:00"/>
        <d v="2026-09-17T21:00:00"/>
        <d v="2026-09-17T22:00:00"/>
        <d v="2026-09-17T23:00:00"/>
        <d v="2026-09-18T00:00:00"/>
        <d v="2026-09-18T01:00:00"/>
        <d v="2026-09-18T02:00:00"/>
        <d v="2026-09-18T03:00:00"/>
        <d v="2026-09-18T04:00:00"/>
        <d v="2026-09-18T05:00:00"/>
        <d v="2026-09-18T06:00:00"/>
        <d v="2026-09-18T07:00:00"/>
        <d v="2026-09-18T08:00:00"/>
        <d v="2026-09-18T09:00:00"/>
        <d v="2026-09-18T10:00:00"/>
        <d v="2026-09-18T11:00:00"/>
        <d v="2026-09-18T12:00:00"/>
        <d v="2026-09-18T13:00:00"/>
        <d v="2026-09-18T14:00:00"/>
        <d v="2026-09-18T15:00:00"/>
        <d v="2026-09-18T16:00:00"/>
        <d v="2026-09-18T17:00:00"/>
        <d v="2026-09-18T18:00:00"/>
        <d v="2026-09-18T19:00:00"/>
        <d v="2026-09-18T20:00:00"/>
        <d v="2026-09-18T21:00:00"/>
        <d v="2026-09-18T22:00:00"/>
        <d v="2026-09-18T23:00:00"/>
        <d v="2026-09-19T00:00:00"/>
        <d v="2026-09-19T01:00:00"/>
        <d v="2026-09-19T02:00:00"/>
        <d v="2026-09-19T03:00:00"/>
        <d v="2026-09-19T04:00:00"/>
        <d v="2026-09-19T05:00:00"/>
        <d v="2026-09-19T06:00:00"/>
        <d v="2026-09-19T07:00:00"/>
        <d v="2026-09-19T08:00:00"/>
        <d v="2026-09-19T09:00:00"/>
        <d v="2026-09-19T10:00:00"/>
        <d v="2026-09-19T11:00:00"/>
        <d v="2026-09-19T12:00:00"/>
        <d v="2026-09-19T13:00:00"/>
        <d v="2026-09-19T14:00:00"/>
        <d v="2026-09-19T15:00:00"/>
        <d v="2026-09-19T16:00:00"/>
        <d v="2026-09-19T17:00:00"/>
        <d v="2026-09-19T18:00:00"/>
        <d v="2026-09-19T19:00:00"/>
        <d v="2026-09-19T20:00:00"/>
        <d v="2026-09-19T21:00:00"/>
        <d v="2026-09-19T22:00:00"/>
        <d v="2026-09-19T23:00:00"/>
        <d v="2026-09-20T00:00:00"/>
        <d v="2026-09-20T01:00:00"/>
        <d v="2026-09-20T02:00:00"/>
        <d v="2026-09-20T03:00:00"/>
        <d v="2026-09-20T04:00:00"/>
        <d v="2026-09-20T05:00:00"/>
        <d v="2026-09-20T06:00:00"/>
        <d v="2026-09-20T07:00:00"/>
        <d v="2026-09-20T08:00:00"/>
        <d v="2026-09-20T09:00:00"/>
        <d v="2026-09-20T10:00:00"/>
        <d v="2026-09-20T11:00:00"/>
        <d v="2026-09-20T12:00:00"/>
        <d v="2026-09-20T13:00:00"/>
        <d v="2026-09-20T14:00:00"/>
        <d v="2026-09-20T15:00:00"/>
        <d v="2026-09-20T16:00:00"/>
        <d v="2026-09-20T17:00:00"/>
        <d v="2026-09-20T18:00:00"/>
        <d v="2026-09-20T19:00:00"/>
        <d v="2026-09-20T20:00:00"/>
        <d v="2026-09-20T21:00:00"/>
        <d v="2026-09-20T22:00:00"/>
        <d v="2026-09-20T23:00:00"/>
        <d v="2026-09-21T00:00:00"/>
        <d v="2026-09-21T01:00:00"/>
        <d v="2026-09-21T02:00:00"/>
        <d v="2026-09-21T03:00:00"/>
        <d v="2026-09-21T04:00:00"/>
        <d v="2026-09-21T05:00:00"/>
        <d v="2026-09-21T06:00:00"/>
        <d v="2026-09-21T07:00:00"/>
        <d v="2026-09-21T08:00:00"/>
        <d v="2026-09-21T09:00:00"/>
        <d v="2026-09-21T10:00:00"/>
        <d v="2026-09-21T11:00:00"/>
        <d v="2026-09-21T12:00:00"/>
        <d v="2026-09-21T13:00:00"/>
        <d v="2026-09-21T14:00:00"/>
        <d v="2026-09-21T15:00:00"/>
        <d v="2026-09-21T16:00:00"/>
        <d v="2026-09-21T17:00:00"/>
        <d v="2026-09-21T18:00:00"/>
        <d v="2026-09-21T19:00:00"/>
        <d v="2026-09-21T20:00:00"/>
        <d v="2026-09-21T21:00:00"/>
        <d v="2026-09-21T22:00:00"/>
        <d v="2026-09-21T23:00:00"/>
        <d v="2026-09-22T00:00:00"/>
        <d v="2026-09-22T01:00:00"/>
        <d v="2026-09-22T02:00:00"/>
        <d v="2026-09-22T03:00:00"/>
        <d v="2026-09-22T04:00:00"/>
        <d v="2026-09-22T05:00:00"/>
        <d v="2026-09-22T06:00:00"/>
        <d v="2026-09-22T07:00:00"/>
        <d v="2026-09-22T08:00:00"/>
        <d v="2026-09-22T09:00:00"/>
        <d v="2026-09-22T10:00:00"/>
        <d v="2026-09-22T11:00:00"/>
        <d v="2026-09-22T12:00:00"/>
        <d v="2026-09-22T13:00:00"/>
        <d v="2026-09-22T14:00:00"/>
        <d v="2026-09-22T15:00:00"/>
        <d v="2026-09-22T16:00:00"/>
        <d v="2026-09-22T17:00:00"/>
        <d v="2026-09-22T18:00:00"/>
        <d v="2026-09-22T19:00:00"/>
        <d v="2026-09-22T20:00:00"/>
        <d v="2026-09-22T21:00:00"/>
        <d v="2026-09-22T22:00:00"/>
        <d v="2026-09-22T23:00:00"/>
        <d v="2026-09-23T00:00:00"/>
        <d v="2026-09-23T01:00:00"/>
        <d v="2026-09-23T02:00:00"/>
        <d v="2026-09-23T03:00:00"/>
        <d v="2026-09-23T04:00:00"/>
        <d v="2026-09-23T05:00:00"/>
        <d v="2026-09-23T06:00:00"/>
        <d v="2026-09-23T07:00:00"/>
        <d v="2026-09-23T08:00:00"/>
        <d v="2026-09-23T09:00:00"/>
        <d v="2026-09-23T10:00:00"/>
        <d v="2026-09-23T11:00:00"/>
        <d v="2026-09-23T12:00:00"/>
        <d v="2026-09-23T13:00:00"/>
        <d v="2026-09-23T14:00:00"/>
        <d v="2026-09-23T15:00:00"/>
        <d v="2026-09-23T16:00:00"/>
        <d v="2026-09-23T17:00:00"/>
        <d v="2026-09-23T18:00:00"/>
        <d v="2026-09-23T19:00:00"/>
        <d v="2026-09-23T20:00:00"/>
        <d v="2026-09-23T21:00:00"/>
        <d v="2026-09-23T22:00:00"/>
        <d v="2026-09-23T23:00:00"/>
        <d v="2026-09-24T00:00:00"/>
        <d v="2026-09-24T01:00:00"/>
        <d v="2026-09-24T02:00:00"/>
        <d v="2026-09-24T03:00:00"/>
        <d v="2026-09-24T04:00:00"/>
        <d v="2026-09-24T05:00:00"/>
        <d v="2026-09-24T06:00:00"/>
        <d v="2026-09-24T07:00:00"/>
        <d v="2026-09-24T08:00:00"/>
        <d v="2026-09-24T09:00:00"/>
        <d v="2026-09-24T10:00:00"/>
        <d v="2026-09-24T11:00:00"/>
        <d v="2026-09-24T12:00:00"/>
        <d v="2026-09-24T13:00:00"/>
        <d v="2026-09-24T14:00:00"/>
        <d v="2026-09-24T15:00:00"/>
        <d v="2026-09-24T16:00:00"/>
        <d v="2026-09-24T17:00:00"/>
        <d v="2026-09-24T18:00:00"/>
        <d v="2026-09-24T19:00:00"/>
        <d v="2026-09-24T20:00:00"/>
        <d v="2026-09-24T21:00:00"/>
        <d v="2026-09-24T22:00:00"/>
        <d v="2026-09-24T23:00:00"/>
        <d v="2026-09-25T00:00:00"/>
        <d v="2026-09-25T01:00:00"/>
        <d v="2026-09-25T02:00:00"/>
        <d v="2026-09-25T03:00:00"/>
        <d v="2026-09-25T04:00:00"/>
        <d v="2026-09-25T05:00:00"/>
        <d v="2026-09-25T06:00:00"/>
        <d v="2026-09-25T07:00:00"/>
        <d v="2026-09-25T08:00:00"/>
        <d v="2026-09-25T09:00:00"/>
        <d v="2026-09-25T10:00:00"/>
        <d v="2026-09-25T11:00:00"/>
        <d v="2026-09-25T12:00:00"/>
        <d v="2026-09-25T13:00:00"/>
        <d v="2026-09-25T14:00:00"/>
        <d v="2026-09-25T15:00:00"/>
        <d v="2026-09-25T16:00:00"/>
        <d v="2026-09-25T17:00:00"/>
        <d v="2026-09-25T18:00:00"/>
        <d v="2026-09-25T19:00:00"/>
        <d v="2026-09-25T20:00:00"/>
        <d v="2026-09-25T21:00:00"/>
        <d v="2026-09-25T22:00:00"/>
        <d v="2026-09-25T23:00:00"/>
        <d v="2026-09-26T00:00:00"/>
        <d v="2026-09-26T01:00:00"/>
        <d v="2026-09-26T02:00:00"/>
        <d v="2026-09-26T03:00:00"/>
        <d v="2026-09-26T04:00:00"/>
        <d v="2026-09-26T05:00:00"/>
        <d v="2026-09-26T06:00:00"/>
        <d v="2026-09-26T07:00:00"/>
        <d v="2026-09-26T08:00:00"/>
        <d v="2026-09-26T09:00:00"/>
        <d v="2026-09-26T10:00:00"/>
        <d v="2026-09-26T11:00:00"/>
        <d v="2026-09-26T12:00:00"/>
        <d v="2026-09-26T13:00:00"/>
        <d v="2026-09-26T14:00:00"/>
        <d v="2026-09-26T15:00:00"/>
        <d v="2026-09-26T16:00:00"/>
        <d v="2026-09-26T17:00:00"/>
        <d v="2026-09-26T18:00:00"/>
        <d v="2026-09-26T19:00:00"/>
        <d v="2026-09-26T20:00:00"/>
        <d v="2026-09-26T21:00:00"/>
        <d v="2026-09-26T22:00:00"/>
        <d v="2026-09-26T23:00:00"/>
        <d v="2026-09-27T00:00:00"/>
        <d v="2026-09-27T01:00:00"/>
        <d v="2026-09-27T02:00:00"/>
        <d v="2026-09-27T03:00:00"/>
        <d v="2026-09-27T04:00:00"/>
        <d v="2026-09-27T05:00:00"/>
        <d v="2026-09-27T06:00:00"/>
        <d v="2026-09-27T07:00:00"/>
        <d v="2026-09-27T08:00:00"/>
        <d v="2026-09-27T09:00:00"/>
        <d v="2026-09-27T10:00:00"/>
        <d v="2026-09-27T11:00:00"/>
        <d v="2026-09-27T12:00:00"/>
        <d v="2026-09-27T13:00:00"/>
        <d v="2026-09-27T14:00:00"/>
        <d v="2026-09-27T15:00:00"/>
        <d v="2026-09-27T16:00:00"/>
        <d v="2026-09-27T17:00:00"/>
        <d v="2026-09-27T18:00:00"/>
        <d v="2026-09-27T19:00:00"/>
        <d v="2026-09-27T20:00:00"/>
        <d v="2026-09-27T21:00:00"/>
        <d v="2026-09-27T22:00:00"/>
        <d v="2026-09-27T23:00:00"/>
        <d v="2026-09-28T00:00:00"/>
        <d v="2026-09-28T01:00:00"/>
        <d v="2026-09-28T02:00:00"/>
        <d v="2026-09-28T03:00:00"/>
        <d v="2026-09-28T04:00:00"/>
        <d v="2026-09-28T05:00:00"/>
        <d v="2026-09-28T06:00:00"/>
        <d v="2026-09-28T07:00:00"/>
        <d v="2026-09-28T08:00:00"/>
        <d v="2026-09-28T09:00:00"/>
        <d v="2026-09-28T10:00:00"/>
        <d v="2026-09-28T11:00:00"/>
        <d v="2026-09-28T12:00:00"/>
        <d v="2026-09-28T13:00:00"/>
        <d v="2026-09-28T14:00:00"/>
        <d v="2026-09-28T15:00:00"/>
        <d v="2026-09-28T16:00:00"/>
        <d v="2026-09-28T17:00:00"/>
        <d v="2026-09-28T18:00:00"/>
        <d v="2026-09-28T19:00:00"/>
        <d v="2026-09-28T20:00:00"/>
        <d v="2026-09-28T21:00:00"/>
        <d v="2026-09-28T22:00:00"/>
        <d v="2026-09-28T23:00:00"/>
        <d v="2026-09-29T00:00:00"/>
        <d v="2026-09-29T01:00:00"/>
        <d v="2026-09-29T02:00:00"/>
        <d v="2026-09-29T03:00:00"/>
        <d v="2026-09-29T04:00:00"/>
        <d v="2026-09-29T05:00:00"/>
        <d v="2026-09-29T06:00:00"/>
        <d v="2026-09-29T07:00:00"/>
        <d v="2026-09-29T08:00:00"/>
        <d v="2026-09-29T09:00:00"/>
        <d v="2026-09-29T10:00:00"/>
        <d v="2026-09-29T11:00:00"/>
        <d v="2026-09-29T12:00:00"/>
        <d v="2026-09-29T13:00:00"/>
        <d v="2026-09-29T14:00:00"/>
        <d v="2026-09-29T15:00:00"/>
        <d v="2026-09-29T16:00:00"/>
        <d v="2026-09-29T17:00:00"/>
        <d v="2026-09-29T18:00:00"/>
        <d v="2026-09-29T19:00:00"/>
        <d v="2026-09-29T20:00:00"/>
        <d v="2026-09-29T21:00:00"/>
        <d v="2026-09-29T22:00:00"/>
        <d v="2026-09-29T23:00:00"/>
        <d v="2026-09-30T00:00:00"/>
        <d v="2026-09-30T01:00:00"/>
        <d v="2026-09-30T02:00:00"/>
        <d v="2026-09-30T03:00:00"/>
        <d v="2026-09-30T04:00:00"/>
        <d v="2026-09-30T05:00:00"/>
        <d v="2026-09-30T06:00:00"/>
        <d v="2026-09-30T07:00:00"/>
        <d v="2026-09-30T08:00:00"/>
        <d v="2026-09-30T09:00:00"/>
        <d v="2026-09-30T10:00:00"/>
        <d v="2026-09-30T11:00:00"/>
        <d v="2026-09-30T12:00:00"/>
        <d v="2026-09-30T13:00:00"/>
        <d v="2026-09-30T14:00:00"/>
        <d v="2026-09-30T15:00:00"/>
        <d v="2026-09-30T16:00:00"/>
        <d v="2026-09-30T17:00:00"/>
        <d v="2026-09-30T18:00:00"/>
        <d v="2026-09-30T19:00:00"/>
        <d v="2026-09-30T20:00:00"/>
        <d v="2026-09-30T21:00:00"/>
        <d v="2026-09-30T22:00:00"/>
        <d v="2026-09-30T23:00:00"/>
        <d v="2026-10-01T00:00:00"/>
        <d v="2026-10-01T01:00:00"/>
        <d v="2026-10-01T02:00:00"/>
        <d v="2026-10-01T03:00:00"/>
        <d v="2026-10-01T04:00:00"/>
        <d v="2026-10-01T05:00:00"/>
        <d v="2026-10-01T06:00:00"/>
        <d v="2026-10-01T07:00:00"/>
        <d v="2026-10-01T08:00:00"/>
        <d v="2026-10-01T09:00:00"/>
        <d v="2026-10-01T10:00:00"/>
        <d v="2026-10-01T11:00:00"/>
        <d v="2026-10-01T12:00:00"/>
        <d v="2026-10-01T13:00:00"/>
        <d v="2026-10-01T14:00:00"/>
        <d v="2026-10-01T15:00:00"/>
        <d v="2026-10-01T16:00:00"/>
        <d v="2026-10-01T17:00:00"/>
        <d v="2026-10-01T18:00:00"/>
        <d v="2026-10-01T19:00:00"/>
        <d v="2026-10-01T20:00:00"/>
        <d v="2026-10-01T21:00:00"/>
        <d v="2026-10-01T22:00:00"/>
        <d v="2026-10-01T23:00:00"/>
        <d v="2026-10-02T00:00:00"/>
        <d v="2026-10-02T01:00:00"/>
        <d v="2026-10-02T02:00:00"/>
        <d v="2026-10-02T03:00:00"/>
        <d v="2026-10-02T04:00:00"/>
        <d v="2026-10-02T05:00:00"/>
        <d v="2026-10-02T06:00:00"/>
        <d v="2026-10-02T07:00:00"/>
        <d v="2026-10-02T08:00:00"/>
        <d v="2026-10-02T09:00:00"/>
        <d v="2026-10-02T10:00:00"/>
        <d v="2026-10-02T11:00:00"/>
        <d v="2026-10-02T12:00:00"/>
        <d v="2026-10-02T13:00:00"/>
        <d v="2026-10-02T14:00:00"/>
        <d v="2026-10-02T15:00:00"/>
        <d v="2026-10-02T16:00:00"/>
        <d v="2026-10-02T17:00:00"/>
        <d v="2026-10-02T18:00:00"/>
        <d v="2026-10-02T19:00:00"/>
        <d v="2026-10-02T20:00:00"/>
        <d v="2026-10-02T21:00:00"/>
        <d v="2026-10-02T22:00:00"/>
        <d v="2026-10-02T23:00:00"/>
        <d v="2026-10-03T00:00:00"/>
        <d v="2026-10-03T01:00:00"/>
        <d v="2026-10-03T02:00:00"/>
        <d v="2026-10-03T03:00:00"/>
        <d v="2026-10-03T04:00:00"/>
        <d v="2026-10-03T05:00:00"/>
        <d v="2026-10-03T06:00:00"/>
        <d v="2026-10-03T07:00:00"/>
        <d v="2026-10-03T08:00:00"/>
        <d v="2026-10-03T09:00:00"/>
        <d v="2026-10-03T10:00:00"/>
        <d v="2026-10-03T11:00:00"/>
        <d v="2026-10-03T12:00:00"/>
        <d v="2026-10-03T13:00:00"/>
        <d v="2026-10-03T14:00:00"/>
        <d v="2026-10-03T15:00:00"/>
        <d v="2026-10-03T16:00:00"/>
        <d v="2026-10-03T17:00:00"/>
        <d v="2026-10-03T18:00:00"/>
        <d v="2026-10-03T19:00:00"/>
        <d v="2026-10-03T20:00:00"/>
        <d v="2026-10-03T21:00:00"/>
        <d v="2026-10-03T22:00:00"/>
        <d v="2026-10-03T23:00:00"/>
        <d v="2026-10-04T00:00:00"/>
        <d v="2026-10-04T01:00:00"/>
        <d v="2026-10-04T02:00:00"/>
        <d v="2026-10-04T03:00:00"/>
        <d v="2026-10-04T04:00:00"/>
        <d v="2026-10-04T05:00:00"/>
        <d v="2026-10-04T06:00:00"/>
        <d v="2026-10-04T07:00:00"/>
        <d v="2026-10-04T08:00:00"/>
        <d v="2026-10-04T09:00:00"/>
        <d v="2026-10-04T10:00:00"/>
        <d v="2026-10-04T11:00:00"/>
        <d v="2026-10-04T12:00:00"/>
        <d v="2026-10-04T13:00:00"/>
        <d v="2026-10-04T14:00:00"/>
        <d v="2026-10-04T15:00:00"/>
        <d v="2026-10-04T16:00:00"/>
        <d v="2026-10-04T17:00:00"/>
        <d v="2026-10-04T18:00:00"/>
        <d v="2026-10-04T19:00:00"/>
        <d v="2026-10-04T20:00:00"/>
        <d v="2026-10-04T21:00:00"/>
        <d v="2026-10-04T22:00:00"/>
        <d v="2026-10-04T23:00:00"/>
        <d v="2026-10-05T00:00:00"/>
        <d v="2026-10-05T01:00:00"/>
        <d v="2026-10-05T02:00:00"/>
        <d v="2026-10-05T03:00:00"/>
        <d v="2026-10-05T04:00:00"/>
        <d v="2026-10-05T05:00:00"/>
        <d v="2026-10-05T06:00:00"/>
        <d v="2026-10-05T07:00:00"/>
        <d v="2026-10-05T08:00:00"/>
        <d v="2026-10-05T09:00:00"/>
        <d v="2026-10-05T10:00:00"/>
        <d v="2026-10-05T11:00:00"/>
        <d v="2026-10-05T12:00:00"/>
        <d v="2026-10-05T13:00:00"/>
        <d v="2026-10-05T14:00:00"/>
        <d v="2026-10-05T15:00:00"/>
        <d v="2026-10-05T16:00:00"/>
        <d v="2026-10-05T17:00:00"/>
        <d v="2026-10-05T18:00:00"/>
        <d v="2026-10-05T19:00:00"/>
        <d v="2026-10-05T20:00:00"/>
        <d v="2026-10-05T21:00:00"/>
        <d v="2026-10-05T22:00:00"/>
        <d v="2026-10-05T23:00:00"/>
        <d v="2026-10-06T00:00:00"/>
        <d v="2026-10-06T01:00:00"/>
        <d v="2026-10-06T02:00:00"/>
        <d v="2026-10-06T03:00:00"/>
        <d v="2026-10-06T04:00:00"/>
        <d v="2026-10-06T05:00:00"/>
        <d v="2026-10-06T06:00:00"/>
        <d v="2026-10-06T07:00:00"/>
        <d v="2026-10-06T08:00:00"/>
        <d v="2026-10-06T09:00:00"/>
        <d v="2026-10-06T10:00:00"/>
        <d v="2026-10-06T11:00:00"/>
        <d v="2026-10-06T12:00:00"/>
        <d v="2026-10-06T13:00:00"/>
        <d v="2026-10-06T14:00:00"/>
        <d v="2026-10-06T15:00:00"/>
        <d v="2026-10-06T16:00:00"/>
        <d v="2026-10-06T17:00:00"/>
        <d v="2026-10-06T18:00:00"/>
        <d v="2026-10-06T19:00:00"/>
        <d v="2026-10-06T20:00:00"/>
        <d v="2026-10-06T21:00:00"/>
        <d v="2026-10-06T22:00:00"/>
        <d v="2026-10-06T23:00:00"/>
        <d v="2026-10-07T00:00:00"/>
        <d v="2026-10-07T01:00:00"/>
        <d v="2026-10-07T02:00:00"/>
        <d v="2026-10-07T03:00:00"/>
        <d v="2026-10-07T04:00:00"/>
        <d v="2026-10-07T05:00:00"/>
        <d v="2026-10-07T06:00:00"/>
        <d v="2026-10-07T07:00:00"/>
        <d v="2026-10-07T08:00:00"/>
        <d v="2026-10-07T09:00:00"/>
        <d v="2026-10-07T10:00:00"/>
        <d v="2026-10-07T11:00:00"/>
        <d v="2026-10-07T12:00:00"/>
        <d v="2026-10-07T13:00:00"/>
        <d v="2026-10-07T14:00:00"/>
        <d v="2026-10-07T15:00:00"/>
        <d v="2026-10-07T16:00:00"/>
        <d v="2026-10-07T17:00:00"/>
        <d v="2026-10-07T18:00:00"/>
        <d v="2026-10-07T19:00:00"/>
        <d v="2026-10-07T20:00:00"/>
        <d v="2026-10-07T21:00:00"/>
        <d v="2026-10-07T22:00:00"/>
        <d v="2026-10-07T23:00:00"/>
        <d v="2026-10-08T00:00:00"/>
        <d v="2026-10-08T01:00:00"/>
        <d v="2026-10-08T02:00:00"/>
        <d v="2026-10-08T03:00:00"/>
        <d v="2026-10-08T04:00:00"/>
        <d v="2026-10-08T05:00:00"/>
        <d v="2026-10-08T06:00:00"/>
        <d v="2026-10-08T07:00:00"/>
        <d v="2026-10-08T08:00:00"/>
        <d v="2026-10-08T09:00:00"/>
        <d v="2026-10-08T10:00:00"/>
        <d v="2026-10-08T11:00:00"/>
        <d v="2026-10-08T12:00:00"/>
        <d v="2026-10-08T13:00:00"/>
        <d v="2026-10-08T14:00:00"/>
        <d v="2026-10-08T15:00:00"/>
        <d v="2026-10-08T16:00:00"/>
        <d v="2026-10-08T17:00:00"/>
        <d v="2026-10-08T18:00:00"/>
        <d v="2026-10-08T19:00:00"/>
        <d v="2026-10-08T20:00:00"/>
        <d v="2026-10-08T21:00:00"/>
        <d v="2026-10-08T22:00:00"/>
        <d v="2026-10-08T23:00:00"/>
        <d v="2026-10-09T00:00:00"/>
        <d v="2026-10-09T01:00:00"/>
        <d v="2026-10-09T02:00:00"/>
        <d v="2026-10-09T03:00:00"/>
        <d v="2026-10-09T04:00:00"/>
        <d v="2026-10-09T05:00:00"/>
        <d v="2026-10-09T06:00:00"/>
        <d v="2026-10-09T07:00:00"/>
        <d v="2026-10-09T08:00:00"/>
        <d v="2026-10-09T09:00:00"/>
        <d v="2026-10-09T10:00:00"/>
        <d v="2026-10-09T11:00:00"/>
        <d v="2026-10-09T12:00:00"/>
        <d v="2026-10-09T13:00:00"/>
        <d v="2026-10-09T14:00:00"/>
        <d v="2026-10-09T15:00:00"/>
        <d v="2026-10-09T16:00:00"/>
        <d v="2026-10-09T17:00:00"/>
        <d v="2026-10-09T18:00:00"/>
        <d v="2026-10-09T19:00:00"/>
        <d v="2026-10-09T20:00:00"/>
        <d v="2026-10-09T21:00:00"/>
        <d v="2026-10-09T22:00:00"/>
        <d v="2026-10-09T23:00:00"/>
        <d v="2026-10-10T00:00:00"/>
        <d v="2026-10-10T01:00:00"/>
        <d v="2026-10-10T02:00:00"/>
        <d v="2026-10-10T03:00:00"/>
        <d v="2026-10-10T04:00:00"/>
        <d v="2026-10-10T05:00:00"/>
        <d v="2026-10-10T06:00:00"/>
        <d v="2026-10-10T07:00:00"/>
        <d v="2026-10-10T08:00:00"/>
        <d v="2026-10-10T09:00:00"/>
        <d v="2026-10-10T10:00:00"/>
        <d v="2026-10-10T11:00:00"/>
        <d v="2026-10-10T12:00:00"/>
        <d v="2026-10-10T13:00:00"/>
        <d v="2026-10-10T14:00:00"/>
        <d v="2026-10-10T15:00:00"/>
        <d v="2026-10-10T16:00:00"/>
        <d v="2026-10-10T17:00:00"/>
        <d v="2026-10-10T18:00:00"/>
        <d v="2026-10-10T19:00:00"/>
        <d v="2026-10-10T20:00:00"/>
        <d v="2026-10-10T21:00:00"/>
        <d v="2026-10-10T22:00:00"/>
        <d v="2026-10-10T23:00:00"/>
        <d v="2026-10-11T00:00:00"/>
        <d v="2026-10-11T01:00:00"/>
        <d v="2026-10-11T02:00:00"/>
        <d v="2026-10-11T03:00:00"/>
        <d v="2026-10-11T04:00:00"/>
        <d v="2026-10-11T05:00:00"/>
        <d v="2026-10-11T06:00:00"/>
        <d v="2026-10-11T07:00:00"/>
        <d v="2026-10-11T08:00:00"/>
        <d v="2026-10-11T09:00:00"/>
        <d v="2026-10-11T10:00:00"/>
        <d v="2026-10-11T11:00:00"/>
        <d v="2026-10-11T12:00:00"/>
        <d v="2026-10-11T13:00:00"/>
        <d v="2026-10-11T14:00:00"/>
        <d v="2026-10-11T15:00:00"/>
        <d v="2026-10-11T16:00:00"/>
        <d v="2026-10-11T17:00:00"/>
        <d v="2026-10-11T18:00:00"/>
        <d v="2026-10-11T19:00:00"/>
        <d v="2026-10-11T20:00:00"/>
        <d v="2026-10-11T21:00:00"/>
        <d v="2026-10-11T22:00:00"/>
        <d v="2026-10-11T23:00:00"/>
        <d v="2026-10-12T00:00:00"/>
        <d v="2026-10-12T01:00:00"/>
        <d v="2026-10-12T02:00:00"/>
        <d v="2026-10-12T03:00:00"/>
        <d v="2026-10-12T04:00:00"/>
        <d v="2026-10-12T05:00:00"/>
        <d v="2026-10-12T06:00:00"/>
        <d v="2026-10-12T07:00:00"/>
        <d v="2026-10-12T08:00:00"/>
        <d v="2026-10-12T09:00:00"/>
        <d v="2026-10-12T10:00:00"/>
        <d v="2026-10-12T11:00:00"/>
        <d v="2026-10-12T12:00:00"/>
        <d v="2026-10-12T13:00:00"/>
        <d v="2026-10-12T14:00:00"/>
        <d v="2026-10-12T15:00:00"/>
        <d v="2026-10-12T16:00:00"/>
        <d v="2026-10-12T17:00:00"/>
        <d v="2026-10-12T18:00:00"/>
        <d v="2026-10-12T19:00:00"/>
        <d v="2026-10-12T20:00:00"/>
        <d v="2026-10-12T21:00:00"/>
        <d v="2026-10-12T22:00:00"/>
        <d v="2026-10-12T23:00:00"/>
        <d v="2026-10-13T00:00:00"/>
        <d v="2026-10-13T01:00:00"/>
        <d v="2026-10-13T02:00:00"/>
        <d v="2026-10-13T03:00:00"/>
        <d v="2026-10-13T04:00:00"/>
        <d v="2026-10-13T05:00:00"/>
        <d v="2026-10-13T06:00:00"/>
        <d v="2026-10-13T07:00:00"/>
        <d v="2026-10-13T08:00:00"/>
        <d v="2026-10-13T09:00:00"/>
        <d v="2026-10-13T10:00:00"/>
        <d v="2026-10-13T11:00:00"/>
        <d v="2026-10-13T12:00:00"/>
        <d v="2026-10-13T13:00:00"/>
        <d v="2026-10-13T14:00:00"/>
        <d v="2026-10-13T15:00:00"/>
        <d v="2026-10-13T16:00:00"/>
        <d v="2026-10-13T17:00:00"/>
        <d v="2026-10-13T18:00:00"/>
        <d v="2026-10-13T19:00:00"/>
        <d v="2026-10-13T20:00:00"/>
        <d v="2026-10-13T21:00:00"/>
        <d v="2026-10-13T22:00:00"/>
        <d v="2026-10-13T23:00:00"/>
        <d v="2026-10-14T00:00:00"/>
        <d v="2026-10-14T01:00:00"/>
        <d v="2026-10-14T02:00:00"/>
        <d v="2026-10-14T03:00:00"/>
        <d v="2026-10-14T04:00:00"/>
        <d v="2026-10-14T05:00:00"/>
        <d v="2026-10-14T06:00:00"/>
        <d v="2026-10-14T07:00:00"/>
        <d v="2026-10-14T08:00:00"/>
        <d v="2026-10-14T09:00:00"/>
        <d v="2026-10-14T10:00:00"/>
        <d v="2026-10-14T11:00:00"/>
        <d v="2026-10-14T12:00:00"/>
        <d v="2026-10-14T13:00:00"/>
        <d v="2026-10-14T14:00:00"/>
        <d v="2026-10-14T15:00:00"/>
        <d v="2026-10-14T16:00:00"/>
        <d v="2026-10-14T17:00:00"/>
        <d v="2026-10-14T18:00:00"/>
        <d v="2026-10-14T19:00:00"/>
        <d v="2026-10-14T20:00:00"/>
        <d v="2026-10-14T21:00:00"/>
        <d v="2026-10-14T22:00:00"/>
        <d v="2026-10-14T23:00:00"/>
        <d v="2026-10-15T00:00:00"/>
        <d v="2026-10-15T01:00:00"/>
        <d v="2026-10-15T02:00:00"/>
        <d v="2026-10-15T03:00:00"/>
        <d v="2026-10-15T04:00:00"/>
        <d v="2026-10-15T05:00:00"/>
        <d v="2026-10-15T06:00:00"/>
        <d v="2026-10-15T07:00:00"/>
        <d v="2026-10-15T08:00:00"/>
        <d v="2026-10-15T09:00:00"/>
        <d v="2026-10-15T10:00:00"/>
        <d v="2026-10-15T11:00:00"/>
        <d v="2026-10-15T12:00:00"/>
        <d v="2026-10-15T13:00:00"/>
        <d v="2026-10-15T14:00:00"/>
        <d v="2026-10-15T15:00:00"/>
        <d v="2026-10-15T16:00:00"/>
        <d v="2026-10-15T17:00:00"/>
        <d v="2026-10-15T18:00:00"/>
        <d v="2026-10-15T19:00:00"/>
        <d v="2026-10-15T20:00:00"/>
        <d v="2026-10-15T21:00:00"/>
        <d v="2026-10-15T22:00:00"/>
        <d v="2026-10-15T23:00:00"/>
        <d v="2026-10-16T00:00:00"/>
        <d v="2026-10-16T01:00:00"/>
        <d v="2026-10-16T02:00:00"/>
        <d v="2026-10-16T03:00:00"/>
        <d v="2026-10-16T04:00:00"/>
        <d v="2026-10-16T05:00:00"/>
        <d v="2026-10-16T06:00:00"/>
        <d v="2026-10-16T07:00:00"/>
        <d v="2026-10-16T08:00:00"/>
        <d v="2026-10-16T09:00:00"/>
        <d v="2026-10-16T10:00:00"/>
        <d v="2026-10-16T11:00:00"/>
        <d v="2026-10-16T12:00:00"/>
        <d v="2026-10-16T13:00:00"/>
        <d v="2026-10-16T14:00:00"/>
        <d v="2026-10-16T15:00:00"/>
        <d v="2026-10-16T16:00:00"/>
        <d v="2026-10-16T17:00:00"/>
        <d v="2026-10-16T18:00:00"/>
        <d v="2026-10-16T19:00:00"/>
        <d v="2026-10-16T20:00:00"/>
        <d v="2026-10-16T21:00:00"/>
        <d v="2026-10-16T22:00:00"/>
        <d v="2026-10-16T23:00:00"/>
        <d v="2026-10-17T00:00:00"/>
        <d v="2026-10-17T01:00:00"/>
        <d v="2026-10-17T02:00:00"/>
        <d v="2026-10-17T03:00:00"/>
        <d v="2026-10-17T04:00:00"/>
        <d v="2026-10-17T05:00:00"/>
        <d v="2026-10-17T06:00:00"/>
        <d v="2026-10-17T07:00:00"/>
        <d v="2026-10-17T08:00:00"/>
        <d v="2026-10-17T09:00:00"/>
        <d v="2026-10-17T10:00:00"/>
        <d v="2026-10-17T11:00:00"/>
        <d v="2026-10-17T12:00:00"/>
        <d v="2026-10-17T13:00:00"/>
        <d v="2026-10-17T14:00:00"/>
        <d v="2026-10-17T15:00:00"/>
        <d v="2026-10-17T16:00:00"/>
        <d v="2026-10-17T17:00:00"/>
        <d v="2026-10-17T18:00:00"/>
        <d v="2026-10-17T19:00:00"/>
        <d v="2026-10-17T20:00:00"/>
        <d v="2026-10-17T21:00:00"/>
        <d v="2026-10-17T22:00:00"/>
        <d v="2026-10-17T23:00:00"/>
        <d v="2026-10-18T00:00:00"/>
        <d v="2026-10-18T01:00:00"/>
        <d v="2026-10-18T02:00:00"/>
        <d v="2026-10-18T03:00:00"/>
        <d v="2026-10-18T04:00:00"/>
        <d v="2026-10-18T05:00:00"/>
        <d v="2026-10-18T06:00:00"/>
        <d v="2026-10-18T07:00:00"/>
        <d v="2026-10-18T08:00:00"/>
        <d v="2026-10-18T09:00:00"/>
        <d v="2026-10-18T10:00:00"/>
        <d v="2026-10-18T11:00:00"/>
        <d v="2026-10-18T12:00:00"/>
        <d v="2026-10-18T13:00:00"/>
        <d v="2026-10-18T14:00:00"/>
        <d v="2026-10-18T15:00:00"/>
        <d v="2026-10-18T16:00:00"/>
        <d v="2026-10-18T17:00:00"/>
        <d v="2026-10-18T18:00:00"/>
        <d v="2026-10-18T19:00:00"/>
        <d v="2026-10-18T20:00:00"/>
        <d v="2026-10-18T21:00:00"/>
        <d v="2026-10-18T22:00:00"/>
        <d v="2026-10-18T23:00:00"/>
        <d v="2026-10-19T00:00:00"/>
        <d v="2026-10-19T01:00:00"/>
        <d v="2026-10-19T02:00:00"/>
        <d v="2026-10-19T03:00:00"/>
        <d v="2026-10-19T04:00:00"/>
        <d v="2026-10-19T05:00:00"/>
        <d v="2026-10-19T06:00:00"/>
        <d v="2026-10-19T07:00:00"/>
        <d v="2026-10-19T08:00:00"/>
        <d v="2026-10-19T09:00:00"/>
        <d v="2026-10-19T10:00:00"/>
        <d v="2026-10-19T11:00:00"/>
        <d v="2026-10-19T12:00:00"/>
        <d v="2026-10-19T13:00:00"/>
        <d v="2026-10-19T14:00:00"/>
        <d v="2026-10-19T15:00:00"/>
        <d v="2026-10-19T16:00:00"/>
        <d v="2026-10-19T17:00:00"/>
        <d v="2026-10-19T18:00:00"/>
        <d v="2026-10-19T19:00:00"/>
        <d v="2026-10-19T20:00:00"/>
        <d v="2026-10-19T21:00:00"/>
        <d v="2026-10-19T22:00:00"/>
        <d v="2026-10-19T23:00:00"/>
        <d v="2026-10-20T00:00:00"/>
        <d v="2026-10-20T01:00:00"/>
        <d v="2026-10-20T02:00:00"/>
        <d v="2026-10-20T03:00:00"/>
        <d v="2026-10-20T04:00:00"/>
        <d v="2026-10-20T05:00:00"/>
        <d v="2026-10-20T06:00:00"/>
        <d v="2026-10-20T07:00:00"/>
        <d v="2026-10-20T08:00:00"/>
        <d v="2026-10-20T09:00:00"/>
        <d v="2026-10-20T10:00:00"/>
        <d v="2026-10-20T11:00:00"/>
        <d v="2026-10-20T12:00:00"/>
        <d v="2026-10-20T13:00:00"/>
        <d v="2026-10-20T14:00:00"/>
        <d v="2026-10-20T15:00:00"/>
        <d v="2026-10-20T16:00:00"/>
        <d v="2026-10-20T17:00:00"/>
        <d v="2026-10-20T18:00:00"/>
        <d v="2026-10-20T19:00:00"/>
        <d v="2026-10-20T20:00:00"/>
        <d v="2026-10-20T21:00:00"/>
        <d v="2026-10-20T22:00:00"/>
        <d v="2026-10-20T23:00:00"/>
        <d v="2026-10-21T00:00:00"/>
        <d v="2026-10-21T01:00:00"/>
        <d v="2026-10-21T02:00:00"/>
        <d v="2026-10-21T03:00:00"/>
        <d v="2026-10-21T04:00:00"/>
        <d v="2026-10-21T05:00:00"/>
        <d v="2026-10-21T06:00:00"/>
        <d v="2026-10-21T07:00:00"/>
        <d v="2026-10-21T08:00:00"/>
        <d v="2026-10-21T09:00:00"/>
        <d v="2026-10-21T10:00:00"/>
        <d v="2026-10-21T11:00:00"/>
        <d v="2026-10-21T12:00:00"/>
        <d v="2026-10-21T13:00:00"/>
        <d v="2026-10-21T14:00:00"/>
        <d v="2026-10-21T15:00:00"/>
        <d v="2026-10-21T16:00:00"/>
        <d v="2026-10-21T17:00:00"/>
        <d v="2026-10-21T18:00:00"/>
        <d v="2026-10-21T19:00:00"/>
        <d v="2026-10-21T20:00:00"/>
        <d v="2026-10-21T21:00:00"/>
        <d v="2026-10-21T22:00:00"/>
        <d v="2026-10-21T23:00:00"/>
        <d v="2026-10-22T00:00:00"/>
        <d v="2026-10-22T01:00:00"/>
        <d v="2026-10-22T02:00:00"/>
        <d v="2026-10-22T03:00:00"/>
        <d v="2026-10-22T04:00:00"/>
        <d v="2026-10-22T05:00:00"/>
        <d v="2026-10-22T06:00:00"/>
        <d v="2026-10-22T07:00:00"/>
        <d v="2026-10-22T08:00:00"/>
        <d v="2026-10-22T09:00:00"/>
        <d v="2026-10-22T10:00:00"/>
        <d v="2026-10-22T11:00:00"/>
        <d v="2026-10-22T12:00:00"/>
        <d v="2026-10-22T13:00:00"/>
        <d v="2026-10-22T14:00:00"/>
        <d v="2026-10-22T15:00:00"/>
        <d v="2026-10-22T16:00:00"/>
        <d v="2026-10-22T17:00:00"/>
        <d v="2026-10-22T18:00:00"/>
        <d v="2026-10-22T19:00:00"/>
        <d v="2026-10-22T20:00:00"/>
        <d v="2026-10-22T21:00:00"/>
        <d v="2026-10-22T22:00:00"/>
        <d v="2026-10-22T23:00:00"/>
        <d v="2026-10-23T00:00:00"/>
        <d v="2026-10-23T01:00:00"/>
        <d v="2026-10-23T02:00:00"/>
        <d v="2026-10-23T03:00:00"/>
        <d v="2026-10-23T04:00:00"/>
        <d v="2026-10-23T05:00:00"/>
        <d v="2026-10-23T06:00:00"/>
        <d v="2026-10-23T07:00:00"/>
        <d v="2026-10-23T08:00:00"/>
        <d v="2026-10-23T09:00:00"/>
        <d v="2026-10-23T10:00:00"/>
        <d v="2026-10-23T11:00:00"/>
        <d v="2026-10-23T12:00:00"/>
        <d v="2026-10-23T13:00:00"/>
        <d v="2026-10-23T14:00:00"/>
        <d v="2026-10-23T15:00:00"/>
        <d v="2026-10-23T16:00:00"/>
        <d v="2026-10-23T17:00:00"/>
        <d v="2026-10-23T18:00:00"/>
        <d v="2026-10-23T19:00:00"/>
        <d v="2026-10-23T20:00:00"/>
        <d v="2026-10-23T21:00:00"/>
        <d v="2026-10-23T22:00:00"/>
        <d v="2026-10-23T23:00:00"/>
        <d v="2026-10-24T00:00:00"/>
        <d v="2026-10-24T01:00:00"/>
        <d v="2026-10-24T02:00:00"/>
        <d v="2026-10-24T03:00:00"/>
        <d v="2026-10-24T04:00:00"/>
        <d v="2026-10-24T05:00:00"/>
        <d v="2026-10-24T06:00:00"/>
        <d v="2026-10-24T07:00:00"/>
        <d v="2026-10-24T08:00:00"/>
        <d v="2026-10-24T09:00:00"/>
        <d v="2026-10-24T10:00:00"/>
        <d v="2026-10-24T11:00:00"/>
        <d v="2026-10-24T12:00:00"/>
        <d v="2026-10-24T13:00:00"/>
        <d v="2026-10-24T14:00:00"/>
        <d v="2026-10-24T15:00:00"/>
        <d v="2026-10-24T16:00:00"/>
        <d v="2026-10-24T17:00:00"/>
        <d v="2026-10-24T18:00:00"/>
        <d v="2026-10-24T19:00:00"/>
        <d v="2026-10-24T20:00:00"/>
        <d v="2026-10-24T21:00:00"/>
        <d v="2026-10-24T22:00:00"/>
        <d v="2026-10-24T23:00:00"/>
        <d v="2026-10-25T00:00:00"/>
        <d v="2026-10-25T01:00:00"/>
        <d v="2026-10-25T02:00:00"/>
        <d v="2026-10-25T03:00:00"/>
        <d v="2026-10-25T04:00:00"/>
        <d v="2026-10-25T05:00:00"/>
        <d v="2026-10-25T06:00:00"/>
        <d v="2026-10-25T07:00:00"/>
        <d v="2026-10-25T08:00:00"/>
        <d v="2026-10-25T09:00:00"/>
        <d v="2026-10-25T10:00:00"/>
        <d v="2026-10-25T11:00:00"/>
        <d v="2026-10-25T12:00:00"/>
        <d v="2026-10-25T13:00:00"/>
        <d v="2026-10-25T14:00:00"/>
        <d v="2026-10-25T15:00:00"/>
        <d v="2026-10-25T16:00:00"/>
        <d v="2026-10-25T17:00:00"/>
        <d v="2026-10-25T18:00:00"/>
        <d v="2026-10-25T19:00:00"/>
        <d v="2026-10-25T20:00:00"/>
        <d v="2026-10-25T21:00:00"/>
        <d v="2026-10-25T22:00:00"/>
        <d v="2026-10-25T23:00:00"/>
        <d v="2026-10-26T00:00:00"/>
        <d v="2026-10-26T01:00:00"/>
        <d v="2026-10-26T02:00:00"/>
        <d v="2026-10-26T03:00:00"/>
        <d v="2026-10-26T04:00:00"/>
        <d v="2026-10-26T05:00:00"/>
        <d v="2026-10-26T06:00:00"/>
        <d v="2026-10-26T07:00:00"/>
        <d v="2026-10-26T08:00:00"/>
        <d v="2026-10-26T09:00:00"/>
        <d v="2026-10-26T10:00:00"/>
        <d v="2026-10-26T11:00:00"/>
        <d v="2026-10-26T12:00:00"/>
        <d v="2026-10-26T13:00:00"/>
        <d v="2026-10-26T14:00:00"/>
        <d v="2026-10-26T15:00:00"/>
        <d v="2026-10-26T16:00:00"/>
        <d v="2026-10-26T17:00:00"/>
        <d v="2026-10-26T18:00:00"/>
        <d v="2026-10-26T19:00:00"/>
        <d v="2026-10-26T20:00:00"/>
        <d v="2026-10-26T21:00:00"/>
        <d v="2026-10-26T22:00:00"/>
        <d v="2026-10-26T23:00:00"/>
        <d v="2026-10-27T00:00:00"/>
        <d v="2026-10-27T01:00:00"/>
        <d v="2026-10-27T02:00:00"/>
        <d v="2026-10-27T03:00:00"/>
        <d v="2026-10-27T04:00:00"/>
        <d v="2026-10-27T05:00:00"/>
        <d v="2026-10-27T06:00:00"/>
        <d v="2026-10-27T07:00:00"/>
        <d v="2026-10-27T08:00:00"/>
        <d v="2026-10-27T09:00:00"/>
        <d v="2026-10-27T10:00:00"/>
        <d v="2026-10-27T11:00:00"/>
        <d v="2026-10-27T12:00:00"/>
        <d v="2026-10-27T13:00:00"/>
        <d v="2026-10-27T14:00:00"/>
        <d v="2026-10-27T15:00:00"/>
        <d v="2026-10-27T16:00:00"/>
        <d v="2026-10-27T17:00:00"/>
        <d v="2026-10-27T18:00:00"/>
        <d v="2026-10-27T19:00:00"/>
        <d v="2026-10-27T20:00:00"/>
        <d v="2026-10-27T21:00:00"/>
        <d v="2026-10-27T22:00:00"/>
        <d v="2026-10-27T23:00:00"/>
        <d v="2026-10-28T00:00:00"/>
        <d v="2026-10-28T01:00:00"/>
        <d v="2026-10-28T02:00:00"/>
        <d v="2026-10-28T03:00:00"/>
        <d v="2026-10-28T04:00:00"/>
        <d v="2026-10-28T05:00:00"/>
        <d v="2026-10-28T06:00:00"/>
        <d v="2026-10-28T07:00:00"/>
        <d v="2026-10-28T08:00:00"/>
        <d v="2026-10-28T09:00:00"/>
        <d v="2026-10-28T10:00:00"/>
        <d v="2026-10-28T11:00:00"/>
        <d v="2026-10-28T12:00:00"/>
        <d v="2026-10-28T13:00:00"/>
        <d v="2026-10-28T14:00:00"/>
        <d v="2026-10-28T15:00:00"/>
        <d v="2026-10-28T16:00:00"/>
        <d v="2026-10-28T17:00:00"/>
        <d v="2026-10-28T18:00:00"/>
        <d v="2026-10-28T19:00:00"/>
        <d v="2026-10-28T20:00:00"/>
        <d v="2026-10-28T21:00:00"/>
        <d v="2026-10-28T22:00:00"/>
        <d v="2026-10-28T23:00:00"/>
        <d v="2026-10-29T00:00:00"/>
        <d v="2026-10-29T01:00:00"/>
        <d v="2026-10-29T02:00:00"/>
        <d v="2026-10-29T03:00:00"/>
        <d v="2026-10-29T04:00:00"/>
        <d v="2026-10-29T05:00:00"/>
        <d v="2026-10-29T06:00:00"/>
        <d v="2026-10-29T07:00:00"/>
        <d v="2026-10-29T08:00:00"/>
        <d v="2026-10-29T09:00:00"/>
        <d v="2026-10-29T10:00:00"/>
        <d v="2026-10-29T11:00:00"/>
        <d v="2026-10-29T12:00:00"/>
        <d v="2026-10-29T13:00:00"/>
        <d v="2026-10-29T14:00:00"/>
        <d v="2026-10-29T15:00:00"/>
        <d v="2026-10-29T16:00:00"/>
        <d v="2026-10-29T17:00:00"/>
        <d v="2026-10-29T18:00:00"/>
        <d v="2026-10-29T19:00:00"/>
        <d v="2026-10-29T20:00:00"/>
        <d v="2026-10-29T21:00:00"/>
        <d v="2026-10-29T22:00:00"/>
        <d v="2026-10-29T23:00:00"/>
        <d v="2026-10-30T00:00:00"/>
        <d v="2026-10-30T01:00:00"/>
        <d v="2026-10-30T02:00:00"/>
        <d v="2026-10-30T03:00:00"/>
        <d v="2026-10-30T04:00:00"/>
        <d v="2026-10-30T05:00:00"/>
        <d v="2026-10-30T06:00:00"/>
        <d v="2026-10-30T07:00:00"/>
        <d v="2026-10-30T08:00:00"/>
        <d v="2026-10-30T09:00:00"/>
        <d v="2026-10-30T10:00:00"/>
        <d v="2026-10-30T11:00:00"/>
        <d v="2026-10-30T12:00:00"/>
        <d v="2026-10-30T13:00:00"/>
        <d v="2026-10-30T14:00:00"/>
        <d v="2026-10-30T15:00:00"/>
        <d v="2026-10-30T16:00:00"/>
        <d v="2026-10-30T17:00:00"/>
        <d v="2026-10-30T18:00:00"/>
        <d v="2026-10-30T19:00:00"/>
        <d v="2026-10-30T20:00:00"/>
        <d v="2026-10-30T21:00:00"/>
        <d v="2026-10-30T22:00:00"/>
        <d v="2026-10-30T23:00:00"/>
        <d v="2026-10-31T00:00:00"/>
        <d v="2026-10-31T01:00:00"/>
        <d v="2026-10-31T02:00:00"/>
        <d v="2026-10-31T03:00:00"/>
        <d v="2026-10-31T04:00:00"/>
        <d v="2026-10-31T05:00:00"/>
        <d v="2026-10-31T06:00:00"/>
        <d v="2026-10-31T07:00:00"/>
        <d v="2026-10-31T08:00:00"/>
        <d v="2026-10-31T09:00:00"/>
        <d v="2026-10-31T10:00:00"/>
        <d v="2026-10-31T11:00:00"/>
        <d v="2026-10-31T12:00:00"/>
        <d v="2026-10-31T13:00:00"/>
        <d v="2026-10-31T14:00:00"/>
        <d v="2026-10-31T15:00:00"/>
        <d v="2026-10-31T16:00:00"/>
        <d v="2026-10-31T17:00:00"/>
        <d v="2026-10-31T18:00:00"/>
        <d v="2026-10-31T19:00:00"/>
        <d v="2026-10-31T20:00:00"/>
        <d v="2026-10-31T21:00:00"/>
        <d v="2026-10-31T22:00:00"/>
        <d v="2026-10-31T23:00:00"/>
        <d v="2026-11-01T00:00:00"/>
        <d v="2026-11-01T01:00:00"/>
        <d v="2026-11-01T02:00:00"/>
        <d v="2026-11-01T03:00:00"/>
        <d v="2026-11-01T04:00:00"/>
        <d v="2026-11-01T05:00:00"/>
        <d v="2026-11-01T06:00:00"/>
        <d v="2026-11-01T07:00:00"/>
        <d v="2026-11-01T08:00:00"/>
        <d v="2026-11-01T09:00:00"/>
        <d v="2026-11-01T10:00:00"/>
        <d v="2026-11-01T11:00:00"/>
        <d v="2026-11-01T12:00:00"/>
        <d v="2026-11-01T13:00:00"/>
        <d v="2026-11-01T14:00:00"/>
        <d v="2026-11-01T15:00:00"/>
        <d v="2026-11-01T16:00:00"/>
        <d v="2026-11-01T17:00:00"/>
        <d v="2026-11-01T18:00:00"/>
        <d v="2026-11-01T19:00:00"/>
        <d v="2026-11-01T20:00:00"/>
        <d v="2026-11-01T21:00:00"/>
        <d v="2026-11-01T22:00:00"/>
        <d v="2026-11-01T23:00:00"/>
        <d v="2026-11-02T00:00:00"/>
        <d v="2026-11-02T01:00:00"/>
        <d v="2026-11-02T02:00:00"/>
        <d v="2026-11-02T03:00:00"/>
        <d v="2026-11-02T04:00:00"/>
        <d v="2026-11-02T05:00:00"/>
        <d v="2026-11-02T06:00:00"/>
        <d v="2026-11-02T07:00:00"/>
        <d v="2026-11-02T08:00:00"/>
        <d v="2026-11-02T09:00:00"/>
        <d v="2026-11-02T10:00:00"/>
        <d v="2026-11-02T11:00:00"/>
        <d v="2026-11-02T12:00:00"/>
        <d v="2026-11-02T13:00:00"/>
        <d v="2026-11-02T14:00:00"/>
        <d v="2026-11-02T15:00:00"/>
        <d v="2026-11-02T16:00:00"/>
        <d v="2026-11-02T17:00:00"/>
        <d v="2026-11-02T18:00:00"/>
        <d v="2026-11-02T19:00:00"/>
        <d v="2026-11-02T20:00:00"/>
        <d v="2026-11-02T21:00:00"/>
        <d v="2026-11-02T22:00:00"/>
        <d v="2026-11-02T23:00:00"/>
        <d v="2026-11-03T00:00:00"/>
        <d v="2026-11-03T01:00:00"/>
        <d v="2026-11-03T02:00:00"/>
        <d v="2026-11-03T03:00:00"/>
        <d v="2026-11-03T04:00:00"/>
        <d v="2026-11-03T05:00:00"/>
        <d v="2026-11-03T06:00:00"/>
        <d v="2026-11-03T07:00:00"/>
        <d v="2026-11-03T08:00:00"/>
        <d v="2026-11-03T09:00:00"/>
        <d v="2026-11-03T10:00:00"/>
        <d v="2026-11-03T11:00:00"/>
        <d v="2026-11-03T12:00:00"/>
        <d v="2026-11-03T13:00:00"/>
        <d v="2026-11-03T14:00:00"/>
        <d v="2026-11-03T15:00:00"/>
        <d v="2026-11-03T16:00:00"/>
        <d v="2026-11-03T17:00:00"/>
        <d v="2026-11-03T18:00:00"/>
        <d v="2026-11-03T19:00:00"/>
        <d v="2026-11-03T20:00:00"/>
        <d v="2026-11-03T21:00:00"/>
        <d v="2026-11-03T22:00:00"/>
        <d v="2026-11-03T23:00:00"/>
        <d v="2026-11-04T00:00:00"/>
        <d v="2026-11-04T01:00:00"/>
        <d v="2026-11-04T02:00:00"/>
        <d v="2026-11-04T03:00:00"/>
        <d v="2026-11-04T04:00:00"/>
        <d v="2026-11-04T05:00:00"/>
        <d v="2026-11-04T06:00:00"/>
        <d v="2026-11-04T07:00:00"/>
        <d v="2026-11-04T08:00:00"/>
        <d v="2026-11-04T09:00:00"/>
        <d v="2026-11-04T10:00:00"/>
        <d v="2026-11-04T11:00:00"/>
        <d v="2026-11-04T12:00:00"/>
        <d v="2026-11-04T13:00:00"/>
        <d v="2026-11-04T14:00:00"/>
        <d v="2026-11-04T15:00:00"/>
        <d v="2026-11-04T16:00:00"/>
        <d v="2026-11-04T17:00:00"/>
        <d v="2026-11-04T18:00:00"/>
        <d v="2026-11-04T19:00:00"/>
        <d v="2026-11-04T20:00:00"/>
        <d v="2026-11-04T21:00:00"/>
        <d v="2026-11-04T22:00:00"/>
        <d v="2026-11-04T23:00:00"/>
        <d v="2026-11-05T00:00:00"/>
        <d v="2026-11-05T01:00:00"/>
        <d v="2026-11-05T02:00:00"/>
        <d v="2026-11-05T03:00:00"/>
        <d v="2026-11-05T04:00:00"/>
        <d v="2026-11-05T05:00:00"/>
        <d v="2026-11-05T06:00:00"/>
        <d v="2026-11-05T07:00:00"/>
        <d v="2026-11-05T08:00:00"/>
        <d v="2026-11-05T09:00:00"/>
        <d v="2026-11-05T10:00:00"/>
        <d v="2026-11-05T11:00:00"/>
        <d v="2026-11-05T12:00:00"/>
        <d v="2026-11-05T13:00:00"/>
        <d v="2026-11-05T14:00:00"/>
        <d v="2026-11-05T15:00:00"/>
        <d v="2026-11-05T16:00:00"/>
        <d v="2026-11-05T17:00:00"/>
        <d v="2026-11-05T18:00:00"/>
        <d v="2026-11-05T19:00:00"/>
        <d v="2026-11-05T20:00:00"/>
        <d v="2026-11-05T21:00:00"/>
        <d v="2026-11-05T22:00:00"/>
        <d v="2026-11-05T23:00:00"/>
        <d v="2026-11-06T00:00:00"/>
        <d v="2026-11-06T01:00:00"/>
        <d v="2026-11-06T02:00:00"/>
        <d v="2026-11-06T03:00:00"/>
        <d v="2026-11-06T04:00:00"/>
        <d v="2026-11-06T05:00:00"/>
        <d v="2026-11-06T06:00:00"/>
        <d v="2026-11-06T07:00:00"/>
        <d v="2026-11-06T08:00:00"/>
        <d v="2026-11-06T09:00:00"/>
        <d v="2026-11-06T10:00:00"/>
        <d v="2026-11-06T11:00:00"/>
        <d v="2026-11-06T12:00:00"/>
        <d v="2026-11-06T13:00:00"/>
        <d v="2026-11-06T14:00:00"/>
        <d v="2026-11-06T15:00:00"/>
        <d v="2026-11-06T16:00:00"/>
        <d v="2026-11-06T17:00:00"/>
        <d v="2026-11-06T18:00:00"/>
        <d v="2026-11-06T19:00:00"/>
        <d v="2026-11-06T20:00:00"/>
        <d v="2026-11-06T21:00:00"/>
        <d v="2026-11-06T22:00:00"/>
        <d v="2026-11-06T23:00:00"/>
        <d v="2026-11-07T00:00:00"/>
        <d v="2026-11-07T01:00:00"/>
        <d v="2026-11-07T02:00:00"/>
        <d v="2026-11-07T03:00:00"/>
        <d v="2026-11-07T04:00:00"/>
        <d v="2026-11-07T05:00:00"/>
        <d v="2026-11-07T06:00:00"/>
        <d v="2026-11-07T07:00:00"/>
        <d v="2026-11-07T08:00:00"/>
        <d v="2026-11-07T09:00:00"/>
        <d v="2026-11-07T10:00:00"/>
        <d v="2026-11-07T11:00:00"/>
        <d v="2026-11-07T12:00:00"/>
        <d v="2026-11-07T13:00:00"/>
        <d v="2026-11-07T14:00:00"/>
        <d v="2026-11-07T15:00:00"/>
        <d v="2026-11-07T16:00:00"/>
        <d v="2026-11-07T17:00:00"/>
        <d v="2026-11-07T18:00:00"/>
        <d v="2026-11-07T19:00:00"/>
        <d v="2026-11-07T20:00:00"/>
        <d v="2026-11-07T21:00:00"/>
        <d v="2026-11-07T22:00:00"/>
        <d v="2026-11-07T23:00:00"/>
        <d v="2026-11-08T00:00:00"/>
        <d v="2026-11-08T01:00:00"/>
        <d v="2026-11-08T02:00:00"/>
        <d v="2026-11-08T03:00:00"/>
        <d v="2026-11-08T04:00:00"/>
        <d v="2026-11-08T05:00:00"/>
        <d v="2026-11-08T06:00:00"/>
        <d v="2026-11-08T07:00:00"/>
        <d v="2026-11-08T08:00:00"/>
        <d v="2026-11-08T09:00:00"/>
        <d v="2026-11-08T10:00:00"/>
        <d v="2026-11-08T11:00:00"/>
        <d v="2026-11-08T12:00:00"/>
        <d v="2026-11-08T13:00:00"/>
        <d v="2026-11-08T14:00:00"/>
        <d v="2026-11-08T15:00:00"/>
        <d v="2026-11-08T16:00:00"/>
        <d v="2026-11-08T17:00:00"/>
        <d v="2026-11-08T18:00:00"/>
        <d v="2026-11-08T19:00:00"/>
        <d v="2026-11-08T20:00:00"/>
        <d v="2026-11-08T21:00:00"/>
        <d v="2026-11-08T22:00:00"/>
        <d v="2026-11-08T23:00:00"/>
        <d v="2026-11-09T00:00:00"/>
        <d v="2026-11-09T01:00:00"/>
        <d v="2026-11-09T02:00:00"/>
        <d v="2026-11-09T03:00:00"/>
        <d v="2026-11-09T04:00:00"/>
        <d v="2026-11-09T05:00:00"/>
        <d v="2026-11-09T06:00:00"/>
        <d v="2026-11-09T07:00:00"/>
        <d v="2026-11-09T08:00:00"/>
        <d v="2026-11-09T09:00:00"/>
        <d v="2026-11-09T10:00:00"/>
        <d v="2026-11-09T11:00:00"/>
        <d v="2026-11-09T12:00:00"/>
        <d v="2026-11-09T13:00:00"/>
        <d v="2026-11-09T14:00:00"/>
        <d v="2026-11-09T15:00:00"/>
        <d v="2026-11-09T16:00:00"/>
        <d v="2026-11-09T17:00:00"/>
        <d v="2026-11-09T18:00:00"/>
        <d v="2026-11-09T19:00:00"/>
        <d v="2026-11-09T20:00:00"/>
        <d v="2026-11-09T21:00:00"/>
        <d v="2026-11-09T22:00:00"/>
        <d v="2026-11-09T23:00:00"/>
        <d v="2026-11-10T00:00:00"/>
        <d v="2026-11-10T01:00:00"/>
        <d v="2026-11-10T02:00:00"/>
        <d v="2026-11-10T03:00:00"/>
        <d v="2026-11-10T04:00:00"/>
        <d v="2026-11-10T05:00:00"/>
        <d v="2026-11-10T06:00:00"/>
        <d v="2026-11-10T07:00:00"/>
        <d v="2026-11-10T08:00:00"/>
        <d v="2026-11-10T09:00:00"/>
        <d v="2026-11-10T10:00:00"/>
        <d v="2026-11-10T11:00:00"/>
        <d v="2026-11-10T12:00:00"/>
        <d v="2026-11-10T13:00:00"/>
        <d v="2026-11-10T14:00:00"/>
        <d v="2026-11-10T15:00:00"/>
        <d v="2026-11-10T16:00:00"/>
        <d v="2026-11-10T17:00:00"/>
        <d v="2026-11-10T18:00:00"/>
        <d v="2026-11-10T19:00:00"/>
        <d v="2026-11-10T20:00:00"/>
        <d v="2026-11-10T21:00:00"/>
        <d v="2026-11-10T22:00:00"/>
        <d v="2026-11-10T23:00:00"/>
        <d v="2026-11-11T00:00:00"/>
        <d v="2026-11-11T01:00:00"/>
        <d v="2026-11-11T02:00:00"/>
        <d v="2026-11-11T03:00:00"/>
        <d v="2026-11-11T04:00:00"/>
        <d v="2026-11-11T05:00:00"/>
        <d v="2026-11-11T06:00:00"/>
        <d v="2026-11-11T07:00:00"/>
        <d v="2026-11-11T08:00:00"/>
        <d v="2026-11-11T09:00:00"/>
        <d v="2026-11-11T10:00:00"/>
        <d v="2026-11-11T11:00:00"/>
        <d v="2026-11-11T12:00:00"/>
        <d v="2026-11-11T13:00:00"/>
        <d v="2026-11-11T14:00:00"/>
        <d v="2026-11-11T15:00:00"/>
        <d v="2026-11-11T16:00:00"/>
        <d v="2026-11-11T17:00:00"/>
        <d v="2026-11-11T18:00:00"/>
        <d v="2026-11-11T19:00:00"/>
        <d v="2026-11-11T20:00:00"/>
        <d v="2026-11-11T21:00:00"/>
        <d v="2026-11-11T22:00:00"/>
        <d v="2026-11-11T23:00:00"/>
        <d v="2026-11-12T00:00:00"/>
        <d v="2026-11-12T01:00:00"/>
        <d v="2026-11-12T02:00:00"/>
        <d v="2026-11-12T03:00:00"/>
        <d v="2026-11-12T04:00:00"/>
        <d v="2026-11-12T05:00:00"/>
        <d v="2026-11-12T06:00:00"/>
        <d v="2026-11-12T07:00:00"/>
        <d v="2026-11-12T08:00:00"/>
        <d v="2026-11-12T09:00:00"/>
        <d v="2026-11-12T10:00:00"/>
        <d v="2026-11-12T11:00:00"/>
        <d v="2026-11-12T12:00:00"/>
        <d v="2026-11-12T13:00:00"/>
        <d v="2026-11-12T14:00:00"/>
        <d v="2026-11-12T15:00:00"/>
        <d v="2026-11-12T16:00:00"/>
        <d v="2026-11-12T17:00:00"/>
        <d v="2026-11-12T18:00:00"/>
        <d v="2026-11-12T19:00:00"/>
        <d v="2026-11-12T20:00:00"/>
        <d v="2026-11-12T21:00:00"/>
        <d v="2026-11-12T22:00:00"/>
        <d v="2026-11-12T23:00:00"/>
        <d v="2026-11-13T00:00:00"/>
        <d v="2026-11-13T01:00:00"/>
        <d v="2026-11-13T02:00:00"/>
        <d v="2026-11-13T03:00:00"/>
        <d v="2026-11-13T04:00:00"/>
        <d v="2026-11-13T05:00:00"/>
        <d v="2026-11-13T06:00:00"/>
        <d v="2026-11-13T07:00:00"/>
        <d v="2026-11-13T08:00:00"/>
        <d v="2026-11-13T09:00:00"/>
        <d v="2026-11-13T10:00:00"/>
        <d v="2026-11-13T11:00:00"/>
        <d v="2026-11-13T12:00:00"/>
        <d v="2026-11-13T13:00:00"/>
        <d v="2026-11-13T14:00:00"/>
        <d v="2026-11-13T15:00:00"/>
        <d v="2026-11-13T16:00:00"/>
        <d v="2026-11-13T17:00:00"/>
        <d v="2026-11-13T18:00:00"/>
        <d v="2026-11-13T19:00:00"/>
        <d v="2026-11-13T20:00:00"/>
        <d v="2026-11-13T21:00:00"/>
        <d v="2026-11-13T22:00:00"/>
        <d v="2026-11-13T23:00:00"/>
        <d v="2026-11-14T00:00:00"/>
        <d v="2026-11-14T01:00:00"/>
        <d v="2026-11-14T02:00:00"/>
        <d v="2026-11-14T03:00:00"/>
        <d v="2026-11-14T04:00:00"/>
        <d v="2026-11-14T05:00:00"/>
        <d v="2026-11-14T06:00:00"/>
        <d v="2026-11-14T07:00:00"/>
        <d v="2026-11-14T08:00:00"/>
        <d v="2026-11-14T09:00:00"/>
        <d v="2026-11-14T10:00:00"/>
        <d v="2026-11-14T11:00:00"/>
        <d v="2026-11-14T12:00:00"/>
        <d v="2026-11-14T13:00:00"/>
        <d v="2026-11-14T14:00:00"/>
        <d v="2026-11-14T15:00:00"/>
        <d v="2026-11-14T16:00:00"/>
        <d v="2026-11-14T17:00:00"/>
        <d v="2026-11-14T18:00:00"/>
        <d v="2026-11-14T19:00:00"/>
        <d v="2026-11-14T20:00:00"/>
        <d v="2026-11-14T21:00:00"/>
        <d v="2026-11-14T22:00:00"/>
        <d v="2026-11-14T23:00:00"/>
        <d v="2026-11-15T00:00:00"/>
        <d v="2026-11-15T01:00:00"/>
        <d v="2026-11-15T02:00:00"/>
        <d v="2026-11-15T03:00:00"/>
        <d v="2026-11-15T04:00:00"/>
        <d v="2026-11-15T05:00:00"/>
        <d v="2026-11-15T06:00:00"/>
        <d v="2026-11-15T07:00:00"/>
        <d v="2026-11-15T08:00:00"/>
        <d v="2026-11-15T09:00:00"/>
        <d v="2026-11-15T10:00:00"/>
        <d v="2026-11-15T11:00:00"/>
        <d v="2026-11-15T12:00:00"/>
        <d v="2026-11-15T13:00:00"/>
        <d v="2026-11-15T14:00:00"/>
        <d v="2026-11-15T15:00:00"/>
        <d v="2026-11-15T16:00:00"/>
        <d v="2026-11-15T17:00:00"/>
        <d v="2026-11-15T18:00:00"/>
        <d v="2026-11-15T19:00:00"/>
        <d v="2026-11-15T20:00:00"/>
        <d v="2026-11-15T21:00:00"/>
        <d v="2026-11-15T22:00:00"/>
        <d v="2026-11-15T23:00:00"/>
        <d v="2026-11-16T00:00:00"/>
        <d v="2026-11-16T01:00:00"/>
        <d v="2026-11-16T02:00:00"/>
        <d v="2026-11-16T03:00:00"/>
        <d v="2026-11-16T04:00:00"/>
        <d v="2026-11-16T05:00:00"/>
        <d v="2026-11-16T06:00:00"/>
        <d v="2026-11-16T07:00:00"/>
        <d v="2026-11-16T08:00:00"/>
        <d v="2026-11-16T09:00:00"/>
        <d v="2026-11-16T10:00:00"/>
        <d v="2026-11-16T11:00:00"/>
        <d v="2026-11-16T12:00:00"/>
        <d v="2026-11-16T13:00:00"/>
        <d v="2026-11-16T14:00:00"/>
        <d v="2026-11-16T15:00:00"/>
        <d v="2026-11-16T16:00:00"/>
        <d v="2026-11-16T17:00:00"/>
        <d v="2026-11-16T18:00:00"/>
        <d v="2026-11-16T19:00:00"/>
        <d v="2026-11-16T20:00:00"/>
        <d v="2026-11-16T21:00:00"/>
        <d v="2026-11-16T22:00:00"/>
        <d v="2026-11-16T23:00:00"/>
        <d v="2026-11-17T00:00:00"/>
        <d v="2026-11-17T01:00:00"/>
        <d v="2026-11-17T02:00:00"/>
        <d v="2026-11-17T03:00:00"/>
        <d v="2026-11-17T04:00:00"/>
        <d v="2026-11-17T05:00:00"/>
        <d v="2026-11-17T06:00:00"/>
        <d v="2026-11-17T07:00:00"/>
        <d v="2026-11-17T08:00:00"/>
        <d v="2026-11-17T09:00:00"/>
        <d v="2026-11-17T10:00:00"/>
        <d v="2026-11-17T11:00:00"/>
        <d v="2026-11-17T12:00:00"/>
        <d v="2026-11-17T13:00:00"/>
        <d v="2026-11-17T14:00:00"/>
        <d v="2026-11-17T15:00:00"/>
        <d v="2026-11-17T16:00:00"/>
        <d v="2026-11-17T17:00:00"/>
        <d v="2026-11-17T18:00:00"/>
        <d v="2026-11-17T19:00:00"/>
        <d v="2026-11-17T20:00:00"/>
        <d v="2026-11-17T21:00:00"/>
        <d v="2026-11-17T22:00:00"/>
        <d v="2026-11-17T23:00:00"/>
        <d v="2026-11-18T00:00:00"/>
        <d v="2026-11-18T01:00:00"/>
        <d v="2026-11-18T02:00:00"/>
        <d v="2026-11-18T03:00:00"/>
        <d v="2026-11-18T04:00:00"/>
        <d v="2026-11-18T05:00:00"/>
        <d v="2026-11-18T06:00:00"/>
        <d v="2026-11-18T07:00:00"/>
        <d v="2026-11-18T08:00:00"/>
        <d v="2026-11-18T09:00:00"/>
        <d v="2026-11-18T10:00:00"/>
        <d v="2026-11-18T11:00:00"/>
        <d v="2026-11-18T12:00:00"/>
        <d v="2026-11-18T13:00:00"/>
        <d v="2026-11-18T14:00:00"/>
        <d v="2026-11-18T15:00:00"/>
        <d v="2026-11-18T16:00:00"/>
        <d v="2026-11-18T17:00:00"/>
        <d v="2026-11-18T18:00:00"/>
        <d v="2026-11-18T19:00:00"/>
        <d v="2026-11-18T20:00:00"/>
        <d v="2026-11-18T21:00:00"/>
        <d v="2026-11-18T22:00:00"/>
        <d v="2026-11-18T23:00:00"/>
        <d v="2026-11-19T00:00:00"/>
        <d v="2026-11-19T01:00:00"/>
        <d v="2026-11-19T02:00:00"/>
        <d v="2026-11-19T03:00:00"/>
        <d v="2026-11-19T04:00:00"/>
        <d v="2026-11-19T05:00:00"/>
        <d v="2026-11-19T06:00:00"/>
        <d v="2026-11-19T07:00:00"/>
        <d v="2026-11-19T08:00:00"/>
        <d v="2026-11-19T09:00:00"/>
        <d v="2026-11-19T10:00:00"/>
        <d v="2026-11-19T11:00:00"/>
        <d v="2026-11-19T12:00:00"/>
        <d v="2026-11-19T13:00:00"/>
        <d v="2026-11-19T14:00:00"/>
        <d v="2026-11-19T15:00:00"/>
        <d v="2026-11-19T16:00:00"/>
        <d v="2026-11-19T17:00:00"/>
        <d v="2026-11-19T18:00:00"/>
        <d v="2026-11-19T19:00:00"/>
        <d v="2026-11-19T20:00:00"/>
        <d v="2026-11-19T21:00:00"/>
        <d v="2026-11-19T22:00:00"/>
        <d v="2026-11-19T23:00:00"/>
        <d v="2026-11-20T00:00:00"/>
        <d v="2026-11-20T01:00:00"/>
        <d v="2026-11-20T02:00:00"/>
        <d v="2026-11-20T03:00:00"/>
        <d v="2026-11-20T04:00:00"/>
        <d v="2026-11-20T05:00:00"/>
        <d v="2026-11-20T06:00:00"/>
        <d v="2026-11-20T07:00:00"/>
        <d v="2026-11-20T08:00:00"/>
        <d v="2026-11-20T09:00:00"/>
        <d v="2026-11-20T10:00:00"/>
        <d v="2026-11-20T11:00:00"/>
        <d v="2026-11-20T12:00:00"/>
        <d v="2026-11-20T13:00:00"/>
        <d v="2026-11-20T14:00:00"/>
        <d v="2026-11-20T15:00:00"/>
        <d v="2026-11-20T16:00:00"/>
        <d v="2026-11-20T17:00:00"/>
        <d v="2026-11-20T18:00:00"/>
        <d v="2026-11-20T19:00:00"/>
        <d v="2026-11-20T20:00:00"/>
        <d v="2026-11-20T21:00:00"/>
        <d v="2026-11-20T22:00:00"/>
        <d v="2026-11-20T23:00:00"/>
        <d v="2026-11-21T00:00:00"/>
        <d v="2026-11-21T01:00:00"/>
        <d v="2026-11-21T02:00:00"/>
        <d v="2026-11-21T03:00:00"/>
        <d v="2026-11-21T04:00:00"/>
        <d v="2026-11-21T05:00:00"/>
        <d v="2026-11-21T06:00:00"/>
        <d v="2026-11-21T07:00:00"/>
        <d v="2026-11-21T08:00:00"/>
        <d v="2026-11-21T09:00:00"/>
        <d v="2026-11-21T10:00:00"/>
        <d v="2026-11-21T11:00:00"/>
        <d v="2026-11-21T12:00:00"/>
        <d v="2026-11-21T13:00:00"/>
        <d v="2026-11-21T14:00:00"/>
        <d v="2026-11-21T15:00:00"/>
        <d v="2026-11-21T16:00:00"/>
        <d v="2026-11-21T17:00:00"/>
        <d v="2026-11-21T18:00:00"/>
        <d v="2026-11-21T19:00:00"/>
        <d v="2026-11-21T20:00:00"/>
        <d v="2026-11-21T21:00:00"/>
        <d v="2026-11-21T22:00:00"/>
        <d v="2026-11-21T23:00:00"/>
        <d v="2026-11-22T00:00:00"/>
        <d v="2026-11-22T01:00:00"/>
        <d v="2026-11-22T02:00:00"/>
        <d v="2026-11-22T03:00:00"/>
        <d v="2026-11-22T04:00:00"/>
        <d v="2026-11-22T05:00:00"/>
        <d v="2026-11-22T06:00:00"/>
        <d v="2026-11-22T07:00:00"/>
        <d v="2026-11-22T08:00:00"/>
        <d v="2026-11-22T09:00:00"/>
        <d v="2026-11-22T10:00:00"/>
        <d v="2026-11-22T11:00:00"/>
        <d v="2026-11-22T12:00:00"/>
        <d v="2026-11-22T13:00:00"/>
        <d v="2026-11-22T14:00:00"/>
        <d v="2026-11-22T15:00:00"/>
        <d v="2026-11-22T16:00:00"/>
        <d v="2026-11-22T17:00:00"/>
        <d v="2026-11-22T18:00:00"/>
        <d v="2026-11-22T19:00:00"/>
        <d v="2026-11-22T20:00:00"/>
        <d v="2026-11-22T21:00:00"/>
        <d v="2026-11-22T22:00:00"/>
        <d v="2026-11-22T23:00:00"/>
        <d v="2026-11-23T00:00:00"/>
        <d v="2026-11-23T01:00:00"/>
        <d v="2026-11-23T02:00:00"/>
        <d v="2026-11-23T03:00:00"/>
        <d v="2026-11-23T04:00:00"/>
        <d v="2026-11-23T05:00:00"/>
        <d v="2026-11-23T06:00:00"/>
        <d v="2026-11-23T07:00:00"/>
        <d v="2026-11-23T08:00:00"/>
        <d v="2026-11-23T09:00:00"/>
        <d v="2026-11-23T10:00:00"/>
        <d v="2026-11-23T11:00:00"/>
        <d v="2026-11-23T12:00:00"/>
        <d v="2026-11-23T13:00:00"/>
        <d v="2026-11-23T14:00:00"/>
        <d v="2026-11-23T15:00:00"/>
        <d v="2026-11-23T16:00:00"/>
        <d v="2026-11-23T17:00:00"/>
        <d v="2026-11-23T18:00:00"/>
        <d v="2026-11-23T19:00:00"/>
        <d v="2026-11-23T20:00:00"/>
        <d v="2026-11-23T21:00:00"/>
        <d v="2026-11-23T22:00:00"/>
        <d v="2026-11-23T23:00:00"/>
        <d v="2026-11-24T00:00:00"/>
        <d v="2026-11-24T01:00:00"/>
        <d v="2026-11-24T02:00:00"/>
        <d v="2026-11-24T03:00:00"/>
        <d v="2026-11-24T04:00:00"/>
        <d v="2026-11-24T05:00:00"/>
        <d v="2026-11-24T06:00:00"/>
        <d v="2026-11-24T07:00:00"/>
        <d v="2026-11-24T08:00:00"/>
        <d v="2026-11-24T09:00:00"/>
        <d v="2026-11-24T10:00:00"/>
        <d v="2026-11-24T11:00:00"/>
        <d v="2026-11-24T12:00:00"/>
        <d v="2026-11-24T13:00:00"/>
        <d v="2026-11-24T14:00:00"/>
        <d v="2026-11-24T15:00:00"/>
        <d v="2026-11-24T16:00:00"/>
        <d v="2026-11-24T17:00:00"/>
        <d v="2026-11-24T18:00:00"/>
        <d v="2026-11-24T19:00:00"/>
        <d v="2026-11-24T20:00:00"/>
        <d v="2026-11-24T21:00:00"/>
        <d v="2026-11-24T22:00:00"/>
        <d v="2026-11-24T23:00:00"/>
        <d v="2026-11-25T00:00:00"/>
        <d v="2026-11-25T01:00:00"/>
        <d v="2026-11-25T02:00:00"/>
        <d v="2026-11-25T03:00:00"/>
        <d v="2026-11-25T04:00:00"/>
        <d v="2026-11-25T05:00:00"/>
        <d v="2026-11-25T06:00:00"/>
        <d v="2026-11-25T07:00:00"/>
        <d v="2026-11-25T08:00:00"/>
        <d v="2026-11-25T09:00:00"/>
        <d v="2026-11-25T10:00:00"/>
        <d v="2026-11-25T11:00:00"/>
        <d v="2026-11-25T12:00:00"/>
        <d v="2026-11-25T13:00:00"/>
        <d v="2026-11-25T14:00:00"/>
        <d v="2026-11-25T15:00:00"/>
        <d v="2026-11-25T16:00:00"/>
        <d v="2026-11-25T17:00:00"/>
        <d v="2026-11-25T18:00:00"/>
        <d v="2026-11-25T19:00:00"/>
        <d v="2026-11-25T20:00:00"/>
        <d v="2026-11-25T21:00:00"/>
        <d v="2026-11-25T22:00:00"/>
        <d v="2026-11-25T23:00:00"/>
        <d v="2026-11-26T00:00:00"/>
        <d v="2026-11-26T01:00:00"/>
        <d v="2026-11-26T02:00:00"/>
        <d v="2026-11-26T03:00:00"/>
        <d v="2026-11-26T04:00:00"/>
        <d v="2026-11-26T05:00:00"/>
        <d v="2026-11-26T06:00:00"/>
        <d v="2026-11-26T07:00:00"/>
        <d v="2026-11-26T08:00:00"/>
        <d v="2026-11-26T09:00:00"/>
        <d v="2026-11-26T10:00:00"/>
        <d v="2026-11-26T11:00:00"/>
        <d v="2026-11-26T12:00:00"/>
        <d v="2026-11-26T13:00:00"/>
        <d v="2026-11-26T14:00:00"/>
        <d v="2026-11-26T15:00:00"/>
        <d v="2026-11-26T16:00:00"/>
        <d v="2026-11-26T17:00:00"/>
        <d v="2026-11-26T18:00:00"/>
        <d v="2026-11-26T19:00:00"/>
        <d v="2026-11-26T20:00:00"/>
        <d v="2026-11-26T21:00:00"/>
        <d v="2026-11-26T22:00:00"/>
        <d v="2026-11-26T23:00:00"/>
        <d v="2026-11-27T00:00:00"/>
        <d v="2026-11-27T01:00:00"/>
        <d v="2026-11-27T02:00:00"/>
        <d v="2026-11-27T03:00:00"/>
        <d v="2026-11-27T04:00:00"/>
        <d v="2026-11-27T05:00:00"/>
        <d v="2026-11-27T06:00:00"/>
        <d v="2026-11-27T07:00:00"/>
        <d v="2026-11-27T08:00:00"/>
        <d v="2026-11-27T09:00:00"/>
        <d v="2026-11-27T10:00:00"/>
        <d v="2026-11-27T11:00:00"/>
        <d v="2026-11-27T12:00:00"/>
        <d v="2026-11-27T13:00:00"/>
        <d v="2026-11-27T14:00:00"/>
        <d v="2026-11-27T15:00:00"/>
        <d v="2026-11-27T16:00:00"/>
        <d v="2026-11-27T17:00:00"/>
        <d v="2026-11-27T18:00:00"/>
        <d v="2026-11-27T19:00:00"/>
        <d v="2026-11-27T20:00:00"/>
        <d v="2026-11-27T21:00:00"/>
        <d v="2026-11-27T22:00:00"/>
        <d v="2026-11-27T23:00:00"/>
        <d v="2026-11-28T00:00:00"/>
        <d v="2026-11-28T01:00:00"/>
        <d v="2026-11-28T02:00:00"/>
        <d v="2026-11-28T03:00:00"/>
        <d v="2026-11-28T04:00:00"/>
        <d v="2026-11-28T05:00:00"/>
        <d v="2026-11-28T06:00:00"/>
        <d v="2026-11-28T07:00:00"/>
        <d v="2026-11-28T08:00:00"/>
        <d v="2026-11-28T09:00:00"/>
        <d v="2026-11-28T10:00:00"/>
        <d v="2026-11-28T11:00:00"/>
        <d v="2026-11-28T12:00:00"/>
        <d v="2026-11-28T13:00:00"/>
        <d v="2026-11-28T14:00:00"/>
        <d v="2026-11-28T15:00:00"/>
        <d v="2026-11-28T16:00:00"/>
        <d v="2026-11-28T17:00:00"/>
        <d v="2026-11-28T18:00:00"/>
        <d v="2026-11-28T19:00:00"/>
        <d v="2026-11-28T20:00:00"/>
        <d v="2026-11-28T21:00:00"/>
        <d v="2026-11-28T22:00:00"/>
        <d v="2026-11-28T23:00:00"/>
        <d v="2026-11-29T00:00:00"/>
        <d v="2026-11-29T01:00:00"/>
        <d v="2026-11-29T02:00:00"/>
        <d v="2026-11-29T03:00:00"/>
        <d v="2026-11-29T04:00:00"/>
        <d v="2026-11-29T05:00:00"/>
        <d v="2026-11-29T06:00:00"/>
        <d v="2026-11-29T07:00:00"/>
        <d v="2026-11-29T08:00:00"/>
        <d v="2026-11-29T09:00:00"/>
        <d v="2026-11-29T10:00:00"/>
        <d v="2026-11-29T11:00:00"/>
        <d v="2026-11-29T12:00:00"/>
        <d v="2026-11-29T13:00:00"/>
        <d v="2026-11-29T14:00:00"/>
        <d v="2026-11-29T15:00:00"/>
        <d v="2026-11-29T16:00:00"/>
        <d v="2026-11-29T17:00:00"/>
        <d v="2026-11-29T18:00:00"/>
        <d v="2026-11-29T19:00:00"/>
        <d v="2026-11-29T20:00:00"/>
        <d v="2026-11-29T21:00:00"/>
        <d v="2026-11-29T22:00:00"/>
        <d v="2026-11-29T23:00:00"/>
        <d v="2026-11-30T00:00:00"/>
        <d v="2026-11-30T01:00:00"/>
        <d v="2026-11-30T02:00:00"/>
        <d v="2026-11-30T03:00:00"/>
        <d v="2026-11-30T04:00:00"/>
        <d v="2026-11-30T05:00:00"/>
        <d v="2026-11-30T06:00:00"/>
        <d v="2026-11-30T07:00:00"/>
        <d v="2026-11-30T08:00:00"/>
        <d v="2026-11-30T09:00:00"/>
        <d v="2026-11-30T10:00:00"/>
        <d v="2026-11-30T11:00:00"/>
        <d v="2026-11-30T12:00:00"/>
        <d v="2026-11-30T13:00:00"/>
        <d v="2026-11-30T14:00:00"/>
        <d v="2026-11-30T15:00:00"/>
        <d v="2026-11-30T16:00:00"/>
        <d v="2026-11-30T17:00:00"/>
        <d v="2026-11-30T18:00:00"/>
        <d v="2026-11-30T19:00:00"/>
        <d v="2026-11-30T20:00:00"/>
        <d v="2026-11-30T21:00:00"/>
        <d v="2026-11-30T22:00:00"/>
        <d v="2026-11-30T23:00:00"/>
        <d v="2026-12-01T00:00:00"/>
        <d v="2026-12-01T01:00:00"/>
        <d v="2026-12-01T02:00:00"/>
        <d v="2026-12-01T03:00:00"/>
        <d v="2026-12-01T04:00:00"/>
        <d v="2026-12-01T05:00:00"/>
        <d v="2026-12-01T06:00:00"/>
        <d v="2026-12-01T07:00:00"/>
        <d v="2026-12-01T08:00:00"/>
        <d v="2026-12-01T09:00:00"/>
        <d v="2026-12-01T10:00:00"/>
        <d v="2026-12-01T11:00:00"/>
        <d v="2026-12-01T12:00:00"/>
        <d v="2026-12-01T13:00:00"/>
        <d v="2026-12-01T14:00:00"/>
        <d v="2026-12-01T15:00:00"/>
        <d v="2026-12-01T16:00:00"/>
        <d v="2026-12-01T17:00:00"/>
        <d v="2026-12-01T18:00:00"/>
        <d v="2026-12-01T19:00:00"/>
        <d v="2026-12-01T20:00:00"/>
        <d v="2026-12-01T21:00:00"/>
        <d v="2026-12-01T22:00:00"/>
        <d v="2026-12-01T23:00:00"/>
        <d v="2026-12-02T00:00:00"/>
        <d v="2026-12-02T01:00:00"/>
        <d v="2026-12-02T02:00:00"/>
        <d v="2026-12-02T03:00:00"/>
        <d v="2026-12-02T04:00:00"/>
        <d v="2026-12-02T05:00:00"/>
        <d v="2026-12-02T06:00:00"/>
        <d v="2026-12-02T07:00:00"/>
        <d v="2026-12-02T08:00:00"/>
        <d v="2026-12-02T09:00:00"/>
        <d v="2026-12-02T10:00:00"/>
        <d v="2026-12-02T11:00:00"/>
        <d v="2026-12-02T12:00:00"/>
        <d v="2026-12-02T13:00:00"/>
        <d v="2026-12-02T14:00:00"/>
        <d v="2026-12-02T15:00:00"/>
        <d v="2026-12-02T16:00:00"/>
        <d v="2026-12-02T17:00:00"/>
        <d v="2026-12-02T18:00:00"/>
        <d v="2026-12-02T19:00:00"/>
        <d v="2026-12-02T20:00:00"/>
        <d v="2026-12-02T21:00:00"/>
        <d v="2026-12-02T22:00:00"/>
        <d v="2026-12-02T23:00:00"/>
        <d v="2026-12-03T00:00:00"/>
        <d v="2026-12-03T01:00:00"/>
        <d v="2026-12-03T02:00:00"/>
        <d v="2026-12-03T03:00:00"/>
        <d v="2026-12-03T04:00:00"/>
        <d v="2026-12-03T05:00:00"/>
        <d v="2026-12-03T06:00:00"/>
        <d v="2026-12-03T07:00:00"/>
        <d v="2026-12-03T08:00:00"/>
        <d v="2026-12-03T09:00:00"/>
        <d v="2026-12-03T10:00:00"/>
        <d v="2026-12-03T11:00:00"/>
        <d v="2026-12-03T12:00:00"/>
        <d v="2026-12-03T13:00:00"/>
        <d v="2026-12-03T14:00:00"/>
        <d v="2026-12-03T15:00:00"/>
        <d v="2026-12-03T16:00:00"/>
        <d v="2026-12-03T17:00:00"/>
        <d v="2026-12-03T18:00:00"/>
        <d v="2026-12-03T19:00:00"/>
        <d v="2026-12-03T20:00:00"/>
        <d v="2026-12-03T21:00:00"/>
        <d v="2026-12-03T22:00:00"/>
        <d v="2026-12-03T23:00:00"/>
        <d v="2026-12-04T00:00:00"/>
        <d v="2026-12-04T01:00:00"/>
        <d v="2026-12-04T02:00:00"/>
        <d v="2026-12-04T03:00:00"/>
        <d v="2026-12-04T04:00:00"/>
        <d v="2026-12-04T05:00:00"/>
        <d v="2026-12-04T06:00:00"/>
        <d v="2026-12-04T07:00:00"/>
        <d v="2026-12-04T08:00:00"/>
        <d v="2026-12-04T09:00:00"/>
        <d v="2026-12-04T10:00:00"/>
        <d v="2026-12-04T11:00:00"/>
        <d v="2026-12-04T12:00:00"/>
        <d v="2026-12-04T13:00:00"/>
        <d v="2026-12-04T14:00:00"/>
        <d v="2026-12-04T15:00:00"/>
        <d v="2026-12-04T16:00:00"/>
        <d v="2026-12-04T17:00:00"/>
        <d v="2026-12-04T18:00:00"/>
        <d v="2026-12-04T19:00:00"/>
        <d v="2026-12-04T20:00:00"/>
        <d v="2026-12-04T21:00:00"/>
        <d v="2026-12-04T22:00:00"/>
        <d v="2026-12-04T23:00:00"/>
        <d v="2026-12-05T00:00:00"/>
        <d v="2026-12-05T01:00:00"/>
        <d v="2026-12-05T02:00:00"/>
        <d v="2026-12-05T03:00:00"/>
        <d v="2026-12-05T04:00:00"/>
        <d v="2026-12-05T05:00:00"/>
        <d v="2026-12-05T06:00:00"/>
        <d v="2026-12-05T07:00:00"/>
        <d v="2026-12-05T08:00:00"/>
        <d v="2026-12-05T09:00:00"/>
        <d v="2026-12-05T10:00:00"/>
        <d v="2026-12-05T11:00:00"/>
        <d v="2026-12-05T12:00:00"/>
        <d v="2026-12-05T13:00:00"/>
        <d v="2026-12-05T14:00:00"/>
        <d v="2026-12-05T15:00:00"/>
        <d v="2026-12-05T16:00:00"/>
        <d v="2026-12-05T17:00:00"/>
        <d v="2026-12-05T18:00:00"/>
        <d v="2026-12-05T19:00:00"/>
        <d v="2026-12-05T20:00:00"/>
        <d v="2026-12-05T21:00:00"/>
        <d v="2026-12-05T22:00:00"/>
        <d v="2026-12-05T23:00:00"/>
        <d v="2026-12-06T00:00:00"/>
        <d v="2026-12-06T01:00:00"/>
        <d v="2026-12-06T02:00:00"/>
        <d v="2026-12-06T03:00:00"/>
        <d v="2026-12-06T04:00:00"/>
        <d v="2026-12-06T05:00:00"/>
        <d v="2026-12-06T06:00:00"/>
        <d v="2026-12-06T07:00:00"/>
        <d v="2026-12-06T08:00:00"/>
        <d v="2026-12-06T09:00:00"/>
        <d v="2026-12-06T10:00:00"/>
        <d v="2026-12-06T11:00:00"/>
        <d v="2026-12-06T12:00:00"/>
        <d v="2026-12-06T13:00:00"/>
        <d v="2026-12-06T14:00:00"/>
        <d v="2026-12-06T15:00:00"/>
        <d v="2026-12-06T16:00:00"/>
        <d v="2026-12-06T17:00:00"/>
        <d v="2026-12-06T18:00:00"/>
        <d v="2026-12-06T19:00:00"/>
        <d v="2026-12-06T20:00:00"/>
        <d v="2026-12-06T21:00:00"/>
        <d v="2026-12-06T22:00:00"/>
        <d v="2026-12-06T23:00:00"/>
        <d v="2026-12-07T00:00:00"/>
        <d v="2026-12-07T01:00:00"/>
        <d v="2026-12-07T02:00:00"/>
        <d v="2026-12-07T03:00:00"/>
        <d v="2026-12-07T04:00:00"/>
        <d v="2026-12-07T05:00:00"/>
        <d v="2026-12-07T06:00:00"/>
        <d v="2026-12-07T07:00:00"/>
        <d v="2026-12-07T08:00:00"/>
        <d v="2026-12-07T09:00:00"/>
        <d v="2026-12-07T10:00:00"/>
        <d v="2026-12-07T11:00:00"/>
        <d v="2026-12-07T12:00:00"/>
        <d v="2026-12-07T13:00:00"/>
        <d v="2026-12-07T14:00:00"/>
        <d v="2026-12-07T15:00:00"/>
        <d v="2026-12-07T16:00:00"/>
        <d v="2026-12-07T17:00:00"/>
        <d v="2026-12-07T18:00:00"/>
        <d v="2026-12-07T19:00:00"/>
        <d v="2026-12-07T20:00:00"/>
        <d v="2026-12-07T21:00:00"/>
        <d v="2026-12-07T22:00:00"/>
        <d v="2026-12-07T23:00:00"/>
        <d v="2026-12-08T00:00:00"/>
        <d v="2026-12-08T01:00:00"/>
        <d v="2026-12-08T02:00:00"/>
        <d v="2026-12-08T03:00:00"/>
        <d v="2026-12-08T04:00:00"/>
        <d v="2026-12-08T05:00:00"/>
        <d v="2026-12-08T06:00:00"/>
        <d v="2026-12-08T07:00:00"/>
        <d v="2026-12-08T08:00:00"/>
        <d v="2026-12-08T09:00:00"/>
        <d v="2026-12-08T10:00:00"/>
        <d v="2026-12-08T11:00:00"/>
        <d v="2026-12-08T12:00:00"/>
        <d v="2026-12-08T13:00:00"/>
        <d v="2026-12-08T14:00:00"/>
        <d v="2026-12-08T15:00:00"/>
        <d v="2026-12-08T16:00:00"/>
        <d v="2026-12-08T17:00:00"/>
        <d v="2026-12-08T18:00:00"/>
        <d v="2026-12-08T19:00:00"/>
        <d v="2026-12-08T20:00:00"/>
        <d v="2026-12-08T21:00:00"/>
        <d v="2026-12-08T22:00:00"/>
        <d v="2026-12-08T23:00:00"/>
        <d v="2026-12-09T00:00:00"/>
        <d v="2026-12-09T01:00:00"/>
        <d v="2026-12-09T02:00:00"/>
        <d v="2026-12-09T03:00:00"/>
        <d v="2026-12-09T04:00:00"/>
        <d v="2026-12-09T05:00:00"/>
        <d v="2026-12-09T06:00:00"/>
        <d v="2026-12-09T07:00:00"/>
        <d v="2026-12-09T08:00:00"/>
        <d v="2026-12-09T09:00:00"/>
        <d v="2026-12-09T10:00:00"/>
        <d v="2026-12-09T11:00:00"/>
        <d v="2026-12-09T12:00:00"/>
        <d v="2026-12-09T13:00:00"/>
        <d v="2026-12-09T14:00:00"/>
        <d v="2026-12-09T15:00:00"/>
        <d v="2026-12-09T16:00:00"/>
        <d v="2026-12-09T17:00:00"/>
        <d v="2026-12-09T18:00:00"/>
        <d v="2026-12-09T19:00:00"/>
        <d v="2026-12-09T20:00:00"/>
        <d v="2026-12-09T21:00:00"/>
        <d v="2026-12-09T22:00:00"/>
        <d v="2026-12-09T23:00:00"/>
        <d v="2026-12-10T00:00:00"/>
        <d v="2026-12-10T01:00:00"/>
        <d v="2026-12-10T02:00:00"/>
        <d v="2026-12-10T03:00:00"/>
        <d v="2026-12-10T04:00:00"/>
        <d v="2026-12-10T05:00:00"/>
        <d v="2026-12-10T06:00:00"/>
        <d v="2026-12-10T07:00:00"/>
        <d v="2026-12-10T08:00:00"/>
        <d v="2026-12-10T09:00:00"/>
        <d v="2026-12-10T10:00:00"/>
        <d v="2026-12-10T11:00:00"/>
        <d v="2026-12-10T12:00:00"/>
        <d v="2026-12-10T13:00:00"/>
        <d v="2026-12-10T14:00:00"/>
        <d v="2026-12-10T15:00:00"/>
        <d v="2026-12-10T16:00:00"/>
        <d v="2026-12-10T17:00:00"/>
        <d v="2026-12-10T18:00:00"/>
        <d v="2026-12-10T19:00:00"/>
        <d v="2026-12-10T20:00:00"/>
        <d v="2026-12-10T21:00:00"/>
        <d v="2026-12-10T22:00:00"/>
        <d v="2026-12-10T23:00:00"/>
        <d v="2026-12-11T00:00:00"/>
        <d v="2026-12-11T01:00:00"/>
        <d v="2026-12-11T02:00:00"/>
        <d v="2026-12-11T03:00:00"/>
        <d v="2026-12-11T04:00:00"/>
        <d v="2026-12-11T05:00:00"/>
        <d v="2026-12-11T06:00:00"/>
        <d v="2026-12-11T07:00:00"/>
        <d v="2026-12-11T08:00:00"/>
        <d v="2026-12-11T09:00:00"/>
        <d v="2026-12-11T10:00:00"/>
        <d v="2026-12-11T11:00:00"/>
        <d v="2026-12-11T12:00:00"/>
        <d v="2026-12-11T13:00:00"/>
        <d v="2026-12-11T14:00:00"/>
        <d v="2026-12-11T15:00:00"/>
        <d v="2026-12-11T16:00:00"/>
        <d v="2026-12-11T17:00:00"/>
        <d v="2026-12-11T18:00:00"/>
        <d v="2026-12-11T19:00:00"/>
        <d v="2026-12-11T20:00:00"/>
        <d v="2026-12-11T21:00:00"/>
        <d v="2026-12-11T22:00:00"/>
        <d v="2026-12-11T23:00:00"/>
        <d v="2026-12-12T00:00:00"/>
        <d v="2026-12-12T01:00:00"/>
        <d v="2026-12-12T02:00:00"/>
        <d v="2026-12-12T03:00:00"/>
        <d v="2026-12-12T04:00:00"/>
        <d v="2026-12-12T05:00:00"/>
        <d v="2026-12-12T06:00:00"/>
        <d v="2026-12-12T07:00:00"/>
        <d v="2026-12-12T08:00:00"/>
        <d v="2026-12-12T09:00:00"/>
        <d v="2026-12-12T10:00:00"/>
        <d v="2026-12-12T11:00:00"/>
        <d v="2026-12-12T12:00:00"/>
        <d v="2026-12-12T13:00:00"/>
        <d v="2026-12-12T14:00:00"/>
        <d v="2026-12-12T15:00:00"/>
        <d v="2026-12-12T16:00:00"/>
        <d v="2026-12-12T17:00:00"/>
        <d v="2026-12-12T18:00:00"/>
        <d v="2026-12-12T19:00:00"/>
        <d v="2026-12-12T20:00:00"/>
        <d v="2026-12-12T21:00:00"/>
        <d v="2026-12-12T22:00:00"/>
        <d v="2026-12-12T23:00:00"/>
        <d v="2026-12-13T00:00:00"/>
        <d v="2026-12-13T01:00:00"/>
        <d v="2026-12-13T02:00:00"/>
        <d v="2026-12-13T03:00:00"/>
        <d v="2026-12-13T04:00:00"/>
        <d v="2026-12-13T05:00:00"/>
        <d v="2026-12-13T06:00:00"/>
        <d v="2026-12-13T07:00:00"/>
        <d v="2026-12-13T08:00:00"/>
        <d v="2026-12-13T09:00:00"/>
        <d v="2026-12-13T10:00:00"/>
        <d v="2026-12-13T11:00:00"/>
        <d v="2026-12-13T12:00:00"/>
        <d v="2026-12-13T13:00:00"/>
        <d v="2026-12-13T14:00:00"/>
        <d v="2026-12-13T15:00:00"/>
        <d v="2026-12-13T16:00:00"/>
        <d v="2026-12-13T17:00:00"/>
        <d v="2026-12-13T18:00:00"/>
        <d v="2026-12-13T19:00:00"/>
        <d v="2026-12-13T20:00:00"/>
        <d v="2026-12-13T21:00:00"/>
        <d v="2026-12-13T22:00:00"/>
        <d v="2026-12-13T23:00:00"/>
        <d v="2026-12-14T00:00:00"/>
        <d v="2026-12-14T01:00:00"/>
        <d v="2026-12-14T02:00:00"/>
        <d v="2026-12-14T03:00:00"/>
        <d v="2026-12-14T04:00:00"/>
        <d v="2026-12-14T05:00:00"/>
        <d v="2026-12-14T06:00:00"/>
        <d v="2026-12-14T07:00:00"/>
        <d v="2026-12-14T08:00:00"/>
        <d v="2026-12-14T09:00:00"/>
        <d v="2026-12-14T10:00:00"/>
        <d v="2026-12-14T11:00:00"/>
        <d v="2026-12-14T12:00:00"/>
        <d v="2026-12-14T13:00:00"/>
        <d v="2026-12-14T14:00:00"/>
        <d v="2026-12-14T15:00:00"/>
        <d v="2026-12-14T16:00:00"/>
        <d v="2026-12-14T17:00:00"/>
        <d v="2026-12-14T18:00:00"/>
        <d v="2026-12-14T19:00:00"/>
        <d v="2026-12-14T20:00:00"/>
        <d v="2026-12-14T21:00:00"/>
        <d v="2026-12-14T22:00:00"/>
        <d v="2026-12-14T23:00:00"/>
        <d v="2026-12-15T00:00:00"/>
        <d v="2026-12-15T01:00:00"/>
        <d v="2026-12-15T02:00:00"/>
        <d v="2026-12-15T03:00:00"/>
        <d v="2026-12-15T04:00:00"/>
        <d v="2026-12-15T05:00:00"/>
        <d v="2026-12-15T06:00:00"/>
        <d v="2026-12-15T07:00:00"/>
        <d v="2026-12-15T08:00:00"/>
        <d v="2026-12-15T09:00:00"/>
        <d v="2026-12-15T10:00:00"/>
        <d v="2026-12-15T11:00:00"/>
        <d v="2026-12-15T12:00:00"/>
        <d v="2026-12-15T13:00:00"/>
        <d v="2026-12-15T14:00:00"/>
        <d v="2026-12-15T15:00:00"/>
        <d v="2026-12-15T16:00:00"/>
        <d v="2026-12-15T17:00:00"/>
        <d v="2026-12-15T18:00:00"/>
        <d v="2026-12-15T19:00:00"/>
        <d v="2026-12-15T20:00:00"/>
        <d v="2026-12-15T21:00:00"/>
        <d v="2026-12-15T22:00:00"/>
        <d v="2026-12-15T23:00:00"/>
        <d v="2026-12-16T00:00:00"/>
        <d v="2026-12-16T01:00:00"/>
        <d v="2026-12-16T02:00:00"/>
        <d v="2026-12-16T03:00:00"/>
        <d v="2026-12-16T04:00:00"/>
        <d v="2026-12-16T05:00:00"/>
        <d v="2026-12-16T06:00:00"/>
        <d v="2026-12-16T07:00:00"/>
        <d v="2026-12-16T08:00:00"/>
        <d v="2026-12-16T09:00:00"/>
        <d v="2026-12-16T10:00:00"/>
        <d v="2026-12-16T11:00:00"/>
        <d v="2026-12-16T12:00:00"/>
        <d v="2026-12-16T13:00:00"/>
        <d v="2026-12-16T14:00:00"/>
        <d v="2026-12-16T15:00:00"/>
        <d v="2026-12-16T16:00:00"/>
        <d v="2026-12-16T17:00:00"/>
        <d v="2026-12-16T18:00:00"/>
        <d v="2026-12-16T19:00:00"/>
        <d v="2026-12-16T20:00:00"/>
        <d v="2026-12-16T21:00:00"/>
        <d v="2026-12-16T22:00:00"/>
        <d v="2026-12-16T23:00:00"/>
        <d v="2026-12-17T00:00:00"/>
        <d v="2026-12-17T01:00:00"/>
        <d v="2026-12-17T02:00:00"/>
        <d v="2026-12-17T03:00:00"/>
        <d v="2026-12-17T04:00:00"/>
        <d v="2026-12-17T05:00:00"/>
        <d v="2026-12-17T06:00:00"/>
        <d v="2026-12-17T07:00:00"/>
        <d v="2026-12-17T08:00:00"/>
        <d v="2026-12-17T09:00:00"/>
        <d v="2026-12-17T10:00:00"/>
        <d v="2026-12-17T11:00:00"/>
        <d v="2026-12-17T12:00:00"/>
        <d v="2026-12-17T13:00:00"/>
        <d v="2026-12-17T14:00:00"/>
        <d v="2026-12-17T15:00:00"/>
        <d v="2026-12-17T16:00:00"/>
        <d v="2026-12-17T17:00:00"/>
        <d v="2026-12-17T18:00:00"/>
        <d v="2026-12-17T19:00:00"/>
        <d v="2026-12-17T20:00:00"/>
        <d v="2026-12-17T21:00:00"/>
        <d v="2026-12-17T22:00:00"/>
        <d v="2026-12-17T23:00:00"/>
        <d v="2026-12-18T00:00:00"/>
        <d v="2026-12-18T01:00:00"/>
        <d v="2026-12-18T02:00:00"/>
        <d v="2026-12-18T03:00:00"/>
        <d v="2026-12-18T04:00:00"/>
        <d v="2026-12-18T05:00:00"/>
        <d v="2026-12-18T06:00:00"/>
        <d v="2026-12-18T07:00:00"/>
        <d v="2026-12-18T08:00:00"/>
        <d v="2026-12-18T09:00:00"/>
        <d v="2026-12-18T10:00:00"/>
        <d v="2026-12-18T11:00:00"/>
        <d v="2026-12-18T12:00:00"/>
        <d v="2026-12-18T13:00:00"/>
        <d v="2026-12-18T14:00:00"/>
        <d v="2026-12-18T15:00:00"/>
        <d v="2026-12-18T16:00:00"/>
        <d v="2026-12-18T17:00:00"/>
        <d v="2026-12-18T18:00:00"/>
        <d v="2026-12-18T19:00:00"/>
        <d v="2026-12-18T20:00:00"/>
        <d v="2026-12-18T21:00:00"/>
        <d v="2026-12-18T22:00:00"/>
        <d v="2026-12-18T23:00:00"/>
        <d v="2026-12-19T00:00:00"/>
        <d v="2026-12-19T01:00:00"/>
        <d v="2026-12-19T02:00:00"/>
        <d v="2026-12-19T03:00:00"/>
        <d v="2026-12-19T04:00:00"/>
        <d v="2026-12-19T05:00:00"/>
        <d v="2026-12-19T06:00:00"/>
        <d v="2026-12-19T07:00:00"/>
        <d v="2026-12-19T08:00:00"/>
        <d v="2026-12-19T09:00:00"/>
        <d v="2026-12-19T10:00:00"/>
        <d v="2026-12-19T11:00:00"/>
        <d v="2026-12-19T12:00:00"/>
        <d v="2026-12-19T13:00:00"/>
        <d v="2026-12-19T14:00:00"/>
        <d v="2026-12-19T15:00:00"/>
        <d v="2026-12-19T16:00:00"/>
        <d v="2026-12-19T17:00:00"/>
        <d v="2026-12-19T18:00:00"/>
        <d v="2026-12-19T19:00:00"/>
        <d v="2026-12-19T20:00:00"/>
        <d v="2026-12-19T21:00:00"/>
        <d v="2026-12-19T22:00:00"/>
        <d v="2026-12-19T23:00:00"/>
        <d v="2026-12-20T00:00:00"/>
        <d v="2026-12-20T01:00:00"/>
        <d v="2026-12-20T02:00:00"/>
        <d v="2026-12-20T03:00:00"/>
        <d v="2026-12-20T04:00:00"/>
        <d v="2026-12-20T05:00:00"/>
        <d v="2026-12-20T06:00:00"/>
        <d v="2026-12-20T07:00:00"/>
        <d v="2026-12-20T08:00:00"/>
        <d v="2026-12-20T09:00:00"/>
        <d v="2026-12-20T10:00:00"/>
        <d v="2026-12-20T11:00:00"/>
        <d v="2026-12-20T12:00:00"/>
        <d v="2026-12-20T13:00:00"/>
        <d v="2026-12-20T14:00:00"/>
        <d v="2026-12-20T15:00:00"/>
        <d v="2026-12-20T16:00:00"/>
        <d v="2026-12-20T17:00:00"/>
        <d v="2026-12-20T18:00:00"/>
        <d v="2026-12-20T19:00:00"/>
        <d v="2026-12-20T20:00:00"/>
        <d v="2026-12-20T21:00:00"/>
        <d v="2026-12-20T22:00:00"/>
        <d v="2026-12-20T23:00:00"/>
        <d v="2026-12-21T00:00:00"/>
        <d v="2026-12-21T01:00:00"/>
        <d v="2026-12-21T02:00:00"/>
        <d v="2026-12-21T03:00:00"/>
        <d v="2026-12-21T04:00:00"/>
        <d v="2026-12-21T05:00:00"/>
        <d v="2026-12-21T06:00:00"/>
        <d v="2026-12-21T07:00:00"/>
        <d v="2026-12-21T08:00:00"/>
        <d v="2026-12-21T09:00:00"/>
        <d v="2026-12-21T10:00:00"/>
        <d v="2026-12-21T11:00:00"/>
        <d v="2026-12-21T12:00:00"/>
        <d v="2026-12-21T13:00:00"/>
        <d v="2026-12-21T14:00:00"/>
        <d v="2026-12-21T15:00:00"/>
        <d v="2026-12-21T16:00:00"/>
        <d v="2026-12-21T17:00:00"/>
        <d v="2026-12-21T18:00:00"/>
        <d v="2026-12-21T19:00:00"/>
        <d v="2026-12-21T20:00:00"/>
        <d v="2026-12-21T21:00:00"/>
        <d v="2026-12-21T22:00:00"/>
        <d v="2026-12-21T23:00:00"/>
        <d v="2026-12-22T00:00:00"/>
        <d v="2026-12-22T01:00:00"/>
        <d v="2026-12-22T02:00:00"/>
        <d v="2026-12-22T03:00:00"/>
        <d v="2026-12-22T04:00:00"/>
        <d v="2026-12-22T05:00:00"/>
        <d v="2026-12-22T06:00:00"/>
        <d v="2026-12-22T07:00:00"/>
        <d v="2026-12-22T08:00:00"/>
        <d v="2026-12-22T09:00:00"/>
        <d v="2026-12-22T10:00:00"/>
        <d v="2026-12-22T11:00:00"/>
        <d v="2026-12-22T12:00:00"/>
        <d v="2026-12-22T13:00:00"/>
        <d v="2026-12-22T14:00:00"/>
        <d v="2026-12-22T15:00:00"/>
        <d v="2026-12-22T16:00:00"/>
        <d v="2026-12-22T17:00:00"/>
        <d v="2026-12-22T18:00:00"/>
        <d v="2026-12-22T19:00:00"/>
        <d v="2026-12-22T20:00:00"/>
        <d v="2026-12-22T21:00:00"/>
        <d v="2026-12-22T22:00:00"/>
        <d v="2026-12-22T23:00:00"/>
        <d v="2026-12-23T00:00:00"/>
        <d v="2026-12-23T01:00:00"/>
        <d v="2026-12-23T02:00:00"/>
        <d v="2026-12-23T03:00:00"/>
        <d v="2026-12-23T04:00:00"/>
        <d v="2026-12-23T05:00:00"/>
        <d v="2026-12-23T06:00:00"/>
        <d v="2026-12-23T07:00:00"/>
        <d v="2026-12-23T08:00:00"/>
        <d v="2026-12-23T09:00:00"/>
        <d v="2026-12-23T10:00:00"/>
        <d v="2026-12-23T11:00:00"/>
        <d v="2026-12-23T12:00:00"/>
        <d v="2026-12-23T13:00:00"/>
        <d v="2026-12-23T14:00:00"/>
        <d v="2026-12-23T15:00:00"/>
        <d v="2026-12-23T16:00:00"/>
        <d v="2026-12-23T17:00:00"/>
        <d v="2026-12-23T18:00:00"/>
        <d v="2026-12-23T19:00:00"/>
        <d v="2026-12-23T20:00:00"/>
        <d v="2026-12-23T21:00:00"/>
        <d v="2026-12-23T22:00:00"/>
        <d v="2026-12-23T23:00:00"/>
        <d v="2026-12-24T00:00:00"/>
        <d v="2026-12-24T01:00:00"/>
        <d v="2026-12-24T02:00:00"/>
        <d v="2026-12-24T03:00:00"/>
        <d v="2026-12-24T04:00:00"/>
        <d v="2026-12-24T05:00:00"/>
        <d v="2026-12-24T06:00:00"/>
        <d v="2026-12-24T07:00:00"/>
        <d v="2026-12-24T08:00:00"/>
        <d v="2026-12-24T09:00:00"/>
        <d v="2026-12-24T10:00:00"/>
        <d v="2026-12-24T11:00:00"/>
        <d v="2026-12-24T12:00:00"/>
        <d v="2026-12-24T13:00:00"/>
        <d v="2026-12-24T14:00:00"/>
        <d v="2026-12-24T15:00:00"/>
        <d v="2026-12-24T16:00:00"/>
        <d v="2026-12-24T17:00:00"/>
        <d v="2026-12-24T18:00:00"/>
        <d v="2026-12-24T19:00:00"/>
        <d v="2026-12-24T20:00:00"/>
        <d v="2026-12-24T21:00:00"/>
        <d v="2026-12-24T22:00:00"/>
        <d v="2026-12-24T23:00:00"/>
        <d v="2026-12-25T00:00:00"/>
        <d v="2026-12-25T01:00:00"/>
        <d v="2026-12-25T02:00:00"/>
        <d v="2026-12-25T03:00:00"/>
        <d v="2026-12-25T04:00:00"/>
        <d v="2026-12-25T05:00:00"/>
        <d v="2026-12-25T06:00:00"/>
        <d v="2026-12-25T07:00:00"/>
        <d v="2026-12-25T08:00:00"/>
        <d v="2026-12-25T09:00:00"/>
        <d v="2026-12-25T10:00:00"/>
        <d v="2026-12-25T11:00:00"/>
        <d v="2026-12-25T12:00:00"/>
        <d v="2026-12-25T13:00:00"/>
        <d v="2026-12-25T14:00:00"/>
        <d v="2026-12-25T15:00:00"/>
        <d v="2026-12-25T16:00:00"/>
        <d v="2026-12-25T17:00:00"/>
        <d v="2026-12-25T18:00:00"/>
        <d v="2026-12-25T19:00:00"/>
        <d v="2026-12-25T20:00:00"/>
        <d v="2026-12-25T21:00:00"/>
        <d v="2026-12-25T22:00:00"/>
        <d v="2026-12-25T23:00:00"/>
        <d v="2026-12-26T00:00:00"/>
        <d v="2026-12-26T01:00:00"/>
        <d v="2026-12-26T02:00:00"/>
        <d v="2026-12-26T03:00:00"/>
        <d v="2026-12-26T04:00:00"/>
        <d v="2026-12-26T05:00:00"/>
        <d v="2026-12-26T06:00:00"/>
        <d v="2026-12-26T07:00:00"/>
        <d v="2026-12-26T08:00:00"/>
        <d v="2026-12-26T09:00:00"/>
        <d v="2026-12-26T10:00:00"/>
        <d v="2026-12-26T11:00:00"/>
        <d v="2026-12-26T12:00:00"/>
        <d v="2026-12-26T13:00:00"/>
        <d v="2026-12-26T14:00:00"/>
        <d v="2026-12-26T15:00:00"/>
        <d v="2026-12-26T16:00:00"/>
        <d v="2026-12-26T17:00:00"/>
        <d v="2026-12-26T18:00:00"/>
        <d v="2026-12-26T19:00:00"/>
        <d v="2026-12-26T20:00:00"/>
        <d v="2026-12-26T21:00:00"/>
        <d v="2026-12-26T22:00:00"/>
        <d v="2026-12-26T23:00:00"/>
        <d v="2026-12-27T00:00:00"/>
        <d v="2026-12-27T01:00:00"/>
        <d v="2026-12-27T02:00:00"/>
        <d v="2026-12-27T03:00:00"/>
        <d v="2026-12-27T04:00:00"/>
        <d v="2026-12-27T05:00:00"/>
        <d v="2026-12-27T06:00:00"/>
        <d v="2026-12-27T07:00:00"/>
        <d v="2026-12-27T08:00:00"/>
        <d v="2026-12-27T09:00:00"/>
        <d v="2026-12-27T10:00:00"/>
        <d v="2026-12-27T11:00:00"/>
        <d v="2026-12-27T12:00:00"/>
        <d v="2026-12-27T13:00:00"/>
        <d v="2026-12-27T14:00:00"/>
        <d v="2026-12-27T15:00:00"/>
        <d v="2026-12-27T16:00:00"/>
        <d v="2026-12-27T17:00:00"/>
        <d v="2026-12-27T18:00:00"/>
        <d v="2026-12-27T19:00:00"/>
        <d v="2026-12-27T20:00:00"/>
        <d v="2026-12-27T21:00:00"/>
        <d v="2026-12-27T22:00:00"/>
        <d v="2026-12-27T23:00:00"/>
        <d v="2026-12-28T00:00:00"/>
        <d v="2026-12-28T01:00:00"/>
        <d v="2026-12-28T02:00:00"/>
        <d v="2026-12-28T03:00:00"/>
        <d v="2026-12-28T04:00:00"/>
        <d v="2026-12-28T05:00:00"/>
        <d v="2026-12-28T06:00:00"/>
        <d v="2026-12-28T07:00:00"/>
        <d v="2026-12-28T08:00:00"/>
        <d v="2026-12-28T09:00:00"/>
        <d v="2026-12-28T10:00:00"/>
        <d v="2026-12-28T11:00:00"/>
        <d v="2026-12-28T12:00:00"/>
        <d v="2026-12-28T13:00:00"/>
        <d v="2026-12-28T14:00:00"/>
        <d v="2026-12-28T15:00:00"/>
        <d v="2026-12-28T16:00:00"/>
        <d v="2026-12-28T17:00:00"/>
        <d v="2026-12-28T18:00:00"/>
        <d v="2026-12-28T19:00:00"/>
        <d v="2026-12-28T20:00:00"/>
        <d v="2026-12-28T21:00:00"/>
        <d v="2026-12-28T22:00:00"/>
        <d v="2026-12-28T23:00:00"/>
        <d v="2026-12-29T00:00:00"/>
        <d v="2026-12-29T01:00:00"/>
        <d v="2026-12-29T02:00:00"/>
        <d v="2026-12-29T03:00:00"/>
        <d v="2026-12-29T04:00:00"/>
        <d v="2026-12-29T05:00:00"/>
        <d v="2026-12-29T06:00:00"/>
        <d v="2026-12-29T07:00:00"/>
        <d v="2026-12-29T08:00:00"/>
        <d v="2026-12-29T09:00:00"/>
        <d v="2026-12-29T10:00:00"/>
        <d v="2026-12-29T11:00:00"/>
        <d v="2026-12-29T12:00:00"/>
        <d v="2026-12-29T13:00:00"/>
        <d v="2026-12-29T14:00:00"/>
        <d v="2026-12-29T15:00:00"/>
        <d v="2026-12-29T16:00:00"/>
        <d v="2026-12-29T17:00:00"/>
        <d v="2026-12-29T18:00:00"/>
        <d v="2026-12-29T19:00:00"/>
        <d v="2026-12-29T20:00:00"/>
        <d v="2026-12-29T21:00:00"/>
        <d v="2026-12-29T22:00:00"/>
        <d v="2026-12-29T23:00:00"/>
        <d v="2026-12-30T00:00:00"/>
        <d v="2026-12-30T01:00:00"/>
        <d v="2026-12-30T02:00:00"/>
        <d v="2026-12-30T03:00:00"/>
        <d v="2026-12-30T04:00:00"/>
        <d v="2026-12-30T05:00:00"/>
        <d v="2026-12-30T06:00:00"/>
        <d v="2026-12-30T07:00:00"/>
        <d v="2026-12-30T08:00:00"/>
        <d v="2026-12-30T09:00:00"/>
        <d v="2026-12-30T10:00:00"/>
        <d v="2026-12-30T11:00:00"/>
        <d v="2026-12-30T12:00:00"/>
        <d v="2026-12-30T13:00:00"/>
        <d v="2026-12-30T14:00:00"/>
        <d v="2026-12-30T15:00:00"/>
        <d v="2026-12-30T16:00:00"/>
        <d v="2026-12-30T17:00:00"/>
        <d v="2026-12-30T18:00:00"/>
        <d v="2026-12-30T19:00:00"/>
        <d v="2026-12-30T20:00:00"/>
        <d v="2026-12-30T21:00:00"/>
        <d v="2026-12-30T22:00:00"/>
        <d v="2026-12-30T23:00:00"/>
        <d v="2026-12-31T00:00:00"/>
        <d v="2026-12-31T01:00:00"/>
        <d v="2026-12-31T02:00:00"/>
        <d v="2026-12-31T03:00:00"/>
        <d v="2026-12-31T04:00:00"/>
        <d v="2026-12-31T05:00:00"/>
        <d v="2026-12-31T06:00:00"/>
        <d v="2026-12-31T07:00:00"/>
        <d v="2026-12-31T08:00:00"/>
        <d v="2026-12-31T09:00:00"/>
        <d v="2026-12-31T10:00:00"/>
        <d v="2026-12-31T11:00:00"/>
        <d v="2026-12-31T12:00:00"/>
        <d v="2026-12-31T13:00:00"/>
        <d v="2026-12-31T14:00:00"/>
        <d v="2026-12-31T15:00:00"/>
        <d v="2026-12-31T16:00:00"/>
        <d v="2026-12-31T17:00:00"/>
        <d v="2026-12-31T18:00:00"/>
        <d v="2026-12-31T19:00:00"/>
        <d v="2026-12-31T20:00:00"/>
        <d v="2026-12-31T21:00:00"/>
        <d v="2026-12-31T22:00:00"/>
        <d v="2026-12-31T23:00:00"/>
        <d v="2027-01-01T00:00:00"/>
        <d v="2027-01-01T01:00:00"/>
        <d v="2027-01-01T02:00:00"/>
        <d v="2027-01-01T03:00:00"/>
        <d v="2027-01-01T04:00:00"/>
        <d v="2027-01-01T05:00:00"/>
        <d v="2027-01-01T06:00:00"/>
        <d v="2027-01-01T07:00:00"/>
        <d v="2027-01-01T08:00:00"/>
        <d v="2027-01-01T09:00:00"/>
        <d v="2027-01-01T10:00:00"/>
        <d v="2027-01-01T11:00:00"/>
        <d v="2027-01-01T12:00:00"/>
        <d v="2027-01-01T13:00:00"/>
        <d v="2027-01-01T14:00:00"/>
        <d v="2027-01-01T15:00:00"/>
        <d v="2027-01-01T16:00:00"/>
        <d v="2027-01-01T17:00:00"/>
        <d v="2027-01-01T18:00:00"/>
        <d v="2027-01-01T19:00:00"/>
        <d v="2027-01-01T20:00:00"/>
        <d v="2027-01-01T21:00:00"/>
        <d v="2027-01-01T22:00:00"/>
        <d v="2027-01-01T23:00:00"/>
        <d v="2027-01-02T00:00:00"/>
        <d v="2027-01-02T01:00:00"/>
        <d v="2027-01-02T02:00:00"/>
        <d v="2027-01-02T03:00:00"/>
        <d v="2027-01-02T04:00:00"/>
        <d v="2027-01-02T05:00:00"/>
        <d v="2027-01-02T06:00:00"/>
        <d v="2027-01-02T07:00:00"/>
        <d v="2027-01-02T08:00:00"/>
        <d v="2027-01-02T09:00:00"/>
        <d v="2027-01-02T10:00:00"/>
        <d v="2027-01-02T11:00:00"/>
        <d v="2027-01-02T12:00:00"/>
        <d v="2027-01-02T13:00:00"/>
        <d v="2027-01-02T14:00:00"/>
        <d v="2027-01-02T15:00:00"/>
        <d v="2027-01-02T16:00:00"/>
        <d v="2027-01-02T17:00:00"/>
        <d v="2027-01-02T18:00:00"/>
        <d v="2027-01-02T19:00:00"/>
        <d v="2027-01-02T20:00:00"/>
        <d v="2027-01-02T21:00:00"/>
        <d v="2027-01-02T22:00:00"/>
        <d v="2027-01-02T23:00:00"/>
        <d v="2027-01-03T00:00:00"/>
        <d v="2027-01-03T01:00:00"/>
        <d v="2027-01-03T02:00:00"/>
        <d v="2027-01-03T03:00:00"/>
        <d v="2027-01-03T04:00:00"/>
        <d v="2027-01-03T05:00:00"/>
        <d v="2027-01-03T06:00:00"/>
        <d v="2027-01-03T07:00:00"/>
        <d v="2027-01-03T08:00:00"/>
        <d v="2027-01-03T09:00:00"/>
        <d v="2027-01-03T10:00:00"/>
        <d v="2027-01-03T11:00:00"/>
        <d v="2027-01-03T12:00:00"/>
        <d v="2027-01-03T13:00:00"/>
        <d v="2027-01-03T14:00:00"/>
        <d v="2027-01-03T15:00:00"/>
        <d v="2027-01-03T16:00:00"/>
        <d v="2027-01-03T17:00:00"/>
        <d v="2027-01-03T18:00:00"/>
        <d v="2027-01-03T19:00:00"/>
        <d v="2027-01-03T20:00:00"/>
        <d v="2027-01-03T21:00:00"/>
        <d v="2027-01-03T22:00:00"/>
        <d v="2027-01-03T23:00:00"/>
        <d v="2027-01-04T00:00:00"/>
        <d v="2027-01-04T01:00:00"/>
        <d v="2027-01-04T02:00:00"/>
        <d v="2027-01-04T03:00:00"/>
        <d v="2027-01-04T04:00:00"/>
        <d v="2027-01-04T05:00:00"/>
        <d v="2027-01-04T06:00:00"/>
        <d v="2027-01-04T07:00:00"/>
        <d v="2027-01-04T08:00:00"/>
        <d v="2027-01-04T09:00:00"/>
        <d v="2027-01-04T10:00:00"/>
        <d v="2027-01-04T11:00:00"/>
        <d v="2027-01-04T12:00:00"/>
        <d v="2027-01-04T13:00:00"/>
        <d v="2027-01-04T14:00:00"/>
        <d v="2027-01-04T15:00:00"/>
        <d v="2027-01-04T16:00:00"/>
        <d v="2027-01-04T17:00:00"/>
        <d v="2027-01-04T18:00:00"/>
        <d v="2027-01-04T19:00:00"/>
        <d v="2027-01-04T20:00:00"/>
        <d v="2027-01-04T21:00:00"/>
        <d v="2027-01-04T22:00:00"/>
        <d v="2027-01-04T23:00:00"/>
        <d v="2027-01-05T00:00:00"/>
        <d v="2027-01-05T01:00:00"/>
        <d v="2027-01-05T02:00:00"/>
        <d v="2027-01-05T03:00:00"/>
        <d v="2027-01-05T04:00:00"/>
        <d v="2027-01-05T05:00:00"/>
        <d v="2027-01-05T06:00:00"/>
        <d v="2027-01-05T07:00:00"/>
        <d v="2027-01-05T08:00:00"/>
        <d v="2027-01-05T09:00:00"/>
        <d v="2027-01-05T10:00:00"/>
        <d v="2027-01-05T11:00:00"/>
        <d v="2027-01-05T12:00:00"/>
        <d v="2027-01-05T13:00:00"/>
        <d v="2027-01-05T14:00:00"/>
        <d v="2027-01-05T15:00:00"/>
        <d v="2027-01-05T16:00:00"/>
        <d v="2027-01-05T17:00:00"/>
        <d v="2027-01-05T18:00:00"/>
        <d v="2027-01-05T19:00:00"/>
        <d v="2027-01-05T20:00:00"/>
        <d v="2027-01-05T21:00:00"/>
        <d v="2027-01-05T22:00:00"/>
        <d v="2027-01-05T23:00:00"/>
        <d v="2027-01-06T00:00:00"/>
        <d v="2027-01-06T01:00:00"/>
        <d v="2027-01-06T02:00:00"/>
        <d v="2027-01-06T03:00:00"/>
        <d v="2027-01-06T04:00:00"/>
        <d v="2027-01-06T05:00:00"/>
        <d v="2027-01-06T06:00:00"/>
        <d v="2027-01-06T07:00:00"/>
        <d v="2027-01-06T08:00:00"/>
        <d v="2027-01-06T09:00:00"/>
        <d v="2027-01-06T10:00:00"/>
        <d v="2027-01-06T11:00:00"/>
        <d v="2027-01-06T12:00:00"/>
        <d v="2027-01-06T13:00:00"/>
        <d v="2027-01-06T14:00:00"/>
        <d v="2027-01-06T15:00:00"/>
        <d v="2027-01-06T16:00:00"/>
        <d v="2027-01-06T17:00:00"/>
        <d v="2027-01-06T18:00:00"/>
        <d v="2027-01-06T19:00:00"/>
        <d v="2027-01-06T20:00:00"/>
        <d v="2027-01-06T21:00:00"/>
        <d v="2027-01-06T22:00:00"/>
        <d v="2027-01-06T23:00:00"/>
        <d v="2027-01-07T00:00:00"/>
        <d v="2027-01-07T01:00:00"/>
        <d v="2027-01-07T02:00:00"/>
        <d v="2027-01-07T03:00:00"/>
        <d v="2027-01-07T04:00:00"/>
        <d v="2027-01-07T05:00:00"/>
        <d v="2027-01-07T06:00:00"/>
        <d v="2027-01-07T07:00:00"/>
        <d v="2027-01-07T08:00:00"/>
        <d v="2027-01-07T09:00:00"/>
        <d v="2027-01-07T10:00:00"/>
        <d v="2027-01-07T11:00:00"/>
        <d v="2027-01-07T12:00:00"/>
        <d v="2027-01-07T13:00:00"/>
        <d v="2027-01-07T14:00:00"/>
        <d v="2027-01-07T15:00:00"/>
        <d v="2027-01-07T16:00:00"/>
        <d v="2027-01-07T17:00:00"/>
        <d v="2027-01-07T18:00:00"/>
        <d v="2027-01-07T19:00:00"/>
        <d v="2027-01-07T20:00:00"/>
        <d v="2027-01-07T21:00:00"/>
        <d v="2027-01-07T22:00:00"/>
        <d v="2027-01-07T23:00:00"/>
        <d v="2027-01-08T00:00:00"/>
        <d v="2027-01-08T01:00:00"/>
        <d v="2027-01-08T02:00:00"/>
        <d v="2027-01-08T03:00:00"/>
        <d v="2027-01-08T04:00:00"/>
        <d v="2027-01-08T05:00:00"/>
        <d v="2027-01-08T06:00:00"/>
        <d v="2027-01-08T07:00:00"/>
        <d v="2027-01-08T08:00:00"/>
        <d v="2027-01-08T09:00:00"/>
        <d v="2027-01-08T10:00:00"/>
        <d v="2027-01-08T11:00:00"/>
        <d v="2027-01-08T12:00:00"/>
        <d v="2027-01-08T13:00:00"/>
        <d v="2027-01-08T14:00:00"/>
        <d v="2027-01-08T15:00:00"/>
        <d v="2027-01-08T16:00:00"/>
        <d v="2027-01-08T17:00:00"/>
        <d v="2027-01-08T18:00:00"/>
        <d v="2027-01-08T19:00:00"/>
        <d v="2027-01-08T20:00:00"/>
        <d v="2027-01-08T21:00:00"/>
        <d v="2027-01-08T22:00:00"/>
        <d v="2027-01-08T23:00:00"/>
        <d v="2027-01-09T00:00:00"/>
        <d v="2027-01-09T01:00:00"/>
        <d v="2027-01-09T02:00:00"/>
        <d v="2027-01-09T03:00:00"/>
        <d v="2027-01-09T04:00:00"/>
        <d v="2027-01-09T05:00:00"/>
        <d v="2027-01-09T06:00:00"/>
        <d v="2027-01-09T07:00:00"/>
        <d v="2027-01-09T08:00:00"/>
        <d v="2027-01-09T09:00:00"/>
        <d v="2027-01-09T10:00:00"/>
        <d v="2027-01-09T11:00:00"/>
        <d v="2027-01-09T12:00:00"/>
        <d v="2027-01-09T13:00:00"/>
        <d v="2027-01-09T14:00:00"/>
        <d v="2027-01-09T15:00:00"/>
        <d v="2027-01-09T16:00:00"/>
        <d v="2027-01-09T17:00:00"/>
        <d v="2027-01-09T18:00:00"/>
        <d v="2027-01-09T19:00:00"/>
        <d v="2027-01-09T20:00:00"/>
        <d v="2027-01-09T21:00:00"/>
        <d v="2027-01-09T22:00:00"/>
        <d v="2027-01-09T23:00:00"/>
        <d v="2027-01-10T00:00:00"/>
        <d v="2027-01-10T01:00:00"/>
        <d v="2027-01-10T02:00:00"/>
        <d v="2027-01-10T03:00:00"/>
        <d v="2027-01-10T04:00:00"/>
        <d v="2027-01-10T05:00:00"/>
        <d v="2027-01-10T06:00:00"/>
        <d v="2027-01-10T07:00:00"/>
        <d v="2027-01-10T08:00:00"/>
        <d v="2027-01-10T09:00:00"/>
        <d v="2027-01-10T10:00:00"/>
        <d v="2027-01-10T11:00:00"/>
        <d v="2027-01-10T12:00:00"/>
        <d v="2027-01-10T13:00:00"/>
        <d v="2027-01-10T14:00:00"/>
        <d v="2027-01-10T15:00:00"/>
        <d v="2027-01-10T16:00:00"/>
        <d v="2027-01-10T17:00:00"/>
        <d v="2027-01-10T18:00:00"/>
        <d v="2027-01-10T19:00:00"/>
        <d v="2027-01-10T20:00:00"/>
        <d v="2027-01-10T21:00:00"/>
        <d v="2027-01-10T22:00:00"/>
        <d v="2027-01-10T23:00:00"/>
        <d v="2027-01-11T00:00:00"/>
        <d v="2027-01-11T01:00:00"/>
        <d v="2027-01-11T02:00:00"/>
        <d v="2027-01-11T03:00:00"/>
        <d v="2027-01-11T04:00:00"/>
        <d v="2027-01-11T05:00:00"/>
        <d v="2027-01-11T06:00:00"/>
        <d v="2027-01-11T07:00:00"/>
        <d v="2027-01-11T08:00:00"/>
        <d v="2027-01-11T09:00:00"/>
        <d v="2027-01-11T10:00:00"/>
        <d v="2027-01-11T11:00:00"/>
        <d v="2027-01-11T12:00:00"/>
        <d v="2027-01-11T13:00:00"/>
        <d v="2027-01-11T14:00:00"/>
        <d v="2027-01-11T15:00:00"/>
        <d v="2027-01-11T16:00:00"/>
        <d v="2027-01-11T17:00:00"/>
        <d v="2027-01-11T18:00:00"/>
        <d v="2027-01-11T19:00:00"/>
        <d v="2027-01-11T20:00:00"/>
        <d v="2027-01-11T21:00:00"/>
        <d v="2027-01-11T22:00:00"/>
        <d v="2027-01-11T23:00:00"/>
        <d v="2027-01-12T00:00:00"/>
        <d v="2027-01-12T01:00:00"/>
        <d v="2027-01-12T02:00:00"/>
        <d v="2027-01-12T03:00:00"/>
        <d v="2027-01-12T04:00:00"/>
        <d v="2027-01-12T05:00:00"/>
        <d v="2027-01-12T06:00:00"/>
        <d v="2027-01-12T07:00:00"/>
        <d v="2027-01-12T08:00:00"/>
        <d v="2027-01-12T09:00:00"/>
        <d v="2027-01-12T10:00:00"/>
        <d v="2027-01-12T11:00:00"/>
        <d v="2027-01-12T12:00:00"/>
        <d v="2027-01-12T13:00:00"/>
        <d v="2027-01-12T14:00:00"/>
        <d v="2027-01-12T15:00:00"/>
        <d v="2027-01-12T16:00:00"/>
        <d v="2027-01-12T17:00:00"/>
        <d v="2027-01-12T18:00:00"/>
        <d v="2027-01-12T19:00:00"/>
        <d v="2027-01-12T20:00:00"/>
        <d v="2027-01-12T21:00:00"/>
        <d v="2027-01-12T22:00:00"/>
        <d v="2027-01-12T23:00:00"/>
        <d v="2027-01-13T00:00:00"/>
        <d v="2027-01-13T01:00:00"/>
        <d v="2027-01-13T02:00:00"/>
        <d v="2027-01-13T03:00:00"/>
        <d v="2027-01-13T04:00:00"/>
        <d v="2027-01-13T05:00:00"/>
        <d v="2027-01-13T06:00:00"/>
        <d v="2027-01-13T07:00:00"/>
        <d v="2027-01-13T08:00:00"/>
        <d v="2027-01-13T09:00:00"/>
        <d v="2027-01-13T10:00:00"/>
        <d v="2027-01-13T11:00:00"/>
        <d v="2027-01-13T12:00:00"/>
        <d v="2027-01-13T13:00:00"/>
        <d v="2027-01-13T14:00:00"/>
        <d v="2027-01-13T15:00:00"/>
        <d v="2027-01-13T16:00:00"/>
        <d v="2027-01-13T17:00:00"/>
        <d v="2027-01-13T18:00:00"/>
        <d v="2027-01-13T19:00:00"/>
        <d v="2027-01-13T20:00:00"/>
        <d v="2027-01-13T21:00:00"/>
        <d v="2027-01-13T22:00:00"/>
        <d v="2027-01-13T23:00:00"/>
        <d v="2027-01-14T00:00:00"/>
        <d v="2027-01-14T01:00:00"/>
        <d v="2027-01-14T02:00:00"/>
        <d v="2027-01-14T03:00:00"/>
        <d v="2027-01-14T04:00:00"/>
        <d v="2027-01-14T05:00:00"/>
        <d v="2027-01-14T06:00:00"/>
        <d v="2027-01-14T07:00:00"/>
        <d v="2027-01-14T08:00:00"/>
        <d v="2027-01-14T09:00:00"/>
        <d v="2027-01-14T10:00:00"/>
        <d v="2027-01-14T11:00:00"/>
        <d v="2027-01-14T12:00:00"/>
        <d v="2027-01-14T13:00:00"/>
        <d v="2027-01-14T14:00:00"/>
        <d v="2027-01-14T15:00:00"/>
        <d v="2027-01-14T16:00:00"/>
        <d v="2027-01-14T17:00:00"/>
        <d v="2027-01-14T18:00:00"/>
        <d v="2027-01-14T19:00:00"/>
        <d v="2027-01-14T20:00:00"/>
        <d v="2027-01-14T21:00:00"/>
        <d v="2027-01-14T22:00:00"/>
        <d v="2027-01-14T23:00:00"/>
        <d v="2027-01-15T00:00:00"/>
        <d v="2027-01-15T01:00:00"/>
        <d v="2027-01-15T02:00:00"/>
        <d v="2027-01-15T03:00:00"/>
        <d v="2027-01-15T04:00:00"/>
        <d v="2027-01-15T05:00:00"/>
        <d v="2027-01-15T06:00:00"/>
        <d v="2027-01-15T07:00:00"/>
        <d v="2027-01-15T08:00:00"/>
        <d v="2027-01-15T09:00:00"/>
        <d v="2027-01-15T10:00:00"/>
        <d v="2027-01-15T11:00:00"/>
        <d v="2027-01-15T12:00:00"/>
        <d v="2027-01-15T13:00:00"/>
        <d v="2027-01-15T14:00:00"/>
        <d v="2027-01-15T15:00:00"/>
        <d v="2027-01-15T16:00:00"/>
        <d v="2027-01-15T17:00:00"/>
        <d v="2027-01-15T18:00:00"/>
        <d v="2027-01-15T19:00:00"/>
        <d v="2027-01-15T20:00:00"/>
        <d v="2027-01-15T21:00:00"/>
        <d v="2027-01-15T22:00:00"/>
        <d v="2027-01-15T23:00:00"/>
        <d v="2027-01-16T00:00:00"/>
        <d v="2027-01-16T01:00:00"/>
        <d v="2027-01-16T02:00:00"/>
        <d v="2027-01-16T03:00:00"/>
        <d v="2027-01-16T04:00:00"/>
        <d v="2027-01-16T05:00:00"/>
        <d v="2027-01-16T06:00:00"/>
        <d v="2027-01-16T07:00:00"/>
        <d v="2027-01-16T08:00:00"/>
        <d v="2027-01-16T09:00:00"/>
        <d v="2027-01-16T10:00:00"/>
        <d v="2027-01-16T11:00:00"/>
        <d v="2027-01-16T12:00:00"/>
        <d v="2027-01-16T13:00:00"/>
        <d v="2027-01-16T14:00:00"/>
        <d v="2027-01-16T15:00:00"/>
        <d v="2027-01-16T16:00:00"/>
        <d v="2027-01-16T17:00:00"/>
        <d v="2027-01-16T18:00:00"/>
        <d v="2027-01-16T19:00:00"/>
        <d v="2027-01-16T20:00:00"/>
        <d v="2027-01-16T21:00:00"/>
        <d v="2027-01-16T22:00:00"/>
        <d v="2027-01-16T23:00:00"/>
        <d v="2027-01-17T00:00:00"/>
        <d v="2027-01-17T01:00:00"/>
        <d v="2027-01-17T02:00:00"/>
        <d v="2027-01-17T03:00:00"/>
        <d v="2027-01-17T04:00:00"/>
        <d v="2027-01-17T05:00:00"/>
        <d v="2027-01-17T06:00:00"/>
        <d v="2027-01-17T07:00:00"/>
        <d v="2027-01-17T08:00:00"/>
        <d v="2027-01-17T09:00:00"/>
        <d v="2027-01-17T10:00:00"/>
        <d v="2027-01-17T11:00:00"/>
        <d v="2027-01-17T12:00:00"/>
        <d v="2027-01-17T13:00:00"/>
        <d v="2027-01-17T14:00:00"/>
        <d v="2027-01-17T15:00:00"/>
        <d v="2027-01-17T16:00:00"/>
        <d v="2027-01-17T17:00:00"/>
        <d v="2027-01-17T18:00:00"/>
        <d v="2027-01-17T19:00:00"/>
        <d v="2027-01-17T20:00:00"/>
        <d v="2027-01-17T21:00:00"/>
        <d v="2027-01-17T22:00:00"/>
        <d v="2027-01-17T23:00:00"/>
        <d v="2027-01-18T00:00:00"/>
        <d v="2027-01-18T01:00:00"/>
        <d v="2027-01-18T02:00:00"/>
        <d v="2027-01-18T03:00:00"/>
        <d v="2027-01-18T04:00:00"/>
        <d v="2027-01-18T05:00:00"/>
        <d v="2027-01-18T06:00:00"/>
        <d v="2027-01-18T07:00:00"/>
        <d v="2027-01-18T08:00:00"/>
        <d v="2027-01-18T09:00:00"/>
        <d v="2027-01-18T10:00:00"/>
        <d v="2027-01-18T11:00:00"/>
        <d v="2027-01-18T12:00:00"/>
        <d v="2027-01-18T13:00:00"/>
        <d v="2027-01-18T14:00:00"/>
        <d v="2027-01-18T15:00:00"/>
        <d v="2027-01-18T16:00:00"/>
        <d v="2027-01-18T17:00:00"/>
        <d v="2027-01-18T18:00:00"/>
        <d v="2027-01-18T19:00:00"/>
        <d v="2027-01-18T20:00:00"/>
        <d v="2027-01-18T21:00:00"/>
        <d v="2027-01-18T22:00:00"/>
        <d v="2027-01-18T23:00:00"/>
        <d v="2027-01-19T00:00:00"/>
        <d v="2027-01-19T01:00:00"/>
        <d v="2027-01-19T02:00:00"/>
        <d v="2027-01-19T03:00:00"/>
        <d v="2027-01-19T04:00:00"/>
        <d v="2027-01-19T05:00:00"/>
        <d v="2027-01-19T06:00:00"/>
        <d v="2027-01-19T07:00:00"/>
        <d v="2027-01-19T08:00:00"/>
        <d v="2027-01-19T09:00:00"/>
        <d v="2027-01-19T10:00:00"/>
        <d v="2027-01-19T11:00:00"/>
        <d v="2027-01-19T12:00:00"/>
        <d v="2027-01-19T13:00:00"/>
        <d v="2027-01-19T14:00:00"/>
        <d v="2027-01-19T15:00:00"/>
        <d v="2027-01-19T16:00:00"/>
        <d v="2027-01-19T17:00:00"/>
        <d v="2027-01-19T18:00:00"/>
        <d v="2027-01-19T19:00:00"/>
        <d v="2027-01-19T20:00:00"/>
        <d v="2027-01-19T21:00:00"/>
        <d v="2027-01-19T22:00:00"/>
        <d v="2027-01-19T23:00:00"/>
        <d v="2027-01-20T00:00:00"/>
        <d v="2027-01-20T01:00:00"/>
        <d v="2027-01-20T02:00:00"/>
        <d v="2027-01-20T03:00:00"/>
        <d v="2027-01-20T04:00:00"/>
        <d v="2027-01-20T05:00:00"/>
        <d v="2027-01-20T06:00:00"/>
        <d v="2027-01-20T07:00:00"/>
        <d v="2027-01-20T08:00:00"/>
        <d v="2027-01-20T09:00:00"/>
        <d v="2027-01-20T10:00:00"/>
        <d v="2027-01-20T11:00:00"/>
        <d v="2027-01-20T12:00:00"/>
        <d v="2027-01-20T13:00:00"/>
        <d v="2027-01-20T14:00:00"/>
        <d v="2027-01-20T15:00:00"/>
        <d v="2027-01-20T16:00:00"/>
        <d v="2027-01-20T17:00:00"/>
        <d v="2027-01-20T18:00:00"/>
        <d v="2027-01-20T19:00:00"/>
        <d v="2027-01-20T20:00:00"/>
        <d v="2027-01-20T21:00:00"/>
        <d v="2027-01-20T22:00:00"/>
        <d v="2027-01-20T23:00:00"/>
        <d v="2027-01-21T00:00:00"/>
        <d v="2027-01-21T01:00:00"/>
        <d v="2027-01-21T02:00:00"/>
        <d v="2027-01-21T03:00:00"/>
        <d v="2027-01-21T04:00:00"/>
        <d v="2027-01-21T05:00:00"/>
        <d v="2027-01-21T06:00:00"/>
        <d v="2027-01-21T07:00:00"/>
        <d v="2027-01-21T08:00:00"/>
        <d v="2027-01-21T09:00:00"/>
        <d v="2027-01-21T10:00:00"/>
        <d v="2027-01-21T11:00:00"/>
        <d v="2027-01-21T12:00:00"/>
        <d v="2027-01-21T13:00:00"/>
        <d v="2027-01-21T14:00:00"/>
        <d v="2027-01-21T15:00:00"/>
        <d v="2027-01-21T16:00:00"/>
        <d v="2027-01-21T17:00:00"/>
        <d v="2027-01-21T18:00:00"/>
        <d v="2027-01-21T19:00:00"/>
        <d v="2027-01-21T20:00:00"/>
        <d v="2027-01-21T21:00:00"/>
        <d v="2027-01-21T22:00:00"/>
        <d v="2027-01-21T23:00:00"/>
        <d v="2027-01-22T00:00:00"/>
        <d v="2027-01-22T01:00:00"/>
        <d v="2027-01-22T02:00:00"/>
        <d v="2027-01-22T03:00:00"/>
        <d v="2027-01-22T04:00:00"/>
        <d v="2027-01-22T05:00:00"/>
        <d v="2027-01-22T06:00:00"/>
        <d v="2027-01-22T07:00:00"/>
        <d v="2027-01-22T08:00:00"/>
        <d v="2027-01-22T09:00:00"/>
        <d v="2027-01-22T10:00:00"/>
        <d v="2027-01-22T11:00:00"/>
        <d v="2027-01-22T12:00:00"/>
        <d v="2027-01-22T13:00:00"/>
        <d v="2027-01-22T14:00:00"/>
        <d v="2027-01-22T15:00:00"/>
        <d v="2027-01-22T16:00:00"/>
        <d v="2027-01-22T17:00:00"/>
        <d v="2027-01-22T18:00:00"/>
        <d v="2027-01-22T19:00:00"/>
        <d v="2027-01-22T20:00:00"/>
        <d v="2027-01-22T21:00:00"/>
        <d v="2027-01-22T22:00:00"/>
        <d v="2027-01-22T23:00:00"/>
        <d v="2027-01-23T00:00:00"/>
        <d v="2027-01-23T01:00:00"/>
        <d v="2027-01-23T02:00:00"/>
        <d v="2027-01-23T03:00:00"/>
        <d v="2027-01-23T04:00:00"/>
        <d v="2027-01-23T05:00:00"/>
        <d v="2027-01-23T06:00:00"/>
        <d v="2027-01-23T07:00:00"/>
        <d v="2027-01-23T08:00:00"/>
        <d v="2027-01-23T09:00:00"/>
        <d v="2027-01-23T10:00:00"/>
        <d v="2027-01-23T11:00:00"/>
        <d v="2027-01-23T12:00:00"/>
        <d v="2027-01-23T13:00:00"/>
        <d v="2027-01-23T14:00:00"/>
        <d v="2027-01-23T15:00:00"/>
        <d v="2027-01-23T16:00:00"/>
        <d v="2027-01-23T17:00:00"/>
        <d v="2027-01-23T18:00:00"/>
        <d v="2027-01-23T19:00:00"/>
        <d v="2027-01-23T20:00:00"/>
        <d v="2027-01-23T21:00:00"/>
        <d v="2027-01-23T22:00:00"/>
        <d v="2027-01-23T23:00:00"/>
        <d v="2027-01-24T00:00:00"/>
        <d v="2027-01-24T01:00:00"/>
        <d v="2027-01-24T02:00:00"/>
        <d v="2027-01-24T03:00:00"/>
        <d v="2027-01-24T04:00:00"/>
        <d v="2027-01-24T05:00:00"/>
        <d v="2027-01-24T06:00:00"/>
        <d v="2027-01-24T07:00:00"/>
        <d v="2027-01-24T08:00:00"/>
        <d v="2027-01-24T09:00:00"/>
        <d v="2027-01-24T10:00:00"/>
        <d v="2027-01-24T11:00:00"/>
        <d v="2027-01-24T12:00:00"/>
        <d v="2027-01-24T13:00:00"/>
        <d v="2027-01-24T14:00:00"/>
        <d v="2027-01-24T15:00:00"/>
        <d v="2027-01-24T16:00:00"/>
        <d v="2027-01-24T17:00:00"/>
        <d v="2027-01-24T18:00:00"/>
        <d v="2027-01-24T19:00:00"/>
        <d v="2027-01-24T20:00:00"/>
        <d v="2027-01-24T21:00:00"/>
        <d v="2027-01-24T22:00:00"/>
        <d v="2027-01-24T23:00:00"/>
        <d v="2027-01-25T00:00:00"/>
        <d v="2027-01-25T01:00:00"/>
        <d v="2027-01-25T02:00:00"/>
        <d v="2027-01-25T03:00:00"/>
        <d v="2027-01-25T04:00:00"/>
        <d v="2027-01-25T05:00:00"/>
        <d v="2027-01-25T06:00:00"/>
        <d v="2027-01-25T07:00:00"/>
        <d v="2027-01-25T08:00:00"/>
        <d v="2027-01-25T09:00:00"/>
        <d v="2027-01-25T10:00:00"/>
        <d v="2027-01-25T11:00:00"/>
        <d v="2027-01-25T12:00:00"/>
        <d v="2027-01-25T13:00:00"/>
        <d v="2027-01-25T14:00:00"/>
        <d v="2027-01-25T15:00:00"/>
        <d v="2027-01-25T16:00:00"/>
        <d v="2027-01-25T17:00:00"/>
        <d v="2027-01-25T18:00:00"/>
        <d v="2027-01-25T19:00:00"/>
        <d v="2027-01-25T20:00:00"/>
        <d v="2027-01-25T21:00:00"/>
        <d v="2027-01-25T22:00:00"/>
        <d v="2027-01-25T23:00:00"/>
        <d v="2027-01-26T00:00:00"/>
        <d v="2027-01-26T01:00:00"/>
        <d v="2027-01-26T02:00:00"/>
        <d v="2027-01-26T03:00:00"/>
        <d v="2027-01-26T04:00:00"/>
        <d v="2027-01-26T05:00:00"/>
        <d v="2027-01-26T06:00:00"/>
        <d v="2027-01-26T07:00:00"/>
        <d v="2027-01-26T08:00:00"/>
        <d v="2027-01-26T09:00:00"/>
        <d v="2027-01-26T10:00:00"/>
        <d v="2027-01-26T11:00:00"/>
        <d v="2027-01-26T12:00:00"/>
        <d v="2027-01-26T13:00:00"/>
        <d v="2027-01-26T14:00:00"/>
        <d v="2027-01-26T15:00:00"/>
        <d v="2027-01-26T16:00:00"/>
        <d v="2027-01-26T17:00:00"/>
        <d v="2027-01-26T18:00:00"/>
        <d v="2027-01-26T19:00:00"/>
        <d v="2027-01-26T20:00:00"/>
        <d v="2027-01-26T21:00:00"/>
        <d v="2027-01-26T22:00:00"/>
        <d v="2027-01-26T23:00:00"/>
        <d v="2027-01-27T00:00:00"/>
        <d v="2027-01-27T01:00:00"/>
        <d v="2027-01-27T02:00:00"/>
        <d v="2027-01-27T03:00:00"/>
        <d v="2027-01-27T04:00:00"/>
        <d v="2027-01-27T05:00:00"/>
        <d v="2027-01-27T06:00:00"/>
        <d v="2027-01-27T07:00:00"/>
        <d v="2027-01-27T08:00:00"/>
        <d v="2027-01-27T09:00:00"/>
        <d v="2027-01-27T10:00:00"/>
        <d v="2027-01-27T11:00:00"/>
        <d v="2027-01-27T12:00:00"/>
        <d v="2027-01-27T13:00:00"/>
        <d v="2027-01-27T14:00:00"/>
        <d v="2027-01-27T15:00:00"/>
        <d v="2027-01-27T16:00:00"/>
        <d v="2027-01-27T17:00:00"/>
        <d v="2027-01-27T18:00:00"/>
        <d v="2027-01-27T19:00:00"/>
        <d v="2027-01-27T20:00:00"/>
        <d v="2027-01-27T21:00:00"/>
        <d v="2027-01-27T22:00:00"/>
        <d v="2027-01-27T23:00:00"/>
        <d v="2027-01-28T00:00:00"/>
        <d v="2027-01-28T01:00:00"/>
        <d v="2027-01-28T02:00:00"/>
        <d v="2027-01-28T03:00:00"/>
        <d v="2027-01-28T04:00:00"/>
        <d v="2027-01-28T05:00:00"/>
        <d v="2027-01-28T06:00:00"/>
        <d v="2027-01-28T07:00:00"/>
        <d v="2027-01-28T08:00:00"/>
        <d v="2027-01-28T09:00:00"/>
        <d v="2027-01-28T10:00:00"/>
        <d v="2027-01-28T11:00:00"/>
        <d v="2027-01-28T12:00:00"/>
        <d v="2027-01-28T13:00:00"/>
        <d v="2027-01-28T14:00:00"/>
        <d v="2027-01-28T15:00:00"/>
        <d v="2027-01-28T16:00:00"/>
        <d v="2027-01-28T17:00:00"/>
        <d v="2027-01-28T18:00:00"/>
        <d v="2027-01-28T19:00:00"/>
        <d v="2027-01-28T20:00:00"/>
        <d v="2027-01-28T21:00:00"/>
        <d v="2027-01-28T22:00:00"/>
        <d v="2027-01-28T23:00:00"/>
        <d v="2027-01-29T00:00:00"/>
        <d v="2027-01-29T01:00:00"/>
        <d v="2027-01-29T02:00:00"/>
        <d v="2027-01-29T03:00:00"/>
        <d v="2027-01-29T04:00:00"/>
        <d v="2027-01-29T05:00:00"/>
        <d v="2027-01-29T06:00:00"/>
        <d v="2027-01-29T07:00:00"/>
        <d v="2027-01-29T08:00:00"/>
        <d v="2027-01-29T09:00:00"/>
        <d v="2027-01-29T10:00:00"/>
        <d v="2027-01-29T11:00:00"/>
        <d v="2027-01-29T12:00:00"/>
        <d v="2027-01-29T13:00:00"/>
        <d v="2027-01-29T14:00:00"/>
        <d v="2027-01-29T15:00:00"/>
        <d v="2027-01-29T16:00:00"/>
        <d v="2027-01-29T17:00:00"/>
        <d v="2027-01-29T18:00:00"/>
        <d v="2027-01-29T19:00:00"/>
        <d v="2027-01-29T20:00:00"/>
        <d v="2027-01-29T21:00:00"/>
        <d v="2027-01-29T22:00:00"/>
        <d v="2027-01-29T23:00:00"/>
        <d v="2027-01-30T00:00:00"/>
        <d v="2027-01-30T01:00:00"/>
        <d v="2027-01-30T02:00:00"/>
        <d v="2027-01-30T03:00:00"/>
        <d v="2027-01-30T04:00:00"/>
        <d v="2027-01-30T05:00:00"/>
        <d v="2027-01-30T06:00:00"/>
        <d v="2027-01-30T07:00:00"/>
        <d v="2027-01-30T08:00:00"/>
        <d v="2027-01-30T09:00:00"/>
        <d v="2027-01-30T10:00:00"/>
        <d v="2027-01-30T11:00:00"/>
        <d v="2027-01-30T12:00:00"/>
        <d v="2027-01-30T13:00:00"/>
        <d v="2027-01-30T14:00:00"/>
        <d v="2027-01-30T15:00:00"/>
        <d v="2027-01-30T16:00:00"/>
        <d v="2027-01-30T17:00:00"/>
        <d v="2027-01-30T18:00:00"/>
        <d v="2027-01-30T19:00:00"/>
        <d v="2027-01-30T20:00:00"/>
        <d v="2027-01-30T21:00:00"/>
        <d v="2027-01-30T22:00:00"/>
        <d v="2027-01-30T23:00:00"/>
        <d v="2027-01-31T00:00:00"/>
        <d v="2027-01-31T01:00:00"/>
        <d v="2027-01-31T02:00:00"/>
        <d v="2027-01-31T03:00:00"/>
        <d v="2027-01-31T04:00:00"/>
        <d v="2027-01-31T05:00:00"/>
        <d v="2027-01-31T06:00:00"/>
        <d v="2027-01-31T07:00:00"/>
        <d v="2027-01-31T08:00:00"/>
        <d v="2027-01-31T09:00:00"/>
        <d v="2027-01-31T10:00:00"/>
        <d v="2027-01-31T11:00:00"/>
        <d v="2027-01-31T12:00:00"/>
        <d v="2027-01-31T13:00:00"/>
        <d v="2027-01-31T14:00:00"/>
        <d v="2027-01-31T15:00:00"/>
        <d v="2027-01-31T16:00:00"/>
        <d v="2027-01-31T17:00:00"/>
        <d v="2027-01-31T18:00:00"/>
        <d v="2027-01-31T19:00:00"/>
        <d v="2027-01-31T20:00:00"/>
        <d v="2027-01-31T21:00:00"/>
        <d v="2027-01-31T22:00:00"/>
        <d v="2027-01-31T23:00:00"/>
        <d v="2027-02-01T00:00:00"/>
        <d v="2027-02-01T01:00:00"/>
        <d v="2027-02-01T02:00:00"/>
        <d v="2027-02-01T03:00:00"/>
        <d v="2027-02-01T04:00:00"/>
        <d v="2027-02-01T05:00:00"/>
        <d v="2027-02-01T06:00:00"/>
        <d v="2027-02-01T07:00:00"/>
        <d v="2027-02-01T08:00:00"/>
        <d v="2027-02-01T09:00:00"/>
        <d v="2027-02-01T10:00:00"/>
        <d v="2027-02-01T11:00:00"/>
        <d v="2027-02-01T12:00:00"/>
        <d v="2027-02-01T13:00:00"/>
        <d v="2027-02-01T14:00:00"/>
        <d v="2027-02-01T15:00:00"/>
        <d v="2027-02-01T16:00:00"/>
        <d v="2027-02-01T17:00:00"/>
        <d v="2027-02-01T18:00:00"/>
        <d v="2027-02-01T19:00:00"/>
        <d v="2027-02-01T20:00:00"/>
        <d v="2027-02-01T21:00:00"/>
        <d v="2027-02-01T22:00:00"/>
        <d v="2027-02-01T23:00:00"/>
        <d v="2027-02-02T00:00:00"/>
        <d v="2027-02-02T01:00:00"/>
        <d v="2027-02-02T02:00:00"/>
        <d v="2027-02-02T03:00:00"/>
        <d v="2027-02-02T04:00:00"/>
        <d v="2027-02-02T05:00:00"/>
        <d v="2027-02-02T06:00:00"/>
        <d v="2027-02-02T07:00:00"/>
        <d v="2027-02-02T08:00:00"/>
        <d v="2027-02-02T09:00:00"/>
        <d v="2027-02-02T10:00:00"/>
        <d v="2027-02-02T11:00:00"/>
        <d v="2027-02-02T12:00:00"/>
        <d v="2027-02-02T13:00:00"/>
        <d v="2027-02-02T14:00:00"/>
        <d v="2027-02-02T15:00:00"/>
        <d v="2027-02-02T16:00:00"/>
        <d v="2027-02-02T17:00:00"/>
        <d v="2027-02-02T18:00:00"/>
        <d v="2027-02-02T19:00:00"/>
        <d v="2027-02-02T20:00:00"/>
        <d v="2027-02-02T21:00:00"/>
        <d v="2027-02-02T22:00:00"/>
        <d v="2027-02-02T23:00:00"/>
        <d v="2027-02-03T00:00:00"/>
        <d v="2027-02-03T01:00:00"/>
        <d v="2027-02-03T02:00:00"/>
        <d v="2027-02-03T03:00:00"/>
        <d v="2027-02-03T04:00:00"/>
        <d v="2027-02-03T05:00:00"/>
        <d v="2027-02-03T06:00:00"/>
        <d v="2027-02-03T07:00:00"/>
        <d v="2027-02-03T08:00:00"/>
        <d v="2027-02-03T09:00:00"/>
        <d v="2027-02-03T10:00:00"/>
        <d v="2027-02-03T11:00:00"/>
        <d v="2027-02-03T12:00:00"/>
        <d v="2027-02-03T13:00:00"/>
        <d v="2027-02-03T14:00:00"/>
        <d v="2027-02-03T15:00:00"/>
        <d v="2027-02-03T16:00:00"/>
        <d v="2027-02-03T17:00:00"/>
        <d v="2027-02-03T18:00:00"/>
        <d v="2027-02-03T19:00:00"/>
        <d v="2027-02-03T20:00:00"/>
        <d v="2027-02-03T21:00:00"/>
        <d v="2027-02-03T22:00:00"/>
        <d v="2027-02-03T23:00:00"/>
        <d v="2027-02-04T00:00:00"/>
        <d v="2027-02-04T01:00:00"/>
        <d v="2027-02-04T02:00:00"/>
        <d v="2027-02-04T03:00:00"/>
        <d v="2027-02-04T04:00:00"/>
        <d v="2027-02-04T05:00:00"/>
        <d v="2027-02-04T06:00:00"/>
        <d v="2027-02-04T07:00:00"/>
        <d v="2027-02-04T08:00:00"/>
        <d v="2027-02-04T09:00:00"/>
        <d v="2027-02-04T10:00:00"/>
        <d v="2027-02-04T11:00:00"/>
        <d v="2027-02-04T12:00:00"/>
        <d v="2027-02-04T13:00:00"/>
        <d v="2027-02-04T14:00:00"/>
        <d v="2027-02-04T15:00:00"/>
        <d v="2027-02-04T16:00:00"/>
        <d v="2027-02-04T17:00:00"/>
        <d v="2027-02-04T18:00:00"/>
        <d v="2027-02-04T19:00:00"/>
        <d v="2027-02-04T20:00:00"/>
        <d v="2027-02-04T21:00:00"/>
        <d v="2027-02-04T22:00:00"/>
        <d v="2027-02-04T23:00:00"/>
        <d v="2027-02-05T00:00:00"/>
        <d v="2027-02-05T01:00:00"/>
        <d v="2027-02-05T02:00:00"/>
        <d v="2027-02-05T03:00:00"/>
        <d v="2027-02-05T04:00:00"/>
        <d v="2027-02-05T05:00:00"/>
        <d v="2027-02-05T06:00:00"/>
        <d v="2027-02-05T07:00:00"/>
        <d v="2027-02-05T08:00:00"/>
        <d v="2027-02-05T09:00:00"/>
        <d v="2027-02-05T10:00:00"/>
        <d v="2027-02-05T11:00:00"/>
        <d v="2027-02-05T12:00:00"/>
        <d v="2027-02-05T13:00:00"/>
        <d v="2027-02-05T14:00:00"/>
        <d v="2027-02-05T15:00:00"/>
        <d v="2027-02-05T16:00:00"/>
        <d v="2027-02-05T17:00:00"/>
        <d v="2027-02-05T18:00:00"/>
        <d v="2027-02-05T19:00:00"/>
        <d v="2027-02-05T20:00:00"/>
        <d v="2027-02-05T21:00:00"/>
        <d v="2027-02-05T22:00:00"/>
        <d v="2027-02-05T23:00:00"/>
        <d v="2027-02-06T00:00:00"/>
        <d v="2027-02-06T01:00:00"/>
        <d v="2027-02-06T02:00:00"/>
        <d v="2027-02-06T03:00:00"/>
        <d v="2027-02-06T04:00:00"/>
        <d v="2027-02-06T05:00:00"/>
        <d v="2027-02-06T06:00:00"/>
        <d v="2027-02-06T07:00:00"/>
        <d v="2027-02-06T08:00:00"/>
        <d v="2027-02-06T09:00:00"/>
        <d v="2027-02-06T10:00:00"/>
        <d v="2027-02-06T11:00:00"/>
        <d v="2027-02-06T12:00:00"/>
        <d v="2027-02-06T13:00:00"/>
        <d v="2027-02-06T14:00:00"/>
        <d v="2027-02-06T15:00:00"/>
        <d v="2027-02-06T16:00:00"/>
        <d v="2027-02-06T17:00:00"/>
        <d v="2027-02-06T18:00:00"/>
        <d v="2027-02-06T19:00:00"/>
        <d v="2027-02-06T20:00:00"/>
        <d v="2027-02-06T21:00:00"/>
        <d v="2027-02-06T22:00:00"/>
        <d v="2027-02-06T23:00:00"/>
        <d v="2027-02-07T00:00:00"/>
        <d v="2027-02-07T01:00:00"/>
        <d v="2027-02-07T02:00:00"/>
        <d v="2027-02-07T03:00:00"/>
        <d v="2027-02-07T04:00:00"/>
        <d v="2027-02-07T05:00:00"/>
        <d v="2027-02-07T06:00:00"/>
        <d v="2027-02-07T07:00:00"/>
        <d v="2027-02-07T08:00:00"/>
        <d v="2027-02-07T09:00:00"/>
        <d v="2027-02-07T10:00:00"/>
        <d v="2027-02-07T11:00:00"/>
        <d v="2027-02-07T12:00:00"/>
        <d v="2027-02-07T13:00:00"/>
        <d v="2027-02-07T14:00:00"/>
        <d v="2027-02-07T15:00:00"/>
        <d v="2027-02-07T16:00:00"/>
        <d v="2027-02-07T17:00:00"/>
        <d v="2027-02-07T18:00:00"/>
        <d v="2027-02-07T19:00:00"/>
        <d v="2027-02-07T20:00:00"/>
        <d v="2027-02-07T21:00:00"/>
        <d v="2027-02-07T22:00:00"/>
        <d v="2027-02-07T23:00:00"/>
        <d v="2027-02-08T00:00:00"/>
        <d v="2027-02-08T01:00:00"/>
        <d v="2027-02-08T02:00:00"/>
        <d v="2027-02-08T03:00:00"/>
        <d v="2027-02-08T04:00:00"/>
        <d v="2027-02-08T05:00:00"/>
        <d v="2027-02-08T06:00:00"/>
        <d v="2027-02-08T07:00:00"/>
        <d v="2027-02-08T08:00:00"/>
        <d v="2027-02-08T09:00:00"/>
        <d v="2027-02-08T10:00:00"/>
        <d v="2027-02-08T11:00:00"/>
        <d v="2027-02-08T12:00:00"/>
        <d v="2027-02-08T13:00:00"/>
        <d v="2027-02-08T14:00:00"/>
        <d v="2027-02-08T15:00:00"/>
        <d v="2027-02-08T16:00:00"/>
        <d v="2027-02-08T17:00:00"/>
        <d v="2027-02-08T18:00:00"/>
        <d v="2027-02-08T19:00:00"/>
        <d v="2027-02-08T20:00:00"/>
        <d v="2027-02-08T21:00:00"/>
        <d v="2027-02-08T22:00:00"/>
        <d v="2027-02-08T23:00:00"/>
        <d v="2027-02-09T00:00:00"/>
        <d v="2027-02-09T01:00:00"/>
        <d v="2027-02-09T02:00:00"/>
        <d v="2027-02-09T03:00:00"/>
        <d v="2027-02-09T04:00:00"/>
        <d v="2027-02-09T05:00:00"/>
        <d v="2027-02-09T06:00:00"/>
        <d v="2027-02-09T07:00:00"/>
        <d v="2027-02-09T08:00:00"/>
        <d v="2027-02-09T09:00:00"/>
        <d v="2027-02-09T10:00:00"/>
        <d v="2027-02-09T11:00:00"/>
        <d v="2027-02-09T12:00:00"/>
        <d v="2027-02-09T13:00:00"/>
        <d v="2027-02-09T14:00:00"/>
        <d v="2027-02-09T15:00:00"/>
        <d v="2027-02-09T16:00:00"/>
        <d v="2027-02-09T17:00:00"/>
        <d v="2027-02-09T18:00:00"/>
        <d v="2027-02-09T19:00:00"/>
        <d v="2027-02-09T20:00:00"/>
        <d v="2027-02-09T21:00:00"/>
        <d v="2027-02-09T22:00:00"/>
        <d v="2027-02-09T23:00:00"/>
        <d v="2027-02-10T00:00:00"/>
        <d v="2027-02-10T01:00:00"/>
        <d v="2027-02-10T02:00:00"/>
        <d v="2027-02-10T03:00:00"/>
        <d v="2027-02-10T04:00:00"/>
        <d v="2027-02-10T05:00:00"/>
        <d v="2027-02-10T06:00:00"/>
        <d v="2027-02-10T07:00:00"/>
        <d v="2027-02-10T08:00:00"/>
        <d v="2027-02-10T09:00:00"/>
        <d v="2027-02-10T10:00:00"/>
        <d v="2027-02-10T11:00:00"/>
        <d v="2027-02-10T12:00:00"/>
        <d v="2027-02-10T13:00:00"/>
        <d v="2027-02-10T14:00:00"/>
        <d v="2027-02-10T15:00:00"/>
        <d v="2027-02-10T16:00:00"/>
        <d v="2027-02-10T17:00:00"/>
        <d v="2027-02-10T18:00:00"/>
        <d v="2027-02-10T19:00:00"/>
        <d v="2027-02-10T20:00:00"/>
        <d v="2027-02-10T21:00:00"/>
        <d v="2027-02-10T22:00:00"/>
        <d v="2027-02-10T23:00:00"/>
        <d v="2027-02-11T00:00:00"/>
        <d v="2027-02-11T01:00:00"/>
        <d v="2027-02-11T02:00:00"/>
        <d v="2027-02-11T03:00:00"/>
        <d v="2027-02-11T04:00:00"/>
        <d v="2027-02-11T05:00:00"/>
        <d v="2027-02-11T06:00:00"/>
        <d v="2027-02-11T07:00:00"/>
        <d v="2027-02-11T08:00:00"/>
        <d v="2027-02-11T09:00:00"/>
        <d v="2027-02-11T10:00:00"/>
        <d v="2027-02-11T11:00:00"/>
        <d v="2027-02-11T12:00:00"/>
        <d v="2027-02-11T13:00:00"/>
        <d v="2027-02-11T14:00:00"/>
        <d v="2027-02-11T15:00:00"/>
        <d v="2027-02-11T16:00:00"/>
        <d v="2027-02-11T17:00:00"/>
        <d v="2027-02-11T18:00:00"/>
        <d v="2027-02-11T19:00:00"/>
        <d v="2027-02-11T20:00:00"/>
        <d v="2027-02-11T21:00:00"/>
        <d v="2027-02-11T22:00:00"/>
        <d v="2027-02-11T23:00:00"/>
        <d v="2027-02-12T00:00:00"/>
        <d v="2027-02-12T01:00:00"/>
        <d v="2027-02-12T02:00:00"/>
        <d v="2027-02-12T03:00:00"/>
        <d v="2027-02-12T04:00:00"/>
        <d v="2027-02-12T05:00:00"/>
        <d v="2027-02-12T06:00:00"/>
        <d v="2027-02-12T07:00:00"/>
        <d v="2027-02-12T08:00:00"/>
        <d v="2027-02-12T09:00:00"/>
        <d v="2027-02-12T10:00:00"/>
        <d v="2027-02-12T11:00:00"/>
        <d v="2027-02-12T12:00:00"/>
        <d v="2027-02-12T13:00:00"/>
        <d v="2027-02-12T14:00:00"/>
        <d v="2027-02-12T15:00:00"/>
        <d v="2027-02-12T16:00:00"/>
        <d v="2027-02-12T17:00:00"/>
        <d v="2027-02-12T18:00:00"/>
        <d v="2027-02-12T19:00:00"/>
        <d v="2027-02-12T20:00:00"/>
        <d v="2027-02-12T21:00:00"/>
        <d v="2027-02-12T22:00:00"/>
        <d v="2027-02-12T23:00:00"/>
        <d v="2027-02-13T00:00:00"/>
        <d v="2027-02-13T01:00:00"/>
        <d v="2027-02-13T02:00:00"/>
        <d v="2027-02-13T03:00:00"/>
        <d v="2027-02-13T04:00:00"/>
        <d v="2027-02-13T05:00:00"/>
        <d v="2027-02-13T06:00:00"/>
        <d v="2027-02-13T07:00:00"/>
        <d v="2027-02-13T08:00:00"/>
        <d v="2027-02-13T09:00:00"/>
        <d v="2027-02-13T10:00:00"/>
        <d v="2027-02-13T11:00:00"/>
        <d v="2027-02-13T12:00:00"/>
        <d v="2027-02-13T13:00:00"/>
        <d v="2027-02-13T14:00:00"/>
        <d v="2027-02-13T15:00:00"/>
        <d v="2027-02-13T16:00:00"/>
        <d v="2027-02-13T17:00:00"/>
        <d v="2027-02-13T18:00:00"/>
        <d v="2027-02-13T19:00:00"/>
        <d v="2027-02-13T20:00:00"/>
        <d v="2027-02-13T21:00:00"/>
        <d v="2027-02-13T22:00:00"/>
        <d v="2027-02-13T23:00:00"/>
        <d v="2027-02-14T00:00:00"/>
        <d v="2027-02-14T01:00:00"/>
        <d v="2027-02-14T02:00:00"/>
        <d v="2027-02-14T03:00:00"/>
        <d v="2027-02-14T04:00:00"/>
        <d v="2027-02-14T05:00:00"/>
        <d v="2027-02-14T06:00:00"/>
        <d v="2027-02-14T07:00:00"/>
        <d v="2027-02-14T08:00:00"/>
        <d v="2027-02-14T09:00:00"/>
        <d v="2027-02-14T10:00:00"/>
        <d v="2027-02-14T11:00:00"/>
        <d v="2027-02-14T12:00:00"/>
        <d v="2027-02-14T13:00:00"/>
        <d v="2027-02-14T14:00:00"/>
        <d v="2027-02-14T15:00:00"/>
        <d v="2027-02-14T16:00:00"/>
        <d v="2027-02-14T17:00:00"/>
        <d v="2027-02-14T18:00:00"/>
        <d v="2027-02-14T19:00:00"/>
        <d v="2027-02-14T20:00:00"/>
        <d v="2027-02-14T21:00:00"/>
        <d v="2027-02-14T22:00:00"/>
        <d v="2027-02-14T23:00:00"/>
        <d v="2027-02-15T00:00:00"/>
        <d v="2027-02-15T01:00:00"/>
        <d v="2027-02-15T02:00:00"/>
        <d v="2027-02-15T03:00:00"/>
        <d v="2027-02-15T04:00:00"/>
        <d v="2027-02-15T05:00:00"/>
        <d v="2027-02-15T06:00:00"/>
        <d v="2027-02-15T07:00:00"/>
        <d v="2027-02-15T08:00:00"/>
        <d v="2027-02-15T09:00:00"/>
        <d v="2027-02-15T10:00:00"/>
        <d v="2027-02-15T11:00:00"/>
        <d v="2027-02-15T12:00:00"/>
        <d v="2027-02-15T13:00:00"/>
        <d v="2027-02-15T14:00:00"/>
        <d v="2027-02-15T15:00:00"/>
        <d v="2027-02-15T16:00:00"/>
        <d v="2027-02-15T17:00:00"/>
        <d v="2027-02-15T18:00:00"/>
        <d v="2027-02-15T19:00:00"/>
        <d v="2027-02-15T20:00:00"/>
        <d v="2027-02-15T21:00:00"/>
        <d v="2027-02-15T22:00:00"/>
        <d v="2027-02-15T23:00:00"/>
        <d v="2027-02-16T00:00:00"/>
        <d v="2027-02-16T01:00:00"/>
        <d v="2027-02-16T02:00:00"/>
        <d v="2027-02-16T03:00:00"/>
        <d v="2027-02-16T04:00:00"/>
        <d v="2027-02-16T05:00:00"/>
        <d v="2027-02-16T06:00:00"/>
        <d v="2027-02-16T07:00:00"/>
        <d v="2027-02-16T08:00:00"/>
        <d v="2027-02-16T09:00:00"/>
        <d v="2027-02-16T10:00:00"/>
        <d v="2027-02-16T11:00:00"/>
        <d v="2027-02-16T12:00:00"/>
        <d v="2027-02-16T13:00:00"/>
        <d v="2027-02-16T14:00:00"/>
        <d v="2027-02-16T15:00:00"/>
        <d v="2027-02-16T16:00:00"/>
        <d v="2027-02-16T17:00:00"/>
        <d v="2027-02-16T18:00:00"/>
        <d v="2027-02-16T19:00:00"/>
        <d v="2027-02-16T20:00:00"/>
        <d v="2027-02-16T21:00:00"/>
        <d v="2027-02-16T22:00:00"/>
        <d v="2027-02-16T23:00:00"/>
        <d v="2027-02-17T00:00:00"/>
        <d v="2027-02-17T01:00:00"/>
        <d v="2027-02-17T02:00:00"/>
        <d v="2027-02-17T03:00:00"/>
        <d v="2027-02-17T04:00:00"/>
        <d v="2027-02-17T05:00:00"/>
        <d v="2027-02-17T06:00:00"/>
        <d v="2027-02-17T07:00:00"/>
        <d v="2027-02-17T08:00:00"/>
        <d v="2027-02-17T09:00:00"/>
        <d v="2027-02-17T10:00:00"/>
        <d v="2027-02-17T11:00:00"/>
        <d v="2027-02-17T12:00:00"/>
        <d v="2027-02-17T13:00:00"/>
        <d v="2027-02-17T14:00:00"/>
        <d v="2027-02-17T15:00:00"/>
        <d v="2027-02-17T16:00:00"/>
        <d v="2027-02-17T17:00:00"/>
        <d v="2027-02-17T18:00:00"/>
        <d v="2027-02-17T19:00:00"/>
        <d v="2027-02-17T20:00:00"/>
        <d v="2027-02-17T21:00:00"/>
        <d v="2027-02-17T22:00:00"/>
        <d v="2027-02-17T23:00:00"/>
        <d v="2027-02-18T00:00:00"/>
        <d v="2027-02-18T01:00:00"/>
        <d v="2027-02-18T02:00:00"/>
        <d v="2027-02-18T03:00:00"/>
        <d v="2027-02-18T04:00:00"/>
        <d v="2027-02-18T05:00:00"/>
        <d v="2027-02-18T06:00:00"/>
        <d v="2027-02-18T07:00:00"/>
        <d v="2027-02-18T08:00:00"/>
        <d v="2027-02-18T09:00:00"/>
        <d v="2027-02-18T10:00:00"/>
        <d v="2027-02-18T11:00:00"/>
        <d v="2027-02-18T12:00:00"/>
        <d v="2027-02-18T13:00:00"/>
        <d v="2027-02-18T14:00:00"/>
        <d v="2027-02-18T15:00:00"/>
        <d v="2027-02-18T16:00:00"/>
        <d v="2027-02-18T17:00:00"/>
        <d v="2027-02-18T18:00:00"/>
        <d v="2027-02-18T19:00:00"/>
        <d v="2027-02-18T20:00:00"/>
        <d v="2027-02-18T21:00:00"/>
        <d v="2027-02-18T22:00:00"/>
        <d v="2027-02-18T23:00:00"/>
        <d v="2027-02-19T00:00:00"/>
        <d v="2027-02-19T01:00:00"/>
        <d v="2027-02-19T02:00:00"/>
        <d v="2027-02-19T03:00:00"/>
        <d v="2027-02-19T04:00:00"/>
        <d v="2027-02-19T05:00:00"/>
        <d v="2027-02-19T06:00:00"/>
        <d v="2027-02-19T07:00:00"/>
        <d v="2027-02-19T08:00:00"/>
        <d v="2027-02-19T09:00:00"/>
        <d v="2027-02-19T10:00:00"/>
        <d v="2027-02-19T11:00:00"/>
        <d v="2027-02-19T12:00:00"/>
        <d v="2027-02-19T13:00:00"/>
        <d v="2027-02-19T14:00:00"/>
        <d v="2027-02-19T15:00:00"/>
        <d v="2027-02-19T16:00:00"/>
        <d v="2027-02-19T17:00:00"/>
        <d v="2027-02-19T18:00:00"/>
        <d v="2027-02-19T19:00:00"/>
        <d v="2027-02-19T20:00:00"/>
        <d v="2027-02-19T21:00:00"/>
        <d v="2027-02-19T22:00:00"/>
        <d v="2027-02-19T23:00:00"/>
        <d v="2027-02-20T00:00:00"/>
        <d v="2027-02-20T01:00:00"/>
        <d v="2027-02-20T02:00:00"/>
        <d v="2027-02-20T03:00:00"/>
        <d v="2027-02-20T04:00:00"/>
        <d v="2027-02-20T05:00:00"/>
        <d v="2027-02-20T06:00:00"/>
        <d v="2027-02-20T07:00:00"/>
        <d v="2027-02-20T08:00:00"/>
        <d v="2027-02-20T09:00:00"/>
        <d v="2027-02-20T10:00:00"/>
        <d v="2027-02-20T11:00:00"/>
        <d v="2027-02-20T12:00:00"/>
        <d v="2027-02-20T13:00:00"/>
        <d v="2027-02-20T14:00:00"/>
        <d v="2027-02-20T15:00:00"/>
        <d v="2027-02-20T16:00:00"/>
        <d v="2027-02-20T17:00:00"/>
        <d v="2027-02-20T18:00:00"/>
        <d v="2027-02-20T19:00:00"/>
        <d v="2027-02-20T20:00:00"/>
        <d v="2027-02-20T21:00:00"/>
        <d v="2027-02-20T22:00:00"/>
        <d v="2027-02-20T23:00:00"/>
        <d v="2027-02-21T00:00:00"/>
        <d v="2027-02-21T01:00:00"/>
        <d v="2027-02-21T02:00:00"/>
        <d v="2027-02-21T03:00:00"/>
        <d v="2027-02-21T04:00:00"/>
        <d v="2027-02-21T05:00:00"/>
        <d v="2027-02-21T06:00:00"/>
        <d v="2027-02-21T07:00:00"/>
        <d v="2027-02-21T08:00:00"/>
        <d v="2027-02-21T09:00:00"/>
        <d v="2027-02-21T10:00:00"/>
        <d v="2027-02-21T11:00:00"/>
        <d v="2027-02-21T12:00:00"/>
        <d v="2027-02-21T13:00:00"/>
        <d v="2027-02-21T14:00:00"/>
        <d v="2027-02-21T15:00:00"/>
        <d v="2027-02-21T16:00:00"/>
        <d v="2027-02-21T17:00:00"/>
        <d v="2027-02-21T18:00:00"/>
        <d v="2027-02-21T19:00:00"/>
        <d v="2027-02-21T20:00:00"/>
        <d v="2027-02-21T21:00:00"/>
        <d v="2027-02-21T22:00:00"/>
        <d v="2027-02-21T23:00:00"/>
        <d v="2027-02-22T00:00:00"/>
        <d v="2027-02-22T01:00:00"/>
        <d v="2027-02-22T02:00:00"/>
        <d v="2027-02-22T03:00:00"/>
        <d v="2027-02-22T04:00:00"/>
        <d v="2027-02-22T05:00:00"/>
        <d v="2027-02-22T06:00:00"/>
        <d v="2027-02-22T07:00:00"/>
        <d v="2027-02-22T08:00:00"/>
        <d v="2027-02-22T09:00:00"/>
        <d v="2027-02-22T10:00:00"/>
        <d v="2027-02-22T11:00:00"/>
        <d v="2027-02-22T12:00:00"/>
        <d v="2027-02-22T13:00:00"/>
        <d v="2027-02-22T14:00:00"/>
        <d v="2027-02-22T15:00:00"/>
        <d v="2027-02-22T16:00:00"/>
        <d v="2027-02-22T17:00:00"/>
        <d v="2027-02-22T18:00:00"/>
        <d v="2027-02-22T19:00:00"/>
        <d v="2027-02-22T20:00:00"/>
        <d v="2027-02-22T21:00:00"/>
        <d v="2027-02-22T22:00:00"/>
        <d v="2027-02-22T23:00:00"/>
        <d v="2027-02-23T00:00:00"/>
        <d v="2027-02-23T01:00:00"/>
        <d v="2027-02-23T02:00:00"/>
        <d v="2027-02-23T03:00:00"/>
        <d v="2027-02-23T04:00:00"/>
        <d v="2027-02-23T05:00:00"/>
        <d v="2027-02-23T06:00:00"/>
        <d v="2027-02-23T07:00:00"/>
        <d v="2027-02-23T08:00:00"/>
        <d v="2027-02-23T09:00:00"/>
        <d v="2027-02-23T10:00:00"/>
        <d v="2027-02-23T11:00:00"/>
        <d v="2027-02-23T12:00:00"/>
        <d v="2027-02-23T13:00:00"/>
        <d v="2027-02-23T14:00:00"/>
        <d v="2027-02-23T15:00:00"/>
        <d v="2027-02-23T16:00:00"/>
        <d v="2027-02-23T17:00:00"/>
        <d v="2027-02-23T18:00:00"/>
        <d v="2027-02-23T19:00:00"/>
        <d v="2027-02-23T20:00:00"/>
        <d v="2027-02-23T21:00:00"/>
        <d v="2027-02-23T22:00:00"/>
        <d v="2027-02-23T23:00:00"/>
        <d v="2027-02-24T00:00:00"/>
        <d v="2027-02-24T01:00:00"/>
        <d v="2027-02-24T02:00:00"/>
        <d v="2027-02-24T03:00:00"/>
        <d v="2027-02-24T04:00:00"/>
        <d v="2027-02-24T05:00:00"/>
        <d v="2027-02-24T06:00:00"/>
        <d v="2027-02-24T07:00:00"/>
        <d v="2027-02-24T08:00:00"/>
        <d v="2027-02-24T09:00:00"/>
        <d v="2027-02-24T10:00:00"/>
        <d v="2027-02-24T11:00:00"/>
        <d v="2027-02-24T12:00:00"/>
        <d v="2027-02-24T13:00:00"/>
        <d v="2027-02-24T14:00:00"/>
        <d v="2027-02-24T15:00:00"/>
        <d v="2027-02-24T16:00:00"/>
        <d v="2027-02-24T17:00:00"/>
        <d v="2027-02-24T18:00:00"/>
        <d v="2027-02-24T19:00:00"/>
        <d v="2027-02-24T20:00:00"/>
        <d v="2027-02-24T21:00:00"/>
        <d v="2027-02-24T22:00:00"/>
        <d v="2027-02-24T23:00:00"/>
        <d v="2027-02-25T00:00:00"/>
        <d v="2027-02-25T01:00:00"/>
        <d v="2027-02-25T02:00:00"/>
        <d v="2027-02-25T03:00:00"/>
        <d v="2027-02-25T04:00:00"/>
        <d v="2027-02-25T05:00:00"/>
        <d v="2027-02-25T06:00:00"/>
        <d v="2027-02-25T07:00:00"/>
        <d v="2027-02-25T08:00:00"/>
        <d v="2027-02-25T09:00:00"/>
        <d v="2027-02-25T10:00:00"/>
        <d v="2027-02-25T11:00:00"/>
        <d v="2027-02-25T12:00:00"/>
        <d v="2027-02-25T13:00:00"/>
        <d v="2027-02-25T14:00:00"/>
        <d v="2027-02-25T15:00:00"/>
        <d v="2027-02-25T16:00:00"/>
        <d v="2027-02-25T17:00:00"/>
        <d v="2027-02-25T18:00:00"/>
        <d v="2027-02-25T19:00:00"/>
        <d v="2027-02-25T20:00:00"/>
        <d v="2027-02-25T21:00:00"/>
        <d v="2027-02-25T22:00:00"/>
        <d v="2027-02-25T23:00:00"/>
        <d v="2027-02-26T00:00:00"/>
        <d v="2027-02-26T01:00:00"/>
        <d v="2027-02-26T02:00:00"/>
        <d v="2027-02-26T03:00:00"/>
        <d v="2027-02-26T04:00:00"/>
        <d v="2027-02-26T05:00:00"/>
        <d v="2027-02-26T06:00:00"/>
        <d v="2027-02-26T07:00:00"/>
        <d v="2027-02-26T08:00:00"/>
        <d v="2027-02-26T09:00:00"/>
        <d v="2027-02-26T10:00:00"/>
        <d v="2027-02-26T11:00:00"/>
        <d v="2027-02-26T12:00:00"/>
        <d v="2027-02-26T13:00:00"/>
        <d v="2027-02-26T14:00:00"/>
        <d v="2027-02-26T15:00:00"/>
        <d v="2027-02-26T16:00:00"/>
        <d v="2027-02-26T17:00:00"/>
        <d v="2027-02-26T18:00:00"/>
        <d v="2027-02-26T19:00:00"/>
        <d v="2027-02-26T20:00:00"/>
        <d v="2027-02-26T21:00:00"/>
        <d v="2027-02-26T22:00:00"/>
        <d v="2027-02-26T23:00:00"/>
        <d v="2027-02-27T00:00:00"/>
        <d v="2027-02-27T01:00:00"/>
        <d v="2027-02-27T02:00:00"/>
        <d v="2027-02-27T03:00:00"/>
        <d v="2027-02-27T04:00:00"/>
        <d v="2027-02-27T05:00:00"/>
        <d v="2027-02-27T06:00:00"/>
        <d v="2027-02-27T07:00:00"/>
        <d v="2027-02-27T08:00:00"/>
        <d v="2027-02-27T09:00:00"/>
        <d v="2027-02-27T10:00:00"/>
        <d v="2027-02-27T11:00:00"/>
        <d v="2027-02-27T12:00:00"/>
        <d v="2027-02-27T13:00:00"/>
        <d v="2027-02-27T14:00:00"/>
        <d v="2027-02-27T15:00:00"/>
        <d v="2027-02-27T16:00:00"/>
        <d v="2027-02-27T17:00:00"/>
        <d v="2027-02-27T18:00:00"/>
        <d v="2027-02-27T19:00:00"/>
        <d v="2027-02-27T20:00:00"/>
        <d v="2027-02-27T21:00:00"/>
        <d v="2027-02-27T22:00:00"/>
        <d v="2027-02-27T23:00:00"/>
        <d v="2027-02-28T00:00:00"/>
        <d v="2027-02-28T01:00:00"/>
        <d v="2027-02-28T02:00:00"/>
        <d v="2027-02-28T03:00:00"/>
        <d v="2027-02-28T04:00:00"/>
        <d v="2027-02-28T05:00:00"/>
        <d v="2027-02-28T06:00:00"/>
        <d v="2027-02-28T07:00:00"/>
        <d v="2027-02-28T08:00:00"/>
        <d v="2027-02-28T09:00:00"/>
        <d v="2027-02-28T10:00:00"/>
        <d v="2027-02-28T11:00:00"/>
        <d v="2027-02-28T12:00:00"/>
        <d v="2027-02-28T13:00:00"/>
        <d v="2027-02-28T14:00:00"/>
        <d v="2027-02-28T15:00:00"/>
        <d v="2027-02-28T16:00:00"/>
        <d v="2027-02-28T17:00:00"/>
        <d v="2027-02-28T18:00:00"/>
        <d v="2027-02-28T19:00:00"/>
        <d v="2027-02-28T20:00:00"/>
        <d v="2027-02-28T21:00:00"/>
        <d v="2027-02-28T22:00:00"/>
        <d v="2027-02-28T23:00:00"/>
        <d v="2027-03-01T00:00:00"/>
        <d v="2027-03-01T01:00:00"/>
        <d v="2027-03-01T02:00:00"/>
        <d v="2027-03-01T03:00:00"/>
        <d v="2027-03-01T04:00:00"/>
        <d v="2027-03-01T05:00:00"/>
        <d v="2027-03-01T06:00:00"/>
        <d v="2027-03-01T07:00:00"/>
        <d v="2027-03-01T08:00:00"/>
        <d v="2027-03-01T09:00:00"/>
        <d v="2027-03-01T10:00:00"/>
        <d v="2027-03-01T11:00:00"/>
        <d v="2027-03-01T12:00:00"/>
        <d v="2027-03-01T13:00:00"/>
        <d v="2027-03-01T14:00:00"/>
        <d v="2027-03-01T15:00:00"/>
        <d v="2027-03-01T16:00:00"/>
        <d v="2027-03-01T17:00:00"/>
        <d v="2027-03-01T18:00:00"/>
        <d v="2027-03-01T19:00:00"/>
        <d v="2027-03-01T20:00:00"/>
        <d v="2027-03-01T21:00:00"/>
        <d v="2027-03-01T22:00:00"/>
        <d v="2027-03-01T23:00:00"/>
        <d v="2027-03-02T00:00:00"/>
        <d v="2027-03-02T01:00:00"/>
        <d v="2027-03-02T02:00:00"/>
        <d v="2027-03-02T03:00:00"/>
        <d v="2027-03-02T04:00:00"/>
        <d v="2027-03-02T05:00:00"/>
        <d v="2027-03-02T06:00:00"/>
        <d v="2027-03-02T07:00:00"/>
        <d v="2027-03-02T08:00:00"/>
        <d v="2027-03-02T09:00:00"/>
        <d v="2027-03-02T10:00:00"/>
        <d v="2027-03-02T11:00:00"/>
        <d v="2027-03-02T12:00:00"/>
        <d v="2027-03-02T13:00:00"/>
        <d v="2027-03-02T14:00:00"/>
        <d v="2027-03-02T15:00:00"/>
        <d v="2027-03-02T16:00:00"/>
        <d v="2027-03-02T17:00:00"/>
        <d v="2027-03-02T18:00:00"/>
        <d v="2027-03-02T19:00:00"/>
        <d v="2027-03-02T20:00:00"/>
        <d v="2027-03-02T21:00:00"/>
        <d v="2027-03-02T22:00:00"/>
        <d v="2027-03-02T23:00:00"/>
        <d v="2027-03-03T00:00:00"/>
        <d v="2027-03-03T01:00:00"/>
        <d v="2027-03-03T02:00:00"/>
        <d v="2027-03-03T03:00:00"/>
        <d v="2027-03-03T04:00:00"/>
        <d v="2027-03-03T05:00:00"/>
        <d v="2027-03-03T06:00:00"/>
        <d v="2027-03-03T07:00:00"/>
        <d v="2027-03-03T08:00:00"/>
        <d v="2027-03-03T09:00:00"/>
        <d v="2027-03-03T10:00:00"/>
        <d v="2027-03-03T11:00:00"/>
        <d v="2027-03-03T12:00:00"/>
        <d v="2027-03-03T13:00:00"/>
        <d v="2027-03-03T14:00:00"/>
        <d v="2027-03-03T15:00:00"/>
        <d v="2027-03-03T16:00:00"/>
        <d v="2027-03-03T17:00:00"/>
        <d v="2027-03-03T18:00:00"/>
        <d v="2027-03-03T19:00:00"/>
        <d v="2027-03-03T20:00:00"/>
        <d v="2027-03-03T21:00:00"/>
        <d v="2027-03-03T22:00:00"/>
        <d v="2027-03-03T23:00:00"/>
        <d v="2027-03-04T00:00:00"/>
        <d v="2027-03-04T01:00:00"/>
        <d v="2027-03-04T02:00:00"/>
        <d v="2027-03-04T03:00:00"/>
        <d v="2027-03-04T04:00:00"/>
        <d v="2027-03-04T05:00:00"/>
        <d v="2027-03-04T06:00:00"/>
        <d v="2027-03-04T07:00:00"/>
        <d v="2027-03-04T08:00:00"/>
        <d v="2027-03-04T09:00:00"/>
        <d v="2027-03-04T10:00:00"/>
        <d v="2027-03-04T11:00:00"/>
        <d v="2027-03-04T12:00:00"/>
        <d v="2027-03-04T13:00:00"/>
        <d v="2027-03-04T14:00:00"/>
        <d v="2027-03-04T15:00:00"/>
        <d v="2027-03-04T16:00:00"/>
        <d v="2027-03-04T17:00:00"/>
        <d v="2027-03-04T18:00:00"/>
        <d v="2027-03-04T19:00:00"/>
        <d v="2027-03-04T20:00:00"/>
        <d v="2027-03-04T21:00:00"/>
        <d v="2027-03-04T22:00:00"/>
        <d v="2027-03-04T23:00:00"/>
        <d v="2027-03-05T00:00:00"/>
        <d v="2027-03-05T01:00:00"/>
        <d v="2027-03-05T02:00:00"/>
        <d v="2027-03-05T03:00:00"/>
        <d v="2027-03-05T04:00:00"/>
        <d v="2027-03-05T05:00:00"/>
        <d v="2027-03-05T06:00:00"/>
        <d v="2027-03-05T07:00:00"/>
        <d v="2027-03-05T08:00:00"/>
        <d v="2027-03-05T09:00:00"/>
        <d v="2027-03-05T10:00:00"/>
        <d v="2027-03-05T11:00:00"/>
        <d v="2027-03-05T12:00:00"/>
        <d v="2027-03-05T13:00:00"/>
        <d v="2027-03-05T14:00:00"/>
        <d v="2027-03-05T15:00:00"/>
        <d v="2027-03-05T16:00:00"/>
        <d v="2027-03-05T17:00:00"/>
        <d v="2027-03-05T18:00:00"/>
        <d v="2027-03-05T19:00:00"/>
        <d v="2027-03-05T20:00:00"/>
        <d v="2027-03-05T21:00:00"/>
        <d v="2027-03-05T22:00:00"/>
        <d v="2027-03-05T23:00:00"/>
        <d v="2027-03-06T00:00:00"/>
        <d v="2027-03-06T01:00:00"/>
        <d v="2027-03-06T02:00:00"/>
        <d v="2027-03-06T03:00:00"/>
        <d v="2027-03-06T04:00:00"/>
        <d v="2027-03-06T05:00:00"/>
        <d v="2027-03-06T06:00:00"/>
        <d v="2027-03-06T07:00:00"/>
        <d v="2027-03-06T08:00:00"/>
        <d v="2027-03-06T09:00:00"/>
        <d v="2027-03-06T10:00:00"/>
        <d v="2027-03-06T11:00:00"/>
        <d v="2027-03-06T12:00:00"/>
        <d v="2027-03-06T13:00:00"/>
        <d v="2027-03-06T14:00:00"/>
        <d v="2027-03-06T15:00:00"/>
        <d v="2027-03-06T16:00:00"/>
        <d v="2027-03-06T17:00:00"/>
        <d v="2027-03-06T18:00:00"/>
        <d v="2027-03-06T19:00:00"/>
        <d v="2027-03-06T20:00:00"/>
        <d v="2027-03-06T21:00:00"/>
        <d v="2027-03-06T22:00:00"/>
        <d v="2027-03-06T23:00:00"/>
        <d v="2027-03-07T00:00:00"/>
        <d v="2027-03-07T01:00:00"/>
        <d v="2027-03-07T02:00:00"/>
        <d v="2027-03-07T03:00:00"/>
        <d v="2027-03-07T04:00:00"/>
        <d v="2027-03-07T05:00:00"/>
        <d v="2027-03-07T06:00:00"/>
        <d v="2027-03-07T07:00:00"/>
        <d v="2027-03-07T08:00:00"/>
        <d v="2027-03-07T09:00:00"/>
        <d v="2027-03-07T10:00:00"/>
        <d v="2027-03-07T11:00:00"/>
        <d v="2027-03-07T12:00:00"/>
        <d v="2027-03-07T13:00:00"/>
        <d v="2027-03-07T14:00:00"/>
        <d v="2027-03-07T15:00:00"/>
        <d v="2027-03-07T16:00:00"/>
        <d v="2027-03-07T17:00:00"/>
        <d v="2027-03-07T18:00:00"/>
        <d v="2027-03-07T19:00:00"/>
        <d v="2027-03-07T20:00:00"/>
        <d v="2027-03-07T21:00:00"/>
        <d v="2027-03-07T22:00:00"/>
        <d v="2027-03-07T23:00:00"/>
        <d v="2027-03-08T00:00:00"/>
        <d v="2027-03-08T01:00:00"/>
        <d v="2027-03-08T02:00:00"/>
        <d v="2027-03-08T03:00:00"/>
        <d v="2027-03-08T04:00:00"/>
        <d v="2027-03-08T05:00:00"/>
        <d v="2027-03-08T06:00:00"/>
        <d v="2027-03-08T07:00:00"/>
        <d v="2027-03-08T08:00:00"/>
        <d v="2027-03-08T09:00:00"/>
        <d v="2027-03-08T10:00:00"/>
        <d v="2027-03-08T11:00:00"/>
        <d v="2027-03-08T12:00:00"/>
        <d v="2027-03-08T13:00:00"/>
        <d v="2027-03-08T14:00:00"/>
        <d v="2027-03-08T15:00:00"/>
        <d v="2027-03-08T16:00:00"/>
        <d v="2027-03-08T17:00:00"/>
        <d v="2027-03-08T18:00:00"/>
        <d v="2027-03-08T19:00:00"/>
        <d v="2027-03-08T20:00:00"/>
        <d v="2027-03-08T21:00:00"/>
        <d v="2027-03-08T22:00:00"/>
        <d v="2027-03-08T23:00:00"/>
        <d v="2027-03-09T00:00:00"/>
        <d v="2027-03-09T01:00:00"/>
        <d v="2027-03-09T02:00:00"/>
        <d v="2027-03-09T03:00:00"/>
        <d v="2027-03-09T04:00:00"/>
        <d v="2027-03-09T05:00:00"/>
        <d v="2027-03-09T06:00:00"/>
        <d v="2027-03-09T07:00:00"/>
        <d v="2027-03-09T08:00:00"/>
        <d v="2027-03-09T09:00:00"/>
        <d v="2027-03-09T10:00:00"/>
        <d v="2027-03-09T11:00:00"/>
        <d v="2027-03-09T12:00:00"/>
        <d v="2027-03-09T13:00:00"/>
        <d v="2027-03-09T14:00:00"/>
        <d v="2027-03-09T15:00:00"/>
        <d v="2027-03-09T16:00:00"/>
        <d v="2027-03-09T17:00:00"/>
        <d v="2027-03-09T18:00:00"/>
        <d v="2027-03-09T19:00:00"/>
        <d v="2027-03-09T20:00:00"/>
        <d v="2027-03-09T21:00:00"/>
        <d v="2027-03-09T22:00:00"/>
        <d v="2027-03-09T23:00:00"/>
        <d v="2027-03-10T00:00:00"/>
        <d v="2027-03-10T01:00:00"/>
        <d v="2027-03-10T02:00:00"/>
        <d v="2027-03-10T03:00:00"/>
        <d v="2027-03-10T04:00:00"/>
        <d v="2027-03-10T05:00:00"/>
        <d v="2027-03-10T06:00:00"/>
        <d v="2027-03-10T07:00:00"/>
        <d v="2027-03-10T08:00:00"/>
        <d v="2027-03-10T09:00:00"/>
        <d v="2027-03-10T10:00:00"/>
        <d v="2027-03-10T11:00:00"/>
        <d v="2027-03-10T12:00:00"/>
        <d v="2027-03-10T13:00:00"/>
        <d v="2027-03-10T14:00:00"/>
        <d v="2027-03-10T15:00:00"/>
        <d v="2027-03-10T16:00:00"/>
        <d v="2027-03-10T17:00:00"/>
        <d v="2027-03-10T18:00:00"/>
        <d v="2027-03-10T19:00:00"/>
        <d v="2027-03-10T20:00:00"/>
        <d v="2027-03-10T21:00:00"/>
        <d v="2027-03-10T22:00:00"/>
        <d v="2027-03-10T23:00:00"/>
        <d v="2027-03-11T00:00:00"/>
        <d v="2027-03-11T01:00:00"/>
        <d v="2027-03-11T02:00:00"/>
        <d v="2027-03-11T03:00:00"/>
        <d v="2027-03-11T04:00:00"/>
        <d v="2027-03-11T05:00:00"/>
        <d v="2027-03-11T06:00:00"/>
        <d v="2027-03-11T07:00:00"/>
        <d v="2027-03-11T08:00:00"/>
        <d v="2027-03-11T09:00:00"/>
        <d v="2027-03-11T10:00:00"/>
        <d v="2027-03-11T11:00:00"/>
        <d v="2027-03-11T12:00:00"/>
        <d v="2027-03-11T13:00:00"/>
        <d v="2027-03-11T14:00:00"/>
        <d v="2027-03-11T15:00:00"/>
        <d v="2027-03-11T16:00:00"/>
        <d v="2027-03-11T17:00:00"/>
        <d v="2027-03-11T18:00:00"/>
        <d v="2027-03-11T19:00:00"/>
        <d v="2027-03-11T20:00:00"/>
        <d v="2027-03-11T21:00:00"/>
        <d v="2027-03-11T22:00:00"/>
        <d v="2027-03-11T23:00:00"/>
        <d v="2027-03-12T00:00:00"/>
        <d v="2027-03-12T01:00:00"/>
        <d v="2027-03-12T02:00:00"/>
        <d v="2027-03-12T03:00:00"/>
        <d v="2027-03-12T04:00:00"/>
        <d v="2027-03-12T05:00:00"/>
        <d v="2027-03-12T06:00:00"/>
        <d v="2027-03-12T07:00:00"/>
        <d v="2027-03-12T08:00:00"/>
        <d v="2027-03-12T09:00:00"/>
        <d v="2027-03-12T10:00:00"/>
        <d v="2027-03-12T11:00:00"/>
        <d v="2027-03-12T12:00:00"/>
        <d v="2027-03-12T13:00:00"/>
        <d v="2027-03-12T14:00:00"/>
        <d v="2027-03-12T15:00:00"/>
        <d v="2027-03-12T16:00:00"/>
        <d v="2027-03-12T17:00:00"/>
        <d v="2027-03-12T18:00:00"/>
        <d v="2027-03-12T19:00:00"/>
        <d v="2027-03-12T20:00:00"/>
        <d v="2027-03-12T21:00:00"/>
        <d v="2027-03-12T22:00:00"/>
        <d v="2027-03-12T23:00:00"/>
        <d v="2027-03-13T00:00:00"/>
        <d v="2027-03-13T01:00:00"/>
        <d v="2027-03-13T02:00:00"/>
        <d v="2027-03-13T03:00:00"/>
        <d v="2027-03-13T04:00:00"/>
        <d v="2027-03-13T05:00:00"/>
        <d v="2027-03-13T06:00:00"/>
        <d v="2027-03-13T07:00:00"/>
        <d v="2027-03-13T08:00:00"/>
        <d v="2027-03-13T09:00:00"/>
        <d v="2027-03-13T10:00:00"/>
        <d v="2027-03-13T11:00:00"/>
        <d v="2027-03-13T12:00:00"/>
        <d v="2027-03-13T13:00:00"/>
        <d v="2027-03-13T14:00:00"/>
        <d v="2027-03-13T15:00:00"/>
        <d v="2027-03-13T16:00:00"/>
        <d v="2027-03-13T17:00:00"/>
        <d v="2027-03-13T18:00:00"/>
        <d v="2027-03-13T19:00:00"/>
        <d v="2027-03-13T20:00:00"/>
        <d v="2027-03-13T21:00:00"/>
        <d v="2027-03-13T22:00:00"/>
        <d v="2027-03-13T23:00:00"/>
        <d v="2027-03-14T00:00:00"/>
        <d v="2027-03-14T01:00:00"/>
        <d v="2027-03-14T02:00:00"/>
        <d v="2027-03-14T03:00:00"/>
        <d v="2027-03-14T04:00:00"/>
        <d v="2027-03-14T05:00:00"/>
        <d v="2027-03-14T06:00:00"/>
        <d v="2027-03-14T07:00:00"/>
        <d v="2027-03-14T08:00:00"/>
        <d v="2027-03-14T09:00:00"/>
        <d v="2027-03-14T10:00:00"/>
        <d v="2027-03-14T11:00:00"/>
        <d v="2027-03-14T12:00:00"/>
        <d v="2027-03-14T13:00:00"/>
        <d v="2027-03-14T14:00:00"/>
        <d v="2027-03-14T15:00:00"/>
        <d v="2027-03-14T16:00:00"/>
        <d v="2027-03-14T17:00:00"/>
        <d v="2027-03-14T18:00:00"/>
        <d v="2027-03-14T19:00:00"/>
        <d v="2027-03-14T20:00:00"/>
        <d v="2027-03-14T21:00:00"/>
        <d v="2027-03-14T22:00:00"/>
        <d v="2027-03-14T23:00:00"/>
        <d v="2027-03-15T00:00:00"/>
        <d v="2027-03-15T01:00:00"/>
        <d v="2027-03-15T02:00:00"/>
        <d v="2027-03-15T03:00:00"/>
        <d v="2027-03-15T04:00:00"/>
        <d v="2027-03-15T05:00:00"/>
        <d v="2027-03-15T06:00:00"/>
        <d v="2027-03-15T07:00:00"/>
        <d v="2027-03-15T08:00:00"/>
        <d v="2027-03-15T09:00:00"/>
        <d v="2027-03-15T10:00:00"/>
        <d v="2027-03-15T11:00:00"/>
        <d v="2027-03-15T12:00:00"/>
        <d v="2027-03-15T13:00:00"/>
        <d v="2027-03-15T14:00:00"/>
        <d v="2027-03-15T15:00:00"/>
        <d v="2027-03-15T16:00:00"/>
        <d v="2027-03-15T17:00:00"/>
        <d v="2027-03-15T18:00:00"/>
        <d v="2027-03-15T19:00:00"/>
        <d v="2027-03-15T20:00:00"/>
        <d v="2027-03-15T21:00:00"/>
        <d v="2027-03-15T22:00:00"/>
        <d v="2027-03-15T23:00:00"/>
        <d v="2027-03-16T00:00:00"/>
        <d v="2027-03-16T01:00:00"/>
        <d v="2027-03-16T02:00:00"/>
        <d v="2027-03-16T03:00:00"/>
        <d v="2027-03-16T04:00:00"/>
        <d v="2027-03-16T05:00:00"/>
        <d v="2027-03-16T06:00:00"/>
        <d v="2027-03-16T07:00:00"/>
        <d v="2027-03-16T08:00:00"/>
        <d v="2027-03-16T09:00:00"/>
        <d v="2027-03-16T10:00:00"/>
        <d v="2027-03-16T11:00:00"/>
        <d v="2027-03-16T12:00:00"/>
        <d v="2027-03-16T13:00:00"/>
        <d v="2027-03-16T14:00:00"/>
        <d v="2027-03-16T15:00:00"/>
        <d v="2027-03-16T16:00:00"/>
        <d v="2027-03-16T17:00:00"/>
        <d v="2027-03-16T18:00:00"/>
        <d v="2027-03-16T19:00:00"/>
        <d v="2027-03-16T20:00:00"/>
        <d v="2027-03-16T21:00:00"/>
        <d v="2027-03-16T22:00:00"/>
        <d v="2027-03-16T23:00:00"/>
        <d v="2027-03-17T00:00:00"/>
        <d v="2027-03-17T01:00:00"/>
        <d v="2027-03-17T02:00:00"/>
        <d v="2027-03-17T03:00:00"/>
        <d v="2027-03-17T04:00:00"/>
        <d v="2027-03-17T05:00:00"/>
        <d v="2027-03-17T06:00:00"/>
        <d v="2027-03-17T07:00:00"/>
        <d v="2027-03-17T08:00:00"/>
        <d v="2027-03-17T09:00:00"/>
        <d v="2027-03-17T10:00:00"/>
        <d v="2027-03-17T11:00:00"/>
        <d v="2027-03-17T12:00:00"/>
        <d v="2027-03-17T13:00:00"/>
        <d v="2027-03-17T14:00:00"/>
        <d v="2027-03-17T15:00:00"/>
        <d v="2027-03-17T16:00:00"/>
        <d v="2027-03-17T17:00:00"/>
        <d v="2027-03-17T18:00:00"/>
        <d v="2027-03-17T19:00:00"/>
        <d v="2027-03-17T20:00:00"/>
        <d v="2027-03-17T21:00:00"/>
        <d v="2027-03-17T22:00:00"/>
        <d v="2027-03-17T23:00:00"/>
        <d v="2027-03-18T00:00:00"/>
        <d v="2027-03-18T01:00:00"/>
        <d v="2027-03-18T02:00:00"/>
        <d v="2027-03-18T03:00:00"/>
        <d v="2027-03-18T04:00:00"/>
        <d v="2027-03-18T05:00:00"/>
        <d v="2027-03-18T06:00:00"/>
        <d v="2027-03-18T07:00:00"/>
        <d v="2027-03-18T08:00:00"/>
        <d v="2027-03-18T09:00:00"/>
        <d v="2027-03-18T10:00:00"/>
        <d v="2027-03-18T11:00:00"/>
        <d v="2027-03-18T12:00:00"/>
        <d v="2027-03-18T13:00:00"/>
        <d v="2027-03-18T14:00:00"/>
        <d v="2027-03-18T15:00:00"/>
        <d v="2027-03-18T16:00:00"/>
        <d v="2027-03-18T17:00:00"/>
        <d v="2027-03-18T18:00:00"/>
        <d v="2027-03-18T19:00:00"/>
        <d v="2027-03-18T20:00:00"/>
        <d v="2027-03-18T21:00:00"/>
        <d v="2027-03-18T22:00:00"/>
        <d v="2027-03-18T23:00:00"/>
        <d v="2027-03-19T00:00:00"/>
        <d v="2027-03-19T01:00:00"/>
        <d v="2027-03-19T02:00:00"/>
        <d v="2027-03-19T03:00:00"/>
        <d v="2027-03-19T04:00:00"/>
        <d v="2027-03-19T05:00:00"/>
        <d v="2027-03-19T06:00:00"/>
        <d v="2027-03-19T07:00:00"/>
        <d v="2027-03-19T08:00:00"/>
        <d v="2027-03-19T09:00:00"/>
        <d v="2027-03-19T10:00:00"/>
        <d v="2027-03-19T11:00:00"/>
        <d v="2027-03-19T12:00:00"/>
        <d v="2027-03-19T13:00:00"/>
        <d v="2027-03-19T14:00:00"/>
        <d v="2027-03-19T15:00:00"/>
        <d v="2027-03-19T16:00:00"/>
        <d v="2027-03-19T17:00:00"/>
        <d v="2027-03-19T18:00:00"/>
        <d v="2027-03-19T19:00:00"/>
        <d v="2027-03-19T20:00:00"/>
        <d v="2027-03-19T21:00:00"/>
        <d v="2027-03-19T22:00:00"/>
        <d v="2027-03-19T23:00:00"/>
        <d v="2027-03-20T00:00:00"/>
        <d v="2027-03-20T01:00:00"/>
        <d v="2027-03-20T02:00:00"/>
        <d v="2027-03-20T03:00:00"/>
        <d v="2027-03-20T04:00:00"/>
        <d v="2027-03-20T05:00:00"/>
        <d v="2027-03-20T06:00:00"/>
        <d v="2027-03-20T07:00:00"/>
        <d v="2027-03-20T08:00:00"/>
        <d v="2027-03-20T09:00:00"/>
        <d v="2027-03-20T10:00:00"/>
        <d v="2027-03-20T11:00:00"/>
        <d v="2027-03-20T12:00:00"/>
        <d v="2027-03-20T13:00:00"/>
        <d v="2027-03-20T14:00:00"/>
        <d v="2027-03-20T15:00:00"/>
        <d v="2027-03-20T16:00:00"/>
        <d v="2027-03-20T17:00:00"/>
        <d v="2027-03-20T18:00:00"/>
        <d v="2027-03-20T19:00:00"/>
        <d v="2027-03-20T20:00:00"/>
        <d v="2027-03-20T21:00:00"/>
        <d v="2027-03-20T22:00:00"/>
        <d v="2027-03-20T23:00:00"/>
        <d v="2027-03-21T00:00:00"/>
        <d v="2027-03-21T01:00:00"/>
        <d v="2027-03-21T02:00:00"/>
        <d v="2027-03-21T03:00:00"/>
        <d v="2027-03-21T04:00:00"/>
        <d v="2027-03-21T05:00:00"/>
        <d v="2027-03-21T06:00:00"/>
        <d v="2027-03-21T07:00:00"/>
        <d v="2027-03-21T08:00:00"/>
        <d v="2027-03-21T09:00:00"/>
        <d v="2027-03-21T10:00:00"/>
        <d v="2027-03-21T11:00:00"/>
        <d v="2027-03-21T12:00:00"/>
        <d v="2027-03-21T13:00:00"/>
        <d v="2027-03-21T14:00:00"/>
        <d v="2027-03-21T15:00:00"/>
        <d v="2027-03-21T16:00:00"/>
        <d v="2027-03-21T17:00:00"/>
        <d v="2027-03-21T18:00:00"/>
        <d v="2027-03-21T19:00:00"/>
        <d v="2027-03-21T20:00:00"/>
        <d v="2027-03-21T21:00:00"/>
        <d v="2027-03-21T22:00:00"/>
        <d v="2027-03-21T23:00:00"/>
        <d v="2027-03-22T00:00:00"/>
        <d v="2027-03-22T01:00:00"/>
        <d v="2027-03-22T02:00:00"/>
        <d v="2027-03-22T03:00:00"/>
        <d v="2027-03-22T04:00:00"/>
        <d v="2027-03-22T05:00:00"/>
        <d v="2027-03-22T06:00:00"/>
        <d v="2027-03-22T07:00:00"/>
        <d v="2027-03-22T08:00:00"/>
        <d v="2027-03-22T09:00:00"/>
        <d v="2027-03-22T10:00:00"/>
        <d v="2027-03-22T11:00:00"/>
        <d v="2027-03-22T12:00:00"/>
        <d v="2027-03-22T13:00:00"/>
        <d v="2027-03-22T14:00:00"/>
        <d v="2027-03-22T15:00:00"/>
        <d v="2027-03-22T16:00:00"/>
        <d v="2027-03-22T17:00:00"/>
        <d v="2027-03-22T18:00:00"/>
        <d v="2027-03-22T19:00:00"/>
        <d v="2027-03-22T20:00:00"/>
        <d v="2027-03-22T21:00:00"/>
        <d v="2027-03-22T22:00:00"/>
        <d v="2027-03-22T23:00:00"/>
        <d v="2027-03-23T00:00:00"/>
        <d v="2027-03-23T01:00:00"/>
        <d v="2027-03-23T02:00:00"/>
        <d v="2027-03-23T03:00:00"/>
        <d v="2027-03-23T04:00:00"/>
        <d v="2027-03-23T05:00:00"/>
        <d v="2027-03-23T06:00:00"/>
        <d v="2027-03-23T07:00:00"/>
        <d v="2027-03-23T08:00:00"/>
        <d v="2027-03-23T09:00:00"/>
        <d v="2027-03-23T10:00:00"/>
        <d v="2027-03-23T11:00:00"/>
        <d v="2027-03-23T12:00:00"/>
        <d v="2027-03-23T13:00:00"/>
        <d v="2027-03-23T14:00:00"/>
        <d v="2027-03-23T15:00:00"/>
        <d v="2027-03-23T16:00:00"/>
        <d v="2027-03-23T17:00:00"/>
        <d v="2027-03-23T18:00:00"/>
        <d v="2027-03-23T19:00:00"/>
        <d v="2027-03-23T20:00:00"/>
        <d v="2027-03-23T21:00:00"/>
        <d v="2027-03-23T22:00:00"/>
        <d v="2027-03-23T23:00:00"/>
        <d v="2027-03-24T00:00:00"/>
        <d v="2027-03-24T01:00:00"/>
        <d v="2027-03-24T02:00:00"/>
        <d v="2027-03-24T03:00:00"/>
        <d v="2027-03-24T04:00:00"/>
        <d v="2027-03-24T05:00:00"/>
        <d v="2027-03-24T06:00:00"/>
        <d v="2027-03-24T07:00:00"/>
        <d v="2027-03-24T08:00:00"/>
        <d v="2027-03-24T09:00:00"/>
        <d v="2027-03-24T10:00:00"/>
        <d v="2027-03-24T11:00:00"/>
        <d v="2027-03-24T12:00:00"/>
        <d v="2027-03-24T13:00:00"/>
        <d v="2027-03-24T14:00:00"/>
        <d v="2027-03-24T15:00:00"/>
        <d v="2027-03-24T16:00:00"/>
        <d v="2027-03-24T17:00:00"/>
        <d v="2027-03-24T18:00:00"/>
        <d v="2027-03-24T19:00:00"/>
        <d v="2027-03-24T20:00:00"/>
        <d v="2027-03-24T21:00:00"/>
        <d v="2027-03-24T22:00:00"/>
        <d v="2027-03-24T23:00:00"/>
        <d v="2027-03-25T00:00:00"/>
        <d v="2027-03-25T01:00:00"/>
        <d v="2027-03-25T02:00:00"/>
        <d v="2027-03-25T03:00:00"/>
        <d v="2027-03-25T04:00:00"/>
        <d v="2027-03-25T05:00:00"/>
        <d v="2027-03-25T06:00:00"/>
        <d v="2027-03-25T07:00:00"/>
        <d v="2027-03-25T08:00:00"/>
        <d v="2027-03-25T09:00:00"/>
        <d v="2027-03-25T10:00:00"/>
        <d v="2027-03-25T11:00:00"/>
        <d v="2027-03-25T12:00:00"/>
        <d v="2027-03-25T13:00:00"/>
        <d v="2027-03-25T14:00:00"/>
        <d v="2027-03-25T15:00:00"/>
        <d v="2027-03-25T16:00:00"/>
        <d v="2027-03-25T17:00:00"/>
        <d v="2027-03-25T18:00:00"/>
        <d v="2027-03-25T19:00:00"/>
        <d v="2027-03-25T20:00:00"/>
        <d v="2027-03-25T21:00:00"/>
        <d v="2027-03-25T22:00:00"/>
        <d v="2027-03-25T23:00:00"/>
        <d v="2027-03-26T00:00:00"/>
        <d v="2027-03-26T01:00:00"/>
        <d v="2027-03-26T02:00:00"/>
        <d v="2027-03-26T03:00:00"/>
        <d v="2027-03-26T04:00:00"/>
        <d v="2027-03-26T05:00:00"/>
        <d v="2027-03-26T06:00:00"/>
        <d v="2027-03-26T07:00:00"/>
        <d v="2027-03-26T08:00:00"/>
        <d v="2027-03-26T09:00:00"/>
        <d v="2027-03-26T10:00:00"/>
        <d v="2027-03-26T11:00:00"/>
        <d v="2027-03-26T12:00:00"/>
        <d v="2027-03-26T13:00:00"/>
        <d v="2027-03-26T14:00:00"/>
        <d v="2027-03-26T15:00:00"/>
        <d v="2027-03-26T16:00:00"/>
        <d v="2027-03-26T17:00:00"/>
        <d v="2027-03-26T18:00:00"/>
        <d v="2027-03-26T19:00:00"/>
        <d v="2027-03-26T20:00:00"/>
        <d v="2027-03-26T21:00:00"/>
        <d v="2027-03-26T22:00:00"/>
        <d v="2027-03-26T23:00:00"/>
        <d v="2027-03-27T00:00:00"/>
        <d v="2027-03-27T01:00:00"/>
        <d v="2027-03-27T02:00:00"/>
        <d v="2027-03-27T03:00:00"/>
        <d v="2027-03-27T04:00:00"/>
        <d v="2027-03-27T05:00:00"/>
        <d v="2027-03-27T06:00:00"/>
        <d v="2027-03-27T07:00:00"/>
        <d v="2027-03-27T08:00:00"/>
        <d v="2027-03-27T09:00:00"/>
        <d v="2027-03-27T10:00:00"/>
        <d v="2027-03-27T11:00:00"/>
        <d v="2027-03-27T12:00:00"/>
        <d v="2027-03-27T13:00:00"/>
        <d v="2027-03-27T14:00:00"/>
        <d v="2027-03-27T15:00:00"/>
        <d v="2027-03-27T16:00:00"/>
        <d v="2027-03-27T17:00:00"/>
        <d v="2027-03-27T18:00:00"/>
        <d v="2027-03-27T19:00:00"/>
        <d v="2027-03-27T20:00:00"/>
        <d v="2027-03-27T21:00:00"/>
        <d v="2027-03-27T22:00:00"/>
        <d v="2027-03-27T23:00:00"/>
        <d v="2027-03-28T00:00:00"/>
        <d v="2027-03-28T01:00:00"/>
        <d v="2027-03-28T02:00:00"/>
        <d v="2027-03-28T03:00:00"/>
        <d v="2027-03-28T04:00:00"/>
        <d v="2027-03-28T05:00:00"/>
        <d v="2027-03-28T06:00:00"/>
        <d v="2027-03-28T07:00:00"/>
        <d v="2027-03-28T08:00:00"/>
        <d v="2027-03-28T09:00:00"/>
        <d v="2027-03-28T10:00:00"/>
        <d v="2027-03-28T11:00:00"/>
        <d v="2027-03-28T12:00:00"/>
        <d v="2027-03-28T13:00:00"/>
        <d v="2027-03-28T14:00:00"/>
        <d v="2027-03-28T15:00:00"/>
        <d v="2027-03-28T16:00:00"/>
        <d v="2027-03-28T17:00:00"/>
        <d v="2027-03-28T18:00:00"/>
        <d v="2027-03-28T19:00:00"/>
        <d v="2027-03-28T20:00:00"/>
        <d v="2027-03-28T21:00:00"/>
        <d v="2027-03-28T22:00:00"/>
        <d v="2027-03-28T23:00:00"/>
        <d v="2027-03-29T00:00:00"/>
        <d v="2027-03-29T01:00:00"/>
        <d v="2027-03-29T02:00:00"/>
        <d v="2027-03-29T03:00:00"/>
        <d v="2027-03-29T04:00:00"/>
        <d v="2027-03-29T05:00:00"/>
        <d v="2027-03-29T06:00:00"/>
        <d v="2027-03-29T07:00:00"/>
        <d v="2027-03-29T08:00:00"/>
        <d v="2027-03-29T09:00:00"/>
        <d v="2027-03-29T10:00:00"/>
        <d v="2027-03-29T11:00:00"/>
        <d v="2027-03-29T12:00:00"/>
        <d v="2027-03-29T13:00:00"/>
        <d v="2027-03-29T14:00:00"/>
        <d v="2027-03-29T15:00:00"/>
        <d v="2027-03-29T16:00:00"/>
        <d v="2027-03-29T17:00:00"/>
        <d v="2027-03-29T18:00:00"/>
        <d v="2027-03-29T19:00:00"/>
        <d v="2027-03-29T20:00:00"/>
        <d v="2027-03-29T21:00:00"/>
        <d v="2027-03-29T22:00:00"/>
        <d v="2027-03-29T23:00:00"/>
        <d v="2027-03-30T00:00:00"/>
        <d v="2027-03-30T01:00:00"/>
        <d v="2027-03-30T02:00:00"/>
        <d v="2027-03-30T03:00:00"/>
        <d v="2027-03-30T04:00:00"/>
        <d v="2027-03-30T05:00:00"/>
        <d v="2027-03-30T06:00:00"/>
        <d v="2027-03-30T07:00:00"/>
        <d v="2027-03-30T08:00:00"/>
        <d v="2027-03-30T09:00:00"/>
        <d v="2027-03-30T10:00:00"/>
        <d v="2027-03-30T11:00:00"/>
        <d v="2027-03-30T12:00:00"/>
        <d v="2027-03-30T13:00:00"/>
        <d v="2027-03-30T14:00:00"/>
        <d v="2027-03-30T15:00:00"/>
        <d v="2027-03-30T16:00:00"/>
        <d v="2027-03-30T17:00:00"/>
        <d v="2027-03-30T18:00:00"/>
        <d v="2027-03-30T19:00:00"/>
        <d v="2027-03-30T20:00:00"/>
        <d v="2027-03-30T21:00:00"/>
        <d v="2027-03-30T22:00:00"/>
        <d v="2027-03-30T23:00:00"/>
        <d v="2027-03-31T00:00:00"/>
        <d v="2027-03-31T01:00:00"/>
        <d v="2027-03-31T02:00:00"/>
        <d v="2027-03-31T03:00:00"/>
        <d v="2027-03-31T04:00:00"/>
        <d v="2027-03-31T05:00:00"/>
        <d v="2027-03-31T06:00:00"/>
        <d v="2027-03-31T07:00:00"/>
        <d v="2027-03-31T08:00:00"/>
        <d v="2027-03-31T09:00:00"/>
        <d v="2027-03-31T10:00:00"/>
        <d v="2027-03-31T11:00:00"/>
        <d v="2027-03-31T12:00:00"/>
        <d v="2027-03-31T13:00:00"/>
        <d v="2027-03-31T14:00:00"/>
        <d v="2027-03-31T15:00:00"/>
        <d v="2027-03-31T16:00:00"/>
        <d v="2027-03-31T17:00:00"/>
        <d v="2027-03-31T18:00:00"/>
        <d v="2027-03-31T19:00:00"/>
        <d v="2027-03-31T20:00:00"/>
        <d v="2027-03-31T21:00:00"/>
        <d v="2027-03-31T22:00:00"/>
        <d v="2027-03-31T23:00:00"/>
        <d v="2027-04-01T00:00:00"/>
        <d v="2027-04-01T01:00:00"/>
        <d v="2027-04-01T02:00:00"/>
        <d v="2027-04-01T03:00:00"/>
        <d v="2027-04-01T04:00:00"/>
        <d v="2027-04-01T05:00:00"/>
        <d v="2027-04-01T06:00:00"/>
        <d v="2027-04-01T07:00:00"/>
        <d v="2027-04-01T08:00:00"/>
        <d v="2027-04-01T09:00:00"/>
        <d v="2027-04-01T10:00:00"/>
        <d v="2027-04-01T11:00:00"/>
        <d v="2027-04-01T12:00:00"/>
        <d v="2027-04-01T13:00:00"/>
        <d v="2027-04-01T14:00:00"/>
        <d v="2027-04-01T15:00:00"/>
        <d v="2027-04-01T16:00:00"/>
        <d v="2027-04-01T17:00:00"/>
        <d v="2027-04-01T18:00:00"/>
        <d v="2027-04-01T19:00:00"/>
        <d v="2027-04-01T20:00:00"/>
        <d v="2027-04-01T21:00:00"/>
        <d v="2027-04-01T22:00:00"/>
        <d v="2027-04-01T23:00:00"/>
        <d v="2027-04-02T00:00:00"/>
        <d v="2027-04-02T01:00:00"/>
        <d v="2027-04-02T02:00:00"/>
        <d v="2027-04-02T03:00:00"/>
        <d v="2027-04-02T04:00:00"/>
        <d v="2027-04-02T05:00:00"/>
        <d v="2027-04-02T06:00:00"/>
        <d v="2027-04-02T07:00:00"/>
        <d v="2027-04-02T08:00:00"/>
        <d v="2027-04-02T09:00:00"/>
        <d v="2027-04-02T10:00:00"/>
        <d v="2027-04-02T11:00:00"/>
        <d v="2027-04-02T12:00:00"/>
        <d v="2027-04-02T13:00:00"/>
        <d v="2027-04-02T14:00:00"/>
        <d v="2027-04-02T15:00:00"/>
        <d v="2027-04-02T16:00:00"/>
        <d v="2027-04-02T17:00:00"/>
        <d v="2027-04-02T18:00:00"/>
        <d v="2027-04-02T19:00:00"/>
        <d v="2027-04-02T20:00:00"/>
        <d v="2027-04-02T21:00:00"/>
        <d v="2027-04-02T22:00:00"/>
        <d v="2027-04-02T23:00:00"/>
        <d v="2027-04-03T00:00:00"/>
        <d v="2027-04-03T01:00:00"/>
        <d v="2027-04-03T02:00:00"/>
        <d v="2027-04-03T03:00:00"/>
        <d v="2027-04-03T04:00:00"/>
        <d v="2027-04-03T05:00:00"/>
        <d v="2027-04-03T06:00:00"/>
        <d v="2027-04-03T07:00:00"/>
        <d v="2027-04-03T08:00:00"/>
        <d v="2027-04-03T09:00:00"/>
        <d v="2027-04-03T10:00:00"/>
        <d v="2027-04-03T11:00:00"/>
        <d v="2027-04-03T12:00:00"/>
        <d v="2027-04-03T13:00:00"/>
        <d v="2027-04-03T14:00:00"/>
        <d v="2027-04-03T15:00:00"/>
        <d v="2027-04-03T16:00:00"/>
        <d v="2027-04-03T17:00:00"/>
        <d v="2027-04-03T18:00:00"/>
        <d v="2027-04-03T19:00:00"/>
        <d v="2027-04-03T20:00:00"/>
        <d v="2027-04-03T21:00:00"/>
        <d v="2027-04-03T22:00:00"/>
        <d v="2027-04-03T23:00:00"/>
        <d v="2027-04-04T00:00:00"/>
        <d v="2027-04-04T01:00:00"/>
        <d v="2027-04-04T02:00:00"/>
        <d v="2027-04-04T03:00:00"/>
        <d v="2027-04-04T04:00:00"/>
        <d v="2027-04-04T05:00:00"/>
        <d v="2027-04-04T06:00:00"/>
        <d v="2027-04-04T07:00:00"/>
        <d v="2027-04-04T08:00:00"/>
        <d v="2027-04-04T09:00:00"/>
        <d v="2027-04-04T10:00:00"/>
        <d v="2027-04-04T11:00:00"/>
        <d v="2027-04-04T12:00:00"/>
        <d v="2027-04-04T13:00:00"/>
        <d v="2027-04-04T14:00:00"/>
        <d v="2027-04-04T15:00:00"/>
        <d v="2027-04-04T16:00:00"/>
        <d v="2027-04-04T17:00:00"/>
        <d v="2027-04-04T18:00:00"/>
        <d v="2027-04-04T19:00:00"/>
        <d v="2027-04-04T20:00:00"/>
        <d v="2027-04-04T21:00:00"/>
        <d v="2027-04-04T22:00:00"/>
        <d v="2027-04-04T23:00:00"/>
        <d v="2027-04-05T00:00:00"/>
        <d v="2027-04-05T01:00:00"/>
        <d v="2027-04-05T02:00:00"/>
        <d v="2027-04-05T03:00:00"/>
        <d v="2027-04-05T04:00:00"/>
        <d v="2027-04-05T05:00:00"/>
        <d v="2027-04-05T06:00:00"/>
        <d v="2027-04-05T07:00:00"/>
        <d v="2027-04-05T08:00:00"/>
        <d v="2027-04-05T09:00:00"/>
        <d v="2027-04-05T10:00:00"/>
        <d v="2027-04-05T11:00:00"/>
        <d v="2027-04-05T12:00:00"/>
        <d v="2027-04-05T13:00:00"/>
        <d v="2027-04-05T14:00:00"/>
        <d v="2027-04-05T15:00:00"/>
        <d v="2027-04-05T16:00:00"/>
        <d v="2027-04-05T17:00:00"/>
        <d v="2027-04-05T18:00:00"/>
        <d v="2027-04-05T19:00:00"/>
        <d v="2027-04-05T20:00:00"/>
        <d v="2027-04-05T21:00:00"/>
        <d v="2027-04-05T22:00:00"/>
        <d v="2027-04-05T23:00:00"/>
        <d v="2027-04-06T00:00:00"/>
        <d v="2027-04-06T01:00:00"/>
        <d v="2027-04-06T02:00:00"/>
        <d v="2027-04-06T03:00:00"/>
        <d v="2027-04-06T04:00:00"/>
        <d v="2027-04-06T05:00:00"/>
        <d v="2027-04-06T06:00:00"/>
        <d v="2027-04-06T07:00:00"/>
        <d v="2027-04-06T08:00:00"/>
        <d v="2027-04-06T09:00:00"/>
        <d v="2027-04-06T10:00:00"/>
        <d v="2027-04-06T11:00:00"/>
        <d v="2027-04-06T12:00:00"/>
        <d v="2027-04-06T13:00:00"/>
        <d v="2027-04-06T14:00:00"/>
        <d v="2027-04-06T15:00:00"/>
        <d v="2027-04-06T16:00:00"/>
        <d v="2027-04-06T17:00:00"/>
        <d v="2027-04-06T18:00:00"/>
        <d v="2027-04-06T19:00:00"/>
        <d v="2027-04-06T20:00:00"/>
        <d v="2027-04-06T21:00:00"/>
        <d v="2027-04-06T22:00:00"/>
        <d v="2027-04-06T23:00:00"/>
        <d v="2027-04-07T00:00:00"/>
        <d v="2027-04-07T01:00:00"/>
        <d v="2027-04-07T02:00:00"/>
        <d v="2027-04-07T03:00:00"/>
        <d v="2027-04-07T04:00:00"/>
        <d v="2027-04-07T05:00:00"/>
        <d v="2027-04-07T06:00:00"/>
        <d v="2027-04-07T07:00:00"/>
        <d v="2027-04-07T08:00:00"/>
        <d v="2027-04-07T09:00:00"/>
        <d v="2027-04-07T10:00:00"/>
        <d v="2027-04-07T11:00:00"/>
        <d v="2027-04-07T12:00:00"/>
        <d v="2027-04-07T13:00:00"/>
        <d v="2027-04-07T14:00:00"/>
        <d v="2027-04-07T15:00:00"/>
        <d v="2027-04-07T16:00:00"/>
        <d v="2027-04-07T17:00:00"/>
        <d v="2027-04-07T18:00:00"/>
        <d v="2027-04-07T19:00:00"/>
        <d v="2027-04-07T20:00:00"/>
        <d v="2027-04-07T21:00:00"/>
        <d v="2027-04-07T22:00:00"/>
        <d v="2027-04-07T23:00:00"/>
        <d v="2027-04-08T00:00:00"/>
        <d v="2027-04-08T01:00:00"/>
        <d v="2027-04-08T02:00:00"/>
        <d v="2027-04-08T03:00:00"/>
        <d v="2027-04-08T04:00:00"/>
        <d v="2027-04-08T05:00:00"/>
        <d v="2027-04-08T06:00:00"/>
        <d v="2027-04-08T07:00:00"/>
        <d v="2027-04-08T08:00:00"/>
        <d v="2027-04-08T09:00:00"/>
        <d v="2027-04-08T10:00:00"/>
        <d v="2027-04-08T11:00:00"/>
        <d v="2027-04-08T12:00:00"/>
        <d v="2027-04-08T13:00:00"/>
        <d v="2027-04-08T14:00:00"/>
        <d v="2027-04-08T15:00:00"/>
        <d v="2027-04-08T16:00:00"/>
        <d v="2027-04-08T17:00:00"/>
        <d v="2027-04-08T18:00:00"/>
        <d v="2027-04-08T19:00:00"/>
        <d v="2027-04-08T20:00:00"/>
        <d v="2027-04-08T21:00:00"/>
        <d v="2027-04-08T22:00:00"/>
        <d v="2027-04-08T23:00:00"/>
        <d v="2027-04-09T00:00:00"/>
        <d v="2027-04-09T01:00:00"/>
        <d v="2027-04-09T02:00:00"/>
        <d v="2027-04-09T03:00:00"/>
        <d v="2027-04-09T04:00:00"/>
        <d v="2027-04-09T05:00:00"/>
        <d v="2027-04-09T06:00:00"/>
        <d v="2027-04-09T07:00:00"/>
        <d v="2027-04-09T08:00:00"/>
        <d v="2027-04-09T09:00:00"/>
        <d v="2027-04-09T10:00:00"/>
        <d v="2027-04-09T11:00:00"/>
        <d v="2027-04-09T12:00:00"/>
        <d v="2027-04-09T13:00:00"/>
        <d v="2027-04-09T14:00:00"/>
        <d v="2027-04-09T15:00:00"/>
        <d v="2027-04-09T16:00:00"/>
        <d v="2027-04-09T17:00:00"/>
        <d v="2027-04-09T18:00:00"/>
        <d v="2027-04-09T19:00:00"/>
        <d v="2027-04-09T20:00:00"/>
        <d v="2027-04-09T21:00:00"/>
        <d v="2027-04-09T22:00:00"/>
        <d v="2027-04-09T23:00:00"/>
        <d v="2027-04-10T00:00:00"/>
        <d v="2027-04-10T01:00:00"/>
        <d v="2027-04-10T02:00:00"/>
        <d v="2027-04-10T03:00:00"/>
        <d v="2027-04-10T04:00:00"/>
        <d v="2027-04-10T05:00:00"/>
        <d v="2027-04-10T06:00:00"/>
        <d v="2027-04-10T07:00:00"/>
        <d v="2027-04-10T08:00:00"/>
        <d v="2027-04-10T09:00:00"/>
        <d v="2027-04-10T10:00:00"/>
        <d v="2027-04-10T11:00:00"/>
        <d v="2027-04-10T12:00:00"/>
        <d v="2027-04-10T13:00:00"/>
        <d v="2027-04-10T14:00:00"/>
        <d v="2027-04-10T15:00:00"/>
        <d v="2027-04-10T16:00:00"/>
        <d v="2027-04-10T17:00:00"/>
        <d v="2027-04-10T18:00:00"/>
        <d v="2027-04-10T19:00:00"/>
        <d v="2027-04-10T20:00:00"/>
        <d v="2027-04-10T21:00:00"/>
        <d v="2027-04-10T22:00:00"/>
        <d v="2027-04-10T23:00:00"/>
        <d v="2027-04-11T00:00:00"/>
        <d v="2027-04-11T01:00:00"/>
        <d v="2027-04-11T02:00:00"/>
        <d v="2027-04-11T03:00:00"/>
        <d v="2027-04-11T04:00:00"/>
        <d v="2027-04-11T05:00:00"/>
        <d v="2027-04-11T06:00:00"/>
        <d v="2027-04-11T07:00:00"/>
        <d v="2027-04-11T08:00:00"/>
        <d v="2027-04-11T09:00:00"/>
        <d v="2027-04-11T10:00:00"/>
        <d v="2027-04-11T11:00:00"/>
        <d v="2027-04-11T12:00:00"/>
        <d v="2027-04-11T13:00:00"/>
        <d v="2027-04-11T14:00:00"/>
        <d v="2027-04-11T15:00:00"/>
        <d v="2027-04-11T16:00:00"/>
        <d v="2027-04-11T17:00:00"/>
        <d v="2027-04-11T18:00:00"/>
        <d v="2027-04-11T19:00:00"/>
        <d v="2027-04-11T20:00:00"/>
        <d v="2027-04-11T21:00:00"/>
        <d v="2027-04-11T22:00:00"/>
        <d v="2027-04-11T23:00:00"/>
        <d v="2027-04-12T00:00:00"/>
        <d v="2027-04-12T01:00:00"/>
        <d v="2027-04-12T02:00:00"/>
        <d v="2027-04-12T03:00:00"/>
        <d v="2027-04-12T04:00:00"/>
        <d v="2027-04-12T05:00:00"/>
        <d v="2027-04-12T06:00:00"/>
        <d v="2027-04-12T07:00:00"/>
        <d v="2027-04-12T08:00:00"/>
        <d v="2027-04-12T09:00:00"/>
        <d v="2027-04-12T10:00:00"/>
        <d v="2027-04-12T11:00:00"/>
        <d v="2027-04-12T12:00:00"/>
        <d v="2027-04-12T13:00:00"/>
        <d v="2027-04-12T14:00:00"/>
        <d v="2027-04-12T15:00:00"/>
        <d v="2027-04-12T16:00:00"/>
        <d v="2027-04-12T17:00:00"/>
        <d v="2027-04-12T18:00:00"/>
        <d v="2027-04-12T19:00:00"/>
        <d v="2027-04-12T20:00:00"/>
        <d v="2027-04-12T21:00:00"/>
        <d v="2027-04-12T22:00:00"/>
        <d v="2027-04-12T23:00:00"/>
        <d v="2027-04-13T00:00:00"/>
        <d v="2027-04-13T01:00:00"/>
        <d v="2027-04-13T02:00:00"/>
        <d v="2027-04-13T03:00:00"/>
        <d v="2027-04-13T04:00:00"/>
        <d v="2027-04-13T05:00:00"/>
        <d v="2027-04-13T06:00:00"/>
        <d v="2027-04-13T07:00:00"/>
        <d v="2027-04-13T08:00:00"/>
        <d v="2027-04-13T09:00:00"/>
        <d v="2027-04-13T10:00:00"/>
        <d v="2027-04-13T11:00:00"/>
        <d v="2027-04-13T12:00:00"/>
        <d v="2027-04-13T13:00:00"/>
        <d v="2027-04-13T14:00:00"/>
        <d v="2027-04-13T15:00:00"/>
        <d v="2027-04-13T16:00:00"/>
        <d v="2027-04-13T17:00:00"/>
        <d v="2027-04-13T18:00:00"/>
        <d v="2027-04-13T19:00:00"/>
        <d v="2027-04-13T20:00:00"/>
        <d v="2027-04-13T21:00:00"/>
        <d v="2027-04-13T22:00:00"/>
        <d v="2027-04-13T23:00:00"/>
        <d v="2027-04-14T00:00:00"/>
        <d v="2027-04-14T01:00:00"/>
        <d v="2027-04-14T02:00:00"/>
        <d v="2027-04-14T03:00:00"/>
        <d v="2027-04-14T04:00:00"/>
        <d v="2027-04-14T05:00:00"/>
        <d v="2027-04-14T06:00:00"/>
        <d v="2027-04-14T07:00:00"/>
      </sharedItems>
      <fieldGroup par="13"/>
    </cacheField>
    <cacheField name="MachineID" numFmtId="0">
      <sharedItems containsSemiMixedTypes="0" containsString="0" containsNumber="1" containsInteger="1" minValue="100" maxValue="149" count="50">
        <n v="142"/>
        <n v="124"/>
        <n v="103"/>
        <n v="108"/>
        <n v="100"/>
        <n v="121"/>
        <n v="119"/>
        <n v="110"/>
        <n v="143"/>
        <n v="141"/>
        <n v="138"/>
        <n v="132"/>
        <n v="120"/>
        <n v="144"/>
        <n v="129"/>
        <n v="139"/>
        <n v="114"/>
        <n v="126"/>
        <n v="117"/>
        <n v="122"/>
        <n v="102"/>
        <n v="101"/>
        <n v="105"/>
        <n v="140"/>
        <n v="146"/>
        <n v="133"/>
        <n v="107"/>
        <n v="115"/>
        <n v="148"/>
        <n v="137"/>
        <n v="130"/>
        <n v="149"/>
        <n v="128"/>
        <n v="118"/>
        <n v="136"/>
        <n v="135"/>
        <n v="127"/>
        <n v="116"/>
        <n v="111"/>
        <n v="131"/>
        <n v="113"/>
        <n v="109"/>
        <n v="147"/>
        <n v="112"/>
        <n v="104"/>
        <n v="134"/>
        <n v="145"/>
        <n v="123"/>
        <n v="106"/>
        <n v="125"/>
      </sharedItems>
    </cacheField>
    <cacheField name="Plant" numFmtId="0">
      <sharedItems count="3">
        <s v="Plant_B"/>
        <s v="Plant_C"/>
        <s v="Plant_A"/>
      </sharedItems>
    </cacheField>
    <cacheField name="Temperature" numFmtId="0">
      <sharedItems containsSemiMixedTypes="0" containsString="0" containsNumber="1" minValue="20.98515164905001" maxValue="113.0242665568766" count="20000">
        <n v="77.474269974053129"/>
        <n v="72.435287927011004"/>
        <n v="59.063862888431622"/>
        <n v="63.859147716515558"/>
        <n v="76.799275377709193"/>
        <n v="59.8717560407581"/>
        <n v="59.801446411601752"/>
        <n v="74.744519118497578"/>
        <n v="81.684443711377327"/>
        <n v="73.771886573108333"/>
        <n v="72.914808394802009"/>
        <n v="78.521378105953346"/>
        <n v="62.143426292915073"/>
        <n v="72.979449368029037"/>
        <n v="85.286038298946323"/>
        <n v="84.634929044759005"/>
        <n v="75.36247333002143"/>
        <n v="75.578629302953672"/>
        <n v="62.606928025570298"/>
        <n v="79.841859105298809"/>
        <n v="54.875323638532137"/>
        <n v="71.833870331435548"/>
        <n v="61.072802009127287"/>
        <n v="70.791492663499952"/>
        <n v="54.29636296128173"/>
        <n v="76.831097082870471"/>
        <n v="72.943066297477444"/>
        <n v="63.574062037028668"/>
        <n v="61.824085193241828"/>
        <n v="49.553929620699378"/>
        <n v="73.940261745294606"/>
        <n v="68.767013311809293"/>
        <n v="87.864657808164893"/>
        <n v="75.625695165011862"/>
        <n v="51.334341215940483"/>
        <n v="79.248420035092877"/>
        <n v="80.319577078324613"/>
        <n v="76.24643892168082"/>
        <n v="64.236456663172703"/>
        <n v="64.99501991178397"/>
        <n v="67.90940115189855"/>
        <n v="81.952399004314657"/>
        <n v="53.087326876183269"/>
        <n v="50.90133789313964"/>
        <n v="58.288222788210398"/>
        <n v="67.161356756042508"/>
        <n v="66.958877015122766"/>
        <n v="72.956375724401909"/>
        <n v="62.210676210412643"/>
        <n v="73.80307059950286"/>
        <n v="55.898434873902531"/>
        <n v="86.833768081875746"/>
        <n v="67.918300144372878"/>
        <n v="56.921359833215639"/>
        <n v="66.49863336706332"/>
        <n v="61.238614091261752"/>
        <n v="82.078024885736639"/>
        <n v="68.976296624709533"/>
        <n v="46.287930788160857"/>
        <n v="76.527891224302195"/>
        <n v="84.672522919470538"/>
        <n v="72.856725063739461"/>
        <n v="72.014706904313741"/>
        <n v="80.206739700143615"/>
        <n v="70.867835553552737"/>
        <n v="90.038498467959215"/>
        <n v="66.702120299858933"/>
        <n v="71.77198700490024"/>
        <n v="45.701990597990452"/>
        <n v="75.966430834592543"/>
        <n v="91.083001237800403"/>
        <n v="76.165659284292389"/>
        <n v="58.164839784065862"/>
        <n v="84.977789810548501"/>
        <n v="63.158548627240727"/>
        <n v="65.864443542803087"/>
        <n v="66.396782896749372"/>
        <n v="76.063007044865287"/>
        <n v="67.125084653806098"/>
        <n v="91.711210921733326"/>
        <n v="65.679562545508844"/>
        <n v="68.991400052891322"/>
        <n v="73.895825867484959"/>
        <n v="82.22891513687766"/>
        <n v="79.194820741215267"/>
        <n v="64.522861802926485"/>
        <n v="63.557416555693997"/>
        <n v="58.895296684462117"/>
        <n v="64.917929905505218"/>
        <n v="67.25856104313138"/>
        <n v="74.204984692939377"/>
        <n v="85.241363107948104"/>
        <n v="83.582378161472533"/>
        <n v="59.220478663115159"/>
        <n v="65.164836811804037"/>
        <n v="64.257739047496301"/>
        <n v="61.427092367181153"/>
        <n v="58.169708051057469"/>
        <n v="76.708719438889204"/>
        <n v="68.686624694828311"/>
        <n v="67.711786525440488"/>
        <n v="70.195366638168082"/>
        <n v="50.247627135092927"/>
        <n v="60.314212639559052"/>
        <n v="65.623294350451488"/>
        <n v="88.931851437312829"/>
        <n v="69.28784236148897"/>
        <n v="89.668705094096708"/>
        <n v="68.993134902314296"/>
        <n v="69.104206775473401"/>
        <n v="54.421222709194822"/>
        <n v="89.180936337741841"/>
        <n v="74.084037983347386"/>
        <n v="65.797246243863654"/>
        <n v="62.935643391657443"/>
        <n v="78.811790980083515"/>
        <n v="64.329126343651083"/>
        <n v="81.644314623841737"/>
        <n v="51.094274117930553"/>
        <n v="77.677216565852746"/>
        <n v="82.723028802006283"/>
        <n v="55.529679170218053"/>
        <n v="93.807235405613881"/>
        <n v="69.506966224451929"/>
        <n v="55.45706260032474"/>
        <n v="64.128062019736987"/>
        <n v="60.152037732592078"/>
        <n v="77.880466399326011"/>
        <n v="85.431872681109354"/>
        <n v="96.198382126562052"/>
        <n v="61.498292409707886"/>
        <n v="70.038313357231772"/>
        <n v="61.817767817308521"/>
        <n v="71.108516648402215"/>
        <n v="49.785418592068183"/>
        <n v="53.968156443897122"/>
        <n v="81.166558964378865"/>
        <n v="75.126912951157948"/>
        <n v="72.603166611875622"/>
        <n v="68.591623662951037"/>
        <n v="70.185546662832635"/>
        <n v="84.455044826313184"/>
        <n v="83.16482195511756"/>
        <n v="65.569326317782512"/>
        <n v="65.335219495627172"/>
        <n v="63.93806266845003"/>
        <n v="72.629114286126907"/>
        <n v="75.207050128692629"/>
        <n v="73.229788373380458"/>
        <n v="57.821435881820079"/>
        <n v="71.363696830660047"/>
        <n v="82.055676471418295"/>
        <n v="55.076230286628807"/>
        <n v="70.998338571503325"/>
        <n v="66.805837838415172"/>
        <n v="89.780204757017557"/>
        <n v="67.1445136803342"/>
        <n v="58.127807423561912"/>
        <n v="62.472815599898098"/>
        <n v="67.154046382336517"/>
        <n v="84.435911454734921"/>
        <n v="75.69608678332682"/>
        <n v="77.313760682804968"/>
        <n v="71.345500869531577"/>
        <n v="61.655026937650788"/>
        <n v="66.824330902684281"/>
        <n v="57.091919589644107"/>
        <n v="78.066187067486382"/>
        <n v="67.641161911569398"/>
        <n v="71.493395726608952"/>
        <n v="84.603946390667005"/>
        <n v="62.120767192711007"/>
        <n v="61.09994943403705"/>
        <n v="60.163190630689677"/>
        <n v="70.169456249666183"/>
        <n v="68.902553460487354"/>
        <n v="33.542911114945262"/>
        <n v="74.497363625185798"/>
        <n v="52.711755260477517"/>
        <n v="68.630079790661753"/>
        <n v="54.411702113558157"/>
        <n v="64.314726416305092"/>
        <n v="70.455814488774919"/>
        <n v="63.833486517002143"/>
        <n v="60.849587529139782"/>
        <n v="81.546437724248335"/>
        <n v="64.195044312548134"/>
        <n v="78.776174687280985"/>
        <n v="63.591849650316647"/>
        <n v="77.227400777851784"/>
        <n v="56.340817231822243"/>
        <n v="79.965392126903723"/>
        <n v="71.717357833907059"/>
        <n v="61.147870174838538"/>
        <n v="62.068012120889961"/>
        <n v="61.495856392564413"/>
        <n v="85.178534112691693"/>
        <n v="68.989591534847477"/>
        <n v="78.820200045054818"/>
        <n v="63.126988085025637"/>
        <n v="68.344643240902627"/>
        <n v="75.826857207206274"/>
        <n v="73.995582618347882"/>
        <n v="72.096637672010701"/>
        <n v="74.255505516251191"/>
        <n v="75.354562648798208"/>
        <n v="59.538658144173361"/>
        <n v="56.994555948610447"/>
        <n v="63.518416017336627"/>
        <n v="55.735792544772558"/>
        <n v="82.616702560694137"/>
        <n v="83.991887279074092"/>
        <n v="61.204796571332032"/>
        <n v="73.062229317487748"/>
        <n v="68.360824952617079"/>
        <n v="75.792347186203529"/>
        <n v="69.224402656581688"/>
        <n v="60.050182803949014"/>
        <n v="48.326442012421609"/>
        <n v="75.114719331268404"/>
        <n v="68.797352566343648"/>
        <n v="75.832900333412795"/>
        <n v="72.69758035716778"/>
        <n v="70.397951609524839"/>
        <n v="87.60828551665773"/>
        <n v="62.758608619797201"/>
        <n v="73.545533456426526"/>
        <n v="65.356945823705743"/>
        <n v="64.023425001747796"/>
        <n v="84.270811577399471"/>
        <n v="45.903162270632812"/>
        <n v="76.839648189158112"/>
        <n v="72.42374718139537"/>
        <n v="63.39306368367609"/>
        <n v="68.608279187639084"/>
        <n v="61.651575013136863"/>
        <n v="75.526787521487989"/>
        <n v="74.539248242894544"/>
        <n v="52.185453031400513"/>
        <n v="62.354926341219269"/>
        <n v="90.956209825699347"/>
        <n v="38.991717776595763"/>
        <n v="83.169833896935316"/>
        <n v="70.666915271941392"/>
        <n v="69.902417548428147"/>
        <n v="50.062713903847737"/>
        <n v="81.020723033895024"/>
        <n v="82.965884085651282"/>
        <n v="67.018695449620537"/>
        <n v="80.36556232118815"/>
        <n v="58.143810567885787"/>
        <n v="82.735402140896781"/>
        <n v="58.232471135443518"/>
        <n v="65.984328779877785"/>
        <n v="64.164446164524733"/>
        <n v="51.922014948266607"/>
        <n v="71.499642395993604"/>
        <n v="61.413469469422147"/>
        <n v="55.18193503750846"/>
        <n v="73.823417265912255"/>
        <n v="69.385994800298704"/>
        <n v="57.531263289340657"/>
        <n v="76.428153590630288"/>
        <n v="66.900011153600374"/>
        <n v="35.127484875738183"/>
        <n v="74.051866150993263"/>
        <n v="77.737797722617941"/>
        <n v="75.440944842821366"/>
        <n v="75.26973320138012"/>
        <n v="68.746597187516912"/>
        <n v="74.271028582040429"/>
        <n v="65.067167568915579"/>
        <n v="83.51875302091328"/>
        <n v="67.954241022430523"/>
        <n v="67.532105778883235"/>
        <n v="83.280890866473115"/>
        <n v="76.031903491562019"/>
        <n v="65.503601457479235"/>
        <n v="62.417084137388862"/>
        <n v="73.032206329363589"/>
        <n v="76.606489993052733"/>
        <n v="64.184276748740288"/>
        <n v="56.961155906046173"/>
        <n v="72.61932370085897"/>
        <n v="63.415862547573518"/>
        <n v="77.12329661091178"/>
        <n v="50.813844936384307"/>
        <n v="85.103103964918532"/>
        <n v="76.831087989722064"/>
        <n v="67.907726872110615"/>
        <n v="68.671635215555213"/>
        <n v="71.023130987237721"/>
        <n v="80.286517152701052"/>
        <n v="44.002168463680043"/>
        <n v="70.420352115022808"/>
        <n v="65.200844201826555"/>
        <n v="86.344119388298282"/>
        <n v="72.748210147119167"/>
        <n v="68.301334002870277"/>
        <n v="70.830851775170032"/>
        <n v="77.898547406480034"/>
        <n v="76.122732117755675"/>
        <n v="78.250626443644819"/>
        <n v="70.758285597949964"/>
        <n v="63.04274287403954"/>
        <n v="74.823612302252045"/>
        <n v="77.107785019579353"/>
        <n v="63.883744424588571"/>
        <n v="44.875702763450803"/>
        <n v="65.381367907284243"/>
        <n v="83.198913322186584"/>
        <n v="66.904997692268779"/>
        <n v="48.931459311941943"/>
        <n v="70.333350596336643"/>
        <n v="82.439606289343459"/>
        <n v="72.465764729006651"/>
        <n v="55.889395203626037"/>
        <n v="70.488374071171521"/>
        <n v="59.488403873718347"/>
        <n v="78.566669831308474"/>
        <n v="60.841611590102389"/>
        <n v="74.893219736575347"/>
        <n v="58.442463439934393"/>
        <n v="62.807562849309448"/>
        <n v="70.461072923895827"/>
        <n v="72.005031873585011"/>
        <n v="76.740713169336487"/>
        <n v="72.566909758304234"/>
        <n v="69.890597894489332"/>
        <n v="60.878026332494493"/>
        <n v="71.911928125703199"/>
        <n v="82.423277991858384"/>
        <n v="81.083880108972011"/>
        <n v="69.087955792197008"/>
        <n v="73.059833968263248"/>
        <n v="77.057864146745374"/>
        <n v="75.138069239512376"/>
        <n v="75.753812464407432"/>
        <n v="64.130545333618372"/>
        <n v="69.433129376950831"/>
        <n v="57.834290259012143"/>
        <n v="62.116007297408892"/>
        <n v="76.374030615375887"/>
        <n v="58.793318204101283"/>
        <n v="47.62937351727652"/>
        <n v="62.188634975665771"/>
        <n v="97.072761670259055"/>
        <n v="73.731649554462464"/>
        <n v="73.333738250442408"/>
        <n v="76.384939064564421"/>
        <n v="66.93289727291257"/>
        <n v="68.735902973676858"/>
        <n v="69.729616878405253"/>
        <n v="67.56591621420489"/>
        <n v="60.154488637717151"/>
        <n v="93.333476723681741"/>
        <n v="77.352870087056274"/>
        <n v="70.894362063801253"/>
        <n v="64.626192668750107"/>
        <n v="78.4047965601752"/>
        <n v="59.959638846191403"/>
        <n v="75.476720707733591"/>
        <n v="69.820143641505823"/>
        <n v="71.41616289149421"/>
        <n v="65.439654257201596"/>
        <n v="54.802266666487363"/>
        <n v="80.835837735541716"/>
        <n v="62.677418223893888"/>
        <n v="76.018104991904607"/>
        <n v="79.663819438740717"/>
        <n v="61.609075466284679"/>
        <n v="66.612749027383117"/>
        <n v="55.815944113270433"/>
        <n v="73.569911595616219"/>
        <n v="63.545999552687377"/>
        <n v="77.211516873960122"/>
        <n v="84.19701148914055"/>
        <n v="95.23141992678211"/>
        <n v="62.482021386363009"/>
        <n v="71.622019526609009"/>
        <n v="65.583196963383998"/>
        <n v="65.131640125372726"/>
        <n v="89.30485807753729"/>
        <n v="72.126077526552592"/>
        <n v="63.229058715148852"/>
        <n v="89.683511979787681"/>
        <n v="62.41952911874084"/>
        <n v="79.67131699878982"/>
        <n v="87.738917401129811"/>
        <n v="78.940260591426011"/>
        <n v="48.008112299957411"/>
        <n v="84.030932645838789"/>
        <n v="79.870647918372597"/>
        <n v="78.837995561609347"/>
        <n v="77.311203873168836"/>
        <n v="69.780939328860313"/>
        <n v="72.268174806623918"/>
        <n v="55.130608459045447"/>
        <n v="67.401509865200822"/>
        <n v="63.732392892137327"/>
        <n v="50.212281047286623"/>
        <n v="66.042376703609079"/>
        <n v="86.355104905884971"/>
        <n v="73.651646119269842"/>
        <n v="51.012357349080013"/>
        <n v="85.000176883905226"/>
        <n v="65.418645264145908"/>
        <n v="67.753697348663238"/>
        <n v="61.172310197522933"/>
        <n v="76.726907095360218"/>
        <n v="84.074358632099859"/>
        <n v="73.655424476881365"/>
        <n v="83.520411505353692"/>
        <n v="44.653866686145221"/>
        <n v="71.672449916564972"/>
        <n v="79.861302926025829"/>
        <n v="66.581417239225871"/>
        <n v="72.927390689955303"/>
        <n v="85.033475790890236"/>
        <n v="69.42749141558096"/>
        <n v="48.1836110387801"/>
        <n v="69.089863377375138"/>
        <n v="73.37834398528949"/>
        <n v="72.970395160831572"/>
        <n v="91.58945779090979"/>
        <n v="64.843959520326692"/>
        <n v="65.943145250086303"/>
        <n v="55.156008970346647"/>
        <n v="84.337124060766598"/>
        <n v="61.997097867815413"/>
        <n v="71.110809247674553"/>
        <n v="83.227049912741734"/>
        <n v="79.302796697691434"/>
        <n v="70.360910321512904"/>
        <n v="65.901838357715775"/>
        <n v="69.361657877184172"/>
        <n v="82.975311778698028"/>
        <n v="63.680048185213948"/>
        <n v="79.283372863203709"/>
        <n v="51.12293693824671"/>
        <n v="79.07698309400314"/>
        <n v="56.198613478429188"/>
        <n v="68.288384812349236"/>
        <n v="78.659470266921673"/>
        <n v="71.233061119483281"/>
        <n v="57.919612501961403"/>
        <n v="92.046374584240851"/>
        <n v="74.474409717084654"/>
        <n v="81.216302585213541"/>
        <n v="71.036729292087784"/>
        <n v="66.772870895953275"/>
        <n v="70.098332752113748"/>
        <n v="67.131337968338386"/>
        <n v="70.346135024416469"/>
        <n v="53.452558363850947"/>
        <n v="78.834359394369415"/>
        <n v="74.998899785519669"/>
        <n v="52.803871404698548"/>
        <n v="76.043640451592779"/>
        <n v="68.832185944158908"/>
        <n v="81.4412856485052"/>
        <n v="68.349911557533957"/>
        <n v="62.281732273033128"/>
        <n v="75.847643861910626"/>
        <n v="74.338668675300696"/>
        <n v="47.570004424800167"/>
        <n v="79.80997672858561"/>
        <n v="59.475147506744072"/>
        <n v="72.893947942722562"/>
        <n v="67.480154235452304"/>
        <n v="84.241946655676898"/>
        <n v="57.390267754337358"/>
        <n v="90.162010380942007"/>
        <n v="80.455102565355318"/>
        <n v="74.522438115783345"/>
        <n v="66.608710751815522"/>
        <n v="69.63517399145708"/>
        <n v="50.356772053466592"/>
        <n v="79.19514158365763"/>
        <n v="70.208835123878629"/>
        <n v="63.781747477662257"/>
        <n v="74.922393932568696"/>
        <n v="84.293720979468986"/>
        <n v="72.996735509396373"/>
        <n v="89.910904995869643"/>
        <n v="61.08107102150251"/>
        <n v="74.911895435146491"/>
        <n v="71.254724238276722"/>
        <n v="81.54944926906775"/>
        <n v="59.698775526810969"/>
        <n v="65.758589333944556"/>
        <n v="85.701029967299888"/>
        <n v="67.903072944939979"/>
        <n v="79.656767670802083"/>
        <n v="73.335656287007581"/>
        <n v="72.791844218608702"/>
        <n v="70.037419010881834"/>
        <n v="58.667777341243507"/>
        <n v="74.968333824023958"/>
        <n v="82.670019753857758"/>
        <n v="64.775941816102304"/>
        <n v="73.922994988310009"/>
        <n v="60.711364439220738"/>
        <n v="55.234351351947431"/>
        <n v="60.682047843829842"/>
        <n v="59.242405245652847"/>
        <n v="68.453867460971097"/>
        <n v="87.747836849759167"/>
        <n v="76.93816658158201"/>
        <n v="48.088532130728638"/>
        <n v="69.442113875494883"/>
        <n v="72.788470610390178"/>
        <n v="40.096814299854451"/>
        <n v="70.290932533808373"/>
        <n v="86.838521634840873"/>
        <n v="79.54742497579862"/>
        <n v="79.485202670717229"/>
        <n v="66.699841146406229"/>
        <n v="56.647307071115833"/>
        <n v="57.304705950988527"/>
        <n v="64.154061715861658"/>
        <n v="61.845199908462511"/>
        <n v="64.084757596418598"/>
        <n v="77.289222050496889"/>
        <n v="69.399619765661868"/>
        <n v="54.860254183911152"/>
        <n v="60.108887565425967"/>
        <n v="78.478016043931973"/>
        <n v="75.065934045785653"/>
        <n v="62.00029568772441"/>
        <n v="83.465312129169106"/>
        <n v="65.258428955072631"/>
        <n v="81.71485229548324"/>
        <n v="61.147656528376118"/>
        <n v="64.390800640592957"/>
        <n v="82.909122899856129"/>
        <n v="74.274132046466548"/>
        <n v="55.742689772176348"/>
        <n v="77.833694964226638"/>
        <n v="62.47911392233469"/>
        <n v="66.761788144140908"/>
        <n v="78.154012721600282"/>
        <n v="57.779070885965197"/>
        <n v="81.727694578346359"/>
        <n v="72.964991690195987"/>
        <n v="59.428476476367223"/>
        <n v="82.623269433420575"/>
        <n v="70.203900237364138"/>
        <n v="67.265839913059992"/>
        <n v="66.338283872385773"/>
        <n v="69.065996622958423"/>
        <n v="79.677024400831954"/>
        <n v="70.070898651454087"/>
        <n v="68.660724502688609"/>
        <n v="74.7750891639879"/>
        <n v="57.88135858976807"/>
        <n v="84.858101285163286"/>
        <n v="63.402675558837252"/>
        <n v="65.062199045426311"/>
        <n v="67.357456439435268"/>
        <n v="66.864632440900735"/>
        <n v="62.939331506404173"/>
        <n v="69.009347920357271"/>
        <n v="59.580119440106053"/>
        <n v="61.153670402115758"/>
        <n v="69.711511899754157"/>
        <n v="73.934410006069456"/>
        <n v="88.077302693143849"/>
        <n v="65.493247815464287"/>
        <n v="80.717358988582987"/>
        <n v="68.03936417418295"/>
        <n v="55.325501874522161"/>
        <n v="74.846506329370214"/>
        <n v="58.453973971770928"/>
        <n v="66.666383420367396"/>
        <n v="61.967553661286573"/>
        <n v="64.214799358302074"/>
        <n v="81.557512624281927"/>
        <n v="78.828990970511114"/>
        <n v="72.0603210935341"/>
        <n v="71.307067817086931"/>
        <n v="67.586291793575882"/>
        <n v="87.19456205423181"/>
        <n v="60.980261857014753"/>
        <n v="68.680840684001367"/>
        <n v="62.843302671792081"/>
        <n v="66.128265324097185"/>
        <n v="73.49370178813794"/>
        <n v="71.491406273762024"/>
        <n v="61.00132069581052"/>
        <n v="75.327921264616677"/>
        <n v="59.12270673888105"/>
        <n v="66.166243742789959"/>
        <n v="84.253438521296303"/>
        <n v="87.052096271453294"/>
        <n v="69.721096947013095"/>
        <n v="78.825519851909078"/>
        <n v="54.074465426453123"/>
        <n v="50.671833859692192"/>
        <n v="60.798520944473402"/>
        <n v="76.462356197634563"/>
        <n v="49.563475682117087"/>
        <n v="81.328802450965441"/>
        <n v="53.851843206980902"/>
        <n v="64.851007049541124"/>
        <n v="76.904219059857496"/>
        <n v="59.335209154803621"/>
        <n v="68.521449015625237"/>
        <n v="70.51145720946306"/>
        <n v="73.124382029597754"/>
        <n v="45.921200617148308"/>
        <n v="89.703117827702584"/>
        <n v="81.844282772089997"/>
        <n v="49.190768249757433"/>
        <n v="74.071697401212305"/>
        <n v="58.615352807665332"/>
        <n v="61.61228386160748"/>
        <n v="60.851073526395631"/>
        <n v="80.543106824995021"/>
        <n v="71.159895331416024"/>
        <n v="57.557882648537117"/>
        <n v="74.336339311941899"/>
        <n v="71.962258510430217"/>
        <n v="70.735744872057637"/>
        <n v="85.807131066242349"/>
        <n v="72.660858687672885"/>
        <n v="84.799171517418515"/>
        <n v="82.104627449332696"/>
        <n v="69.78522396932685"/>
        <n v="74.939591738901228"/>
        <n v="69.663604359878534"/>
        <n v="82.568702660442369"/>
        <n v="71.395153379237939"/>
        <n v="87.72706935909801"/>
        <n v="70.934905889298392"/>
        <n v="68.818601920666552"/>
        <n v="79.418752573029678"/>
        <n v="79.202677295638367"/>
        <n v="74.271156937280082"/>
        <n v="66.872487473391431"/>
        <n v="76.891956834182139"/>
        <n v="60.556485617146301"/>
        <n v="80.894187691258878"/>
        <n v="67.624187827843684"/>
        <n v="64.846291573837647"/>
        <n v="56.269085225506771"/>
        <n v="75.169070565206255"/>
        <n v="49.717595394754497"/>
        <n v="69.738191540402397"/>
        <n v="73.709806544598024"/>
        <n v="50.138331421253717"/>
        <n v="87.456368474784142"/>
        <n v="71.705363270524856"/>
        <n v="78.318576220644943"/>
        <n v="64.494311632237697"/>
        <n v="75.714254184731715"/>
        <n v="73.241803776347894"/>
        <n v="62.506879013676652"/>
        <n v="71.300794645299135"/>
        <n v="71.414599284939953"/>
        <n v="51.719584742725658"/>
        <n v="61.810426355397418"/>
        <n v="67.266716122779442"/>
        <n v="80.339178979561169"/>
        <n v="83.526423621880241"/>
        <n v="72.882216538606016"/>
        <n v="50.938246204406951"/>
        <n v="72.187525006197717"/>
        <n v="59.935751826331838"/>
        <n v="65.596161675156168"/>
        <n v="66.955704668244735"/>
        <n v="85.725348328777471"/>
        <n v="54.473878064788693"/>
        <n v="80.054797767294616"/>
        <n v="85.189280807087272"/>
        <n v="76.252855057263858"/>
        <n v="59.33767323443773"/>
        <n v="57.613828587841653"/>
        <n v="49.431105929706128"/>
        <n v="44.572080042832042"/>
        <n v="73.172474858742447"/>
        <n v="68.032906702072296"/>
        <n v="57.05334311093759"/>
        <n v="72.865811097866086"/>
        <n v="60.919942778077363"/>
        <n v="66.446584275909956"/>
        <n v="72.626657373759286"/>
        <n v="75.919301941151616"/>
        <n v="94.178123326304188"/>
        <n v="83.334183903331422"/>
        <n v="61.858368461947229"/>
        <n v="71.933104501920013"/>
        <n v="66.927759760724172"/>
        <n v="59.241633919473507"/>
        <n v="86.070875214049096"/>
        <n v="91.165660471684845"/>
        <n v="59.433572564815343"/>
        <n v="73.196266677654805"/>
        <n v="65.904397893102541"/>
        <n v="54.300712852385807"/>
        <n v="56.215275184063159"/>
        <n v="94.353629133487402"/>
        <n v="67.755099163315123"/>
        <n v="74.374513938038774"/>
        <n v="69.944421768705595"/>
        <n v="58.351688488680217"/>
        <n v="62.656957633741847"/>
        <n v="65.776668260301392"/>
        <n v="59.045060182705917"/>
        <n v="67.958800625425425"/>
        <n v="75.829424164759175"/>
        <n v="87.430257210654801"/>
        <n v="75.425612149472187"/>
        <n v="74.141336352892552"/>
        <n v="68.369979842492626"/>
        <n v="72.184643834753146"/>
        <n v="59.256049064360433"/>
        <n v="68.706033400746279"/>
        <n v="67.46807374639306"/>
        <n v="85.945026458870387"/>
        <n v="54.374980524463837"/>
        <n v="89.056563069574509"/>
        <n v="63.345994156476984"/>
        <n v="75.272900850778299"/>
        <n v="96.954999086740585"/>
        <n v="57.037823247047839"/>
        <n v="84.504706898549131"/>
        <n v="81.849983155542091"/>
        <n v="70.41832483362117"/>
        <n v="73.328916855115068"/>
        <n v="65.739074090193"/>
        <n v="73.295230575220032"/>
        <n v="64.926977276859759"/>
        <n v="73.686590559513618"/>
        <n v="62.120976697178669"/>
        <n v="93.693343736834407"/>
        <n v="91.035988429060509"/>
        <n v="72.654681964261897"/>
        <n v="54.603006699541837"/>
        <n v="65.117967466776278"/>
        <n v="77.572393434819972"/>
        <n v="49.100290610976728"/>
        <n v="65.174033252599173"/>
        <n v="69.830697715205659"/>
        <n v="71.27688424957455"/>
        <n v="81.799874439438"/>
        <n v="61.57475997684287"/>
        <n v="71.385022387531052"/>
        <n v="56.19707821291172"/>
        <n v="65.583486206187558"/>
        <n v="69.529942582568538"/>
        <n v="57.971800349397817"/>
        <n v="85.657013266377831"/>
        <n v="56.816842539049667"/>
        <n v="65.364614950843063"/>
        <n v="59.964987806182791"/>
        <n v="64.69473894013727"/>
        <n v="60.497038192615477"/>
        <n v="64.866092706612264"/>
        <n v="65.72243207263989"/>
        <n v="67.179342553445068"/>
        <n v="61.188027686179268"/>
        <n v="66.795964860423197"/>
        <n v="62.288226371187548"/>
        <n v="71.768791292242412"/>
        <n v="64.249163072524851"/>
        <n v="83.496550920163344"/>
        <n v="68.267942590612464"/>
        <n v="70.147842680452669"/>
        <n v="77.493005540603633"/>
        <n v="61.781122614015501"/>
        <n v="52.104764063085412"/>
        <n v="68.292117710395431"/>
        <n v="69.105568146944719"/>
        <n v="77.138607964191067"/>
        <n v="68.749658301722064"/>
        <n v="83.04670424956781"/>
        <n v="59.742315682080061"/>
        <n v="46.348511404254403"/>
        <n v="74.818231364686099"/>
        <n v="56.414223191603632"/>
        <n v="76.697535833205336"/>
        <n v="84.053009111480279"/>
        <n v="73.984309214112756"/>
        <n v="74.228989309833409"/>
        <n v="56.79084050205735"/>
        <n v="66.464018624346963"/>
        <n v="76.668014691169532"/>
        <n v="61.459282570316013"/>
        <n v="85.857636409563639"/>
        <n v="71.069532995422122"/>
        <n v="80.800802132225584"/>
        <n v="75.10320076754617"/>
        <n v="59.969520927571658"/>
        <n v="58.952588083937357"/>
        <n v="64.040377946138548"/>
        <n v="91.900758940921946"/>
        <n v="71.521178512339333"/>
        <n v="65.113626016027112"/>
        <n v="78.336353918893337"/>
        <n v="73.757121288257935"/>
        <n v="60.871148445711967"/>
        <n v="71.166324308091021"/>
        <n v="73.76730825688054"/>
        <n v="71.082992486344537"/>
        <n v="79.144232792721908"/>
        <n v="58.136919507417304"/>
        <n v="80.345343157577602"/>
        <n v="66.154075316104326"/>
        <n v="64.063995421292887"/>
        <n v="80.813589769726931"/>
        <n v="63.224764909371487"/>
        <n v="71.338202122886031"/>
        <n v="88.306843817291849"/>
        <n v="74.948442420189622"/>
        <n v="72.828398942079772"/>
        <n v="73.128597354233619"/>
        <n v="77.03779360322622"/>
        <n v="85.707566834617722"/>
        <n v="69.189980319446065"/>
        <n v="70.420168844593078"/>
        <n v="62.897451126586112"/>
        <n v="72.145326108966344"/>
        <n v="69.937029998007318"/>
        <n v="77.782437207943119"/>
        <n v="77.472814430118206"/>
        <n v="71.451347742864371"/>
        <n v="77.488347919499788"/>
        <n v="63.003406349171641"/>
        <n v="71.69922345158848"/>
        <n v="60.62073114725046"/>
        <n v="61.068274455588742"/>
        <n v="66.696835304128143"/>
        <n v="91.278633027848002"/>
        <n v="70.500361281899757"/>
        <n v="82.588115708594302"/>
        <n v="67.067480739384692"/>
        <n v="67.038643584626385"/>
        <n v="70.971122268631063"/>
        <n v="63.052045389173593"/>
        <n v="67.575742622616758"/>
        <n v="67.943146359198806"/>
        <n v="64.085188995547824"/>
        <n v="62.473664438674483"/>
        <n v="65.592167833106913"/>
        <n v="58.295070643569403"/>
        <n v="70.035713390713681"/>
        <n v="81.567555767398304"/>
        <n v="85.048365251637946"/>
        <n v="74.356153503477373"/>
        <n v="68.785481255724093"/>
        <n v="60.734974627600842"/>
        <n v="82.268418785259087"/>
        <n v="85.707748219031842"/>
        <n v="59.097958314793111"/>
        <n v="64.613429509198696"/>
        <n v="60.982120095631522"/>
        <n v="59.292419942661432"/>
        <n v="78.713867729004249"/>
        <n v="58.771069836196517"/>
        <n v="82.88115227110589"/>
        <n v="50.070598295486263"/>
        <n v="70.958945082885435"/>
        <n v="78.688125675255733"/>
        <n v="51.131644511635479"/>
        <n v="70.520046447130909"/>
        <n v="58.700221765240123"/>
        <n v="72.720529121480681"/>
        <n v="59.277550596948927"/>
        <n v="84.246894111387036"/>
        <n v="71.52942660662913"/>
        <n v="81.923393487100483"/>
        <n v="79.521974476082164"/>
        <n v="80.053236802002672"/>
        <n v="68.621019601462649"/>
        <n v="81.431236087163143"/>
        <n v="87.30767225112146"/>
        <n v="77.76661583073161"/>
        <n v="72.403293028018595"/>
        <n v="54.84271957454429"/>
        <n v="76.22416796020407"/>
        <n v="69.821669719110034"/>
        <n v="65.538523485824356"/>
        <n v="70.666234036608046"/>
        <n v="70.648803914682034"/>
        <n v="89.192197598737593"/>
        <n v="80.368375167026116"/>
        <n v="73.53651649087881"/>
        <n v="66.938851009228046"/>
        <n v="44.648237480001228"/>
        <n v="74.449104742131766"/>
        <n v="80.050577518075954"/>
        <n v="74.368183502810027"/>
        <n v="69.457899159580208"/>
        <n v="62.326693133131258"/>
        <n v="69.119051475553647"/>
        <n v="59.604190630453047"/>
        <n v="81.073353498396443"/>
        <n v="77.874564198982171"/>
        <n v="59.898704920587249"/>
        <n v="58.283006574582352"/>
        <n v="67.942471574926955"/>
        <n v="82.240286570196986"/>
        <n v="59.980071081712822"/>
        <n v="66.176142138046146"/>
        <n v="62.141933585352099"/>
        <n v="66.915634034358078"/>
        <n v="40.556642682324309"/>
        <n v="72.265892499339017"/>
        <n v="62.659995993367133"/>
        <n v="89.192390623444552"/>
        <n v="73.807204494560381"/>
        <n v="73.259122261408578"/>
        <n v="61.512376999510018"/>
        <n v="76.22893834066781"/>
        <n v="74.576715667294224"/>
        <n v="64.019911987169579"/>
        <n v="74.568255348485565"/>
        <n v="68.975635832123871"/>
        <n v="66.415345648981344"/>
        <n v="70.988399563843643"/>
        <n v="79.910161626743303"/>
        <n v="80.738175927495632"/>
        <n v="62.149640244396757"/>
        <n v="67.819990022540438"/>
        <n v="78.757446845175394"/>
        <n v="82.772871822814153"/>
        <n v="68.912007493361727"/>
        <n v="67.267620911773918"/>
        <n v="61.020888525890243"/>
        <n v="83.818135732929406"/>
        <n v="66.938097955261043"/>
        <n v="77.0124452933116"/>
        <n v="81.557247430198288"/>
        <n v="86.587360368513657"/>
        <n v="63.471786164066913"/>
        <n v="80.047311550038543"/>
        <n v="76.865551107822128"/>
        <n v="63.622149537105443"/>
        <n v="62.735310220678983"/>
        <n v="77.370071758804158"/>
        <n v="74.344786196329494"/>
        <n v="90.355740560626174"/>
        <n v="70.486657686997944"/>
        <n v="57.845451079806878"/>
        <n v="53.902638977699709"/>
        <n v="70.654642610511232"/>
        <n v="58.183508499787223"/>
        <n v="66.366900753540364"/>
        <n v="61.835196845500718"/>
        <n v="86.427356882492376"/>
        <n v="71.39207175329237"/>
        <n v="71.799897610127829"/>
        <n v="78.631236646796452"/>
        <n v="69.968767952545605"/>
        <n v="52.363930135375647"/>
        <n v="63.814869083850333"/>
        <n v="90.450714513981666"/>
        <n v="77.179294410700976"/>
        <n v="88.393977589299936"/>
        <n v="55.548229258807957"/>
        <n v="78.883857424482073"/>
        <n v="80.230366556352237"/>
        <n v="79.305261538602551"/>
        <n v="73.921504781365854"/>
        <n v="83.708730129397097"/>
        <n v="76.566551892901728"/>
        <n v="82.657694659353382"/>
        <n v="67.313976771700695"/>
        <n v="80.745296305642398"/>
        <n v="84.446211012492995"/>
        <n v="72.272507594326726"/>
        <n v="82.019998338758541"/>
        <n v="70.315812494934633"/>
        <n v="57.24743776527044"/>
        <n v="68.121437058922552"/>
        <n v="67.210374070073257"/>
        <n v="74.716085484927888"/>
        <n v="58.954837892077038"/>
        <n v="61.446027024581078"/>
        <n v="85.933664890160074"/>
        <n v="61.993632724459268"/>
        <n v="76.039913293828704"/>
        <n v="72.253612463175727"/>
        <n v="77.514584611312046"/>
        <n v="82.874977937943839"/>
        <n v="87.097194406686896"/>
        <n v="76.651810140645068"/>
        <n v="78.802416857962385"/>
        <n v="76.745324593906759"/>
        <n v="79.888692420009335"/>
        <n v="65.101863790423195"/>
        <n v="66.868606779844654"/>
        <n v="84.160006865801876"/>
        <n v="79.835944450425743"/>
        <n v="62.234080461924783"/>
        <n v="56.832774925560862"/>
        <n v="67.209930255235051"/>
        <n v="64.110704409403894"/>
        <n v="69.440021755007606"/>
        <n v="65.659009809209735"/>
        <n v="66.888665428452853"/>
        <n v="72.456973792634031"/>
        <n v="72.845148389018632"/>
        <n v="57.303203262322313"/>
        <n v="81.688581935435792"/>
        <n v="83.044526556898617"/>
        <n v="89.742143241980344"/>
        <n v="73.82913175670285"/>
        <n v="54.706229818682402"/>
        <n v="75.986781326190084"/>
        <n v="78.161711394095121"/>
        <n v="77.750173924395526"/>
        <n v="60.552589093291111"/>
        <n v="74.383402964487402"/>
        <n v="84.935406748046944"/>
        <n v="73.210642513497049"/>
        <n v="65.422923057808987"/>
        <n v="71.625228819408392"/>
        <n v="81.163025155961392"/>
        <n v="53.154659989329147"/>
        <n v="63.737698151799009"/>
        <n v="73.679222830002729"/>
        <n v="90.173523823097156"/>
        <n v="76.002135895631241"/>
        <n v="74.101579593846253"/>
        <n v="70.094289175104535"/>
        <n v="74.326323697716802"/>
        <n v="56.561245757532859"/>
        <n v="59.799186637861268"/>
        <n v="67.01425759329048"/>
        <n v="80.353312715920822"/>
        <n v="83.040657428603026"/>
        <n v="80.521663436538148"/>
        <n v="73.779009322181594"/>
        <n v="70.94401805141743"/>
        <n v="66.801794767610048"/>
        <n v="61.781188312215008"/>
        <n v="92.003408286718226"/>
        <n v="89.373198287289682"/>
        <n v="83.904411400463104"/>
        <n v="75.847037868680246"/>
        <n v="53.373848838334723"/>
        <n v="57.957414955581513"/>
        <n v="65.106570730693434"/>
        <n v="77.879536502431762"/>
        <n v="71.228770886478543"/>
        <n v="66.858938297655911"/>
        <n v="63.403180016105473"/>
        <n v="71.667422073902316"/>
        <n v="73.178260748501202"/>
        <n v="83.849415757545984"/>
        <n v="66.904166715464967"/>
        <n v="85.935808281937327"/>
        <n v="71.375076817572051"/>
        <n v="80.995053885722498"/>
        <n v="71.193964447929019"/>
        <n v="50.012576758942593"/>
        <n v="69.239065827912938"/>
        <n v="62.52298133341354"/>
        <n v="66.878989984694215"/>
        <n v="84.26519671436354"/>
        <n v="73.48852327977157"/>
        <n v="70.147260187944013"/>
        <n v="52.518785816740369"/>
        <n v="77.579648069877337"/>
        <n v="74.871832767019853"/>
        <n v="68.565338554170935"/>
        <n v="58.742336500888293"/>
        <n v="74.442251569069924"/>
        <n v="90.806135238113654"/>
        <n v="88.640597249306353"/>
        <n v="58.216383429660077"/>
        <n v="71.04263045201003"/>
        <n v="67.701820549383996"/>
        <n v="68.655908153597139"/>
        <n v="68.744472157510643"/>
        <n v="74.480386306806565"/>
        <n v="72.743315069955116"/>
        <n v="65.597770020681736"/>
        <n v="57.379644527772292"/>
        <n v="79.190732713328316"/>
        <n v="76.110642974231482"/>
        <n v="68.892184145028395"/>
        <n v="57.199336392420783"/>
        <n v="82.907758482063784"/>
        <n v="69.749161628137912"/>
        <n v="68.698318034466354"/>
        <n v="56.273873345269593"/>
        <n v="78.748199794464853"/>
        <n v="63.639246646625239"/>
        <n v="76.121114112645557"/>
        <n v="61.429700792068957"/>
        <n v="63.236224347183587"/>
        <n v="63.389663442275733"/>
        <n v="71.334858085246651"/>
        <n v="66.283709460953389"/>
        <n v="77.819870759016041"/>
        <n v="75.33263540666853"/>
        <n v="70.550966774598081"/>
        <n v="67.144955494455232"/>
        <n v="79.775286758311708"/>
        <n v="72.199994229745556"/>
        <n v="66.546515166808973"/>
        <n v="58.675363722354447"/>
        <n v="62.320376273613213"/>
        <n v="59.812721571924882"/>
        <n v="68.704742326371019"/>
        <n v="68.658782715722282"/>
        <n v="67.558595298524693"/>
        <n v="58.675162342937881"/>
        <n v="74.236884107907485"/>
        <n v="62.053851511258109"/>
        <n v="94.618907133559986"/>
        <n v="82.891367939711472"/>
        <n v="80.875410911459014"/>
        <n v="60.006915689469807"/>
        <n v="63.598675221073357"/>
        <n v="54.094716298675912"/>
        <n v="73.348265373282885"/>
        <n v="81.059970148856948"/>
        <n v="74.706786972772008"/>
        <n v="74.447333012000925"/>
        <n v="69.932071665609101"/>
        <n v="77.369228147605128"/>
        <n v="69.561355393764572"/>
        <n v="61.969306214427348"/>
        <n v="80.793584159659062"/>
        <n v="63.277987754813807"/>
        <n v="73.540627493727456"/>
        <n v="84.567856986887506"/>
        <n v="65.087343821048336"/>
        <n v="61.706405799793053"/>
        <n v="84.605233533975294"/>
        <n v="66.836910158930237"/>
        <n v="61.613699436538113"/>
        <n v="68.31786678918904"/>
        <n v="76.522355767919265"/>
        <n v="58.893097409658083"/>
        <n v="67.86224733468481"/>
        <n v="63.107851962452493"/>
        <n v="56.503164728215758"/>
        <n v="74.223577874968768"/>
        <n v="74.642271427958917"/>
        <n v="80.049229730908479"/>
        <n v="63.732321108287898"/>
        <n v="76.674884940478947"/>
        <n v="86.441022154578462"/>
        <n v="55.135280560314037"/>
        <n v="66.573935123543649"/>
        <n v="72.995310066084969"/>
        <n v="69.238475202007962"/>
        <n v="53.082212766536173"/>
        <n v="74.319715607168007"/>
        <n v="66.024044902274937"/>
        <n v="64.217265981266948"/>
        <n v="91.825062066530023"/>
        <n v="74.05361074827276"/>
        <n v="81.387014742604123"/>
        <n v="54.074418184474517"/>
        <n v="55.626203297081972"/>
        <n v="71.525693727137764"/>
        <n v="67.867553212371277"/>
        <n v="78.458028325520559"/>
        <n v="71.980434984755192"/>
        <n v="64.693642737215811"/>
        <n v="63.751628246953111"/>
        <n v="53.78875598832181"/>
        <n v="65.929864097769766"/>
        <n v="68.797245672583642"/>
        <n v="81.537364144890361"/>
        <n v="57.992429223480428"/>
        <n v="71.257693844561771"/>
        <n v="58.97899051526656"/>
        <n v="88.488499981722057"/>
        <n v="61.421704006750367"/>
        <n v="79.350122917620283"/>
        <n v="72.110093970488151"/>
        <n v="86.885838780759556"/>
        <n v="74.063107183731063"/>
        <n v="73.312710292004752"/>
        <n v="60.111252050232856"/>
        <n v="59.775604050693438"/>
        <n v="64.384928790034252"/>
        <n v="66.895085314778214"/>
        <n v="62.040129438143573"/>
        <n v="78.855805181114434"/>
        <n v="70.747592223660519"/>
        <n v="75.02231034654865"/>
        <n v="53.233473537659982"/>
        <n v="70.733036175766671"/>
        <n v="50.945546129697348"/>
        <n v="66.964835215071076"/>
        <n v="78.571961909720045"/>
        <n v="77.263119283587145"/>
        <n v="72.554619786134793"/>
        <n v="66.187451829477922"/>
        <n v="65.778299328479505"/>
        <n v="46.683838199198512"/>
        <n v="46.807698089523157"/>
        <n v="70.448864381035563"/>
        <n v="78.776175357514205"/>
        <n v="73.57949231398581"/>
        <n v="68.521354997495735"/>
        <n v="56.570798949767678"/>
        <n v="76.971163079662077"/>
        <n v="67.84270849749889"/>
        <n v="50.889386205723383"/>
        <n v="59.324450306831032"/>
        <n v="63.724886361246021"/>
        <n v="70.739652151168485"/>
        <n v="67.906987389307716"/>
        <n v="72.991692496560191"/>
        <n v="72.337986986205607"/>
        <n v="70.66987090563218"/>
        <n v="67.301174755227564"/>
        <n v="74.119409961696945"/>
        <n v="68.120838525007585"/>
        <n v="64.215827881702168"/>
        <n v="67.414153004213944"/>
        <n v="50.226524238598707"/>
        <n v="64.668970869638301"/>
        <n v="62.557741323583613"/>
        <n v="73.078725558670527"/>
        <n v="39.43916586372314"/>
        <n v="79.258133113426837"/>
        <n v="60.24244119016808"/>
        <n v="64.331866785100559"/>
        <n v="72.630784477591945"/>
        <n v="74.07499852242384"/>
        <n v="72.801240972017752"/>
        <n v="60.17526985994251"/>
        <n v="52.096053993270402"/>
        <n v="64.359481548422607"/>
        <n v="76.321228066883478"/>
        <n v="89.173012807426545"/>
        <n v="58.80505785958271"/>
        <n v="45.144508882881979"/>
        <n v="65.019343127703081"/>
        <n v="61.989870913082981"/>
        <n v="63.717648659883388"/>
        <n v="72.390507619245653"/>
        <n v="73.977242767796184"/>
        <n v="90.460911823049301"/>
        <n v="73.618145881777053"/>
        <n v="75.36979618988569"/>
        <n v="90.277125696750517"/>
        <n v="76.743526278743957"/>
        <n v="71.227869961635733"/>
        <n v="87.458645693489274"/>
        <n v="82.436202542086278"/>
        <n v="75.852343050095129"/>
        <n v="67.375765531652732"/>
        <n v="73.30316970289303"/>
        <n v="77.374456186312216"/>
        <n v="56.244294985720948"/>
        <n v="60.918065963692356"/>
        <n v="67.844991264713727"/>
        <n v="78.460915285745585"/>
        <n v="58.696055055804543"/>
        <n v="66.233281963705835"/>
        <n v="66.687021594712704"/>
        <n v="87.986093160594422"/>
        <n v="53.596832796019577"/>
        <n v="71.247490779015791"/>
        <n v="80.162146599004444"/>
        <n v="67.870136898311401"/>
        <n v="81.011323536337144"/>
        <n v="85.904898007274738"/>
        <n v="81.750066632907405"/>
        <n v="61.038917511330531"/>
        <n v="84.687519392695762"/>
        <n v="56.170253784867199"/>
        <n v="72.20983017992036"/>
        <n v="54.567880766796122"/>
        <n v="73.73534926913392"/>
        <n v="93.048858945071117"/>
        <n v="63.674139646575867"/>
        <n v="58.985723351464792"/>
        <n v="83.880216061481846"/>
        <n v="44.760802084985627"/>
        <n v="81.429353176389611"/>
        <n v="75.018070480773844"/>
        <n v="70.215973639013043"/>
        <n v="83.135499075779578"/>
        <n v="81.763575035692554"/>
        <n v="95.079543888747239"/>
        <n v="85.332252236642532"/>
        <n v="77.059915217132485"/>
        <n v="79.602895004991751"/>
        <n v="44.265738968699978"/>
        <n v="59.253742602459774"/>
        <n v="66.083025606956767"/>
        <n v="67.843775828453204"/>
        <n v="66.195279448646176"/>
        <n v="76.415920453428711"/>
        <n v="72.472545576446961"/>
        <n v="69.167706184489475"/>
        <n v="88.718262523259284"/>
        <n v="70.72770607749213"/>
        <n v="69.516752489626199"/>
        <n v="67.408180447030773"/>
        <n v="63.161721684363393"/>
        <n v="68.24391968960694"/>
        <n v="72.390756681340633"/>
        <n v="74.464564897728039"/>
        <n v="56.846280295181458"/>
        <n v="81.891079937716896"/>
        <n v="76.527213654353886"/>
        <n v="73.205660242298435"/>
        <n v="79.721960772146431"/>
        <n v="68.199983796980035"/>
        <n v="85.914220018158289"/>
        <n v="68.069630308059857"/>
        <n v="79.383988957653443"/>
        <n v="81.277617013401084"/>
        <n v="52.832859672952672"/>
        <n v="86.153377243912814"/>
        <n v="76.293168997053115"/>
        <n v="60.629602925124267"/>
        <n v="59.27309153801226"/>
        <n v="66.14593330543903"/>
        <n v="77.699563648807697"/>
        <n v="77.584238091745249"/>
        <n v="72.937101253847956"/>
        <n v="68.151186770805552"/>
        <n v="66.499086811064871"/>
        <n v="81.934379843556414"/>
        <n v="92.468364340234757"/>
        <n v="71.584895935867564"/>
        <n v="78.382688389166319"/>
        <n v="66.939446985113193"/>
        <n v="53.275106004315788"/>
        <n v="77.309991505067345"/>
        <n v="76.237370341736408"/>
        <n v="61.446507357186533"/>
        <n v="68.357408912084082"/>
        <n v="72.173699185066241"/>
        <n v="77.177855981600857"/>
        <n v="74.213845037146172"/>
        <n v="72.005300136100843"/>
        <n v="64.912434001822092"/>
        <n v="74.63048847367034"/>
        <n v="74.425134364543055"/>
        <n v="62.074907703392263"/>
        <n v="80.603417642134275"/>
        <n v="58.467010872465387"/>
        <n v="63.62442064183324"/>
        <n v="70.0348574725394"/>
        <n v="85.59438840810769"/>
        <n v="68.340450841378825"/>
        <n v="67.130982788897072"/>
        <n v="70.346358166518556"/>
        <n v="67.263192352922033"/>
        <n v="57.737271069018313"/>
        <n v="57.952825185306843"/>
        <n v="82.585288041969278"/>
        <n v="70.26717423418269"/>
        <n v="69.880994782603779"/>
        <n v="78.204575965159052"/>
        <n v="59.499870804095153"/>
        <n v="67.207565508547404"/>
        <n v="72.215735264377727"/>
        <n v="67.604269560606369"/>
        <n v="42.301904797028477"/>
        <n v="70.995802317695961"/>
        <n v="86.94024425473728"/>
        <n v="58.550727544354316"/>
        <n v="92.198735542460724"/>
        <n v="61.308006000085449"/>
        <n v="80.645726055280903"/>
        <n v="65.592436098259483"/>
        <n v="69.216555979799452"/>
        <n v="83.110076621744156"/>
        <n v="63.779835682083601"/>
        <n v="58.616237288128261"/>
        <n v="66.181785257575044"/>
        <n v="69.579305745257415"/>
        <n v="71.011753100930406"/>
        <n v="63.293903926475537"/>
        <n v="83.065778319201243"/>
        <n v="70.883044146465451"/>
        <n v="60.019192386783708"/>
        <n v="75.113637687246538"/>
        <n v="63.946872443806399"/>
        <n v="74.170768955227004"/>
        <n v="63.4977040709812"/>
        <n v="69.26543403758032"/>
        <n v="60.822417924108308"/>
        <n v="52.589258753550332"/>
        <n v="74.166300258838703"/>
        <n v="63.687944983200389"/>
        <n v="60.77872195439101"/>
        <n v="56.325254864429027"/>
        <n v="72.758751771525027"/>
        <n v="84.119760637211584"/>
        <n v="53.598172583368942"/>
        <n v="65.894173984252348"/>
        <n v="67.66918646323181"/>
        <n v="72.970579549298535"/>
        <n v="71.456498050397684"/>
        <n v="62.078241519265511"/>
        <n v="81.540279730510278"/>
        <n v="81.010307812576244"/>
        <n v="55.966533338472438"/>
        <n v="76.131237486935021"/>
        <n v="55.383042115935908"/>
        <n v="78.847465076173876"/>
        <n v="64.893005120476758"/>
        <n v="53.099382505230587"/>
        <n v="91.54459299056289"/>
        <n v="69.482090437392173"/>
        <n v="86.169114235212035"/>
        <n v="64.188870973779373"/>
        <n v="66.916089216127972"/>
        <n v="51.475014643483377"/>
        <n v="78.444677489073825"/>
        <n v="64.636105373580008"/>
        <n v="78.270486974349609"/>
        <n v="75.852688015169065"/>
        <n v="71.173373422245433"/>
        <n v="84.130984785701585"/>
        <n v="74.426153139984635"/>
        <n v="73.074415164817765"/>
        <n v="66.857039229875085"/>
        <n v="69.416792729537022"/>
        <n v="73.420970021189163"/>
        <n v="74.510036596644696"/>
        <n v="59.035288482336377"/>
        <n v="71.863667982304477"/>
        <n v="90.700273433268052"/>
        <n v="53.491456554618537"/>
        <n v="89.897914327388307"/>
        <n v="64.06104054372787"/>
        <n v="78.536344987615109"/>
        <n v="66.822175113425203"/>
        <n v="68.116391899414509"/>
        <n v="71.899218582682707"/>
        <n v="77.978770041909868"/>
        <n v="94.808073674743312"/>
        <n v="62.539321374899217"/>
        <n v="63.624354411093577"/>
        <n v="62.168801316822417"/>
        <n v="51.94516501172555"/>
        <n v="66.310643640843267"/>
        <n v="71.769192486984124"/>
        <n v="82.571518652140426"/>
        <n v="82.18550522523968"/>
        <n v="72.336591258682759"/>
        <n v="80.338301310277245"/>
        <n v="66.54814955517341"/>
        <n v="69.843198043660635"/>
        <n v="60.634570983643947"/>
        <n v="75.388819745731865"/>
        <n v="61.126574490406043"/>
        <n v="61.218343720678106"/>
        <n v="82.40168298609332"/>
        <n v="55.905372162920642"/>
        <n v="85.452090006554911"/>
        <n v="51.487048301249501"/>
        <n v="63.691915495588738"/>
        <n v="91.120593937909121"/>
        <n v="64.419975030729503"/>
        <n v="73.828726773410537"/>
        <n v="77.649446463775476"/>
        <n v="74.159787280084046"/>
        <n v="65.057619341734267"/>
        <n v="47.564963144708869"/>
        <n v="72.418122564754171"/>
        <n v="62.9655700837653"/>
        <n v="92.737461600737092"/>
        <n v="73.725041026423256"/>
        <n v="88.86325331546675"/>
        <n v="66.877863801962832"/>
        <n v="64.856290206102543"/>
        <n v="73.478620056042089"/>
        <n v="75.015807393313253"/>
        <n v="84.980421652316153"/>
        <n v="92.934577541778395"/>
        <n v="61.319138272478163"/>
        <n v="89.338003409975826"/>
        <n v="57.811098728636708"/>
        <n v="67.096249729638728"/>
        <n v="66.4153236098809"/>
        <n v="63.6976057253205"/>
        <n v="75.414555847305536"/>
        <n v="71.939835560619926"/>
        <n v="75.706237211988054"/>
        <n v="81.419878044831421"/>
        <n v="71.893333389132764"/>
        <n v="83.383240390676193"/>
        <n v="78.404701815367432"/>
        <n v="66.754547954823593"/>
        <n v="54.811694501443853"/>
        <n v="77.180732052692363"/>
        <n v="76.867165943914543"/>
        <n v="65.389310697217383"/>
        <n v="79.923672343202327"/>
        <n v="67.73691812313912"/>
        <n v="87.575379779604972"/>
        <n v="83.249482003992853"/>
        <n v="70.221780969201205"/>
        <n v="64.096962588709275"/>
        <n v="47.194901117618762"/>
        <n v="58.452056614328043"/>
        <n v="72.808988456451871"/>
        <n v="64.419001598226828"/>
        <n v="55.649371848831841"/>
        <n v="66.88620828378491"/>
        <n v="76.7568619237517"/>
        <n v="57.031615124904377"/>
        <n v="63.700984826111913"/>
        <n v="73.654423691273962"/>
        <n v="87.181819694778596"/>
        <n v="62.51885341941351"/>
        <n v="67.820125663244525"/>
        <n v="72.856169914357906"/>
        <n v="60.072771733617451"/>
        <n v="75.082877328266264"/>
        <n v="63.671773610482958"/>
        <n v="77.024338286178036"/>
        <n v="73.676172583632535"/>
        <n v="64.924721783861926"/>
        <n v="97.547136270283232"/>
        <n v="77.732352929419221"/>
        <n v="57.178730949211882"/>
        <n v="72.05225242555467"/>
        <n v="63.883141741660772"/>
        <n v="68.985860153572077"/>
        <n v="66.838565496922413"/>
        <n v="83.260125935713319"/>
        <n v="83.529923552468645"/>
        <n v="60.461032643736949"/>
        <n v="72.269987977772658"/>
        <n v="70.634685341713876"/>
        <n v="76.979054357480251"/>
        <n v="77.425535247123349"/>
        <n v="77.897005716977844"/>
        <n v="83.700595884775424"/>
        <n v="76.581075421505972"/>
        <n v="69.273246454328273"/>
        <n v="52.691889215183679"/>
        <n v="58.091412057468069"/>
        <n v="72.754835700723802"/>
        <n v="45.984413660524289"/>
        <n v="57.64794132135458"/>
        <n v="67.416231229461843"/>
        <n v="62.657910315451723"/>
        <n v="85.599329933163261"/>
        <n v="85.838150392760625"/>
        <n v="64.754732097051658"/>
        <n v="76.011876768754036"/>
        <n v="68.087867491064188"/>
        <n v="80.77310927333302"/>
        <n v="58.908288063753893"/>
        <n v="78.879757824939503"/>
        <n v="79.219187295592633"/>
        <n v="64.900293639760221"/>
        <n v="83.148394802892213"/>
        <n v="67.514997304336319"/>
        <n v="51.558441092904232"/>
        <n v="63.89817887683828"/>
        <n v="98.104674681562145"/>
        <n v="80.019831081901671"/>
        <n v="91.230247118809245"/>
        <n v="70.247114949629662"/>
        <n v="63.211371522154067"/>
        <n v="72.523245027359991"/>
        <n v="50.754963836984437"/>
        <n v="74.560080172113814"/>
        <n v="63.761904810921692"/>
        <n v="98.184785918099109"/>
        <n v="60.043938060134963"/>
        <n v="67.111726392168677"/>
        <n v="67.459567478364548"/>
        <n v="60.667023053270732"/>
        <n v="78.54681547649281"/>
        <n v="67.967464703375711"/>
        <n v="65.791216221062712"/>
        <n v="58.932848987741778"/>
        <n v="71.124317762547875"/>
        <n v="63.077626989995458"/>
        <n v="54.98811544497967"/>
        <n v="72.683230599420767"/>
        <n v="79.32472358829061"/>
        <n v="73.227638030284609"/>
        <n v="54.866352309762753"/>
        <n v="98.393801842596375"/>
        <n v="79.461861693045392"/>
        <n v="84.600140760099762"/>
        <n v="56.647917102023712"/>
        <n v="65.195251879040754"/>
        <n v="67.60506012635507"/>
        <n v="85.884304563045276"/>
        <n v="70.391413182983825"/>
        <n v="73.758971637777194"/>
        <n v="68.601737907158608"/>
        <n v="67.076827577720437"/>
        <n v="66.91605906282345"/>
        <n v="71.253150695548612"/>
        <n v="59.485939807468"/>
        <n v="67.584784698080313"/>
        <n v="78.104821172553017"/>
        <n v="66.969836654334557"/>
        <n v="59.44247218025258"/>
        <n v="46.923378793618213"/>
        <n v="87.403651480373796"/>
        <n v="81.834397234703118"/>
        <n v="69.542989469891594"/>
        <n v="78.740074718602386"/>
        <n v="80.484266505332172"/>
        <n v="90.133699497663727"/>
        <n v="67.483833661684699"/>
        <n v="51.99032884199589"/>
        <n v="78.520959459831531"/>
        <n v="61.825380365503882"/>
        <n v="78.606219007873221"/>
        <n v="80.519344718704986"/>
        <n v="57.879677800252402"/>
        <n v="67.827098958403113"/>
        <n v="83.92063054868153"/>
        <n v="80.260626290549681"/>
        <n v="80.092773700573829"/>
        <n v="68.648011182527696"/>
        <n v="56.481484825303838"/>
        <n v="64.314444140966231"/>
        <n v="52.47485561905242"/>
        <n v="70.339449397401353"/>
        <n v="65.015753931311878"/>
        <n v="69.18039300141551"/>
        <n v="77.727720740791042"/>
        <n v="63.364604268910568"/>
        <n v="76.184880009283901"/>
        <n v="66.014564726616612"/>
        <n v="61.97758606633289"/>
        <n v="65.074535578588979"/>
        <n v="67.037820243754624"/>
        <n v="72.285734754585349"/>
        <n v="70.683594742837968"/>
        <n v="62.259126190551598"/>
        <n v="61.109458199940583"/>
        <n v="87.017349140997979"/>
        <n v="80.82658701060393"/>
        <n v="81.297745776450014"/>
        <n v="82.286160849611662"/>
        <n v="64.44306967152734"/>
        <n v="74.034104715541645"/>
        <n v="75.873429752668159"/>
        <n v="61.947953299790683"/>
        <n v="73.157036617271203"/>
        <n v="91.139307871837673"/>
        <n v="54.637654628940282"/>
        <n v="59.22432592409757"/>
        <n v="66.777641020480459"/>
        <n v="77.405061976519249"/>
        <n v="78.792255791584054"/>
        <n v="54.713704695314831"/>
        <n v="80.596392616772789"/>
        <n v="54.672328606591194"/>
        <n v="81.420320003551879"/>
        <n v="77.143688808552412"/>
        <n v="73.638032601486202"/>
        <n v="92.310664423754503"/>
        <n v="78.84581936140529"/>
        <n v="78.790411389521708"/>
        <n v="62.047023805056376"/>
        <n v="57.922859802123632"/>
        <n v="71.306639698137275"/>
        <n v="74.042555304377345"/>
        <n v="72.813876413408138"/>
        <n v="75.3781991976347"/>
        <n v="65.445117823949715"/>
        <n v="79.251402455471009"/>
        <n v="63.281479939567838"/>
        <n v="47.913258010431662"/>
        <n v="52.578016284338737"/>
        <n v="52.068378567967819"/>
        <n v="80.421099302506761"/>
        <n v="57.020697882923237"/>
        <n v="63.889730386632898"/>
        <n v="83.142833985976196"/>
        <n v="59.884436149360447"/>
        <n v="98.787277293787184"/>
        <n v="83.935512180241346"/>
        <n v="74.611730048697765"/>
        <n v="66.24744592431523"/>
        <n v="74.650811123689067"/>
        <n v="61.505089242641247"/>
        <n v="69.298974177102693"/>
        <n v="46.953637925301507"/>
        <n v="50.649044822171007"/>
        <n v="75.231529597188214"/>
        <n v="56.684450648733048"/>
        <n v="76.032189225460002"/>
        <n v="81.565638859517207"/>
        <n v="71.430623223735523"/>
        <n v="63.22861616582243"/>
        <n v="73.104703167027694"/>
        <n v="51.568770465466962"/>
        <n v="89.973977262479124"/>
        <n v="54.187246392437999"/>
        <n v="79.965196579134158"/>
        <n v="76.390422006942202"/>
        <n v="64.919781528273631"/>
        <n v="60.404569808113123"/>
        <n v="76.722512644004837"/>
        <n v="63.317146889070173"/>
        <n v="83.053909832890682"/>
        <n v="55.327993621563252"/>
        <n v="63.942002792010378"/>
        <n v="73.00579190836315"/>
        <n v="66.482439020080378"/>
        <n v="71.867286527270792"/>
        <n v="77.527312983011541"/>
        <n v="85.721631491242917"/>
        <n v="69.791557950695363"/>
        <n v="84.029646617648851"/>
        <n v="54.193666385028322"/>
        <n v="73.233356651814773"/>
        <n v="72.574285432972843"/>
        <n v="52.050224320095467"/>
        <n v="77.028542074288907"/>
        <n v="63.592650016380389"/>
        <n v="69.727146865125945"/>
        <n v="78.067024953403418"/>
        <n v="78.429185251539025"/>
        <n v="92.038247769509411"/>
        <n v="62.764861248725992"/>
        <n v="46.382466621197921"/>
        <n v="72.20029996397939"/>
        <n v="56.657960549141649"/>
        <n v="53.549915357370097"/>
        <n v="72.910534649301198"/>
        <n v="59.68831155303824"/>
        <n v="97.602048611340166"/>
        <n v="74.567699463132271"/>
        <n v="96.290045338175901"/>
        <n v="74.141833010378548"/>
        <n v="76.490668485284189"/>
        <n v="75.277476878033895"/>
        <n v="78.30770320879472"/>
        <n v="80.109738301423292"/>
        <n v="81.567265900373712"/>
        <n v="59.809415752761737"/>
        <n v="63.226053089459128"/>
        <n v="50.5097526600793"/>
        <n v="54.792031892406349"/>
        <n v="84.172187448311462"/>
        <n v="68.93110927356841"/>
        <n v="71.08194954958978"/>
        <n v="72.425062613784505"/>
        <n v="58.771811197057502"/>
        <n v="73.061934383012073"/>
        <n v="73.629257088862502"/>
        <n v="93.669505793065383"/>
        <n v="77.747079765281669"/>
        <n v="39.044005493859437"/>
        <n v="63.351889362423982"/>
        <n v="82.385006544940794"/>
        <n v="61.409243131590777"/>
        <n v="88.581974131174491"/>
        <n v="81.778596468565979"/>
        <n v="65.584902391686711"/>
        <n v="79.740981344247601"/>
        <n v="74.616278598313968"/>
        <n v="70.606301584976336"/>
        <n v="69.866713802786819"/>
        <n v="71.538440942111322"/>
        <n v="64.235388506993317"/>
        <n v="91.479000199591724"/>
        <n v="59.088826551384841"/>
        <n v="69.711855372688774"/>
        <n v="79.33526681591718"/>
        <n v="77.661896615335223"/>
        <n v="86.540013391289818"/>
        <n v="45.98563906241219"/>
        <n v="67.263783916710125"/>
        <n v="67.076998979034215"/>
        <n v="86.366871398502212"/>
        <n v="70.185668421317416"/>
        <n v="81.85256520602212"/>
        <n v="61.174764117254753"/>
        <n v="66.181620397889688"/>
        <n v="59.887459860940012"/>
        <n v="79.117156100025255"/>
        <n v="73.09799263105262"/>
        <n v="74.056306822689862"/>
        <n v="80.618576609226182"/>
        <n v="64.425861545033413"/>
        <n v="74.933348237831524"/>
        <n v="67.013979904030492"/>
        <n v="82.542972921514007"/>
        <n v="66.975328110610903"/>
        <n v="77.845307207513713"/>
        <n v="48.113332672007402"/>
        <n v="56.108222405753821"/>
        <n v="66.613187426214395"/>
        <n v="55.048984266319351"/>
        <n v="75.605546057849651"/>
        <n v="71.7674662721587"/>
        <n v="81.48634072539943"/>
        <n v="52.20704228473204"/>
        <n v="70.314838780644038"/>
        <n v="79.326051456264835"/>
        <n v="78.207099762472893"/>
        <n v="76.941217137791966"/>
        <n v="60.016101556304903"/>
        <n v="69.176707473935835"/>
        <n v="74.512518922311827"/>
        <n v="87.650205244047257"/>
        <n v="86.672749061757855"/>
        <n v="77.638434599842725"/>
        <n v="77.495683608632604"/>
        <n v="69.564790251279646"/>
        <n v="67.414349818435383"/>
        <n v="72.246693463814992"/>
        <n v="82.478889933260731"/>
        <n v="57.864868477793287"/>
        <n v="71.171785478993854"/>
        <n v="70.792005493124833"/>
        <n v="71.045933694386747"/>
        <n v="60.427292727578049"/>
        <n v="58.675432593911623"/>
        <n v="44.343002604012533"/>
        <n v="66.835888900609049"/>
        <n v="58.05191600667353"/>
        <n v="71.087064469309837"/>
        <n v="60.483187490405243"/>
        <n v="54.908451634214131"/>
        <n v="70.013080644629326"/>
        <n v="65.40254857265974"/>
        <n v="64.56244279144552"/>
        <n v="62.948124680534399"/>
        <n v="76.197257931546517"/>
        <n v="68.130069516294625"/>
        <n v="61.290591695962561"/>
        <n v="63.21136756343185"/>
        <n v="66.12151976325859"/>
        <n v="71.318467389322251"/>
        <n v="65.340889160413056"/>
        <n v="75.061838155206502"/>
        <n v="69.976664492582316"/>
        <n v="71.478842462141671"/>
        <n v="75.965029996610866"/>
        <n v="72.928960391268788"/>
        <n v="61.317473590876297"/>
        <n v="73.482362266130679"/>
        <n v="75.890812793597604"/>
        <n v="76.038075223473783"/>
        <n v="80.533347319189673"/>
        <n v="56.598648790013229"/>
        <n v="65.318361663345755"/>
        <n v="69.151952906734834"/>
        <n v="60.629458770466798"/>
        <n v="76.667564801274992"/>
        <n v="66.258941822474895"/>
        <n v="66.153916085333634"/>
        <n v="72.219519935354171"/>
        <n v="95.252194095828841"/>
        <n v="86.140615618082904"/>
        <n v="84.810228427565647"/>
        <n v="69.178367704945728"/>
        <n v="91.297961914070669"/>
        <n v="64.137723881551679"/>
        <n v="65.409248711585192"/>
        <n v="72.82230897372888"/>
        <n v="56.784467542264743"/>
        <n v="60.776459052421899"/>
        <n v="74.317568386476182"/>
        <n v="93.01610843148859"/>
        <n v="64.639636073410543"/>
        <n v="70.8880440264914"/>
        <n v="83.790308399998992"/>
        <n v="66.661452786898565"/>
        <n v="74.89336301729827"/>
        <n v="63.488000286037803"/>
        <n v="77.801019731394106"/>
        <n v="73.181150452572851"/>
        <n v="56.300755755470909"/>
        <n v="65.123658432431711"/>
        <n v="74.240109766234454"/>
        <n v="60.802746054121279"/>
        <n v="76.966157746020542"/>
        <n v="59.72300545071667"/>
        <n v="65.252241749420591"/>
        <n v="79.527858667307711"/>
        <n v="75.142292253728115"/>
        <n v="62.356926335129522"/>
        <n v="77.419018843420588"/>
        <n v="60.319292743790491"/>
        <n v="77.324131874901681"/>
        <n v="62.328944330562528"/>
        <n v="60.513081146398292"/>
        <n v="54.497217671665481"/>
        <n v="64.763278611223598"/>
        <n v="66.570828665179079"/>
        <n v="66.610510769341076"/>
        <n v="81.902182603029132"/>
        <n v="69.772034197776065"/>
        <n v="56.618532787301042"/>
        <n v="72.007693311245731"/>
        <n v="77.197686249772303"/>
        <n v="76.348802374141243"/>
        <n v="69.433596242466564"/>
        <n v="67.87871235759836"/>
        <n v="65.414796240077621"/>
        <n v="69.519319285649871"/>
        <n v="56.512313797022891"/>
        <n v="72.573904952160262"/>
        <n v="80.548133185396807"/>
        <n v="73.028851663107673"/>
        <n v="73.7970807756884"/>
        <n v="63.442721333546523"/>
        <n v="57.973219330691137"/>
        <n v="76.744841909969139"/>
        <n v="71.860027421635664"/>
        <n v="56.612036906432799"/>
        <n v="75.947381281063826"/>
        <n v="63.475467361000987"/>
        <n v="83.427414806128738"/>
        <n v="86.349856385101589"/>
        <n v="80.640884004963752"/>
        <n v="65.223789437235112"/>
        <n v="62.889600166670277"/>
        <n v="61.386121765775187"/>
        <n v="64.481114065032543"/>
        <n v="81.45000509804089"/>
        <n v="50.482514083684919"/>
        <n v="62.678223257419027"/>
        <n v="75.204220953842608"/>
        <n v="73.820029416383122"/>
        <n v="61.95968903848695"/>
        <n v="49.751932295122359"/>
        <n v="68.875847412434638"/>
        <n v="68.987028685446049"/>
        <n v="46.682947282036842"/>
        <n v="71.526579919829032"/>
        <n v="71.304716961755162"/>
        <n v="81.665013344452319"/>
        <n v="73.784691082822377"/>
        <n v="64.665628944429713"/>
        <n v="85.161721070556823"/>
        <n v="74.930681647298215"/>
        <n v="65.767970261317174"/>
        <n v="79.794110291614658"/>
        <n v="79.043686146471316"/>
        <n v="84.29768877212932"/>
        <n v="64.747043016305327"/>
        <n v="92.219592359043446"/>
        <n v="68.932698301460761"/>
        <n v="63.34255730133787"/>
        <n v="80.95065778467486"/>
        <n v="60.494693987241902"/>
        <n v="63.420162192875701"/>
        <n v="61.494174488022793"/>
        <n v="60.894855696874409"/>
        <n v="83.462711293442709"/>
        <n v="75.955858862093905"/>
        <n v="74.143072562198029"/>
        <n v="60.344199172811557"/>
        <n v="72.014905134154688"/>
        <n v="67.514136597033229"/>
        <n v="58.341553407125083"/>
        <n v="63.811040474604319"/>
        <n v="57.469724938008163"/>
        <n v="74.592396565315994"/>
        <n v="85.0011464184239"/>
        <n v="73.969675510529385"/>
        <n v="64.164153154835404"/>
        <n v="73.727482518637018"/>
        <n v="59.275934277480602"/>
        <n v="68.371237356967768"/>
        <n v="69.861758126350239"/>
        <n v="62.186554004746462"/>
        <n v="81.489004407881382"/>
        <n v="79.069028747530851"/>
        <n v="52.202281122118357"/>
        <n v="55.228209044380321"/>
        <n v="66.375695890172807"/>
        <n v="74.258944653032501"/>
        <n v="72.896242723874991"/>
        <n v="73.563938136012311"/>
        <n v="64.511938080559162"/>
        <n v="66.291524895399391"/>
        <n v="73.780965321586862"/>
        <n v="64.720202289941028"/>
        <n v="72.45675728259863"/>
        <n v="70.904057269846476"/>
        <n v="75.56908423151971"/>
        <n v="59.072339572781367"/>
        <n v="75.461616038525349"/>
        <n v="53.233984684136018"/>
        <n v="68.452805949620426"/>
        <n v="71.715213375486172"/>
        <n v="45.208854842711993"/>
        <n v="69.642237850680786"/>
        <n v="82.05344722309016"/>
        <n v="73.480884179220098"/>
        <n v="83.029663796081167"/>
        <n v="91.873914032547049"/>
        <n v="58.664512362801567"/>
        <n v="70.852009584728805"/>
        <n v="60.619985432691252"/>
        <n v="73.109475817338847"/>
        <n v="68.740904649637031"/>
        <n v="71.032146392696049"/>
        <n v="66.072629951468429"/>
        <n v="70.575959403267149"/>
        <n v="68.284641476349819"/>
        <n v="78.386714663322081"/>
        <n v="72.785929754595003"/>
        <n v="86.958976207966032"/>
        <n v="72.10423785092631"/>
        <n v="85.97646898480572"/>
        <n v="70.28465623049658"/>
        <n v="75.795798152725311"/>
        <n v="81.312774580909945"/>
        <n v="84.023782365352517"/>
        <n v="84.195734773625134"/>
        <n v="65.306826402309042"/>
        <n v="73.571171210277711"/>
        <n v="83.140381117189492"/>
        <n v="69.683625318304763"/>
        <n v="58.010530048961478"/>
        <n v="53.287960365822592"/>
        <n v="78.329170421589566"/>
        <n v="66.87410490681853"/>
        <n v="82.849859723612639"/>
        <n v="74.568851628046446"/>
        <n v="61.956503152608477"/>
        <n v="69.983038293976037"/>
        <n v="63.405952682230243"/>
        <n v="64.096540521043792"/>
        <n v="66.623949842444318"/>
        <n v="71.831762660347465"/>
        <n v="69.473419601039197"/>
        <n v="79.534604432843622"/>
        <n v="76.104720375343931"/>
        <n v="85.623185211592386"/>
        <n v="72.236336240422887"/>
        <n v="76.326939562541213"/>
        <n v="74.193409819414569"/>
        <n v="92.526243328270681"/>
        <n v="59.301501155753257"/>
        <n v="71.28663147326381"/>
        <n v="87.54496522599463"/>
        <n v="75.079982351496071"/>
        <n v="57.782867119087683"/>
        <n v="70.517107472860161"/>
        <n v="73.646015539167024"/>
        <n v="67.275239868132459"/>
        <n v="76.206046481624412"/>
        <n v="73.500827026336381"/>
        <n v="58.505648205924523"/>
        <n v="88.13341047542616"/>
        <n v="63.549883669517477"/>
        <n v="56.775451573514218"/>
        <n v="83.015844838937312"/>
        <n v="58.821771578037257"/>
        <n v="74.912997646773846"/>
        <n v="69.006053325900808"/>
        <n v="71.595120427476104"/>
        <n v="68.982988498549048"/>
        <n v="55.922536438558637"/>
        <n v="85.035195058448068"/>
        <n v="75.260768350421984"/>
        <n v="61.547967260298662"/>
        <n v="83.636081453609194"/>
        <n v="64.726142345146798"/>
        <n v="76.300839169466713"/>
        <n v="81.341892779406734"/>
        <n v="67.641173958601357"/>
        <n v="61.549444375401137"/>
        <n v="87.503631694346467"/>
        <n v="80.034362134502047"/>
        <n v="59.909602368577339"/>
        <n v="66.789331897866603"/>
        <n v="84.239220480530292"/>
        <n v="72.067195434415481"/>
        <n v="62.041287849916657"/>
        <n v="77.488325588213215"/>
        <n v="77.937927940964883"/>
        <n v="83.18287217683347"/>
        <n v="89.772991800569372"/>
        <n v="54.70189927514344"/>
        <n v="68.862045031305428"/>
        <n v="67.448270638422045"/>
        <n v="60.22079094970259"/>
        <n v="71.248911423319029"/>
        <n v="65.273798336479828"/>
        <n v="68.698773635443871"/>
        <n v="71.828561032709032"/>
        <n v="82.306676995011998"/>
        <n v="64.529239850310603"/>
        <n v="52.781469309922812"/>
        <n v="66.760187189789463"/>
        <n v="75.484625365148844"/>
        <n v="62.362375469624027"/>
        <n v="50.378206938287327"/>
        <n v="73.615904730094712"/>
        <n v="74.456839507705666"/>
        <n v="60.547447053577763"/>
        <n v="57.150368479318317"/>
        <n v="89.474641848222348"/>
        <n v="55.521178871569049"/>
        <n v="42.852265784937423"/>
        <n v="80.890137882801014"/>
        <n v="71.57482969171997"/>
        <n v="72.03642544711019"/>
        <n v="79.232976043023058"/>
        <n v="78.854851300584428"/>
        <n v="83.911973629775389"/>
        <n v="70.85521667556543"/>
        <n v="64.334658599839273"/>
        <n v="91.470129610898326"/>
        <n v="73.540587132011083"/>
        <n v="73.995451602441918"/>
        <n v="70.293812168501233"/>
        <n v="68.267730226359618"/>
        <n v="63.562397020425962"/>
        <n v="74.94128258451407"/>
        <n v="84.388171395890495"/>
        <n v="67.89849882807259"/>
        <n v="76.251967236137261"/>
        <n v="50.942247496157712"/>
        <n v="70.18586725258946"/>
        <n v="69.24702305588562"/>
        <n v="92.649385048867543"/>
        <n v="79.480096938614196"/>
        <n v="75.914235549726158"/>
        <n v="53.687263279818943"/>
        <n v="52.895508148102813"/>
        <n v="79.649007885926537"/>
        <n v="52.071854511726762"/>
        <n v="64.783300574494234"/>
        <n v="58.408637456079141"/>
        <n v="54.93038149430074"/>
        <n v="65.486140116996864"/>
        <n v="72.018938853260309"/>
        <n v="75.018575151872739"/>
        <n v="71.8501716730824"/>
        <n v="68.081004770740805"/>
        <n v="68.968772602196722"/>
        <n v="88.668488308464248"/>
        <n v="55.49106787301843"/>
        <n v="63.136860083176572"/>
        <n v="81.547541438719236"/>
        <n v="51.224212836606142"/>
        <n v="85.609858191830213"/>
        <n v="84.210028857227769"/>
        <n v="64.995870943472298"/>
        <n v="75.843815654500446"/>
        <n v="81.155260177178093"/>
        <n v="55.891826952187998"/>
        <n v="56.999811258089252"/>
        <n v="68.710385220429671"/>
        <n v="77.564785370664595"/>
        <n v="73.730896304578209"/>
        <n v="83.501377168046844"/>
        <n v="73.581791750487596"/>
        <n v="70.387921279024269"/>
        <n v="80.906224657286415"/>
        <n v="73.730269901214882"/>
        <n v="65.630535932413864"/>
        <n v="69.099763350255969"/>
        <n v="73.180000549719665"/>
        <n v="79.10282992811895"/>
        <n v="63.086375179805671"/>
        <n v="76.397371676263816"/>
        <n v="67.450581900564387"/>
        <n v="74.204930027540087"/>
        <n v="66.815097855484495"/>
        <n v="76.360608661618471"/>
        <n v="68.647117672831229"/>
        <n v="95.670981688442396"/>
        <n v="60.219714386791892"/>
        <n v="72.213912669000365"/>
        <n v="65.129555214205453"/>
        <n v="56.828457475800278"/>
        <n v="70.072068563365789"/>
        <n v="71.002250134086438"/>
        <n v="68.951950227899175"/>
        <n v="72.135352638892101"/>
        <n v="53.49254312768835"/>
        <n v="82.59902048205781"/>
        <n v="68.718801405348799"/>
        <n v="90.047114671654697"/>
        <n v="74.896765900765629"/>
        <n v="69.062774481591859"/>
        <n v="60.753046599118399"/>
        <n v="70.345000980360794"/>
        <n v="66.151925184074642"/>
        <n v="67.799279294859474"/>
        <n v="61.647011993204032"/>
        <n v="71.415417823713767"/>
        <n v="67.53502796120749"/>
        <n v="65.882167094198948"/>
        <n v="77.323214067151639"/>
        <n v="86.212810557270885"/>
        <n v="67.921501716506256"/>
        <n v="65.650864194574439"/>
        <n v="88.117108316141085"/>
        <n v="77.98526811675454"/>
        <n v="64.204222277029416"/>
        <n v="54.948981491065013"/>
        <n v="68.864506852261457"/>
        <n v="65.802417831534996"/>
        <n v="65.53666083098949"/>
        <n v="85.704861137446869"/>
        <n v="88.084463713163146"/>
        <n v="65.083902233383398"/>
        <n v="64.330047921956705"/>
        <n v="70.518222801457426"/>
        <n v="67.238035668987067"/>
        <n v="76.287222825203784"/>
        <n v="55.956664682979117"/>
        <n v="62.896068511370451"/>
        <n v="78.119087417810405"/>
        <n v="53.521822518694862"/>
        <n v="75.498538949228234"/>
        <n v="70.390409957277967"/>
        <n v="67.180295829606038"/>
        <n v="55.718992043801798"/>
        <n v="80.781958292663461"/>
        <n v="70.525929233480369"/>
        <n v="76.015655281684417"/>
        <n v="63.627746380464622"/>
        <n v="61.476666590366378"/>
        <n v="63.712568803963492"/>
        <n v="70.751190902199085"/>
        <n v="75.619809707862231"/>
        <n v="63.274315680173807"/>
        <n v="63.921266972101478"/>
        <n v="73.826607876314867"/>
        <n v="62.923827803314133"/>
        <n v="68.365989809328184"/>
        <n v="72.895992295790464"/>
        <n v="62.499160314950579"/>
        <n v="62.957786899530731"/>
        <n v="69.68318182896823"/>
        <n v="63.847564212453662"/>
        <n v="63.721140861992012"/>
        <n v="73.24324652991875"/>
        <n v="73.062900254790577"/>
        <n v="58.513241326008703"/>
        <n v="73.236164018781167"/>
        <n v="76.854399839379653"/>
        <n v="51.606759579104427"/>
        <n v="81.316292458056523"/>
        <n v="77.634301675560224"/>
        <n v="61.541187920053233"/>
        <n v="68.011807097584494"/>
        <n v="91.789597948259711"/>
        <n v="86.252721652689246"/>
        <n v="59.066536007227413"/>
        <n v="71.238283791015974"/>
        <n v="39.503997125332283"/>
        <n v="57.483551222094533"/>
        <n v="74.41019929851555"/>
        <n v="65.256173321295279"/>
        <n v="62.95312580258885"/>
        <n v="60.056992798138523"/>
        <n v="75.502347633828265"/>
        <n v="63.182692225834487"/>
        <n v="72.293980596332403"/>
        <n v="49.773963279546187"/>
        <n v="69.282540647456329"/>
        <n v="83.797836170512113"/>
        <n v="76.859132526914422"/>
        <n v="71.17973472756475"/>
        <n v="80.446156580074117"/>
        <n v="48.804227893877233"/>
        <n v="71.298010971151214"/>
        <n v="63.577111709857022"/>
        <n v="77.691823303881151"/>
        <n v="73.672257872285314"/>
        <n v="83.459947015369636"/>
        <n v="78.03863511560678"/>
        <n v="75.109950407525957"/>
        <n v="82.993400914025386"/>
        <n v="86.750515383119705"/>
        <n v="81.874352169398179"/>
        <n v="66.767758057086439"/>
        <n v="77.102856909608278"/>
        <n v="74.16830846936405"/>
        <n v="75.444840464527729"/>
        <n v="71.990456628342869"/>
        <n v="77.239836631491201"/>
        <n v="51.023439072318581"/>
        <n v="78.842026553724168"/>
        <n v="55.99532778519233"/>
        <n v="64.844609708083397"/>
        <n v="81.443298182585991"/>
        <n v="72.89132910655394"/>
        <n v="64.889149734127443"/>
        <n v="50.803562069046933"/>
        <n v="58.924132193313632"/>
        <n v="72.232508761088866"/>
        <n v="44.887160875870613"/>
        <n v="68.521864069940378"/>
        <n v="81.682714462424059"/>
        <n v="59.344227168680867"/>
        <n v="75.364551676065162"/>
        <n v="70.468431099794898"/>
        <n v="65.885833181831046"/>
        <n v="44.442338176893458"/>
        <n v="47.554618233111768"/>
        <n v="69.148042527410908"/>
        <n v="70.263378911458275"/>
        <n v="61.524304456900381"/>
        <n v="63.460000820781808"/>
        <n v="58.926671718582092"/>
        <n v="84.776472582427985"/>
        <n v="63.669535227535228"/>
        <n v="75.394491309695169"/>
        <n v="66.421834852223313"/>
        <n v="72.212992208938928"/>
        <n v="73.904205960491211"/>
        <n v="80.022939616305209"/>
        <n v="73.797995588162905"/>
        <n v="49.915498348746802"/>
        <n v="73.811277221475535"/>
        <n v="61.46370101429148"/>
        <n v="78.250579178969929"/>
        <n v="60.81864957378172"/>
        <n v="74.877908880042071"/>
        <n v="63.50466832008037"/>
        <n v="91.034992120488781"/>
        <n v="69.778673223532167"/>
        <n v="82.900053940680579"/>
        <n v="71.70710671139868"/>
        <n v="71.124430399041074"/>
        <n v="76.31468840414324"/>
        <n v="67.074695037327359"/>
        <n v="70.257117835226055"/>
        <n v="89.935858426702893"/>
        <n v="73.52233473034083"/>
        <n v="76.832894110978529"/>
        <n v="76.292162274370355"/>
        <n v="74.45309608096413"/>
        <n v="60.288837882611411"/>
        <n v="51.776206196607653"/>
        <n v="52.092340857002071"/>
        <n v="86.346316872949231"/>
        <n v="55.826747006180128"/>
        <n v="59.939418221136123"/>
        <n v="63.973724946649767"/>
        <n v="65.34670061978477"/>
        <n v="84.056244092905345"/>
        <n v="64.490200198457487"/>
        <n v="68.881873512336981"/>
        <n v="66.302082626729032"/>
        <n v="60.852189485870589"/>
        <n v="73.096717900316307"/>
        <n v="66.059770707885789"/>
        <n v="74.547755530208462"/>
        <n v="58.434581975710167"/>
        <n v="63.944929652537454"/>
        <n v="67.782676073242058"/>
        <n v="61.487511986582319"/>
        <n v="66.131443801127816"/>
        <n v="85.718845788064741"/>
        <n v="85.213539958649875"/>
        <n v="59.875251866822367"/>
        <n v="70.122224234839891"/>
        <n v="63.104357400880083"/>
        <n v="65.946232411271922"/>
        <n v="87.579856051743832"/>
        <n v="67.199114396495673"/>
        <n v="72.059835334668023"/>
        <n v="65.350634871474213"/>
        <n v="80.822772515653185"/>
        <n v="59.265098212712978"/>
        <n v="57.41729009154276"/>
        <n v="60.521553521801792"/>
        <n v="66.703578164188968"/>
        <n v="65.305259596691073"/>
        <n v="69.961339481848725"/>
        <n v="66.383250204506439"/>
        <n v="58.323030697982929"/>
        <n v="65.046182827571826"/>
        <n v="70.763373486144943"/>
        <n v="70.041917288277446"/>
        <n v="71.437487398431287"/>
        <n v="77.497134855523896"/>
        <n v="68.281080395210012"/>
        <n v="75.922442564919663"/>
        <n v="75.495075126027061"/>
        <n v="45.478367165663499"/>
        <n v="62.278778825367617"/>
        <n v="71.25046932727588"/>
        <n v="47.664595202615061"/>
        <n v="68.908466690354516"/>
        <n v="88.103139424149475"/>
        <n v="65.463956129502677"/>
        <n v="65.243727881253733"/>
        <n v="68.748210643347662"/>
        <n v="79.830157216824091"/>
        <n v="62.63169732871156"/>
        <n v="72.414446122762229"/>
        <n v="59.770471081123418"/>
        <n v="65.86866723933332"/>
        <n v="65.114893803472597"/>
        <n v="66.514460281637625"/>
        <n v="58.102755582626308"/>
        <n v="64.942744696517124"/>
        <n v="70.561716766326441"/>
        <n v="73.747717421081646"/>
        <n v="60.783202331016561"/>
        <n v="51.310617109306193"/>
        <n v="66.682889158778821"/>
        <n v="90.211349602199604"/>
        <n v="43.450475088956111"/>
        <n v="65.312603074578959"/>
        <n v="69.214589297823366"/>
        <n v="64.259360892965361"/>
        <n v="64.785214226451885"/>
        <n v="61.580964735458409"/>
        <n v="58.571990381801108"/>
        <n v="56.742033908722831"/>
        <n v="75.467498279508376"/>
        <n v="69.134597085555541"/>
        <n v="59.297849356550969"/>
        <n v="65.093598798035387"/>
        <n v="71.877941306992525"/>
        <n v="85.452481982516574"/>
        <n v="57.322040656648902"/>
        <n v="68.606774042798293"/>
        <n v="61.775739050974607"/>
        <n v="69.687046068859729"/>
        <n v="67.500190845537574"/>
        <n v="72.031631429554722"/>
        <n v="67.384414580581065"/>
        <n v="79.831573467630761"/>
        <n v="80.161744754837059"/>
        <n v="65.600642808280682"/>
        <n v="68.563676412843918"/>
        <n v="88.86093952745567"/>
        <n v="68.079809486104892"/>
        <n v="71.855524089114866"/>
        <n v="75.74646197958387"/>
        <n v="76.19191946236694"/>
        <n v="79.752636844907741"/>
        <n v="78.212161529769517"/>
        <n v="73.064223442770896"/>
        <n v="70.998554163348942"/>
        <n v="79.872692484962485"/>
        <n v="77.063980006119564"/>
        <n v="53.62566418916191"/>
        <n v="73.46500321551845"/>
        <n v="60.003395997441778"/>
        <n v="45.788407820234582"/>
        <n v="61.145968787097154"/>
        <n v="69.612380551039863"/>
        <n v="77.995196250818907"/>
        <n v="76.432441214596452"/>
        <n v="86.20466082737741"/>
        <n v="74.325073840461883"/>
        <n v="69.788140010409194"/>
        <n v="68.692226737035583"/>
        <n v="67.119149338758547"/>
        <n v="76.593139005566513"/>
        <n v="66.05467262475797"/>
        <n v="73.447748680001112"/>
        <n v="87.794811516847147"/>
        <n v="62.423605395281868"/>
        <n v="77.384057341445029"/>
        <n v="80.635396436086097"/>
        <n v="86.551332997550674"/>
        <n v="80.444970326496133"/>
        <n v="72.868637672461645"/>
        <n v="69.354413941941772"/>
        <n v="89.577185947640885"/>
        <n v="69.724783797298102"/>
        <n v="76.514246012654851"/>
        <n v="78.600452632124586"/>
        <n v="58.926499743722147"/>
        <n v="72.146991372125612"/>
        <n v="63.680519939955502"/>
        <n v="81.465811119993475"/>
        <n v="77.134900178724848"/>
        <n v="60.912707691517873"/>
        <n v="64.509704376485274"/>
        <n v="69.853155679003379"/>
        <n v="79.807119189958044"/>
        <n v="69.401108621022274"/>
        <n v="71.22604767458995"/>
        <n v="68.568298628075397"/>
        <n v="84.72444400484639"/>
        <n v="83.856000769692599"/>
        <n v="83.245988113195878"/>
        <n v="57.296391242933247"/>
        <n v="91.523699850995257"/>
        <n v="68.248161729221337"/>
        <n v="73.630286391104548"/>
        <n v="78.157321858887443"/>
        <n v="65.259142091015875"/>
        <n v="75.567638799438498"/>
        <n v="68.104679867298373"/>
        <n v="74.883602492330596"/>
        <n v="71.068904996676508"/>
        <n v="66.608898299103458"/>
        <n v="78.086011306476237"/>
        <n v="66.749538558356548"/>
        <n v="62.385677955397831"/>
        <n v="60.570274053987539"/>
        <n v="50.702065150685883"/>
        <n v="83.888519821900033"/>
        <n v="76.114685641295154"/>
        <n v="88.721355675659382"/>
        <n v="76.548149693662367"/>
        <n v="63.423671487929603"/>
        <n v="75.735936552874222"/>
        <n v="88.993790745418295"/>
        <n v="68.46010458852858"/>
        <n v="91.291457294460926"/>
        <n v="75.101121296258412"/>
        <n v="56.578446827482551"/>
        <n v="53.231233675974252"/>
        <n v="59.365839899452411"/>
        <n v="71.515227196617857"/>
        <n v="71.67247745450112"/>
        <n v="71.885742318937957"/>
        <n v="60.852134307699757"/>
        <n v="64.01754822817864"/>
        <n v="78.273903227383741"/>
        <n v="74.48133271988533"/>
        <n v="86.164767577201445"/>
        <n v="64.168941631708066"/>
        <n v="71.066629476452306"/>
        <n v="71.86570077597807"/>
        <n v="53.833540422128962"/>
        <n v="70.421842604501535"/>
        <n v="64.249756696464488"/>
        <n v="73.996903923665727"/>
        <n v="78.949390636737832"/>
        <n v="54.781061974820616"/>
        <n v="60.807972330553334"/>
        <n v="71.955337824003934"/>
        <n v="61.450236996174837"/>
        <n v="55.419258197807203"/>
        <n v="68.046380675507933"/>
        <n v="56.941084416477487"/>
        <n v="69.1983457203428"/>
        <n v="50.750851791663543"/>
        <n v="56.231458886540651"/>
        <n v="70.378620930720018"/>
        <n v="85.963373835641974"/>
        <n v="75.258737846892302"/>
        <n v="57.373773440709918"/>
        <n v="70.463786034458536"/>
        <n v="59.331159238848251"/>
        <n v="51.196233904403329"/>
        <n v="76.272532233874188"/>
        <n v="65.328007281021684"/>
        <n v="66.138377122457683"/>
        <n v="79.498886649252711"/>
        <n v="88.188692028572916"/>
        <n v="81.110742014977163"/>
        <n v="71.011183464741208"/>
        <n v="74.880278458662076"/>
        <n v="71.529692614482983"/>
        <n v="57.871519816911622"/>
        <n v="82.268794801012788"/>
        <n v="65.619914554602559"/>
        <n v="81.966641355682526"/>
        <n v="77.80268809497106"/>
        <n v="68.978390331882594"/>
        <n v="56.808026887443937"/>
        <n v="65.147284294142224"/>
        <n v="87.066003861925211"/>
        <n v="61.668739684717977"/>
        <n v="75.067152566422564"/>
        <n v="76.372702560712014"/>
        <n v="71.229181735827083"/>
        <n v="57.86111221038248"/>
        <n v="83.168086010181625"/>
        <n v="75.912115059615843"/>
        <n v="68.33963439799993"/>
        <n v="55.482401102811117"/>
        <n v="77.423784807138119"/>
        <n v="85.884164624977288"/>
        <n v="92.511250356973136"/>
        <n v="73.846666197667744"/>
        <n v="80.098445727083813"/>
        <n v="67.288920806160576"/>
        <n v="49.187034268999867"/>
        <n v="67.045150571939658"/>
        <n v="76.409746774159814"/>
        <n v="87.515604377435679"/>
        <n v="81.094716244250819"/>
        <n v="56.294319848444857"/>
        <n v="70.990974285884377"/>
        <n v="66.242880685111274"/>
        <n v="70.461739895195663"/>
        <n v="69.066689976635004"/>
        <n v="80.741186450207692"/>
        <n v="76.08113666804347"/>
        <n v="71.885410380892978"/>
        <n v="72.951017427637225"/>
        <n v="80.0761691101617"/>
        <n v="66.346467852825356"/>
        <n v="76.957349817809302"/>
        <n v="81.050004764675251"/>
        <n v="77.811970585847206"/>
        <n v="75.415257602135114"/>
        <n v="59.163723077901302"/>
        <n v="75.528023131593656"/>
        <n v="62.125030722350637"/>
        <n v="78.375641873196145"/>
        <n v="70.33250868898314"/>
        <n v="81.099350799115982"/>
        <n v="78.202564889350427"/>
        <n v="74.4753639742313"/>
        <n v="88.437715982827768"/>
        <n v="50.997402290673563"/>
        <n v="79.720650625124037"/>
        <n v="64.28160543783531"/>
        <n v="74.990657531003833"/>
        <n v="68.94030690831238"/>
        <n v="82.33257048951431"/>
        <n v="73.857555096516393"/>
        <n v="64.190971396200027"/>
        <n v="74.096378356166554"/>
        <n v="65.725595636117987"/>
        <n v="81.529433009690663"/>
        <n v="61.620943636106873"/>
        <n v="77.786870134100766"/>
        <n v="55.192037052673797"/>
        <n v="76.105532390456574"/>
        <n v="69.75775763523491"/>
        <n v="83.32000776227305"/>
        <n v="81.985960107298766"/>
        <n v="77.574681070005369"/>
        <n v="89.642245345163616"/>
        <n v="72.086056849617549"/>
        <n v="77.270093434059604"/>
        <n v="74.904012193978815"/>
        <n v="71.208554746001553"/>
        <n v="81.203406419392067"/>
        <n v="60.593909002135277"/>
        <n v="80.493359341718744"/>
        <n v="64.251932757841317"/>
        <n v="87.682406097233397"/>
        <n v="82.003954641996671"/>
        <n v="72.411606984175577"/>
        <n v="53.808667386768732"/>
        <n v="71.232795307295149"/>
        <n v="89.928076327708197"/>
        <n v="64.067245561487098"/>
        <n v="79.629352362962948"/>
        <n v="74.351259721008475"/>
        <n v="57.573458323162818"/>
        <n v="63.721155236308157"/>
        <n v="60.535108348646567"/>
        <n v="83.19223953950781"/>
        <n v="84.219794087316075"/>
        <n v="78.655229711937565"/>
        <n v="61.223341694043739"/>
        <n v="73.519069177378768"/>
        <n v="79.622104156067664"/>
        <n v="80.319491163350335"/>
        <n v="59.509207726036593"/>
        <n v="80.157290364279518"/>
        <n v="59.124124612929457"/>
        <n v="71.876372568759365"/>
        <n v="70.961786212254921"/>
        <n v="76.142158974190892"/>
        <n v="53.367858498794128"/>
        <n v="81.896724654715513"/>
        <n v="50.989208371349747"/>
        <n v="73.288185574832468"/>
        <n v="54.790637354594438"/>
        <n v="81.180716896813436"/>
        <n v="54.912443401077873"/>
        <n v="70.853441279862281"/>
        <n v="59.253826689347221"/>
        <n v="68.747304186218841"/>
        <n v="68.88346679431892"/>
        <n v="69.451891442417136"/>
        <n v="83.523461268311422"/>
        <n v="48.085100226778508"/>
        <n v="82.114541900906644"/>
        <n v="63.032071376471649"/>
        <n v="64.887871261297676"/>
        <n v="69.461230155719591"/>
        <n v="65.90413541266291"/>
        <n v="56.346624360960583"/>
        <n v="79.597340217081239"/>
        <n v="76.90876941795139"/>
        <n v="54.705939341057046"/>
        <n v="74.296914244590837"/>
        <n v="49.697869531826342"/>
        <n v="71.855438751679557"/>
        <n v="76.799507687231809"/>
        <n v="88.377530118872571"/>
        <n v="59.112090539081578"/>
        <n v="67.286784912176913"/>
        <n v="70.000860383379788"/>
        <n v="67.756768658571431"/>
        <n v="78.972292880339438"/>
        <n v="69.646080595667655"/>
        <n v="89.981744268901195"/>
        <n v="58.822192857845927"/>
        <n v="62.385290174304373"/>
        <n v="59.490463620136502"/>
        <n v="61.725775657598312"/>
        <n v="71.023451847574322"/>
        <n v="85.635961924015007"/>
        <n v="64.589154426660528"/>
        <n v="69.621345074933416"/>
        <n v="52.402556874520137"/>
        <n v="86.297036640927445"/>
        <n v="64.929597129844382"/>
        <n v="73.341766208062054"/>
        <n v="84.721238137444971"/>
        <n v="64.421934005869858"/>
        <n v="76.707704325095108"/>
        <n v="74.270621831218065"/>
        <n v="66.018445653966609"/>
        <n v="66.268943662248688"/>
        <n v="52.746684751189527"/>
        <n v="88.251044168627075"/>
        <n v="52.609852847164923"/>
        <n v="83.997750803910961"/>
        <n v="77.270781099923028"/>
        <n v="32.092993172913758"/>
        <n v="59.90987344778565"/>
        <n v="83.413783263803865"/>
        <n v="68.282962372989502"/>
        <n v="72.767939812384924"/>
        <n v="38.196707303263914"/>
        <n v="86.957602340060262"/>
        <n v="78.055274752381948"/>
        <n v="73.963559482280175"/>
        <n v="75.450644837358084"/>
        <n v="76.00803533907829"/>
        <n v="82.972925899209955"/>
        <n v="75.522129170848672"/>
        <n v="65.010351964836062"/>
        <n v="76.202840898041799"/>
        <n v="82.940815735092826"/>
        <n v="80.550690999123177"/>
        <n v="74.116909645271974"/>
        <n v="69.564841074878032"/>
        <n v="66.951230607308418"/>
        <n v="64.861722682244093"/>
        <n v="88.79399597845871"/>
        <n v="80.72739258600032"/>
        <n v="79.419687013980081"/>
        <n v="71.961359143000692"/>
        <n v="76.301688320587658"/>
        <n v="63.027492271959581"/>
        <n v="67.357375096699997"/>
        <n v="67.304079187896363"/>
        <n v="78.592029229420007"/>
        <n v="63.242793752814492"/>
        <n v="69.725465815067849"/>
        <n v="82.957432757164355"/>
        <n v="86.493803133777234"/>
        <n v="75.717506235713557"/>
        <n v="60.798551953132197"/>
        <n v="71.210106392315581"/>
        <n v="66.248332434627613"/>
        <n v="64.933817333448957"/>
        <n v="64.676490238801549"/>
        <n v="53.894332978077777"/>
        <n v="75.015760999093914"/>
        <n v="82.666251012242697"/>
        <n v="69.659570753852861"/>
        <n v="61.75905095158722"/>
        <n v="70.349017729426279"/>
        <n v="48.184606311784243"/>
        <n v="71.759596898148033"/>
        <n v="64.887285332684371"/>
        <n v="70.69938220854911"/>
        <n v="72.468922520852118"/>
        <n v="78.170171029951533"/>
        <n v="59.768832143466213"/>
        <n v="72.774502308295666"/>
        <n v="54.041333533068389"/>
        <n v="68.666659483681158"/>
        <n v="56.949914316808773"/>
        <n v="60.762482102594582"/>
        <n v="74.223504287534013"/>
        <n v="54.002995759970588"/>
        <n v="65.295863174114302"/>
        <n v="58.792223574187162"/>
        <n v="65.07700398983819"/>
        <n v="80.144112188311965"/>
        <n v="74.033185912758753"/>
        <n v="67.937711410337215"/>
        <n v="71.409342423089697"/>
        <n v="63.28761184340452"/>
        <n v="54.324364985586378"/>
        <n v="68.709772304008084"/>
        <n v="70.30974132070267"/>
        <n v="46.194871127786442"/>
        <n v="66.833609390544467"/>
        <n v="83.703917657842794"/>
        <n v="74.577513844405573"/>
        <n v="68.680746049472333"/>
        <n v="60.910035964698203"/>
        <n v="58.176001647197317"/>
        <n v="55.020468380926268"/>
        <n v="83.010205919485244"/>
        <n v="64.841772992658903"/>
        <n v="59.112462339876359"/>
        <n v="79.078803345956302"/>
        <n v="72.513482585481299"/>
        <n v="72.276941139746413"/>
        <n v="60.841975203281812"/>
        <n v="58.318439801437847"/>
        <n v="65.059938969019356"/>
        <n v="61.937479270568907"/>
        <n v="77.668955788994367"/>
        <n v="86.877449969510934"/>
        <n v="80.490758973418593"/>
        <n v="71.284827645854605"/>
        <n v="79.370470346826608"/>
        <n v="62.06641377057754"/>
        <n v="92.112420010490794"/>
        <n v="78.887404012633681"/>
        <n v="77.784394758074413"/>
        <n v="52.357760622381321"/>
        <n v="71.578917139221232"/>
        <n v="77.815139904804823"/>
        <n v="67.666057816840009"/>
        <n v="52.139201897911647"/>
        <n v="83.424528512038506"/>
        <n v="65.294392316093223"/>
        <n v="63.6282181550187"/>
        <n v="64.375807826841083"/>
        <n v="51.469074504191973"/>
        <n v="67.474445412710708"/>
        <n v="72.844035571042255"/>
        <n v="65.16891552535715"/>
        <n v="85.933752094840671"/>
        <n v="69.636949593607838"/>
        <n v="71.482873691114051"/>
        <n v="73.842714089553382"/>
        <n v="70.428128773558342"/>
        <n v="84.683646137370431"/>
        <n v="74.462353274771729"/>
        <n v="65.018474703061571"/>
        <n v="81.697220248001159"/>
        <n v="48.221494630484131"/>
        <n v="67.884757153013723"/>
        <n v="68.879442403130284"/>
        <n v="79.709451917217137"/>
        <n v="76.259898936986914"/>
        <n v="60.042661045912617"/>
        <n v="67.474782798572988"/>
        <n v="92.969464546624124"/>
        <n v="74.45696702187486"/>
        <n v="72.126536338455011"/>
        <n v="63.25227103342808"/>
        <n v="75.524274921962871"/>
        <n v="60.854620360349102"/>
        <n v="74.935958396782311"/>
        <n v="75.985344773835394"/>
        <n v="83.247146157932661"/>
        <n v="78.262320356701821"/>
        <n v="71.301518555321508"/>
        <n v="71.331637534497943"/>
        <n v="67.604744360270004"/>
        <n v="66.737361738960416"/>
        <n v="61.254436790831257"/>
        <n v="60.532530403435871"/>
        <n v="65.727039635525244"/>
        <n v="79.654986306596271"/>
        <n v="64.799591303674617"/>
        <n v="61.350387458639076"/>
        <n v="78.089177479519378"/>
        <n v="58.954739647263878"/>
        <n v="68.051941866655184"/>
        <n v="67.072098444811132"/>
        <n v="75.956146228949919"/>
        <n v="78.934041963972831"/>
        <n v="56.695692983927067"/>
        <n v="72.593053172049764"/>
        <n v="52.715023146212047"/>
        <n v="61.322294893021322"/>
        <n v="73.756830141597391"/>
        <n v="70.449878794867928"/>
        <n v="65.108126033441067"/>
        <n v="70.907861002509847"/>
        <n v="76.932362182439618"/>
        <n v="73.043628530586687"/>
        <n v="71.30570771789678"/>
        <n v="68.278990057276602"/>
        <n v="75.641477986394307"/>
        <n v="67.322131665450669"/>
        <n v="53.23061419580192"/>
        <n v="65.914793812577571"/>
        <n v="59.247535215269821"/>
        <n v="55.438403291956938"/>
        <n v="62.938922469735253"/>
        <n v="79.09342809380027"/>
        <n v="65.972284570357516"/>
        <n v="52.569979742849128"/>
        <n v="72.192047875021416"/>
        <n v="63.221745839791012"/>
        <n v="55.239162729349289"/>
        <n v="60.39685609655433"/>
        <n v="63.863056436434427"/>
        <n v="54.770229387799553"/>
        <n v="66.530453507498279"/>
        <n v="68.724877333228122"/>
        <n v="69.640284773457509"/>
        <n v="62.985828827535407"/>
        <n v="62.350702171643"/>
        <n v="56.070568021689461"/>
        <n v="85.626607075319512"/>
        <n v="72.735997636305868"/>
        <n v="81.458971611718439"/>
        <n v="68.781231344047683"/>
        <n v="85.985391487210592"/>
        <n v="86.662884342606816"/>
        <n v="64.727000407829237"/>
        <n v="58.629411228161473"/>
        <n v="61.961753825984921"/>
        <n v="66.622443328723847"/>
        <n v="76.378584484266611"/>
        <n v="76.735607000584906"/>
        <n v="86.635944040438517"/>
        <n v="63.161167646843047"/>
        <n v="51.001660529170977"/>
        <n v="77.764957262808082"/>
        <n v="81.637241718086599"/>
        <n v="56.353396319418707"/>
        <n v="75.185162630570503"/>
        <n v="59.602378682511528"/>
        <n v="67.750157582113289"/>
        <n v="63.812776391628148"/>
        <n v="71.388130139343616"/>
        <n v="68.675882065172217"/>
        <n v="66.926143151798371"/>
        <n v="57.964582014857747"/>
        <n v="70.908578173235426"/>
        <n v="60.247299701785039"/>
        <n v="76.010126579994278"/>
        <n v="81.932403965805108"/>
        <n v="64.231089367378686"/>
        <n v="63.199199234654728"/>
        <n v="80.897379586618612"/>
        <n v="54.631268872640227"/>
        <n v="48.698173135197393"/>
        <n v="59.928699044586743"/>
        <n v="62.321956256142087"/>
        <n v="79.971910415510337"/>
        <n v="66.361525948038462"/>
        <n v="64.657036428446617"/>
        <n v="64.238694888161902"/>
        <n v="64.94506765297497"/>
        <n v="68.409674207121512"/>
        <n v="79.433926763727328"/>
        <n v="79.022307320642923"/>
        <n v="79.424443757244887"/>
        <n v="74.294553808147739"/>
        <n v="81.070576867462037"/>
        <n v="81.424334366338883"/>
        <n v="63.572212155017397"/>
        <n v="66.085077164229659"/>
        <n v="53.555499722249728"/>
        <n v="62.244233496792482"/>
        <n v="82.780462588815368"/>
        <n v="82.09610489988215"/>
        <n v="69.965375529487119"/>
        <n v="80.029338424651968"/>
        <n v="78.79110568114902"/>
        <n v="76.647069906924258"/>
        <n v="68.363485307958769"/>
        <n v="86.331981725222875"/>
        <n v="77.75647203047096"/>
        <n v="65.638396182467531"/>
        <n v="60.895639678946303"/>
        <n v="67.080560563650593"/>
        <n v="81.131567046860255"/>
        <n v="77.486236508243664"/>
        <n v="71.868261092583722"/>
        <n v="66.943723512995064"/>
        <n v="83.801529821567144"/>
        <n v="72.844103247160447"/>
        <n v="81.803472827743889"/>
        <n v="78.467090788638544"/>
        <n v="86.330396193510893"/>
        <n v="63.126580972509707"/>
        <n v="78.916835024997553"/>
        <n v="94.474128557744152"/>
        <n v="71.643758002950278"/>
        <n v="71.413230419902845"/>
        <n v="72.118684967734822"/>
        <n v="80.693942033427007"/>
        <n v="74.523844998166624"/>
        <n v="72.147801262988537"/>
        <n v="78.345507264765629"/>
        <n v="71.689701756957277"/>
        <n v="48.182177596309458"/>
        <n v="59.042982557516048"/>
        <n v="73.622728789656563"/>
        <n v="68.501325409226752"/>
        <n v="74.086187462616977"/>
        <n v="64.719614059092294"/>
        <n v="72.98288304031864"/>
        <n v="78.449009401171523"/>
        <n v="66.682131995466207"/>
        <n v="54.70306619092721"/>
        <n v="75.145321662914782"/>
        <n v="46.925727129983649"/>
        <n v="73.435104861167261"/>
        <n v="64.774557724251821"/>
        <n v="93.432509961852702"/>
        <n v="71.675086945434472"/>
        <n v="73.210658864057137"/>
        <n v="64.691130645897218"/>
        <n v="46.554371919657072"/>
        <n v="57.279668626731883"/>
        <n v="86.966672661436334"/>
        <n v="75.965618264623032"/>
        <n v="52.341339401972917"/>
        <n v="83.070207118316489"/>
        <n v="94.960986700572477"/>
        <n v="70.458757403058712"/>
        <n v="60.096879902561312"/>
        <n v="61.135116195219631"/>
        <n v="63.043893018007303"/>
        <n v="62.064981747854837"/>
        <n v="79.882509428869284"/>
        <n v="72.177316169822376"/>
        <n v="71.400237845264115"/>
        <n v="70.800073827002223"/>
        <n v="68.603914889272971"/>
        <n v="56.533675902890273"/>
        <n v="82.09247415217942"/>
        <n v="78.465181589244551"/>
        <n v="79.39731070908779"/>
        <n v="78.826766068424149"/>
        <n v="77.27705057068421"/>
        <n v="68.616499523775005"/>
        <n v="55.778250672224061"/>
        <n v="64.840713653802425"/>
        <n v="46.729395017461712"/>
        <n v="73.826221644900855"/>
        <n v="76.218723744678542"/>
        <n v="68.300322677683795"/>
        <n v="76.548033535964876"/>
        <n v="79.035061355922778"/>
        <n v="63.849141721285378"/>
        <n v="73.79789238673014"/>
        <n v="55.278832282515978"/>
        <n v="68.130038484837385"/>
        <n v="81.60223373837772"/>
        <n v="61.155179218316718"/>
        <n v="73.964872481260855"/>
        <n v="66.785624927719297"/>
        <n v="63.876145806706752"/>
        <n v="91.320454713058552"/>
        <n v="69.151388898541811"/>
        <n v="87.75800647457271"/>
        <n v="63.576395592114032"/>
        <n v="63.395847934524717"/>
        <n v="83.022374617686125"/>
        <n v="76.143638996757701"/>
        <n v="91.576663889242141"/>
        <n v="75.778506141736656"/>
        <n v="52.461875085532192"/>
        <n v="69.411199272084389"/>
        <n v="74.158939947201617"/>
        <n v="80.638730210684514"/>
        <n v="68.358345411861791"/>
        <n v="69.397716804588882"/>
        <n v="73.414127678725336"/>
        <n v="74.653378698150107"/>
        <n v="88.526126478914662"/>
        <n v="74.741798647975529"/>
        <n v="60.915528582264642"/>
        <n v="78.44666122652491"/>
        <n v="58.153890954179843"/>
        <n v="66.424041131949608"/>
        <n v="52.894303348466323"/>
        <n v="65.687976069196878"/>
        <n v="66.404975617984817"/>
        <n v="82.564331505240659"/>
        <n v="56.00632638540727"/>
        <n v="92.838721850026104"/>
        <n v="47.156123220309517"/>
        <n v="69.058251791699149"/>
        <n v="43.752631146071309"/>
        <n v="74.589810167696342"/>
        <n v="74.694770237713982"/>
        <n v="81.333255640898344"/>
        <n v="79.907523339836928"/>
        <n v="50.425849908417263"/>
        <n v="65.35248326420745"/>
        <n v="88.69904915426865"/>
        <n v="78.366918830933642"/>
        <n v="62.04843319171524"/>
        <n v="75.431227744062156"/>
        <n v="68.848064503735429"/>
        <n v="65.803087925030383"/>
        <n v="62.572834206429199"/>
        <n v="73.251291448760725"/>
        <n v="72.209771944980673"/>
        <n v="89.405785800793154"/>
        <n v="83.880576140044298"/>
        <n v="71.150165567918421"/>
        <n v="80.805622717489342"/>
        <n v="69.82130926698332"/>
        <n v="80.033799214023432"/>
        <n v="61.59012043666587"/>
        <n v="69.5940812635762"/>
        <n v="70.896021260924471"/>
        <n v="76.044930438149791"/>
        <n v="57.700721814550072"/>
        <n v="90.399345348869147"/>
        <n v="60.414095687894019"/>
        <n v="85.292659755333588"/>
        <n v="63.112177863185678"/>
        <n v="67.798539460551524"/>
        <n v="77.745067626364047"/>
        <n v="54.572830027623567"/>
        <n v="69.464778428094988"/>
        <n v="73.769390386717944"/>
        <n v="69.429209989495618"/>
        <n v="64.581077830829273"/>
        <n v="63.210878820739353"/>
        <n v="75.556810630154175"/>
        <n v="55.631101998786839"/>
        <n v="48.59398335718879"/>
        <n v="67.773864968712701"/>
        <n v="63.739195062939061"/>
        <n v="66.774616014179131"/>
        <n v="62.04607079847802"/>
        <n v="81.455653962550613"/>
        <n v="55.626705375038959"/>
        <n v="65.874038849618131"/>
        <n v="77.451199011910916"/>
        <n v="52.326194530781933"/>
        <n v="73.130868217299607"/>
        <n v="65.406429040589543"/>
        <n v="67.150605478884586"/>
        <n v="73.853427779684495"/>
        <n v="75.95355115337037"/>
        <n v="64.552996701913528"/>
        <n v="78.014261943039529"/>
        <n v="76.01664503942628"/>
        <n v="82.235428307046135"/>
        <n v="89.876229442089326"/>
        <n v="56.192847776657288"/>
        <n v="81.571713254072947"/>
        <n v="88.066048751159002"/>
        <n v="63.081938031818027"/>
        <n v="82.49089086784879"/>
        <n v="60.292323801300121"/>
        <n v="88.500004677011788"/>
        <n v="83.180529450573658"/>
        <n v="72.057181607345157"/>
        <n v="69.187220606277165"/>
        <n v="58.278418635750313"/>
        <n v="65.48548450538236"/>
        <n v="72.773096535890559"/>
        <n v="87.073362205836986"/>
        <n v="55.32358672106669"/>
        <n v="69.335778541793701"/>
        <n v="63.270255034867397"/>
        <n v="74.148262689886849"/>
        <n v="50.70269816258407"/>
        <n v="65.562299070595358"/>
        <n v="67.784696388809209"/>
        <n v="60.545497585021899"/>
        <n v="80.187195283939189"/>
        <n v="70.480001239076117"/>
        <n v="65.44547126095037"/>
        <n v="72.561728515331993"/>
        <n v="54.146817746262499"/>
        <n v="69.494264915807406"/>
        <n v="65.1380516416083"/>
        <n v="69.474374350039326"/>
        <n v="77.597755825666596"/>
        <n v="65.061975678120433"/>
        <n v="74.231840430426089"/>
        <n v="64.877352393405218"/>
        <n v="75.908892429970919"/>
        <n v="86.40779903059078"/>
        <n v="73.710015653318777"/>
        <n v="74.483737730815889"/>
        <n v="65.640648744871584"/>
        <n v="60.799880585275439"/>
        <n v="84.873087880188521"/>
        <n v="48.572230135381297"/>
        <n v="52.852372210493137"/>
        <n v="68.728942212452282"/>
        <n v="62.621742425007149"/>
        <n v="60.694505208670542"/>
        <n v="85.117689852058646"/>
        <n v="66.966207128815313"/>
        <n v="74.76340142768791"/>
        <n v="70.71620686781354"/>
        <n v="47.812063609036933"/>
        <n v="55.58578747789737"/>
        <n v="67.642384169403798"/>
        <n v="48.609149664459679"/>
        <n v="60.665428566286828"/>
        <n v="71.908552610689981"/>
        <n v="75.889806867824333"/>
        <n v="65.704927796204174"/>
        <n v="65.891394902673483"/>
        <n v="72.89284825871357"/>
        <n v="55.016114862599331"/>
        <n v="66.797786739277683"/>
        <n v="65.762803621735785"/>
        <n v="81.241273541498515"/>
        <n v="69.991237953513661"/>
        <n v="71.820513191424965"/>
        <n v="72.728387380163866"/>
        <n v="78.537587671141239"/>
        <n v="71.297204098888116"/>
        <n v="75.943614564959944"/>
        <n v="83.092022414504058"/>
        <n v="66.918228546982903"/>
        <n v="59.033133717774973"/>
        <n v="73.937593490574983"/>
        <n v="54.755972475317478"/>
        <n v="75.12839760913981"/>
        <n v="78.778911271284187"/>
        <n v="55.354811423314388"/>
        <n v="80.079672420718722"/>
        <n v="49.687015842566908"/>
        <n v="69.741229116788944"/>
        <n v="68.812519526040077"/>
        <n v="98.536315113420017"/>
        <n v="73.005302291764863"/>
        <n v="80.438528599337403"/>
        <n v="82.549797593129369"/>
        <n v="78.029977421194488"/>
        <n v="75.652325866250507"/>
        <n v="69.064395487268129"/>
        <n v="68.724377290722643"/>
        <n v="64.253818750404307"/>
        <n v="71.02126787104956"/>
        <n v="66.247579995497645"/>
        <n v="87.497630969996962"/>
        <n v="64.848591773120319"/>
        <n v="80.008306833361672"/>
        <n v="76.088185361906156"/>
        <n v="77.147738199426911"/>
        <n v="68.203701032582401"/>
        <n v="66.656733779361304"/>
        <n v="70.902299906901661"/>
        <n v="83.352909735754622"/>
        <n v="75.107250407453066"/>
        <n v="65.007373425929103"/>
        <n v="67.7283434577067"/>
        <n v="60.03850927000736"/>
        <n v="68.860761705646823"/>
        <n v="44.839185166888257"/>
        <n v="77.92796394504289"/>
        <n v="86.008819717950857"/>
        <n v="79.33501884054138"/>
        <n v="69.617382370501105"/>
        <n v="88.229874371549357"/>
        <n v="58.730533911615851"/>
        <n v="63.234941347898953"/>
        <n v="67.690695401141042"/>
        <n v="68.927843780672234"/>
        <n v="61.100232994482951"/>
        <n v="58.324805019417447"/>
        <n v="70.878483504659755"/>
        <n v="68.785832422322798"/>
        <n v="81.803766258963606"/>
        <n v="67.979798436387767"/>
        <n v="64.296368138688138"/>
        <n v="86.21867841740476"/>
        <n v="61.434106503503173"/>
        <n v="81.777170910281711"/>
        <n v="81.729010672437312"/>
        <n v="70.645286136888814"/>
        <n v="66.044886811847746"/>
        <n v="74.601770293542884"/>
        <n v="72.389332543185091"/>
        <n v="67.718265172842209"/>
        <n v="70.763322821830272"/>
        <n v="57.304107293832658"/>
        <n v="74.014214173750815"/>
        <n v="72.532963634805995"/>
        <n v="52.168155549968063"/>
        <n v="58.796935218943069"/>
        <n v="71.552617056691531"/>
        <n v="43.979659763165117"/>
        <n v="57.363112594642757"/>
        <n v="71.203044529453436"/>
        <n v="61.193430686343532"/>
        <n v="64.549704244831659"/>
        <n v="72.473766340587133"/>
        <n v="89.192558774216536"/>
        <n v="69.825401779246832"/>
        <n v="49.316614859632637"/>
        <n v="52.839833844817527"/>
        <n v="73.624061875261361"/>
        <n v="59.474421194133903"/>
        <n v="87.706088568029472"/>
        <n v="90.366194719758028"/>
        <n v="78.011894549159194"/>
        <n v="77.121678336468165"/>
        <n v="48.918968284075717"/>
        <n v="74.242332567584498"/>
        <n v="67.281062606555238"/>
        <n v="67.606413337542406"/>
        <n v="70.572750219618115"/>
        <n v="60.512343765362893"/>
        <n v="61.424658605240623"/>
        <n v="72.42170730495134"/>
        <n v="68.181238387884918"/>
        <n v="59.188475792540189"/>
        <n v="78.058022624452136"/>
        <n v="62.003603462783659"/>
        <n v="59.271182100917883"/>
        <n v="58.644997615636242"/>
        <n v="77.092466267775208"/>
        <n v="69.691344076733969"/>
        <n v="82.926830879835705"/>
        <n v="83.259944455860108"/>
        <n v="64.933102231359456"/>
        <n v="71.358705808013781"/>
        <n v="56.63723097500727"/>
        <n v="75.406392816559219"/>
        <n v="60.170588951402451"/>
        <n v="76.345911070559453"/>
        <n v="61.420943320819383"/>
        <n v="71.164715833332949"/>
        <n v="81.614191033280903"/>
        <n v="68.774127609860088"/>
        <n v="77.577806758870864"/>
        <n v="73.896855181223827"/>
        <n v="75.722668041368635"/>
        <n v="86.131053239803464"/>
        <n v="83.07928893920257"/>
        <n v="56.299585554649681"/>
        <n v="62.430741380051593"/>
        <n v="76.001909493073029"/>
        <n v="63.32277758476485"/>
        <n v="76.204679007750002"/>
        <n v="75.626010528364546"/>
        <n v="57.359247403300387"/>
        <n v="70.306696434406149"/>
        <n v="84.861358750108678"/>
        <n v="74.831087027205555"/>
        <n v="58.656915198325919"/>
        <n v="80.946884892753019"/>
        <n v="68.004141445715987"/>
        <n v="69.813678867642622"/>
        <n v="77.1219057624876"/>
        <n v="58.04881532816129"/>
        <n v="77.714643334099875"/>
        <n v="78.441821836780193"/>
        <n v="80.477629697252425"/>
        <n v="68.232674631596609"/>
        <n v="74.045099786031784"/>
        <n v="66.799863149390092"/>
        <n v="83.009348577953446"/>
        <n v="71.657064382831479"/>
        <n v="86.162604581327813"/>
        <n v="74.926965578703729"/>
        <n v="74.294694933006227"/>
        <n v="78.894727950138247"/>
        <n v="60.681537972461079"/>
        <n v="61.153627415371083"/>
        <n v="74.54196126711507"/>
        <n v="85.071467742136505"/>
        <n v="69.893890449811082"/>
        <n v="63.074552855836153"/>
        <n v="67.016716743257547"/>
        <n v="60.284352193867363"/>
        <n v="74.051277901325022"/>
        <n v="68.116743685208775"/>
        <n v="83.954105130297577"/>
        <n v="82.292497742391419"/>
        <n v="68.636800093190885"/>
        <n v="71.981652680784364"/>
        <n v="72.235802953687511"/>
        <n v="76.477613308740345"/>
        <n v="79.629669572853771"/>
        <n v="65.886184189989081"/>
        <n v="73.002044670286807"/>
        <n v="52.856701266432722"/>
        <n v="99.965122223578845"/>
        <n v="77.904156080166885"/>
        <n v="64.590586955961044"/>
        <n v="70.82895404841048"/>
        <n v="60.341410575575154"/>
        <n v="69.413877715241938"/>
        <n v="81.421062859928753"/>
        <n v="66.894458394557773"/>
        <n v="55.572465571027308"/>
        <n v="76.781682351546934"/>
        <n v="78.683270514072717"/>
        <n v="58.324966465613329"/>
        <n v="65.176615016628176"/>
        <n v="69.137301810020233"/>
        <n v="56.632535875777663"/>
        <n v="83.364145839052298"/>
        <n v="63.054528800264158"/>
        <n v="67.341546440657424"/>
        <n v="54.428255251962582"/>
        <n v="72.431738982300701"/>
        <n v="88.477709260926233"/>
        <n v="85.071483259054844"/>
        <n v="72.955413054469091"/>
        <n v="74.237696116832254"/>
        <n v="70.165973375114547"/>
        <n v="54.56206253268239"/>
        <n v="60.916878965686337"/>
        <n v="57.350489221816723"/>
        <n v="77.808647016621933"/>
        <n v="57.66079246196179"/>
        <n v="56.502322802231298"/>
        <n v="77.070635912782251"/>
        <n v="78.104244164637464"/>
        <n v="91.321082433722182"/>
        <n v="82.736927011888895"/>
        <n v="60.943839453335237"/>
        <n v="61.763472661265773"/>
        <n v="52.498411269121434"/>
        <n v="69.043267146100192"/>
        <n v="76.328692518046395"/>
        <n v="75.865905788356457"/>
        <n v="60.398614929696862"/>
        <n v="78.855897225316284"/>
        <n v="72.8349133739693"/>
        <n v="62.642494698822723"/>
        <n v="102.8965148781014"/>
        <n v="83.678390111926404"/>
        <n v="61.855833246553892"/>
        <n v="78.709991073395713"/>
        <n v="81.136199155781611"/>
        <n v="60.996210890120508"/>
        <n v="61.957935260195427"/>
        <n v="77.795169860758833"/>
        <n v="61.301150108413431"/>
        <n v="73.304096620072713"/>
        <n v="50.121387395962977"/>
        <n v="72.953274365911852"/>
        <n v="77.511279842047685"/>
        <n v="66.942840693780227"/>
        <n v="79.097444501195923"/>
        <n v="63.516484118092073"/>
        <n v="68.69877751029226"/>
        <n v="59.149363755753569"/>
        <n v="73.841102403920942"/>
        <n v="83.389092600393809"/>
        <n v="66.960384272533062"/>
        <n v="78.630078183136703"/>
        <n v="68.853866768631647"/>
        <n v="66.225514636617646"/>
        <n v="72.758222993124178"/>
        <n v="57.102825407322833"/>
        <n v="63.00235105091781"/>
        <n v="69.062330406590732"/>
        <n v="58.013915890496747"/>
        <n v="81.949578402126747"/>
        <n v="65.584708999064517"/>
        <n v="68.931394611192758"/>
        <n v="72.795044698745258"/>
        <n v="50.736232035146898"/>
        <n v="71.758483565160702"/>
        <n v="83.4369474629396"/>
        <n v="66.321179015379087"/>
        <n v="67.536487856141093"/>
        <n v="90.263529025075684"/>
        <n v="55.951248687681058"/>
        <n v="62.422216182870713"/>
        <n v="77.752765370972355"/>
        <n v="65.261484327190345"/>
        <n v="66.961824952472512"/>
        <n v="78.771695771846694"/>
        <n v="77.279826737045937"/>
        <n v="60.364874959481483"/>
        <n v="68.317882753254025"/>
        <n v="61.712005015303703"/>
        <n v="89.794102784521897"/>
        <n v="91.380537210606747"/>
        <n v="72.861619867212738"/>
        <n v="84.849603190455738"/>
        <n v="77.85085665735707"/>
        <n v="68.321910600929769"/>
        <n v="69.92014677536153"/>
        <n v="64.207690882166588"/>
        <n v="65.184633945312441"/>
        <n v="74.11928467411974"/>
        <n v="72.590088474722961"/>
        <n v="73.910126566393558"/>
        <n v="81.033867606751755"/>
        <n v="58.137010013116509"/>
        <n v="69.55567451224448"/>
        <n v="68.174049328900637"/>
        <n v="65.434610705678253"/>
        <n v="73.160974261898488"/>
        <n v="62.676677153185842"/>
        <n v="59.735356104048513"/>
        <n v="66.991281954872036"/>
        <n v="58.766540624823179"/>
        <n v="64.075668960102306"/>
        <n v="81.81841464342223"/>
        <n v="75.097606342472886"/>
        <n v="67.914689919704955"/>
        <n v="68.294142362985056"/>
        <n v="55.901230086698881"/>
        <n v="71.808868673446256"/>
        <n v="71.867871371816818"/>
        <n v="66.456671332453809"/>
        <n v="54.035976707920113"/>
        <n v="58.713228911061847"/>
        <n v="70.923285131504414"/>
        <n v="48.116907858980248"/>
        <n v="81.104556771977144"/>
        <n v="64.56690653418606"/>
        <n v="53.444984462622998"/>
        <n v="71.833289305408712"/>
        <n v="74.979037080161135"/>
        <n v="60.962202748644273"/>
        <n v="67.823765807016471"/>
        <n v="57.551393385844598"/>
        <n v="79.053485398259539"/>
        <n v="57.948781755880027"/>
        <n v="65.334423459886395"/>
        <n v="67.418733838993802"/>
        <n v="61.9370566573416"/>
        <n v="70.313686482351841"/>
        <n v="76.591731052862869"/>
        <n v="67.134329020085374"/>
        <n v="75.532078109328964"/>
        <n v="61.08501853461032"/>
        <n v="81.636288843826264"/>
        <n v="63.31315729797317"/>
        <n v="86.513597210239652"/>
        <n v="60.165111255626961"/>
        <n v="71.318926615292511"/>
        <n v="70.813536984072627"/>
        <n v="77.381897461460213"/>
        <n v="58.092858859820169"/>
        <n v="70.191660141847592"/>
        <n v="70.909873623322852"/>
        <n v="71.681342659682215"/>
        <n v="61.462770332622007"/>
        <n v="74.676983676933901"/>
        <n v="65.579223966468476"/>
        <n v="68.968757145979296"/>
        <n v="72.247478027178147"/>
        <n v="69.123159899315411"/>
        <n v="72.883016144543376"/>
        <n v="65.253941674367042"/>
        <n v="68.49598820052806"/>
        <n v="63.031838917175563"/>
        <n v="74.132577134090326"/>
        <n v="79.761976538602951"/>
        <n v="78.818179474399955"/>
        <n v="64.064596018001481"/>
        <n v="51.154951407645882"/>
        <n v="59.22681515494294"/>
        <n v="40.136345330643493"/>
        <n v="67.533115821104801"/>
        <n v="67.270261813608258"/>
        <n v="58.580742443684912"/>
        <n v="45.482014775793978"/>
        <n v="81.366255971769945"/>
        <n v="85.639373348893301"/>
        <n v="59.681169718758532"/>
        <n v="68.937838236324481"/>
        <n v="77.453592482102096"/>
        <n v="61.077133572945193"/>
        <n v="77.478626534425743"/>
        <n v="51.848417341831613"/>
        <n v="67.379483897797201"/>
        <n v="73.936474929229249"/>
        <n v="77.481563706106073"/>
        <n v="70.493620286865337"/>
        <n v="70.836109861730677"/>
        <n v="80.534156027935794"/>
        <n v="64.871633184241773"/>
        <n v="62.170540153267218"/>
        <n v="60.859356200382891"/>
        <n v="61.026197505754311"/>
        <n v="67.140415906012365"/>
        <n v="92.468822956496709"/>
        <n v="79.570562636565398"/>
        <n v="85.073773325730144"/>
        <n v="91.330176563550651"/>
        <n v="54.807787999259958"/>
        <n v="72.886483611947256"/>
        <n v="82.550239308909624"/>
        <n v="67.749311520657301"/>
        <n v="91.907602226045029"/>
        <n v="70.252060772592543"/>
        <n v="73.503785033914724"/>
        <n v="63.180957067172592"/>
        <n v="56.983452537983517"/>
        <n v="63.829145218565301"/>
        <n v="70.216061953664905"/>
        <n v="82.944702416432548"/>
        <n v="78.511930833413956"/>
        <n v="69.159124939306636"/>
        <n v="83.826242371198489"/>
        <n v="64.677308956565739"/>
        <n v="63.997555387383557"/>
        <n v="74.911189957392025"/>
        <n v="63.922467974065277"/>
        <n v="68.850153394150681"/>
        <n v="72.050087378410893"/>
        <n v="69.544230755493857"/>
        <n v="80.084157914770884"/>
        <n v="62.257084588677557"/>
        <n v="83.235115845269178"/>
        <n v="79.401731702058726"/>
        <n v="93.147874611424513"/>
        <n v="68.843110501745898"/>
        <n v="63.788107186190977"/>
        <n v="59.201257790528658"/>
        <n v="60.741619240743482"/>
        <n v="88.426644868272817"/>
        <n v="84.466079716077687"/>
        <n v="59.61300598664964"/>
        <n v="77.360888425404397"/>
        <n v="58.220146125893102"/>
        <n v="76.476015701662419"/>
        <n v="84.01699469891139"/>
        <n v="52.16584444786551"/>
        <n v="77.381015594749982"/>
        <n v="66.428741176683488"/>
        <n v="64.078008225284705"/>
        <n v="66.103394447681907"/>
        <n v="86.38997142982015"/>
        <n v="75.475294626230195"/>
        <n v="60.613041875051991"/>
        <n v="73.092520367412845"/>
        <n v="75.082826776720623"/>
        <n v="74.338220422053453"/>
        <n v="86.455795638847889"/>
        <n v="50.811697544589492"/>
        <n v="89.793082997998852"/>
        <n v="76.537977441553494"/>
        <n v="89.174894021088164"/>
        <n v="57.068621263951748"/>
        <n v="60.104441090605192"/>
        <n v="78.12713675729519"/>
        <n v="53.520225271639447"/>
        <n v="85.15783039281591"/>
        <n v="57.817956453179491"/>
        <n v="83.92154247168385"/>
        <n v="81.510481511363054"/>
        <n v="70.24178088868095"/>
        <n v="70.636719000208373"/>
        <n v="68.609172724690083"/>
        <n v="80.510947469037646"/>
        <n v="65.549154237223263"/>
        <n v="62.853778037401277"/>
        <n v="62.277657068716422"/>
        <n v="75.395214742305967"/>
        <n v="48.817863094147008"/>
        <n v="62.500369196574972"/>
        <n v="68.993530919487213"/>
        <n v="65.600403874662064"/>
        <n v="68.23330036222373"/>
        <n v="73.947089550846599"/>
        <n v="77.053821167230041"/>
        <n v="73.127207017350386"/>
        <n v="68.008704707266887"/>
        <n v="61.439395353292383"/>
        <n v="74.469852194302291"/>
        <n v="76.729679195763637"/>
        <n v="84.174093837507968"/>
        <n v="43.041842630001739"/>
        <n v="73.261430659006862"/>
        <n v="87.90216727916183"/>
        <n v="87.423206045908344"/>
        <n v="59.903509693815337"/>
        <n v="76.936733812660194"/>
        <n v="79.57701936751134"/>
        <n v="76.568895697000954"/>
        <n v="81.389225248013929"/>
        <n v="54.700643684702023"/>
        <n v="68.463342355184039"/>
        <n v="64.626584781517238"/>
        <n v="83.149288183198536"/>
        <n v="91.214244974416459"/>
        <n v="68.930228411122243"/>
        <n v="83.901629212373308"/>
        <n v="72.54719632682972"/>
        <n v="70.062029780148606"/>
        <n v="93.419741618066851"/>
        <n v="56.848606985574051"/>
        <n v="65.230528644477232"/>
        <n v="56.347311874438518"/>
        <n v="82.597003558896972"/>
        <n v="92.761581587288134"/>
        <n v="70.377716727103305"/>
        <n v="70.873339939406634"/>
        <n v="84.715922467181798"/>
        <n v="68.28549320029488"/>
        <n v="91.286784063685872"/>
        <n v="46.774048857408133"/>
        <n v="62.688171697931622"/>
        <n v="72.955244640670529"/>
        <n v="83.760354178756614"/>
        <n v="67.894940595995834"/>
        <n v="68.337024926838694"/>
        <n v="64.301733789702965"/>
        <n v="58.703020297654909"/>
        <n v="79.67002576272705"/>
        <n v="72.158711357467681"/>
        <n v="72.350751315643407"/>
        <n v="54.670477212100273"/>
        <n v="60.798917313154433"/>
        <n v="65.145448508100372"/>
        <n v="76.369968665704505"/>
        <n v="72.160494181393645"/>
        <n v="53.245012326849178"/>
        <n v="57.598921462761183"/>
        <n v="70.719902811180177"/>
        <n v="68.668229540283946"/>
        <n v="79.794189884229525"/>
        <n v="75.041801555714542"/>
        <n v="67.866261661357115"/>
        <n v="75.019526591362094"/>
        <n v="65.173709518464719"/>
        <n v="63.120358991017433"/>
        <n v="73.680949481023831"/>
        <n v="63.292931982673082"/>
        <n v="79.071222100954913"/>
        <n v="92.199309827552781"/>
        <n v="53.161179928956841"/>
        <n v="63.850699496059988"/>
        <n v="61.89315022752865"/>
        <n v="48.531443860965332"/>
        <n v="56.71188919128744"/>
        <n v="71.459695343502361"/>
        <n v="61.197764541380579"/>
        <n v="71.754137799441907"/>
        <n v="71.956921134550001"/>
        <n v="66.788216789667871"/>
        <n v="57.184807507200219"/>
        <n v="70.93217826749553"/>
        <n v="62.71043095089167"/>
        <n v="72.761832760842012"/>
        <n v="71.632735545811286"/>
        <n v="64.478403408919874"/>
        <n v="65.804131755480242"/>
        <n v="73.512282880008968"/>
        <n v="73.48301197931815"/>
        <n v="66.322518998459017"/>
        <n v="62.391661734514088"/>
        <n v="88.017211626847342"/>
        <n v="67.294512422184908"/>
        <n v="82.646562276851128"/>
        <n v="62.293286209735577"/>
        <n v="60.848311418348537"/>
        <n v="86.391809134906794"/>
        <n v="68.124657163913312"/>
        <n v="67.293519984446675"/>
        <n v="70.285063291626031"/>
        <n v="75.83995669662437"/>
        <n v="76.610531970183928"/>
        <n v="64.790665347937534"/>
        <n v="71.162406577932487"/>
        <n v="83.322067575137112"/>
        <n v="61.86319417305414"/>
        <n v="64.34694391767195"/>
        <n v="65.934118336062127"/>
        <n v="70.490124827022555"/>
        <n v="58.426525586622603"/>
        <n v="73.023355632249718"/>
        <n v="68.903915747770768"/>
        <n v="60.654295066486917"/>
        <n v="76.589997780639678"/>
        <n v="46.380547278062068"/>
        <n v="64.044729852655507"/>
        <n v="70.990641088633268"/>
        <n v="75.684636025757527"/>
        <n v="64.688238478731847"/>
        <n v="64.401455822219845"/>
        <n v="86.856889196529124"/>
        <n v="67.50988054128409"/>
        <n v="80.556861928250157"/>
        <n v="87.570994766740384"/>
        <n v="47.723176831083393"/>
        <n v="61.583712292712796"/>
        <n v="44.012417136864308"/>
        <n v="73.13399489724975"/>
        <n v="73.923771724456543"/>
        <n v="70.90761619145357"/>
        <n v="59.26370576207988"/>
        <n v="68.878775132479333"/>
        <n v="52.224570455187362"/>
        <n v="67.830359679665634"/>
        <n v="81.879865402363308"/>
        <n v="68.859472344390923"/>
        <n v="71.647927259748826"/>
        <n v="65.017982269105545"/>
        <n v="51.89648575121312"/>
        <n v="64.218893274164401"/>
        <n v="81.009741137516258"/>
        <n v="79.272583479217573"/>
        <n v="80.980815830018415"/>
        <n v="59.578898449912188"/>
        <n v="56.998192682160997"/>
        <n v="84.942980933393372"/>
        <n v="81.155213680507927"/>
        <n v="63.037604830168021"/>
        <n v="75.643975042602165"/>
        <n v="62.273769981445653"/>
        <n v="73.815365036343081"/>
        <n v="64.968201618302587"/>
        <n v="66.919813727154491"/>
        <n v="77.888698402155001"/>
        <n v="81.670073907690266"/>
        <n v="56.816140567808723"/>
        <n v="75.827845409112086"/>
        <n v="54.095358699645011"/>
        <n v="64.830939729913212"/>
        <n v="74.796061030835816"/>
        <n v="69.46967747986173"/>
        <n v="73.721755898648411"/>
        <n v="64.249676179546185"/>
        <n v="76.933620593279699"/>
        <n v="78.430113661413017"/>
        <n v="95.599551848259694"/>
        <n v="80.972986201854539"/>
        <n v="79.246009639585225"/>
        <n v="67.80997182244792"/>
        <n v="55.792043523092232"/>
        <n v="68.329755506920549"/>
        <n v="77.524215737081477"/>
        <n v="69.950639384482471"/>
        <n v="74.603871552098283"/>
        <n v="54.160543594294772"/>
        <n v="61.755904734814692"/>
        <n v="97.824965374383751"/>
        <n v="66.273330991113468"/>
        <n v="67.80362143583487"/>
        <n v="64.884497682821802"/>
        <n v="66.978238631704812"/>
        <n v="63.050987955529308"/>
        <n v="62.383275389579559"/>
        <n v="80.210568921054161"/>
        <n v="61.344568954355523"/>
        <n v="72.171495793557966"/>
        <n v="69.222700557834315"/>
        <n v="79.925254088145493"/>
        <n v="76.151508943998152"/>
        <n v="77.728906770684432"/>
        <n v="66.971905656875606"/>
        <n v="54.308301331165097"/>
        <n v="75.727963724909102"/>
        <n v="78.722510758790563"/>
        <n v="92.589437093459765"/>
        <n v="75.307154240069451"/>
        <n v="75.470517509786148"/>
        <n v="77.07525651903299"/>
        <n v="77.483620721366762"/>
        <n v="83.626665217873338"/>
        <n v="77.24811445201604"/>
        <n v="58.329734309478148"/>
        <n v="84.649838797283493"/>
        <n v="81.266445947252407"/>
        <n v="59.485352797822927"/>
        <n v="67.825246263363766"/>
        <n v="75.450987591568335"/>
        <n v="79.387179557899628"/>
        <n v="76.643659257147988"/>
        <n v="103.0503439934525"/>
        <n v="77.944460021092439"/>
        <n v="72.662403354048976"/>
        <n v="61.301173484606068"/>
        <n v="53.250663772390283"/>
        <n v="66.839255447097429"/>
        <n v="79.200270218701718"/>
        <n v="77.081962147743923"/>
        <n v="78.196240935584925"/>
        <n v="55.359771053843133"/>
        <n v="90.923183142570593"/>
        <n v="78.746786793996932"/>
        <n v="52.137078408123323"/>
        <n v="69.525783209880373"/>
        <n v="75.119864107246798"/>
        <n v="60.43518302036582"/>
        <n v="72.343760217722462"/>
        <n v="80.03286531934242"/>
        <n v="63.23664231238363"/>
        <n v="70.579927234926231"/>
        <n v="56.891130442658167"/>
        <n v="75.3536706890131"/>
        <n v="65.77906708095297"/>
        <n v="70.061016479720749"/>
        <n v="74.916797512432836"/>
        <n v="59.24354126351281"/>
        <n v="89.268524239294379"/>
        <n v="47.323826638257373"/>
        <n v="76.355733892888267"/>
        <n v="60.371856056981429"/>
        <n v="69.843600508911933"/>
        <n v="70.095058340222849"/>
        <n v="80.571707124507"/>
        <n v="70.762718815246785"/>
        <n v="63.602806148127151"/>
        <n v="90.570827170544007"/>
        <n v="72.636512283659471"/>
        <n v="82.257441363801377"/>
        <n v="84.768640767580507"/>
        <n v="80.147095916855974"/>
        <n v="78.801945271411213"/>
        <n v="68.786820877074575"/>
        <n v="77.53153298630852"/>
        <n v="63.906803782183943"/>
        <n v="58.079365729708847"/>
        <n v="81.893124455029039"/>
        <n v="74.164092966642045"/>
        <n v="83.900778956487088"/>
        <n v="70.422030233859616"/>
        <n v="55.091563283188449"/>
        <n v="62.365663060825987"/>
        <n v="31.337320641599689"/>
        <n v="70.449239062197222"/>
        <n v="62.433503261092127"/>
        <n v="73.168257656109148"/>
        <n v="67.475125468398602"/>
        <n v="84.010799343823166"/>
        <n v="63.522188545016"/>
        <n v="70.283950440002059"/>
        <n v="77.580981909359821"/>
        <n v="63.218102283409891"/>
        <n v="59.133665435760051"/>
        <n v="70.316893720822662"/>
        <n v="63.885163391369709"/>
        <n v="97.064877527999954"/>
        <n v="64.4312205241241"/>
        <n v="82.036428311576927"/>
        <n v="68.707281793844487"/>
        <n v="66.918893160586407"/>
        <n v="77.916708483110895"/>
        <n v="63.635098383319047"/>
        <n v="76.014512585446425"/>
        <n v="77.875607471841761"/>
        <n v="83.714977986572336"/>
        <n v="66.134614041000347"/>
        <n v="57.488669403918102"/>
        <n v="61.820916203590627"/>
        <n v="69.442244832883418"/>
        <n v="57.133468159601343"/>
        <n v="61.001824670475813"/>
        <n v="70.715045806110666"/>
        <n v="55.932433449338291"/>
        <n v="65.266551039190091"/>
        <n v="78.302198979264702"/>
        <n v="66.564783448456183"/>
        <n v="52.76941870053345"/>
        <n v="61.896108071932467"/>
        <n v="68.434614813617628"/>
        <n v="74.056517813605666"/>
        <n v="73.475047326134472"/>
        <n v="73.029372488129908"/>
        <n v="83.897763215150135"/>
        <n v="76.891684452541725"/>
        <n v="68.498404635819597"/>
        <n v="64.371581610172939"/>
        <n v="72.104038868630767"/>
        <n v="52.859870150528067"/>
        <n v="79.175808837098302"/>
        <n v="64.28974492116258"/>
        <n v="63.200929320854073"/>
        <n v="70.491813621742963"/>
        <n v="79.360767434575905"/>
        <n v="89.911715827960748"/>
        <n v="65.915338451135582"/>
        <n v="58.593321864123283"/>
        <n v="92.468308605638001"/>
        <n v="67.184026635904885"/>
        <n v="70.212194905186351"/>
        <n v="87.304536797049096"/>
        <n v="63.014955120152941"/>
        <n v="76.320690778749366"/>
        <n v="77.26390801489805"/>
        <n v="81.56544779695885"/>
        <n v="59.613311579693779"/>
        <n v="82.770096888382469"/>
        <n v="74.229145833203603"/>
        <n v="67.785277226933403"/>
        <n v="78.312629234009592"/>
        <n v="75.164910408915517"/>
        <n v="70.604878900158425"/>
        <n v="75.127451962582654"/>
        <n v="68.314897940169445"/>
        <n v="63.982911519258437"/>
        <n v="67.445494569372514"/>
        <n v="63.008314482984119"/>
        <n v="59.936486694503103"/>
        <n v="59.859119247300001"/>
        <n v="72.625119394381684"/>
        <n v="57.619224686346257"/>
        <n v="65.60394518124582"/>
        <n v="68.108332199784485"/>
        <n v="70.464506404504192"/>
        <n v="77.283289741920314"/>
        <n v="70.668015530878776"/>
        <n v="70.559492976014951"/>
        <n v="59.364423865024207"/>
        <n v="86.723131986832726"/>
        <n v="92.832838916412456"/>
        <n v="62.534536513376914"/>
        <n v="66.840123546243305"/>
        <n v="71.813538299986689"/>
        <n v="80.228992723280967"/>
        <n v="79.19863058562575"/>
        <n v="81.701823542640426"/>
        <n v="64.887053189254303"/>
        <n v="66.471618287419787"/>
        <n v="88.111775328714486"/>
        <n v="67.569867451806317"/>
        <n v="78.834323813487288"/>
        <n v="60.146036751232579"/>
        <n v="50.887728216158187"/>
        <n v="63.106207419354398"/>
        <n v="53.409705152030533"/>
        <n v="60.815260600291907"/>
        <n v="51.451112186545089"/>
        <n v="58.226015731252943"/>
        <n v="87.921161692931648"/>
        <n v="85.62889380260674"/>
        <n v="66.156999290455289"/>
        <n v="63.599040483639847"/>
        <n v="77.686627723285511"/>
        <n v="72.760245536163495"/>
        <n v="82.687697444893772"/>
        <n v="58.47704887132857"/>
        <n v="72.984419693948112"/>
        <n v="76.824680387796249"/>
        <n v="64.265546995325963"/>
        <n v="62.420000112514181"/>
        <n v="57.100873648976737"/>
        <n v="68.866357388030139"/>
        <n v="62.800123858058313"/>
        <n v="83.959191421352301"/>
        <n v="76.015624759732461"/>
        <n v="91.094137917549105"/>
        <n v="70.122224754454081"/>
        <n v="72.776614279772161"/>
        <n v="67.46339342978618"/>
        <n v="57.976281416915192"/>
        <n v="82.922132791715214"/>
        <n v="80.063930930440122"/>
        <n v="63.998170611340733"/>
        <n v="60.748935275905637"/>
        <n v="68.293844260054755"/>
        <n v="70.220971638870978"/>
        <n v="85.495240977037113"/>
        <n v="83.677351334639766"/>
        <n v="64.369284447949326"/>
        <n v="75.068890521132417"/>
        <n v="60.575548297298333"/>
        <n v="57.215692896091412"/>
        <n v="80.871419337046547"/>
        <n v="58.406037784628708"/>
        <n v="66.430763744850296"/>
        <n v="80.430276854018715"/>
        <n v="62.309075753731207"/>
        <n v="66.641160833060965"/>
        <n v="59.632986420963618"/>
        <n v="74.32160202402639"/>
        <n v="79.105364581761805"/>
        <n v="62.440666477388213"/>
        <n v="82.425189998322253"/>
        <n v="66.211654484835705"/>
        <n v="74.279225575663801"/>
        <n v="65.967079450189246"/>
        <n v="69.227527746790031"/>
        <n v="69.753277187135552"/>
        <n v="85.88453810354649"/>
        <n v="70.564312561922918"/>
        <n v="60.90692747749921"/>
        <n v="76.619587384354631"/>
        <n v="72.695531417791344"/>
        <n v="75.145607361965091"/>
        <n v="65.012039437822523"/>
        <n v="72.449591802128054"/>
        <n v="76.789716679479284"/>
        <n v="67.845641872734916"/>
        <n v="78.94547642010815"/>
        <n v="81.517364487872342"/>
        <n v="73.717147243228382"/>
        <n v="72.621676820401348"/>
        <n v="63.136714961181717"/>
        <n v="67.137131801914265"/>
        <n v="66.111025714332712"/>
        <n v="52.037280527187093"/>
        <n v="65.464089081294759"/>
        <n v="74.31104189806581"/>
        <n v="83.028763428327622"/>
        <n v="65.688034776572081"/>
        <n v="72.152060064203994"/>
        <n v="66.95601847180744"/>
        <n v="59.720487655110382"/>
        <n v="71.690679879226238"/>
        <n v="68.833076775398169"/>
        <n v="59.235061834183043"/>
        <n v="72.797987849632293"/>
        <n v="72.920588625774613"/>
        <n v="73.66454012121261"/>
        <n v="65.082023336013862"/>
        <n v="61.808589670975607"/>
        <n v="60.856517568800797"/>
        <n v="73.390172638324131"/>
        <n v="94.602844733787961"/>
        <n v="84.877703877204155"/>
        <n v="67.656970765354728"/>
        <n v="70.481556355655641"/>
        <n v="78.718822732339788"/>
        <n v="74.476320080927593"/>
        <n v="82.56881282335253"/>
        <n v="78.043394635820746"/>
        <n v="76.949990980569638"/>
        <n v="78.135881263557081"/>
        <n v="76.730711349567628"/>
        <n v="54.841708553820567"/>
        <n v="69.194801750231463"/>
        <n v="80.403351137986604"/>
        <n v="67.187490207479442"/>
        <n v="69.811685191473941"/>
        <n v="66.087373108237969"/>
        <n v="76.701967320847061"/>
        <n v="74.734048754032969"/>
        <n v="66.629688930841368"/>
        <n v="81.022059454946287"/>
        <n v="70.406663763697921"/>
        <n v="66.42192742091224"/>
        <n v="64.329159664618743"/>
        <n v="69.010265870339438"/>
        <n v="71.021078723510556"/>
        <n v="75.723444051686371"/>
        <n v="59.282639732978737"/>
        <n v="65.431935241380501"/>
        <n v="70.731109907626703"/>
        <n v="65.710452884516386"/>
        <n v="78.656418716181904"/>
        <n v="73.722955400413099"/>
        <n v="64.393481971829644"/>
        <n v="74.363677683224651"/>
        <n v="67.368976389113584"/>
        <n v="61.701537844354249"/>
        <n v="77.792923446359694"/>
        <n v="65.522847588604463"/>
        <n v="93.45028487472203"/>
        <n v="61.699531172527522"/>
        <n v="66.072811838057277"/>
        <n v="82.406800046736436"/>
        <n v="61.534297468366361"/>
        <n v="63.420182393244509"/>
        <n v="81.410985939539472"/>
        <n v="86.394200911730437"/>
        <n v="61.096564275803154"/>
        <n v="73.044634013953484"/>
        <n v="65.284214858421521"/>
        <n v="80.974066736601714"/>
        <n v="81.891480692593831"/>
        <n v="69.998747569688419"/>
        <n v="81.139869881270357"/>
        <n v="72.472516318307228"/>
        <n v="89.928637102927468"/>
        <n v="58.491030737253901"/>
        <n v="66.674853194209248"/>
        <n v="73.099482734597572"/>
        <n v="84.709522521870952"/>
        <n v="80.503415917183361"/>
        <n v="78.950703200277246"/>
        <n v="34.459296133850273"/>
        <n v="87.049213141094967"/>
        <n v="70.714041651665212"/>
        <n v="76.109062547880171"/>
        <n v="63.151306648692049"/>
        <n v="78.819218218892928"/>
        <n v="89.002662481030455"/>
        <n v="62.207138602394039"/>
        <n v="61.515985512328527"/>
        <n v="77.060222030194268"/>
        <n v="69.717094387952329"/>
        <n v="72.145712901737156"/>
        <n v="64.105062307921983"/>
        <n v="87.99522698773373"/>
        <n v="78.670521729020351"/>
        <n v="63.531562553185523"/>
        <n v="74.598821709015638"/>
        <n v="64.927636102307673"/>
        <n v="70.841286719463355"/>
        <n v="81.056431171874934"/>
        <n v="53.030297472922719"/>
        <n v="78.57663150260484"/>
        <n v="65.473251326668503"/>
        <n v="62.866199212471713"/>
        <n v="71.427558782877014"/>
        <n v="73.691859639946102"/>
        <n v="70.870372473102066"/>
        <n v="74.476281921292582"/>
        <n v="65.337680342149767"/>
        <n v="65.981260785211518"/>
        <n v="64.809717364445646"/>
        <n v="75.9640451636443"/>
        <n v="78.249936053723815"/>
        <n v="68.306066231090668"/>
        <n v="89.246279845195872"/>
        <n v="56.083046488273958"/>
        <n v="74.204352708447672"/>
        <n v="52.003723579917697"/>
        <n v="69.215549223331635"/>
        <n v="60.80653576503142"/>
        <n v="90.98319806044907"/>
        <n v="44.920302147291252"/>
        <n v="82.791923303476906"/>
        <n v="76.193310338270322"/>
        <n v="76.386999983605662"/>
        <n v="53.349599896713393"/>
        <n v="61.887739532428448"/>
        <n v="69.600870190363025"/>
        <n v="55.501114219874808"/>
        <n v="65.931930185104591"/>
        <n v="71.582115787895233"/>
        <n v="55.917592149167767"/>
        <n v="77.781111242409807"/>
        <n v="66.291451170782182"/>
        <n v="85.76073120890419"/>
        <n v="68.26851714774007"/>
        <n v="79.914061005951183"/>
        <n v="92.347825882515778"/>
        <n v="51.030974776287103"/>
        <n v="54.312641693864613"/>
        <n v="59.646516031240999"/>
        <n v="74.184551707087834"/>
        <n v="82.053187064994034"/>
        <n v="72.968475068109186"/>
        <n v="56.993303725126808"/>
        <n v="68.218116579825235"/>
        <n v="54.194618651132977"/>
        <n v="61.887228559406168"/>
        <n v="75.958791650212603"/>
        <n v="62.064067526373343"/>
        <n v="84.979814746311817"/>
        <n v="82.0377471428679"/>
        <n v="86.970559669425413"/>
        <n v="69.528504359273839"/>
        <n v="84.661901865391116"/>
        <n v="68.845378621123501"/>
        <n v="87.724373043053163"/>
        <n v="70.959321017333352"/>
        <n v="49.591795759207322"/>
        <n v="64.267719912412019"/>
        <n v="75.174823995857352"/>
        <n v="79.878289256119032"/>
        <n v="65.167045023819952"/>
        <n v="58.367104612693943"/>
        <n v="81.694366573201734"/>
        <n v="67.369756913426755"/>
        <n v="60.278862905483997"/>
        <n v="77.119313778899055"/>
        <n v="72.756636061426349"/>
        <n v="78.332419737927694"/>
        <n v="67.691617999104821"/>
        <n v="92.204653192724223"/>
        <n v="50.013942072463017"/>
        <n v="63.616827176421602"/>
        <n v="74.477949617912159"/>
        <n v="66.340190355112128"/>
        <n v="66.882923684858241"/>
        <n v="62.789330607357243"/>
        <n v="70.831889626615435"/>
        <n v="74.633241943578383"/>
        <n v="70.577640921982962"/>
        <n v="55.732607899778728"/>
        <n v="77.466198231170196"/>
        <n v="69.708814234682379"/>
        <n v="76.688990147398528"/>
        <n v="78.095535747730594"/>
        <n v="81.812242390945698"/>
        <n v="83.135447750094755"/>
        <n v="52.863785511822726"/>
        <n v="62.62083958026777"/>
        <n v="62.129519314802053"/>
        <n v="86.320805226951762"/>
        <n v="76.466739342354501"/>
        <n v="76.782436223177783"/>
        <n v="75.850886365011917"/>
        <n v="71.435822458911105"/>
        <n v="69.436413685170237"/>
        <n v="78.728328634797606"/>
        <n v="65.898386133760127"/>
        <n v="56.705003369747807"/>
        <n v="67.046167786047022"/>
        <n v="81.346415757615773"/>
        <n v="57.323827976423729"/>
        <n v="72.543020224682763"/>
        <n v="65.554541135011306"/>
        <n v="63.238908557918784"/>
        <n v="61.618452211674992"/>
        <n v="66.042796426465728"/>
        <n v="81.426342805969668"/>
        <n v="63.879477022553488"/>
        <n v="86.738222242405158"/>
        <n v="80.993285028808643"/>
        <n v="69.424689915132632"/>
        <n v="81.110406251677503"/>
        <n v="67.798562409805072"/>
        <n v="58.001173010734981"/>
        <n v="76.683291086150689"/>
        <n v="83.472304816529331"/>
        <n v="69.460733572027323"/>
        <n v="83.955203199515296"/>
        <n v="69.132605979050027"/>
        <n v="64.303999696370028"/>
        <n v="81.093110811194748"/>
        <n v="79.050702199539742"/>
        <n v="67.875327809178074"/>
        <n v="58.263615736252817"/>
        <n v="72.358100658532052"/>
        <n v="74.749448414711509"/>
        <n v="64.9685716092078"/>
        <n v="93.010974416235783"/>
        <n v="59.682204350146208"/>
        <n v="84.722202761894792"/>
        <n v="68.469221771373356"/>
        <n v="67.292919383246456"/>
        <n v="63.028111176205329"/>
        <n v="75.33754534366588"/>
        <n v="43.078720962949419"/>
        <n v="76.462689900660948"/>
        <n v="70.245540423654703"/>
        <n v="60.909251024474948"/>
        <n v="63.396047868217231"/>
        <n v="74.74367182009388"/>
        <n v="73.018968177017342"/>
        <n v="43.132489406848421"/>
        <n v="56.169698498272133"/>
        <n v="60.952911199783102"/>
        <n v="68.839076404561823"/>
        <n v="70.286580565684176"/>
        <n v="70.06335598404506"/>
        <n v="63.722970209386098"/>
        <n v="45.598260583226512"/>
        <n v="50.853483961382437"/>
        <n v="66.824910811839956"/>
        <n v="81.737595096525695"/>
        <n v="56.627332051065331"/>
        <n v="68.409101547436421"/>
        <n v="57.38271530047416"/>
        <n v="55.127103532237022"/>
        <n v="54.992424237597291"/>
        <n v="69.434193436123493"/>
        <n v="71.783151218543381"/>
        <n v="45.516922417979202"/>
        <n v="69.793577434816555"/>
        <n v="79.481899522615436"/>
        <n v="93.806504065036776"/>
        <n v="88.244856144770779"/>
        <n v="63.870119102143327"/>
        <n v="79.502099141068413"/>
        <n v="86.93420014974734"/>
        <n v="70.722491523316123"/>
        <n v="72.260410845380278"/>
        <n v="77.012376196744967"/>
        <n v="80.66165928774457"/>
        <n v="42.985432953764288"/>
        <n v="70.229148105091099"/>
        <n v="54.537640029193938"/>
        <n v="61.682493121045283"/>
        <n v="73.630308189824277"/>
        <n v="68.702464714256891"/>
        <n v="61.260829060040862"/>
        <n v="67.460264375635532"/>
        <n v="63.996248391090873"/>
        <n v="62.241556829526367"/>
        <n v="67.898047168613175"/>
        <n v="61.615181807813137"/>
        <n v="66.208820054044864"/>
        <n v="74.950356734007016"/>
        <n v="48.375115721144233"/>
        <n v="75.848077475655572"/>
        <n v="91.535118284541539"/>
        <n v="69.572177110486606"/>
        <n v="71.960651149661501"/>
        <n v="75.920225102078149"/>
        <n v="69.129365947971209"/>
        <n v="62.593762668866702"/>
        <n v="59.852729330013688"/>
        <n v="76.571839882467629"/>
        <n v="84.688243166889052"/>
        <n v="74.840440508949854"/>
        <n v="78.440256361561268"/>
        <n v="76.703752543627232"/>
        <n v="48.955278697972432"/>
        <n v="57.572004368266981"/>
        <n v="66.141975466849303"/>
        <n v="67.862758940031455"/>
        <n v="53.754971852856073"/>
        <n v="64.285045563294133"/>
        <n v="62.040086351923328"/>
        <n v="64.717418102723045"/>
        <n v="68.976680237065324"/>
        <n v="61.448412320615283"/>
        <n v="77.347864079059789"/>
        <n v="69.2691340562736"/>
        <n v="60.031333665396481"/>
        <n v="68.760843749971542"/>
        <n v="74.779511014842114"/>
        <n v="67.888178788579253"/>
        <n v="59.870431374737997"/>
        <n v="61.742346776973463"/>
        <n v="69.568869101634604"/>
        <n v="72.885329451998402"/>
        <n v="61.441216235504299"/>
        <n v="82.171100328168933"/>
        <n v="72.191137322098371"/>
        <n v="76.247020708217121"/>
        <n v="61.775822827217333"/>
        <n v="64.520692758708165"/>
        <n v="50.277024146651407"/>
        <n v="66.145163278467507"/>
        <n v="56.492143520330593"/>
        <n v="70.752220461986354"/>
        <n v="68.204680617532574"/>
        <n v="90.859868293058838"/>
        <n v="67.987476356901524"/>
        <n v="58.102954857728292"/>
        <n v="57.286578320060457"/>
        <n v="91.5131922901233"/>
        <n v="71.094230457484969"/>
        <n v="75.55618927436349"/>
        <n v="66.042716382642013"/>
        <n v="60.324765192517908"/>
        <n v="54.722670525710981"/>
        <n v="74.170407934235143"/>
        <n v="74.970559295580216"/>
        <n v="71.357006695250405"/>
        <n v="65.570762613000326"/>
        <n v="55.299664297941867"/>
        <n v="82.324161024968987"/>
        <n v="64.72447620078735"/>
        <n v="72.754598567347713"/>
        <n v="76.223282196583511"/>
        <n v="67.302136184079828"/>
        <n v="69.664708419352053"/>
        <n v="67.840885000963084"/>
        <n v="74.851918147072098"/>
        <n v="68.762871610155841"/>
        <n v="58.388630220211112"/>
        <n v="62.895153276834563"/>
        <n v="79.882112474515452"/>
        <n v="65.764557727782105"/>
        <n v="55.521957436191009"/>
        <n v="80.974193775737803"/>
        <n v="72.997758629340609"/>
        <n v="79.551583797878266"/>
        <n v="72.272075291384269"/>
        <n v="72.862921408288301"/>
        <n v="78.18581171303974"/>
        <n v="75.023372492990688"/>
        <n v="79.590308316628708"/>
        <n v="82.43560870070047"/>
        <n v="74.651104500265546"/>
        <n v="75.670218842780329"/>
        <n v="81.315676520050999"/>
        <n v="67.584177183371651"/>
        <n v="79.794299093486146"/>
        <n v="50.166490914689007"/>
        <n v="59.409102658643491"/>
        <n v="69.39261779604999"/>
        <n v="64.079974159143845"/>
        <n v="90.806849400498209"/>
        <n v="79.105281639728176"/>
        <n v="82.05561203992319"/>
        <n v="81.260061723659518"/>
        <n v="64.742505438467433"/>
        <n v="73.982143489674385"/>
        <n v="79.102101727466774"/>
        <n v="55.716221171438818"/>
        <n v="82.145601411177608"/>
        <n v="56.64184424029667"/>
        <n v="85.208159301249111"/>
        <n v="71.295180617187782"/>
        <n v="58.052244363407702"/>
        <n v="75.880693559624646"/>
        <n v="66.757969306313811"/>
        <n v="70.281133663690483"/>
        <n v="67.683499627475825"/>
        <n v="81.020189960354458"/>
        <n v="68.609427123936882"/>
        <n v="80.792962222304965"/>
        <n v="94.146413728029543"/>
        <n v="69.815493914173913"/>
        <n v="79.173159972175952"/>
        <n v="85.308887720590675"/>
        <n v="54.688161767687554"/>
        <n v="67.943165015113252"/>
        <n v="63.200814471904557"/>
        <n v="78.84957454568179"/>
        <n v="82.601617401725491"/>
        <n v="66.677488507017202"/>
        <n v="81.085237651144197"/>
        <n v="85.137091167645906"/>
        <n v="65.996322061833411"/>
        <n v="66.899660742779218"/>
        <n v="82.582613367396021"/>
        <n v="74.21845511177429"/>
        <n v="71.449142404105189"/>
        <n v="66.22046549239964"/>
        <n v="82.495112271289244"/>
        <n v="70.755259674480897"/>
        <n v="71.076650866490681"/>
        <n v="82.225277874581408"/>
        <n v="64.407207876918179"/>
        <n v="66.0865499282569"/>
        <n v="75.000595985742279"/>
        <n v="73.710127253725602"/>
        <n v="60.413188544807618"/>
        <n v="67.742946727919431"/>
        <n v="64.768615593261558"/>
        <n v="69.58964506269426"/>
        <n v="57.51713352437006"/>
        <n v="73.608349692539818"/>
        <n v="64.979703422860524"/>
        <n v="81.639383408632867"/>
        <n v="73.677602506344812"/>
        <n v="59.797254771690547"/>
        <n v="99.713968838385512"/>
        <n v="72.99378593042529"/>
        <n v="64.312181361312568"/>
        <n v="88.05399234423858"/>
        <n v="51.013076351258007"/>
        <n v="93.191493233042678"/>
        <n v="67.758554267997084"/>
        <n v="77.809447252753316"/>
        <n v="71.053244269099693"/>
        <n v="83.800906594785431"/>
        <n v="66.738392458652243"/>
        <n v="83.764871423694558"/>
        <n v="72.721665955047044"/>
        <n v="68.939537265839078"/>
        <n v="47.654108628420559"/>
        <n v="60.904728815709838"/>
        <n v="62.349110284539499"/>
        <n v="72.511726138602867"/>
        <n v="78.075727575674776"/>
        <n v="70.170056228820584"/>
        <n v="71.97291352461302"/>
        <n v="66.564533277091144"/>
        <n v="65.93713754028812"/>
        <n v="68.852760078520163"/>
        <n v="65.92366234421884"/>
        <n v="83.933929384322084"/>
        <n v="84.509144384938978"/>
        <n v="70.072853202081888"/>
        <n v="77.085953993107879"/>
        <n v="66.478488705491358"/>
        <n v="63.75345924559457"/>
        <n v="76.55581557297333"/>
        <n v="82.067737952076129"/>
        <n v="76.222946933382119"/>
        <n v="57.670910998116959"/>
        <n v="63.894864845711737"/>
        <n v="73.983221539945916"/>
        <n v="69.095604681589393"/>
        <n v="69.280585704567812"/>
        <n v="79.927108175819995"/>
        <n v="72.71800955826285"/>
        <n v="93.55339040540008"/>
        <n v="70.742687451852873"/>
        <n v="68.743690237820815"/>
        <n v="72.105328176641578"/>
        <n v="76.465382340224153"/>
        <n v="76.086182367315104"/>
        <n v="50.02740740227172"/>
        <n v="64.555770159808574"/>
        <n v="65.212182576943022"/>
        <n v="83.421129561521496"/>
        <n v="90.27404981853806"/>
        <n v="82.465477651766491"/>
        <n v="72.420134245903611"/>
        <n v="55.92078064464593"/>
        <n v="90.076342212235687"/>
        <n v="66.131257432460046"/>
        <n v="80.622631311204316"/>
        <n v="87.553108304710889"/>
        <n v="68.052040467016454"/>
        <n v="63.346576954394109"/>
        <n v="57.788738591274857"/>
        <n v="66.279879072554863"/>
        <n v="72.926530390674799"/>
        <n v="74.237309514310454"/>
        <n v="87.894522670402665"/>
        <n v="53.257715156224897"/>
        <n v="73.433908955875864"/>
        <n v="75.948859927229407"/>
        <n v="61.263010673926871"/>
        <n v="62.348879961053058"/>
        <n v="66.169118079887156"/>
        <n v="58.546373339559167"/>
        <n v="75.613590010623369"/>
        <n v="57.392905496087707"/>
        <n v="62.244966801929714"/>
        <n v="92.179048644038261"/>
        <n v="78.147732729052947"/>
        <n v="71.496023736933239"/>
        <n v="70.481536573809649"/>
        <n v="71.564299442724575"/>
        <n v="67.456009466487103"/>
        <n v="66.92772526973603"/>
        <n v="55.921258395814583"/>
        <n v="86.539717178040505"/>
        <n v="75.751953584738146"/>
        <n v="82.0124091720499"/>
        <n v="78.720939679575011"/>
        <n v="69.628296907289311"/>
        <n v="53.187223098839382"/>
        <n v="75.201871143981634"/>
        <n v="72.460562263688175"/>
        <n v="83.981726040269095"/>
        <n v="80.980239557434061"/>
        <n v="76.454048870192509"/>
        <n v="75.661548022391969"/>
        <n v="83.086700902510458"/>
        <n v="96.767798076925018"/>
        <n v="63.940583024583603"/>
        <n v="83.797633782540757"/>
        <n v="60.584613396429063"/>
        <n v="78.445575620634045"/>
        <n v="63.92756519636697"/>
        <n v="81.939459820079392"/>
        <n v="80.987477324835893"/>
        <n v="82.914398697596596"/>
        <n v="87.86178774363627"/>
        <n v="61.142544176800769"/>
        <n v="77.491219919134537"/>
        <n v="73.459829559237988"/>
        <n v="80.471197143482883"/>
        <n v="65.234144576128884"/>
        <n v="67.043937336928423"/>
        <n v="66.206160923812774"/>
        <n v="52.408599052814438"/>
        <n v="63.350710497075347"/>
        <n v="74.936429605679464"/>
        <n v="51.142412586976349"/>
        <n v="75.576296368303304"/>
        <n v="73.622410597532692"/>
        <n v="58.367648961064852"/>
        <n v="69.35713429847354"/>
        <n v="53.234046409512658"/>
        <n v="62.042214462699839"/>
        <n v="67.771004019660211"/>
        <n v="65.17544262728282"/>
        <n v="75.296006085943915"/>
        <n v="55.504691657470829"/>
        <n v="91.099140943580437"/>
        <n v="70.607463951332079"/>
        <n v="80.181780603399091"/>
        <n v="78.028833503080236"/>
        <n v="73.058164151359549"/>
        <n v="74.926877072726214"/>
        <n v="57.33729851189662"/>
        <n v="55.901345724113753"/>
        <n v="62.153792744721962"/>
        <n v="64.091548715244329"/>
        <n v="70.187946300391303"/>
        <n v="58.464996441790753"/>
        <n v="88.958821818162477"/>
        <n v="61.827608185578882"/>
        <n v="69.136368780258607"/>
        <n v="72.103185742252435"/>
        <n v="64.1925710296387"/>
        <n v="63.61642089234121"/>
        <n v="65.90261253796082"/>
        <n v="65.881744126844822"/>
        <n v="67.657120879480701"/>
        <n v="68.555500853012063"/>
        <n v="54.952660903128361"/>
        <n v="71.726359438495322"/>
        <n v="71.510138143965207"/>
        <n v="58.725599399817092"/>
        <n v="62.40389602613476"/>
        <n v="83.804854770261386"/>
        <n v="79.150401326641628"/>
        <n v="66.637200853528029"/>
        <n v="57.285023968969583"/>
        <n v="53.877299335010491"/>
        <n v="67.836206337687941"/>
        <n v="49.464464819189047"/>
        <n v="79.945961821509428"/>
        <n v="74.381753624236694"/>
        <n v="62.08369587942741"/>
        <n v="76.296127282987555"/>
        <n v="48.781918496524362"/>
        <n v="62.336600718922767"/>
        <n v="63.728594846721307"/>
        <n v="67.129618633948155"/>
        <n v="72.978347264545491"/>
        <n v="54.139802392566097"/>
        <n v="72.717015007101367"/>
        <n v="61.48178655277016"/>
        <n v="56.772762757398603"/>
        <n v="76.775220734588061"/>
        <n v="63.541265306091972"/>
        <n v="80.925082198287242"/>
        <n v="62.12380891072111"/>
        <n v="68.465792644610048"/>
        <n v="68.158706939366738"/>
        <n v="90.128260493560134"/>
        <n v="56.890037162723139"/>
        <n v="66.680241075396012"/>
        <n v="62.133614832549327"/>
        <n v="54.325415898510151"/>
        <n v="66.109548168412985"/>
        <n v="66.059727416855424"/>
        <n v="86.454118782461151"/>
        <n v="80.853864444487442"/>
        <n v="74.74819317810767"/>
        <n v="65.988881863880266"/>
        <n v="56.960509845229517"/>
        <n v="70.870922138218987"/>
        <n v="64.400826150687763"/>
        <n v="71.029209444941159"/>
        <n v="70.073187650391475"/>
        <n v="63.432183630791812"/>
        <n v="58.958042055408292"/>
        <n v="70.172597356119411"/>
        <n v="80.94313018754562"/>
        <n v="69.539892420882111"/>
        <n v="74.375759705668358"/>
        <n v="66.176209464128434"/>
        <n v="68.857918776290632"/>
        <n v="68.351647564987886"/>
        <n v="62.332907400398888"/>
        <n v="88.317425321430036"/>
        <n v="84.130419260525855"/>
        <n v="72.924703214928712"/>
        <n v="81.53795142040984"/>
        <n v="60.334691774779607"/>
        <n v="76.169113130426481"/>
        <n v="74.190959214357022"/>
        <n v="71.766829758703167"/>
        <n v="72.767995854147472"/>
        <n v="64.442386826235804"/>
        <n v="67.74735738301132"/>
        <n v="74.195393264536236"/>
        <n v="65.751715128287131"/>
        <n v="59.63927650309293"/>
        <n v="58.33765035566438"/>
        <n v="60.961388338368671"/>
        <n v="86.360778436054972"/>
        <n v="65.361323388895016"/>
        <n v="71.137743663252806"/>
        <n v="66.616253963632602"/>
        <n v="83.482474261931173"/>
        <n v="70.693673207305125"/>
        <n v="66.211240693636839"/>
        <n v="56.446683661467603"/>
        <n v="45.490849651133367"/>
        <n v="59.750662009066723"/>
        <n v="74.906660627005948"/>
        <n v="67.836535108113338"/>
        <n v="76.330258230857311"/>
        <n v="62.601137762964917"/>
        <n v="71.736659526182549"/>
        <n v="58.70121339697171"/>
        <n v="73.043097017669254"/>
        <n v="74.565193994017534"/>
        <n v="82.551889821738342"/>
        <n v="50.935741478596249"/>
        <n v="67.124812516407459"/>
        <n v="54.884087293980969"/>
        <n v="68.217700948844168"/>
        <n v="60.855409074073137"/>
        <n v="59.490543800342699"/>
        <n v="63.858504601602228"/>
        <n v="86.919841630303466"/>
        <n v="70.914092733951151"/>
        <n v="71.445061870831026"/>
        <n v="63.347221341341893"/>
        <n v="72.44030918909823"/>
        <n v="65.63583555834613"/>
        <n v="78.141664797406051"/>
        <n v="70.134697269561741"/>
        <n v="58.850145262373417"/>
        <n v="84.933377569227446"/>
        <n v="51.556194979782568"/>
        <n v="74.103912951704075"/>
        <n v="84.870270922981575"/>
        <n v="78.580384753338777"/>
        <n v="92.997824899045639"/>
        <n v="64.92304529682589"/>
        <n v="94.947897800211507"/>
        <n v="76.523658758259273"/>
        <n v="83.767512369894604"/>
        <n v="72.466167867093162"/>
        <n v="71.002836444539994"/>
        <n v="57.573531503576248"/>
        <n v="69.335292839465794"/>
        <n v="61.552714156398139"/>
        <n v="59.785252632891073"/>
        <n v="72.55793493524861"/>
        <n v="68.204440863221265"/>
        <n v="62.268666434077588"/>
        <n v="70.543082020608196"/>
        <n v="72.854239953796665"/>
        <n v="82.927851895687965"/>
        <n v="65.383787095005289"/>
        <n v="90.931954918054259"/>
        <n v="64.797197339300382"/>
        <n v="71.130115357805295"/>
        <n v="62.746888689901247"/>
        <n v="61.189872259651708"/>
        <n v="73.923209485017452"/>
        <n v="62.348564215030351"/>
        <n v="75.984372678966366"/>
        <n v="60.848016816611398"/>
        <n v="71.170671508217254"/>
        <n v="65.608680031565797"/>
        <n v="88.37684228594776"/>
        <n v="73.109929552821043"/>
        <n v="62.514202290481897"/>
        <n v="66.048796671213736"/>
        <n v="79.796733156631007"/>
        <n v="80.813459516820387"/>
        <n v="64.384392826569965"/>
        <n v="55.105380480286513"/>
        <n v="55.751772919734357"/>
        <n v="61.380996855909643"/>
        <n v="74.532172221586947"/>
        <n v="63.752138764199877"/>
        <n v="84.394432041013886"/>
        <n v="71.303668302457112"/>
        <n v="77.562573183950889"/>
        <n v="65.917480820360097"/>
        <n v="93.464415801095441"/>
        <n v="83.513036708840417"/>
        <n v="66.275040390035727"/>
        <n v="81.157760743462987"/>
        <n v="70.284110330028767"/>
        <n v="77.648697745213127"/>
        <n v="80.698654264820249"/>
        <n v="81.483312581361304"/>
        <n v="68.487235213965135"/>
        <n v="77.57227663131178"/>
        <n v="76.718079565719421"/>
        <n v="74.537708504659406"/>
        <n v="66.519633443573355"/>
        <n v="79.017023184851794"/>
        <n v="68.13925335523713"/>
        <n v="78.102623815267862"/>
        <n v="84.062208332354842"/>
        <n v="55.603431314799892"/>
        <n v="51.193373071513918"/>
        <n v="97.046866534919246"/>
        <n v="79.333206579557697"/>
        <n v="89.829843325526156"/>
        <n v="74.017258558350207"/>
        <n v="68.800775208858397"/>
        <n v="66.441936093886341"/>
        <n v="82.952995534856797"/>
        <n v="79.844500942975301"/>
        <n v="81.026130893813942"/>
        <n v="80.910801443830266"/>
        <n v="50.416950424471771"/>
        <n v="82.688635494757946"/>
        <n v="67.022313952394157"/>
        <n v="47.766365507100303"/>
        <n v="69.725702721342259"/>
        <n v="58.253478923627362"/>
        <n v="75.862778170302846"/>
        <n v="74.918883200257383"/>
        <n v="66.614060784950709"/>
        <n v="45.012350857629912"/>
        <n v="61.977322655601363"/>
        <n v="55.774521564237283"/>
        <n v="77.10658167054919"/>
        <n v="66.546585454215233"/>
        <n v="69.149129524623717"/>
        <n v="74.241183072303301"/>
        <n v="74.370795502250473"/>
        <n v="63.793895406477368"/>
        <n v="80.219889290771093"/>
        <n v="62.325343188287327"/>
        <n v="74.311613157823246"/>
        <n v="70.594943723189914"/>
        <n v="81.06035085589761"/>
        <n v="52.709792869403238"/>
        <n v="69.336300686278733"/>
        <n v="61.492993271799087"/>
        <n v="54.824558274938447"/>
        <n v="86.491938405493812"/>
        <n v="83.150713702473098"/>
        <n v="51.408006810067427"/>
        <n v="67.408169504943928"/>
        <n v="68.491302820958836"/>
        <n v="67.03288730317287"/>
        <n v="88.270587899360152"/>
        <n v="69.248127534517835"/>
        <n v="89.659327269297037"/>
        <n v="63.43298429288437"/>
        <n v="80.771188031991684"/>
        <n v="58.951407088031402"/>
        <n v="71.159863627981096"/>
        <n v="71.037566998162418"/>
        <n v="75.466140061667289"/>
        <n v="63.784940344341138"/>
        <n v="68.385060259568718"/>
        <n v="72.829687185133182"/>
        <n v="67.91073636206994"/>
        <n v="68.058204184256581"/>
        <n v="67.681604246522596"/>
        <n v="59.197428207199621"/>
        <n v="67.033177220413378"/>
        <n v="64.21087526086464"/>
        <n v="71.699639348619158"/>
        <n v="80.576460137866803"/>
        <n v="73.916582960544616"/>
        <n v="63.684076827553611"/>
        <n v="60.467262443910251"/>
        <n v="75.820539510884743"/>
        <n v="67.090799720025487"/>
        <n v="81.699403729819821"/>
        <n v="54.167202913793659"/>
        <n v="81.27748462609047"/>
        <n v="67.599045876234968"/>
        <n v="67.416717534728932"/>
        <n v="74.550433741729194"/>
        <n v="75.158619427287178"/>
        <n v="51.885425637139591"/>
        <n v="92.120601191929012"/>
        <n v="66.02903975349912"/>
        <n v="70.556720705925699"/>
        <n v="79.756305907513209"/>
        <n v="67.896989354383123"/>
        <n v="63.479016348713039"/>
        <n v="61.776528557598191"/>
        <n v="61.846187309756779"/>
        <n v="62.905897121909213"/>
        <n v="89.303658429389401"/>
        <n v="75.765740733466416"/>
        <n v="68.048851548965118"/>
        <n v="76.386105502274106"/>
        <n v="74.88981186375679"/>
        <n v="65.244178409144936"/>
        <n v="77.118821774322669"/>
        <n v="52.494026522332192"/>
        <n v="71.37176477012973"/>
        <n v="73.41782567439887"/>
        <n v="78.438860929609348"/>
        <n v="65.596691074418445"/>
        <n v="58.175359549071743"/>
        <n v="57.010630387408909"/>
        <n v="69.678538373117647"/>
        <n v="51.919302615087098"/>
        <n v="66.489708788748203"/>
        <n v="78.11939948919381"/>
        <n v="76.034122063853815"/>
        <n v="39.176647262070126"/>
        <n v="86.835625340667931"/>
        <n v="75.450942013071554"/>
        <n v="80.054082746780765"/>
        <n v="97.303898672451936"/>
        <n v="37.582798916397977"/>
        <n v="74.150449697638791"/>
        <n v="79.821704999669322"/>
        <n v="74.160200710540238"/>
        <n v="78.548809016011603"/>
        <n v="53.657221340021792"/>
        <n v="59.198910179748843"/>
        <n v="79.520680795369557"/>
        <n v="78.158871621783646"/>
        <n v="72.741574116890661"/>
        <n v="75.199114581114287"/>
        <n v="75.600708754475917"/>
        <n v="67.662212246155349"/>
        <n v="51.354021774767133"/>
        <n v="70.476186059190084"/>
        <n v="73.552168511413171"/>
        <n v="45.946080846449227"/>
        <n v="63.78938475643676"/>
        <n v="83.551476535222235"/>
        <n v="69.781568275351617"/>
        <n v="82.849937202571994"/>
        <n v="71.556210306894812"/>
        <n v="59.851195117489347"/>
        <n v="65.246879368266704"/>
        <n v="65.074519312026737"/>
        <n v="60.908799283392497"/>
        <n v="72.103678425098792"/>
        <n v="60.530596981063638"/>
        <n v="73.935558874313855"/>
        <n v="80.631081126952992"/>
        <n v="79.163834817500387"/>
        <n v="60.008018237012543"/>
        <n v="80.564653087513392"/>
        <n v="72.009858586109189"/>
        <n v="64.0525782775496"/>
        <n v="80.069683089287565"/>
        <n v="70.63600527897799"/>
        <n v="62.73394004437074"/>
        <n v="61.465952766011313"/>
        <n v="65.263562033061319"/>
        <n v="52.457316939071163"/>
        <n v="80.161711086359844"/>
        <n v="66.716938230601357"/>
        <n v="69.792710622995145"/>
        <n v="58.241735178355462"/>
        <n v="71.690150380788054"/>
        <n v="63.274574217841007"/>
        <n v="59.927555096347042"/>
        <n v="62.399561214398247"/>
        <n v="65.253490082937958"/>
        <n v="70.975903622615462"/>
        <n v="56.906954756798129"/>
        <n v="94.295747392258718"/>
        <n v="84.429433728745835"/>
        <n v="64.460593476709846"/>
        <n v="52.090657863015053"/>
        <n v="88.146750495106758"/>
        <n v="79.584680311136154"/>
        <n v="69.910842384092106"/>
        <n v="63.801559675296197"/>
        <n v="86.114114116152933"/>
        <n v="74.7920832470666"/>
        <n v="73.237024774237057"/>
        <n v="71.093353325093005"/>
        <n v="74.07845760323309"/>
        <n v="72.933213844008193"/>
        <n v="57.436054151743889"/>
        <n v="61.888518725323863"/>
        <n v="92.582169183164524"/>
        <n v="76.740836690043949"/>
        <n v="79.804663150036404"/>
        <n v="72.529914714429466"/>
        <n v="72.07824240586389"/>
        <n v="51.227407519715541"/>
        <n v="63.648699512541953"/>
        <n v="72.202083015198426"/>
        <n v="66.951402910391593"/>
        <n v="69.810232046454658"/>
        <n v="73.10153224413871"/>
        <n v="76.944648101455542"/>
        <n v="63.04790992314085"/>
        <n v="76.339408769478794"/>
        <n v="56.768313664841422"/>
        <n v="71.033083892372971"/>
        <n v="76.584347524795916"/>
        <n v="81.182212853370629"/>
        <n v="67.764277929933456"/>
        <n v="70.380302510843805"/>
        <n v="80.855772441741252"/>
        <n v="77.486455762321754"/>
        <n v="72.807466804632838"/>
        <n v="74.092957208962034"/>
        <n v="59.277804286459613"/>
        <n v="68.469193488704875"/>
        <n v="88.675310208847307"/>
        <n v="68.804167485029524"/>
        <n v="88.288646121332647"/>
        <n v="65.754025495731369"/>
        <n v="58.025693731912163"/>
        <n v="68.786706330568876"/>
        <n v="88.555054793322526"/>
        <n v="71.840791584574788"/>
        <n v="61.554133070284522"/>
        <n v="49.176923738729663"/>
        <n v="69.368515308540609"/>
        <n v="75.347603292153309"/>
        <n v="57.603340023420898"/>
        <n v="80.150805291471428"/>
        <n v="91.896714632461411"/>
        <n v="74.875888612330527"/>
        <n v="71.541365696411788"/>
        <n v="81.086428703803392"/>
        <n v="74.327657183764927"/>
        <n v="75.047590693415401"/>
        <n v="64.408629583933916"/>
        <n v="70.114760436606176"/>
        <n v="66.795662318420057"/>
        <n v="86.399811484465175"/>
        <n v="89.509264929552174"/>
        <n v="66.787808396320031"/>
        <n v="67.22888933851786"/>
        <n v="65.877928980544922"/>
        <n v="71.661897239599625"/>
        <n v="69.258417248362647"/>
        <n v="79.544939357567515"/>
        <n v="61.549046675047236"/>
        <n v="59.807770292246772"/>
        <n v="99.975800339811244"/>
        <n v="54.240676724627008"/>
        <n v="66.691613736339974"/>
        <n v="42.248940296442008"/>
        <n v="71.705892632691018"/>
        <n v="70.215204263627982"/>
        <n v="65.045347538068157"/>
        <n v="64.59977758399269"/>
        <n v="77.658165879865379"/>
        <n v="76.392606900582763"/>
        <n v="48.462467112892469"/>
        <n v="45.507479833682183"/>
        <n v="71.500742148353197"/>
        <n v="84.35400159505491"/>
        <n v="68.345423111720649"/>
        <n v="68.111621591451339"/>
        <n v="59.894303366363488"/>
        <n v="61.11585071452015"/>
        <n v="71.193824299665764"/>
        <n v="66.35488512894166"/>
        <n v="83.145443392467982"/>
        <n v="63.699659201343977"/>
        <n v="82.106623324311784"/>
        <n v="60.554574353404128"/>
        <n v="75.038916266138074"/>
        <n v="72.256599463990838"/>
        <n v="73.005885503626246"/>
        <n v="56.804711578962909"/>
        <n v="66.94495499895713"/>
        <n v="88.052996768745544"/>
        <n v="58.669214639408843"/>
        <n v="66.867406872376066"/>
        <n v="85.660781886691652"/>
        <n v="81.078415273024675"/>
        <n v="84.334186642520848"/>
        <n v="68.539469269283714"/>
        <n v="83.913263882714773"/>
        <n v="77.662148724087899"/>
        <n v="51.451984734992237"/>
        <n v="72.675923843517424"/>
        <n v="74.637349052923554"/>
        <n v="61.016774017090732"/>
        <n v="68.836999565539386"/>
        <n v="85.606063918416197"/>
        <n v="72.12699748437754"/>
        <n v="54.88015947096406"/>
        <n v="82.6851705200949"/>
        <n v="90.969372867660354"/>
        <n v="79.152321167533003"/>
        <n v="53.378176359738532"/>
        <n v="58.737025086524028"/>
        <n v="63.942245227934293"/>
        <n v="71.714397327264194"/>
        <n v="74.715275960619095"/>
        <n v="73.056864205368186"/>
        <n v="60.53896010666945"/>
        <n v="68.26341590695381"/>
        <n v="84.41774959592037"/>
        <n v="83.715260051120666"/>
        <n v="70.987357621181829"/>
        <n v="69.323119912610878"/>
        <n v="79.609841801534259"/>
        <n v="78.641237761546435"/>
        <n v="79.09727343094815"/>
        <n v="80.572791347914659"/>
        <n v="56.098086726559472"/>
        <n v="81.850437229622827"/>
        <n v="88.149205975072334"/>
        <n v="68.619000023623869"/>
        <n v="63.541643443029457"/>
        <n v="65.178018417945253"/>
        <n v="58.546697828606163"/>
        <n v="60.453754311536308"/>
        <n v="61.282974003159701"/>
        <n v="75.608946049874064"/>
        <n v="50.902880020203547"/>
        <n v="65.890184058653219"/>
        <n v="64.043500767550128"/>
        <n v="67.719348625227482"/>
        <n v="80.418865989825719"/>
        <n v="56.303102402605489"/>
        <n v="67.909354395745581"/>
        <n v="74.697644656303325"/>
        <n v="52.838863717692163"/>
        <n v="76.547070534076852"/>
        <n v="61.40131894396734"/>
        <n v="68.316167060676278"/>
        <n v="79.327000035543989"/>
        <n v="51.221060170444758"/>
        <n v="66.180160986475698"/>
        <n v="64.719385939720141"/>
        <n v="68.49846708426611"/>
        <n v="64.65107261682661"/>
        <n v="54.754643230955743"/>
        <n v="70.572973229508378"/>
        <n v="64.524431935075697"/>
        <n v="59.395757618025357"/>
        <n v="53.02470209967273"/>
        <n v="70.755679953212578"/>
        <n v="63.929313684701739"/>
        <n v="52.812739229316968"/>
        <n v="63.733426502630877"/>
        <n v="54.900724130681631"/>
        <n v="60.8670324612266"/>
        <n v="65.04591614321896"/>
        <n v="61.213084469514797"/>
        <n v="71.948405203496051"/>
        <n v="80.028065330169568"/>
        <n v="46.710022100135262"/>
        <n v="82.753245289286554"/>
        <n v="64.396304689490009"/>
        <n v="72.371801324794916"/>
        <n v="63.423209979605922"/>
        <n v="67.737470825855695"/>
        <n v="73.428254773308652"/>
        <n v="70.179474354837609"/>
        <n v="74.840513553325366"/>
        <n v="63.634300371276169"/>
        <n v="72.5365732403408"/>
        <n v="79.232893824864561"/>
        <n v="81.686159649831652"/>
        <n v="70.280948835635385"/>
        <n v="56.292013659357167"/>
        <n v="71.308973802536215"/>
        <n v="67.246168172704088"/>
        <n v="59.713839999743207"/>
        <n v="83.934712424282054"/>
        <n v="59.283791798675821"/>
        <n v="63.809501849606988"/>
        <n v="64.28756352033632"/>
        <n v="57.16310847214794"/>
        <n v="68.0814492657138"/>
        <n v="83.129380886598511"/>
        <n v="50.250219947047327"/>
        <n v="73.875302494586137"/>
        <n v="68.51138152201824"/>
        <n v="68.75104888578926"/>
        <n v="61.496841597144638"/>
        <n v="76.858882748687407"/>
        <n v="65.179877228565275"/>
        <n v="52.410927386893839"/>
        <n v="66.291602702626065"/>
        <n v="74.557536173842834"/>
        <n v="86.00921179234291"/>
        <n v="75.65064833322306"/>
        <n v="67.496816121993831"/>
        <n v="71.080320482614098"/>
        <n v="79.396289334634417"/>
        <n v="69.250529749323078"/>
        <n v="84.192151967308504"/>
        <n v="65.933194758727652"/>
        <n v="55.221155015128019"/>
        <n v="62.052044910709967"/>
        <n v="73.549684567133369"/>
        <n v="68.194196645526858"/>
        <n v="75.370730597832193"/>
        <n v="73.03166474722191"/>
        <n v="74.083495178161002"/>
        <n v="85.344385739445528"/>
        <n v="73.882980681168121"/>
        <n v="77.303074907266179"/>
        <n v="57.333501454324171"/>
        <n v="48.431067231145057"/>
        <n v="86.047852791734684"/>
        <n v="61.180769593147502"/>
        <n v="62.857945828885271"/>
        <n v="65.754252260600552"/>
        <n v="72.004556799144936"/>
        <n v="75.93334638705501"/>
        <n v="59.266355106071799"/>
        <n v="66.651896679359851"/>
        <n v="72.479572908653651"/>
        <n v="69.162531967983611"/>
        <n v="84.209725489050868"/>
        <n v="68.689345308248676"/>
        <n v="71.878878364568777"/>
        <n v="65.212711271789573"/>
        <n v="42.4177329496437"/>
        <n v="61.87669292595605"/>
        <n v="73.724556225120153"/>
        <n v="81.075032627347852"/>
        <n v="64.496532085496739"/>
        <n v="63.977078708378301"/>
        <n v="81.595711700126628"/>
        <n v="64.086860228598653"/>
        <n v="55.565090814485423"/>
        <n v="77.9162743736495"/>
        <n v="69.285595186660032"/>
        <n v="73.721971559604299"/>
        <n v="55.692075489342614"/>
        <n v="82.783110340274661"/>
        <n v="55.789179651580163"/>
        <n v="63.601878711908327"/>
        <n v="54.448318436521269"/>
        <n v="76.977234826427591"/>
        <n v="68.100959733885333"/>
        <n v="68.263256124049562"/>
        <n v="75.285143465407188"/>
        <n v="70.411454996298531"/>
        <n v="80.383316551146763"/>
        <n v="66.128144082377986"/>
        <n v="73.34188163782828"/>
        <n v="67.807620258274582"/>
        <n v="61.615238085658291"/>
        <n v="59.154231223540748"/>
        <n v="66.481349498798537"/>
        <n v="56.4902590318828"/>
        <n v="74.91444277227987"/>
        <n v="73.273364778597269"/>
        <n v="76.931322031744088"/>
        <n v="57.01214856903789"/>
        <n v="72.264044128129356"/>
        <n v="54.63857239853877"/>
        <n v="72.784859921265351"/>
        <n v="65.625543921457634"/>
        <n v="67.829486623380376"/>
        <n v="67.187177774377218"/>
        <n v="68.643245085627996"/>
        <n v="76.517333670913416"/>
        <n v="62.771792083551183"/>
        <n v="46.876346541585967"/>
        <n v="67.372759546495885"/>
        <n v="71.48802720378545"/>
        <n v="101.0782945471324"/>
        <n v="64.051424166768584"/>
        <n v="72.319575708899194"/>
        <n v="74.325510095597238"/>
        <n v="46.94276874182426"/>
        <n v="62.242734826557609"/>
        <n v="67.247351127679565"/>
        <n v="75.612025744099938"/>
        <n v="57.5086191106858"/>
        <n v="68.078192860218508"/>
        <n v="63.09402388280035"/>
        <n v="72.73554267560425"/>
        <n v="70.260177554230836"/>
        <n v="76.395864051692016"/>
        <n v="71.593715119892664"/>
        <n v="55.812573114178463"/>
        <n v="84.092368943860336"/>
        <n v="63.238362586613221"/>
        <n v="72.643269008240125"/>
        <n v="79.504931144734925"/>
        <n v="71.969844711874515"/>
        <n v="68.818792740638486"/>
        <n v="58.715083412479927"/>
        <n v="92.706227717418031"/>
        <n v="72.152529208919233"/>
        <n v="60.321814111226487"/>
        <n v="60.113322534003068"/>
        <n v="71.411833456188361"/>
        <n v="77.007895561062909"/>
        <n v="73.507832668982857"/>
        <n v="87.310915454480536"/>
        <n v="61.151407293922297"/>
        <n v="68.390913635228898"/>
        <n v="89.003683542732489"/>
        <n v="63.236485515075557"/>
        <n v="65.787165553482126"/>
        <n v="75.526961895749935"/>
        <n v="78.407959477054902"/>
        <n v="70.36104669770036"/>
        <n v="60.58170418004633"/>
        <n v="56.821578920085599"/>
        <n v="80.112750428045501"/>
        <n v="75.548344365144345"/>
        <n v="49.5229572072586"/>
        <n v="46.035689528386143"/>
        <n v="64.841045509160125"/>
        <n v="65.116971442376183"/>
        <n v="81.730364298625673"/>
        <n v="58.782792058974721"/>
        <n v="64.897766406297791"/>
        <n v="62.383583590954487"/>
        <n v="77.341302468938039"/>
        <n v="64.023210741070088"/>
        <n v="59.742396430515022"/>
        <n v="76.909901667147452"/>
        <n v="88.009638060625804"/>
        <n v="74.435550023754118"/>
        <n v="62.293622692504123"/>
        <n v="60.61737205295843"/>
        <n v="83.233245158650462"/>
        <n v="69.773207656577554"/>
        <n v="65.892787916590493"/>
        <n v="61.897642012141553"/>
        <n v="62.81569441440481"/>
        <n v="71.441425214626335"/>
        <n v="63.498535557047589"/>
        <n v="61.790049685136722"/>
        <n v="66.138333703516594"/>
        <n v="88.31725605069073"/>
        <n v="62.815047888091023"/>
        <n v="79.434113649834103"/>
        <n v="72.664878217226885"/>
        <n v="88.67475037877378"/>
        <n v="83.604898416129686"/>
        <n v="59.664878769216138"/>
        <n v="64.597862868814858"/>
        <n v="87.442467055125377"/>
        <n v="64.923232615790909"/>
        <n v="71.398457421761492"/>
        <n v="64.544678514211455"/>
        <n v="69.115482188898397"/>
        <n v="75.211730748830945"/>
        <n v="50.720501658906457"/>
        <n v="78.070452858526181"/>
        <n v="79.023173998965177"/>
        <n v="59.444946129672402"/>
        <n v="76.100193557829598"/>
        <n v="67.663205749955907"/>
        <n v="49.424779271596122"/>
        <n v="76.519918312461172"/>
        <n v="71.341159992358129"/>
        <n v="86.005938988226717"/>
        <n v="58.585763309914782"/>
        <n v="83.541850874410741"/>
        <n v="82.617388145622655"/>
        <n v="82.185853562039654"/>
        <n v="50.427118706282982"/>
        <n v="72.309875734141059"/>
        <n v="60.47587795666059"/>
        <n v="68.038138729387967"/>
        <n v="76.287273699033619"/>
        <n v="74.742323290551255"/>
        <n v="73.714200377814976"/>
        <n v="68.580996615194323"/>
        <n v="64.466252104474037"/>
        <n v="83.169542297333422"/>
        <n v="60.28678019293443"/>
        <n v="74.517239369362045"/>
        <n v="89.180568036364249"/>
        <n v="72.250944202819966"/>
        <n v="92.316310756176193"/>
        <n v="69.728469596164047"/>
        <n v="65.367886377114488"/>
        <n v="62.22102418415605"/>
        <n v="72.520586382800929"/>
        <n v="78.442110433504467"/>
        <n v="51.263283431336717"/>
        <n v="72.490350754825812"/>
        <n v="55.062809242885749"/>
        <n v="87.933080549365954"/>
        <n v="47.515468845061733"/>
        <n v="85.802688539287686"/>
        <n v="80.078609225897111"/>
        <n v="52.861333425236047"/>
        <n v="83.842766914165281"/>
        <n v="52.144833882982653"/>
        <n v="74.088262998740447"/>
        <n v="71.110000691215902"/>
        <n v="57.247232217169852"/>
        <n v="60.746769949607128"/>
        <n v="76.937640053239491"/>
        <n v="57.106835572880499"/>
        <n v="69.872786068420268"/>
        <n v="73.896005361161528"/>
        <n v="57.495114727322807"/>
        <n v="70.009496762158477"/>
        <n v="74.985438794369074"/>
        <n v="67.392085517828434"/>
        <n v="73.304867031892513"/>
        <n v="64.334890426910206"/>
        <n v="48.871163303290473"/>
        <n v="63.913162684711672"/>
        <n v="50.306175157293708"/>
        <n v="74.964253019950846"/>
        <n v="79.22146045549087"/>
        <n v="48.519574318728147"/>
        <n v="77.413048957146003"/>
        <n v="68.193632910079486"/>
        <n v="56.300086806440007"/>
        <n v="80.064230815144143"/>
        <n v="61.407122619365751"/>
        <n v="65.698589172063407"/>
        <n v="64.431710712551961"/>
        <n v="79.075498128765773"/>
        <n v="69.569416818520551"/>
        <n v="61.044527601459002"/>
        <n v="54.871361128573803"/>
        <n v="54.115482648686779"/>
        <n v="78.310836582283088"/>
        <n v="58.119107027190793"/>
        <n v="60.969420779270443"/>
        <n v="75.708900925409054"/>
        <n v="72.749988594160314"/>
        <n v="76.88714323246738"/>
        <n v="70.151561714775994"/>
        <n v="81.961480011936999"/>
        <n v="64.211455440189468"/>
        <n v="68.393533183740132"/>
        <n v="67.705444333399498"/>
        <n v="72.607134840332009"/>
        <n v="58.569322757215097"/>
        <n v="70.918289218126233"/>
        <n v="66.859719480089851"/>
        <n v="66.631383241128489"/>
        <n v="70.929865294969389"/>
        <n v="72.54400527030522"/>
        <n v="64.581592807792816"/>
        <n v="61.900645440824981"/>
        <n v="64.889449622877436"/>
        <n v="82.067050671735259"/>
        <n v="67.838498308095538"/>
        <n v="74.502278868491999"/>
        <n v="60.107543926252887"/>
        <n v="70.464534605283376"/>
        <n v="72.436157565686599"/>
        <n v="81.711539655058317"/>
        <n v="68.458662319686042"/>
        <n v="76.446435102399406"/>
        <n v="71.522174581359778"/>
        <n v="83.978966773555214"/>
        <n v="55.937797008317261"/>
        <n v="73.369022039143758"/>
        <n v="75.550588573474755"/>
        <n v="78.124383992440073"/>
        <n v="69.288393390349484"/>
        <n v="65.780585523667511"/>
        <n v="82.608586481266769"/>
        <n v="62.435078502500957"/>
        <n v="66.609526999453635"/>
        <n v="71.026281891016623"/>
        <n v="70.289734362486456"/>
        <n v="54.106344094754057"/>
        <n v="81.768640953120567"/>
        <n v="79.38135993606312"/>
        <n v="81.657634613042845"/>
        <n v="80.88124199998677"/>
        <n v="76.61059834885539"/>
        <n v="71.000242463480532"/>
        <n v="84.001670014323153"/>
        <n v="86.18167116250622"/>
        <n v="45.956506422900752"/>
        <n v="92.950019626057966"/>
        <n v="65.109999734314584"/>
        <n v="61.819462494525347"/>
        <n v="68.948806020839612"/>
        <n v="69.486146245886104"/>
        <n v="91.606188401510622"/>
        <n v="49.460832409868729"/>
        <n v="70.56597816811535"/>
        <n v="59.629422528614363"/>
        <n v="60.072435791532371"/>
        <n v="76.685706672919494"/>
        <n v="64.666208309404368"/>
        <n v="78.18184546557697"/>
        <n v="77.215584882491981"/>
        <n v="73.508527239568309"/>
        <n v="69.521799250477955"/>
        <n v="50.144487723325952"/>
        <n v="64.372932773537741"/>
        <n v="70.922695684497356"/>
        <n v="65.86082588406768"/>
        <n v="85.673296879380445"/>
        <n v="84.216959393147761"/>
        <n v="59.660338899732501"/>
        <n v="72.70929479823856"/>
        <n v="71.47819705136834"/>
        <n v="65.109336549295335"/>
        <n v="70.389434752867359"/>
        <n v="72.497713580320465"/>
        <n v="76.277254010222109"/>
        <n v="64.381783281834927"/>
        <n v="61.711047612711923"/>
        <n v="72.485244823964365"/>
        <n v="68.976389586061316"/>
        <n v="51.443653574457009"/>
        <n v="79.594282597791107"/>
        <n v="66.255607250917507"/>
        <n v="80.0318882437018"/>
        <n v="61.450358540047567"/>
        <n v="75.626031284724178"/>
        <n v="60.943673269789798"/>
        <n v="65.502583628172431"/>
        <n v="60.227399177622743"/>
        <n v="69.127111389922476"/>
        <n v="63.652179880375478"/>
        <n v="76.064828085794502"/>
        <n v="63.841083176806478"/>
        <n v="65.523556259436504"/>
        <n v="62.452826231315342"/>
        <n v="72.007753729512743"/>
        <n v="70.463301154682014"/>
        <n v="55.854228043842369"/>
        <n v="82.073515773128577"/>
        <n v="67.404454618372441"/>
        <n v="76.99158662870579"/>
        <n v="75.319782011353169"/>
        <n v="53.608139839888423"/>
        <n v="64.152664392630783"/>
        <n v="62.492248257343832"/>
        <n v="85.299082887598814"/>
        <n v="68.469180150911797"/>
        <n v="86.945628253575109"/>
        <n v="62.987110375510987"/>
        <n v="85.297615674121914"/>
        <n v="82.155612136405296"/>
        <n v="66.353249327239553"/>
        <n v="61.349903713944997"/>
        <n v="81.650989008856726"/>
        <n v="73.073589198990604"/>
        <n v="69.149615730366492"/>
        <n v="61.884062459445957"/>
        <n v="72.044490642612502"/>
        <n v="65.883170220103139"/>
        <n v="66.472247656362299"/>
        <n v="75.305769937610833"/>
        <n v="82.556181083220636"/>
        <n v="85.231395219362639"/>
        <n v="79.840457151199359"/>
        <n v="57.139696976788201"/>
        <n v="51.930185607379428"/>
        <n v="71.522270683052213"/>
        <n v="72.382126195294234"/>
        <n v="56.017990683168151"/>
        <n v="69.542494004741528"/>
        <n v="59.839969838446521"/>
        <n v="57.840221034799491"/>
        <n v="75.570616215465819"/>
        <n v="75.976148507693196"/>
        <n v="79.627018639879125"/>
        <n v="70.633993053189755"/>
        <n v="73.801679432522718"/>
        <n v="93.733826021627252"/>
        <n v="63.397755333698697"/>
        <n v="72.640815136721017"/>
        <n v="67.782137859098412"/>
        <n v="67.961009637233374"/>
        <n v="73.645868202934224"/>
        <n v="73.117419103417831"/>
        <n v="60.011408609312113"/>
        <n v="53.216504636704343"/>
        <n v="87.773744365717704"/>
        <n v="69.269155384178887"/>
        <n v="73.822927067530074"/>
        <n v="74.556120496882656"/>
        <n v="60.600209868473563"/>
        <n v="83.855450492310268"/>
        <n v="62.616966473052393"/>
        <n v="63.782377082459661"/>
        <n v="61.254668039364383"/>
        <n v="68.816554840938835"/>
        <n v="62.284777336472722"/>
        <n v="74.727793444266624"/>
        <n v="76.851610258700788"/>
        <n v="59.073256616233067"/>
        <n v="60.601620692305758"/>
        <n v="47.399052462682967"/>
        <n v="43.478734183538847"/>
        <n v="71.535493973158182"/>
        <n v="70.210187584001915"/>
        <n v="70.152738732431544"/>
        <n v="71.91091005465465"/>
        <n v="75.244087367382065"/>
        <n v="76.487254367471522"/>
        <n v="65.332427968788963"/>
        <n v="52.811247109063657"/>
        <n v="57.022498324774332"/>
        <n v="60.798162145669991"/>
        <n v="78.620027977252491"/>
        <n v="72.826148717637281"/>
        <n v="80.911495990186765"/>
        <n v="59.330818112150652"/>
        <n v="85.300632189531328"/>
        <n v="65.1075339885614"/>
        <n v="73.923255255691245"/>
        <n v="86.373764350298501"/>
        <n v="77.90349397999978"/>
        <n v="72.224024599414136"/>
        <n v="58.788150237428681"/>
        <n v="64.421495686197517"/>
        <n v="85.693828229926709"/>
        <n v="80.843664913418834"/>
        <n v="65.932136753146978"/>
        <n v="79.77658908552867"/>
        <n v="68.680778860462866"/>
        <n v="72.723292341492623"/>
        <n v="78.615996342155782"/>
        <n v="83.617340178608714"/>
        <n v="69.671654641872706"/>
        <n v="74.412571044335735"/>
        <n v="65.974828115653409"/>
        <n v="78.005949377307843"/>
        <n v="56.093567272099577"/>
        <n v="60.041760070314297"/>
        <n v="67.92949907256201"/>
        <n v="80.34296963761436"/>
        <n v="73.845672985910923"/>
        <n v="74.532879221367608"/>
        <n v="75.351830978675864"/>
        <n v="71.699681285891344"/>
        <n v="75.75839711606659"/>
        <n v="58.929189658779407"/>
        <n v="65.158520230921098"/>
        <n v="63.739618005715442"/>
        <n v="70.368069546773754"/>
        <n v="78.848915132181091"/>
        <n v="57.716540833861259"/>
        <n v="81.887067691101848"/>
        <n v="61.29957479855949"/>
        <n v="85.511879563613974"/>
        <n v="60.08712851127224"/>
        <n v="69.900523138408545"/>
        <n v="47.913636846296697"/>
        <n v="57.158599403136222"/>
        <n v="67.736118663389604"/>
        <n v="56.037078783551621"/>
        <n v="81.809878947245608"/>
        <n v="88.11325213619935"/>
        <n v="73.097977160514844"/>
        <n v="66.201586379029635"/>
        <n v="81.769361287251044"/>
        <n v="64.777806834711598"/>
        <n v="74.261456773580932"/>
        <n v="71.976951648069104"/>
        <n v="67.95142564478266"/>
        <n v="75.397599227392746"/>
        <n v="74.21295324890248"/>
        <n v="66.450618157582127"/>
        <n v="60.73813383096757"/>
        <n v="58.436913839571908"/>
        <n v="67.495971622427987"/>
        <n v="58.063211296301603"/>
        <n v="71.498705019392844"/>
        <n v="71.53113579400717"/>
        <n v="62.453195297737757"/>
        <n v="72.227244476075086"/>
        <n v="73.316561957106686"/>
        <n v="71.010943165512217"/>
        <n v="67.185919316245872"/>
        <n v="51.859644237514388"/>
        <n v="80.397834091281354"/>
        <n v="84.59564198380076"/>
        <n v="56.805819545567793"/>
        <n v="58.925037211993953"/>
        <n v="63.939007586312577"/>
        <n v="82.739449462364462"/>
        <n v="64.974617009431796"/>
        <n v="75.487430471566185"/>
        <n v="68.133524317050103"/>
        <n v="78.276217948367801"/>
        <n v="62.420601304394879"/>
        <n v="64.141155539288604"/>
        <n v="84.476230742019453"/>
        <n v="61.472510188355123"/>
        <n v="78.058924547313154"/>
        <n v="70.958920347450047"/>
        <n v="74.939868221188078"/>
        <n v="55.152492601097059"/>
        <n v="66.52191560315238"/>
        <n v="81.918148300481363"/>
        <n v="48.268233688872613"/>
        <n v="62.933193357969472"/>
        <n v="64.026686065787914"/>
        <n v="72.285386399993087"/>
        <n v="73.354344258382255"/>
        <n v="75.80579611698866"/>
        <n v="61.566565069101898"/>
        <n v="57.80856784616833"/>
        <n v="63.303365526615544"/>
        <n v="67.727734838967393"/>
        <n v="57.306862366886151"/>
        <n v="77.741408319986405"/>
        <n v="69.334613953806382"/>
        <n v="78.719529703292423"/>
        <n v="52.739182760622732"/>
        <n v="80.238672478953632"/>
        <n v="66.219029378263869"/>
        <n v="61.755495106603718"/>
        <n v="79.328943150518114"/>
        <n v="59.508823412179737"/>
        <n v="77.989023758278847"/>
        <n v="74.560240532171846"/>
        <n v="69.843464579058633"/>
        <n v="79.460552079091073"/>
        <n v="79.036827068010439"/>
        <n v="75.94055900116085"/>
        <n v="68.063236306284281"/>
        <n v="77.800318284951729"/>
        <n v="68.61906760018968"/>
        <n v="75.250812682992645"/>
        <n v="66.134435039045087"/>
        <n v="74.745105780398958"/>
        <n v="58.581003225949019"/>
        <n v="74.351729325798431"/>
        <n v="77.10321039446157"/>
        <n v="66.54201648705552"/>
        <n v="69.465124724428719"/>
        <n v="61.008897973513477"/>
        <n v="59.648723804222968"/>
        <n v="80.632617099013146"/>
        <n v="69.845669648787336"/>
        <n v="70.129134906995162"/>
        <n v="54.08411618511942"/>
        <n v="59.633417467829567"/>
        <n v="80.151040745745092"/>
        <n v="75.670927880374478"/>
        <n v="90.190533591516086"/>
        <n v="72.625170594577796"/>
        <n v="71.304349440631469"/>
        <n v="76.321999327746852"/>
        <n v="69.951963905364195"/>
        <n v="78.523639990034937"/>
        <n v="83.31889989120495"/>
        <n v="72.250668154664012"/>
        <n v="73.871425272919296"/>
        <n v="69.828637979838703"/>
        <n v="77.395061400850892"/>
        <n v="81.282486845554217"/>
        <n v="90.314137218701546"/>
        <n v="64.305533508758742"/>
        <n v="61.970958038870727"/>
        <n v="57.642209627258723"/>
        <n v="58.42776862948395"/>
        <n v="73.900289950085821"/>
        <n v="54.217547306168782"/>
        <n v="76.82598631377958"/>
        <n v="63.574740198286158"/>
        <n v="73.572415785343665"/>
        <n v="79.488866310631693"/>
        <n v="62.60688271794487"/>
        <n v="75.286400558830195"/>
        <n v="58.934074466864871"/>
        <n v="65.98974978107546"/>
        <n v="57.886123251635212"/>
        <n v="50.332846835419097"/>
        <n v="64.247238784754458"/>
        <n v="53.812358456071713"/>
        <n v="65.901901893883092"/>
        <n v="77.30126395466722"/>
        <n v="61.29796126902329"/>
        <n v="70.959901151098606"/>
        <n v="81.522168382188525"/>
        <n v="71.265274473695357"/>
        <n v="69.42202441722479"/>
        <n v="84.450643520191662"/>
        <n v="73.282491437579097"/>
        <n v="58.355847877412089"/>
        <n v="91.151161057360781"/>
        <n v="70.681033711540508"/>
        <n v="69.072334382852048"/>
        <n v="75.219311545664098"/>
        <n v="74.13855499216173"/>
        <n v="86.048668780673196"/>
        <n v="80.380020589768222"/>
        <n v="74.881067792276923"/>
        <n v="55.826170156030123"/>
        <n v="71.013053936854874"/>
        <n v="73.951450001166222"/>
        <n v="59.681491136840783"/>
        <n v="74.187710536361578"/>
        <n v="82.825214364719045"/>
        <n v="58.515530508780138"/>
        <n v="66.210014483720229"/>
        <n v="71.304991311936902"/>
        <n v="56.828755020625557"/>
        <n v="79.838861341460671"/>
        <n v="75.035610820793238"/>
        <n v="52.950422100729313"/>
        <n v="66.527283498328643"/>
        <n v="71.64373656758103"/>
        <n v="66.978421155338822"/>
        <n v="73.830071176476963"/>
        <n v="66.672470601478693"/>
        <n v="75.084629362561202"/>
        <n v="67.885670149293929"/>
        <n v="80.085268555262473"/>
        <n v="71.094324847708506"/>
        <n v="69.655382600853684"/>
        <n v="68.814435406830029"/>
        <n v="62.160764559360707"/>
        <n v="82.335703508837369"/>
        <n v="64.805270196854408"/>
        <n v="64.341054056933928"/>
        <n v="77.857818044631756"/>
        <n v="79.908940677034039"/>
        <n v="50.206161124048172"/>
        <n v="72.960530677862266"/>
        <n v="83.07418529469156"/>
        <n v="60.706448228711537"/>
        <n v="80.511245906088206"/>
        <n v="70.760204878219014"/>
        <n v="73.058717945542071"/>
        <n v="64.255766871783024"/>
        <n v="73.523104031026648"/>
        <n v="73.636871219344812"/>
        <n v="77.913996755247197"/>
        <n v="97.600294047339872"/>
        <n v="88.205682213401587"/>
        <n v="78.059833246967131"/>
        <n v="75.704782778695815"/>
        <n v="90.221870384722237"/>
        <n v="60.240721931889297"/>
        <n v="64.554731950226241"/>
        <n v="60.577377055112208"/>
        <n v="75.547467225113735"/>
        <n v="54.756039842492939"/>
        <n v="61.599379118123508"/>
        <n v="51.327880493598236"/>
        <n v="90.081180742227417"/>
        <n v="76.437955214010628"/>
        <n v="81.424761213739771"/>
        <n v="72.407483961381899"/>
        <n v="69.783894296290256"/>
        <n v="84.409066541356097"/>
        <n v="87.04066648319818"/>
        <n v="74.59400569036184"/>
        <n v="57.071087342292543"/>
        <n v="77.661285771132597"/>
        <n v="90.997829756739833"/>
        <n v="77.163033966948916"/>
        <n v="75.913597934651307"/>
        <n v="83.937726488650497"/>
        <n v="76.542080437226446"/>
        <n v="70.499288445383968"/>
        <n v="66.656897331372349"/>
        <n v="58.438661692551747"/>
        <n v="84.691441633089013"/>
        <n v="54.537648322740282"/>
        <n v="62.764359830521741"/>
        <n v="62.198883640120499"/>
        <n v="63.852023904882358"/>
        <n v="67.32415450267159"/>
        <n v="55.270189228938783"/>
        <n v="75.612169375070877"/>
        <n v="74.611816135148558"/>
        <n v="57.070262243556563"/>
        <n v="71.538966558674829"/>
        <n v="76.087353567598598"/>
        <n v="64.37504743387484"/>
        <n v="70.0004123362733"/>
        <n v="74.153123395703034"/>
        <n v="67.705902916722238"/>
        <n v="62.464399651649103"/>
        <n v="57.99860488715705"/>
        <n v="70.010533847830089"/>
        <n v="71.619985275108192"/>
        <n v="70.636398767257162"/>
        <n v="60.391044907295033"/>
        <n v="57.34882618167282"/>
        <n v="60.110086700711122"/>
        <n v="74.226808560392186"/>
        <n v="69.919788482018873"/>
        <n v="63.435245801613448"/>
        <n v="74.143451225981309"/>
        <n v="80.908121025686498"/>
        <n v="66.575576154848903"/>
        <n v="51.609527016489757"/>
        <n v="69.327924132244547"/>
        <n v="74.884705978481392"/>
        <n v="78.735694544872644"/>
        <n v="71.572996485758225"/>
        <n v="62.650960393414039"/>
        <n v="78.002321492107342"/>
        <n v="49.797644722990341"/>
        <n v="55.844023492768898"/>
        <n v="79.510190781368152"/>
        <n v="79.610318452731249"/>
        <n v="57.614795631415006"/>
        <n v="83.737373493843393"/>
        <n v="51.391430361690823"/>
        <n v="46.134648358428358"/>
        <n v="73.637052838455745"/>
        <n v="74.099878900264542"/>
        <n v="63.015960582203263"/>
        <n v="73.899777297213717"/>
        <n v="66.015822862334815"/>
        <n v="76.541025186420896"/>
        <n v="81.354025284485758"/>
        <n v="78.899634885551009"/>
        <n v="83.76140452868637"/>
        <n v="67.392367113072993"/>
        <n v="71.593375407780627"/>
        <n v="85.575384882062508"/>
        <n v="75.511549313150667"/>
        <n v="75.163341189276508"/>
        <n v="56.536900993171876"/>
        <n v="68.316851467570118"/>
        <n v="75.009379001822182"/>
        <n v="82.834681202208927"/>
        <n v="79.749002328696903"/>
        <n v="48.544578223432239"/>
        <n v="83.026656743030387"/>
        <n v="78.711900001624002"/>
        <n v="83.582084300794776"/>
        <n v="76.458161206796689"/>
        <n v="74.845160420879566"/>
        <n v="69.232683059298267"/>
        <n v="73.266505315589143"/>
        <n v="66.970724159694029"/>
        <n v="74.338340792963649"/>
        <n v="65.274066790359271"/>
        <n v="53.841134540789"/>
        <n v="66.006989821458191"/>
        <n v="62.499135927730073"/>
        <n v="75.161317837541958"/>
        <n v="82.817158040893247"/>
        <n v="78.519182587862346"/>
        <n v="84.129699025097068"/>
        <n v="72.638673355043466"/>
        <n v="78.721608647631172"/>
        <n v="74.138254586013431"/>
        <n v="55.172450424265037"/>
        <n v="85.095530794098167"/>
        <n v="74.100359246155733"/>
        <n v="71.94073928042198"/>
        <n v="67.805067445802621"/>
        <n v="71.727698022042901"/>
        <n v="76.226889090970104"/>
        <n v="58.52029527211279"/>
        <n v="79.730721223072464"/>
        <n v="66.321661907339504"/>
        <n v="69.91837014348117"/>
        <n v="62.510764756221221"/>
        <n v="76.894576623504364"/>
        <n v="53.502166394677488"/>
        <n v="58.785473130453958"/>
        <n v="65.03253272994192"/>
        <n v="68.420652640069278"/>
        <n v="60.683171371647703"/>
        <n v="74.472451834147833"/>
        <n v="51.817645599358947"/>
        <n v="53.035740572143482"/>
        <n v="84.031750716965135"/>
        <n v="64.451848420231329"/>
        <n v="74.945261124618042"/>
        <n v="85.378507931315283"/>
        <n v="80.573770954673677"/>
        <n v="84.925977528096809"/>
        <n v="84.890165807098754"/>
        <n v="78.519651022080382"/>
        <n v="61.024472514901028"/>
        <n v="65.231256028396345"/>
        <n v="95.051825016254355"/>
        <n v="58.086263458211683"/>
        <n v="52.662370230523351"/>
        <n v="80.310003341536827"/>
        <n v="73.309640516334326"/>
        <n v="77.872278994316147"/>
        <n v="64.809520566713957"/>
        <n v="69.611512321691166"/>
        <n v="77.741164238825789"/>
        <n v="68.926887545482614"/>
        <n v="68.235099696598411"/>
        <n v="74.98074410980098"/>
        <n v="69.672545566945729"/>
        <n v="72.373510850390247"/>
        <n v="70.650282186109905"/>
        <n v="76.200132108802421"/>
        <n v="51.888415753455938"/>
        <n v="64.567683865751832"/>
        <n v="76.76449039094804"/>
        <n v="76.34371059505456"/>
        <n v="44.963604909119937"/>
        <n v="94.154022584759161"/>
        <n v="67.05713653996925"/>
        <n v="74.370688684975377"/>
        <n v="94.21750908950969"/>
        <n v="97.021141198841121"/>
        <n v="82.275226659601401"/>
        <n v="62.860958944193648"/>
        <n v="61.752423144180817"/>
        <n v="68.884721887572411"/>
        <n v="59.594256195390052"/>
        <n v="69.874202911834502"/>
        <n v="79.742954133047107"/>
        <n v="64.960574380647415"/>
        <n v="81.331776785036126"/>
        <n v="71.516877167662344"/>
        <n v="63.7811593832893"/>
        <n v="88.695604117543326"/>
        <n v="75.004916951596101"/>
        <n v="67.935108649029601"/>
        <n v="70.458829020487102"/>
        <n v="70.535055747731164"/>
        <n v="60.073399632528869"/>
        <n v="61.408354871090637"/>
        <n v="73.525409652251923"/>
        <n v="78.43355548173831"/>
        <n v="66.435584766791337"/>
        <n v="56.857010571465963"/>
        <n v="69.746205271436267"/>
        <n v="68.051887904927014"/>
        <n v="57.073228998454788"/>
        <n v="61.599202341326517"/>
        <n v="63.19590529720891"/>
        <n v="78.085258904208985"/>
        <n v="58.117789139793729"/>
        <n v="47.179345417076703"/>
        <n v="77.855238658952175"/>
        <n v="64.411403345380563"/>
        <n v="69.091083925886892"/>
        <n v="66.66847653639303"/>
        <n v="79.653243722127328"/>
        <n v="72.88756576826718"/>
        <n v="75.880276064436657"/>
        <n v="61.196178807829078"/>
        <n v="76.692085400311953"/>
        <n v="85.362005824892009"/>
        <n v="63.648468746655993"/>
        <n v="68.985921281955598"/>
        <n v="70.487517934095877"/>
        <n v="58.335621106281593"/>
        <n v="70.338476847941763"/>
        <n v="74.708631643207596"/>
        <n v="86.106569036511132"/>
        <n v="80.563726706152806"/>
        <n v="70.832429128464341"/>
        <n v="69.261348031684093"/>
        <n v="76.16676141717268"/>
        <n v="70.484822545022396"/>
        <n v="74.495768993968738"/>
        <n v="68.925124114073412"/>
        <n v="67.324657509275823"/>
        <n v="53.607713003170574"/>
        <n v="80.404826590585998"/>
        <n v="83.880411840873236"/>
        <n v="69.00639597894633"/>
        <n v="62.003624832012733"/>
        <n v="58.234641668258952"/>
        <n v="62.44216305390723"/>
        <n v="56.076841645868541"/>
        <n v="73.261401018491739"/>
        <n v="85.343540800922312"/>
        <n v="66.66099645811363"/>
        <n v="67.926296698338817"/>
        <n v="77.345714925023998"/>
        <n v="80.273319879366412"/>
        <n v="80.804528115659593"/>
        <n v="53.912492185434573"/>
        <n v="74.556632940229733"/>
        <n v="68.688633498929832"/>
        <n v="87.107680799903491"/>
        <n v="91.109882159858188"/>
        <n v="60.726644726370047"/>
        <n v="71.750130775192687"/>
        <n v="74.928429416083006"/>
        <n v="83.448405053135176"/>
        <n v="68.278432090092508"/>
        <n v="63.805649191158501"/>
        <n v="65.871233327926959"/>
        <n v="60.58224464142662"/>
        <n v="55.929848136150703"/>
        <n v="73.384771319469621"/>
        <n v="59.794861251012357"/>
        <n v="79.834395673950937"/>
        <n v="69.999324694109589"/>
        <n v="75.860747860601123"/>
        <n v="64.434398974527525"/>
        <n v="76.738019930949051"/>
        <n v="68.007547392339831"/>
        <n v="71.415920955120598"/>
        <n v="70.52301593919195"/>
        <n v="56.735131635706082"/>
        <n v="54.953236894984542"/>
        <n v="83.417169467438015"/>
        <n v="89.658560593473823"/>
        <n v="59.675475243991038"/>
        <n v="57.116937806483143"/>
        <n v="71.032635096156568"/>
        <n v="83.820846566407596"/>
        <n v="74.371020721745978"/>
        <n v="57.80090106623679"/>
        <n v="66.131136641399266"/>
        <n v="65.286756025977596"/>
        <n v="64.518101694383148"/>
        <n v="62.469655870577718"/>
        <n v="65.708465567492269"/>
        <n v="63.447385302215153"/>
        <n v="83.827024136474478"/>
        <n v="64.807882230623576"/>
        <n v="79.62898583360321"/>
        <n v="99.468855245943473"/>
        <n v="59.208142291964748"/>
        <n v="68.560372576172952"/>
        <n v="70.452510952485298"/>
        <n v="54.736385449089667"/>
        <n v="53.876452365770703"/>
        <n v="74.223927720624559"/>
        <n v="61.131740407327499"/>
        <n v="66.272287135030808"/>
        <n v="74.967990697849316"/>
        <n v="70.573814710053071"/>
        <n v="70.151160289844142"/>
        <n v="59.856132073089213"/>
        <n v="75.836037608757337"/>
        <n v="66.998045914242468"/>
        <n v="63.213090876640017"/>
        <n v="59.754487290985097"/>
        <n v="64.674542938145166"/>
        <n v="77.971750701031752"/>
        <n v="59.533658684492679"/>
        <n v="69.353601405003289"/>
        <n v="83.174632825076841"/>
        <n v="70.997675263167778"/>
        <n v="48.376671822650607"/>
        <n v="72.798347212166746"/>
        <n v="79.445769226893304"/>
        <n v="83.367728665008542"/>
        <n v="58.679969421893361"/>
        <n v="72.122209584311108"/>
        <n v="65.683938876717264"/>
        <n v="77.260823376475017"/>
        <n v="80.864365880134045"/>
        <n v="61.941862765351893"/>
        <n v="60.40374703241369"/>
        <n v="59.947995046510258"/>
        <n v="53.353782511832151"/>
        <n v="84.084382382730908"/>
        <n v="67.468128047795318"/>
        <n v="73.927509068648291"/>
        <n v="73.275562785429273"/>
        <n v="72.624504366994714"/>
        <n v="58.071166929310088"/>
        <n v="59.586569077692801"/>
        <n v="63.998227748496447"/>
        <n v="76.250560114721296"/>
        <n v="46.513573795818651"/>
        <n v="68.861566846551199"/>
        <n v="76.660871281473064"/>
        <n v="66.145672251683237"/>
        <n v="74.70489651319744"/>
        <n v="65.381922195574077"/>
        <n v="58.401784839845291"/>
        <n v="74.8738547344213"/>
        <n v="65.745812348599557"/>
        <n v="73.431097797954962"/>
        <n v="86.167330056131703"/>
        <n v="78.744112781760421"/>
        <n v="82.465340900010943"/>
        <n v="69.485786222179357"/>
        <n v="79.705737914957581"/>
        <n v="87.412079095085289"/>
        <n v="76.915758947197986"/>
        <n v="66.676100144344701"/>
        <n v="64.159365634439553"/>
        <n v="58.418993909113752"/>
        <n v="78.973978430135148"/>
        <n v="75.168642064323436"/>
        <n v="38.555698618527067"/>
        <n v="63.6250948462963"/>
        <n v="72.094978362198759"/>
        <n v="60.782911817321747"/>
        <n v="73.450077815841226"/>
        <n v="69.781227909805963"/>
        <n v="58.424857918042939"/>
        <n v="51.577871883972577"/>
        <n v="55.823504417238368"/>
        <n v="69.803897477784389"/>
        <n v="78.54069480967631"/>
        <n v="72.955358853486686"/>
        <n v="77.136286440246508"/>
        <n v="69.344101255030267"/>
        <n v="48.055947830275237"/>
        <n v="74.719051217486296"/>
        <n v="68.317941873682514"/>
        <n v="60.070006970482808"/>
        <n v="67.740512052895824"/>
        <n v="69.622427927110053"/>
        <n v="57.676843586936393"/>
        <n v="71.362024662485652"/>
        <n v="84.838675638769459"/>
        <n v="61.437637246856482"/>
        <n v="52.77078730771899"/>
        <n v="96.050942386929066"/>
        <n v="68.422344076885096"/>
        <n v="69.445825387338559"/>
        <n v="73.182885447246164"/>
        <n v="80.883627825522069"/>
        <n v="66.910248011494659"/>
        <n v="44.565535899183288"/>
        <n v="60.351012200482273"/>
        <n v="75.02345853349432"/>
        <n v="56.372948924239822"/>
        <n v="65.478740977554651"/>
        <n v="61.225720334963817"/>
        <n v="59.984841524738549"/>
        <n v="65.122223799268085"/>
        <n v="74.912498209770405"/>
        <n v="70.02286635028139"/>
        <n v="66.955512320490215"/>
        <n v="81.607375963043893"/>
        <n v="59.45332112373012"/>
        <n v="59.352674788191223"/>
        <n v="73.376852433200909"/>
        <n v="73.649446145118006"/>
        <n v="83.119187858984475"/>
        <n v="50.212726778661512"/>
        <n v="52.344945171085513"/>
        <n v="72.055107118830136"/>
        <n v="60.185282573796293"/>
        <n v="68.008540067056771"/>
        <n v="88.743266128710985"/>
        <n v="78.548177465159952"/>
        <n v="78.147411901368997"/>
        <n v="70.961971015654996"/>
        <n v="58.632305251947891"/>
        <n v="76.719189453442198"/>
        <n v="87.077044235887854"/>
        <n v="59.967613440685923"/>
        <n v="58.485734661932518"/>
        <n v="86.075068995526337"/>
        <n v="79.373103205909018"/>
        <n v="83.993441237189671"/>
        <n v="80.410135116978495"/>
        <n v="65.343409466521891"/>
        <n v="84.443818328095546"/>
        <n v="72.821603953556959"/>
        <n v="45.686552915655163"/>
        <n v="89.805981265477072"/>
        <n v="66.192208989317294"/>
        <n v="85.969068955165071"/>
        <n v="66.563666094545368"/>
        <n v="67.250255391103593"/>
        <n v="77.006036647673071"/>
        <n v="63.552735844733697"/>
        <n v="86.230423955271448"/>
        <n v="61.544761822223137"/>
        <n v="59.811333947662817"/>
        <n v="58.220023979854432"/>
        <n v="73.915725008157992"/>
        <n v="67.564480850924397"/>
        <n v="71.825963839180204"/>
        <n v="54.649758045647971"/>
        <n v="66.829803350702349"/>
        <n v="80.612034196526238"/>
        <n v="65.692352412913053"/>
        <n v="90.598723383460282"/>
        <n v="61.580905918382172"/>
        <n v="70.572779016236083"/>
        <n v="80.229972688764747"/>
        <n v="57.275892236506358"/>
        <n v="50.45975363806086"/>
        <n v="76.026617695959359"/>
        <n v="64.675400935743212"/>
        <n v="78.607438829444376"/>
        <n v="63.550741729881267"/>
        <n v="51.05495235475216"/>
        <n v="76.531417527515003"/>
        <n v="66.84038308190361"/>
        <n v="81.556661908372561"/>
        <n v="70.446615962689378"/>
        <n v="84.080834034611186"/>
        <n v="63.77373723724147"/>
        <n v="51.7655580780836"/>
        <n v="53.900250810374068"/>
        <n v="67.719802254105815"/>
        <n v="62.598022239478937"/>
        <n v="82.096391831949688"/>
        <n v="74.356374551968884"/>
        <n v="68.114368538660557"/>
        <n v="66.43042143573966"/>
        <n v="82.690375904361503"/>
        <n v="88.738181196010629"/>
        <n v="97.993964421026178"/>
        <n v="71.960862552000847"/>
        <n v="84.493100931761603"/>
        <n v="82.710872468387123"/>
        <n v="78.603955828497163"/>
        <n v="70.491179204388089"/>
        <n v="65.144136685624446"/>
        <n v="79.590890685260433"/>
        <n v="63.11471644332574"/>
        <n v="72.374585031461791"/>
        <n v="67.523014703055651"/>
        <n v="71.82211708594069"/>
        <n v="75.835366831846088"/>
        <n v="58.27785120392663"/>
        <n v="63.1022804005122"/>
        <n v="60.360903193447072"/>
        <n v="71.934059550828124"/>
        <n v="79.864733199842547"/>
        <n v="64.832973628535257"/>
        <n v="69.237281768615077"/>
        <n v="49.501851356024801"/>
        <n v="69.209011012316068"/>
        <n v="62.032838419122513"/>
        <n v="75.591419647098931"/>
        <n v="52.541371684004318"/>
        <n v="63.18837994893353"/>
        <n v="59.734761359148052"/>
        <n v="74.962326484164961"/>
        <n v="60.296609848732842"/>
        <n v="76.688012609797482"/>
        <n v="74.704280682932932"/>
        <n v="54.503296075679337"/>
        <n v="69.960613745984276"/>
        <n v="66.372455269976996"/>
        <n v="76.472683442581413"/>
        <n v="75.278242863214189"/>
        <n v="79.981627033913611"/>
        <n v="57.48266885813532"/>
        <n v="74.303373091686524"/>
        <n v="86.055546659853633"/>
        <n v="87.210419134437984"/>
        <n v="75.55235466909707"/>
        <n v="65.543681799815943"/>
        <n v="69.642885808548243"/>
        <n v="79.80943381760288"/>
        <n v="60.576143452054303"/>
        <n v="68.647398256309202"/>
        <n v="72.831372837203162"/>
        <n v="58.800372504506157"/>
        <n v="80.016686004186809"/>
        <n v="73.450412897000476"/>
        <n v="63.64450375109648"/>
        <n v="65.977967108363544"/>
        <n v="64.094589404224308"/>
        <n v="74.852642165748676"/>
        <n v="81.56979051587787"/>
        <n v="93.955082128150764"/>
        <n v="69.64943516383417"/>
        <n v="70.194498476189608"/>
        <n v="96.432934700009909"/>
        <n v="58.603927588008709"/>
        <n v="69.060234441155004"/>
        <n v="59.430723981069228"/>
        <n v="70.593892331974359"/>
        <n v="72.388044119849695"/>
        <n v="77.968585902892428"/>
        <n v="84.282921951732291"/>
        <n v="79.053031939355222"/>
        <n v="63.360626656067197"/>
        <n v="64.264304050349111"/>
        <n v="64.193626346554623"/>
        <n v="76.938238211937545"/>
        <n v="69.536229413935899"/>
        <n v="83.415565602602598"/>
        <n v="64.879582885054674"/>
        <n v="48.405663175627922"/>
        <n v="68.309253344976909"/>
        <n v="69.548789245789862"/>
        <n v="65.12613278476887"/>
        <n v="72.266426626676704"/>
        <n v="69.990725805303214"/>
        <n v="54.510665835897903"/>
        <n v="73.334233281228606"/>
        <n v="51.85095832894487"/>
        <n v="80.360194802898761"/>
        <n v="80.952078290709508"/>
        <n v="61.959292605033788"/>
        <n v="71.577615211326659"/>
        <n v="55.727065362096823"/>
        <n v="75.432263133700076"/>
        <n v="51.102852197311677"/>
        <n v="57.287858594736143"/>
        <n v="76.570384966367229"/>
        <n v="82.533450453526299"/>
        <n v="55.858183009309087"/>
        <n v="74.088845874269126"/>
        <n v="69.272323673692384"/>
        <n v="67.186520404714202"/>
        <n v="51.797039419319567"/>
        <n v="62.159927672502498"/>
        <n v="69.243341993623488"/>
        <n v="72.016304296700326"/>
        <n v="82.343319457439932"/>
        <n v="64.555852062804433"/>
        <n v="76.529806879324994"/>
        <n v="58.944455964489848"/>
        <n v="67.646518441398158"/>
        <n v="54.004427593464392"/>
        <n v="73.43339596680822"/>
        <n v="51.045813578952689"/>
        <n v="69.916890615596344"/>
        <n v="80.448414118399725"/>
        <n v="63.382177449408957"/>
        <n v="75.519940947259741"/>
        <n v="64.369249141383051"/>
        <n v="60.718493649668901"/>
        <n v="62.758768741990473"/>
        <n v="67.928646268327157"/>
        <n v="63.772372924052092"/>
        <n v="61.579089320714672"/>
        <n v="75.945125583648903"/>
        <n v="81.700082358009439"/>
        <n v="56.231537085252299"/>
        <n v="82.233530679849864"/>
        <n v="51.524915971055037"/>
        <n v="63.164871007219027"/>
        <n v="86.634613126242684"/>
        <n v="77.300320940727474"/>
        <n v="72.929370527393488"/>
        <n v="62.616455672953137"/>
        <n v="83.46740520318491"/>
        <n v="68.900691738286753"/>
        <n v="76.039595801090741"/>
        <n v="75.219339724717386"/>
        <n v="43.404201927966909"/>
        <n v="68.652551532861509"/>
        <n v="68.276538642272698"/>
        <n v="87.935959880419844"/>
        <n v="66.000065306707043"/>
        <n v="61.270887017484341"/>
        <n v="50.963364681830932"/>
        <n v="66.275584581341192"/>
        <n v="67.614955839010136"/>
        <n v="83.818099315528855"/>
        <n v="83.625235373586861"/>
        <n v="70.622131623337296"/>
        <n v="82.208869785526758"/>
        <n v="55.92731893913237"/>
        <n v="79.652453959329435"/>
        <n v="69.591810223589022"/>
        <n v="71.288908129235196"/>
        <n v="54.784794857969281"/>
        <n v="71.844493673133286"/>
        <n v="72.559351364345133"/>
        <n v="79.757311277927016"/>
        <n v="72.882943219843838"/>
        <n v="60.830352507174297"/>
        <n v="62.679525525612512"/>
        <n v="78.540853188637641"/>
        <n v="61.432938407815399"/>
        <n v="79.545455350865353"/>
        <n v="88.534395212033388"/>
        <n v="55.524054527960558"/>
        <n v="76.481975343047424"/>
        <n v="74.963093082047948"/>
        <n v="87.787264795743639"/>
        <n v="70.506930302709151"/>
        <n v="61.227407927822171"/>
        <n v="93.362646869827131"/>
        <n v="79.379573293756465"/>
        <n v="58.502989125273849"/>
        <n v="76.087530099551984"/>
        <n v="79.560854197053573"/>
        <n v="62.82844913291482"/>
        <n v="70.547951335277688"/>
        <n v="82.351881063423761"/>
        <n v="66.726222319166538"/>
        <n v="74.505857393341273"/>
        <n v="67.493880955453193"/>
        <n v="70.093567105021393"/>
        <n v="86.039291051602618"/>
        <n v="57.200028872274899"/>
        <n v="73.737549790557438"/>
        <n v="65.875016245798406"/>
        <n v="59.435151293652098"/>
        <n v="62.424649866551484"/>
        <n v="62.398404473662147"/>
        <n v="79.885233687665789"/>
        <n v="75.837405442455321"/>
        <n v="65.171297300786904"/>
        <n v="63.564843499774241"/>
        <n v="69.576831739768053"/>
        <n v="59.932675090885063"/>
        <n v="72.932459431249129"/>
        <n v="53.153650277713538"/>
        <n v="60.48806748768456"/>
        <n v="53.796777270380048"/>
        <n v="67.6001985956526"/>
        <n v="58.289655207886817"/>
        <n v="75.73234979854162"/>
        <n v="58.877794560358581"/>
        <n v="69.995402691462587"/>
        <n v="63.331102397949941"/>
        <n v="54.042512036579808"/>
        <n v="51.922773141009323"/>
        <n v="80.629487936182201"/>
        <n v="77.807391248008827"/>
        <n v="61.452444856242217"/>
        <n v="55.178905413510613"/>
        <n v="57.468019349556037"/>
        <n v="55.698169973200287"/>
        <n v="82.064446965532156"/>
        <n v="66.442847502908947"/>
        <n v="52.715877582624422"/>
        <n v="68.356073468371818"/>
        <n v="49.217134388435973"/>
        <n v="49.76549865860283"/>
        <n v="79.209558062732512"/>
        <n v="61.012739855348812"/>
        <n v="65.742782068269563"/>
        <n v="69.797918679298917"/>
        <n v="80.172616171249501"/>
        <n v="77.60290139756394"/>
        <n v="86.875413469390779"/>
        <n v="78.809343057194582"/>
        <n v="87.631293396602956"/>
        <n v="72.759997229913282"/>
        <n v="101.9232815037245"/>
        <n v="78.517574158084784"/>
        <n v="59.5329114916359"/>
        <n v="68.370905022056576"/>
        <n v="80.229715232663267"/>
        <n v="56.915199877932622"/>
        <n v="64.374551443537456"/>
        <n v="62.092783570981219"/>
        <n v="71.388937949345191"/>
        <n v="81.895816503615677"/>
        <n v="96.715935711280267"/>
        <n v="56.028063697109943"/>
        <n v="71.951936992578851"/>
        <n v="76.856983397915357"/>
        <n v="77.771556950029279"/>
        <n v="70.644825106205744"/>
        <n v="51.420036176948749"/>
        <n v="76.31306111046203"/>
        <n v="65.17153394307077"/>
        <n v="78.434513553976899"/>
        <n v="50.214712153154188"/>
        <n v="79.122610124297935"/>
        <n v="74.764920588029014"/>
        <n v="65.597827750908493"/>
        <n v="71.750352352425125"/>
        <n v="75.434835734212697"/>
        <n v="75.545479865518772"/>
        <n v="73.957520933086386"/>
        <n v="73.965731019907224"/>
        <n v="64.300363971555939"/>
        <n v="82.180732641439334"/>
        <n v="85.815620498772645"/>
        <n v="65.342318658657547"/>
        <n v="64.997896055657947"/>
        <n v="61.081447298886111"/>
        <n v="63.841277079902603"/>
        <n v="74.946992091237632"/>
        <n v="67.214450117490145"/>
        <n v="73.972200948072498"/>
        <n v="66.709530103534092"/>
        <n v="62.372794778794081"/>
        <n v="68.981188424377223"/>
        <n v="76.479137180706019"/>
        <n v="62.012467206989598"/>
        <n v="78.978421137366524"/>
        <n v="82.350406258486998"/>
        <n v="55.39691654664059"/>
        <n v="80.225087785889997"/>
        <n v="83.246559671409543"/>
        <n v="58.521402029258439"/>
        <n v="73.035321688884451"/>
        <n v="61.644256727912989"/>
        <n v="69.951583866018169"/>
        <n v="64.497769217124073"/>
        <n v="76.983188159158246"/>
        <n v="81.158288107349264"/>
        <n v="74.568729750603737"/>
        <n v="65.659566929035876"/>
        <n v="60.088058780386461"/>
        <n v="53.597369600577608"/>
        <n v="78.166586294854227"/>
        <n v="81.454654366829999"/>
        <n v="81.055134399279609"/>
        <n v="67.862512734784971"/>
        <n v="85.229462266919384"/>
        <n v="73.672953563701"/>
        <n v="67.331600243883699"/>
        <n v="69.342421695111895"/>
        <n v="81.97388722013423"/>
        <n v="69.258810137497548"/>
        <n v="56.651968796891687"/>
        <n v="80.985255249696564"/>
        <n v="78.30876948637993"/>
        <n v="69.149163303840226"/>
        <n v="61.410604552817077"/>
        <n v="80.737465200125499"/>
        <n v="60.438389656738487"/>
        <n v="74.598180170841175"/>
        <n v="79.186024750321621"/>
        <n v="77.218304321503027"/>
        <n v="47.787502608823537"/>
        <n v="87.101061831423891"/>
        <n v="85.603937470449196"/>
        <n v="66.373824378146665"/>
        <n v="81.447622989655315"/>
        <n v="76.660791403911006"/>
        <n v="75.559829123104677"/>
        <n v="88.723141530041659"/>
        <n v="60.537548739614657"/>
        <n v="74.722829761010075"/>
        <n v="94.374048268715512"/>
        <n v="62.440985949371303"/>
        <n v="81.811261642960744"/>
        <n v="70.146789229398308"/>
        <n v="74.532473079312695"/>
        <n v="66.781459768700671"/>
        <n v="80.216050626971807"/>
        <n v="67.13368741358525"/>
        <n v="59.273632465525893"/>
        <n v="74.701546881137475"/>
        <n v="77.835023518467281"/>
        <n v="63.573214931402482"/>
        <n v="83.84007287447514"/>
        <n v="71.669588715626858"/>
        <n v="74.9726312892777"/>
        <n v="56.852862485005438"/>
        <n v="56.731667970835879"/>
        <n v="70.474160257795816"/>
        <n v="55.788565260699883"/>
        <n v="77.714072585347111"/>
        <n v="69.223219381377135"/>
        <n v="78.377670586856595"/>
        <n v="81.770679220714484"/>
        <n v="72.59760298905168"/>
        <n v="70.589968982188211"/>
        <n v="75.2571500152482"/>
        <n v="72.760137192541862"/>
        <n v="97.386723985471932"/>
        <n v="78.932804732707581"/>
        <n v="70.54743578133764"/>
        <n v="78.267921104687233"/>
        <n v="86.415577725711287"/>
        <n v="62.69797777860618"/>
        <n v="66.004611543408885"/>
        <n v="74.318027347724467"/>
        <n v="60.751098908021838"/>
        <n v="61.59400106927491"/>
        <n v="61.880815597409743"/>
        <n v="59.488901272572633"/>
        <n v="62.810201891462476"/>
        <n v="73.973728986884808"/>
        <n v="63.727644227708893"/>
        <n v="78.985404187051074"/>
        <n v="65.570697550168646"/>
        <n v="70.660890007346921"/>
        <n v="66.702080430400514"/>
        <n v="47.285023129289577"/>
        <n v="82.480926754668303"/>
        <n v="62.94127304527094"/>
        <n v="74.771042896028391"/>
        <n v="71.341775162498323"/>
        <n v="70.88614339143372"/>
        <n v="66.128348106637176"/>
        <n v="91.807283796296929"/>
        <n v="86.300740965011769"/>
        <n v="66.180204477584056"/>
        <n v="65.270540983981761"/>
        <n v="71.438756464869968"/>
        <n v="65.459651137526635"/>
        <n v="74.14794012059761"/>
        <n v="67.331490598562951"/>
        <n v="76.185573277765272"/>
        <n v="78.197570041235764"/>
        <n v="62.218019318504261"/>
        <n v="77.582167780277089"/>
        <n v="58.729643200681117"/>
        <n v="58.271075967761057"/>
        <n v="86.452154309537718"/>
        <n v="68.004554611375752"/>
        <n v="92.592661525523027"/>
        <n v="61.601872258595137"/>
        <n v="61.244305998332131"/>
        <n v="83.062228523066111"/>
        <n v="84.326886316258353"/>
        <n v="70.148043923672233"/>
        <n v="65.700749026154"/>
        <n v="63.159963235208338"/>
        <n v="61.206867859082429"/>
        <n v="63.433154778042031"/>
        <n v="51.842501769781499"/>
        <n v="74.029615695212655"/>
        <n v="74.078080968791369"/>
        <n v="73.574573881785881"/>
        <n v="57.118241159521112"/>
        <n v="62.384635443638857"/>
        <n v="74.992084005174121"/>
        <n v="65.388387201808627"/>
        <n v="66.395701101299551"/>
        <n v="82.538598889872191"/>
        <n v="74.149583100528204"/>
        <n v="61.842832041189837"/>
        <n v="68.237494442399537"/>
        <n v="81.024512295803376"/>
        <n v="66.356727841893971"/>
        <n v="85.482666498455515"/>
        <n v="62.402190519762101"/>
        <n v="64.234152973491376"/>
        <n v="70.581350918804915"/>
        <n v="61.52297636114583"/>
        <n v="58.345400768258919"/>
        <n v="64.118619564264378"/>
        <n v="68.753406931803255"/>
        <n v="75.546247756911654"/>
        <n v="60.315586370951273"/>
        <n v="67.427590901058494"/>
        <n v="64.056710989281854"/>
        <n v="80.033535141059374"/>
        <n v="60.276274207869733"/>
        <n v="73.51299498766663"/>
        <n v="66.807120859988956"/>
        <n v="52.178017242587842"/>
        <n v="55.711462458716873"/>
        <n v="69.876173972716018"/>
        <n v="64.009338362998065"/>
        <n v="80.808711919631861"/>
        <n v="81.882268248643697"/>
        <n v="69.34369431025992"/>
        <n v="79.578151288653231"/>
        <n v="72.409326941727485"/>
        <n v="55.926564758022202"/>
        <n v="65.540167128809628"/>
        <n v="66.671637241068254"/>
        <n v="79.101769613373634"/>
        <n v="60.717434806751811"/>
        <n v="65.434206801329481"/>
        <n v="71.002312648556753"/>
        <n v="90.490110774203288"/>
        <n v="88.262671602037358"/>
        <n v="78.782295059846959"/>
        <n v="71.870531754350807"/>
        <n v="48.75187741376179"/>
        <n v="69.258641275984729"/>
        <n v="66.205482135365187"/>
        <n v="70.38794081644707"/>
        <n v="86.156547419028257"/>
        <n v="71.896136964367713"/>
        <n v="69.323922597005378"/>
        <n v="81.654154984368674"/>
        <n v="68.428593536760701"/>
        <n v="73.807089259670335"/>
        <n v="75.995528362196481"/>
        <n v="74.401092510970471"/>
        <n v="64.794048777402551"/>
        <n v="70.040570500278335"/>
        <n v="69.496780242336285"/>
        <n v="65.49977200224582"/>
        <n v="73.266236991432308"/>
        <n v="70.42815625640425"/>
        <n v="74.726856057757132"/>
        <n v="66.489351814963186"/>
        <n v="74.043343962935609"/>
        <n v="55.935136177780322"/>
        <n v="73.657197099874821"/>
        <n v="73.820032865992573"/>
        <n v="72.661854170771434"/>
        <n v="65.602958254913275"/>
        <n v="95.528135274790031"/>
        <n v="75.430119994579755"/>
        <n v="76.976043616907674"/>
        <n v="88.374940163662046"/>
        <n v="70.409798697081385"/>
        <n v="75.101310812018184"/>
        <n v="69.998909139259339"/>
        <n v="70.89779279261009"/>
        <n v="86.217602038376313"/>
        <n v="70.122194019783251"/>
        <n v="82.972633644547201"/>
        <n v="67.553222662329858"/>
        <n v="74.80722109961097"/>
        <n v="72.924404192464877"/>
        <n v="66.608840981276131"/>
        <n v="64.546174337621835"/>
        <n v="81.905352667273206"/>
        <n v="68.894054702045594"/>
        <n v="78.873557060378971"/>
        <n v="75.923639763555357"/>
        <n v="75.398125367806074"/>
        <n v="65.108715913187581"/>
        <n v="75.244660351435286"/>
        <n v="74.326964842065578"/>
        <n v="71.358129413471815"/>
        <n v="70.919689560609925"/>
        <n v="68.678117512706407"/>
        <n v="50.882231855983882"/>
        <n v="84.5449132103453"/>
        <n v="72.444239233929878"/>
        <n v="61.613065240581967"/>
        <n v="75.842160134141977"/>
        <n v="59.900312418589692"/>
        <n v="85.144944964662159"/>
        <n v="72.304510787872175"/>
        <n v="45.430613758653521"/>
        <n v="62.959155782041982"/>
        <n v="85.92600063190423"/>
        <n v="75.799816538549237"/>
        <n v="75.10611941170113"/>
        <n v="68.4023077411115"/>
        <n v="67.649222062591704"/>
        <n v="52.980146463515517"/>
        <n v="67.129001494099782"/>
        <n v="80.606696476677016"/>
        <n v="77.689732071483277"/>
        <n v="75.93170887445298"/>
        <n v="69.9689159977641"/>
        <n v="65.291257300784906"/>
        <n v="58.748107079166523"/>
        <n v="93.293297318239127"/>
        <n v="57.854431561378313"/>
        <n v="73.702427218522018"/>
        <n v="78.395420369757744"/>
        <n v="73.879248034923521"/>
        <n v="63.13764983793105"/>
        <n v="78.607981781979674"/>
        <n v="73.680785410255879"/>
        <n v="60.655198153738318"/>
        <n v="62.069344620016878"/>
        <n v="69.087472274863913"/>
        <n v="62.044045990724364"/>
        <n v="75.163680526913097"/>
        <n v="67.203631022150404"/>
        <n v="83.716585765140522"/>
        <n v="68.774441580301456"/>
        <n v="74.920580360832616"/>
        <n v="64.886275977791399"/>
        <n v="85.279614497536372"/>
        <n v="60.743776474320839"/>
        <n v="63.906689982921918"/>
        <n v="53.998968568087392"/>
        <n v="67.439708662270903"/>
        <n v="76.722919038244839"/>
        <n v="79.970994492809851"/>
        <n v="58.101272774187322"/>
        <n v="64.478112889163043"/>
        <n v="62.578877630384639"/>
        <n v="61.618332291423897"/>
        <n v="67.774471188389981"/>
        <n v="61.668702587403892"/>
        <n v="64.791126142838337"/>
        <n v="82.462211454852678"/>
        <n v="61.111457773128393"/>
        <n v="79.435232957322512"/>
        <n v="67.203592427125841"/>
        <n v="70.676582881355372"/>
        <n v="67.877139022194427"/>
        <n v="72.384510610132452"/>
        <n v="56.558022010271692"/>
        <n v="68.873973928907517"/>
        <n v="64.929696581543908"/>
        <n v="68.154084632968036"/>
        <n v="55.095878920890613"/>
        <n v="79.617222432450603"/>
        <n v="50.730094616860818"/>
        <n v="80.183232661194864"/>
        <n v="83.842028540017068"/>
        <n v="83.575683941225478"/>
        <n v="72.826552326022025"/>
        <n v="62.199032380275867"/>
        <n v="77.444962670371154"/>
        <n v="74.330224363605709"/>
        <n v="72.119810980556778"/>
        <n v="70.519250086117182"/>
        <n v="56.173529379741311"/>
        <n v="68.557743087594289"/>
        <n v="68.265379763058831"/>
        <n v="82.026531168542363"/>
        <n v="82.354349917963333"/>
        <n v="50.036436435427923"/>
        <n v="56.836696857233633"/>
        <n v="65.589376305271102"/>
        <n v="71.366480600955498"/>
        <n v="81.274595146394333"/>
        <n v="88.369944196297965"/>
        <n v="54.619170472856077"/>
        <n v="65.076054097736787"/>
        <n v="80.692103383545955"/>
        <n v="77.737324683027907"/>
        <n v="81.443203185953323"/>
        <n v="57.320026917920607"/>
        <n v="69.690086189039306"/>
        <n v="72.349763747679987"/>
        <n v="61.627586940185452"/>
        <n v="80.94086927000879"/>
        <n v="71.254715002635947"/>
        <n v="72.226399653409032"/>
        <n v="83.650108387096196"/>
        <n v="66.109192358712946"/>
        <n v="85.520108764732882"/>
        <n v="54.110682943504962"/>
        <n v="94.603383234554244"/>
        <n v="92.382975731692568"/>
        <n v="92.629686802651719"/>
        <n v="59.552238768461862"/>
        <n v="56.710677088936762"/>
        <n v="57.78220050538431"/>
        <n v="60.112410160553303"/>
        <n v="87.101141784112244"/>
        <n v="76.172371603983791"/>
        <n v="71.653680881652804"/>
        <n v="64.96144745840472"/>
        <n v="51.948677556433992"/>
        <n v="69.322563109240349"/>
        <n v="68.680818464187439"/>
        <n v="48.957838638183489"/>
        <n v="61.306127927819901"/>
        <n v="64.199190292446701"/>
        <n v="79.200612284524908"/>
        <n v="38.306728084598767"/>
        <n v="57.454352937566391"/>
        <n v="79.352905215409379"/>
        <n v="49.353634912634497"/>
        <n v="69.447714480475227"/>
        <n v="78.974119665461558"/>
        <n v="73.682342166163082"/>
        <n v="74.518874084982414"/>
        <n v="64.501022824996539"/>
        <n v="71.821513990318394"/>
        <n v="78.790143475176052"/>
        <n v="84.832439859281209"/>
        <n v="81.130085945099239"/>
        <n v="59.250302357972288"/>
        <n v="91.615232020454073"/>
        <n v="54.90630704818696"/>
        <n v="72.895695976920734"/>
        <n v="64.343070243594923"/>
        <n v="80.270450342295334"/>
        <n v="80.024605100716784"/>
        <n v="57.645950688690441"/>
        <n v="52.857653876152753"/>
        <n v="76.542832784989002"/>
        <n v="74.898708574475123"/>
        <n v="82.631746293062847"/>
        <n v="68.729899117382146"/>
        <n v="65.528952105502853"/>
        <n v="86.63334569088255"/>
        <n v="77.3692030657635"/>
        <n v="66.929983842820306"/>
        <n v="48.236871189429039"/>
        <n v="77.215134343958482"/>
        <n v="59.570087757814868"/>
        <n v="69.763350978718975"/>
        <n v="68.632646671085595"/>
        <n v="91.961998398193032"/>
        <n v="75.922517482438153"/>
        <n v="63.224008306551212"/>
        <n v="86.094470419205948"/>
        <n v="88.484362694738024"/>
        <n v="66.968512320481508"/>
        <n v="53.820007448027027"/>
        <n v="49.577791387071947"/>
        <n v="75.128274804868369"/>
        <n v="55.09819493508526"/>
        <n v="73.327544695500265"/>
        <n v="55.899330267727088"/>
        <n v="69.90111440685142"/>
        <n v="68.237118172865578"/>
        <n v="85.992647951335229"/>
        <n v="61.448759703490417"/>
        <n v="50.114556801514453"/>
        <n v="50.669713987116779"/>
        <n v="67.380816692761329"/>
        <n v="74.480298895150725"/>
        <n v="81.313360180135518"/>
        <n v="49.075908783834521"/>
        <n v="63.801872232757823"/>
        <n v="81.569870313423166"/>
        <n v="64.408087782071846"/>
        <n v="61.877741036096822"/>
        <n v="56.359947300190868"/>
        <n v="69.795239168776433"/>
        <n v="73.771711377949288"/>
        <n v="69.167895747575315"/>
        <n v="80.383144430987699"/>
        <n v="74.756416951354979"/>
        <n v="80.954640662629657"/>
        <n v="74.858588024902716"/>
        <n v="48.730078721886301"/>
        <n v="81.16384952967762"/>
        <n v="66.068610822184084"/>
        <n v="63.555263621063553"/>
        <n v="91.934171769039438"/>
        <n v="67.018966655782464"/>
        <n v="74.394665837408397"/>
        <n v="70.360195850227555"/>
        <n v="82.609286488731854"/>
        <n v="56.356819760498823"/>
        <n v="67.009759828292303"/>
        <n v="65.260765043298505"/>
        <n v="67.057654654950056"/>
        <n v="68.450689243215066"/>
        <n v="50.947276549026071"/>
        <n v="72.448942043543894"/>
        <n v="60.763662862720913"/>
        <n v="66.183183871747786"/>
        <n v="77.392415680337706"/>
        <n v="65.116801324159525"/>
        <n v="82.453470059501711"/>
        <n v="47.964578417546292"/>
        <n v="68.886526500197846"/>
        <n v="66.672507426316869"/>
        <n v="78.593387017415381"/>
        <n v="71.134032412381103"/>
        <n v="68.044458984977581"/>
        <n v="82.693494353483743"/>
        <n v="74.440073684910999"/>
        <n v="62.741950241550853"/>
        <n v="69.54408218890363"/>
        <n v="72.035638214078617"/>
        <n v="68.356674210580451"/>
        <n v="74.151531166603533"/>
        <n v="73.785881858075584"/>
        <n v="77.402663204566693"/>
        <n v="68.192877727787746"/>
        <n v="74.261284926018476"/>
        <n v="65.70642210844764"/>
        <n v="90.727257448748844"/>
        <n v="84.189160749837782"/>
        <n v="70.986144718731623"/>
        <n v="85.658870748591028"/>
        <n v="67.50362599663795"/>
        <n v="78.278747506295957"/>
        <n v="66.175738257785696"/>
        <n v="73.428159675300293"/>
        <n v="70.401468633023768"/>
        <n v="73.282898713273866"/>
        <n v="71.630542368155332"/>
        <n v="38.599557107423372"/>
        <n v="62.938207858403601"/>
        <n v="67.917473298305879"/>
        <n v="74.363814268683612"/>
        <n v="82.373671898765863"/>
        <n v="83.431509804490233"/>
        <n v="75.32658735986206"/>
        <n v="81.006763827506802"/>
        <n v="73.635049838325671"/>
        <n v="54.808784422116723"/>
        <n v="67.972963297681275"/>
        <n v="59.614268115043487"/>
        <n v="68.341895128790298"/>
        <n v="67.509472787519599"/>
        <n v="78.257494864056028"/>
        <n v="67.284856459167301"/>
        <n v="63.815120859108973"/>
        <n v="64.560292387251465"/>
        <n v="59.580712085052028"/>
        <n v="49.865127805622251"/>
        <n v="78.667904072146172"/>
        <n v="79.978103271407363"/>
        <n v="81.431846596606462"/>
        <n v="64.090670612463398"/>
        <n v="71.65640441575448"/>
        <n v="66.209168896632491"/>
        <n v="65.804936116245898"/>
        <n v="73.388129627852862"/>
        <n v="60.582353473766311"/>
        <n v="77.257236190456567"/>
        <n v="80.118057619706846"/>
        <n v="67.39444641790206"/>
        <n v="59.645704729148697"/>
        <n v="79.575773529896736"/>
        <n v="65.123497123789349"/>
        <n v="69.579930257059402"/>
        <n v="79.478240336776039"/>
        <n v="71.21617397235876"/>
        <n v="47.904752567839509"/>
        <n v="63.958173606405623"/>
        <n v="81.249973838027728"/>
        <n v="70.109416291978448"/>
        <n v="65.586009736444026"/>
        <n v="69.996843922306354"/>
        <n v="70.989250185701806"/>
        <n v="71.515353063355946"/>
        <n v="70.598494033308313"/>
        <n v="80.433608551911107"/>
        <n v="67.080734807989955"/>
        <n v="64.924003839867993"/>
        <n v="72.619393678071688"/>
        <n v="71.212798606088086"/>
        <n v="76.392919293570159"/>
        <n v="86.26716058993793"/>
        <n v="73.395954245736263"/>
        <n v="66.232326763932676"/>
        <n v="80.315596773319328"/>
        <n v="69.467818302302064"/>
        <n v="76.957809793857109"/>
        <n v="76.57913363110211"/>
        <n v="69.033945931865446"/>
        <n v="67.461584804553922"/>
        <n v="84.973823616119176"/>
        <n v="61.618190273705707"/>
        <n v="58.934153140909977"/>
        <n v="70.777674401620857"/>
        <n v="74.759484343699128"/>
        <n v="69.112383068923549"/>
        <n v="91.332784617934166"/>
        <n v="64.65605048512532"/>
        <n v="72.660772175408979"/>
        <n v="74.216898552316223"/>
        <n v="57.769047938757168"/>
        <n v="61.180627253267033"/>
        <n v="61.840072459869077"/>
        <n v="54.93307453442435"/>
        <n v="73.705883824325298"/>
        <n v="77.801392376749931"/>
        <n v="76.537113627305899"/>
        <n v="64.361298340538994"/>
        <n v="80.986672386479867"/>
        <n v="79.002267366025734"/>
        <n v="57.467937080284557"/>
        <n v="60.295766929526707"/>
        <n v="67.884255450601103"/>
        <n v="84.949120883267994"/>
        <n v="79.406540227588124"/>
        <n v="80.467797156287361"/>
        <n v="72.728725074205499"/>
        <n v="77.944880877004493"/>
        <n v="94.733594713857002"/>
        <n v="49.849901422311831"/>
        <n v="68.36538273766692"/>
        <n v="69.100964016042468"/>
        <n v="52.387354404380893"/>
        <n v="75.32857673654388"/>
        <n v="73.337402132591464"/>
        <n v="80.631045106757298"/>
        <n v="61.446202574627108"/>
        <n v="78.197419894014743"/>
        <n v="81.986040715186363"/>
        <n v="64.267062672038648"/>
        <n v="84.232588216470575"/>
        <n v="84.962503399938342"/>
        <n v="76.432622341407296"/>
        <n v="79.891423062688347"/>
        <n v="72.232370125348538"/>
        <n v="74.423627789064696"/>
        <n v="70.486941333919248"/>
        <n v="67.602805073762838"/>
        <n v="86.65183703752173"/>
        <n v="73.49486883581352"/>
        <n v="70.15617440361828"/>
        <n v="64.991516373372036"/>
        <n v="76.180227172009808"/>
        <n v="88.509482159424124"/>
        <n v="58.984335761021207"/>
        <n v="82.087375795309228"/>
        <n v="62.528846299149052"/>
        <n v="73.580373565451069"/>
        <n v="81.12988289825276"/>
        <n v="59.558278223104281"/>
        <n v="48.627049267713232"/>
        <n v="58.873628392974013"/>
        <n v="55.633764302880763"/>
        <n v="72.50358406216094"/>
        <n v="84.507647047868687"/>
        <n v="91.567479413756189"/>
        <n v="65.628265617274408"/>
        <n v="56.116755005108118"/>
        <n v="50.454422608123238"/>
        <n v="77.005682244844692"/>
        <n v="45.038707070362612"/>
        <n v="67.062089234715245"/>
        <n v="67.424542403328246"/>
        <n v="66.92160305080499"/>
        <n v="73.849410844922559"/>
        <n v="75.190288337714819"/>
        <n v="73.624705544751947"/>
        <n v="66.727566608691006"/>
        <n v="59.333894021925047"/>
        <n v="67.387026287053985"/>
        <n v="88.685405347820279"/>
        <n v="67.514613047697296"/>
        <n v="87.615308198662802"/>
        <n v="75.676443512506196"/>
        <n v="81.042713050759275"/>
        <n v="66.390401236556613"/>
        <n v="75.243665617294553"/>
        <n v="74.584065061177711"/>
        <n v="65.655874853470891"/>
        <n v="73.602129024208864"/>
        <n v="60.123108503971373"/>
        <n v="64.412612470857084"/>
        <n v="68.953806852522504"/>
        <n v="77.025233916426942"/>
        <n v="66.601312480535341"/>
        <n v="58.541284590590791"/>
        <n v="74.894899650454533"/>
        <n v="55.518902615777719"/>
        <n v="71.724685089666949"/>
        <n v="62.025808942285529"/>
        <n v="53.970308017612467"/>
        <n v="65.004412782735443"/>
        <n v="67.037275221602187"/>
        <n v="57.736261856132998"/>
        <n v="63.095721068582982"/>
        <n v="64.954484001113002"/>
        <n v="73.336561236324556"/>
        <n v="86.817261271510972"/>
        <n v="96.77664216096376"/>
        <n v="78.975892096684149"/>
        <n v="80.314933422994173"/>
        <n v="64.804577758545364"/>
        <n v="71.95444558697703"/>
        <n v="59.227228438999113"/>
        <n v="58.056073164132172"/>
        <n v="60.380426398370588"/>
        <n v="70.165385459767222"/>
        <n v="67.444344489972181"/>
        <n v="76.090952889376553"/>
        <n v="69.896760585678351"/>
        <n v="72.145906679343426"/>
        <n v="69.489048942015287"/>
        <n v="72.760039667291778"/>
        <n v="59.481514030303217"/>
        <n v="67.669726499032222"/>
        <n v="75.528447534392981"/>
        <n v="54.455419563911747"/>
        <n v="67.90974329225088"/>
        <n v="71.538033747177892"/>
        <n v="74.579955902076279"/>
        <n v="60.95328436535118"/>
        <n v="72.362978296833163"/>
        <n v="65.030629673730388"/>
        <n v="72.432981902566809"/>
        <n v="81.851882882656071"/>
        <n v="71.862502221145931"/>
        <n v="78.190368689787292"/>
        <n v="80.142927982119673"/>
        <n v="77.649533542767387"/>
        <n v="74.468017498989539"/>
        <n v="52.447410533747842"/>
        <n v="66.275051122928389"/>
        <n v="64.483643450631391"/>
        <n v="81.821610629429216"/>
        <n v="65.615915608392328"/>
        <n v="70.451675151068414"/>
        <n v="72.888598122332638"/>
        <n v="64.514457250784162"/>
        <n v="58.175424721257983"/>
        <n v="59.604987138930767"/>
        <n v="67.660806475257871"/>
        <n v="90.447025512009844"/>
        <n v="71.29068319001874"/>
        <n v="71.294944239403335"/>
        <n v="52.424377665755401"/>
        <n v="66.666274297928268"/>
        <n v="88.445043361143064"/>
        <n v="60.056918690363517"/>
        <n v="66.931223413354246"/>
        <n v="71.901967079912453"/>
        <n v="68.4734262467165"/>
        <n v="73.703413745714755"/>
        <n v="70.11780519383889"/>
        <n v="78.44290938528556"/>
        <n v="66.562991323857688"/>
        <n v="64.275182093190324"/>
        <n v="78.638030958594115"/>
        <n v="56.831215663243903"/>
        <n v="76.052901434536409"/>
        <n v="64.950316210355112"/>
        <n v="69.10591583286282"/>
        <n v="81.795892566241506"/>
        <n v="67.815954116613995"/>
        <n v="73.379851219883733"/>
        <n v="55.269890611442221"/>
        <n v="60.663959170154612"/>
        <n v="71.58445102205674"/>
        <n v="65.414974463828514"/>
        <n v="83.3186511197203"/>
        <n v="65.865278972985223"/>
        <n v="75.492384457785903"/>
        <n v="81.634865142958404"/>
        <n v="57.430972318909497"/>
        <n v="75.576417797721717"/>
        <n v="65.500215003999926"/>
        <n v="74.822558424880043"/>
        <n v="76.398430144609264"/>
        <n v="64.749368257859274"/>
        <n v="79.428448154566695"/>
        <n v="72.783474117380322"/>
        <n v="51.087636342582037"/>
        <n v="73.125292581014691"/>
        <n v="67.722303090299917"/>
        <n v="68.909575866312423"/>
        <n v="73.495721005489528"/>
        <n v="49.549341233280373"/>
        <n v="75.624806266444381"/>
        <n v="80.666155442651586"/>
        <n v="66.937183665019276"/>
        <n v="63.8919303011156"/>
        <n v="56.626051931234962"/>
        <n v="76.671666601221006"/>
        <n v="60.840250130392093"/>
        <n v="68.565906460776233"/>
        <n v="72.663012341302675"/>
        <n v="72.747655758294385"/>
        <n v="79.976866686591606"/>
        <n v="72.693000070999901"/>
        <n v="77.985597467683561"/>
        <n v="55.756672942482027"/>
        <n v="61.39351345921272"/>
        <n v="67.684690441054641"/>
        <n v="80.297762255515167"/>
        <n v="78.653610531676804"/>
        <n v="74.103268177337782"/>
        <n v="84.193990509647307"/>
        <n v="78.432677630916743"/>
        <n v="67.78973554595693"/>
        <n v="76.355844349157607"/>
        <n v="61.744488449989369"/>
        <n v="77.824751588644759"/>
        <n v="66.09186547483867"/>
        <n v="74.003199014460876"/>
        <n v="63.322713670837729"/>
        <n v="72.297274182828218"/>
        <n v="72.970651334940541"/>
        <n v="55.136810076079001"/>
        <n v="65.503119691944249"/>
        <n v="52.053645149407863"/>
        <n v="73.677044268155626"/>
        <n v="38.75314351288835"/>
        <n v="44.028377874461412"/>
        <n v="65.572615617664269"/>
        <n v="77.844623873686416"/>
        <n v="65.292862894541202"/>
        <n v="55.663226541610491"/>
        <n v="71.626094187390365"/>
        <n v="61.839835050546952"/>
        <n v="73.734557840444822"/>
        <n v="71.758452715169511"/>
        <n v="70.258010090297546"/>
        <n v="67.640656463312595"/>
        <n v="80.720624600895377"/>
        <n v="64.033039777237562"/>
        <n v="99.346133742310755"/>
        <n v="81.112097946545575"/>
        <n v="86.353222282720708"/>
        <n v="71.196701882355455"/>
        <n v="83.105754838591551"/>
        <n v="66.167283648749404"/>
        <n v="80.015701782371849"/>
        <n v="69.141772374882237"/>
        <n v="83.873103522080953"/>
        <n v="55.148491746288997"/>
        <n v="67.83180688462059"/>
        <n v="79.695695581472734"/>
        <n v="49.006985642665242"/>
        <n v="79.035404552397225"/>
        <n v="53.021325337301619"/>
        <n v="70.299671268493825"/>
        <n v="62.406195238600183"/>
        <n v="79.195930926018335"/>
        <n v="68.477808562643872"/>
        <n v="50.712051306700133"/>
        <n v="74.13436164744887"/>
        <n v="58.789857799725382"/>
        <n v="61.303031179100358"/>
        <n v="74.561997439304406"/>
        <n v="61.343065581501598"/>
        <n v="66.892462063105796"/>
        <n v="78.770683516736511"/>
        <n v="67.161093923242248"/>
        <n v="88.693699077294269"/>
        <n v="88.832001459368115"/>
        <n v="75.525707016971296"/>
        <n v="45.259910220373669"/>
        <n v="69.967638458415607"/>
        <n v="75.421412203004238"/>
        <n v="62.136829748055987"/>
        <n v="63.874953567947493"/>
        <n v="80.888397171366265"/>
        <n v="72.852236254766893"/>
        <n v="64.979625222910499"/>
        <n v="76.630688009790518"/>
        <n v="77.295289287123452"/>
        <n v="71.281656619387334"/>
        <n v="73.074594668314916"/>
        <n v="68.1438573758996"/>
        <n v="68.174110524498005"/>
        <n v="83.720315094862684"/>
        <n v="63.121753560703752"/>
        <n v="73.673096886281101"/>
        <n v="58.284173588676182"/>
        <n v="60.713781013571626"/>
        <n v="73.880176793467953"/>
        <n v="70.358115966298115"/>
        <n v="50.515056347588647"/>
        <n v="59.724059921145297"/>
        <n v="75.04034710067927"/>
        <n v="70.854515472892302"/>
        <n v="68.408551726773254"/>
        <n v="61.973410803951197"/>
        <n v="83.240929509195666"/>
        <n v="67.665042224501022"/>
        <n v="43.63854498192407"/>
        <n v="88.236699455049006"/>
        <n v="69.569601522172647"/>
        <n v="75.053078682061056"/>
        <n v="56.904971881262199"/>
        <n v="55.130285723639133"/>
        <n v="75.928515354395728"/>
        <n v="74.686336690585932"/>
        <n v="52.729561955862103"/>
        <n v="74.415795891149941"/>
        <n v="79.462565183954652"/>
        <n v="80.099292714582674"/>
        <n v="87.244801198394157"/>
        <n v="78.481757521196428"/>
        <n v="77.268649275849299"/>
        <n v="61.948760374400173"/>
        <n v="74.299753930032125"/>
        <n v="68.283343018191445"/>
        <n v="78.510019307883638"/>
        <n v="63.700836198897882"/>
        <n v="83.858016311297135"/>
        <n v="69.975142822679246"/>
        <n v="61.330582738543853"/>
        <n v="69.577386014877561"/>
        <n v="46.317987513836371"/>
        <n v="75.142833393802505"/>
        <n v="59.334002025431388"/>
        <n v="74.959540013958986"/>
        <n v="84.789890530864525"/>
        <n v="68.783598420405923"/>
        <n v="76.40706587834417"/>
        <n v="62.330652292195921"/>
        <n v="64.702112126946645"/>
        <n v="68.367750185112186"/>
        <n v="59.760800990544872"/>
        <n v="54.385619627750273"/>
        <n v="72.536023391215153"/>
        <n v="74.177310644135702"/>
        <n v="63.244382487622453"/>
        <n v="67.326362018684094"/>
        <n v="91.466635183826881"/>
        <n v="59.428882169805561"/>
        <n v="76.733752274430302"/>
        <n v="69.452340159161096"/>
        <n v="72.970963339811291"/>
        <n v="67.494841793365524"/>
        <n v="66.996712207175221"/>
        <n v="77.267649295055577"/>
        <n v="74.301213485108008"/>
        <n v="72.263318245229812"/>
        <n v="74.823079018985126"/>
        <n v="75.362035103776066"/>
        <n v="58.798976615077812"/>
        <n v="64.827398688490035"/>
        <n v="65.988154114776023"/>
        <n v="79.829350421114768"/>
        <n v="60.339913887293683"/>
        <n v="70.521057140350592"/>
        <n v="78.781318068883209"/>
        <n v="84.639985716742927"/>
        <n v="68.044513281686818"/>
        <n v="77.311213027261857"/>
        <n v="62.690077953301291"/>
        <n v="74.223317048114907"/>
        <n v="58.973097596117157"/>
        <n v="61.067973071978777"/>
        <n v="85.521578356608018"/>
        <n v="56.170047320183073"/>
        <n v="60.370155995891622"/>
        <n v="63.599783166384817"/>
        <n v="57.797335306301107"/>
        <n v="68.262197796595288"/>
        <n v="66.239098235715957"/>
        <n v="77.140186548207353"/>
        <n v="84.792740210192335"/>
        <n v="61.749650552325569"/>
        <n v="72.872128422134381"/>
        <n v="57.540564636922738"/>
        <n v="80.088933505872362"/>
        <n v="71.68840828373061"/>
        <n v="66.50365774022994"/>
        <n v="82.924642824765712"/>
        <n v="58.571788209320111"/>
        <n v="76.980612229882439"/>
        <n v="79.621636146610612"/>
        <n v="58.359778139724298"/>
        <n v="64.936838872679573"/>
        <n v="72.946055043025297"/>
        <n v="61.809317715713171"/>
        <n v="73.188959994837006"/>
        <n v="58.925304476856113"/>
        <n v="56.908841951321513"/>
        <n v="73.076143961573976"/>
        <n v="68.395615724172643"/>
        <n v="46.938454875640417"/>
        <n v="79.49204644981738"/>
        <n v="59.93005234070727"/>
        <n v="70.15572063091075"/>
        <n v="75.363237900274811"/>
        <n v="72.911725016461162"/>
        <n v="79.158663654308214"/>
        <n v="78.025023630507462"/>
        <n v="76.504769164781962"/>
        <n v="75.790447275115568"/>
        <n v="58.141840895605498"/>
        <n v="67.572848938004654"/>
        <n v="70.96742636172614"/>
        <n v="73.804818103220697"/>
        <n v="67.138818636794753"/>
        <n v="69.102177516474583"/>
        <n v="75.504566674752368"/>
        <n v="82.197570852895097"/>
        <n v="74.130315722984022"/>
        <n v="63.6296213510158"/>
        <n v="63.309783212322159"/>
        <n v="66.683757848209609"/>
        <n v="54.426237566410173"/>
        <n v="77.662514922772488"/>
        <n v="68.897960369063796"/>
        <n v="67.672742391351818"/>
        <n v="69.273160512228642"/>
        <n v="62.878503866774388"/>
        <n v="69.868715347405811"/>
        <n v="87.070700758861193"/>
        <n v="63.813600498956177"/>
        <n v="66.553832322112072"/>
        <n v="56.368372518698848"/>
        <n v="73.266888934439976"/>
        <n v="71.386043287268734"/>
        <n v="70.132861879048335"/>
        <n v="60.514458759702237"/>
        <n v="65.311615537927622"/>
        <n v="68.068538039033001"/>
        <n v="66.754256253311382"/>
        <n v="96.455161094751872"/>
        <n v="63.409289089027247"/>
        <n v="63.350077223664933"/>
        <n v="86.114422656769392"/>
        <n v="79.232969423597183"/>
        <n v="69.799799978762962"/>
        <n v="88.78390735355957"/>
        <n v="70.624983214953218"/>
        <n v="53.417757372784678"/>
        <n v="74.207372445292194"/>
        <n v="77.865966780626366"/>
        <n v="64.182831572611036"/>
        <n v="59.308346072105607"/>
        <n v="75.691500783579869"/>
        <n v="68.481582413327459"/>
        <n v="74.085386357387563"/>
        <n v="66.008170155695424"/>
        <n v="59.708575195897303"/>
        <n v="70.498295679460341"/>
        <n v="86.210700666605277"/>
        <n v="54.195380140219733"/>
        <n v="59.544944234473412"/>
        <n v="59.008992124244223"/>
        <n v="83.019318217636339"/>
        <n v="69.350967096381638"/>
        <n v="70.746833191091071"/>
        <n v="66.51725063881328"/>
        <n v="79.383758145628022"/>
        <n v="62.944655400882063"/>
        <n v="66.609324102290699"/>
        <n v="101.0875986607262"/>
        <n v="57.686476243588828"/>
        <n v="72.275676946798413"/>
        <n v="49.193179705416767"/>
        <n v="60.763325746142748"/>
        <n v="81.819803667887825"/>
        <n v="61.473446506415939"/>
        <n v="72.381970925372187"/>
        <n v="58.429567355327023"/>
        <n v="78.675810395306854"/>
        <n v="73.780848171611893"/>
        <n v="77.069385801906094"/>
        <n v="81.943484902531424"/>
        <n v="80.452338079751016"/>
        <n v="69.884346418687002"/>
        <n v="85.409756747443694"/>
        <n v="64.87440108812217"/>
        <n v="71.875066136462806"/>
        <n v="82.785683928446403"/>
        <n v="58.38869345089455"/>
        <n v="63.790694722386192"/>
        <n v="70.439874234860696"/>
        <n v="59.2498936896787"/>
        <n v="75.591431591318894"/>
        <n v="54.872171528241942"/>
        <n v="88.504011886962061"/>
        <n v="82.771979944341794"/>
        <n v="73.743482585436567"/>
        <n v="79.61743266460094"/>
        <n v="70.79660716698308"/>
        <n v="55.668677604848092"/>
        <n v="76.224594276976319"/>
        <n v="70.665020621507153"/>
        <n v="76.313848923539609"/>
        <n v="57.540908329852037"/>
        <n v="63.496175851583587"/>
        <n v="63.735380830361017"/>
        <n v="77.617579455046339"/>
        <n v="75.319724608953777"/>
        <n v="65.682386332438313"/>
        <n v="70.029796788195426"/>
        <n v="62.29449339940075"/>
        <n v="70.550778181586352"/>
        <n v="54.346451026710291"/>
        <n v="89.566610744555589"/>
        <n v="77.619961736765077"/>
        <n v="60.802130946406493"/>
        <n v="63.034734662327317"/>
        <n v="92.783709996436301"/>
        <n v="74.548938142085177"/>
        <n v="72.343521005258395"/>
        <n v="89.217711017453325"/>
        <n v="69.289946156571617"/>
        <n v="71.885225750534673"/>
        <n v="79.511408403160303"/>
        <n v="74.686570103670334"/>
        <n v="69.902278719417978"/>
        <n v="61.819189427387244"/>
        <n v="74.416939791912242"/>
        <n v="65.99890501644046"/>
        <n v="68.706878500894575"/>
        <n v="72.170747027029563"/>
        <n v="64.615852963229017"/>
        <n v="72.620538805070808"/>
        <n v="75.292153106485387"/>
        <n v="65.915022793674936"/>
        <n v="68.886832424245711"/>
        <n v="50.359187123846908"/>
        <n v="63.628998261958863"/>
        <n v="91.319971672176337"/>
        <n v="72.393897879148568"/>
        <n v="71.740759548278149"/>
        <n v="80.389631218691036"/>
        <n v="73.794755520493794"/>
        <n v="63.044707409463399"/>
        <n v="65.934108880103182"/>
        <n v="73.183649926840928"/>
        <n v="75.355085080667834"/>
        <n v="64.43341897382723"/>
        <n v="69.756293534820699"/>
        <n v="68.553949950473196"/>
        <n v="61.427616217678853"/>
        <n v="70.141694773990665"/>
        <n v="67.580942023600613"/>
        <n v="80.296369472054948"/>
        <n v="66.903697474864259"/>
        <n v="52.059756386065217"/>
        <n v="77.27790723587708"/>
        <n v="50.176984594258087"/>
        <n v="74.566714410193271"/>
        <n v="68.36613292170567"/>
        <n v="83.989655067012322"/>
        <n v="59.329536445628847"/>
        <n v="66.23786166952911"/>
        <n v="56.752379456943437"/>
        <n v="64.825631650080993"/>
        <n v="62.165564254491422"/>
        <n v="65.29287298219765"/>
        <n v="55.773695201995913"/>
        <n v="85.393175691432077"/>
        <n v="54.870604857045009"/>
        <n v="57.316054860557259"/>
        <n v="90.601763378988394"/>
        <n v="50.341584237371301"/>
        <n v="80.956291402259083"/>
        <n v="65.632230598494033"/>
        <n v="81.319205103863538"/>
        <n v="78.527790273324896"/>
        <n v="87.049122037441947"/>
        <n v="67.670263634150601"/>
        <n v="63.725873733070287"/>
        <n v="68.553128344218948"/>
        <n v="87.782514430858015"/>
        <n v="80.681296762241615"/>
        <n v="71.774484478463634"/>
        <n v="73.009485915295002"/>
        <n v="71.81296477728165"/>
        <n v="63.14655853369058"/>
        <n v="76.471603443313597"/>
        <n v="75.685890517864806"/>
        <n v="72.286374421403323"/>
        <n v="64.63366748726196"/>
        <n v="67.742449873660675"/>
        <n v="75.909764218189565"/>
        <n v="76.968407935163825"/>
        <n v="69.009847620352176"/>
        <n v="70.91813061728844"/>
        <n v="78.216883252516837"/>
        <n v="71.099627057831285"/>
        <n v="71.586676565143634"/>
        <n v="83.299646666806353"/>
        <n v="81.226153237326855"/>
        <n v="82.706028050049213"/>
        <n v="59.726815010984502"/>
        <n v="67.43238857714249"/>
        <n v="78.158052242655515"/>
        <n v="70.053628918788476"/>
        <n v="79.645378257315073"/>
        <n v="79.655149097992549"/>
        <n v="65.872820348120243"/>
        <n v="76.204332909113404"/>
        <n v="88.090312707096501"/>
        <n v="67.755810412068129"/>
        <n v="45.777752470571059"/>
        <n v="67.192386600119946"/>
        <n v="76.341102318438175"/>
        <n v="81.251000018833011"/>
        <n v="75.621088216029975"/>
        <n v="71.353837684137588"/>
        <n v="73.607594454410787"/>
        <n v="89.898737490686614"/>
        <n v="56.572004771928"/>
        <n v="92.558877595667511"/>
        <n v="73.831393360897579"/>
        <n v="63.703306375708522"/>
        <n v="77.148327167607462"/>
        <n v="68.940683979083616"/>
        <n v="69.509847054784316"/>
        <n v="72.542750042400584"/>
        <n v="71.042728433023555"/>
        <n v="74.671520189285616"/>
        <n v="59.184382436991427"/>
        <n v="71.196271651993555"/>
        <n v="73.369340091091132"/>
        <n v="76.923965083773098"/>
        <n v="72.193036327375268"/>
        <n v="55.760962896650902"/>
        <n v="56.469498883470258"/>
        <n v="61.731022240484997"/>
        <n v="82.958361246178313"/>
        <n v="68.980510921638682"/>
        <n v="75.002147716339422"/>
        <n v="79.674278457428997"/>
        <n v="55.512718728491322"/>
        <n v="73.242410522208559"/>
        <n v="82.331484251212345"/>
        <n v="58.090606032750927"/>
        <n v="88.939968202970917"/>
        <n v="59.572840372264722"/>
        <n v="65.888722121534315"/>
        <n v="52.469201836602643"/>
        <n v="69.002973371838365"/>
        <n v="63.732002504458862"/>
        <n v="71.139278924097766"/>
        <n v="83.919426112432475"/>
        <n v="69.088939879509155"/>
        <n v="79.16961555448556"/>
        <n v="56.925776866248938"/>
        <n v="58.829130051215188"/>
        <n v="86.73307337296302"/>
        <n v="66.208592992856254"/>
        <n v="52.390223075752331"/>
        <n v="85.094271073193326"/>
        <n v="76.690541594903138"/>
        <n v="53.186825704798643"/>
        <n v="84.304951775902524"/>
        <n v="79.44517029369328"/>
        <n v="63.024433721263208"/>
        <n v="74.801692486090971"/>
        <n v="50.179209337663039"/>
        <n v="83.17755968783176"/>
        <n v="54.713429677960931"/>
        <n v="57.70798464885403"/>
        <n v="68.204911808462143"/>
        <n v="58.55494697290699"/>
        <n v="74.352991660345609"/>
        <n v="75.68591832402781"/>
        <n v="64.027487217836153"/>
        <n v="77.906606160357185"/>
        <n v="70.455568318677393"/>
        <n v="55.580323164105891"/>
        <n v="56.595832017709277"/>
        <n v="82.416569788522224"/>
        <n v="55.696343780778413"/>
        <n v="80.043115011313489"/>
        <n v="72.007466019564518"/>
        <n v="74.972464654280643"/>
        <n v="72.488390592504544"/>
        <n v="73.258192620200958"/>
        <n v="62.130581767300207"/>
        <n v="88.799461795756855"/>
        <n v="53.395349628536337"/>
        <n v="78.388393816721958"/>
        <n v="68.558527580293287"/>
        <n v="64.119429644096726"/>
        <n v="86.084489346481803"/>
        <n v="55.668166036693151"/>
        <n v="74.138015010732516"/>
        <n v="77.514592408193593"/>
        <n v="64.400825285220918"/>
        <n v="79.560470182883392"/>
        <n v="73.346933487182966"/>
        <n v="75.385827076991092"/>
        <n v="78.955570383332258"/>
        <n v="64.846952649797359"/>
        <n v="64.127733147585261"/>
        <n v="91.545093241567628"/>
        <n v="74.799027561662228"/>
        <n v="59.735411285437443"/>
        <n v="65.023122865810393"/>
        <n v="48.660471303257957"/>
        <n v="64.145539250720105"/>
        <n v="43.698744270672677"/>
        <n v="53.606000968806647"/>
        <n v="58.919840552507438"/>
        <n v="68.572467340227831"/>
        <n v="70.677266677098856"/>
        <n v="70.084366866162711"/>
        <n v="75.11895064383053"/>
        <n v="65.172391993402343"/>
        <n v="67.3874893865693"/>
        <n v="69.917397466102727"/>
        <n v="64.0624304598728"/>
        <n v="62.836893477613117"/>
        <n v="73.215156293405556"/>
        <n v="74.044843517545715"/>
        <n v="55.43319756435146"/>
        <n v="76.856668564532498"/>
        <n v="66.991453310399223"/>
        <n v="71.696654892778241"/>
        <n v="69.441488244312964"/>
        <n v="72.877993323337989"/>
        <n v="66.975311464158395"/>
        <n v="61.859991762802473"/>
        <n v="57.910527486537312"/>
        <n v="86.339835176403753"/>
        <n v="79.535544046850646"/>
        <n v="58.876155076242107"/>
        <n v="79.605990252117039"/>
        <n v="65.958231771296511"/>
        <n v="65.751045626725329"/>
        <n v="61.436413599224629"/>
        <n v="64.160300674958393"/>
        <n v="65.974152434521443"/>
        <n v="69.05017316478326"/>
        <n v="74.162312914104348"/>
        <n v="59.705193948331811"/>
        <n v="54.688776028345323"/>
        <n v="96.01244344759084"/>
        <n v="48.168160820737569"/>
        <n v="82.287438956444504"/>
        <n v="67.796092363862485"/>
        <n v="71.036954543366122"/>
        <n v="55.201924396501717"/>
        <n v="67.15764607412433"/>
        <n v="76.424980902076513"/>
        <n v="63.874464581708111"/>
        <n v="74.359632942563223"/>
        <n v="69.011965108689139"/>
        <n v="98.51718289418929"/>
        <n v="43.685019197482063"/>
        <n v="80.933992674559335"/>
        <n v="74.062258466389636"/>
        <n v="60.591051208330192"/>
        <n v="62.481076281426297"/>
        <n v="67.842713525324186"/>
        <n v="63.867446283367912"/>
        <n v="76.729131705276728"/>
        <n v="50.601007882839227"/>
        <n v="67.487432077811988"/>
        <n v="65.288313151950675"/>
        <n v="81.197334631988397"/>
        <n v="48.821108388831647"/>
        <n v="65.429885228614921"/>
        <n v="65.665547173143224"/>
        <n v="62.74377758993996"/>
        <n v="82.141565646579096"/>
        <n v="70.13301332871022"/>
        <n v="62.898823313777179"/>
        <n v="66.165124945348737"/>
        <n v="72.71269223275182"/>
        <n v="74.993732272431274"/>
        <n v="63.362425381086382"/>
        <n v="65.520020942888138"/>
        <n v="77.154726758243768"/>
        <n v="66.667551667462234"/>
        <n v="84.43001775977244"/>
        <n v="89.702568436695657"/>
        <n v="76.759929498581243"/>
        <n v="66.706246229613001"/>
        <n v="70.628291558313961"/>
        <n v="84.789003250014602"/>
        <n v="70.402965537076426"/>
        <n v="73.027198032198797"/>
        <n v="74.22985774992334"/>
        <n v="80.335938131154194"/>
        <n v="57.98437717976288"/>
        <n v="69.222356574619226"/>
        <n v="66.015869501393169"/>
        <n v="70.040797526582793"/>
        <n v="71.096319552164573"/>
        <n v="54.046747046421643"/>
        <n v="67.531866889096307"/>
        <n v="69.869491352036633"/>
        <n v="60.833538723226063"/>
        <n v="71.247572182917907"/>
        <n v="57.637137866771617"/>
        <n v="68.44619302516287"/>
        <n v="69.795459498161804"/>
        <n v="44.594240275209387"/>
        <n v="55.695943673170817"/>
        <n v="74.879806282355602"/>
        <n v="79.525553659339693"/>
        <n v="64.26823808031574"/>
        <n v="57.153182089932173"/>
        <n v="56.648561701077583"/>
        <n v="67.296524570598379"/>
        <n v="68.646352652050538"/>
        <n v="58.115425180531538"/>
        <n v="67.948060727378433"/>
        <n v="94.806756009462418"/>
        <n v="75.097806250771157"/>
        <n v="84.226151798818094"/>
        <n v="92.610646791782912"/>
        <n v="70.46903614475336"/>
        <n v="66.769491748406423"/>
        <n v="75.46239838972356"/>
        <n v="65.670597833841768"/>
        <n v="63.253837465786162"/>
        <n v="73.171926322791847"/>
        <n v="75.07552742943642"/>
        <n v="55.924682631801481"/>
        <n v="77.681452136966044"/>
        <n v="59.12097660032255"/>
        <n v="80.677001910498916"/>
        <n v="78.01007219340373"/>
        <n v="81.39676042563309"/>
        <n v="65.559297864660707"/>
        <n v="73.988442815402792"/>
        <n v="72.257279793954609"/>
        <n v="77.462987751145832"/>
        <n v="81.931688516586888"/>
        <n v="60.924557025885591"/>
        <n v="66.882757648545379"/>
        <n v="83.466431355291888"/>
        <n v="73.352783730104903"/>
        <n v="50.634980427571037"/>
        <n v="77.247642515963463"/>
        <n v="53.976160377702001"/>
        <n v="77.066064572232193"/>
        <n v="70.436276383700317"/>
        <n v="53.381345749953567"/>
        <n v="73.0453938100258"/>
        <n v="59.38483900728427"/>
        <n v="85.65457779770685"/>
        <n v="74.390562357500656"/>
        <n v="61.704645819078458"/>
        <n v="68.259897598338981"/>
        <n v="72.363378079421494"/>
        <n v="83.051211973783481"/>
        <n v="69.95915441468469"/>
        <n v="81.823198627442508"/>
        <n v="74.585928713741509"/>
        <n v="62.698427263625689"/>
        <n v="49.189173118102588"/>
        <n v="69.963270801084619"/>
        <n v="83.667633036063748"/>
        <n v="69.074662474031555"/>
        <n v="61.469006617846482"/>
        <n v="78.475990758066629"/>
        <n v="68.23466405540529"/>
        <n v="76.427028597822428"/>
        <n v="68.567543084141519"/>
        <n v="83.073719204971525"/>
        <n v="67.731639909021013"/>
        <n v="70.609885427737439"/>
        <n v="71.259942733758379"/>
        <n v="74.915118869121997"/>
        <n v="69.668124471154471"/>
        <n v="74.3681227059446"/>
        <n v="64.510513493329327"/>
        <n v="67.192778280906737"/>
        <n v="76.395091544691752"/>
        <n v="72.042039601018544"/>
        <n v="87.46920917136373"/>
        <n v="61.783544581850812"/>
        <n v="79.532800200858091"/>
        <n v="60.604069388385071"/>
        <n v="73.197153379446092"/>
        <n v="70.52859993785998"/>
        <n v="72.313418182511171"/>
        <n v="81.456102048770262"/>
        <n v="66.000343807962409"/>
        <n v="72.473299994658987"/>
        <n v="61.656817702109443"/>
        <n v="66.827378397276377"/>
        <n v="73.766081386680952"/>
        <n v="81.163824313270169"/>
        <n v="75.479888301173347"/>
        <n v="70.251584634894613"/>
        <n v="63.175621824074113"/>
        <n v="66.938420278776718"/>
        <n v="80.882532393392765"/>
        <n v="62.750900960110357"/>
        <n v="59.998341630958848"/>
        <n v="68.469224461136818"/>
        <n v="75.627685144482413"/>
        <n v="74.283389059956193"/>
        <n v="76.034485508356596"/>
        <n v="71.56166618718126"/>
        <n v="75.023400118641291"/>
        <n v="73.186333171001323"/>
        <n v="58.240248339802562"/>
        <n v="59.24498370669447"/>
        <n v="72.105418917563128"/>
        <n v="79.469016423897784"/>
        <n v="76.657102051807158"/>
        <n v="64.532461051821429"/>
        <n v="77.091976710846453"/>
        <n v="47.310473107320092"/>
        <n v="69.228067571280135"/>
        <n v="66.064328001873463"/>
        <n v="71.319125214131958"/>
        <n v="82.413608840658313"/>
        <n v="47.04531080649037"/>
        <n v="69.516481914782261"/>
        <n v="68.279666746648999"/>
        <n v="79.002258244311307"/>
        <n v="78.059232780357632"/>
        <n v="67.789852853951345"/>
        <n v="81.963037766560689"/>
        <n v="68.569739156227655"/>
        <n v="70.195703643212838"/>
        <n v="64.498848574915201"/>
        <n v="66.742412797770385"/>
        <n v="86.060750754902628"/>
        <n v="79.343892682409589"/>
        <n v="81.280617246614725"/>
        <n v="74.684786726381901"/>
        <n v="91.623911479571333"/>
        <n v="67.421904761387054"/>
        <n v="58.048820507734959"/>
        <n v="58.36840353107074"/>
        <n v="58.836731462762067"/>
        <n v="80.283505187536989"/>
        <n v="59.285339825978468"/>
        <n v="80.734300184838517"/>
        <n v="89.420391192353179"/>
        <n v="74.430133144563683"/>
        <n v="67.861936989628148"/>
        <n v="59.135998988339963"/>
        <n v="81.858566788861722"/>
        <n v="72.029097876313415"/>
        <n v="57.141625885849187"/>
        <n v="93.70001516072594"/>
        <n v="60.999427378098567"/>
        <n v="34.696178437960093"/>
        <n v="77.133788252273987"/>
        <n v="82.908778542082359"/>
        <n v="61.003605532607487"/>
        <n v="63.27239061825081"/>
        <n v="73.134606294896926"/>
        <n v="74.074222409266412"/>
        <n v="72.146889197522455"/>
        <n v="68.214930125307049"/>
        <n v="60.351714601774958"/>
        <n v="74.836799261748311"/>
        <n v="75.82632646238261"/>
        <n v="74.83418025198813"/>
        <n v="75.559402321913808"/>
        <n v="63.794983617737259"/>
        <n v="70.536864308825642"/>
        <n v="89.656244889648704"/>
        <n v="65.878407318528204"/>
        <n v="91.891977176433784"/>
        <n v="57.166722644758892"/>
        <n v="62.830672127503057"/>
        <n v="85.785697839887746"/>
        <n v="73.264529906038234"/>
        <n v="76.966442614008173"/>
        <n v="76.648321212225767"/>
        <n v="64.162772127711207"/>
        <n v="73.113149598616204"/>
        <n v="48.713081464478797"/>
        <n v="68.83059183150813"/>
        <n v="65.216165743261328"/>
        <n v="58.727686125580007"/>
        <n v="66.378364680436931"/>
        <n v="76.994024026939343"/>
        <n v="67.817979302655615"/>
        <n v="67.691225381566994"/>
        <n v="74.109671312866652"/>
        <n v="84.46397969019597"/>
        <n v="67.265729478389503"/>
        <n v="71.759414445432526"/>
        <n v="74.309521757324504"/>
        <n v="66.541193316771256"/>
        <n v="64.060759659604798"/>
        <n v="80.462462957710954"/>
        <n v="74.546539896151231"/>
        <n v="76.006117049619306"/>
        <n v="85.424409997199561"/>
        <n v="70.96300604801489"/>
        <n v="59.668199147658122"/>
        <n v="67.353012794739314"/>
        <n v="50.898816050090787"/>
        <n v="56.994470393717442"/>
        <n v="63.150906206701308"/>
        <n v="65.219190108601282"/>
        <n v="72.995893508157536"/>
        <n v="62.804857923787253"/>
        <n v="63.552521269554731"/>
        <n v="79.2251003901997"/>
        <n v="60.070133752768783"/>
        <n v="67.47252228988765"/>
        <n v="51.558015016191938"/>
        <n v="62.007519643314893"/>
        <n v="89.074341257636803"/>
        <n v="63.258325923949641"/>
        <n v="94.60096188292043"/>
        <n v="84.431990869643144"/>
        <n v="59.079192485512749"/>
        <n v="59.937713035090397"/>
        <n v="86.804918156919243"/>
        <n v="62.705562372824083"/>
        <n v="68.638260758874821"/>
        <n v="76.691345571807886"/>
        <n v="54.221477707633611"/>
        <n v="72.737171033312464"/>
        <n v="57.739638758038453"/>
        <n v="73.897893623718829"/>
        <n v="68.42687487465524"/>
        <n v="73.478630238916395"/>
        <n v="66.546000363847313"/>
        <n v="89.423492543503599"/>
        <n v="59.623524018841437"/>
        <n v="67.579302224473693"/>
        <n v="68.786884201595683"/>
        <n v="83.175105783136445"/>
        <n v="80.244447580562323"/>
        <n v="75.758424612083942"/>
        <n v="60.834310411720573"/>
        <n v="94.306187181100668"/>
        <n v="60.088182915134517"/>
        <n v="78.269038094890519"/>
        <n v="67.51357934234457"/>
        <n v="72.188344122226226"/>
        <n v="77.882726376041774"/>
        <n v="59.644146772571659"/>
        <n v="76.583536445125958"/>
        <n v="78.766990151496145"/>
        <n v="74.790432955980563"/>
        <n v="70.400549898541911"/>
        <n v="74.275364628928031"/>
        <n v="73.5238756167345"/>
        <n v="47.200470546875593"/>
        <n v="62.672726740047999"/>
        <n v="75.864135418320572"/>
        <n v="83.173846454217141"/>
        <n v="65.262183461319722"/>
        <n v="78.535448217704996"/>
        <n v="69.885207450379696"/>
        <n v="70.570641320583249"/>
        <n v="61.970437759393022"/>
        <n v="80.677136409810942"/>
        <n v="88.674732532267669"/>
        <n v="69.894661677898995"/>
        <n v="75.07154900050547"/>
        <n v="69.404041599278258"/>
        <n v="61.525048248886158"/>
        <n v="63.356650026006527"/>
        <n v="86.495898112638258"/>
        <n v="69.098449880057942"/>
        <n v="81.21330708483066"/>
        <n v="49.35703444276524"/>
        <n v="60.598984728566109"/>
        <n v="79.595793620515678"/>
        <n v="65.9311734989857"/>
        <n v="65.546663476240056"/>
        <n v="88.468451253697566"/>
        <n v="51.267719425025753"/>
        <n v="77.74995719003357"/>
        <n v="89.043312792850799"/>
        <n v="82.490389852742084"/>
        <n v="64.726987572013726"/>
        <n v="74.639865824320552"/>
        <n v="61.036955178519577"/>
        <n v="55.684788650604077"/>
        <n v="55.624132926380838"/>
        <n v="63.205023240922273"/>
        <n v="60.376080186790603"/>
        <n v="74.87942979631066"/>
        <n v="63.029828679122019"/>
        <n v="68.264133739342512"/>
        <n v="62.791911222735351"/>
        <n v="34.220304133469639"/>
        <n v="66.116058399333099"/>
        <n v="70.442118221321792"/>
        <n v="74.343462483710752"/>
        <n v="61.053589784698801"/>
        <n v="65.899843643246186"/>
        <n v="78.906080015972563"/>
        <n v="68.133314042292142"/>
        <n v="73.482456478351509"/>
        <n v="64.062730749931575"/>
        <n v="70.434504146067155"/>
        <n v="70.434676213843062"/>
        <n v="73.554064107359181"/>
        <n v="72.71575319545056"/>
        <n v="76.223335952997388"/>
        <n v="70.576929570511169"/>
        <n v="64.099630565098053"/>
        <n v="77.826382182366459"/>
        <n v="68.379531836298639"/>
        <n v="67.013707566291032"/>
        <n v="66.181790059507719"/>
        <n v="66.950935831738349"/>
        <n v="59.548000623229079"/>
        <n v="57.477052702927487"/>
        <n v="58.110451432963792"/>
        <n v="71.449950176530535"/>
        <n v="58.365799248336778"/>
        <n v="76.993210394333943"/>
        <n v="72.96294310717991"/>
        <n v="60.317825411633272"/>
        <n v="87.471840986255629"/>
        <n v="59.450256267967113"/>
        <n v="52.667017028569447"/>
        <n v="77.014900094012873"/>
        <n v="64.239848366265221"/>
        <n v="67.088484913635668"/>
        <n v="66.785727733694713"/>
        <n v="52.038885302181662"/>
        <n v="68.136806824040335"/>
        <n v="71.704193275221485"/>
        <n v="71.526045031455368"/>
        <n v="80.095503581762998"/>
        <n v="61.231700588222409"/>
        <n v="60.536571888285678"/>
        <n v="75.667599451805984"/>
        <n v="64.384413845329433"/>
        <n v="69.412063233147435"/>
        <n v="59.634501481814283"/>
        <n v="69.739083773255658"/>
        <n v="67.250413410700006"/>
        <n v="77.391947044215058"/>
        <n v="75.400446317370466"/>
        <n v="65.443130675232638"/>
        <n v="67.013677161661846"/>
        <n v="78.799306575250384"/>
        <n v="67.742910218381411"/>
        <n v="74.914175994360633"/>
        <n v="47.973660122712872"/>
        <n v="69.799972853065611"/>
        <n v="72.773235587457918"/>
        <n v="80.56248898942782"/>
        <n v="74.747014122554532"/>
        <n v="65.630617341551186"/>
        <n v="55.238189865853798"/>
        <n v="62.439485626885293"/>
        <n v="82.86227266811855"/>
        <n v="82.670078019857129"/>
        <n v="64.179427691595095"/>
        <n v="56.366343868835123"/>
        <n v="59.489283846396802"/>
        <n v="66.578987429157806"/>
        <n v="82.478639652121402"/>
        <n v="74.92895692512829"/>
        <n v="78.966309628317603"/>
        <n v="78.013952873310302"/>
        <n v="86.357411053390905"/>
        <n v="62.287247626375709"/>
        <n v="65.834840784300994"/>
        <n v="61.413667525247263"/>
        <n v="55.983250580333191"/>
        <n v="67.325279564902587"/>
        <n v="65.217666819195557"/>
        <n v="81.740500339742553"/>
        <n v="71.551019431720306"/>
        <n v="85.059282917174528"/>
        <n v="84.630104955917545"/>
        <n v="70.671318913594604"/>
        <n v="75.893867221957862"/>
        <n v="61.593935793681439"/>
        <n v="75.832286476851777"/>
        <n v="74.17844455312904"/>
        <n v="66.834721397811194"/>
        <n v="57.590047038595827"/>
        <n v="69.683589020002813"/>
        <n v="67.471106477582751"/>
        <n v="73.741039436007554"/>
        <n v="76.597475039993242"/>
        <n v="48.107734858250218"/>
        <n v="66.255725924422649"/>
        <n v="54.541367866364041"/>
        <n v="45.991218311116441"/>
        <n v="52.30706930711608"/>
        <n v="76.213783027754303"/>
        <n v="79.141802309391721"/>
        <n v="77.152577964414064"/>
        <n v="58.968999205867974"/>
        <n v="70.606083666133671"/>
        <n v="63.346086196870722"/>
        <n v="62.807153096904493"/>
        <n v="70.787200528725378"/>
        <n v="82.178423100497866"/>
        <n v="69.605993895965554"/>
        <n v="77.474732083050441"/>
        <n v="75.543930926739577"/>
        <n v="73.297212614588389"/>
        <n v="58.566811881270553"/>
        <n v="79.409576128435745"/>
        <n v="57.886506326902698"/>
        <n v="72.561120566951459"/>
        <n v="66.059380257151972"/>
        <n v="67.038719629902133"/>
        <n v="62.965543185806141"/>
        <n v="72.082863124310123"/>
        <n v="69.366138973399117"/>
        <n v="78.139632180843762"/>
        <n v="85.383511127482308"/>
        <n v="85.316267380950364"/>
        <n v="56.907644441653098"/>
        <n v="59.506483222402828"/>
        <n v="62.553537479405541"/>
        <n v="73.326659029878215"/>
        <n v="68.809464758303065"/>
        <n v="63.809997580944788"/>
        <n v="69.149236201395865"/>
        <n v="59.291151318875308"/>
        <n v="48.783720490445923"/>
        <n v="86.770123597073663"/>
        <n v="78.72616680003685"/>
        <n v="76.252291763264552"/>
        <n v="65.127570523266229"/>
        <n v="71.255590194745778"/>
        <n v="66.073655508969082"/>
        <n v="66.738655222819261"/>
        <n v="58.99368092415142"/>
        <n v="80.361102284550739"/>
        <n v="64.584994655834947"/>
        <n v="85.026574452182871"/>
        <n v="58.249914336983331"/>
        <n v="73.147510476810425"/>
        <n v="58.215359551502388"/>
        <n v="64.635905858253267"/>
        <n v="64.964802420903482"/>
        <n v="66.450167864852645"/>
        <n v="65.001023896784488"/>
        <n v="78.439976833663877"/>
        <n v="83.606835784345563"/>
        <n v="70.666107031525442"/>
        <n v="76.250966618091041"/>
        <n v="79.361402996589646"/>
        <n v="77.258869862170201"/>
        <n v="55.575733365666849"/>
        <n v="75.172501132753297"/>
        <n v="50.009366952634267"/>
        <n v="73.754431628366618"/>
        <n v="70.359582404362939"/>
        <n v="66.257159055510385"/>
        <n v="72.136722917841439"/>
        <n v="77.163912958731146"/>
        <n v="64.94706854303017"/>
        <n v="65.318715820112942"/>
        <n v="59.592541551631349"/>
        <n v="69.760884774486641"/>
        <n v="60.043023357243783"/>
        <n v="75.020528810955213"/>
        <n v="93.904540075036337"/>
        <n v="68.590897365871143"/>
        <n v="72.488311314104081"/>
        <n v="65.931340287018656"/>
        <n v="65.446288939016753"/>
        <n v="83.3761717274229"/>
        <n v="67.220765301436444"/>
        <n v="70.119356239732042"/>
        <n v="72.439221488337864"/>
        <n v="72.707576978911874"/>
        <n v="73.813377593102274"/>
        <n v="73.004155036155169"/>
        <n v="64.811334154686207"/>
        <n v="67.002702374023414"/>
        <n v="72.675270579660065"/>
        <n v="67.072019017940832"/>
        <n v="85.56295972500142"/>
        <n v="62.447570941370813"/>
        <n v="77.17869437053244"/>
        <n v="85.681365374409438"/>
        <n v="97.696193012359018"/>
        <n v="73.868955461080134"/>
        <n v="63.532900961114542"/>
        <n v="82.925918615374627"/>
        <n v="75.457501609622327"/>
        <n v="65.916344172488948"/>
        <n v="88.064109444211866"/>
        <n v="85.719403432976776"/>
        <n v="59.996824927400183"/>
        <n v="67.858543696653186"/>
        <n v="73.85731487209587"/>
        <n v="72.364817405509982"/>
        <n v="76.843042824835862"/>
        <n v="55.644652306035979"/>
        <n v="67.272146414206858"/>
        <n v="69.976451319729506"/>
        <n v="84.685776698615697"/>
        <n v="63.7019259057328"/>
        <n v="82.69383754216463"/>
        <n v="64.718644700649051"/>
        <n v="74.680027253106729"/>
        <n v="63.128959539798387"/>
        <n v="92.50517764862731"/>
        <n v="78.46655100647925"/>
        <n v="77.274419635370407"/>
        <n v="66.470954682291179"/>
        <n v="75.690705847734904"/>
        <n v="62.104217874699273"/>
        <n v="80.383540352447653"/>
        <n v="61.760629850369668"/>
        <n v="68.912577442799105"/>
        <n v="73.957995482843486"/>
        <n v="66.347737492565756"/>
        <n v="85.772046659110501"/>
        <n v="73.523416608807068"/>
        <n v="57.513819975432973"/>
        <n v="64.413975982294829"/>
        <n v="69.542237031396013"/>
        <n v="72.142738435974877"/>
        <n v="82.371776062112389"/>
        <n v="71.654841223185088"/>
        <n v="71.964062204520943"/>
        <n v="69.7427428303006"/>
        <n v="72.244432120665323"/>
        <n v="67.665165845547435"/>
        <n v="61.25068168601836"/>
        <n v="65.151999210931734"/>
        <n v="84.599268297053214"/>
        <n v="76.590720888215117"/>
        <n v="73.36707878636642"/>
        <n v="63.335234397186817"/>
        <n v="81.371573728783005"/>
        <n v="77.087415253253639"/>
        <n v="66.382707970302206"/>
        <n v="71.857913904481279"/>
        <n v="48.527369903658951"/>
        <n v="67.111470375386361"/>
        <n v="60.882701806917019"/>
        <n v="70.312730656389263"/>
        <n v="69.315832463931926"/>
        <n v="91.181662141067179"/>
        <n v="66.942468563681118"/>
        <n v="55.02609066696845"/>
        <n v="59.660876181664761"/>
        <n v="68.109260542385485"/>
        <n v="61.868224502865928"/>
        <n v="69.524968197517154"/>
        <n v="76.749760935977378"/>
        <n v="85.226067337959762"/>
        <n v="59.180384393757997"/>
        <n v="75.085753299052968"/>
        <n v="49.901108644577882"/>
        <n v="70.497553846159079"/>
        <n v="66.527581600547848"/>
        <n v="70.220871961870188"/>
        <n v="72.586726758309197"/>
        <n v="52.03035632330355"/>
        <n v="68.891327889840397"/>
        <n v="81.665399180313557"/>
        <n v="78.512958337985211"/>
        <n v="63.148582198933838"/>
        <n v="76.581391044484448"/>
        <n v="52.404798434268507"/>
        <n v="74.551874796914518"/>
        <n v="68.252159965931241"/>
        <n v="64.573939327602901"/>
        <n v="64.461830370535822"/>
        <n v="75.432840255583827"/>
        <n v="68.142930985856566"/>
        <n v="74.916992275052266"/>
        <n v="62.543470593330078"/>
        <n v="60.179076574932878"/>
        <n v="52.500346377218698"/>
        <n v="82.324114912946271"/>
        <n v="77.534427204242604"/>
        <n v="68.80086482521601"/>
        <n v="76.385357389175354"/>
        <n v="75.267885603526338"/>
        <n v="80.644095014984742"/>
        <n v="63.694275002299293"/>
        <n v="61.309084264935187"/>
        <n v="66.812059001601725"/>
        <n v="86.488609835425933"/>
        <n v="69.008325957796572"/>
        <n v="76.776747922579816"/>
        <n v="71.937900874470643"/>
        <n v="66.739320226089774"/>
        <n v="72.265111034784553"/>
        <n v="53.529280553368608"/>
        <n v="74.398446246208536"/>
        <n v="63.907437925388358"/>
        <n v="57.574199969348491"/>
        <n v="68.296688635212135"/>
        <n v="57.54259259727236"/>
        <n v="63.444417060381738"/>
        <n v="66.099309978639653"/>
        <n v="82.434252671877744"/>
        <n v="74.005849833039306"/>
        <n v="70.149164369212997"/>
        <n v="63.326539300514"/>
        <n v="61.087023177727858"/>
        <n v="79.1247197720717"/>
        <n v="64.14330321748875"/>
        <n v="53.039566011626803"/>
        <n v="57.917086092636438"/>
        <n v="59.367922121874223"/>
        <n v="83.065850953367288"/>
        <n v="86.555630804130743"/>
        <n v="63.843709306758328"/>
        <n v="73.4563756980086"/>
        <n v="81.052546205621738"/>
        <n v="60.730202651232908"/>
        <n v="62.308679701382012"/>
        <n v="61.631111195800351"/>
        <n v="78.146375173866531"/>
        <n v="60.304646534165776"/>
        <n v="77.819861606487521"/>
        <n v="81.538598607741605"/>
        <n v="74.965401069950531"/>
        <n v="58.670639694954481"/>
        <n v="57.476276066357507"/>
        <n v="49.874898488303671"/>
        <n v="78.998092505023905"/>
        <n v="83.733030214752802"/>
        <n v="59.509607782803968"/>
        <n v="62.081295805944691"/>
        <n v="64.4840137659166"/>
        <n v="76.20940315270154"/>
        <n v="71.629407406792353"/>
        <n v="58.901713798360618"/>
        <n v="69.085563966956485"/>
        <n v="85.024036789323318"/>
        <n v="65.827418910789675"/>
        <n v="75.462175013218797"/>
        <n v="70.986028377661086"/>
        <n v="62.988244419312203"/>
        <n v="67.616019078500884"/>
        <n v="75.992450350149269"/>
        <n v="79.101841563338596"/>
        <n v="58.172925149773327"/>
        <n v="68.985451566423777"/>
        <n v="56.876324559700578"/>
        <n v="70.150331035114448"/>
        <n v="78.675651513724702"/>
        <n v="58.287268431604858"/>
        <n v="64.375961502716876"/>
        <n v="78.823738153991869"/>
        <n v="73.66164351390978"/>
        <n v="58.694440047854449"/>
        <n v="62.251074750604793"/>
        <n v="53.660330384066327"/>
        <n v="68.728903319844278"/>
        <n v="69.85544514586941"/>
        <n v="66.406501180623778"/>
        <n v="76.201953621306174"/>
        <n v="59.390837221095012"/>
        <n v="50.844670190839352"/>
        <n v="78.029894516980903"/>
        <n v="54.887603484176907"/>
        <n v="65.66728780330746"/>
        <n v="77.738099624105033"/>
        <n v="73.908142984662419"/>
        <n v="59.802303531190383"/>
        <n v="72.377261833828811"/>
        <n v="71.016108557122735"/>
        <n v="69.49271721862921"/>
        <n v="75.923338612171165"/>
        <n v="58.445359482485571"/>
        <n v="64.020472309787223"/>
        <n v="43.545071690131927"/>
        <n v="65.318043769891943"/>
        <n v="63.585958342367881"/>
        <n v="65.098856546495355"/>
        <n v="79.475372654896063"/>
        <n v="80.412694144124131"/>
        <n v="75.829154762280808"/>
        <n v="61.527027872199909"/>
        <n v="77.448935783406128"/>
        <n v="71.981463606789745"/>
        <n v="73.500331947545035"/>
        <n v="75.237754959905814"/>
        <n v="65.677495149042869"/>
        <n v="69.152246819806919"/>
        <n v="62.177616251864883"/>
        <n v="65.96477840516458"/>
        <n v="77.544300356710849"/>
        <n v="61.889869488813218"/>
        <n v="70.710813892217232"/>
        <n v="81.110656357746564"/>
        <n v="63.913188429792442"/>
        <n v="70.911761818580501"/>
        <n v="77.667142787277612"/>
        <n v="72.836309174429672"/>
        <n v="77.538262690454175"/>
        <n v="96.899823807394881"/>
        <n v="62.168249163841573"/>
        <n v="66.005829813640787"/>
        <n v="73.85601584675635"/>
        <n v="74.061970360429783"/>
        <n v="64.336588609675715"/>
        <n v="64.184251852938388"/>
        <n v="69.426713449654002"/>
        <n v="54.580457784480998"/>
        <n v="70.409979993866585"/>
        <n v="89.083143383030574"/>
        <n v="63.579489079217097"/>
        <n v="88.727499729095996"/>
        <n v="67.051846892211614"/>
        <n v="65.697175527395501"/>
        <n v="67.715223385908715"/>
        <n v="71.880823409820891"/>
        <n v="70.202637376736092"/>
        <n v="63.12069169768575"/>
        <n v="63.958353355249137"/>
        <n v="79.419138157369787"/>
        <n v="75.706534755700488"/>
        <n v="82.92382243159733"/>
        <n v="62.278677851325043"/>
        <n v="53.065462453091712"/>
        <n v="92.046217578163265"/>
        <n v="70.136899810173574"/>
        <n v="76.076467812128328"/>
        <n v="64.232371613211583"/>
        <n v="76.631215601330027"/>
        <n v="82.560127372656467"/>
        <n v="75.298171109700917"/>
        <n v="48.403415720748207"/>
        <n v="70.550836963270484"/>
        <n v="52.688998791202891"/>
        <n v="80.85018891256108"/>
        <n v="56.182669905112931"/>
        <n v="54.107741879964067"/>
        <n v="75.5041721093409"/>
        <n v="56.353311931571263"/>
        <n v="82.458879013065129"/>
        <n v="66.178576791354104"/>
        <n v="60.387887940680798"/>
        <n v="70.826854472675279"/>
        <n v="69.621838290322472"/>
        <n v="58.069439981299759"/>
        <n v="56.622813323637729"/>
        <n v="78.190454291058828"/>
        <n v="68.317879085928666"/>
        <n v="62.410413802268899"/>
        <n v="67.030797138843823"/>
        <n v="85.932252621888551"/>
        <n v="81.353696339140853"/>
        <n v="70.721487879860831"/>
        <n v="80.885000021999787"/>
        <n v="73.449416946740769"/>
        <n v="60.711330903773003"/>
        <n v="61.93356341182546"/>
        <n v="70.864946238615374"/>
        <n v="76.901507324684104"/>
        <n v="71.161460409506901"/>
        <n v="51.390928759358331"/>
        <n v="69.937861597442478"/>
        <n v="58.88974850679957"/>
        <n v="63.058074874799523"/>
        <n v="55.670299389063203"/>
        <n v="79.067635306614818"/>
        <n v="70.961174400910622"/>
        <n v="74.585750829131229"/>
        <n v="82.122357784056987"/>
        <n v="60.001269952083433"/>
        <n v="86.319396134663947"/>
        <n v="73.813627792407544"/>
        <n v="77.931067380235731"/>
        <n v="89.555267185981208"/>
        <n v="63.27981699246574"/>
        <n v="86.07585146894445"/>
        <n v="79.713625379430724"/>
        <n v="77.237270500280687"/>
        <n v="78.267059902748358"/>
        <n v="64.874262035085991"/>
        <n v="65.919630198578815"/>
        <n v="74.04305420846238"/>
        <n v="64.150963319896789"/>
        <n v="53.947333036889461"/>
        <n v="59.703465216558257"/>
        <n v="84.224109527296974"/>
        <n v="87.491960526489024"/>
        <n v="75.242015660750909"/>
        <n v="67.592434659438396"/>
        <n v="67.854584927166414"/>
        <n v="85.543735714015895"/>
        <n v="74.820468733326308"/>
        <n v="77.953624218918563"/>
        <n v="68.290609399570783"/>
        <n v="67.958433119012454"/>
        <n v="43.251506425804408"/>
        <n v="69.97105653591899"/>
        <n v="63.325222331749259"/>
        <n v="67.350313181812623"/>
        <n v="68.958297442242227"/>
        <n v="76.615594913737496"/>
        <n v="65.873622584545956"/>
        <n v="52.540381341724128"/>
        <n v="73.296162788525834"/>
        <n v="67.911370597837333"/>
        <n v="52.05662783133252"/>
        <n v="87.389391313927149"/>
        <n v="70.534472566132479"/>
        <n v="63.152544193378837"/>
        <n v="63.910414452035411"/>
        <n v="83.981379210168654"/>
        <n v="65.671749798218414"/>
        <n v="69.710063657906318"/>
        <n v="85.431865023994888"/>
        <n v="48.369386387011588"/>
        <n v="78.863421982302739"/>
        <n v="71.773424380094056"/>
        <n v="84.660743906897451"/>
        <n v="78.631691833784487"/>
        <n v="87.381345221721006"/>
        <n v="67.769998362114151"/>
        <n v="65.849107901050829"/>
        <n v="84.325212465300353"/>
        <n v="87.619803941417388"/>
        <n v="90.208703025351141"/>
        <n v="77.548191404043607"/>
        <n v="79.642655164815679"/>
        <n v="89.92880248631414"/>
        <n v="69.875311976348613"/>
        <n v="75.465210577707495"/>
        <n v="70.176306000516618"/>
        <n v="60.578683849147417"/>
        <n v="58.102338459112261"/>
        <n v="58.277529382835567"/>
        <n v="39.675310227438487"/>
        <n v="78.75164582911934"/>
        <n v="66.859697725149289"/>
        <n v="68.672463960155739"/>
        <n v="79.622565292357137"/>
        <n v="68.403709443248786"/>
        <n v="78.542648770757964"/>
        <n v="71.420147353862987"/>
        <n v="73.240940072242395"/>
        <n v="76.291104709531538"/>
        <n v="65.375456447662842"/>
        <n v="65.938153173224919"/>
        <n v="74.877523237340768"/>
        <n v="70.533483858795151"/>
        <n v="79.51793140760671"/>
        <n v="89.282854033748322"/>
        <n v="68.49843696217431"/>
        <n v="46.3347334852144"/>
        <n v="62.310069703306112"/>
        <n v="80.831150780532141"/>
        <n v="51.322224378770791"/>
        <n v="76.432962764754151"/>
        <n v="70.078393387007651"/>
        <n v="69.96602085768383"/>
        <n v="65.352056965880607"/>
        <n v="57.364365594096398"/>
        <n v="80.874980320011929"/>
        <n v="62.367747981909972"/>
        <n v="80.05056199426204"/>
        <n v="79.007986303338413"/>
        <n v="58.560605558494572"/>
        <n v="102.98587127354671"/>
        <n v="81.392144954001907"/>
        <n v="76.412564032306278"/>
        <n v="77.175973085486916"/>
        <n v="68.741710161034604"/>
        <n v="94.857502651508298"/>
        <n v="69.671723295428336"/>
        <n v="74.036745039854367"/>
        <n v="93.36934428402003"/>
        <n v="71.540836125353479"/>
        <n v="68.027883127700662"/>
        <n v="78.276081490213926"/>
        <n v="73.889114792470409"/>
        <n v="85.162198564015171"/>
        <n v="76.844334156455403"/>
        <n v="70.771547529577106"/>
        <n v="66.593558686577055"/>
        <n v="64.581562294784817"/>
        <n v="65.101420585472795"/>
        <n v="76.186600438515043"/>
        <n v="58.876081762852941"/>
        <n v="84.639133744668669"/>
        <n v="78.509404675286305"/>
        <n v="74.179728194241406"/>
        <n v="81.293031471006842"/>
        <n v="70.954661884311975"/>
        <n v="80.905594652111915"/>
        <n v="84.151571254022301"/>
        <n v="73.699710187119734"/>
        <n v="65.17899908340199"/>
        <n v="79.836148630201237"/>
        <n v="72.571476180815381"/>
        <n v="75.548781951686678"/>
        <n v="67.107786282194922"/>
        <n v="65.475883395354373"/>
        <n v="69.076487306058269"/>
        <n v="56.492655605912233"/>
        <n v="70.597343454806364"/>
        <n v="89.207393537295104"/>
        <n v="64.918554055855211"/>
        <n v="77.230840393932482"/>
        <n v="85.698003497703127"/>
        <n v="73.965840027050987"/>
        <n v="64.033644736656029"/>
        <n v="78.863372995102594"/>
        <n v="84.493731150402724"/>
        <n v="64.251327292411219"/>
        <n v="81.347080431412905"/>
        <n v="91.650134356928348"/>
        <n v="65.986139179105066"/>
        <n v="82.090309807426848"/>
        <n v="77.815732442931221"/>
        <n v="63.514225086471107"/>
        <n v="72.563860225422061"/>
        <n v="59.048288965881291"/>
        <n v="76.001319231397176"/>
        <n v="75.141763901485533"/>
        <n v="67.801788739716372"/>
        <n v="75.353406421556471"/>
        <n v="86.485115989617924"/>
        <n v="84.843107721663785"/>
        <n v="77.686025843468244"/>
        <n v="74.753894864118834"/>
        <n v="73.777519167013011"/>
        <n v="67.290249624792992"/>
        <n v="91.476634082750749"/>
        <n v="82.829772555620934"/>
        <n v="76.914538252866564"/>
        <n v="59.606007009611368"/>
        <n v="71.314799531929154"/>
        <n v="72.19326853993806"/>
        <n v="71.155704806258058"/>
        <n v="71.626985601135416"/>
        <n v="60.137254013305217"/>
        <n v="78.665775559833406"/>
        <n v="50.696360084452976"/>
        <n v="75.493138021677908"/>
        <n v="81.616303766152328"/>
        <n v="69.163196417461279"/>
        <n v="59.477780701438377"/>
        <n v="60.947696112308613"/>
        <n v="75.397272898935725"/>
        <n v="80.616694407151329"/>
        <n v="66.059694529876666"/>
        <n v="68.458280771166585"/>
        <n v="59.653501871316848"/>
        <n v="77.163427653291762"/>
        <n v="64.860709373251623"/>
        <n v="84.548610400851842"/>
        <n v="84.706952690776703"/>
        <n v="72.772682507031632"/>
        <n v="69.057554043751054"/>
        <n v="61.329499010944282"/>
        <n v="73.208342911043587"/>
        <n v="87.770243627997075"/>
        <n v="91.966522750107984"/>
        <n v="68.391221437273188"/>
        <n v="61.055995268711371"/>
        <n v="72.461606454502345"/>
        <n v="72.593273102074875"/>
        <n v="67.295710765133919"/>
        <n v="68.183069203007619"/>
        <n v="59.549507512131846"/>
        <n v="66.243057894125414"/>
        <n v="60.096541631015597"/>
        <n v="61.380163503939087"/>
        <n v="67.159028881760278"/>
        <n v="69.726699395476857"/>
        <n v="79.383630994658404"/>
        <n v="82.254295148756484"/>
        <n v="69.629706946344754"/>
        <n v="52.833431221986331"/>
        <n v="73.417006030348531"/>
        <n v="84.702866787604819"/>
        <n v="63.645254358028239"/>
        <n v="74.565640365663427"/>
        <n v="87.910578282208974"/>
        <n v="75.136083780153442"/>
        <n v="62.303155697132532"/>
        <n v="72.344092757899332"/>
        <n v="72.888446925444271"/>
        <n v="66.76159380416145"/>
        <n v="80.648434294644673"/>
        <n v="77.874857782544325"/>
        <n v="55.187069365856473"/>
        <n v="53.971896441783237"/>
        <n v="83.527579973566901"/>
        <n v="69.908506808199775"/>
        <n v="78.591162696858547"/>
        <n v="90.111340763149855"/>
        <n v="92.822801550192196"/>
        <n v="57.188835658763502"/>
        <n v="72.926149498826064"/>
        <n v="66.985963376077535"/>
        <n v="82.790188025636809"/>
        <n v="69.153945052185605"/>
        <n v="66.326215970998447"/>
        <n v="75.947485379288693"/>
        <n v="65.753539498938821"/>
        <n v="68.393467697038119"/>
        <n v="81.21857623237149"/>
        <n v="84.203934523455544"/>
        <n v="64.312500883108186"/>
        <n v="72.752410798092612"/>
        <n v="89.288519067917605"/>
        <n v="63.486778176022383"/>
        <n v="62.227883798704063"/>
        <n v="70.1366993734392"/>
        <n v="88.418099788113352"/>
        <n v="64.489811626612322"/>
        <n v="52.053852450223701"/>
        <n v="93.374455298872917"/>
        <n v="53.300975181305738"/>
        <n v="79.855819505583497"/>
        <n v="60.263959091445003"/>
        <n v="72.285119454011692"/>
        <n v="62.0064542696553"/>
        <n v="71.274204859361731"/>
        <n v="78.019624825035976"/>
        <n v="76.965326695963796"/>
        <n v="70.163478721473965"/>
        <n v="61.522788647572263"/>
        <n v="65.20626858738818"/>
        <n v="79.04991184663325"/>
        <n v="58.525267622574773"/>
        <n v="56.562643888465892"/>
        <n v="74.5617467387235"/>
        <n v="69.245579991909864"/>
        <n v="62.750215632973408"/>
        <n v="55.567080914441021"/>
        <n v="70.182018941411428"/>
        <n v="71.607720364854217"/>
        <n v="82.99996303201354"/>
        <n v="63.513429425547642"/>
        <n v="55.004853215621573"/>
        <n v="77.913710881661743"/>
        <n v="63.121562777431834"/>
        <n v="71.119923839612738"/>
        <n v="58.632166894844246"/>
        <n v="65.983087840425711"/>
        <n v="69.87251515985659"/>
        <n v="67.836531427514629"/>
        <n v="63.507130066721977"/>
        <n v="66.22968767885699"/>
        <n v="67.853992885687987"/>
        <n v="67.406242961722242"/>
        <n v="55.579555448631211"/>
        <n v="69.734211887065129"/>
        <n v="74.001981157593818"/>
        <n v="62.030456689886677"/>
        <n v="81.915229665954826"/>
        <n v="73.763980577173655"/>
        <n v="67.946612351425188"/>
        <n v="70.555520183134988"/>
        <n v="71.154677215589359"/>
        <n v="72.935500582796166"/>
        <n v="70.404043300826828"/>
        <n v="64.372787323899374"/>
        <n v="70.961412748071737"/>
        <n v="63.371516266781498"/>
        <n v="54.101583432924457"/>
        <n v="69.376068358225211"/>
        <n v="81.042171592010163"/>
        <n v="75.05556872864895"/>
        <n v="74.057368680799087"/>
        <n v="74.493450510413581"/>
        <n v="51.520336548405282"/>
        <n v="50.462987133457297"/>
        <n v="67.544898632185991"/>
        <n v="80.144240997182109"/>
        <n v="70.94092521460351"/>
        <n v="64.936225210979543"/>
        <n v="63.563983035489642"/>
        <n v="53.662347154860299"/>
        <n v="78.083574716999564"/>
        <n v="55.961893014298717"/>
        <n v="58.032089993811191"/>
        <n v="62.212881769751903"/>
        <n v="67.790599539829856"/>
        <n v="53.310636274981263"/>
        <n v="73.585161516820378"/>
        <n v="53.108203226613902"/>
        <n v="70.981335882409127"/>
        <n v="84.632531978578868"/>
        <n v="54.70261022573446"/>
        <n v="54.676515033088727"/>
        <n v="61.282164216209992"/>
        <n v="66.786724416420583"/>
        <n v="68.327001558140765"/>
        <n v="70.650311716783165"/>
        <n v="64.658872268721865"/>
        <n v="55.750286628498912"/>
        <n v="65.59387257860962"/>
        <n v="81.372062540239128"/>
        <n v="42.596156474322306"/>
        <n v="63.276602590228279"/>
        <n v="86.21902641513617"/>
        <n v="61.611303126046877"/>
        <n v="82.423997518967397"/>
        <n v="73.393670155993718"/>
        <n v="84.339122456160254"/>
        <n v="82.200636823889184"/>
        <n v="77.725057918176276"/>
        <n v="76.642677713810016"/>
        <n v="87.325357893864663"/>
        <n v="91.587127666344486"/>
        <n v="54.882746192418942"/>
        <n v="62.421643788497143"/>
        <n v="94.013245874466321"/>
        <n v="56.228583474968772"/>
        <n v="88.076990016341057"/>
        <n v="94.988513669068851"/>
        <n v="59.04386313018"/>
        <n v="61.794432056660163"/>
        <n v="74.400908448851467"/>
        <n v="64.758044139368621"/>
        <n v="77.939157228083502"/>
        <n v="85.02433174917968"/>
        <n v="67.184146175100281"/>
        <n v="64.141140801053098"/>
        <n v="68.807064504846494"/>
        <n v="73.816050210142464"/>
        <n v="55.400066506725452"/>
        <n v="66.509059322546662"/>
        <n v="82.172302467940384"/>
        <n v="63.277539137349208"/>
        <n v="72.323315056176511"/>
        <n v="57.139824243316482"/>
        <n v="68.397489426417891"/>
        <n v="62.094971969758227"/>
        <n v="50.239906532478003"/>
        <n v="72.315904247087559"/>
        <n v="72.070459068039895"/>
        <n v="62.102902827675337"/>
        <n v="79.733834314953128"/>
        <n v="69.006642778959758"/>
        <n v="60.944804100471679"/>
        <n v="65.786783272110426"/>
        <n v="83.92963547925757"/>
        <n v="65.911512720268504"/>
        <n v="66.533467851714491"/>
        <n v="78.409216019416164"/>
        <n v="65.947176413095491"/>
        <n v="73.516237619668416"/>
        <n v="68.812585153783516"/>
        <n v="64.141971608169669"/>
        <n v="58.828380471123573"/>
        <n v="61.370458549028967"/>
        <n v="68.332861535398493"/>
        <n v="62.781063061056983"/>
        <n v="88.599760306529205"/>
        <n v="72.930729736875136"/>
        <n v="63.139806847926693"/>
        <n v="69.76112910807511"/>
        <n v="61.750497012667687"/>
        <n v="77.885371483997446"/>
        <n v="65.84373480433041"/>
        <n v="74.484750963709232"/>
        <n v="69.900828561981129"/>
        <n v="55.644570214832882"/>
        <n v="79.826944930407748"/>
        <n v="79.566040049486219"/>
        <n v="85.250822433840895"/>
        <n v="62.923798724412762"/>
        <n v="69.315712243963574"/>
        <n v="68.445502134891072"/>
        <n v="73.930731456605841"/>
        <n v="69.476652198351701"/>
        <n v="70.833129574877333"/>
        <n v="71.306183023563264"/>
        <n v="74.556582661143992"/>
        <n v="61.136785747715628"/>
        <n v="65.231090368742841"/>
        <n v="82.21298283248683"/>
        <n v="78.294743511886224"/>
        <n v="74.377506494119956"/>
        <n v="72.460475455666284"/>
        <n v="83.529629574822735"/>
        <n v="68.670353599230921"/>
        <n v="82.077620506371318"/>
        <n v="62.856972825060168"/>
        <n v="56.486694707461737"/>
        <n v="45.884536002496091"/>
        <n v="75.250822425163051"/>
        <n v="82.79755579131573"/>
        <n v="69.993096364562362"/>
        <n v="57.765972872510723"/>
        <n v="85.173842425981206"/>
        <n v="75.221699487562375"/>
        <n v="87.073552997980784"/>
        <n v="49.379084414861978"/>
        <n v="74.890317255304581"/>
        <n v="45.744248924606843"/>
        <n v="71.051423555135742"/>
        <n v="69.947192583562156"/>
        <n v="97.487865945687275"/>
        <n v="76.472412665832124"/>
        <n v="60.945694871258759"/>
        <n v="63.077303877404667"/>
        <n v="45.470254471831574"/>
        <n v="79.57016552338817"/>
        <n v="73.949356177786456"/>
        <n v="78.908652525350618"/>
        <n v="65.942161201883138"/>
        <n v="75.985991274176754"/>
        <n v="74.455587741975023"/>
        <n v="67.164619484479488"/>
        <n v="59.960781120078131"/>
        <n v="75.33961608217966"/>
        <n v="73.411265569333338"/>
        <n v="69.559848258850124"/>
        <n v="67.964991218659023"/>
        <n v="67.051799117662483"/>
        <n v="82.146425922499247"/>
        <n v="65.660064352892647"/>
        <n v="70.576759610199389"/>
        <n v="80.411214001364229"/>
        <n v="60.336227420654211"/>
        <n v="66.435442331285145"/>
        <n v="65.953600399462573"/>
        <n v="65.445706610644123"/>
        <n v="49.601780053575858"/>
        <n v="75.064991151227034"/>
        <n v="69.172391030780261"/>
        <n v="65.75435957116072"/>
        <n v="56.552463568865903"/>
        <n v="83.999348672604668"/>
        <n v="56.386112354233113"/>
        <n v="80.332576701501225"/>
        <n v="82.666125226149489"/>
        <n v="85.721321283699695"/>
        <n v="67.602031113103052"/>
        <n v="83.248553914734202"/>
        <n v="65.148295131129458"/>
        <n v="71.642093854953814"/>
        <n v="73.222038476617215"/>
        <n v="73.990911418177603"/>
        <n v="81.952412826985437"/>
        <n v="72.542780925006397"/>
        <n v="72.461994764083769"/>
        <n v="55.905917835399173"/>
        <n v="55.514742024210697"/>
        <n v="80.234037314470598"/>
        <n v="54.104417829939557"/>
        <n v="53.682695046163602"/>
        <n v="76.546079400708322"/>
        <n v="81.024807753942284"/>
        <n v="84.370407663785812"/>
        <n v="76.373213034662513"/>
        <n v="71.581892802005669"/>
        <n v="77.960151671844244"/>
        <n v="82.077610380611176"/>
        <n v="87.813819554504732"/>
        <n v="81.64909781159848"/>
        <n v="77.573052227826096"/>
        <n v="65.773446660134169"/>
        <n v="67.241474065108349"/>
        <n v="91.94052388797995"/>
        <n v="83.231293711509466"/>
        <n v="83.760274246498"/>
        <n v="71.550289859626787"/>
        <n v="56.256820283641098"/>
        <n v="70.487611185704594"/>
        <n v="70.494141520401968"/>
        <n v="73.89192996007111"/>
        <n v="55.793425657489003"/>
        <n v="75.146439347982877"/>
        <n v="59.271329105857227"/>
        <n v="75.677543534240101"/>
        <n v="61.591419655322689"/>
        <n v="76.604451428950824"/>
        <n v="88.148904368266784"/>
        <n v="62.673492650105302"/>
        <n v="69.498351746611704"/>
        <n v="68.760702821284113"/>
        <n v="58.303504843291989"/>
        <n v="72.794546501453866"/>
        <n v="75.734858646657059"/>
        <n v="75.888100320848309"/>
        <n v="66.376779690185089"/>
        <n v="60.860769984325792"/>
        <n v="61.973640897948428"/>
        <n v="64.807834487244605"/>
        <n v="78.954881915384235"/>
        <n v="79.431825185179022"/>
        <n v="87.580715087584736"/>
        <n v="65.329223293263567"/>
        <n v="95.646544832284889"/>
        <n v="65.895702921390026"/>
        <n v="82.531934311711666"/>
        <n v="73.326669605780097"/>
        <n v="65.978988696345667"/>
        <n v="65.852808804327026"/>
        <n v="67.00697642765077"/>
        <n v="86.06175717002084"/>
        <n v="49.606190378672963"/>
        <n v="80.47335486901919"/>
        <n v="85.979560293195448"/>
        <n v="87.332837106099987"/>
        <n v="54.039105565376261"/>
        <n v="87.625329324401193"/>
        <n v="75.135653761293824"/>
        <n v="75.055407725845313"/>
        <n v="69.363136686805987"/>
        <n v="64.873111163362495"/>
        <n v="73.566439278853053"/>
        <n v="59.453194695788262"/>
        <n v="81.974576902903991"/>
        <n v="79.658915944640555"/>
        <n v="92.850770101188886"/>
        <n v="64.161166469142614"/>
        <n v="64.067043424142682"/>
        <n v="73.844778173695815"/>
        <n v="74.224311848393711"/>
        <n v="79.117201857411146"/>
        <n v="42.150870213077248"/>
        <n v="59.716701023386221"/>
        <n v="63.836012365855261"/>
        <n v="66.300604165379838"/>
        <n v="93.381804330690969"/>
        <n v="73.651070418898925"/>
        <n v="75.953541752384353"/>
        <n v="50.374032108110967"/>
        <n v="73.758717675438717"/>
        <n v="86.094845441282956"/>
        <n v="65.470251013319626"/>
        <n v="80.537740650625452"/>
        <n v="67.898354096845893"/>
        <n v="84.645922665171241"/>
        <n v="68.472987547318638"/>
        <n v="72.314337331055583"/>
        <n v="74.969761853522584"/>
        <n v="67.620328326871331"/>
        <n v="57.146639604052993"/>
        <n v="56.931165242274332"/>
        <n v="84.133813365484912"/>
        <n v="70.257048837530306"/>
        <n v="77.952018643264381"/>
        <n v="80.874651936356116"/>
        <n v="77.473862479493008"/>
        <n v="64.343221585474168"/>
        <n v="70.115595023270714"/>
        <n v="66.081234798430685"/>
        <n v="77.676142870066272"/>
        <n v="51.428388144643833"/>
        <n v="55.378815370193493"/>
        <n v="72.357049565878725"/>
        <n v="62.272656278953143"/>
        <n v="75.247203686698782"/>
        <n v="50.596136053513227"/>
        <n v="70.96140486302204"/>
        <n v="81.211523193042879"/>
        <n v="86.426095855247041"/>
        <n v="79.089458546388826"/>
        <n v="68.386753998379348"/>
        <n v="52.603479102914989"/>
        <n v="80.281005145686549"/>
        <n v="68.962611803653445"/>
        <n v="81.916071235618034"/>
        <n v="65.921505992787843"/>
        <n v="73.957439802620144"/>
        <n v="62.756479249176813"/>
        <n v="54.424178214028359"/>
        <n v="47.565930413295419"/>
        <n v="75.366887132162958"/>
        <n v="89.327181311637858"/>
        <n v="60.169419043479657"/>
        <n v="72.735724007976813"/>
        <n v="63.714770793596379"/>
        <n v="84.586137224462306"/>
        <n v="68.533381762369871"/>
        <n v="83.182403022436205"/>
        <n v="73.261066109911141"/>
        <n v="58.923619299766131"/>
        <n v="58.196414162639009"/>
        <n v="76.98679460513894"/>
        <n v="70.769213668444038"/>
        <n v="66.974748689041192"/>
        <n v="75.602677802512858"/>
        <n v="69.574083987700689"/>
        <n v="69.972259581249347"/>
        <n v="78.400224749335578"/>
        <n v="78.080962741473854"/>
        <n v="57.061908315340837"/>
        <n v="68.438055205661087"/>
        <n v="66.06394049028772"/>
        <n v="71.987647695386585"/>
        <n v="71.543051968635368"/>
        <n v="59.057257932644667"/>
        <n v="63.058552817909508"/>
        <n v="89.070284484997003"/>
        <n v="73.290920211065227"/>
        <n v="70.701834443793658"/>
        <n v="61.28409014999491"/>
        <n v="59.270872595365539"/>
        <n v="69.793923697452087"/>
        <n v="71.956771851396397"/>
        <n v="65.357305434901917"/>
        <n v="57.055101969503042"/>
        <n v="67.764090715045469"/>
        <n v="83.58607134378407"/>
        <n v="74.889940479777181"/>
        <n v="74.916914145519499"/>
        <n v="62.369310389805989"/>
        <n v="78.398591855457099"/>
        <n v="82.657179871953872"/>
        <n v="58.549771159292341"/>
        <n v="42.344111099570142"/>
        <n v="59.531638890095778"/>
        <n v="63.696969036560958"/>
        <n v="70.171264188509369"/>
        <n v="46.30638070907893"/>
        <n v="63.474478820149237"/>
        <n v="60.361453600775192"/>
        <n v="59.11345908716406"/>
        <n v="73.177582860262859"/>
        <n v="57.67499675154864"/>
        <n v="63.583489464509597"/>
        <n v="67.784690449700378"/>
        <n v="62.18885089590983"/>
        <n v="79.912206573988101"/>
        <n v="71.833521922726419"/>
        <n v="69.577526423972898"/>
        <n v="88.965484329286554"/>
        <n v="76.723489048867194"/>
        <n v="82.165964060414439"/>
        <n v="68.397337502533617"/>
        <n v="61.210729126025463"/>
        <n v="65.00158154881666"/>
        <n v="69.352871038810562"/>
        <n v="63.575025418934743"/>
        <n v="79.369214525201699"/>
        <n v="75.343250459857614"/>
        <n v="71.528022219528054"/>
        <n v="46.660641621368548"/>
        <n v="73.144129450777527"/>
        <n v="70.787537938590447"/>
        <n v="62.109547750106863"/>
        <n v="60.495443243221708"/>
        <n v="68.670117321362554"/>
        <n v="69.418085861113596"/>
        <n v="49.685893902883393"/>
        <n v="69.706432008880952"/>
        <n v="67.636331586466937"/>
        <n v="59.904479396841097"/>
        <n v="55.454889492135919"/>
        <n v="66.064238717393948"/>
        <n v="77.096512661361885"/>
        <n v="65.504747874476848"/>
        <n v="81.073367520897364"/>
        <n v="59.5192786077939"/>
        <n v="79.108819849948574"/>
        <n v="83.337063164025992"/>
        <n v="64.885231210577359"/>
        <n v="69.44255203767942"/>
        <n v="85.599170643801813"/>
        <n v="77.418341487571467"/>
        <n v="69.34183134560115"/>
        <n v="75.678314827601668"/>
        <n v="77.221104865957301"/>
        <n v="51.142576958787529"/>
        <n v="71.307188117063035"/>
        <n v="68.108773858994581"/>
        <n v="54.245037127648587"/>
        <n v="68.289056938661261"/>
        <n v="76.866617493992152"/>
        <n v="67.319356887398229"/>
        <n v="78.651536217326594"/>
        <n v="64.337207331719412"/>
        <n v="59.38268747124053"/>
        <n v="63.466269574380433"/>
        <n v="63.046538701980047"/>
        <n v="57.485515220268582"/>
        <n v="87.001615959911248"/>
        <n v="68.186831318239285"/>
        <n v="73.077503898058595"/>
        <n v="60.146504381628603"/>
        <n v="58.83387350098397"/>
        <n v="46.147924544417123"/>
        <n v="52.370043524333447"/>
        <n v="71.942922084699276"/>
        <n v="77.98976156191469"/>
        <n v="69.699782536771821"/>
        <n v="83.052348839558221"/>
        <n v="85.46877931354112"/>
        <n v="80.67091662339908"/>
        <n v="69.420207145386243"/>
        <n v="66.293305570513212"/>
        <n v="78.668495590842412"/>
        <n v="57.094306651942773"/>
        <n v="64.292871595526904"/>
        <n v="69.180181253483994"/>
        <n v="73.221153893328193"/>
        <n v="72.680913174025847"/>
        <n v="50.22616674277478"/>
        <n v="79.798947756283539"/>
        <n v="64.441980768546486"/>
        <n v="60.090542013968857"/>
        <n v="81.78816413335413"/>
        <n v="77.901194105240009"/>
        <n v="58.679567997923009"/>
        <n v="69.447191323900398"/>
        <n v="78.448866188751438"/>
        <n v="72.270743360041962"/>
        <n v="54.785612019423141"/>
        <n v="74.442153230999622"/>
        <n v="61.282980800759603"/>
        <n v="59.720734066887367"/>
        <n v="68.656654333435199"/>
        <n v="82.074036685254541"/>
        <n v="81.686687575347563"/>
        <n v="79.183912768232602"/>
        <n v="52.429124150819867"/>
        <n v="62.266681590025769"/>
        <n v="53.558850083895379"/>
        <n v="78.160810514959607"/>
        <n v="80.32814672322155"/>
        <n v="65.974126101946396"/>
        <n v="84.746087129911984"/>
        <n v="94.883509039682508"/>
        <n v="54.749980606671308"/>
        <n v="70.876823409750997"/>
        <n v="77.564234797857964"/>
        <n v="71.631832549091428"/>
        <n v="71.982987995916346"/>
        <n v="69.735644291080064"/>
        <n v="57.93461804370439"/>
        <n v="54.518228282151831"/>
        <n v="69.942754877477057"/>
        <n v="69.068287609673746"/>
        <n v="54.740663046913383"/>
        <n v="78.814353600834124"/>
        <n v="78.51884041104519"/>
        <n v="71.865288869350067"/>
        <n v="73.814655097992429"/>
        <n v="62.665758156285307"/>
        <n v="86.488191168310891"/>
        <n v="69.472413416388079"/>
        <n v="76.306453941246076"/>
        <n v="62.738570647218928"/>
        <n v="59.965614661624294"/>
        <n v="80.54882153116408"/>
        <n v="72.100669274590018"/>
        <n v="53.60754065847474"/>
        <n v="75.261911265271081"/>
        <n v="67.811176494581346"/>
        <n v="53.47689291982595"/>
        <n v="62.513809638449573"/>
        <n v="90.411551004774154"/>
        <n v="81.61432939890777"/>
        <n v="66.091701730858688"/>
        <n v="55.360116896452681"/>
        <n v="70.61825595366281"/>
        <n v="74.746676423443446"/>
        <n v="82.732374155032446"/>
        <n v="38.341052747037303"/>
        <n v="57.939265738514152"/>
        <n v="63.445370796950769"/>
        <n v="69.454505447957104"/>
        <n v="75.863053723935238"/>
        <n v="76.439244141364838"/>
        <n v="62.644795094916716"/>
        <n v="50.813896336062783"/>
        <n v="65.089934682777198"/>
        <n v="61.35477020279194"/>
        <n v="88.2087678088307"/>
        <n v="66.299597370288396"/>
        <n v="80.247295608720819"/>
        <n v="68.485444488284898"/>
        <n v="69.150497723224788"/>
        <n v="74.476307730969083"/>
        <n v="54.854416676564277"/>
        <n v="73.195308868325768"/>
        <n v="77.795719083707183"/>
        <n v="74.651252570746209"/>
        <n v="55.843924545158998"/>
        <n v="55.530280001827997"/>
        <n v="72.62099600375231"/>
        <n v="51.578024766206312"/>
        <n v="79.031045832277385"/>
        <n v="57.591604658908082"/>
        <n v="82.98205418826916"/>
        <n v="73.07609483854344"/>
        <n v="53.464337538933627"/>
        <n v="73.222237835817509"/>
        <n v="63.41277004861265"/>
        <n v="71.47923391904213"/>
        <n v="77.627520317507432"/>
        <n v="61.188124201857669"/>
        <n v="59.694624596721702"/>
        <n v="73.652803767002112"/>
        <n v="66.210646337940076"/>
        <n v="73.367044428646452"/>
        <n v="67.105381471442882"/>
        <n v="52.611500374500139"/>
        <n v="84.513585189095863"/>
        <n v="49.349826560133721"/>
        <n v="65.3833357661413"/>
        <n v="68.35327751169838"/>
        <n v="72.934710398016477"/>
        <n v="66.969630096329055"/>
        <n v="81.380026425359631"/>
        <n v="57.58612444309351"/>
        <n v="74.080713708011217"/>
        <n v="72.417783713480631"/>
        <n v="63.992997012106983"/>
        <n v="80.956587828968182"/>
        <n v="61.128285479509813"/>
        <n v="78.942825347469153"/>
        <n v="69.079326925340865"/>
        <n v="72.051243444422568"/>
        <n v="64.944293078340394"/>
        <n v="68.460909880624101"/>
        <n v="69.706665223094731"/>
        <n v="57.273023298896483"/>
        <n v="89.593285810713908"/>
        <n v="72.445341919842448"/>
        <n v="62.967038197556377"/>
        <n v="74.079847969366014"/>
        <n v="70.811857016349919"/>
        <n v="73.791305434766556"/>
        <n v="62.49277756027054"/>
        <n v="48.797064281989933"/>
        <n v="77.212076131521783"/>
        <n v="68.635402300195068"/>
        <n v="78.848594565779933"/>
        <n v="52.382805365894498"/>
        <n v="62.358622970010103"/>
        <n v="59.401075518764898"/>
        <n v="72.421598777652363"/>
        <n v="74.87439704666275"/>
        <n v="78.89431686096404"/>
        <n v="67.138263759686382"/>
        <n v="66.702924970758161"/>
        <n v="50.348979504029899"/>
        <n v="60.450295374440692"/>
        <n v="75.35241192972012"/>
        <n v="74.931144135000835"/>
        <n v="57.482414380878787"/>
        <n v="75.84423866381475"/>
        <n v="68.443684752555797"/>
        <n v="69.902917160354988"/>
        <n v="60.463596170734661"/>
        <n v="80.544410127709185"/>
        <n v="65.850707000197659"/>
        <n v="57.699316562829132"/>
        <n v="91.607729353472465"/>
        <n v="78.834612440548511"/>
        <n v="61.395173847847317"/>
        <n v="69.716494626959516"/>
        <n v="73.871820774727695"/>
        <n v="61.642152650323013"/>
        <n v="71.519804133418134"/>
        <n v="82.491571447995554"/>
        <n v="73.129530143500517"/>
        <n v="60.006918787953268"/>
        <n v="71.615891338673563"/>
        <n v="83.957603720063858"/>
        <n v="63.719823814341808"/>
        <n v="86.298074280687658"/>
        <n v="85.494908395437889"/>
        <n v="77.795921474210573"/>
        <n v="61.029204890945422"/>
        <n v="64.593784662684214"/>
        <n v="67.228254040121143"/>
        <n v="67.405224494198706"/>
        <n v="83.511208791347656"/>
        <n v="64.293651504764881"/>
        <n v="56.100378738919368"/>
        <n v="41.87411859324164"/>
        <n v="55.106778126668743"/>
        <n v="74.313422893840254"/>
        <n v="83.898991920404669"/>
        <n v="63.630502965967253"/>
        <n v="63.342578724282824"/>
        <n v="90.314261387865145"/>
        <n v="85.819732413448179"/>
        <n v="73.281514509582308"/>
        <n v="84.377299547687329"/>
        <n v="75.477593815561917"/>
        <n v="82.990113595992227"/>
        <n v="92.59055319045531"/>
        <n v="75.788982367709437"/>
        <n v="72.958957037246606"/>
        <n v="73.363796692969785"/>
        <n v="56.81686091927579"/>
        <n v="86.611617178871484"/>
        <n v="70.79845188456035"/>
        <n v="63.267123563380267"/>
        <n v="74.041720268558734"/>
        <n v="60.666332086855938"/>
        <n v="45.53453674604436"/>
        <n v="62.283429575753729"/>
        <n v="72.08310211322663"/>
        <n v="80.513548784317095"/>
        <n v="66.843396223511419"/>
        <n v="70.862243133373326"/>
        <n v="66.074842991331636"/>
        <n v="72.003092553754072"/>
        <n v="69.415806498507905"/>
        <n v="74.736441783044143"/>
        <n v="63.860124505934678"/>
        <n v="60.811345624291178"/>
        <n v="72.702065630513829"/>
        <n v="63.740929016907486"/>
        <n v="67.073764429589644"/>
        <n v="64.705259815891779"/>
        <n v="80.387219891186447"/>
        <n v="48.180302739000801"/>
        <n v="78.434627716419143"/>
        <n v="76.022135947399718"/>
        <n v="76.614871573837704"/>
        <n v="74.147086038088077"/>
        <n v="58.747437461713517"/>
        <n v="73.734621564019335"/>
        <n v="94.189341730028872"/>
        <n v="64.155448743164456"/>
        <n v="64.698446429793961"/>
        <n v="94.613500900971403"/>
        <n v="68.184092795272591"/>
        <n v="73.655453689724354"/>
        <n v="74.163656080227895"/>
        <n v="68.814735118185865"/>
        <n v="49.778611797151818"/>
        <n v="76.145765192579105"/>
        <n v="61.754348004895547"/>
        <n v="67.001562262380048"/>
        <n v="62.291881805201072"/>
        <n v="71.673082349129942"/>
        <n v="71.05887441300149"/>
        <n v="47.474578666023262"/>
        <n v="86.931307969121576"/>
        <n v="53.932568279683757"/>
        <n v="91.41092947134679"/>
        <n v="80.053863203612465"/>
        <n v="78.481339736064598"/>
        <n v="84.417057587624811"/>
        <n v="76.306054628814493"/>
        <n v="81.036576818712263"/>
        <n v="74.604859186205672"/>
        <n v="72.990159542529668"/>
        <n v="55.764643591372973"/>
        <n v="57.825930088699863"/>
        <n v="58.529436283596681"/>
        <n v="64.356372629842994"/>
        <n v="53.938308172840081"/>
        <n v="79.388080302914375"/>
        <n v="96.249172130299897"/>
        <n v="90.750366322693949"/>
        <n v="55.768143812728468"/>
        <n v="77.246813583625396"/>
        <n v="57.971313576880632"/>
        <n v="86.037950084811371"/>
        <n v="59.446758531308291"/>
        <n v="73.12372238803772"/>
        <n v="74.136619804882969"/>
        <n v="73.102093943280011"/>
        <n v="71.971372727125015"/>
        <n v="85.477519606612617"/>
        <n v="65.699974431789911"/>
        <n v="72.717274503865667"/>
        <n v="59.732838855659509"/>
        <n v="48.320185126038403"/>
        <n v="54.751977166914152"/>
        <n v="76.90151949469184"/>
        <n v="79.641020180498685"/>
        <n v="63.036032809819531"/>
        <n v="77.562790953428447"/>
        <n v="72.061280787772631"/>
        <n v="58.982747941316518"/>
        <n v="74.060018052203816"/>
        <n v="70.753716521659499"/>
        <n v="86.89934809187659"/>
        <n v="68.405172492171957"/>
        <n v="56.566957203568009"/>
        <n v="63.535413531048391"/>
        <n v="43.683503035696631"/>
        <n v="75.505238253779623"/>
        <n v="81.436961319732944"/>
        <n v="73.084992045064496"/>
        <n v="68.376095936451051"/>
        <n v="75.450251855959095"/>
        <n v="78.045527973990943"/>
        <n v="83.628334963352884"/>
        <n v="48.174323093228722"/>
        <n v="72.122790970677357"/>
        <n v="64.704201635311847"/>
        <n v="60.600081497723842"/>
        <n v="68.592930312712298"/>
        <n v="77.146837792265032"/>
        <n v="52.960776082571464"/>
        <n v="73.947465071569383"/>
        <n v="64.278365977634209"/>
        <n v="58.835354628356647"/>
        <n v="59.765857516259963"/>
        <n v="75.767592545498346"/>
        <n v="79.035580089292893"/>
        <n v="53.889416229059698"/>
        <n v="69.078813236991493"/>
        <n v="58.144756944126563"/>
        <n v="81.87646080393084"/>
        <n v="66.147628675963944"/>
        <n v="75.201384504208903"/>
        <n v="59.784456201766893"/>
        <n v="67.020690380350374"/>
        <n v="83.695468776271184"/>
        <n v="82.130571181355748"/>
        <n v="68.378491216218293"/>
        <n v="89.409714492965932"/>
        <n v="65.850675104870916"/>
        <n v="67.465088261193884"/>
        <n v="71.27775872724385"/>
        <n v="79.426344204464982"/>
        <n v="55.074292386253319"/>
        <n v="72.147732924261732"/>
        <n v="82.189745014162995"/>
        <n v="63.253304112378089"/>
        <n v="76.736970674293786"/>
        <n v="73.220435946081679"/>
        <n v="66.046049489372663"/>
        <n v="76.27919223269636"/>
        <n v="70.886320875333979"/>
        <n v="68.648534250326534"/>
        <n v="68.011566841076558"/>
        <n v="73.210937570275163"/>
        <n v="90.462377791983243"/>
        <n v="72.155715735851288"/>
        <n v="59.542497926035097"/>
        <n v="69.078001712174981"/>
        <n v="77.623884557097213"/>
        <n v="71.188260504746594"/>
        <n v="90.844292202205907"/>
        <n v="79.039887433740617"/>
        <n v="65.094125416552075"/>
        <n v="82.118492148574433"/>
        <n v="67.568727123901397"/>
        <n v="63.571856386730857"/>
        <n v="57.563679323715043"/>
        <n v="74.212289288574823"/>
        <n v="73.854343748212216"/>
        <n v="72.559688911318858"/>
        <n v="65.3642618329812"/>
        <n v="43.377188376669928"/>
        <n v="64.554723410572848"/>
        <n v="65.553727550307912"/>
        <n v="81.015308551424681"/>
        <n v="69.010072383770378"/>
        <n v="73.277075682114159"/>
        <n v="71.454190782600392"/>
        <n v="71.099000243928714"/>
        <n v="60.048971780929428"/>
        <n v="60.893237984213059"/>
        <n v="81.877453278122346"/>
        <n v="83.581924295331433"/>
        <n v="59.045111517734412"/>
        <n v="50.826057148580759"/>
        <n v="76.396848127655687"/>
        <n v="66.319385689002388"/>
        <n v="66.493603150656838"/>
        <n v="64.329153647081355"/>
        <n v="77.917583082693412"/>
        <n v="80.535990733845708"/>
        <n v="74.733299662309662"/>
        <n v="73.199364839434011"/>
        <n v="82.243007902459482"/>
        <n v="87.579536849133504"/>
        <n v="80.881854503905473"/>
        <n v="74.391352772174486"/>
        <n v="63.43731036493449"/>
        <n v="73.353773246296726"/>
        <n v="74.512630741372803"/>
        <n v="64.799964598378082"/>
        <n v="72.494956262366372"/>
        <n v="65.914946896866397"/>
        <n v="80.383999290769339"/>
        <n v="97.559816596686829"/>
        <n v="89.504546079932766"/>
        <n v="77.332959219248906"/>
        <n v="59.056215164560577"/>
        <n v="83.53549985077376"/>
        <n v="57.086891179578572"/>
        <n v="78.61175739006282"/>
        <n v="89.511547353899118"/>
        <n v="78.039001407092542"/>
        <n v="71.057262353791714"/>
        <n v="82.94215997636762"/>
        <n v="71.790593158593936"/>
        <n v="74.685905242058297"/>
        <n v="60.350548610753151"/>
        <n v="70.272383402814455"/>
        <n v="74.680305946363362"/>
        <n v="73.763488337057993"/>
        <n v="84.189835049100111"/>
        <n v="81.124288528314423"/>
        <n v="69.576573309368399"/>
        <n v="78.841854499470827"/>
        <n v="87.233701227572666"/>
        <n v="78.330954535896623"/>
        <n v="78.256580614874494"/>
        <n v="77.516619210016898"/>
        <n v="63.562688961398777"/>
        <n v="72.86141791268814"/>
        <n v="63.621991652338949"/>
        <n v="91.92272699788009"/>
        <n v="82.05418697863999"/>
        <n v="78.327881700808717"/>
        <n v="60.608554078183118"/>
        <n v="86.919384325040923"/>
        <n v="70.310083033196335"/>
        <n v="57.181112136013702"/>
        <n v="69.566598596613801"/>
        <n v="64.625900753416019"/>
        <n v="71.743081064135012"/>
        <n v="65.104714452242007"/>
        <n v="65.721988491964652"/>
        <n v="78.170862736340538"/>
        <n v="69.50920145068082"/>
        <n v="73.083421829167605"/>
        <n v="75.491460889426563"/>
        <n v="77.376701653003991"/>
        <n v="65.097128494429441"/>
        <n v="78.207318543029885"/>
        <n v="83.041041764000667"/>
        <n v="76.880863441750222"/>
        <n v="57.464491339919192"/>
        <n v="76.87374462054504"/>
        <n v="77.839870875238901"/>
        <n v="90.308742990682518"/>
        <n v="52.472751122157263"/>
        <n v="72.864686260736917"/>
        <n v="64.205413430261089"/>
        <n v="76.422485706468507"/>
        <n v="68.834097611100603"/>
        <n v="73.62090190877467"/>
        <n v="71.339731574505237"/>
        <n v="61.724867237943087"/>
        <n v="58.844046632562197"/>
        <n v="82.346779526861141"/>
        <n v="67.349023023577445"/>
        <n v="69.29878891940848"/>
        <n v="78.40877982253015"/>
        <n v="69.960105212383098"/>
        <n v="63.478816003399032"/>
        <n v="64.15953317762083"/>
        <n v="84.599179623508434"/>
        <n v="68.990765531979292"/>
        <n v="88.299498636788528"/>
        <n v="79.477486984189227"/>
        <n v="84.015000669328629"/>
        <n v="58.043526968693342"/>
        <n v="82.403808749757388"/>
        <n v="68.145081948374326"/>
        <n v="81.598775812862513"/>
        <n v="82.905568887769192"/>
        <n v="67.233642353504735"/>
        <n v="61.711253281456877"/>
        <n v="71.396755577070223"/>
        <n v="62.410643766573763"/>
        <n v="64.747636750757081"/>
        <n v="65.113304401249863"/>
        <n v="68.10384449047983"/>
        <n v="66.098787470426203"/>
        <n v="64.55386563728311"/>
        <n v="76.734631254866727"/>
        <n v="66.103417334325314"/>
        <n v="59.270838019056839"/>
        <n v="68.709599804158245"/>
        <n v="60.832630439169961"/>
        <n v="66.780228860654034"/>
        <n v="73.852507870639499"/>
        <n v="65.788534387688074"/>
        <n v="59.188358899486779"/>
        <n v="68.773363381133393"/>
        <n v="48.246046917462003"/>
        <n v="69.339968213765445"/>
        <n v="76.225802808237447"/>
        <n v="73.981680185716186"/>
        <n v="61.871956369018378"/>
        <n v="76.250509898248822"/>
        <n v="56.012355857552372"/>
        <n v="58.536307684113808"/>
        <n v="67.769882687112855"/>
        <n v="71.37037356326374"/>
        <n v="80.281563928897967"/>
        <n v="72.137866249370461"/>
        <n v="79.26654815095813"/>
        <n v="62.614997237348661"/>
        <n v="66.847205443116181"/>
        <n v="65.748640766757006"/>
        <n v="94.265555729030893"/>
        <n v="80.082490925732785"/>
        <n v="72.159019292485638"/>
        <n v="59.742397063426743"/>
        <n v="85.794630377187616"/>
        <n v="59.973336998834107"/>
        <n v="68.676093861127711"/>
        <n v="90.3755268225257"/>
        <n v="64.135310959542807"/>
        <n v="54.030629709657823"/>
        <n v="66.243851675558957"/>
        <n v="68.673468115354666"/>
        <n v="70.948639119806501"/>
        <n v="79.925508869435561"/>
        <n v="79.874473533795097"/>
        <n v="81.831970704948162"/>
        <n v="76.42740407056904"/>
        <n v="62.990175247528839"/>
        <n v="77.019841343537294"/>
        <n v="74.382637258429838"/>
        <n v="70.44961131501276"/>
        <n v="73.80706495913968"/>
        <n v="80.147754552596837"/>
        <n v="70.462310313333546"/>
        <n v="79.379081221204672"/>
        <n v="80.919130246632818"/>
        <n v="69.642153834651481"/>
        <n v="73.523125129613959"/>
        <n v="74.447570374031869"/>
        <n v="64.342066088235185"/>
        <n v="54.902317189378209"/>
        <n v="71.536552500583198"/>
        <n v="46.806969699466137"/>
        <n v="67.886324087600428"/>
        <n v="59.933582874727271"/>
        <n v="70.475998417163112"/>
        <n v="56.810678834021267"/>
        <n v="76.288791912414837"/>
        <n v="85.976628762401418"/>
        <n v="49.70862469240425"/>
        <n v="70.537719929637007"/>
        <n v="64.113659790421437"/>
        <n v="73.794111251666862"/>
        <n v="69.423187916078717"/>
        <n v="53.604843569801368"/>
        <n v="69.117820617260648"/>
        <n v="54.182885036433653"/>
        <n v="74.589779169891315"/>
        <n v="75.824729523251449"/>
        <n v="80.016011594207953"/>
        <n v="78.538501865161479"/>
        <n v="49.573976678788341"/>
        <n v="62.716348211147483"/>
        <n v="81.416762826669739"/>
        <n v="60.751219669318338"/>
        <n v="61.848761804503212"/>
        <n v="73.555372413701917"/>
        <n v="56.329231859706852"/>
        <n v="64.171152757905375"/>
        <n v="92.211803267656435"/>
        <n v="71.232197857276105"/>
        <n v="71.530036745372584"/>
        <n v="74.607145950825426"/>
        <n v="67.684417409002762"/>
        <n v="63.370640834703828"/>
        <n v="63.025780186600798"/>
        <n v="69.364177823896156"/>
        <n v="78.199839199129414"/>
        <n v="69.618352335587574"/>
        <n v="84.55066986509074"/>
        <n v="71.164055073250665"/>
        <n v="71.996079927258322"/>
        <n v="60.564075981761746"/>
        <n v="69.557093987533932"/>
        <n v="82.050663487143368"/>
        <n v="73.06118117890972"/>
        <n v="77.618576701760858"/>
        <n v="77.105548914165254"/>
        <n v="37.801216561604257"/>
        <n v="80.562117140223364"/>
        <n v="70.986596423561238"/>
        <n v="74.155096284852107"/>
        <n v="88.483550391072299"/>
        <n v="73.630882439112909"/>
        <n v="79.299404133685798"/>
        <n v="66.109672688376349"/>
        <n v="61.777818333671249"/>
        <n v="49.817500164020572"/>
        <n v="59.158665702746248"/>
        <n v="80.03140965108733"/>
        <n v="52.710728305773429"/>
        <n v="79.259953778254598"/>
        <n v="65.999334397866647"/>
        <n v="88.308334509170521"/>
        <n v="77.525742395810099"/>
        <n v="83.860802951829584"/>
        <n v="69.807606611722647"/>
        <n v="60.992168250481733"/>
        <n v="75.352003592167478"/>
        <n v="66.636028405722641"/>
        <n v="76.778735404562141"/>
        <n v="84.548897842388726"/>
        <n v="48.127357359380163"/>
        <n v="81.169043662846946"/>
        <n v="78.06042688074568"/>
        <n v="72.669337155958971"/>
        <n v="75.370292396150447"/>
        <n v="71.312447608112478"/>
        <n v="68.978681028891856"/>
        <n v="75.951097748504296"/>
        <n v="85.014816489304252"/>
        <n v="76.673718103086713"/>
        <n v="57.511012877399992"/>
        <n v="70.994822493140475"/>
        <n v="89.451034192568642"/>
        <n v="73.735305966441786"/>
        <n v="51.586008452168272"/>
        <n v="75.036839407459155"/>
        <n v="64.279548683126961"/>
        <n v="79.480837100678286"/>
        <n v="61.753544455952479"/>
        <n v="64.179528321388929"/>
        <n v="89.034934021560446"/>
        <n v="77.484439428181858"/>
        <n v="68.807526727990123"/>
        <n v="62.248000924079903"/>
        <n v="77.070266572037497"/>
        <n v="69.594721170287229"/>
        <n v="68.612480660780676"/>
        <n v="76.323708468315886"/>
        <n v="77.194756560402766"/>
        <n v="84.065946521691259"/>
        <n v="70.206117840124506"/>
        <n v="57.268961547465032"/>
        <n v="68.667070998100726"/>
        <n v="62.897803266118757"/>
        <n v="77.382639600078193"/>
        <n v="69.687038463298947"/>
        <n v="67.130552878717367"/>
        <n v="60.095399676172249"/>
        <n v="64.68131006401336"/>
        <n v="76.151760172269448"/>
        <n v="57.554087738783387"/>
        <n v="56.897803370846418"/>
        <n v="56.629826930485287"/>
        <n v="78.023397338405886"/>
        <n v="79.025902275195563"/>
        <n v="69.140216926587414"/>
        <n v="72.090647538154585"/>
        <n v="53.71317788611281"/>
        <n v="69.282652320647259"/>
        <n v="69.649291105414619"/>
        <n v="75.491524970744734"/>
        <n v="61.214394742834067"/>
        <n v="70.640320362676704"/>
        <n v="73.649643636577892"/>
        <n v="62.600791435520279"/>
        <n v="60.235708118803863"/>
        <n v="71.64310675896381"/>
        <n v="64.20216613420412"/>
        <n v="70.659471265487383"/>
        <n v="71.9772028605624"/>
        <n v="86.061417578749769"/>
        <n v="74.0417669397373"/>
        <n v="68.075415103886115"/>
        <n v="72.691157426658179"/>
        <n v="71.944618221860836"/>
        <n v="67.120420090292768"/>
        <n v="73.557664079440201"/>
        <n v="65.171038966435276"/>
        <n v="79.465434034518765"/>
        <n v="74.629935085380637"/>
        <n v="72.065331478135008"/>
        <n v="71.262966380438044"/>
        <n v="83.368552501150774"/>
        <n v="60.133722131810401"/>
        <n v="63.227615318444798"/>
        <n v="76.611768165378692"/>
        <n v="88.630713334553775"/>
        <n v="63.906836290169409"/>
        <n v="68.853351288448465"/>
        <n v="63.230838396230467"/>
        <n v="68.789265482268803"/>
        <n v="64.104308274679752"/>
        <n v="77.617675246994082"/>
        <n v="46.587274641921667"/>
        <n v="52.436814461533267"/>
        <n v="43.070558305348293"/>
        <n v="73.770099670401905"/>
        <n v="61.245220881794957"/>
        <n v="55.846937411491098"/>
        <n v="86.593829029159821"/>
        <n v="70.268048235902"/>
        <n v="83.782758032701636"/>
        <n v="79.201215594723621"/>
        <n v="55.725338344379693"/>
        <n v="76.319610293797069"/>
        <n v="75.081591037967186"/>
        <n v="82.222617951423899"/>
        <n v="57.709768458814253"/>
        <n v="71.401615924825109"/>
        <n v="78.378830043499661"/>
        <n v="59.311479550855793"/>
        <n v="56.293505919526282"/>
        <n v="73.700288275918226"/>
        <n v="69.378522534677288"/>
        <n v="80.388968079633642"/>
        <n v="64.773957995730484"/>
        <n v="71.90230274159002"/>
        <n v="75.671234414216116"/>
        <n v="66.210605325853138"/>
        <n v="61.573867169233417"/>
        <n v="65.246316499079668"/>
        <n v="62.380214812837451"/>
        <n v="84.582850548331393"/>
        <n v="64.573270457274248"/>
        <n v="73.649989222140675"/>
        <n v="71.003663041726568"/>
        <n v="62.876951147890161"/>
        <n v="81.066591348278891"/>
        <n v="68.204131674669057"/>
        <n v="79.658601659809904"/>
        <n v="60.082541207662203"/>
        <n v="53.869891848799767"/>
        <n v="69.786992814652791"/>
        <n v="48.740609796351343"/>
        <n v="89.252723115467091"/>
        <n v="54.320641836113303"/>
        <n v="69.554663855817083"/>
        <n v="47.230622420048931"/>
        <n v="72.562036254555537"/>
        <n v="55.543299431174013"/>
        <n v="83.020388740738994"/>
        <n v="79.458556023191278"/>
        <n v="60.277943305852943"/>
        <n v="64.886840163853066"/>
        <n v="58.748600370725562"/>
        <n v="57.082747003081863"/>
        <n v="80.712663009237787"/>
        <n v="85.961081473778194"/>
        <n v="73.421746802227972"/>
        <n v="65.185698918616652"/>
        <n v="69.834522911766143"/>
        <n v="78.869327996909675"/>
        <n v="70.828246743514669"/>
        <n v="81.746807380912202"/>
        <n v="87.26121894084406"/>
        <n v="61.139265024318959"/>
        <n v="61.068308973170261"/>
        <n v="71.383859830209772"/>
        <n v="60.778437835066342"/>
        <n v="62.517647593676116"/>
        <n v="83.744979559386096"/>
        <n v="62.932155514217669"/>
        <n v="57.328737504622083"/>
        <n v="79.799410309497617"/>
        <n v="63.291401741097573"/>
        <n v="67.15577915010229"/>
        <n v="77.446515748122295"/>
        <n v="69.690696906703337"/>
        <n v="62.108452457053531"/>
        <n v="61.867052548830728"/>
        <n v="75.040430032420545"/>
        <n v="76.791614270816041"/>
        <n v="69.838865552000073"/>
        <n v="59.074618540432567"/>
        <n v="75.066673536178584"/>
        <n v="74.106692410074317"/>
        <n v="64.191251432243718"/>
        <n v="68.465715869370669"/>
        <n v="62.621501655994187"/>
        <n v="44.927239030257532"/>
        <n v="68.981690131668429"/>
        <n v="56.489184042629709"/>
        <n v="71.856282199299002"/>
        <n v="58.032385200875183"/>
        <n v="78.137732697589598"/>
        <n v="73.538610858898892"/>
        <n v="66.734601646395106"/>
        <n v="60.216664665419742"/>
        <n v="79.303007170655434"/>
        <n v="74.086058578779102"/>
        <n v="73.610414737076169"/>
        <n v="51.350109392689262"/>
        <n v="68.421949748402938"/>
        <n v="55.049101293183611"/>
        <n v="80.585957083076607"/>
        <n v="73.325803390594771"/>
        <n v="89.792439352789458"/>
        <n v="67.099013713515831"/>
        <n v="76.162401028546995"/>
        <n v="77.988641090865855"/>
        <n v="75.896186768022091"/>
        <n v="72.614987392532598"/>
        <n v="83.111114364846742"/>
        <n v="73.419094152023874"/>
        <n v="52.909959134530688"/>
        <n v="69.832365453517355"/>
        <n v="63.499436278262763"/>
        <n v="74.220173532844854"/>
        <n v="68.190506458345126"/>
        <n v="69.791230198935835"/>
        <n v="71.179194413921849"/>
        <n v="67.424987704447048"/>
        <n v="58.197464141799671"/>
        <n v="81.101564469349299"/>
        <n v="78.208217963401864"/>
        <n v="51.668558051826921"/>
        <n v="95.027549560954469"/>
        <n v="62.579674567518168"/>
        <n v="89.919763338951697"/>
        <n v="83.90727716495428"/>
        <n v="69.778566380952768"/>
        <n v="81.177735234964516"/>
        <n v="56.91936382676964"/>
        <n v="74.232486800377032"/>
        <n v="64.835373577938881"/>
        <n v="75.459176574540834"/>
        <n v="89.86689252447151"/>
        <n v="68.527592291839795"/>
        <n v="64.289011236150429"/>
        <n v="87.602455156225801"/>
        <n v="55.538151583977573"/>
        <n v="77.416932697590127"/>
        <n v="71.044084441415819"/>
        <n v="52.81876961662266"/>
        <n v="66.56240270877889"/>
        <n v="69.116221079216473"/>
        <n v="81.308677112006194"/>
        <n v="73.458040177910917"/>
        <n v="67.134599313001971"/>
        <n v="69.571321111087954"/>
        <n v="72.286913655820456"/>
        <n v="60.462578949841621"/>
        <n v="52.013385202064271"/>
        <n v="67.362617672893649"/>
        <n v="65.080425149275001"/>
        <n v="70.550748007828744"/>
        <n v="63.774246004439867"/>
        <n v="69.647486811333025"/>
        <n v="47.798989486862368"/>
        <n v="79.937075814855575"/>
        <n v="79.34052373520737"/>
        <n v="68.608686518220679"/>
        <n v="61.978010533508979"/>
        <n v="63.914564384319583"/>
        <n v="83.534170772164188"/>
        <n v="70.212600756063381"/>
        <n v="58.170335092271323"/>
        <n v="50.956877901805939"/>
        <n v="83.379544291285399"/>
        <n v="84.739949383928604"/>
        <n v="61.726677169112413"/>
        <n v="74.456407371768364"/>
        <n v="72.098229147702057"/>
        <n v="70.039920383956513"/>
        <n v="61.816042198781133"/>
        <n v="58.832320547588687"/>
        <n v="75.667806698427725"/>
        <n v="66.785314289320596"/>
        <n v="76.856415338256539"/>
        <n v="66.384868151001712"/>
        <n v="66.248625380075296"/>
        <n v="63.41105026811173"/>
        <n v="81.41869483914985"/>
        <n v="82.478083492439112"/>
        <n v="58.399321926509707"/>
        <n v="75.652973373143041"/>
        <n v="57.503555487664343"/>
        <n v="83.766227945488637"/>
        <n v="65.469508555443994"/>
        <n v="47.283378677426327"/>
        <n v="84.877819483149111"/>
        <n v="70.962479964679915"/>
        <n v="56.73531297952205"/>
        <n v="63.992391621637609"/>
        <n v="60.19130509938347"/>
        <n v="58.888657237880999"/>
        <n v="76.391041108629125"/>
        <n v="56.88114546242339"/>
        <n v="62.773296604198748"/>
        <n v="64.219169187354822"/>
        <n v="46.911956222198562"/>
        <n v="75.040504423887754"/>
        <n v="70.154326715483165"/>
        <n v="73.697484229901988"/>
        <n v="76.397321222746953"/>
        <n v="61.265715128914692"/>
        <n v="73.719105266344869"/>
        <n v="67.132475586632552"/>
        <n v="66.465043422378315"/>
        <n v="77.931661478530046"/>
        <n v="84.808286341212522"/>
        <n v="78.551037142833991"/>
        <n v="67.33215000030269"/>
        <n v="78.670753407791352"/>
        <n v="69.153974665077598"/>
        <n v="59.948995192278133"/>
        <n v="67.115903172837903"/>
        <n v="71.075237859043341"/>
        <n v="79.008359750619405"/>
        <n v="60.886233338826379"/>
        <n v="68.22776830318891"/>
        <n v="71.460076016727328"/>
        <n v="87.505201201389866"/>
        <n v="60.335106315643714"/>
        <n v="85.268463311284947"/>
        <n v="61.73181484936201"/>
        <n v="75.721284219789069"/>
        <n v="62.46969384553514"/>
        <n v="72.334746949859806"/>
        <n v="67.620145949008531"/>
        <n v="73.101690436788488"/>
        <n v="70.506801737926111"/>
        <n v="84.64313539667873"/>
        <n v="53.860340837009531"/>
        <n v="57.175580509172597"/>
        <n v="50.101938312505069"/>
        <n v="74.061817044600616"/>
        <n v="59.823890789125201"/>
        <n v="81.089901687470615"/>
        <n v="59.851271721510393"/>
        <n v="70.781983088429143"/>
        <n v="66.940952491733981"/>
        <n v="81.61624038901833"/>
        <n v="79.82984466889468"/>
        <n v="61.321167159498962"/>
        <n v="65.818745091732325"/>
        <n v="78.522256296310715"/>
        <n v="54.22699055756533"/>
        <n v="81.728003955544636"/>
        <n v="79.895006344612369"/>
        <n v="61.45242092336423"/>
        <n v="76.106132399383327"/>
        <n v="75.658709722510523"/>
        <n v="67.627619593503653"/>
        <n v="82.07977496401233"/>
        <n v="73.529424762705588"/>
        <n v="74.810662885276926"/>
        <n v="64.625178634098148"/>
        <n v="71.553276823372059"/>
        <n v="61.743030995286801"/>
        <n v="60.303548942999832"/>
        <n v="83.873619410039538"/>
        <n v="74.796062363252261"/>
        <n v="55.262913706321847"/>
        <n v="49.54012566961984"/>
        <n v="70.226147414420552"/>
        <n v="85.338949191262273"/>
        <n v="74.759631884800271"/>
        <n v="63.526803049801927"/>
        <n v="51.732209943596388"/>
        <n v="80.367657031253572"/>
        <n v="77.299536006884608"/>
        <n v="77.892540485244382"/>
        <n v="75.663101065670986"/>
        <n v="65.794805219562846"/>
        <n v="74.380486506905285"/>
        <n v="68.466820023849493"/>
        <n v="61.497102825420697"/>
        <n v="61.466636801207621"/>
        <n v="62.942075348571457"/>
        <n v="86.520811295417957"/>
        <n v="49.886662817891768"/>
        <n v="78.457765434383205"/>
        <n v="73.984925107850927"/>
        <n v="76.636888248669166"/>
        <n v="85.603770991332837"/>
        <n v="68.289184069977495"/>
        <n v="73.636882509238987"/>
        <n v="76.703683467071173"/>
        <n v="63.206757822005613"/>
        <n v="72.259987645078567"/>
        <n v="75.54231827392077"/>
        <n v="58.835291130637593"/>
        <n v="77.941704305766081"/>
        <n v="78.832185050570004"/>
        <n v="73.705459264269834"/>
        <n v="71.461916748818496"/>
        <n v="69.303515941153151"/>
        <n v="76.294209009806011"/>
        <n v="63.162412332815521"/>
        <n v="74.333072457234337"/>
        <n v="74.321737980610379"/>
        <n v="71.111622656340515"/>
        <n v="55.461495835486332"/>
        <n v="79.566229105279504"/>
        <n v="82.330960458568526"/>
        <n v="60.47260574415985"/>
        <n v="84.050551996547739"/>
        <n v="73.599781528603643"/>
        <n v="80.263360132829561"/>
        <n v="84.007937834237737"/>
        <n v="56.905371013026212"/>
        <n v="74.569116863656831"/>
        <n v="72.851808246914644"/>
        <n v="81.93942626923517"/>
        <n v="69.64742712078592"/>
        <n v="65.195817858547287"/>
        <n v="75.507377948090877"/>
        <n v="87.294324857340001"/>
        <n v="71.80836224884348"/>
        <n v="71.268285514179397"/>
        <n v="72.668638666983568"/>
        <n v="80.230836223800594"/>
        <n v="72.767764425110798"/>
        <n v="65.365434224523725"/>
        <n v="54.558189431987067"/>
        <n v="57.07955830392811"/>
        <n v="66.852695782322215"/>
        <n v="68.831060507802292"/>
        <n v="76.39308434216791"/>
        <n v="78.67985917908959"/>
        <n v="76.610292536538608"/>
        <n v="70.038761035426418"/>
        <n v="71.875819181322541"/>
        <n v="79.649493968374387"/>
        <n v="56.104746281984589"/>
        <n v="60.830459964139017"/>
        <n v="74.288555540610247"/>
        <n v="71.379553611164681"/>
        <n v="64.047865302642407"/>
        <n v="77.194666817448208"/>
        <n v="72.451435485616031"/>
        <n v="67.660306343376732"/>
        <n v="78.63792433266967"/>
        <n v="75.83807020258233"/>
        <n v="85.229297176877196"/>
        <n v="78.214672957798527"/>
        <n v="78.737442155533756"/>
        <n v="65.499110456583239"/>
        <n v="78.167032491169877"/>
        <n v="80.739857165076216"/>
        <n v="62.793540712175371"/>
        <n v="66.197949999326937"/>
        <n v="67.143438028542832"/>
        <n v="81.328601674764769"/>
        <n v="77.15022947430964"/>
        <n v="77.116297477842011"/>
        <n v="67.733615784317834"/>
        <n v="73.469106911837201"/>
        <n v="70.529878291721062"/>
        <n v="58.544682345503873"/>
        <n v="90.160642125637679"/>
        <n v="65.775529310134075"/>
        <n v="60.585066330369017"/>
        <n v="84.197450711547035"/>
        <n v="76.921728368778517"/>
        <n v="71.910391179639845"/>
        <n v="69.558437584636906"/>
        <n v="77.895069550455318"/>
        <n v="56.98094546190287"/>
        <n v="75.577024204936919"/>
        <n v="75.37928797821202"/>
        <n v="86.131751211852077"/>
        <n v="62.09606173887618"/>
        <n v="72.864049782405232"/>
        <n v="71.650894930272415"/>
        <n v="78.839421742548254"/>
        <n v="79.322991387573268"/>
        <n v="52.093993283805673"/>
        <n v="73.894878595154637"/>
        <n v="58.828008775778308"/>
        <n v="71.976864859046415"/>
        <n v="75.798790874156879"/>
        <n v="76.579455206750424"/>
        <n v="68.756606920416218"/>
        <n v="69.915484403703744"/>
        <n v="70.728224289807059"/>
        <n v="70.9031751216164"/>
        <n v="83.403044437623578"/>
        <n v="74.763421296470639"/>
        <n v="67.832421156205172"/>
        <n v="78.795797722115196"/>
        <n v="66.116012168483948"/>
        <n v="74.468703938136443"/>
        <n v="67.145294428812292"/>
        <n v="59.927726621745173"/>
        <n v="64.441026753343849"/>
        <n v="73.739345395126776"/>
        <n v="78.919920545000821"/>
        <n v="62.158369501639122"/>
        <n v="74.427188493861763"/>
        <n v="61.67737682118517"/>
        <n v="55.532267040466337"/>
        <n v="53.464105300488903"/>
        <n v="51.509533046116459"/>
        <n v="55.819845839500033"/>
        <n v="65.334587382494291"/>
        <n v="69.795954853964361"/>
        <n v="51.575679368258967"/>
        <n v="74.035906479277088"/>
        <n v="57.249206605176347"/>
        <n v="75.568026541821695"/>
        <n v="63.677866812265819"/>
        <n v="71.261990336320764"/>
        <n v="93.729962879687363"/>
        <n v="69.690541233496901"/>
        <n v="76.830632879444877"/>
        <n v="61.454889976124512"/>
        <n v="56.087258177715817"/>
        <n v="62.19326073396531"/>
        <n v="69.330744399005141"/>
        <n v="66.354631688041678"/>
        <n v="68.175827444080696"/>
        <n v="73.211082075177018"/>
        <n v="61.427578456314457"/>
        <n v="57.949710213287943"/>
        <n v="74.382373684870103"/>
        <n v="57.990942368191043"/>
        <n v="67.443674181908023"/>
        <n v="71.808098112608079"/>
        <n v="56.603803499266562"/>
        <n v="84.799775116424172"/>
        <n v="61.228678706651117"/>
        <n v="85.41172506303684"/>
        <n v="63.564892250192337"/>
        <n v="67.970789312474167"/>
        <n v="74.749863500733142"/>
        <n v="71.022083985273184"/>
        <n v="55.658803427863837"/>
        <n v="80.170252460513012"/>
        <n v="82.145333112663721"/>
        <n v="80.072038932894188"/>
        <n v="65.522334403874098"/>
        <n v="90.067147597963242"/>
        <n v="60.892572613822537"/>
        <n v="64.520769377905978"/>
        <n v="80.808004584088692"/>
        <n v="76.500478820391066"/>
        <n v="70.393911554697866"/>
        <n v="72.37679836908184"/>
        <n v="69.722176024094182"/>
        <n v="50.621919010215393"/>
        <n v="79.76676864666554"/>
        <n v="68.230351306744936"/>
        <n v="69.617578326627651"/>
        <n v="71.905996982437188"/>
        <n v="68.756927575008064"/>
        <n v="59.769535019002006"/>
        <n v="76.275191237127146"/>
        <n v="59.795592032589418"/>
        <n v="73.236866632573992"/>
        <n v="94.487884734021108"/>
        <n v="78.405132382198332"/>
        <n v="75.069180630709326"/>
        <n v="66.490288318069048"/>
        <n v="58.409223713701159"/>
        <n v="75.121584043004447"/>
        <n v="74.632392205618459"/>
        <n v="56.230562699654897"/>
        <n v="65.615957597056564"/>
        <n v="59.574813987435647"/>
        <n v="85.798492398272003"/>
        <n v="60.850516171070751"/>
        <n v="64.975261854159967"/>
        <n v="55.141662031335777"/>
        <n v="79.825527530157359"/>
        <n v="83.125036105290192"/>
        <n v="82.161620476483662"/>
        <n v="76.330645719775916"/>
        <n v="62.86613944049838"/>
        <n v="71.026628415785666"/>
        <n v="83.836971882920494"/>
        <n v="53.787692335347188"/>
        <n v="74.516869382029981"/>
        <n v="46.633703973948187"/>
        <n v="58.424707465440576"/>
        <n v="79.164594346664487"/>
        <n v="83.087608663857495"/>
        <n v="82.368126156942893"/>
        <n v="56.748761676997582"/>
        <n v="65.824660584787551"/>
        <n v="73.975946981240867"/>
        <n v="85.385603662917745"/>
        <n v="66.836090389856523"/>
        <n v="63.463742772670891"/>
        <n v="73.143437483308517"/>
        <n v="67.355622080649511"/>
        <n v="51.905048954888919"/>
        <n v="82.127937472675214"/>
        <n v="78.712570070966507"/>
        <n v="87.007241376418918"/>
        <n v="71.402861283931344"/>
        <n v="75.012000587896296"/>
        <n v="64.585517534268021"/>
        <n v="81.54339942083007"/>
        <n v="53.919569664228312"/>
        <n v="65.854728761960018"/>
        <n v="62.716518487505603"/>
        <n v="54.185550129540708"/>
        <n v="77.748369245797875"/>
        <n v="61.48422894829605"/>
        <n v="55.214360432981032"/>
        <n v="59.787565752682497"/>
        <n v="78.526810148772057"/>
        <n v="78.209777074368475"/>
        <n v="74.446662891212142"/>
        <n v="62.470608496227783"/>
        <n v="84.860060738705798"/>
        <n v="78.201812619632108"/>
        <n v="61.350378271860308"/>
        <n v="70.957215782672492"/>
        <n v="79.576229835667192"/>
        <n v="92.896314918437412"/>
        <n v="60.571133182218652"/>
        <n v="53.507792567259628"/>
        <n v="61.465566900551828"/>
        <n v="63.751126409981381"/>
        <n v="61.137915233317941"/>
        <n v="78.723028605564366"/>
        <n v="68.724147965273644"/>
        <n v="66.433539543744232"/>
        <n v="67.4177634109341"/>
        <n v="67.173333873772023"/>
        <n v="66.71534087292558"/>
        <n v="56.58574407200679"/>
        <n v="81.757949669246315"/>
        <n v="83.778417157045808"/>
        <n v="76.343488766264841"/>
        <n v="79.613543144709467"/>
        <n v="51.921174235314297"/>
        <n v="67.315546732933853"/>
        <n v="85.270068054575916"/>
        <n v="63.827765117614433"/>
        <n v="60.085894907256389"/>
        <n v="83.297027840227031"/>
        <n v="73.965471666163538"/>
        <n v="70.197981993429892"/>
        <n v="75.165911976523446"/>
        <n v="64.98782017138204"/>
        <n v="71.455975161418934"/>
        <n v="77.217972877267115"/>
        <n v="64.720079627733639"/>
        <n v="72.265900223179543"/>
        <n v="79.653492162480561"/>
        <n v="80.21608612210423"/>
        <n v="74.195510663489529"/>
        <n v="75.627374556173535"/>
        <n v="72.507062227778221"/>
        <n v="79.996097698097586"/>
        <n v="68.021731154707837"/>
        <n v="75.084691112176671"/>
        <n v="60.649454343914663"/>
        <n v="81.121016343907726"/>
        <n v="59.168957968121219"/>
        <n v="73.800856974339069"/>
        <n v="80.779688571295523"/>
        <n v="75.715860072286986"/>
        <n v="59.692831687387446"/>
        <n v="71.588258512132754"/>
        <n v="73.81538687551901"/>
        <n v="75.683212432548416"/>
        <n v="72.221700612489613"/>
        <n v="65.452935246766998"/>
        <n v="65.20942898180887"/>
        <n v="66.594976194679035"/>
        <n v="54.561980749223842"/>
        <n v="64.872561512510671"/>
        <n v="58.352254865236127"/>
        <n v="86.906880169856208"/>
        <n v="58.691304632822899"/>
        <n v="71.669792054000027"/>
        <n v="80.258925755163858"/>
        <n v="63.120020999158797"/>
        <n v="67.152549610620852"/>
        <n v="70.945867176104571"/>
        <n v="74.279958073132548"/>
        <n v="56.45498752573269"/>
        <n v="68.127242647061976"/>
        <n v="67.101486970669569"/>
        <n v="60.03995288575377"/>
        <n v="72.929269189424318"/>
        <n v="66.564274629818115"/>
        <n v="60.019119826103427"/>
        <n v="64.05448445709122"/>
        <n v="66.926889261424606"/>
        <n v="78.738704943711923"/>
        <n v="58.740357693035023"/>
        <n v="57.296945763674088"/>
        <n v="68.01871806358173"/>
        <n v="67.412304372409707"/>
        <n v="65.309922788683465"/>
        <n v="67.404814494147587"/>
        <n v="72.142372011788325"/>
        <n v="65.114495202663022"/>
        <n v="38.590987730063077"/>
        <n v="64.944894760189342"/>
        <n v="90.565033705934113"/>
        <n v="62.67987128708382"/>
        <n v="68.112230345609362"/>
        <n v="73.547420043555675"/>
        <n v="70.52790938506179"/>
        <n v="62.296535094472773"/>
        <n v="68.797428236779425"/>
        <n v="69.761382655432115"/>
        <n v="67.857692370928689"/>
        <n v="62.337195610589717"/>
        <n v="66.583048527850579"/>
        <n v="59.4431035759998"/>
        <n v="70.879255471307758"/>
        <n v="95.429437539352378"/>
        <n v="66.119656423986228"/>
        <n v="70.983413670580219"/>
        <n v="71.206235209001477"/>
        <n v="68.301474438466727"/>
        <n v="60.723979091513293"/>
        <n v="71.950386944424551"/>
        <n v="44.215257196142467"/>
        <n v="71.401411415736632"/>
        <n v="56.185183757108653"/>
        <n v="76.713505289449344"/>
        <n v="68.673292764070439"/>
        <n v="55.183483448465829"/>
        <n v="94.690395138752166"/>
        <n v="68.920686228080584"/>
        <n v="58.37828877428354"/>
        <n v="73.620046760806417"/>
        <n v="68.477016023037507"/>
        <n v="67.185070163031753"/>
        <n v="64.174395069510112"/>
        <n v="55.583665150355927"/>
        <n v="75.693044013780593"/>
        <n v="69.9794457776283"/>
        <n v="69.074561695178829"/>
        <n v="59.910039016421663"/>
        <n v="49.788549103539367"/>
        <n v="83.064212378943608"/>
        <n v="87.25704471086226"/>
        <n v="85.856029185020631"/>
        <n v="67.680957889443306"/>
        <n v="62.021095076709031"/>
        <n v="69.37334254171671"/>
        <n v="70.089905584828031"/>
        <n v="65.676886211694168"/>
        <n v="90.278191268402225"/>
        <n v="85.833440815438564"/>
        <n v="63.045847216675227"/>
        <n v="68.545623705532506"/>
        <n v="69.539868888049767"/>
        <n v="91.522989200567451"/>
        <n v="83.720089000115095"/>
        <n v="48.12982685185581"/>
        <n v="66.423694157050846"/>
        <n v="61.663937506301622"/>
        <n v="73.993494723261136"/>
        <n v="72.932570414351289"/>
        <n v="64.213856805133233"/>
        <n v="70.307679535085398"/>
        <n v="69.612186196566185"/>
        <n v="80.129023518344169"/>
        <n v="52.986261123006123"/>
        <n v="56.866320726913507"/>
        <n v="66.584669904436311"/>
        <n v="74.012382822773105"/>
        <n v="75.509617161540987"/>
        <n v="75.448175289416952"/>
        <n v="79.34990734643948"/>
        <n v="63.404317203314058"/>
        <n v="90.030702795304364"/>
        <n v="56.795633950940541"/>
        <n v="63.025600693512587"/>
        <n v="67.245780715665504"/>
        <n v="74.334361836738424"/>
        <n v="66.454162607523585"/>
        <n v="82.941011161477306"/>
        <n v="92.024218265744423"/>
        <n v="77.089712183673399"/>
        <n v="63.721944183455449"/>
        <n v="58.684517661161678"/>
        <n v="63.480124136410403"/>
        <n v="87.213900098879691"/>
        <n v="56.639960706906223"/>
        <n v="75.861772040889548"/>
        <n v="66.591773925273486"/>
        <n v="68.961600964838723"/>
        <n v="53.7065567343897"/>
        <n v="62.657367658374042"/>
        <n v="83.259093295657834"/>
        <n v="56.199805030552128"/>
        <n v="81.624656871149668"/>
        <n v="76.296182340061875"/>
        <n v="77.768830006317927"/>
        <n v="71.401438592330123"/>
        <n v="77.132699767473667"/>
        <n v="64.202960367965602"/>
        <n v="66.618028442075513"/>
        <n v="59.501332388875852"/>
        <n v="82.209279272200348"/>
        <n v="67.895409395384618"/>
        <n v="67.027434721367683"/>
        <n v="78.00450021874137"/>
        <n v="74.474813693358456"/>
        <n v="71.213713828556379"/>
        <n v="63.247848357662519"/>
        <n v="78.644802726326148"/>
        <n v="84.453544548702908"/>
        <n v="68.465848041220198"/>
        <n v="77.733711012917766"/>
        <n v="57.039169456144492"/>
        <n v="87.247883047023919"/>
        <n v="72.440400061625112"/>
        <n v="72.839095528016301"/>
        <n v="60.599814626248452"/>
        <n v="37.95653651708632"/>
        <n v="49.835428382552379"/>
        <n v="45.260524246783092"/>
        <n v="78.143468105633303"/>
        <n v="87.987656937538034"/>
        <n v="60.026954385358437"/>
        <n v="85.529045635837662"/>
        <n v="68.230620011813329"/>
        <n v="73.379033819008455"/>
        <n v="68.905877545286515"/>
        <n v="85.759079522038093"/>
        <n v="72.796943896845406"/>
        <n v="56.329110637564277"/>
        <n v="82.599493664876562"/>
        <n v="81.808669166475681"/>
        <n v="67.937253391760947"/>
        <n v="70.48420095001471"/>
        <n v="75.87460816092856"/>
        <n v="53.517862194091798"/>
        <n v="63.890244687815184"/>
        <n v="67.77400162461511"/>
        <n v="68.603009663839003"/>
        <n v="66.189096678530134"/>
        <n v="71.31185758118616"/>
        <n v="86.333791616831348"/>
        <n v="58.789428510894943"/>
        <n v="73.194257377474443"/>
        <n v="86.397447628190776"/>
        <n v="77.369144499743086"/>
        <n v="58.326701585311682"/>
        <n v="62.906053137581921"/>
        <n v="77.507040295310844"/>
        <n v="72.309606530931376"/>
        <n v="55.985533409940807"/>
        <n v="74.726636495176791"/>
        <n v="63.702933905409402"/>
        <n v="65.813066744294119"/>
        <n v="64.327311168139204"/>
        <n v="67.261801617184346"/>
        <n v="71.724594406296333"/>
        <n v="65.822881623855864"/>
        <n v="80.093030661733934"/>
        <n v="76.832279523773195"/>
        <n v="63.654567822930247"/>
        <n v="63.837617854810141"/>
        <n v="74.069604169478282"/>
        <n v="74.253343799065604"/>
        <n v="66.607155872746517"/>
        <n v="63.866586792552482"/>
        <n v="67.832239851115773"/>
        <n v="67.934381379594257"/>
        <n v="75.898870574723247"/>
        <n v="67.94870151935784"/>
        <n v="60.677283975461272"/>
        <n v="68.965780963538222"/>
        <n v="63.326185959428869"/>
        <n v="74.139930060194118"/>
        <n v="52.411344074074989"/>
        <n v="70.303245334320991"/>
        <n v="89.9985428279861"/>
        <n v="57.620609747053599"/>
        <n v="82.248385950438049"/>
        <n v="65.393535202746918"/>
        <n v="77.205938321058852"/>
        <n v="68.607153696928876"/>
        <n v="68.69716523490159"/>
        <n v="99.712225656344771"/>
        <n v="70.14967189220188"/>
        <n v="63.216176464028251"/>
        <n v="67.476468144054067"/>
        <n v="76.556508261077923"/>
        <n v="63.7979335633867"/>
        <n v="53.897477307946353"/>
        <n v="69.247111567333747"/>
        <n v="79.267704317958675"/>
        <n v="60.045860548189417"/>
        <n v="72.551493333144109"/>
        <n v="77.176864171966585"/>
        <n v="66.694800232120755"/>
        <n v="38.147912899573093"/>
        <n v="56.937650437003377"/>
        <n v="81.420015103792338"/>
        <n v="67.422223592303538"/>
        <n v="79.578604870301163"/>
        <n v="70.772764726051975"/>
        <n v="67.64485463735717"/>
        <n v="68.475395633098643"/>
        <n v="70.855765161738745"/>
        <n v="76.150763832083086"/>
        <n v="70.440036447789581"/>
        <n v="78.9515649541475"/>
        <n v="63.162690800619217"/>
        <n v="72.892247738106832"/>
        <n v="58.779328294327328"/>
        <n v="77.752959706766177"/>
        <n v="63.336168806406853"/>
        <n v="79.633123583270063"/>
        <n v="79.972268549474663"/>
        <n v="78.685452392186491"/>
        <n v="91.579305829931897"/>
        <n v="69.633482570412397"/>
        <n v="78.604259615096041"/>
        <n v="80.276094454579848"/>
        <n v="72.898507271388169"/>
        <n v="67.179701307888152"/>
        <n v="62.06015831078669"/>
        <n v="64.365089588092388"/>
        <n v="85.636585033358486"/>
        <n v="56.670758915397627"/>
        <n v="80.637299176168014"/>
        <n v="53.761533302658933"/>
        <n v="60.975105256473938"/>
        <n v="74.100197995656487"/>
        <n v="86.637361042601569"/>
        <n v="78.846802908600267"/>
        <n v="54.02599362204127"/>
        <n v="61.751855364933427"/>
        <n v="71.509196525247773"/>
        <n v="62.27850154564959"/>
        <n v="47.205749766261548"/>
        <n v="64.041394274154499"/>
        <n v="70.98396743486488"/>
        <n v="70.21316675714661"/>
        <n v="71.563595484191367"/>
        <n v="86.324487503757553"/>
        <n v="88.702447854039434"/>
        <n v="74.002876746101208"/>
        <n v="96.221496242298571"/>
        <n v="52.837069859827963"/>
        <n v="76.509755309864701"/>
        <n v="73.272566376391936"/>
        <n v="58.834508838712871"/>
        <n v="77.527413253734238"/>
        <n v="71.070486227756305"/>
        <n v="71.922619592087585"/>
        <n v="68.500312504291657"/>
        <n v="61.735077410037633"/>
        <n v="68.066721139881935"/>
        <n v="62.554386862906441"/>
        <n v="82.946261427109519"/>
        <n v="20.98515164905001"/>
        <n v="55.871031026002072"/>
        <n v="57.114532973226098"/>
        <n v="72.554283136760475"/>
        <n v="72.571796334416661"/>
        <n v="80.562389782102017"/>
        <n v="76.590939481403325"/>
        <n v="84.389999786519709"/>
        <n v="69.166828397181376"/>
        <n v="82.207215347437852"/>
        <n v="61.418318248471479"/>
        <n v="63.224451437079622"/>
        <n v="75.458735053462789"/>
        <n v="89.510119777782904"/>
        <n v="63.284467289692863"/>
        <n v="54.084809667491328"/>
        <n v="69.982124007912233"/>
        <n v="68.856596773578104"/>
        <n v="61.272352129195482"/>
        <n v="69.539210864527888"/>
        <n v="66.149602667310361"/>
        <n v="65.916280297273445"/>
        <n v="80.381125955296596"/>
        <n v="61.049166825344948"/>
        <n v="68.566750830355602"/>
        <n v="80.478892115963532"/>
        <n v="80.79360494937967"/>
        <n v="84.520693564406372"/>
        <n v="69.51797046981973"/>
        <n v="77.451658965799922"/>
        <n v="65.248158754696931"/>
        <n v="62.867847052048262"/>
        <n v="86.171565590164263"/>
        <n v="76.066168821299556"/>
        <n v="72.273243854828564"/>
        <n v="84.111518595313001"/>
        <n v="70.004803826986262"/>
        <n v="71.338991044241183"/>
        <n v="70.819023067223227"/>
        <n v="74.950746410991215"/>
        <n v="59.242365815814772"/>
        <n v="70.040034513245416"/>
        <n v="63.437240534500773"/>
        <n v="72.807901194495145"/>
        <n v="69.30004955866417"/>
        <n v="68.110464241016771"/>
        <n v="72.60580612155708"/>
        <n v="67.081274803118788"/>
        <n v="71.084492980339149"/>
        <n v="88.6194355893129"/>
        <n v="81.668381125874276"/>
        <n v="54.921711916483119"/>
        <n v="82.924092068297071"/>
        <n v="68.019136846371907"/>
        <n v="64.050994271099412"/>
        <n v="69.827786424486007"/>
        <n v="59.568149398726653"/>
        <n v="79.074064458672609"/>
        <n v="66.114157150447056"/>
        <n v="83.940034148071248"/>
        <n v="69.661940589154696"/>
        <n v="69.822641220924012"/>
        <n v="74.107178818105652"/>
        <n v="87.538337451708884"/>
        <n v="71.650122564569145"/>
        <n v="67.90730548435188"/>
        <n v="65.51812980263486"/>
        <n v="67.246071153828282"/>
        <n v="66.47844401108047"/>
        <n v="70.598321044907181"/>
        <n v="83.025278860847749"/>
        <n v="77.551467088405175"/>
        <n v="76.72441153468705"/>
        <n v="64.461491004688412"/>
        <n v="90.420716547775768"/>
        <n v="56.688339227397961"/>
        <n v="72.783828028284347"/>
        <n v="55.167598114809543"/>
        <n v="63.117014277574981"/>
        <n v="88.013321307719877"/>
        <n v="72.051502844186601"/>
        <n v="62.315519790727997"/>
        <n v="73.981795921510397"/>
        <n v="70.416682891883269"/>
        <n v="80.528362222564652"/>
        <n v="68.092465812205234"/>
        <n v="75.509382047907081"/>
        <n v="54.689470907599237"/>
        <n v="71.350428659861606"/>
        <n v="84.144187225421419"/>
        <n v="80.02967211906784"/>
        <n v="60.937267190048537"/>
        <n v="58.838308013378743"/>
        <n v="84.121011143430763"/>
        <n v="62.075743563617607"/>
        <n v="66.865262146476155"/>
        <n v="67.851583430892617"/>
        <n v="80.623527143871286"/>
        <n v="73.342783533470467"/>
        <n v="84.399854632632625"/>
        <n v="81.628910101330206"/>
        <n v="46.204194944515997"/>
        <n v="66.961284553386321"/>
        <n v="83.297639167642259"/>
        <n v="84.5726568042097"/>
        <n v="73.926884367402806"/>
        <n v="67.41097205545303"/>
        <n v="65.627460793656311"/>
        <n v="64.933976848534556"/>
        <n v="71.2787865006337"/>
        <n v="76.036768329050091"/>
        <n v="60.426674762081852"/>
        <n v="76.45877427972043"/>
        <n v="60.47847268818375"/>
        <n v="66.61171786496142"/>
        <n v="75.929555880894895"/>
        <n v="97.733325102293875"/>
        <n v="66.137610452795741"/>
        <n v="68.771185530279084"/>
        <n v="47.820447024387157"/>
        <n v="75.885489277185386"/>
        <n v="62.20193933106777"/>
        <n v="64.981283809569348"/>
        <n v="74.662109257322527"/>
        <n v="66.433531935672178"/>
        <n v="58.24456154141447"/>
        <n v="74.158277075413181"/>
        <n v="73.274581887212165"/>
        <n v="73.988198959197803"/>
        <n v="64.820339830438769"/>
        <n v="83.306430511383198"/>
        <n v="55.607918948215001"/>
        <n v="46.429100131365892"/>
        <n v="63.107914409949622"/>
        <n v="71.523054289778031"/>
        <n v="68.862579871263279"/>
        <n v="63.409489701176888"/>
        <n v="63.209169199647597"/>
        <n v="74.265582069169696"/>
        <n v="63.531001386785682"/>
        <n v="75.890037861148343"/>
        <n v="55.493393886454463"/>
        <n v="61.532904391446507"/>
        <n v="63.632854445689553"/>
        <n v="69.0110774427216"/>
        <n v="58.066192922995107"/>
        <n v="78.389888162010749"/>
        <n v="67.819868046591779"/>
        <n v="77.143481714848178"/>
        <n v="82.989335231824725"/>
        <n v="73.850625701412923"/>
        <n v="58.534652809506163"/>
        <n v="59.572388848521634"/>
        <n v="57.265785373914319"/>
        <n v="64.759358049817877"/>
        <n v="73.82640549250965"/>
        <n v="80.314649649070518"/>
        <n v="72.94756522026249"/>
        <n v="51.784849844542343"/>
        <n v="69.074448772219782"/>
        <n v="71.907902648092033"/>
        <n v="92.921206837562451"/>
        <n v="69.000191044388202"/>
        <n v="68.986295711647642"/>
        <n v="71.428887560172868"/>
        <n v="63.019329161135083"/>
        <n v="43.747683957823043"/>
        <n v="64.339047335774666"/>
        <n v="63.07274918741814"/>
        <n v="69.094971814391045"/>
        <n v="67.279776078079706"/>
        <n v="69.209124573481674"/>
        <n v="69.315633298567661"/>
        <n v="64.296739165042126"/>
        <n v="75.586186223307436"/>
        <n v="81.317483973599579"/>
        <n v="58.087618887095303"/>
        <n v="74.055814233090047"/>
        <n v="49.951299419228363"/>
        <n v="75.269158411382861"/>
        <n v="78.527512287388831"/>
        <n v="66.628928630307712"/>
        <n v="46.007432460703868"/>
        <n v="66.894873583553235"/>
        <n v="64.02287487562019"/>
        <n v="54.698318497286238"/>
        <n v="74.105178613763215"/>
        <n v="74.934661358652946"/>
        <n v="80.849525003052477"/>
        <n v="62.827667396931979"/>
        <n v="55.368424964483218"/>
        <n v="87.218818614679691"/>
        <n v="69.104618170658625"/>
        <n v="59.941886528803231"/>
        <n v="71.138470354961285"/>
        <n v="72.938840563823206"/>
        <n v="79.424913252881865"/>
        <n v="76.369765039905346"/>
        <n v="84.626438534575129"/>
        <n v="76.330810646397453"/>
        <n v="55.956230390770202"/>
        <n v="82.577223928883086"/>
        <n v="70.319326455241608"/>
        <n v="84.105398780345482"/>
        <n v="52.501380042525803"/>
        <n v="57.857362371493267"/>
        <n v="82.043946503054968"/>
        <n v="63.504136843475692"/>
        <n v="85.717346524572534"/>
        <n v="89.308858620224754"/>
        <n v="68.029507320458478"/>
        <n v="60.908214462273399"/>
        <n v="66.69693675040989"/>
        <n v="59.645710926223153"/>
        <n v="76.855470676470773"/>
        <n v="72.276125611849295"/>
        <n v="77.287138559074066"/>
        <n v="78.836250560079705"/>
        <n v="70.851474108261598"/>
        <n v="60.952911184749908"/>
        <n v="63.983301651511482"/>
        <n v="79.198526118275808"/>
        <n v="80.850472913616883"/>
        <n v="67.556334150140671"/>
        <n v="53.706766342397508"/>
        <n v="69.387412234404238"/>
        <n v="68.487022207301038"/>
        <n v="54.155330544108892"/>
        <n v="65.919461804500088"/>
        <n v="57.569815902708989"/>
        <n v="105.910674835336"/>
        <n v="87.148313711531955"/>
        <n v="77.157518637827593"/>
        <n v="76.123975056800504"/>
        <n v="60.543535692939599"/>
        <n v="63.909235968401973"/>
        <n v="59.049604480164717"/>
        <n v="50.0723473970898"/>
        <n v="80.404388718972143"/>
        <n v="71.615541084466358"/>
        <n v="82.125689569664303"/>
        <n v="80.403854208991845"/>
        <n v="57.763227365978459"/>
        <n v="64.697782807044703"/>
        <n v="61.962143214527757"/>
        <n v="91.739971706795671"/>
        <n v="74.508898225313857"/>
        <n v="88.192917201840373"/>
        <n v="89.90432541366819"/>
        <n v="73.1987732745757"/>
        <n v="77.456588263330985"/>
        <n v="57.697414068734631"/>
        <n v="84.241865517751222"/>
        <n v="79.041892166362089"/>
        <n v="90.980425142125313"/>
        <n v="67.503593568219799"/>
        <n v="70.395654540606827"/>
        <n v="68.785793062466198"/>
        <n v="72.657603804932279"/>
        <n v="80.730459618688087"/>
        <n v="76.347097806050286"/>
        <n v="64.104372366081478"/>
        <n v="72.802616607167366"/>
        <n v="69.141203036424571"/>
        <n v="69.953695098505307"/>
        <n v="66.239012008104424"/>
        <n v="61.627108619953027"/>
        <n v="63.610008425278806"/>
        <n v="73.706760684029504"/>
        <n v="58.820959035223467"/>
        <n v="82.63897162949695"/>
        <n v="72.603259217512218"/>
        <n v="67.415259450556249"/>
        <n v="69.34548776996381"/>
        <n v="55.832370455650732"/>
        <n v="74.442431357090328"/>
        <n v="50.911111685989432"/>
        <n v="58.456163763514517"/>
        <n v="65.649651475417343"/>
        <n v="59.759877891934039"/>
        <n v="58.524296764032293"/>
        <n v="67.517113594440659"/>
        <n v="75.834431393821006"/>
        <n v="77.130437478224849"/>
        <n v="87.363844210899771"/>
        <n v="56.159501592239202"/>
        <n v="55.605917434943812"/>
        <n v="63.42540307296342"/>
        <n v="68.370041520596573"/>
        <n v="74.610362889135999"/>
        <n v="65.696957687284083"/>
        <n v="47.673769684494388"/>
        <n v="50.660313570853312"/>
        <n v="75.299160282242099"/>
        <n v="76.793133803069125"/>
        <n v="80.651625645674471"/>
        <n v="78.648409490544552"/>
        <n v="59.551713306943213"/>
        <n v="72.774240107532478"/>
        <n v="77.510300227804919"/>
        <n v="84.110541114595847"/>
        <n v="71.673680460765951"/>
        <n v="79.471692370108059"/>
        <n v="83.339577551489157"/>
        <n v="84.191429604506226"/>
        <n v="61.160649010111072"/>
        <n v="79.874370078419417"/>
        <n v="80.673243024796847"/>
        <n v="46.02018279252718"/>
        <n v="81.43676991113108"/>
        <n v="88.281540219222336"/>
        <n v="61.910959599167057"/>
        <n v="65.470040782452543"/>
        <n v="60.73082146949173"/>
        <n v="58.308754855529671"/>
        <n v="62.331228349569017"/>
        <n v="79.84328274959978"/>
        <n v="72.127143348115084"/>
        <n v="57.863626739337661"/>
        <n v="64.299818016467938"/>
        <n v="55.317764803727123"/>
        <n v="63.644000017535191"/>
        <n v="71.212616975268901"/>
        <n v="69.794694412880347"/>
        <n v="76.096886902595557"/>
        <n v="70.499019157056082"/>
        <n v="68.705805440987703"/>
        <n v="61.083637239577783"/>
        <n v="56.941794442716557"/>
        <n v="64.247672154434682"/>
        <n v="67.819620515206438"/>
        <n v="78.576455302775543"/>
        <n v="65.459155562189792"/>
        <n v="74.81761375281819"/>
        <n v="66.153819615328999"/>
        <n v="69.310504034675034"/>
        <n v="69.644267424453474"/>
        <n v="63.032483341651712"/>
        <n v="70.46917957917897"/>
        <n v="82.791765275933415"/>
        <n v="64.099275867249787"/>
        <n v="78.776095617391974"/>
        <n v="61.034004220021657"/>
        <n v="63.563294155649309"/>
        <n v="64.30095786417867"/>
        <n v="69.593815766263546"/>
        <n v="58.689230520491577"/>
        <n v="71.248841247431088"/>
        <n v="75.190977655034985"/>
        <n v="73.025875938705084"/>
        <n v="77.170992470836026"/>
        <n v="99.371789996696151"/>
        <n v="71.517986201424819"/>
        <n v="69.492798723167667"/>
        <n v="59.754463527269323"/>
        <n v="53.325677302288618"/>
        <n v="87.20605309665055"/>
        <n v="75.1099236127789"/>
        <n v="43.120289124904822"/>
        <n v="70.602145492804681"/>
        <n v="72.456551121434444"/>
        <n v="70.172862238607692"/>
        <n v="76.705123418223579"/>
        <n v="67.83684413466797"/>
        <n v="58.64296094813988"/>
        <n v="73.08565744535953"/>
        <n v="52.87795196526119"/>
        <n v="67.550510522842131"/>
        <n v="77.587996864575842"/>
        <n v="65.592758489196271"/>
        <n v="58.129759358944071"/>
        <n v="74.106168679251439"/>
        <n v="72.342543418425279"/>
        <n v="77.590853635419222"/>
        <n v="42.082117596002497"/>
        <n v="87.69953486441625"/>
        <n v="64.934765010848153"/>
        <n v="53.492191836055433"/>
        <n v="62.079633574443633"/>
        <n v="86.177711809286905"/>
        <n v="74.406364667640631"/>
        <n v="68.174869688412059"/>
        <n v="70.456482774524986"/>
        <n v="62.963512598487959"/>
        <n v="67.871797219079397"/>
        <n v="62.219603125559303"/>
        <n v="63.827508865941837"/>
        <n v="69.064486454666223"/>
        <n v="69.939474110287804"/>
        <n v="83.57632332888025"/>
        <n v="71.31588220105256"/>
        <n v="62.054688032483753"/>
        <n v="94.757372575239344"/>
        <n v="68.012983878520245"/>
        <n v="56.989695575857553"/>
        <n v="84.77821862163583"/>
        <n v="65.687913155355901"/>
        <n v="54.374101441699644"/>
        <n v="54.557133902214069"/>
        <n v="77.567894054403553"/>
        <n v="50.18766996662999"/>
        <n v="82.02164070472891"/>
        <n v="53.061384606672497"/>
        <n v="74.117623689344683"/>
        <n v="74.550058006396043"/>
        <n v="72.681952950961133"/>
        <n v="73.978946349780131"/>
        <n v="69.994332663127764"/>
        <n v="84.64966257655999"/>
        <n v="65.488676168327331"/>
        <n v="62.827023403381062"/>
        <n v="59.614926263707801"/>
        <n v="71.138591184292039"/>
        <n v="57.699834897731712"/>
        <n v="61.886025797471703"/>
        <n v="74.206580518947305"/>
        <n v="64.696068866091281"/>
        <n v="69.902475145470831"/>
        <n v="84.094912863019744"/>
        <n v="59.574218600058693"/>
        <n v="67.035562361132207"/>
        <n v="68.768521152399302"/>
        <n v="68.97842297635259"/>
        <n v="66.513576059541236"/>
        <n v="47.62733518337626"/>
        <n v="55.746975082188108"/>
        <n v="75.887056447742111"/>
        <n v="62.271393915467733"/>
        <n v="82.668712090136609"/>
        <n v="79.80387870214085"/>
        <n v="71.457428436907676"/>
        <n v="64.923313293227707"/>
        <n v="76.411845404253057"/>
        <n v="68.101648762192028"/>
        <n v="82.22721687750925"/>
        <n v="65.888859191444837"/>
        <n v="62.466868273428481"/>
        <n v="85.672352649970932"/>
        <n v="69.752223579785522"/>
        <n v="70.567375717872551"/>
        <n v="46.71765760370937"/>
        <n v="72.23570610688364"/>
        <n v="73.458257836447387"/>
        <n v="63.976560192718807"/>
        <n v="78.492256001584337"/>
        <n v="53.294209071991737"/>
        <n v="59.524956446311322"/>
        <n v="70.563413713995303"/>
        <n v="68.579174153393666"/>
        <n v="63.858395256250184"/>
        <n v="66.781897530067923"/>
        <n v="67.534132494188512"/>
        <n v="68.416288920518809"/>
        <n v="69.645034057237154"/>
        <n v="66.639957209998229"/>
        <n v="84.291480563770421"/>
        <n v="72.781340076894708"/>
        <n v="42.759032016200493"/>
        <n v="87.090100442092108"/>
        <n v="77.952216596286576"/>
        <n v="80.747108446356236"/>
        <n v="79.073892917660629"/>
        <n v="68.648612720189391"/>
        <n v="76.952436249568592"/>
        <n v="72.801577051622132"/>
        <n v="68.387874136765333"/>
        <n v="63.66363339530325"/>
        <n v="75.819360547245708"/>
        <n v="86.948289818316439"/>
        <n v="52.578225696760427"/>
        <n v="86.831990962071089"/>
        <n v="79.092240494087278"/>
        <n v="64.753809329954493"/>
        <n v="77.404303626044722"/>
        <n v="85.397112615403529"/>
        <n v="55.888904385495238"/>
        <n v="80.808639418398641"/>
        <n v="60.166998810686749"/>
        <n v="73.844375042612839"/>
        <n v="58.035128199771272"/>
        <n v="83.225154021387226"/>
        <n v="79.994989462644057"/>
        <n v="73.200493837950347"/>
        <n v="79.406482654208219"/>
        <n v="67.715650984109942"/>
        <n v="76.13627316283204"/>
        <n v="56.793620388285277"/>
        <n v="57.434824881871513"/>
        <n v="66.275043753490607"/>
        <n v="63.043625513574007"/>
        <n v="79.249410225064423"/>
        <n v="53.745129735883182"/>
        <n v="61.004325248465967"/>
        <n v="70.810232879789581"/>
        <n v="64.703196371163671"/>
        <n v="72.747205979376261"/>
        <n v="72.470326955078818"/>
        <n v="56.207301701018793"/>
        <n v="68.11203243426786"/>
        <n v="82.255841549182378"/>
        <n v="59.498001502831343"/>
        <n v="83.468349247970266"/>
        <n v="58.16237705433052"/>
        <n v="80.997802108997433"/>
        <n v="66.756350031916767"/>
        <n v="67.801116737514988"/>
        <n v="71.926198261778225"/>
        <n v="75.398175022447589"/>
        <n v="86.360077637578314"/>
        <n v="60.463213358507367"/>
        <n v="71.081456076036787"/>
        <n v="68.933968847472471"/>
        <n v="85.238626619977722"/>
        <n v="90.498105311724686"/>
        <n v="39.75996759320023"/>
        <n v="91.040301668460671"/>
        <n v="84.28535442194719"/>
        <n v="52.547025717586571"/>
        <n v="69.199452077079755"/>
        <n v="90.216476058260781"/>
        <n v="64.828013393579482"/>
        <n v="78.581216365072848"/>
        <n v="79.285345929926507"/>
        <n v="77.519115355463271"/>
        <n v="51.888020643480402"/>
        <n v="72.797177681879234"/>
        <n v="59.34349806312779"/>
        <n v="77.487161176860084"/>
        <n v="65.70194855353428"/>
        <n v="77.410459166530174"/>
        <n v="65.586093409677872"/>
        <n v="76.586714563369881"/>
        <n v="77.364659213192425"/>
        <n v="71.99085182537047"/>
        <n v="70.67994480760386"/>
        <n v="85.299318248119548"/>
        <n v="67.516203043786703"/>
        <n v="63.829970927558527"/>
        <n v="88.056924242655242"/>
        <n v="65.394593653630878"/>
        <n v="84.854783476278484"/>
        <n v="71.884819766597516"/>
        <n v="63.997246510639243"/>
        <n v="68.458899482287592"/>
        <n v="89.798606608735895"/>
        <n v="64.690052635026632"/>
        <n v="65.545475137913471"/>
        <n v="74.500363102470288"/>
        <n v="70.49971986782414"/>
        <n v="78.194865373989813"/>
        <n v="73.510620367240435"/>
        <n v="64.163772573810164"/>
        <n v="74.951456906277173"/>
        <n v="84.34738312593241"/>
        <n v="74.038751425747975"/>
        <n v="61.348364767683208"/>
        <n v="89.026252535101477"/>
        <n v="79.36188659171377"/>
        <n v="64.308648741622775"/>
        <n v="63.721751334911133"/>
        <n v="75.220281071789259"/>
        <n v="62.351593601096162"/>
        <n v="67.082917426533541"/>
        <n v="62.536516195085767"/>
        <n v="55.724387986127752"/>
        <n v="85.828136525789986"/>
        <n v="64.092064568538959"/>
        <n v="73.014089287622852"/>
        <n v="69.453422270967749"/>
        <n v="61.275389604100972"/>
        <n v="71.713474203299697"/>
        <n v="52.970824523007472"/>
        <n v="67.719356221092852"/>
        <n v="71.456783710605805"/>
        <n v="75.571232972538397"/>
        <n v="73.449827530075041"/>
        <n v="79.086791975868977"/>
        <n v="70.341264740481094"/>
        <n v="75.151729884554157"/>
        <n v="55.400153127057969"/>
        <n v="86.806714361515645"/>
        <n v="59.410692344815963"/>
        <n v="67.889492664930088"/>
        <n v="78.613066695249614"/>
        <n v="89.589157994680363"/>
        <n v="63.396379095738979"/>
        <n v="80.858390323942672"/>
        <n v="73.814694785934819"/>
        <n v="76.688888011280909"/>
        <n v="59.553721591340882"/>
        <n v="69.290774627628096"/>
        <n v="70.066836077394484"/>
        <n v="72.781467261917896"/>
        <n v="84.94810044803242"/>
        <n v="66.173707871301133"/>
        <n v="61.547055678862797"/>
        <n v="94.014534336133664"/>
        <n v="66.64499793387327"/>
        <n v="62.549837953587271"/>
        <n v="63.439493963192128"/>
        <n v="68.159289956923018"/>
        <n v="69.882377759890957"/>
        <n v="68.532386354562291"/>
        <n v="80.55440123293171"/>
        <n v="87.257647844655466"/>
        <n v="68.180678747906029"/>
        <n v="86.435227583440522"/>
        <n v="71.765649733085169"/>
        <n v="93.22748946579199"/>
        <n v="87.21719460033232"/>
        <n v="49.18493576682333"/>
        <n v="65.502743113182831"/>
        <n v="76.095790845358934"/>
        <n v="71.366883766851032"/>
        <n v="64.574650535684469"/>
        <n v="54.917815901359702"/>
        <n v="64.932493051437874"/>
        <n v="85.166781146531619"/>
        <n v="104.38203630331"/>
        <n v="61.295204130442997"/>
        <n v="77.164940167430274"/>
        <n v="64.522350953833779"/>
        <n v="71.226519815923368"/>
        <n v="64.029694195909428"/>
        <n v="79.52465120043037"/>
        <n v="86.351552446100925"/>
        <n v="84.964837107798076"/>
        <n v="75.486914906342818"/>
        <n v="59.305547826699943"/>
        <n v="59.849770987228013"/>
        <n v="78.622650199745664"/>
        <n v="62.724208312283757"/>
        <n v="70.240783116021561"/>
        <n v="51.904454955978323"/>
        <n v="55.503182923362793"/>
        <n v="66.958245969156891"/>
        <n v="66.563678937995391"/>
        <n v="79.219350063640832"/>
        <n v="68.192101475187798"/>
        <n v="77.99818755207076"/>
        <n v="66.748662691003489"/>
        <n v="55.926808521633163"/>
        <n v="56.774336614449403"/>
        <n v="68.259887287294504"/>
        <n v="69.226988627203269"/>
        <n v="59.896232321311352"/>
        <n v="72.39033346349089"/>
        <n v="43.857869598021537"/>
        <n v="65.272147370698846"/>
        <n v="51.883683485599917"/>
        <n v="64.594281183754561"/>
        <n v="75.52958594975496"/>
        <n v="67.748216156834744"/>
        <n v="60.889170686121822"/>
        <n v="76.09964323491532"/>
        <n v="72.190100089156672"/>
        <n v="72.293393971824798"/>
        <n v="59.260101313335689"/>
        <n v="78.078574178390099"/>
        <n v="81.342332641214057"/>
        <n v="61.982061085115511"/>
        <n v="87.429607024344605"/>
        <n v="54.870596569357829"/>
        <n v="81.510468128047037"/>
        <n v="82.933481468949637"/>
        <n v="63.722066762575558"/>
        <n v="68.579440173583308"/>
        <n v="64.682698654822573"/>
        <n v="64.522899738528352"/>
        <n v="53.964421210254002"/>
        <n v="60.616862782129452"/>
        <n v="61.949933136002016"/>
        <n v="66.063490554583055"/>
        <n v="66.782127203903073"/>
        <n v="75.455811398959113"/>
        <n v="66.210060859734767"/>
        <n v="54.337242576178213"/>
        <n v="71.992921051338115"/>
        <n v="43.021195741308013"/>
        <n v="83.01198094398292"/>
        <n v="73.611306695272887"/>
        <n v="58.644176010278038"/>
        <n v="51.246401858199157"/>
        <n v="64.640456165501178"/>
        <n v="78.531885555615716"/>
        <n v="69.266684934582301"/>
        <n v="66.123649928084774"/>
        <n v="59.230348530133838"/>
        <n v="61.44256983278683"/>
        <n v="62.649694689638807"/>
        <n v="68.607070427829584"/>
        <n v="65.117368837522619"/>
        <n v="77.931584722926488"/>
        <n v="70.862299945560025"/>
        <n v="65.569078971456634"/>
        <n v="79.671035540866882"/>
        <n v="74.103501804655707"/>
        <n v="74.732792711609378"/>
        <n v="66.239301937014076"/>
        <n v="54.48344405451958"/>
        <n v="100.56859455193219"/>
        <n v="59.049336450316709"/>
        <n v="72.754756981432948"/>
        <n v="80.088886428691723"/>
        <n v="60.011819808341578"/>
        <n v="82.241482295594466"/>
        <n v="78.821831575852968"/>
        <n v="58.893457246261143"/>
        <n v="64.813444492427664"/>
        <n v="50.50815335195928"/>
        <n v="74.731280694823582"/>
        <n v="85.802904482459155"/>
        <n v="73.826169236661158"/>
        <n v="74.651101244039367"/>
        <n v="78.237000200418422"/>
        <n v="79.750855176875788"/>
        <n v="75.768191047608667"/>
        <n v="71.69543656323458"/>
        <n v="81.846627002696522"/>
        <n v="73.479352030661758"/>
        <n v="67.283729709219983"/>
        <n v="70.465508377474194"/>
        <n v="65.981794253758849"/>
        <n v="87.354037142730832"/>
        <n v="71.270314843477507"/>
        <n v="63.306250809252553"/>
        <n v="46.95088900978481"/>
        <n v="90.340146413932175"/>
        <n v="46.484266652670442"/>
        <n v="71.28218612767526"/>
        <n v="82.181086553270049"/>
        <n v="84.039077579422099"/>
        <n v="79.283167864823639"/>
        <n v="70.462282748555424"/>
        <n v="80.067025004196495"/>
        <n v="67.92615615791496"/>
        <n v="71.65053265802311"/>
        <n v="73.998982243824315"/>
        <n v="85.333875600821202"/>
        <n v="80.685637252530839"/>
        <n v="87.476477660859501"/>
        <n v="71.301826584841336"/>
        <n v="65.338494912659826"/>
        <n v="81.832353937117119"/>
        <n v="76.853309969973651"/>
        <n v="89.723210599715458"/>
        <n v="60.507055605783677"/>
        <n v="84.172208016678823"/>
        <n v="62.524955807478896"/>
        <n v="73.694835565131513"/>
        <n v="88.031150127293543"/>
        <n v="56.332548840143403"/>
        <n v="60.405572707184312"/>
        <n v="65.170114930919354"/>
        <n v="68.787352212051744"/>
        <n v="64.27790869031999"/>
        <n v="79.762541058904702"/>
        <n v="67.122854978183653"/>
        <n v="80.018047267178304"/>
        <n v="80.941572487379403"/>
        <n v="83.556207813148632"/>
        <n v="81.348787286626674"/>
        <n v="68.656621090848603"/>
        <n v="80.676245417832007"/>
        <n v="73.58879952679213"/>
        <n v="74.478891867712562"/>
        <n v="75.920006322993402"/>
        <n v="87.58863873776626"/>
        <n v="64.481472488953557"/>
        <n v="72.487261734962402"/>
        <n v="62.585341323268153"/>
        <n v="69.309683887965193"/>
        <n v="67.062278511915821"/>
        <n v="71.834321133135688"/>
        <n v="60.468347524652927"/>
        <n v="67.069045088590897"/>
        <n v="66.690395188082164"/>
        <n v="72.177414790995641"/>
        <n v="82.3568919786739"/>
        <n v="65.540221875783658"/>
        <n v="75.499982783926043"/>
        <n v="68.889963812571153"/>
        <n v="63.266691778309848"/>
        <n v="61.293143992183857"/>
        <n v="51.885218042835483"/>
        <n v="77.821568961867399"/>
        <n v="62.602914006108072"/>
        <n v="70.022216088766925"/>
        <n v="70.254216740940549"/>
        <n v="72.200996430233701"/>
        <n v="81.165183204775602"/>
        <n v="64.730534934143492"/>
        <n v="66.88822453000634"/>
        <n v="51.584727111697497"/>
        <n v="59.064135457837587"/>
        <n v="56.67906846447157"/>
        <n v="57.197436911008047"/>
        <n v="67.31554537114738"/>
        <n v="61.378673082702782"/>
        <n v="71.287917169085659"/>
        <n v="65.131139371698623"/>
        <n v="69.419377686902124"/>
        <n v="82.442424018175529"/>
        <n v="68.78941269220779"/>
        <n v="59.136899892127531"/>
        <n v="58.184669723033458"/>
        <n v="69.860378753527897"/>
        <n v="52.605204624165587"/>
        <n v="77.20905962295015"/>
        <n v="64.68216169860824"/>
        <n v="65.933610991848369"/>
        <n v="76.557135467704342"/>
        <n v="54.322902635509763"/>
        <n v="69.642332878048677"/>
        <n v="57.019190387336948"/>
        <n v="80.204200458575713"/>
        <n v="52.403298611453017"/>
        <n v="78.101066051937622"/>
        <n v="72.347860839956567"/>
        <n v="74.734465374518862"/>
        <n v="82.082608512023015"/>
        <n v="73.372137139937081"/>
        <n v="50.672819584825419"/>
        <n v="73.673824262808338"/>
        <n v="66.442855862576991"/>
        <n v="68.143839177301061"/>
        <n v="69.793598206169406"/>
        <n v="57.70070914433596"/>
        <n v="70.174130629920796"/>
        <n v="61.999433094625417"/>
        <n v="66.513868623084321"/>
        <n v="43.692539894666879"/>
        <n v="69.598877372390504"/>
        <n v="59.311481809687038"/>
        <n v="61.399330366743158"/>
        <n v="62.632511826071827"/>
        <n v="57.499777795749239"/>
        <n v="78.919342515450566"/>
        <n v="74.612508012032194"/>
        <n v="54.952865994920707"/>
        <n v="83.355396714712015"/>
        <n v="72.567569973136145"/>
        <n v="79.858502401352425"/>
        <n v="67.321699436766949"/>
        <n v="65.22268723280682"/>
        <n v="81.752086334281017"/>
        <n v="78.999292173983946"/>
        <n v="67.998248446031525"/>
        <n v="56.641151132580873"/>
        <n v="59.730314320631663"/>
        <n v="74.546761642705661"/>
        <n v="56.47253478153791"/>
        <n v="71.573710000911618"/>
        <n v="67.480155597746531"/>
        <n v="97.771417084587497"/>
        <n v="69.169737814881685"/>
        <n v="71.824486797292806"/>
        <n v="82.382494140811076"/>
        <n v="64.596120369870363"/>
        <n v="72.740320255000171"/>
        <n v="62.705040542218079"/>
        <n v="66.717642783733623"/>
        <n v="55.250253603008012"/>
        <n v="79.229001283299809"/>
        <n v="47.153497082134017"/>
        <n v="67.358163963788982"/>
        <n v="65.686773015128765"/>
        <n v="64.093799567655424"/>
        <n v="65.036414917590633"/>
        <n v="73.961959023915156"/>
        <n v="68.893823681410623"/>
        <n v="81.527074800877969"/>
        <n v="80.691488607383477"/>
        <n v="63.186011986023559"/>
        <n v="88.024512337958782"/>
        <n v="63.573861378989129"/>
        <n v="78.112757344217201"/>
        <n v="62.857379152293113"/>
        <n v="79.013873672953068"/>
        <n v="69.987369834958614"/>
        <n v="89.136247861869023"/>
        <n v="63.292141696391788"/>
        <n v="69.724786364389814"/>
        <n v="60.700495306509303"/>
        <n v="58.817404712280748"/>
        <n v="63.335750682463647"/>
        <n v="77.987135522492665"/>
        <n v="67.235276969343303"/>
        <n v="86.640833900968204"/>
        <n v="74.762459487476804"/>
        <n v="65.443822080819615"/>
        <n v="71.002649272799928"/>
        <n v="48.817362237951073"/>
        <n v="74.334501609324946"/>
        <n v="90.348180504788402"/>
        <n v="61.17710615169306"/>
        <n v="59.290536735376527"/>
        <n v="72.417132711750668"/>
        <n v="68.522240335820172"/>
        <n v="68.154878466602128"/>
        <n v="69.115560396075324"/>
        <n v="60.190103550244537"/>
        <n v="60.783081498184814"/>
        <n v="61.339379697730699"/>
        <n v="56.261121204598233"/>
        <n v="63.677204679272613"/>
        <n v="79.201122529724387"/>
        <n v="62.484990905058773"/>
        <n v="50.96911333436158"/>
        <n v="53.299242838413463"/>
        <n v="73.54367492343178"/>
        <n v="65.244456981429181"/>
        <n v="56.824277332443287"/>
        <n v="67.750135837223056"/>
        <n v="52.986204275708467"/>
        <n v="74.796653151900983"/>
        <n v="73.582317492133356"/>
        <n v="89.128212203401418"/>
        <n v="67.714956288192298"/>
        <n v="50.991678052902913"/>
        <n v="59.511103128910307"/>
        <n v="76.592183743155914"/>
        <n v="70.682800390523411"/>
        <n v="56.944163802285523"/>
        <n v="61.298353019840377"/>
        <n v="60.037589718729173"/>
        <n v="52.78317614800995"/>
        <n v="73.293245183789196"/>
        <n v="62.27529250821145"/>
        <n v="66.813416992625193"/>
        <n v="73.599459264668397"/>
        <n v="62.443095411505233"/>
        <n v="74.903728391161138"/>
        <n v="75.79130574550237"/>
        <n v="73.644639095223397"/>
        <n v="64.619011663648052"/>
        <n v="71.68901634085266"/>
        <n v="75.489752918169984"/>
        <n v="74.228147493573147"/>
        <n v="81.818048202899973"/>
        <n v="59.100903486733742"/>
        <n v="55.187945690680003"/>
        <n v="75.95909545851795"/>
        <n v="59.404260619579418"/>
        <n v="71.05580416333423"/>
        <n v="68.25417538875007"/>
        <n v="73.755583337836271"/>
        <n v="54.771195869847851"/>
        <n v="75.11096637598429"/>
        <n v="75.438942552641848"/>
        <n v="81.312408592427715"/>
        <n v="68.585718964926741"/>
        <n v="79.392054941443661"/>
        <n v="74.359707199686085"/>
        <n v="52.941288569813409"/>
        <n v="73.992003982033808"/>
        <n v="62.892413534252533"/>
        <n v="59.805098004205512"/>
        <n v="90.892543243710776"/>
        <n v="94.132682720550036"/>
        <n v="75.176939770363262"/>
        <n v="67.206584393862869"/>
        <n v="82.120167121331519"/>
        <n v="59.727899891478913"/>
        <n v="49.121561249820893"/>
        <n v="68.10603496187052"/>
        <n v="84.552990435649377"/>
        <n v="87.292629635515695"/>
        <n v="67.889312996762555"/>
        <n v="71.250221207119949"/>
        <n v="80.056075318362559"/>
        <n v="91.57468366742799"/>
        <n v="66.676548925846689"/>
        <n v="73.23542414183872"/>
        <n v="65.98126656154534"/>
        <n v="72.807456922602114"/>
        <n v="56.422993168275063"/>
        <n v="80.949109618763089"/>
        <n v="75.589105822107356"/>
        <n v="85.295530990749654"/>
        <n v="67.1887821659992"/>
        <n v="77.214572991356064"/>
        <n v="68.483072629265351"/>
        <n v="53.632698462723752"/>
        <n v="54.853379722448572"/>
        <n v="72.053510183433886"/>
        <n v="60.96349922437183"/>
        <n v="78.662832019919051"/>
        <n v="64.25826061377397"/>
        <n v="70.773280075366472"/>
        <n v="76.254891386889838"/>
        <n v="62.247732883071549"/>
        <n v="63.310873604809409"/>
        <n v="70.305226101804692"/>
        <n v="77.766649357888937"/>
        <n v="66.725030421194333"/>
        <n v="62.36027397203727"/>
        <n v="70.376023390473421"/>
        <n v="67.966954395934323"/>
        <n v="64.185515021147665"/>
        <n v="55.989102607209368"/>
        <n v="67.860038385462161"/>
        <n v="69.396910124026576"/>
        <n v="77.102029844125454"/>
        <n v="64.190328207359599"/>
        <n v="65.66333298915464"/>
        <n v="71.059444935308051"/>
        <n v="57.899035028089592"/>
        <n v="82.753375161894411"/>
        <n v="80.658732038886797"/>
        <n v="97.086447745638097"/>
        <n v="68.501583328990392"/>
        <n v="59.166572100134651"/>
        <n v="62.073089047319208"/>
        <n v="72.54279486067044"/>
        <n v="79.630643947410277"/>
        <n v="91.755108576637014"/>
        <n v="71.954279367442126"/>
        <n v="60.697457773848747"/>
        <n v="69.617855066985229"/>
        <n v="88.615909280235698"/>
        <n v="57.8969889151047"/>
        <n v="71.204910220555377"/>
        <n v="92.543428657755044"/>
        <n v="61.766714780559781"/>
        <n v="83.193236298798723"/>
        <n v="77.041710836865747"/>
        <n v="73.269142321841841"/>
        <n v="82.580856863834384"/>
        <n v="63.022535246687582"/>
        <n v="71.928091293790189"/>
        <n v="74.663571631171308"/>
        <n v="75.041028014802563"/>
        <n v="63.067831336020888"/>
        <n v="83.035314226772783"/>
        <n v="67.313848037203968"/>
        <n v="65.029527396317889"/>
        <n v="66.07687878153294"/>
        <n v="64.668494249887445"/>
        <n v="59.542986443968182"/>
        <n v="76.768904708838065"/>
        <n v="60.959017382108073"/>
        <n v="75.130303782532408"/>
        <n v="80.531920897030275"/>
        <n v="58.290815959470159"/>
        <n v="66.416992780354505"/>
        <n v="59.827235146362497"/>
        <n v="83.524994009157325"/>
        <n v="70.712717988501367"/>
        <n v="77.481705689848326"/>
        <n v="62.435084606969063"/>
        <n v="77.033828411301968"/>
        <n v="71.404392028745804"/>
        <n v="54.978857346343943"/>
        <n v="57.303326755626948"/>
        <n v="59.352912777486402"/>
        <n v="88.130170841625272"/>
        <n v="82.441355531963254"/>
        <n v="71.43275015589002"/>
        <n v="84.859189517535071"/>
        <n v="83.80274463160319"/>
        <n v="73.602761038497746"/>
        <n v="62.7246419264415"/>
        <n v="85.775888681692066"/>
        <n v="71.486295235402679"/>
        <n v="81.668647243540335"/>
        <n v="69.046714902145695"/>
        <n v="64.895458197978883"/>
        <n v="73.304561686578182"/>
        <n v="71.814973608973347"/>
        <n v="65.751661257168848"/>
        <n v="59.219983867090193"/>
        <n v="53.361441204433063"/>
        <n v="55.976669277627558"/>
        <n v="64.929206261913592"/>
        <n v="62.494344760037208"/>
        <n v="76.086869257035971"/>
        <n v="64.249718008763665"/>
        <n v="71.136762580423778"/>
        <n v="78.754873693039571"/>
        <n v="75.368549632979708"/>
        <n v="59.90678528448565"/>
        <n v="40.275085990607778"/>
        <n v="78.283078522988902"/>
        <n v="69.677648152810349"/>
        <n v="58.873206121636997"/>
        <n v="55.785630712052871"/>
        <n v="57.715208299874732"/>
        <n v="73.025033975452089"/>
        <n v="67.601997659192818"/>
        <n v="70.235279337085231"/>
        <n v="85.861139526092515"/>
        <n v="75.548015274988686"/>
        <n v="71.358652026295601"/>
        <n v="69.824397185371026"/>
        <n v="58.978351285116027"/>
        <n v="57.296884638783567"/>
        <n v="40.564499707186947"/>
        <n v="61.47428950149154"/>
        <n v="72.248050955395811"/>
        <n v="76.253388196761122"/>
        <n v="75.130424624296538"/>
        <n v="60.255729549083568"/>
        <n v="87.584976775424934"/>
        <n v="65.533098288411651"/>
        <n v="47.565766499413343"/>
        <n v="65.735246963951965"/>
        <n v="82.248809269643303"/>
        <n v="57.392983528614756"/>
        <n v="83.143319673919123"/>
        <n v="66.623248259172584"/>
        <n v="77.083849135127181"/>
        <n v="75.997463092593549"/>
        <n v="53.475966933434187"/>
        <n v="74.671844639622392"/>
        <n v="71.773860982038485"/>
        <n v="82.767420664848245"/>
        <n v="61.28639513589107"/>
        <n v="78.20747763009328"/>
        <n v="83.521225092967882"/>
        <n v="87.743464256835821"/>
        <n v="74.061775144399519"/>
        <n v="71.652960278665134"/>
        <n v="66.522306949000082"/>
        <n v="57.749498184231967"/>
        <n v="89.89504987909919"/>
        <n v="76.436551747067185"/>
        <n v="84.052996947063733"/>
        <n v="99.062575396203556"/>
        <n v="76.626253484412842"/>
        <n v="54.448786879764299"/>
        <n v="83.963902672933017"/>
        <n v="64.63243794857398"/>
        <n v="87.276379547042083"/>
        <n v="56.815248071318159"/>
        <n v="57.127857034426746"/>
        <n v="82.866234332598864"/>
        <n v="72.827204770986057"/>
        <n v="66.098969728645045"/>
        <n v="68.021363400428882"/>
        <n v="67.2594135025833"/>
        <n v="65.282510730720531"/>
        <n v="61.943745397657928"/>
        <n v="71.221463378879236"/>
        <n v="67.748745163213727"/>
        <n v="77.277635357515464"/>
        <n v="67.64722852708617"/>
        <n v="69.694421249260174"/>
        <n v="60.851230785843939"/>
        <n v="86.301782267346766"/>
        <n v="65.738509210005802"/>
        <n v="72.597987333031327"/>
        <n v="70.751554099946759"/>
        <n v="75.605577611637173"/>
        <n v="70.986699204189662"/>
        <n v="62.151883515032537"/>
        <n v="67.970458365536928"/>
        <n v="57.03421488816867"/>
        <n v="69.507167306302591"/>
        <n v="57.895936216707"/>
        <n v="48.617369035169027"/>
        <n v="58.170752502955473"/>
        <n v="54.433251233945192"/>
        <n v="62.363241935399493"/>
        <n v="86.362555246486778"/>
        <n v="70.544407917882012"/>
        <n v="67.764753888600538"/>
        <n v="79.561235396805699"/>
        <n v="68.55057825716014"/>
        <n v="59.855165674881349"/>
        <n v="67.728838751623101"/>
        <n v="71.642665830743923"/>
        <n v="52.94994543159833"/>
        <n v="60.893486934540952"/>
        <n v="79.595065699409616"/>
        <n v="77.662435608090505"/>
        <n v="76.029396415362783"/>
        <n v="49.900089827260572"/>
        <n v="81.631591253066915"/>
        <n v="71.972654002137261"/>
        <n v="73.49836100543952"/>
        <n v="78.014333949122474"/>
        <n v="79.64096974573809"/>
        <n v="70.11716883833617"/>
        <n v="69.793668943473477"/>
        <n v="60.608272237261652"/>
        <n v="90.330743773713209"/>
        <n v="60.544077639688517"/>
        <n v="79.952600336749242"/>
        <n v="61.880065221331243"/>
        <n v="87.14532891509171"/>
        <n v="71.011837486851491"/>
        <n v="68.219131165722715"/>
        <n v="68.611664829746374"/>
        <n v="58.158002516150752"/>
        <n v="72.571564028123731"/>
        <n v="76.401421930965554"/>
        <n v="63.96980150951407"/>
        <n v="79.485883125984856"/>
        <n v="55.460817599093161"/>
        <n v="70.405064861236681"/>
        <n v="79.751124860061694"/>
        <n v="66.687865991042557"/>
        <n v="78.695544265499265"/>
        <n v="73.464306067149224"/>
        <n v="53.621389470180567"/>
        <n v="83.730167550498052"/>
        <n v="59.669222078653178"/>
        <n v="75.836801191732505"/>
        <n v="82.165514252116552"/>
        <n v="71.240287757808886"/>
        <n v="84.941907312667666"/>
        <n v="79.858135590817739"/>
        <n v="79.463873074560922"/>
        <n v="70.949858676470953"/>
        <n v="71.954921513652465"/>
        <n v="53.61608120474277"/>
        <n v="78.191071913628733"/>
        <n v="70.621468731762391"/>
        <n v="52.769144842722412"/>
        <n v="83.523334889763262"/>
        <n v="71.276321939402592"/>
        <n v="75.59128013820812"/>
        <n v="72.346946392819405"/>
        <n v="84.697389529109941"/>
        <n v="84.835404095826718"/>
        <n v="71.73915839968258"/>
        <n v="56.968285158930797"/>
        <n v="50.949566520819801"/>
        <n v="81.381452212837232"/>
        <n v="75.992354855326781"/>
        <n v="62.650267433644103"/>
        <n v="59.876326147413771"/>
        <n v="83.654075475637214"/>
        <n v="68.703508389649812"/>
        <n v="61.817583924612208"/>
        <n v="89.818568474567755"/>
        <n v="71.692223284157492"/>
        <n v="58.240210380282043"/>
        <n v="55.126797163721648"/>
        <n v="71.482716334327876"/>
        <n v="52.878473180695877"/>
        <n v="61.489791670929229"/>
        <n v="71.714650780565194"/>
        <n v="43.625378300016948"/>
        <n v="53.934961102128803"/>
        <n v="64.054608152080675"/>
        <n v="57.228522310382871"/>
        <n v="59.371500065935713"/>
        <n v="85.140080088117003"/>
        <n v="75.630045499952075"/>
        <n v="88.671238293518314"/>
        <n v="51.705868955356188"/>
        <n v="84.558716868938149"/>
        <n v="66.211950588132865"/>
        <n v="77.286609666717752"/>
        <n v="77.009250653436339"/>
        <n v="72.141748649888982"/>
        <n v="58.602128957841273"/>
        <n v="70.082586878942905"/>
        <n v="73.133248072227559"/>
        <n v="74.390162021596566"/>
        <n v="72.571821812378801"/>
        <n v="91.752659338823975"/>
        <n v="77.414547862603982"/>
        <n v="82.565205606891325"/>
        <n v="65.892814876788833"/>
        <n v="58.148699838413357"/>
        <n v="64.012647823334319"/>
        <n v="65.827121450798941"/>
        <n v="52.478340471065643"/>
        <n v="80.118089806225498"/>
        <n v="71.858032300929295"/>
        <n v="71.723226703031301"/>
        <n v="60.295185797623198"/>
        <n v="91.004975224146847"/>
        <n v="71.069458803575955"/>
        <n v="62.311420200621761"/>
        <n v="55.820461638857452"/>
        <n v="62.447832593927657"/>
        <n v="64.118712435583333"/>
        <n v="87.591393051714448"/>
        <n v="61.284740330036932"/>
        <n v="66.124597416929504"/>
        <n v="70.14647736022593"/>
        <n v="77.287359405821292"/>
        <n v="72.721869563177918"/>
        <n v="84.111836784235265"/>
        <n v="79.759943495602414"/>
        <n v="70.208808681803092"/>
        <n v="81.925652210068918"/>
        <n v="68.465786721916515"/>
        <n v="67.758343859676756"/>
        <n v="79.989297075986372"/>
        <n v="60.091449809757762"/>
        <n v="82.479568941134701"/>
        <n v="59.613391162831263"/>
        <n v="78.22865314824233"/>
        <n v="83.884132893896975"/>
        <n v="70.114795532180111"/>
        <n v="94.919382652920561"/>
        <n v="79.114012372378397"/>
        <n v="83.939839182706294"/>
        <n v="85.938740257742325"/>
        <n v="74.968155243046738"/>
        <n v="81.22450330607407"/>
        <n v="61.847261094637588"/>
        <n v="68.628700486370107"/>
        <n v="75.436529179854148"/>
        <n v="74.336091331241192"/>
        <n v="74.564561549109541"/>
        <n v="58.006731021501459"/>
        <n v="59.713614409960798"/>
        <n v="66.479178654270015"/>
        <n v="73.270717984880349"/>
        <n v="77.032630923586325"/>
        <n v="80.308251697173205"/>
        <n v="60.228599705291757"/>
        <n v="71.974956339405793"/>
        <n v="63.629658163080649"/>
        <n v="72.265007847793768"/>
        <n v="54.311822382063923"/>
        <n v="54.656508744954273"/>
        <n v="63.075987936016787"/>
        <n v="78.201338872571554"/>
        <n v="57.358135057076247"/>
        <n v="70.006906710780683"/>
        <n v="62.047178345729989"/>
        <n v="55.587812023771193"/>
        <n v="64.570970042689055"/>
        <n v="74.264263723267774"/>
        <n v="66.894206615940263"/>
        <n v="68.850185621738191"/>
        <n v="65.751819523495911"/>
        <n v="59.810756773308043"/>
        <n v="73.574937706665708"/>
        <n v="65.436296900586086"/>
        <n v="69.28545781863086"/>
        <n v="69.993527312562094"/>
        <n v="61.739479791129952"/>
        <n v="67.652193895419217"/>
        <n v="61.044262073493726"/>
        <n v="87.654246421979593"/>
        <n v="60.144178072748772"/>
        <n v="59.036897801823969"/>
        <n v="68.250260952548118"/>
        <n v="71.598197205080879"/>
        <n v="52.386536028002077"/>
        <n v="64.897482325761203"/>
        <n v="78.077763892784148"/>
        <n v="56.109703650501501"/>
        <n v="64.514103974867382"/>
        <n v="60.330959636861643"/>
        <n v="79.085910858384281"/>
        <n v="74.895931049056315"/>
        <n v="80.676826339581837"/>
        <n v="63.930963684727168"/>
        <n v="71.676857675020571"/>
        <n v="65.159925314352947"/>
        <n v="66.238949453901597"/>
        <n v="70.94396665101101"/>
        <n v="64.950956282100421"/>
        <n v="53.419598777384188"/>
        <n v="77.224612184222778"/>
        <n v="70.505176223056552"/>
        <n v="72.93015035803019"/>
        <n v="47.795587874315267"/>
        <n v="84.550096997539356"/>
        <n v="70.934944675115531"/>
        <n v="67.460735277086414"/>
        <n v="56.921802831762257"/>
        <n v="59.315043227768072"/>
        <n v="67.658408950648109"/>
        <n v="55.738555252524627"/>
        <n v="61.688531406721843"/>
        <n v="83.471168659435733"/>
        <n v="62.836108956566022"/>
        <n v="75.690284454339036"/>
        <n v="77.366059782454542"/>
        <n v="73.001675630373171"/>
        <n v="69.586286685057772"/>
        <n v="73.352006702847774"/>
        <n v="91.747109730644553"/>
        <n v="63.106777150002983"/>
        <n v="66.353566260747215"/>
        <n v="75.731440526846711"/>
        <n v="69.050327231864046"/>
        <n v="63.54467095901915"/>
        <n v="56.14877280611536"/>
        <n v="57.318756898717673"/>
        <n v="53.595647884968351"/>
        <n v="67.770217344670016"/>
        <n v="82.277558385408852"/>
        <n v="68.29878343000874"/>
        <n v="83.61114410216743"/>
        <n v="75.390441774503458"/>
        <n v="69.000602306715024"/>
        <n v="52.867396862280948"/>
        <n v="58.02100914108469"/>
        <n v="82.734453406505892"/>
        <n v="65.90638480394648"/>
        <n v="86.72661457616897"/>
        <n v="72.097481649540057"/>
        <n v="92.913030790633371"/>
        <n v="60.361766582617818"/>
        <n v="72.664846022094011"/>
        <n v="77.05122017735016"/>
        <n v="66.428801092814197"/>
        <n v="69.828081540529553"/>
        <n v="75.168900169787534"/>
        <n v="87.957329139192538"/>
        <n v="50.865157795213747"/>
        <n v="60.601300324581672"/>
        <n v="52.809617661224259"/>
        <n v="78.527663425331994"/>
        <n v="61.64364728222381"/>
        <n v="71.088223981623969"/>
        <n v="73.512803009383518"/>
        <n v="113.0242665568766"/>
        <n v="73.080286408713974"/>
        <n v="81.057642205726509"/>
        <n v="86.309442906744977"/>
        <n v="70.664938653940411"/>
        <n v="81.24938734310993"/>
        <n v="101.92612425140079"/>
        <n v="83.149398078717255"/>
        <n v="63.014579614956588"/>
        <n v="84.975909703390712"/>
        <n v="76.681935169871124"/>
        <n v="76.440189810391232"/>
        <n v="69.652744987485676"/>
        <n v="76.474810030178759"/>
        <n v="62.968012623222862"/>
        <n v="70.594376304261559"/>
        <n v="81.18716082329702"/>
        <n v="72.208700772570623"/>
        <n v="45.9894269452085"/>
        <n v="85.296857717510917"/>
        <n v="69.671813713572533"/>
        <n v="66.406081852689027"/>
        <n v="75.857143761588262"/>
        <n v="71.922516296341215"/>
        <n v="64.557367997440224"/>
        <n v="49.140163077048499"/>
        <n v="70.131449407300906"/>
        <n v="76.598965946937781"/>
        <n v="71.882957839754411"/>
        <n v="59.37498241041034"/>
        <n v="54.343828119385243"/>
        <n v="71.170385127911842"/>
        <n v="60.136818509470913"/>
        <n v="69.78985258379069"/>
        <n v="66.525567383166276"/>
        <n v="64.501436893892048"/>
        <n v="70.276009145046515"/>
        <n v="91.431064708454187"/>
        <n v="51.714324604978771"/>
        <n v="86.876706641164191"/>
        <n v="70.624105415323854"/>
        <n v="64.783427849537077"/>
        <n v="74.165572483361757"/>
        <n v="64.695939206302995"/>
        <n v="54.057755333397807"/>
        <n v="69.199625096139229"/>
        <n v="78.17564638480593"/>
        <n v="77.93902487305435"/>
        <n v="80.286371488753289"/>
        <n v="83.744521243049718"/>
        <n v="74.981595749060986"/>
        <n v="39.954034638605073"/>
        <n v="61.934247301791927"/>
        <n v="74.691677059217042"/>
        <n v="68.003577438436793"/>
        <n v="65.55072658214182"/>
        <n v="68.948847698332827"/>
        <n v="71.362337981751139"/>
        <n v="69.054732984452187"/>
        <n v="64.675602961291489"/>
        <n v="57.67842512421619"/>
        <n v="72.970082443621507"/>
        <n v="70.175344607757069"/>
        <n v="76.632292700399574"/>
        <n v="71.672394701883277"/>
        <n v="80.687719015003736"/>
        <n v="64.049192422536322"/>
        <n v="73.614712443738753"/>
        <n v="67.654458916823046"/>
        <n v="79.2911334022006"/>
        <n v="77.932208241021115"/>
        <n v="72.257772601886245"/>
        <n v="61.718187537093812"/>
        <n v="59.966606839883873"/>
        <n v="71.433437981849764"/>
        <n v="88.578294981191107"/>
        <n v="72.774404721888601"/>
        <n v="75.975839458300428"/>
        <n v="85.659598586570667"/>
        <n v="64.523968012414485"/>
        <n v="82.026296295784832"/>
        <n v="67.615903491689167"/>
        <n v="77.802953788299746"/>
        <n v="76.504959411295104"/>
        <n v="83.473882516559542"/>
        <n v="69.058937261848428"/>
        <n v="49.140865606339261"/>
        <n v="69.715790471381553"/>
        <n v="58.771220528175057"/>
        <n v="68.004844499520516"/>
        <n v="79.554355179882378"/>
        <n v="70.297023021115365"/>
        <n v="85.992441832170002"/>
        <n v="70.36775305542055"/>
        <n v="68.538595089022778"/>
        <n v="64.052959896255672"/>
        <n v="87.88486788543949"/>
        <n v="63.421745643490283"/>
        <n v="72.653664303554464"/>
        <n v="60.397798364013788"/>
        <n v="66.046140032722661"/>
        <n v="78.520654649106504"/>
        <n v="77.343782009594321"/>
        <n v="66.019624512775806"/>
        <n v="50.183564171880093"/>
        <n v="90.556061642297834"/>
        <n v="81.918238981618259"/>
        <n v="83.728636989884905"/>
        <n v="77.063264986260023"/>
        <n v="83.92286515764296"/>
        <n v="53.654780416205497"/>
        <n v="77.774370601058308"/>
        <n v="73.887002511542974"/>
        <n v="60.022779954403433"/>
        <n v="66.367594945854549"/>
        <n v="80.298819876578037"/>
        <n v="58.732129135587357"/>
        <n v="72.613215479516782"/>
        <n v="76.889385240418349"/>
        <n v="84.920607057271766"/>
        <n v="68.845931217760466"/>
        <n v="66.210907244738536"/>
        <n v="66.809137648123397"/>
        <n v="83.477617280709055"/>
        <n v="57.288493780792408"/>
        <n v="68.622232167981011"/>
        <n v="87.173778936054262"/>
        <n v="82.476693733197777"/>
        <n v="75.089962727578822"/>
        <n v="81.831355814683846"/>
        <n v="57.938433929618292"/>
        <n v="55.859395177981924"/>
        <n v="83.432357620298163"/>
        <n v="71.341254439149935"/>
        <n v="66.847638930385429"/>
        <n v="70.202730330860589"/>
        <n v="58.886495899335131"/>
        <n v="78.119908137344709"/>
        <n v="36.4186005659963"/>
        <n v="50.874311909299593"/>
        <n v="81.566081258667396"/>
        <n v="65.949567960206906"/>
        <n v="69.669895773576386"/>
        <n v="63.38199587754724"/>
        <n v="75.387057970830014"/>
        <n v="48.736709613033021"/>
        <n v="68.1739735422629"/>
        <n v="62.244329466041968"/>
        <n v="86.145117270968314"/>
        <n v="73.537127145864531"/>
        <n v="58.400713182399251"/>
        <n v="59.069766491638539"/>
        <n v="84.186326917675359"/>
        <n v="44.787930456690177"/>
        <n v="61.32567939885304"/>
        <n v="67.058450558375881"/>
        <n v="56.840043432283302"/>
        <n v="60.598958427039257"/>
        <n v="77.324976189819395"/>
        <n v="81.195815162973474"/>
        <n v="71.095324927080839"/>
        <n v="66.910282478106495"/>
        <n v="65.882576206400131"/>
        <n v="73.941338785525474"/>
        <n v="62.58659919369272"/>
        <n v="62.805790596743662"/>
        <n v="58.035799422442047"/>
        <n v="57.093318290565627"/>
        <n v="66.904026069751055"/>
        <n v="52.508039306633002"/>
        <n v="74.398154177040425"/>
        <n v="66.896426560791113"/>
        <n v="71.867001145419906"/>
        <n v="69.527313085688533"/>
        <n v="60.158180121208233"/>
        <n v="67.45589039331378"/>
        <n v="68.049510679999244"/>
        <n v="72.446475784036608"/>
        <n v="84.391522533424705"/>
        <n v="66.523743109444339"/>
        <n v="75.435897145767953"/>
        <n v="78.674563195525167"/>
        <n v="69.835947200445531"/>
        <n v="71.483700946808312"/>
        <n v="49.532026037926848"/>
        <n v="78.340332540325164"/>
        <n v="62.629820516757484"/>
        <n v="63.613529523310291"/>
        <n v="75.414315011633903"/>
        <n v="80.421276171235576"/>
        <n v="86.865634126861593"/>
        <n v="76.127985795070245"/>
        <n v="55.141161252436682"/>
        <n v="66.387178822229515"/>
        <n v="82.106370010746517"/>
        <n v="64.602446573157934"/>
        <n v="78.322038235072142"/>
        <n v="67.459267633858005"/>
        <n v="70.141111912895624"/>
        <n v="84.314829188976489"/>
        <n v="87.609238349892038"/>
        <n v="62.407632974163917"/>
        <n v="60.542815968214413"/>
        <n v="77.160239084459775"/>
        <n v="59.718800607700643"/>
        <n v="62.83836764654675"/>
        <n v="75.822392709002543"/>
        <n v="75.670846784418345"/>
        <n v="77.154714398922607"/>
        <n v="65.329197694325472"/>
        <n v="79.427136481883181"/>
        <n v="62.962249319038847"/>
        <n v="72.264194083517594"/>
        <n v="94.157561795960646"/>
        <n v="92.866443432858333"/>
        <n v="61.653675855499159"/>
        <n v="80.515488246194124"/>
        <n v="68.685405534104476"/>
        <n v="69.162155242972574"/>
        <n v="57.183449329337492"/>
        <n v="61.029210676323359"/>
        <n v="75.961075568094273"/>
        <n v="56.677229565359063"/>
        <n v="87.276816242613378"/>
        <n v="78.668159868114401"/>
        <n v="73.500456164093691"/>
        <n v="82.417072127831673"/>
        <n v="83.515194025146911"/>
        <n v="62.124395894720642"/>
        <n v="67.562430634487868"/>
        <n v="83.2781071063974"/>
        <n v="65.474616748795611"/>
        <n v="79.368577024634348"/>
        <n v="72.347168966629312"/>
        <n v="42.233982892771408"/>
        <n v="71.8213368588344"/>
        <n v="61.250509804297423"/>
        <n v="74.680801985830868"/>
        <n v="63.168661165318483"/>
        <n v="72.446253351327073"/>
        <n v="63.090745838167408"/>
        <n v="66.674068806813921"/>
        <n v="71.230451531200004"/>
        <n v="55.328323319853247"/>
        <n v="82.093727428349155"/>
        <n v="75.739050702266042"/>
        <n v="63.738426283989831"/>
        <n v="64.704087628535248"/>
        <n v="59.617110667983951"/>
        <n v="74.419766490738482"/>
        <n v="81.866252705947048"/>
        <n v="70.235152157972294"/>
        <n v="79.450882227434306"/>
        <n v="81.170414736335928"/>
        <n v="70.223723880579357"/>
        <n v="64.696820952255166"/>
        <n v="69.561019858179904"/>
        <n v="79.094084892453438"/>
        <n v="74.293848403642158"/>
        <n v="84.258219693924417"/>
        <n v="62.108089715285473"/>
        <n v="60.449146675277277"/>
        <n v="66.26685282420047"/>
        <n v="87.290448843630998"/>
        <n v="57.865881523886713"/>
        <n v="75.942249982181949"/>
        <n v="62.782537649139371"/>
        <n v="66.391895958660427"/>
        <n v="73.72492542117719"/>
        <n v="75.996331234135624"/>
        <n v="65.759660719808949"/>
        <n v="78.882257613195108"/>
        <n v="84.505259541405948"/>
        <n v="71.51425886787564"/>
        <n v="61.358578885462293"/>
        <n v="63.265702264565263"/>
        <n v="81.557313588655035"/>
        <n v="60.760838871520683"/>
        <n v="70.437513358637716"/>
        <n v="87.895985639970917"/>
        <n v="73.788474569261211"/>
        <n v="65.831344377575022"/>
        <n v="94.460763451122105"/>
        <n v="67.525303531485278"/>
        <n v="67.830716765820625"/>
        <n v="55.597811717498317"/>
        <n v="78.272754771997597"/>
        <n v="64.314273337525691"/>
        <n v="67.101312865197812"/>
        <n v="84.088947904585339"/>
        <n v="57.520025328058267"/>
        <n v="63.223451783637948"/>
        <n v="64.827308813449577"/>
        <n v="50.239345177090982"/>
        <n v="61.06399256480119"/>
        <n v="57.391001704197862"/>
        <n v="89.908827889178141"/>
        <n v="81.111592170638318"/>
        <n v="74.338982185963829"/>
        <n v="69.495636694397987"/>
        <n v="86.649933045031133"/>
        <n v="70.325140537931901"/>
        <n v="65.44219411592087"/>
        <n v="64.533906257671944"/>
        <n v="72.342001206761452"/>
        <n v="43.213816730968119"/>
        <n v="61.430439159673902"/>
        <n v="80.475424487093122"/>
        <n v="94.142011268892588"/>
        <n v="87.572829718233237"/>
        <n v="67.460378155551766"/>
        <n v="77.297261574896993"/>
        <n v="49.142404868404689"/>
        <n v="47.192714367950629"/>
        <n v="69.634046443778317"/>
        <n v="63.741877275206839"/>
        <n v="66.685082370644551"/>
        <n v="76.027369612720946"/>
        <n v="73.60548143181687"/>
        <n v="57.76073977500441"/>
        <n v="59.414950418221437"/>
        <n v="66.240006629675221"/>
        <n v="59.408367077341637"/>
        <n v="79.292832094054944"/>
        <n v="52.700133662685083"/>
        <n v="61.859823764259737"/>
        <n v="58.420561124864527"/>
        <n v="78.132884150504054"/>
        <n v="60.708639792236873"/>
        <n v="72.535459211195331"/>
        <n v="74.405222341750246"/>
        <n v="71.523690995581418"/>
        <n v="60.870482733279793"/>
        <n v="76.630323147797995"/>
        <n v="67.543439512430879"/>
        <n v="70.158613615918355"/>
        <n v="86.416521889466551"/>
        <n v="58.714981455082793"/>
        <n v="66.991644986942887"/>
        <n v="66.251959720799093"/>
        <n v="69.079968944178134"/>
        <n v="67.191333143329587"/>
        <n v="77.008245658979632"/>
        <n v="57.73143093595867"/>
        <n v="65.592089297843799"/>
        <n v="81.40106109594069"/>
        <n v="70.186604382358453"/>
        <n v="68.244939643498157"/>
        <n v="82.010353303221294"/>
        <n v="61.361103657070487"/>
        <n v="79.577674485941969"/>
        <n v="61.182979729022883"/>
        <n v="72.975411600313265"/>
        <n v="78.25012936907838"/>
        <n v="61.317420966505964"/>
        <n v="74.889665472624273"/>
        <n v="65.91272426293456"/>
        <n v="71.151720001600211"/>
        <n v="54.195192237901807"/>
        <n v="79.488045023224458"/>
        <n v="60.869891750189858"/>
        <n v="70.858687307417327"/>
        <n v="70.950836309265597"/>
        <n v="79.9456872405583"/>
        <n v="93.867685049401004"/>
        <n v="72.104138271862183"/>
        <n v="76.115814888349661"/>
        <n v="85.944465671019628"/>
        <n v="65.157512626225852"/>
        <n v="59.451193787276473"/>
        <n v="70.164720987399861"/>
        <n v="46.164786747688112"/>
        <n v="60.447920697220198"/>
        <n v="82.527289428845847"/>
        <n v="42.078617796819998"/>
        <n v="88.040086157576894"/>
        <n v="67.70219709557405"/>
        <n v="72.097113468893582"/>
        <n v="79.057228217351167"/>
        <n v="73.099497794441859"/>
        <n v="84.629268019064938"/>
        <n v="80.170772374954723"/>
        <n v="75.899661509515511"/>
        <n v="75.443845411777687"/>
        <n v="72.414779438146283"/>
        <n v="68.676113166515336"/>
        <n v="37.56940635084603"/>
        <n v="62.952142147416048"/>
        <n v="56.920747546918868"/>
        <n v="85.9415415632334"/>
        <n v="76.540867130110442"/>
        <n v="55.553900588909578"/>
        <n v="64.197935879399438"/>
        <n v="69.716446980130783"/>
        <n v="75.758302211491085"/>
        <n v="68.502044442412441"/>
        <n v="52.170868633798399"/>
        <n v="60.091769865799293"/>
        <n v="66.039904971677245"/>
        <n v="65.889771749772606"/>
        <n v="61.8496313889814"/>
        <n v="75.53625892805178"/>
        <n v="92.162655714313303"/>
        <n v="59.41314767556154"/>
        <n v="84.170331939943722"/>
        <n v="82.343305479819762"/>
        <n v="70.488146002830874"/>
        <n v="50.917709971369987"/>
        <n v="72.815924209525519"/>
        <n v="75.218897946971026"/>
        <n v="62.354176563991992"/>
        <n v="65.447204656122466"/>
        <n v="69.861729858226653"/>
        <n v="79.035741945877248"/>
        <n v="63.841729487657837"/>
        <n v="93.195137961646182"/>
        <n v="73.981995297565518"/>
        <n v="60.339263733431807"/>
        <n v="68.273481759524827"/>
        <n v="74.622089842500927"/>
        <n v="65.294174537686402"/>
        <n v="62.68391460257061"/>
        <n v="79.173229250413343"/>
        <n v="50.059353305099663"/>
        <n v="66.98149108049958"/>
        <n v="59.692590815810512"/>
        <n v="68.71271142190011"/>
        <n v="72.94672808265895"/>
        <n v="54.961246836759031"/>
        <n v="56.858233114723092"/>
        <n v="49.89158429174347"/>
        <n v="45.763805020589949"/>
        <n v="60.723613756261138"/>
        <n v="85.88407285003133"/>
        <n v="65.621373151470436"/>
        <n v="36.100658628388302"/>
        <n v="68.670127522004449"/>
        <n v="62.716194549354171"/>
        <n v="76.193231656229187"/>
        <n v="69.567587881108324"/>
        <n v="62.83898017373626"/>
        <n v="62.191288441520577"/>
        <n v="74.267169330853733"/>
        <n v="65.810092642998612"/>
        <n v="46.985305686869637"/>
        <n v="61.193545911215523"/>
        <n v="89.24653712767585"/>
        <n v="78.471791858950311"/>
        <n v="60.188578158560048"/>
        <n v="83.224420779282028"/>
        <n v="69.702747990884703"/>
        <n v="66.317214981250572"/>
        <n v="74.56425774579472"/>
        <n v="66.305924668815237"/>
        <n v="69.320577619660043"/>
        <n v="69.519775600590648"/>
        <n v="74.71863403542001"/>
        <n v="55.541279958418642"/>
        <n v="70.041747257463754"/>
        <n v="63.117330156787368"/>
        <n v="81.750192464296376"/>
        <n v="72.720149704887945"/>
        <n v="77.221477528819605"/>
        <n v="77.391618630474412"/>
        <n v="74.219109541748637"/>
        <n v="62.312164114905222"/>
        <n v="82.376719317705479"/>
        <n v="65.710717661645475"/>
        <n v="70.449707330509753"/>
        <n v="72.813869749976661"/>
        <n v="81.867484376770605"/>
        <n v="67.301952992985989"/>
        <n v="60.415613572999163"/>
        <n v="80.855449422639381"/>
        <n v="69.97133956092415"/>
        <n v="80.194348149066656"/>
        <n v="61.603911352017647"/>
        <n v="64.292201582300734"/>
        <n v="70.263355228357213"/>
        <n v="65.714227727643163"/>
        <n v="55.446690926588523"/>
        <n v="54.949942492518701"/>
        <n v="61.804921467859508"/>
        <n v="72.535031327335801"/>
        <n v="58.021260489103703"/>
        <n v="72.17511177383922"/>
        <n v="80.928456554409408"/>
        <n v="59.759828405455238"/>
        <n v="64.278079686951259"/>
        <n v="73.084663554546182"/>
        <n v="77.752613592787341"/>
        <n v="78.026159590736142"/>
        <n v="65.966957083310646"/>
        <n v="79.509925600502498"/>
        <n v="47.150682027987308"/>
        <n v="63.122538772923512"/>
        <n v="60.277033374710442"/>
        <n v="56.633757822429303"/>
        <n v="74.604306783521622"/>
        <n v="80.142493582467523"/>
        <n v="87.813603938359847"/>
        <n v="68.312411639439915"/>
        <n v="63.471840218146653"/>
        <n v="57.234212174123087"/>
        <n v="60.124797575008103"/>
        <n v="71.483289854161782"/>
        <n v="70.141391413231929"/>
        <n v="89.42426674139729"/>
        <n v="62.228950862107247"/>
        <n v="81.961943247119621"/>
        <n v="54.591955843779637"/>
        <n v="78.916705956449093"/>
        <n v="52.406684575728967"/>
        <n v="71.356961025694858"/>
        <n v="78.172245811826869"/>
        <n v="60.700349217659422"/>
        <n v="71.544734928686267"/>
        <n v="83.143060752206665"/>
        <n v="48.090514886369178"/>
        <n v="64.698821528815444"/>
        <n v="76.052096949241928"/>
        <n v="90.034995815253097"/>
        <n v="73.634192994930871"/>
        <n v="49.899307328880582"/>
        <n v="69.892089625513051"/>
        <n v="67.157475690946669"/>
        <n v="37.425569740237457"/>
        <n v="61.122441842277603"/>
        <n v="69.567155934923406"/>
        <n v="58.51903503518416"/>
        <n v="67.438975809017975"/>
        <n v="66.950150812453089"/>
        <n v="73.493686551073679"/>
        <n v="79.98544934628535"/>
        <n v="88.061466221565709"/>
        <n v="88.151712776165084"/>
        <n v="59.611073069341458"/>
        <n v="79.004924596634382"/>
        <n v="73.585102957987715"/>
        <n v="77.613966566481338"/>
        <n v="73.954252358869894"/>
        <n v="62.82766615349329"/>
        <n v="72.360202658763015"/>
        <n v="71.095614196271868"/>
        <n v="66.319093164164485"/>
        <n v="77.539879756736141"/>
        <n v="74.724397256907878"/>
        <n v="83.150730914406154"/>
        <n v="73.91635723426279"/>
        <n v="58.112369078015313"/>
        <n v="55.309181286207902"/>
        <n v="75.02293288055634"/>
        <n v="66.16242900134003"/>
        <n v="91.087203397039858"/>
        <n v="92.368458174273457"/>
        <n v="76.915476623812353"/>
        <n v="79.489325079860762"/>
        <n v="47.259103836025488"/>
        <n v="68.364797411401895"/>
        <n v="88.781233912542703"/>
        <n v="60.534023910128667"/>
        <n v="70.292223690101679"/>
        <n v="54.325287878190878"/>
        <n v="73.324895351317338"/>
        <n v="66.848142941539351"/>
        <n v="53.854267566454787"/>
        <n v="64.366445663010026"/>
        <n v="71.831445118055782"/>
        <n v="84.20506211617014"/>
        <n v="67.213567837515242"/>
        <n v="57.536236137542573"/>
        <n v="62.531884598428427"/>
        <n v="58.55285803723762"/>
        <n v="57.742017697079042"/>
        <n v="82.91775841561352"/>
        <n v="59.747851736712207"/>
        <n v="82.595410727380653"/>
        <n v="66.118716918146049"/>
        <n v="49.252063405206272"/>
        <n v="68.351435839890826"/>
        <n v="63.530014819594733"/>
        <n v="93.35717806804179"/>
        <n v="81.145097416300928"/>
        <n v="58.672466426580783"/>
        <n v="75.892277480954959"/>
        <n v="58.323186198524567"/>
        <n v="75.724693902532408"/>
        <n v="62.78751279189575"/>
        <n v="66.931532888985529"/>
        <n v="81.443144523997177"/>
        <n v="66.202986194450361"/>
        <n v="52.796578430424653"/>
        <n v="96.849759556851467"/>
        <n v="68.610036789351597"/>
        <n v="72.113957093507636"/>
        <n v="89.643456402241625"/>
        <n v="73.443291273168199"/>
        <n v="79.527588299767331"/>
        <n v="85.091365940157914"/>
        <n v="66.947181908253327"/>
        <n v="78.689169147255313"/>
        <n v="72.824291348679793"/>
        <n v="56.339993729329507"/>
        <n v="66.96992662410517"/>
        <n v="70.437865177237541"/>
        <n v="60.951289561885091"/>
        <n v="62.027969039785091"/>
        <n v="73.657911959568125"/>
        <n v="54.353863000791293"/>
        <n v="83.450656313930352"/>
        <n v="73.947432129604593"/>
        <n v="89.788197754018"/>
        <n v="63.906753135792393"/>
        <n v="61.644789806497073"/>
        <n v="69.830378056653601"/>
        <n v="79.055307091383142"/>
        <n v="65.033691147367506"/>
        <n v="69.238040436043661"/>
        <n v="59.255593982622358"/>
        <n v="68.573639741147019"/>
        <n v="65.558840188587595"/>
        <n v="61.483030198230423"/>
        <n v="61.836321297570173"/>
        <n v="64.600573804022858"/>
        <n v="62.872880929813213"/>
        <n v="69.721169468484192"/>
        <n v="82.348441829039473"/>
        <n v="73.122847631222527"/>
        <n v="76.249480984293626"/>
        <n v="62.333959032898683"/>
        <n v="73.764763256988388"/>
        <n v="72.111829397067225"/>
        <n v="78.13386253778809"/>
        <n v="71.244017131500144"/>
        <n v="73.103139566138751"/>
        <n v="73.967528877892406"/>
        <n v="58.338440790996941"/>
        <n v="90.139553234305964"/>
        <n v="67.947435656755417"/>
        <n v="87.812097459966367"/>
        <n v="68.901770801110828"/>
        <n v="59.494644764773533"/>
        <n v="79.366355201207853"/>
        <n v="61.339081239353703"/>
        <n v="66.026013041519278"/>
        <n v="77.780373245419028"/>
        <n v="77.284916399263864"/>
        <n v="60.792627239360968"/>
        <n v="70.137893816458501"/>
        <n v="72.628585183190964"/>
        <n v="69.534106393675359"/>
        <n v="80.27152501320613"/>
        <n v="84.622547004396409"/>
        <n v="63.285688511162583"/>
        <n v="56.708563112357822"/>
        <n v="84.721220578297405"/>
        <n v="68.454139493857241"/>
        <n v="54.671991988041427"/>
        <n v="68.27205281043922"/>
        <n v="72.225529217979314"/>
        <n v="52.994642831560633"/>
        <n v="80.612435392574724"/>
        <n v="61.732482197641858"/>
        <n v="74.275662792770362"/>
        <n v="55.09897602370404"/>
        <n v="73.711864226120412"/>
        <n v="65.649946318829734"/>
        <n v="61.474260442479483"/>
        <n v="63.638334667113988"/>
        <n v="78.626014693281576"/>
        <n v="66.909771179627143"/>
        <n v="61.146383522755592"/>
        <n v="87.644323059307467"/>
        <n v="50.266517999738873"/>
        <n v="59.438558255300457"/>
        <n v="92.640474084905833"/>
        <n v="68.225566585872372"/>
        <n v="50.236438472283723"/>
        <n v="85.105041239699347"/>
        <n v="70.323220083104445"/>
        <n v="64.547340931369945"/>
        <n v="82.442954392910309"/>
        <n v="68.178904906503902"/>
        <n v="91.146416029375274"/>
        <n v="67.042051677126238"/>
        <n v="58.361733191966337"/>
        <n v="60.075667782513349"/>
        <n v="80.51175854846062"/>
        <n v="52.507676116034979"/>
        <n v="81.274771068107512"/>
        <n v="69.67751443366943"/>
        <n v="60.453543055513521"/>
        <n v="76.891851180383213"/>
        <n v="66.593851265608322"/>
        <n v="74.923544793880993"/>
        <n v="59.608367442883583"/>
        <n v="54.954702925361353"/>
        <n v="76.070917633260606"/>
        <n v="68.825109962182637"/>
        <n v="69.596723029041243"/>
        <n v="72.45551485235373"/>
        <n v="66.32906531616986"/>
        <n v="70.166350251553808"/>
        <n v="69.19793269981956"/>
        <n v="74.572914777874601"/>
        <n v="60.622678551380837"/>
        <n v="55.095469533494693"/>
        <n v="74.825892214295209"/>
        <n v="65.170537717265589"/>
        <n v="65.432968187776666"/>
        <n v="88.502198249506122"/>
        <n v="66.724023757451249"/>
        <n v="71.268021048179875"/>
        <n v="72.839238235842373"/>
        <n v="56.471566259158593"/>
        <n v="81.643566700191712"/>
        <n v="61.951399229032823"/>
        <n v="68.206116274966462"/>
        <n v="79.211988057335503"/>
        <n v="74.404383929308693"/>
        <n v="66.049120354462374"/>
        <n v="69.280895723318253"/>
        <n v="64.18979069082252"/>
        <n v="86.638600164064172"/>
        <n v="60.55464252326594"/>
        <n v="65.77725737648727"/>
        <n v="58.877266175968543"/>
        <n v="63.151797879482608"/>
        <n v="73.772396246587803"/>
        <n v="62.030172644743473"/>
        <n v="67.45051588411107"/>
        <n v="74.63091315728478"/>
        <n v="74.158119806619283"/>
        <n v="66.594489053430777"/>
        <n v="79.234812650823244"/>
        <n v="71.386340918273859"/>
        <n v="87.230928100434099"/>
        <n v="53.897792239296727"/>
        <n v="86.606321189874535"/>
        <n v="88.64205416749337"/>
        <n v="64.692162123769378"/>
        <n v="60.301400369667363"/>
        <n v="67.734127519016511"/>
        <n v="83.554030570383418"/>
        <n v="63.723639989564319"/>
        <n v="51.9452161818338"/>
        <n v="65.756801413928329"/>
        <n v="75.993162106604842"/>
        <n v="87.874087089387871"/>
        <n v="73.440305079147748"/>
        <n v="48.551558701940309"/>
        <n v="65.157498209997399"/>
        <n v="63.170443826177618"/>
        <n v="83.124655966836869"/>
        <n v="86.307688892092173"/>
        <n v="52.376935811123403"/>
        <n v="60.64248587741001"/>
        <n v="77.701324372084628"/>
        <n v="84.837215380965375"/>
        <n v="61.879635246742268"/>
        <n v="64.309387479742341"/>
        <n v="76.978926954752069"/>
        <n v="74.902613151122139"/>
        <n v="69.070539447881259"/>
        <n v="74.130922328700564"/>
        <n v="60.803176105842297"/>
        <n v="78.688082673884963"/>
        <n v="69.338174477792592"/>
        <n v="76.481510835701428"/>
        <n v="64.039373965154965"/>
        <n v="70.28323474405822"/>
        <n v="73.669901809869856"/>
        <n v="66.778397906958787"/>
        <n v="72.234906072054528"/>
        <n v="73.434004773906977"/>
        <n v="65.482756728185123"/>
        <n v="77.353554647914208"/>
        <n v="82.519062336799578"/>
        <n v="65.635751023742785"/>
        <n v="64.750545768497602"/>
        <n v="72.506217420794201"/>
        <n v="60.49769932111117"/>
        <n v="70.298701573471206"/>
        <n v="73.043593738780103"/>
        <n v="73.223730231353983"/>
        <n v="69.366321750992995"/>
        <n v="69.33928596175042"/>
        <n v="61.049282638793002"/>
        <n v="60.84094177521753"/>
        <n v="63.413283329816522"/>
        <n v="79.556825070386779"/>
        <n v="77.830048788788716"/>
        <n v="70.996681745555648"/>
        <n v="71.960408292788188"/>
        <n v="74.613467303452524"/>
        <n v="63.510382728871399"/>
        <n v="65.710015974271712"/>
        <n v="83.139262762409132"/>
        <n v="85.325754641714354"/>
        <n v="65.889801973748064"/>
        <n v="58.023225005962367"/>
        <n v="71.099842589230263"/>
        <n v="74.300887623605277"/>
        <n v="75.665407962088608"/>
        <n v="77.094780571681326"/>
        <n v="63.08602737825688"/>
        <n v="85.62261307710402"/>
        <n v="75.974923239073021"/>
        <n v="59.038624733173663"/>
        <n v="69.74292224763937"/>
        <n v="60.257490299643983"/>
        <n v="79.694995367966641"/>
        <n v="77.852327313461984"/>
        <n v="71.376617015046733"/>
        <n v="75.686728914744677"/>
        <n v="62.313599307680299"/>
        <n v="63.965665888819807"/>
        <n v="80.740290380937111"/>
        <n v="81.248786802657605"/>
        <n v="73.03977710309664"/>
        <n v="84.864939880679245"/>
        <n v="68.008619346358898"/>
        <n v="63.893423304948463"/>
        <n v="60.673771469726887"/>
        <n v="45.378944399478371"/>
        <n v="64.937344742663939"/>
        <n v="77.542022357402544"/>
        <n v="65.308650788777456"/>
        <n v="87.310240960855296"/>
        <n v="59.038623553966261"/>
        <n v="58.442214707790242"/>
        <n v="79.943709867760532"/>
        <n v="65.888716043205335"/>
        <n v="81.58543139215341"/>
        <n v="60.455206947404101"/>
        <n v="70.82832835049831"/>
        <n v="75.595311277088783"/>
        <n v="84.256482933406488"/>
        <n v="68.070177085509727"/>
        <n v="74.297095000130071"/>
        <n v="51.42268897442225"/>
        <n v="58.73329190922378"/>
        <n v="75.737617392702447"/>
        <n v="66.195564522372194"/>
        <n v="79.144677498681361"/>
        <n v="72.289510408246684"/>
        <n v="61.782223001281487"/>
        <n v="71.930696958626839"/>
        <n v="48.428093040285283"/>
        <n v="77.17622517362264"/>
        <n v="61.090980652064459"/>
        <n v="63.936740404926013"/>
        <n v="65.0637070072124"/>
        <n v="71.133789578232211"/>
        <n v="58.168029974266219"/>
        <n v="90.110794080846347"/>
        <n v="79.297219428809854"/>
        <n v="85.461675042267387"/>
        <n v="79.599598780673219"/>
        <n v="80.872131726474066"/>
        <n v="69.114904031618309"/>
        <n v="53.180028059249963"/>
        <n v="83.926024345488131"/>
        <n v="75.042297056552044"/>
        <n v="72.985981064450115"/>
        <n v="65.031458395076115"/>
        <n v="77.529325611781616"/>
        <n v="76.036442236747021"/>
        <n v="81.374894529960571"/>
        <n v="66.089905773341101"/>
        <n v="76.23683713801384"/>
        <n v="90.26326783251784"/>
        <n v="61.400836189668688"/>
        <n v="86.381371994122219"/>
        <n v="95.027971704565346"/>
        <n v="57.803297982827829"/>
        <n v="68.41025984159738"/>
        <n v="63.728264558955672"/>
        <n v="81.152215554859538"/>
        <n v="67.118156973963977"/>
        <n v="72.572398828498237"/>
        <n v="71.06637559483687"/>
        <n v="73.532076311982436"/>
        <n v="65.257666875744661"/>
        <n v="52.099206489311918"/>
        <n v="78.37737185201172"/>
        <n v="73.235042444602684"/>
        <n v="75.185182301358793"/>
        <n v="73.557638680586365"/>
        <n v="57.934397484050677"/>
        <n v="86.352273237759221"/>
        <n v="76.83742050573251"/>
        <n v="68.286335771766005"/>
        <n v="66.011786510744571"/>
        <n v="74.390571659402639"/>
        <n v="77.245417331380864"/>
        <n v="76.621687282295085"/>
        <n v="68.597263415492179"/>
        <n v="79.832557390059691"/>
        <n v="66.157622476976897"/>
        <n v="65.970350059852166"/>
        <n v="61.90672992490768"/>
        <n v="59.568036489885827"/>
        <n v="66.39819367313379"/>
        <n v="62.182456638018991"/>
        <n v="77.629681463416716"/>
        <n v="58.543357830725178"/>
        <n v="62.589212915899907"/>
        <n v="46.879350561988097"/>
        <n v="66.654372264790581"/>
        <n v="83.148331930353592"/>
        <n v="80.473291184540116"/>
        <n v="62.674725922951367"/>
        <n v="73.750503370865758"/>
        <n v="75.71192197895644"/>
        <n v="60.781397608291563"/>
        <n v="82.915814543881794"/>
        <n v="66.666010352080264"/>
        <n v="83.098319694810584"/>
        <n v="57.841826266698249"/>
        <n v="59.969632663201217"/>
        <n v="73.878136426745186"/>
        <n v="71.327058596734233"/>
        <n v="75.139188903299782"/>
        <n v="67.948297051060706"/>
        <n v="71.007452975358177"/>
        <n v="67.483116691081719"/>
        <n v="85.252888041126923"/>
        <n v="55.83656831689968"/>
        <n v="68.567360589586798"/>
        <n v="66.167414838581522"/>
        <n v="65.685749713068091"/>
        <n v="66.360748974305665"/>
        <n v="60.734693144024867"/>
        <n v="69.613617715868983"/>
        <n v="72.985371553540503"/>
        <n v="64.307176571395317"/>
        <n v="73.330221621230322"/>
        <n v="80.578258852209487"/>
        <n v="80.183343239652601"/>
        <n v="79.626433938521131"/>
        <n v="78.857125016795706"/>
        <n v="64.65834614983558"/>
        <n v="70.59363523673359"/>
        <n v="74.612399700393325"/>
        <n v="60.413930942353417"/>
        <n v="67.431081796396043"/>
        <n v="70.486684954795408"/>
        <n v="55.143792508481503"/>
        <n v="73.546953894685032"/>
        <n v="71.704981062593205"/>
        <n v="67.894448339094211"/>
        <n v="63.907909487489903"/>
        <n v="61.885702760134834"/>
        <n v="82.68768051855929"/>
        <n v="76.4307401426898"/>
        <n v="77.658953501893166"/>
        <n v="81.895616909899246"/>
        <n v="39.429941037627017"/>
        <n v="84.401603787993054"/>
        <n v="71.531568022769008"/>
        <n v="68.458566690160453"/>
        <n v="66.010525209802807"/>
        <n v="64.727447173691019"/>
        <n v="69.665118254279562"/>
        <n v="66.428635364628747"/>
        <n v="67.156347942713623"/>
        <n v="64.742397595210861"/>
        <n v="72.290573123576976"/>
        <n v="55.487547174328007"/>
        <n v="68.211430373997487"/>
        <n v="61.568453391273039"/>
        <n v="66.469606499119621"/>
        <n v="72.399887274035024"/>
        <n v="62.953296804806342"/>
        <n v="66.600065528015051"/>
        <n v="74.006647724350444"/>
        <n v="62.687365605799933"/>
        <n v="60.620492390624101"/>
        <n v="67.225704708246425"/>
        <n v="65.394013709089492"/>
        <n v="76.091907297040748"/>
        <n v="57.87984216885976"/>
        <n v="68.540431205694674"/>
        <n v="82.522888936741992"/>
        <n v="68.351552742154183"/>
        <n v="77.017921809239724"/>
        <n v="79.220358336367056"/>
        <n v="71.333944570829971"/>
        <n v="71.6577815675019"/>
        <n v="67.038560848577063"/>
        <n v="78.454538784513375"/>
        <n v="59.962537586617813"/>
        <n v="80.869122117233672"/>
        <n v="69.378170895441301"/>
        <n v="80.856168465740581"/>
        <n v="80.208226718785809"/>
        <n v="78.71786928445492"/>
        <n v="72.477843299190368"/>
        <n v="60.423035163437888"/>
        <n v="68.314706538212178"/>
        <n v="61.61033139469847"/>
        <n v="65.634018789380519"/>
        <n v="77.462147556296131"/>
        <n v="77.155521485459133"/>
        <n v="83.390194290653312"/>
        <n v="72.160155050726502"/>
        <n v="75.576601610457359"/>
        <n v="86.177041468497976"/>
        <n v="86.917666084946305"/>
        <n v="77.0859818901083"/>
        <n v="57.476863227184147"/>
        <n v="59.356374873071928"/>
        <n v="75.52089506762799"/>
        <n v="71.568875524495624"/>
        <n v="56.788950570085852"/>
        <n v="75.041815908755609"/>
        <n v="74.51873426450976"/>
        <n v="62.229759141886511"/>
        <n v="85.828511497661893"/>
        <n v="73.70831764223027"/>
        <n v="57.824879291833291"/>
        <n v="63.908079673872933"/>
        <n v="58.927102161752487"/>
        <n v="72.521380808931553"/>
        <n v="80.628141693442998"/>
        <n v="59.73803495337058"/>
        <n v="59.414680303228678"/>
        <n v="79.065826806438693"/>
        <n v="42.382451136994767"/>
        <n v="78.881547950755788"/>
        <n v="56.767163094951933"/>
        <n v="78.102678665186616"/>
        <n v="58.333339862504182"/>
        <n v="71.731090531527499"/>
        <n v="63.084627292638643"/>
        <n v="82.595534095175026"/>
        <n v="56.722376461031082"/>
        <n v="55.971266433275233"/>
        <n v="81.351796190290116"/>
        <n v="73.981746387646567"/>
        <n v="67.384213494993588"/>
        <n v="69.867222014106957"/>
        <n v="86.582971653148121"/>
        <n v="55.683469274227242"/>
        <n v="73.345581933087317"/>
        <n v="55.757412715834121"/>
        <n v="77.714481480540172"/>
        <n v="45.361470289702048"/>
        <n v="42.756960370471397"/>
        <n v="70.847181661720484"/>
        <n v="70.603306669532373"/>
        <n v="61.88954441117491"/>
        <n v="61.20642574803545"/>
        <n v="80.976797072483308"/>
        <n v="84.294437878469481"/>
        <n v="86.327238799935671"/>
        <n v="63.592444830119767"/>
        <n v="66.350219013061619"/>
        <n v="94.532890794175884"/>
        <n v="74.05135901647327"/>
        <n v="71.942616642746884"/>
        <n v="89.951325212437595"/>
        <n v="72.98675016680248"/>
        <n v="65.360135156792026"/>
        <n v="61.729444903277248"/>
        <n v="85.242014630169919"/>
        <n v="70.48067701264219"/>
        <n v="70.429914231021797"/>
        <n v="67.278182684032942"/>
        <n v="84.286220289276926"/>
        <n v="52.27412647211532"/>
        <n v="65.188893524132411"/>
        <n v="77.085983406428554"/>
        <n v="64.903467653950358"/>
        <n v="76.33416124204723"/>
        <n v="90.920279452904893"/>
        <n v="85.565258278378906"/>
        <n v="61.301083380680737"/>
        <n v="79.300624614775046"/>
        <n v="71.155208559856291"/>
        <n v="53.030439958285562"/>
        <n v="66.385942781603617"/>
        <n v="81.299706300903651"/>
        <n v="63.695501944259583"/>
        <n v="75.640256689379967"/>
        <n v="59.350416355874358"/>
        <n v="67.988717041138159"/>
        <n v="58.671006076884709"/>
        <n v="77.281749905628743"/>
        <n v="65.830666248827157"/>
        <n v="60.199928521338677"/>
        <n v="67.419778123217185"/>
        <n v="71.208217205166704"/>
        <n v="75.895512395265413"/>
        <n v="71.93023310460346"/>
        <n v="70.942251195510096"/>
        <n v="57.726363524929717"/>
        <n v="65.931947015303592"/>
        <n v="63.502415097807152"/>
        <n v="68.747289614459177"/>
        <n v="75.598499717872784"/>
        <n v="74.6325308554011"/>
        <n v="73.158264305168473"/>
        <n v="66.778317282730043"/>
        <n v="74.991428887944053"/>
        <n v="69.214767787093379"/>
        <n v="64.712671143219694"/>
        <n v="77.569873123179264"/>
        <n v="77.608101131190423"/>
        <n v="54.322012615405463"/>
        <n v="77.439604291914392"/>
        <n v="78.647692534500806"/>
        <n v="71.804514357626786"/>
        <n v="51.461158047434942"/>
        <n v="70.266567073356072"/>
        <n v="46.266257475233289"/>
        <n v="74.571091126938896"/>
        <n v="76.438757602867426"/>
        <n v="60.518304646997329"/>
        <n v="62.331852568956407"/>
        <n v="64.255374943814886"/>
        <n v="77.691399814627857"/>
        <n v="64.860038700465083"/>
        <n v="76.676832258821463"/>
        <n v="66.47660151924272"/>
        <n v="79.248623219717913"/>
        <n v="69.158123058096777"/>
        <n v="68.026604610982375"/>
        <n v="58.529980735007442"/>
        <n v="62.056422621162902"/>
        <n v="75.676127909798552"/>
        <n v="94.090582052706949"/>
        <n v="74.63286368411238"/>
        <n v="55.894587596475994"/>
        <n v="71.190272000966843"/>
        <n v="69.388945183825314"/>
        <n v="53.460129412844623"/>
        <n v="71.042963291642806"/>
        <n v="73.033105614825715"/>
        <n v="61.995171786997687"/>
        <n v="83.528463181876432"/>
        <n v="50.761170443464103"/>
        <n v="54.828059259819298"/>
        <n v="73.855856403246989"/>
        <n v="70.039727905764238"/>
        <n v="65.799653115865965"/>
        <n v="82.247718600162443"/>
        <n v="64.974475407060538"/>
        <n v="66.42168718524799"/>
        <n v="77.500380785968233"/>
        <n v="84.618461153429607"/>
        <n v="75.2751211824161"/>
        <n v="91.183661464474341"/>
        <n v="84.712352826812477"/>
        <n v="69.337914176001092"/>
        <n v="70.395081187689073"/>
        <n v="54.145063141247668"/>
        <n v="64.548848191316495"/>
        <n v="70.441558198897766"/>
        <n v="65.183241242222806"/>
        <n v="66.295074523460016"/>
        <n v="70.47460512453442"/>
        <n v="74.903759272768525"/>
        <n v="60.160654594051167"/>
        <n v="86.722766469699536"/>
        <n v="65.863895630048987"/>
        <n v="77.637151782364541"/>
        <n v="63.773444117618411"/>
        <n v="76.393558505482034"/>
        <n v="69.399983796475382"/>
        <n v="77.512127953775632"/>
        <n v="68.722726771902259"/>
        <n v="84.4371808308304"/>
        <n v="80.256224311025065"/>
        <n v="51.518007081262127"/>
        <n v="73.42576306705061"/>
        <n v="82.046181368780566"/>
        <n v="56.323236366201357"/>
        <n v="60.32028507612447"/>
        <n v="91.186079271563841"/>
        <n v="55.353855471114429"/>
        <n v="71.169533434732131"/>
        <n v="51.793906644936712"/>
        <n v="69.859785280695775"/>
        <n v="66.507782764884396"/>
        <n v="59.948853617571153"/>
        <n v="84.850924910297607"/>
        <n v="64.570332735961017"/>
        <n v="62.770954012542511"/>
        <n v="103.60183886189969"/>
        <n v="67.175759853108985"/>
        <n v="60.078211933641263"/>
        <n v="59.976135059529547"/>
        <n v="67.657011267673141"/>
        <n v="82.266859838388299"/>
        <n v="61.989867405139577"/>
        <n v="57.87546265016347"/>
        <n v="67.176885247687238"/>
        <n v="86.417125099421838"/>
        <n v="60.580038335012958"/>
        <n v="76.842180660871492"/>
        <n v="77.656363579486225"/>
        <n v="64.491914417262507"/>
        <n v="76.861100275103226"/>
        <n v="94.153793794253133"/>
        <n v="68.895539434606562"/>
        <n v="75.0159894078093"/>
        <n v="71.1090213873251"/>
        <n v="68.783646750141386"/>
        <n v="50.005429033433593"/>
        <n v="73.169809548407983"/>
        <n v="62.346051869556383"/>
        <n v="75.890560949375597"/>
        <n v="71.529041392013795"/>
        <n v="61.565071183080008"/>
        <n v="73.077007996255219"/>
        <n v="78.369103132872084"/>
        <n v="65.477575630285045"/>
        <n v="56.310235517510193"/>
        <n v="64.565446374810136"/>
        <n v="64.661229727587099"/>
        <n v="71.226064311614536"/>
        <n v="71.770394632042837"/>
        <n v="70.625663139239151"/>
        <n v="70.116222438529931"/>
        <n v="89.475769062710526"/>
        <n v="71.408466737105982"/>
        <n v="63.450273112815779"/>
        <n v="56.09903791311072"/>
        <n v="58.974610875882703"/>
        <n v="75.844201721320857"/>
        <n v="70.179256230347647"/>
        <n v="67.405991598112806"/>
        <n v="89.370125870223546"/>
        <n v="72.058295335899075"/>
        <n v="58.305113249933513"/>
        <n v="84.528599826651444"/>
        <n v="80.098796476912526"/>
        <n v="79.310645301627403"/>
        <n v="81.004207885719282"/>
        <n v="67.677429755511483"/>
        <n v="59.415883158521027"/>
        <n v="66.272787856517638"/>
        <n v="69.30686198718"/>
        <n v="72.904423925703611"/>
        <n v="64.014386917901945"/>
        <n v="81.191837773988411"/>
        <n v="74.270137582840078"/>
        <n v="64.641644009382517"/>
        <n v="67.540392547090548"/>
        <n v="71.788120590850212"/>
        <n v="67.416713759346436"/>
        <n v="64.299519108147067"/>
        <n v="60.05758818504907"/>
        <n v="76.412057704587127"/>
        <n v="71.744000638082227"/>
        <n v="59.956090752386807"/>
        <n v="79.242947862000506"/>
        <n v="50.314307581976891"/>
        <n v="58.6821843989011"/>
        <n v="77.043697066716049"/>
        <n v="65.605598997430036"/>
        <n v="81.847957490281772"/>
        <n v="81.005657804876634"/>
        <n v="66.400436019214183"/>
        <n v="62.061641799717343"/>
        <n v="67.658788248528936"/>
        <n v="73.743620487652535"/>
        <n v="87.559213523820247"/>
        <n v="75.911255419611265"/>
        <n v="77.7435372432533"/>
        <n v="49.974197419006359"/>
        <n v="53.15483724317609"/>
        <n v="57.719170973111758"/>
        <n v="63.157538078468541"/>
        <n v="80.018410617768211"/>
        <n v="69.845310050206152"/>
        <n v="57.150138418737193"/>
        <n v="54.042718502798323"/>
        <n v="92.545400893966587"/>
        <n v="73.771420083036574"/>
        <n v="68.098057779991208"/>
        <n v="66.281361594015308"/>
        <n v="67.616799517929138"/>
        <n v="68.211025594149604"/>
        <n v="83.523599594450275"/>
        <n v="70.474430328676107"/>
        <n v="63.079880092370679"/>
        <n v="57.228800242910921"/>
        <n v="73.010952887699389"/>
        <n v="73.03396893720813"/>
        <n v="63.082968800372853"/>
        <n v="57.620905259842502"/>
        <n v="59.309843678709399"/>
        <n v="85.257081294895443"/>
        <n v="97.045616192375562"/>
        <n v="67.267025623240656"/>
        <n v="57.144596434574609"/>
        <n v="74.149872171702825"/>
        <n v="76.144257609808449"/>
        <n v="72.503370618666082"/>
        <n v="67.476459682090933"/>
        <n v="73.519180183653305"/>
        <n v="57.963331988952902"/>
        <n v="64.734694887361414"/>
        <n v="72.292333071224718"/>
        <n v="62.769766305025271"/>
        <n v="66.154468503709438"/>
        <n v="67.344908954587765"/>
        <n v="71.342575051779335"/>
        <n v="71.056556985018389"/>
        <n v="73.226720221133718"/>
        <n v="66.423826541162995"/>
        <n v="73.973279727799948"/>
        <n v="59.509235693994214"/>
        <n v="73.587878290288614"/>
        <n v="69.567535839617378"/>
        <n v="74.445962754317151"/>
        <n v="64.253420433375084"/>
        <n v="82.150312983923243"/>
        <n v="64.246685256515931"/>
        <n v="78.510674858541734"/>
        <n v="56.291355768046863"/>
        <n v="58.159356051684611"/>
        <n v="64.643814271229928"/>
        <n v="62.236093535701833"/>
        <n v="86.157586538027175"/>
        <n v="71.668217849833709"/>
        <n v="43.021597175759112"/>
        <n v="70.801267655225587"/>
        <n v="68.182068146699692"/>
        <n v="54.08970136224012"/>
        <n v="84.748268579771192"/>
        <n v="69.047431085514845"/>
        <n v="64.869855514222181"/>
        <n v="71.840321563088565"/>
        <n v="67.880049316849423"/>
        <n v="57.163815585194371"/>
        <n v="58.639031175659198"/>
        <n v="71.347682886514903"/>
        <n v="86.824348417498214"/>
        <n v="88.355069520743797"/>
        <n v="74.404038069015783"/>
        <n v="53.063785732765808"/>
        <n v="64.711921240462729"/>
        <n v="79.442875812404949"/>
        <n v="72.330533983541713"/>
        <n v="70.266261682247631"/>
        <n v="83.011410087661503"/>
        <n v="68.132121463220827"/>
        <n v="64.586817281474396"/>
        <n v="61.947118981073302"/>
        <n v="63.971354210666433"/>
        <n v="79.507313865123081"/>
        <n v="68.387784033625294"/>
        <n v="59.148284601896762"/>
        <n v="74.213595681795596"/>
        <n v="73.183023051296999"/>
        <n v="80.394285041048988"/>
        <n v="68.636164510450683"/>
        <n v="80.28244767438926"/>
        <n v="79.712799632190993"/>
        <n v="65.605674630304492"/>
        <n v="64.169198055458224"/>
        <n v="36.91221246464481"/>
        <n v="55.145972541943479"/>
        <n v="51.61365000459999"/>
        <n v="68.182362850190756"/>
        <n v="70.590400147259359"/>
        <n v="57.338816113790969"/>
        <n v="88.517737560326452"/>
        <n v="95.274592001450571"/>
        <n v="85.207660662216796"/>
        <n v="57.09162534480253"/>
        <n v="80.873255042639528"/>
        <n v="66.607552370141377"/>
        <n v="65.791581142868125"/>
        <n v="64.978437504558912"/>
        <n v="69.41789511610574"/>
        <n v="86.195173212719766"/>
        <n v="76.369290031445999"/>
        <n v="81.323470427968914"/>
        <n v="74.942670018763209"/>
        <n v="64.065065536723992"/>
        <n v="67.743472404458601"/>
        <n v="68.290029223092063"/>
        <n v="65.713731540894685"/>
        <n v="79.997286314895263"/>
        <n v="87.134946733937909"/>
        <n v="70.967966750404557"/>
        <n v="75.27493203906613"/>
        <n v="84.016360689972799"/>
        <n v="75.746412803535151"/>
        <n v="84.386643479687891"/>
        <n v="64.603823688951707"/>
        <n v="52.322352866521818"/>
        <n v="62.518658776028673"/>
        <n v="63.976275032380293"/>
        <n v="56.589808441531048"/>
        <n v="74.658275710602993"/>
        <n v="78.944444917139847"/>
        <n v="88.181422280536481"/>
        <n v="61.504884712423987"/>
        <n v="69.442954755686941"/>
        <n v="81.616722333318478"/>
        <n v="63.280675336353518"/>
        <n v="62.25607199046437"/>
        <n v="66.670030739215861"/>
        <n v="60.926461751834033"/>
        <n v="79.566714616130582"/>
        <n v="85.890254553093641"/>
        <n v="85.914812782604187"/>
        <n v="68.121856955211825"/>
        <n v="81.169762957208334"/>
        <n v="70.919326234911324"/>
        <n v="63.307885011448349"/>
        <n v="60.78089764129944"/>
        <n v="54.320497412351543"/>
        <n v="79.254576053908465"/>
        <n v="63.667914341057099"/>
        <n v="77.978621696351041"/>
        <n v="56.164324690876967"/>
        <n v="54.316518310977322"/>
        <n v="59.507524494513767"/>
        <n v="65.562425326119836"/>
        <n v="75.186787735478333"/>
        <n v="72.422611915113848"/>
        <n v="56.789892858194783"/>
        <n v="70.579631055192067"/>
        <n v="69.553872684597152"/>
        <n v="82.513475321724584"/>
        <n v="80.959549114203611"/>
        <n v="73.327335105223554"/>
        <n v="74.090888285955899"/>
        <n v="58.519643769262771"/>
        <n v="60.395396132670427"/>
        <n v="64.514796410649296"/>
        <n v="73.116465261178604"/>
        <n v="58.275481054621963"/>
        <n v="58.813372566099538"/>
        <n v="70.262404379573482"/>
        <n v="75.859512223515182"/>
        <n v="54.591605003033578"/>
        <n v="64.955964406047585"/>
        <n v="75.852881275021034"/>
        <n v="87.372596917065025"/>
        <n v="88.177671176988653"/>
        <n v="69.999842900306177"/>
        <n v="77.497155857871135"/>
        <n v="79.060529657599403"/>
        <n v="88.096906627326334"/>
        <n v="65.357804969568065"/>
        <n v="67.312055387806936"/>
        <n v="82.648823978938367"/>
        <n v="86.407765089908196"/>
        <n v="72.628714485779611"/>
        <n v="67.46788783377373"/>
        <n v="57.097601314213271"/>
        <n v="71.340489276112706"/>
        <n v="84.652011244180002"/>
        <n v="70.021684169302077"/>
        <n v="71.618569014273845"/>
        <n v="67.78910108119436"/>
        <n v="72.950364156093471"/>
        <n v="79.184521986030731"/>
        <n v="62.286807751763497"/>
        <n v="84.580932506063434"/>
        <n v="60.904887576001506"/>
        <n v="80.57632455681707"/>
        <n v="57.011736740942503"/>
        <n v="62.849159618070267"/>
        <n v="88.14378640162262"/>
        <n v="60.13819166161008"/>
        <n v="78.457012676056451"/>
        <n v="78.771741382720322"/>
        <n v="74.324224187587646"/>
        <n v="50.732979283324248"/>
        <n v="62.913386294890003"/>
        <n v="71.207546595097966"/>
        <n v="63.913972135758769"/>
        <n v="77.144614764289258"/>
        <n v="90.411218741199576"/>
        <n v="57.528910019083007"/>
        <n v="55.730448285242183"/>
        <n v="65.752894179694621"/>
        <n v="55.538765602329718"/>
        <n v="66.455388303256171"/>
        <n v="72.060917250104922"/>
        <n v="71.82663060195766"/>
        <n v="66.815067344632567"/>
        <n v="74.464525249373082"/>
        <n v="55.371681040357039"/>
        <n v="76.081262498047323"/>
        <n v="77.031552488291823"/>
        <n v="61.200894756777409"/>
        <n v="84.726504835683158"/>
        <n v="47.48109180910604"/>
        <n v="77.722294014336583"/>
        <n v="65.448804578207344"/>
        <n v="67.342810960282776"/>
        <n v="71.942661050566599"/>
        <n v="68.003289458249483"/>
        <n v="46.501767301765923"/>
        <n v="67.515909931092807"/>
        <n v="69.82556110039107"/>
        <n v="61.407977381754911"/>
        <n v="74.91643028511487"/>
        <n v="66.024484580727602"/>
        <n v="78.758627637527837"/>
        <n v="71.471403545497893"/>
        <n v="62.115087716924833"/>
        <n v="69.222208866648842"/>
        <n v="68.726526848311906"/>
        <n v="64.794423587660248"/>
        <n v="63.900311116481653"/>
        <n v="72.787463504765427"/>
        <n v="66.29187512571167"/>
        <n v="79.364280921971968"/>
        <n v="65.609019391144528"/>
        <n v="78.036993834776681"/>
        <n v="69.581349514128263"/>
        <n v="63.821307095054649"/>
        <n v="55.98048628356878"/>
        <n v="75.000809438706412"/>
        <n v="86.516787473767465"/>
        <n v="75.310508875846764"/>
        <n v="61.330605034629642"/>
        <n v="56.882571136697599"/>
        <n v="66.554318379198648"/>
        <n v="66.150195071231863"/>
        <n v="62.058342790700777"/>
        <n v="86.412353059349044"/>
        <n v="64.131552754621239"/>
        <n v="77.373870831113848"/>
        <n v="62.073756386625192"/>
        <n v="70.580798517024334"/>
        <n v="80.931957776288812"/>
        <n v="68.427692468828383"/>
        <n v="66.325551554662226"/>
        <n v="72.422938766022611"/>
        <n v="59.983501638443038"/>
        <n v="80.634257122073976"/>
        <n v="60.072313069244053"/>
        <n v="50.138719524015173"/>
        <n v="71.093937826564471"/>
        <n v="64.387138165514997"/>
        <n v="62.634853378634283"/>
        <n v="73.028176336844297"/>
        <n v="89.082323709551417"/>
        <n v="69.983262580076968"/>
        <n v="69.093182022913226"/>
        <n v="68.589528789944396"/>
        <n v="67.67314479577378"/>
        <n v="81.270127449786429"/>
        <n v="69.452387062193395"/>
        <n v="88.753874335395238"/>
        <n v="78.485412696426692"/>
        <n v="80.611339829080833"/>
        <n v="63.082612487093783"/>
        <n v="64.25123313536227"/>
        <n v="60.238937341121229"/>
        <n v="69.254710783003461"/>
        <n v="66.933563262564462"/>
        <n v="77.065775306091822"/>
        <n v="70.970817379561922"/>
        <n v="60.044162139223033"/>
        <n v="57.225178813103057"/>
        <n v="72.280042845418507"/>
        <n v="68.340901165574934"/>
        <n v="56.136443523223839"/>
        <n v="74.990160335083516"/>
        <n v="58.328490686224669"/>
        <n v="81.093962487808327"/>
        <n v="46.733435779829833"/>
        <n v="58.422314922327089"/>
        <n v="65.048433597975048"/>
        <n v="56.528468419458903"/>
        <n v="60.626611507984343"/>
        <n v="53.855692978585068"/>
        <n v="52.921505548828449"/>
        <n v="76.846582594653626"/>
        <n v="73.330966860405226"/>
        <n v="81.799395861495398"/>
        <n v="60.263347716768273"/>
        <n v="64.174891497187758"/>
        <n v="83.181695149600742"/>
        <n v="71.266990121632887"/>
        <n v="69.36193791588488"/>
        <n v="74.903325204130439"/>
        <n v="70.019155850620905"/>
        <n v="86.812926476370151"/>
        <n v="55.325899937555207"/>
        <n v="66.623868014927382"/>
        <n v="70.492777264399678"/>
        <n v="65.973251355426527"/>
        <n v="75.533910245953294"/>
        <n v="54.514105149507699"/>
        <n v="75.821847836988894"/>
        <n v="66.263593111711529"/>
        <n v="88.731834969449281"/>
        <n v="66.448478420554821"/>
        <n v="66.101280450928925"/>
        <n v="72.095193075664127"/>
        <n v="59.091622882251023"/>
        <n v="59.94607382546792"/>
        <n v="58.178065758801438"/>
        <n v="52.873703900773307"/>
        <n v="66.212363114614305"/>
        <n v="68.896823198425366"/>
        <n v="59.887503013365681"/>
        <n v="72.883530695411793"/>
        <n v="72.643593812501038"/>
        <n v="57.330568590185138"/>
        <n v="82.339404409743167"/>
        <n v="77.313625404461874"/>
        <n v="48.402346724717631"/>
        <n v="68.685571409140479"/>
        <n v="71.833528851971678"/>
        <n v="59.692651697230367"/>
        <n v="69.222062255791272"/>
        <n v="71.027131910739357"/>
        <n v="84.070816305933803"/>
        <n v="65.219239337464998"/>
        <n v="77.37796373961163"/>
        <n v="78.384949422316424"/>
        <n v="55.400404618884778"/>
        <n v="67.537148198352654"/>
        <n v="79.745209678657005"/>
        <n v="49.197070771497188"/>
        <n v="65.168331875987164"/>
        <n v="79.416526927697618"/>
        <n v="61.302129868368638"/>
        <n v="67.267942142170611"/>
        <n v="74.816820556233225"/>
        <n v="47.553385660988212"/>
        <n v="67.738045081259401"/>
        <n v="75.188931858680036"/>
        <n v="71.51011390037344"/>
        <n v="72.326111602358452"/>
        <n v="63.374053454549312"/>
        <n v="74.229231915108969"/>
        <n v="77.549895826584986"/>
        <n v="73.923397942451857"/>
        <n v="68.773696812541118"/>
        <n v="66.158602877978566"/>
        <n v="61.379606336941897"/>
        <n v="85.711316705411448"/>
        <n v="65.205418211521845"/>
        <n v="60.818684530081313"/>
        <n v="80.766984044659623"/>
        <n v="72.500353458831825"/>
        <n v="80.791564171226582"/>
        <n v="88.785877101796714"/>
        <n v="83.961167000779398"/>
        <n v="57.046036559287778"/>
        <n v="65.939293056796188"/>
        <n v="77.542363527448472"/>
        <n v="70.990224342860387"/>
        <n v="67.59268924342382"/>
        <n v="64.793316154514031"/>
        <n v="64.701305924176054"/>
        <n v="71.787720083007045"/>
        <n v="62.570327183021348"/>
        <n v="78.636971091390279"/>
        <n v="77.663348115285956"/>
        <n v="72.346331691002888"/>
        <n v="89.876133724679605"/>
        <n v="67.130128355112589"/>
        <n v="90.867825439391652"/>
        <n v="58.775001265128068"/>
        <n v="58.527111080825023"/>
        <n v="71.212638744133841"/>
        <n v="75.567746504584179"/>
        <n v="61.988844770647447"/>
        <n v="63.617219779057393"/>
        <n v="73.95653330823464"/>
        <n v="79.419865168583854"/>
        <n v="71.91470975780274"/>
        <n v="62.761741067697272"/>
        <n v="52.352046348542302"/>
        <n v="56.850879925224937"/>
        <n v="61.727116122898167"/>
        <n v="69.850919219708658"/>
        <n v="88.723383995241605"/>
        <n v="68.504495665145058"/>
        <n v="66.566904254610535"/>
        <n v="73.027701282085047"/>
        <n v="74.489828918028522"/>
        <n v="68.546886006088144"/>
        <n v="69.425909741596968"/>
        <n v="74.95398439327046"/>
        <n v="63.294311330063977"/>
        <n v="62.850822044329632"/>
        <n v="72.709560691750312"/>
        <n v="69.447793663943187"/>
        <n v="71.320268279620805"/>
        <n v="65.964994929205318"/>
        <n v="59.396038953810077"/>
        <n v="75.878912176033737"/>
        <n v="65.32177139856644"/>
        <n v="82.533880334216448"/>
        <n v="65.228965409331281"/>
        <n v="65.939773475509085"/>
        <n v="73.656232532798242"/>
        <n v="56.719588909544939"/>
        <n v="60.239382904383753"/>
        <n v="80.121525739372615"/>
        <n v="77.248696762818128"/>
        <n v="83.749494509492024"/>
        <n v="73.701053145139582"/>
        <n v="65.364892905995248"/>
        <n v="66.39259058209565"/>
        <n v="73.327314192527496"/>
        <n v="77.59784456128223"/>
        <n v="65.195408322273636"/>
        <n v="65.180660557818314"/>
        <n v="68.62583089908965"/>
        <n v="64.137346915158702"/>
        <n v="65.275957174698945"/>
        <n v="52.588320865038483"/>
        <n v="78.701250043867645"/>
        <n v="81.055017088173145"/>
        <n v="68.368428834650402"/>
        <n v="64.663190610395887"/>
        <n v="72.203851932543486"/>
        <n v="67.42053796559145"/>
        <n v="57.535700257750612"/>
        <n v="70.307180676370095"/>
        <n v="56.015480495178657"/>
        <n v="73.753355900514748"/>
        <n v="64.58525503379407"/>
        <n v="65.731841000073871"/>
        <n v="60.493952322265763"/>
        <n v="63.382273585897678"/>
        <n v="72.810683563937374"/>
        <n v="57.216371382725477"/>
        <n v="72.271836746554129"/>
        <n v="66.109179620974103"/>
        <n v="75.271126431207577"/>
        <n v="67.211564611933369"/>
        <n v="72.871627840404372"/>
        <n v="79.534424738204493"/>
        <n v="71.536697427569536"/>
        <n v="74.030795967970349"/>
        <n v="58.023220045916418"/>
        <n v="87.452700321107329"/>
        <n v="79.800659617215189"/>
        <n v="56.211574800685661"/>
        <n v="74.805601707565103"/>
        <n v="86.394806155668093"/>
        <n v="87.657831493480856"/>
        <n v="70.509459722562326"/>
        <n v="57.69589021759613"/>
        <n v="74.956147350430157"/>
        <n v="62.944930333966767"/>
        <n v="77.424156455843061"/>
        <n v="79.06669753722133"/>
        <n v="75.470628152890384"/>
        <n v="61.051083572883478"/>
        <n v="70.720579037539551"/>
        <n v="63.115227068685073"/>
        <n v="79.441555346129334"/>
        <n v="68.774369164113878"/>
        <n v="84.409431963473168"/>
        <n v="94.780240240416759"/>
        <n v="66.080993008951268"/>
        <n v="82.947575375850434"/>
        <n v="71.964451568102632"/>
        <n v="79.020630096154932"/>
        <n v="56.106601555541218"/>
        <n v="48.752764024934763"/>
        <n v="82.092633742296172"/>
        <n v="78.32523072781629"/>
        <n v="78.651043401073366"/>
        <n v="65.046020439854772"/>
        <n v="74.700427616586325"/>
        <n v="65.034627918800354"/>
        <n v="58.775782601463433"/>
        <n v="66.985524883784564"/>
        <n v="69.658883466611201"/>
        <n v="83.838465385608487"/>
        <n v="72.471868700992658"/>
        <n v="70.758363834044374"/>
        <n v="52.846896764817359"/>
        <n v="70.777848012291429"/>
        <n v="77.089753810125387"/>
        <n v="64.285157703266009"/>
        <n v="67.107778305422329"/>
        <n v="71.111696395194443"/>
        <n v="77.84446315190084"/>
        <n v="76.204759598544726"/>
        <n v="95.770517644988104"/>
        <n v="71.718059748633181"/>
        <n v="78.477781308060599"/>
        <n v="71.766132558310446"/>
        <n v="91.01325139197661"/>
        <n v="68.294234583881916"/>
        <n v="70.289770788663176"/>
        <n v="78.354657342861145"/>
        <n v="52.951470098677817"/>
        <n v="78.265213506229074"/>
        <n v="64.86169975936842"/>
        <n v="69.325719832377317"/>
        <n v="73.392546183497828"/>
        <n v="56.060833896144302"/>
        <n v="82.771954284730782"/>
        <n v="71.460035346307123"/>
        <n v="72.539139960310152"/>
        <n v="69.208194332456088"/>
        <n v="74.173194941384935"/>
        <n v="59.989376057746483"/>
        <n v="50.344249928064812"/>
        <n v="70.960833379470316"/>
        <n v="75.765846294526099"/>
        <n v="72.290127605921398"/>
        <n v="77.994228842266878"/>
        <n v="64.326862039492823"/>
        <n v="63.711421153307633"/>
        <n v="72.50619680914275"/>
        <n v="76.548687457681893"/>
        <n v="68.457192155713614"/>
        <n v="53.112510581070573"/>
        <n v="78.794148863694772"/>
        <n v="54.722346404397818"/>
        <n v="77.723769612366738"/>
        <n v="68.577817116287562"/>
        <n v="81.392923462681225"/>
        <n v="79.668190260851674"/>
        <n v="63.081426192369378"/>
        <n v="71.874779710583354"/>
        <n v="45.785922801351468"/>
        <n v="67.890051165891293"/>
        <n v="57.31828740713523"/>
        <n v="71.542999295343009"/>
        <n v="62.340983263567338"/>
        <n v="56.815967228436911"/>
        <n v="87.275864180397946"/>
        <n v="58.17280499182904"/>
        <n v="82.811055098416062"/>
        <n v="73.604808266923129"/>
        <n v="70.214214088451229"/>
        <n v="72.724624457744596"/>
        <n v="80.155549638009234"/>
        <n v="63.239915506636237"/>
        <n v="71.170482780879638"/>
        <n v="68.957686348147504"/>
        <n v="60.439728908299813"/>
        <n v="55.00734232660534"/>
        <n v="76.950709346141124"/>
        <n v="73.394636820574078"/>
        <n v="60.042835903009681"/>
        <n v="73.413545775569872"/>
        <n v="70.969864843837613"/>
        <n v="52.683519064212348"/>
        <n v="75.913618832500191"/>
        <n v="75.311340783816064"/>
        <n v="81.15120924138246"/>
        <n v="56.12465178286417"/>
        <n v="64.122779816098472"/>
        <n v="81.776543638230876"/>
        <n v="59.970522184713069"/>
        <n v="76.249845733870373"/>
        <n v="112.11045505453301"/>
        <n v="80.923382242773684"/>
        <n v="77.184052888163976"/>
        <n v="71.554883414912794"/>
        <n v="81.879962928072999"/>
        <n v="84.466655252555455"/>
        <n v="77.105134542403192"/>
        <n v="87.428107381991282"/>
        <n v="56.540616648314312"/>
        <n v="63.205465930235007"/>
        <n v="84.562862205633365"/>
        <n v="65.100025084696242"/>
        <n v="69.607202246604714"/>
        <n v="58.006205130379811"/>
        <n v="87.61150763250015"/>
        <n v="64.223058135006511"/>
        <n v="70.330229636768024"/>
        <n v="68.712958108359956"/>
        <n v="90.328005581966266"/>
        <n v="61.195930921467657"/>
        <n v="69.726650415658696"/>
        <n v="66.500320470563921"/>
        <n v="81.710156780496774"/>
        <n v="78.802450916260455"/>
        <n v="63.127088137349361"/>
        <n v="51.985367187110533"/>
        <n v="72.296968074696764"/>
        <n v="65.070455350329027"/>
        <n v="79.524716833771492"/>
        <n v="73.978478107779367"/>
        <n v="68.959820472102834"/>
        <n v="70.250817645828477"/>
        <n v="73.61934578468626"/>
        <n v="63.317930932521413"/>
        <n v="68.790662055663773"/>
        <n v="70.264266408924669"/>
        <n v="76.363177098707681"/>
        <n v="71.135440167348335"/>
        <n v="67.2320799816018"/>
        <n v="82.111684334945281"/>
        <n v="69.370926813466411"/>
        <n v="44.344979745769919"/>
        <n v="83.848702211537272"/>
        <n v="90.251559918648837"/>
        <n v="77.5769232613127"/>
        <n v="48.124925936862418"/>
        <n v="57.982959111821188"/>
        <n v="89.62594660576508"/>
        <n v="62.054394220740903"/>
        <n v="73.53699895203475"/>
        <n v="86.416531556197526"/>
        <n v="53.786647059697287"/>
        <n v="73.951154782384563"/>
        <n v="70.103381226833676"/>
        <n v="73.267084560404072"/>
        <n v="70.538960431652342"/>
        <n v="70.326232783699268"/>
        <n v="54.326386650197549"/>
        <n v="69.00605976412254"/>
        <n v="72.142511155515592"/>
        <n v="80.66018670911788"/>
        <n v="74.205442377157823"/>
        <n v="82.205463699033885"/>
        <n v="65.007394531196454"/>
        <n v="91.485138561170743"/>
        <n v="67.315568271274145"/>
        <n v="82.123959226812914"/>
        <n v="47.456306505287962"/>
        <n v="68.495548211218619"/>
        <n v="85.385588153141995"/>
        <n v="89.14701657824348"/>
        <n v="52.658526961272848"/>
        <n v="74.026818711223029"/>
        <n v="71.30139123324399"/>
        <n v="69.950821898229009"/>
        <n v="72.795510334494779"/>
        <n v="69.423073156528503"/>
        <n v="72.70508837375948"/>
        <n v="63.210231569761277"/>
        <n v="60.442902314139687"/>
        <n v="78.176569085503928"/>
        <n v="72.125159106212152"/>
        <n v="75.350560548928783"/>
        <n v="61.514873492452651"/>
        <n v="79.428826484946228"/>
        <n v="74.252763151524235"/>
        <n v="82.735137137014192"/>
        <n v="63.39666494766832"/>
        <n v="65.299052601939565"/>
        <n v="67.731696268579441"/>
        <n v="68.857425315325699"/>
        <n v="82.295790754499919"/>
        <n v="64.224451448370004"/>
        <n v="55.473317918660634"/>
        <n v="63.433588482118353"/>
        <n v="77.616678381123009"/>
        <n v="75.3773756267273"/>
        <n v="40.121298137464017"/>
        <n v="65.524458959429225"/>
        <n v="69.674096450961116"/>
        <n v="61.724238096734332"/>
        <n v="72.418622022905183"/>
        <n v="58.328261118168442"/>
        <n v="70.718774135864209"/>
        <n v="65.205502685041083"/>
        <n v="82.285467574373996"/>
        <n v="73.982018448273323"/>
        <n v="62.350547177777351"/>
        <n v="72.274580534588978"/>
        <n v="70.348267271580426"/>
        <n v="67.81850413480349"/>
        <n v="74.039376658680951"/>
        <n v="61.90178607940269"/>
        <n v="77.009144715480787"/>
        <n v="51.30141452538885"/>
        <n v="61.305518645577138"/>
        <n v="70.378405768397428"/>
        <n v="94.25626874466424"/>
        <n v="62.264440512645521"/>
        <n v="63.571206342051887"/>
        <n v="86.031801940695701"/>
        <n v="65.852488945204598"/>
        <n v="68.375073709999882"/>
        <n v="62.792312730846881"/>
        <n v="86.467947897212696"/>
        <n v="83.037976431297864"/>
        <n v="72.901112446100186"/>
        <n v="57.600506820693226"/>
        <n v="66.187145740676044"/>
        <n v="66.478778662167741"/>
        <n v="61.304118871896783"/>
        <n v="75.980723960926184"/>
        <n v="72.484177530069758"/>
        <n v="75.101936164164755"/>
        <n v="59.862313903702571"/>
        <n v="60.987219825359318"/>
        <n v="60.516326960749232"/>
        <n v="76.580001534039596"/>
        <n v="64.600221044777186"/>
        <n v="73.747522277000215"/>
        <n v="47.88214184192536"/>
        <n v="76.842343691046494"/>
        <n v="77.593079100360399"/>
        <n v="63.954158646974832"/>
        <n v="74.573477883829725"/>
        <n v="66.885757565026694"/>
        <n v="68.783974382883045"/>
        <n v="79.913181095184569"/>
        <n v="58.620558127661667"/>
        <n v="66.832869253391209"/>
        <n v="46.392157818125497"/>
        <n v="71.774578227809897"/>
        <n v="68.731233545194371"/>
        <n v="69.747535671232228"/>
        <n v="58.16653735097011"/>
        <n v="68.235263967753255"/>
        <n v="69.493778799255423"/>
        <n v="52.325525489753623"/>
        <n v="79.073817688424526"/>
        <n v="61.524739585909487"/>
        <n v="53.675389283820742"/>
        <n v="71.787956324839854"/>
        <n v="72.618671783832497"/>
        <n v="73.291674759656715"/>
        <n v="53.006380642077907"/>
        <n v="80.034858326162265"/>
        <n v="51.131093122720962"/>
        <n v="86.04532503443582"/>
        <n v="74.125120334121192"/>
        <n v="62.995603704278842"/>
        <n v="73.646219186478859"/>
        <n v="69.793996576128137"/>
        <n v="61.036165428387683"/>
        <n v="64.351624003707087"/>
        <n v="65.454106702942937"/>
        <n v="63.187203724191413"/>
        <n v="51.772171207980158"/>
        <n v="65.711675429070198"/>
        <n v="71.839498346676493"/>
        <n v="85.186257712435889"/>
        <n v="76.222979124867393"/>
        <n v="77.018508404637643"/>
        <n v="75.97902309717638"/>
        <n v="64.569385789998535"/>
        <n v="67.559396788597653"/>
        <n v="73.640228219380077"/>
        <n v="61.724423199523002"/>
        <n v="66.136611759716857"/>
        <n v="71.848279817503268"/>
        <n v="69.184003870182806"/>
        <n v="67.863857603410949"/>
        <n v="66.23538816498619"/>
        <n v="66.037676037954682"/>
        <n v="73.024864853939334"/>
        <n v="65.912194215388112"/>
        <n v="75.900040466648733"/>
        <n v="79.238276643097123"/>
        <n v="67.290984912257485"/>
        <n v="53.881314845486017"/>
        <n v="53.872497787562118"/>
        <n v="59.545303575295819"/>
        <n v="60.142425517133042"/>
        <n v="64.258184220428177"/>
        <n v="81.242472185291305"/>
        <n v="59.197221341646227"/>
        <n v="79.272634006146689"/>
        <n v="79.9505578027767"/>
        <n v="71.0570154191158"/>
        <n v="82.351121279635876"/>
        <n v="91.566618554237451"/>
        <n v="84.554548334343266"/>
        <n v="62.711480137804493"/>
        <n v="77.778432342556442"/>
        <n v="49.32833006807283"/>
        <n v="75.538017949756735"/>
        <n v="64.756934889636668"/>
        <n v="91.135821061080691"/>
        <n v="76.878994773429952"/>
        <n v="72.579176445086958"/>
        <n v="73.661730034298387"/>
        <n v="61.289401855241557"/>
        <n v="70.095257325846902"/>
        <n v="77.337477862026049"/>
        <n v="65.363529296682231"/>
        <n v="62.604005707234627"/>
        <n v="76.444212802273469"/>
        <n v="56.156178515750412"/>
        <n v="39.17375171697833"/>
        <n v="64.302922027017615"/>
        <n v="66.511939817159586"/>
        <n v="71.698384465694758"/>
        <n v="73.529597610647613"/>
        <n v="64.115775179363439"/>
        <n v="71.483896494711715"/>
        <n v="72.590523001514697"/>
        <n v="73.853876900345824"/>
        <n v="59.934011396318382"/>
        <n v="64.814498272315419"/>
        <n v="76.180064394395814"/>
        <n v="61.246685626692447"/>
        <n v="50.741443078074809"/>
        <n v="67.031996399052915"/>
        <n v="73.062317886704335"/>
        <n v="62.025034644343052"/>
        <n v="65.047145484780998"/>
        <n v="81.656183198771501"/>
        <n v="58.114136704230702"/>
        <n v="94.05738144766481"/>
        <n v="61.010238841247073"/>
        <n v="68.823379312405379"/>
        <n v="58.533440123911063"/>
        <n v="64.496026035303615"/>
        <n v="62.225461563618687"/>
        <n v="63.532657334352159"/>
        <n v="53.953188515919543"/>
        <n v="80.989931203704273"/>
        <n v="67.313772374306694"/>
        <n v="66.089858239339307"/>
        <n v="79.257309184794252"/>
        <n v="79.572456264229089"/>
        <n v="71.771954025172718"/>
        <n v="74.996759005764218"/>
        <n v="57.134384357271323"/>
        <n v="80.390022002339492"/>
        <n v="81.561425210009887"/>
        <n v="79.127714617451502"/>
        <n v="48.17937392653041"/>
        <n v="75.97902523484521"/>
        <n v="60.986052558122744"/>
        <n v="80.157657036714539"/>
        <n v="60.836562905335342"/>
        <n v="70.194754065909947"/>
        <n v="60.782442518100588"/>
        <n v="69.972441732811973"/>
        <n v="61.459692212102688"/>
        <n v="78.533772295975453"/>
        <n v="72.497241483310091"/>
        <n v="73.945812970051392"/>
        <n v="75.435332117253864"/>
        <n v="87.374097738156891"/>
        <n v="90.512502721574975"/>
        <n v="54.648834146017201"/>
        <n v="60.175477336961791"/>
        <n v="64.231665357973156"/>
        <n v="62.56047086857523"/>
        <n v="59.195072544747191"/>
        <n v="78.051149413293956"/>
        <n v="86.058532017764406"/>
        <n v="83.663424574646271"/>
        <n v="82.067400550658689"/>
        <n v="69.61643546870576"/>
        <n v="68.909686693533573"/>
        <n v="72.939481977304595"/>
        <n v="90.376122977880868"/>
        <n v="72.563034047159974"/>
        <n v="82.237063264181401"/>
        <n v="58.75057098624923"/>
        <n v="64.170095776647671"/>
        <n v="64.623122904809691"/>
        <n v="70.794255881330201"/>
        <n v="52.002311280946628"/>
        <n v="83.204901024380277"/>
        <n v="54.229375178488937"/>
        <n v="65.090011135070341"/>
        <n v="72.046062194486808"/>
        <n v="71.773448298031965"/>
        <n v="62.855842954341831"/>
        <n v="82.255326220614492"/>
        <n v="69.343704012946546"/>
        <n v="71.307211474940161"/>
        <n v="64.208003535535767"/>
        <n v="36.389169392976562"/>
        <n v="75.125143110887322"/>
        <n v="76.98903420789776"/>
        <n v="79.842827508430958"/>
        <n v="52.579732276380007"/>
        <n v="78.857346514943799"/>
        <n v="76.888230330181884"/>
        <n v="65.128132496299628"/>
        <n v="77.249049670784203"/>
        <n v="87.604161606643146"/>
        <n v="79.421672659824864"/>
        <n v="58.719229998839467"/>
        <n v="67.368377212895453"/>
        <n v="87.997262540548547"/>
        <n v="66.437408463714036"/>
        <n v="75.282426026831359"/>
        <n v="70.096665085356577"/>
        <n v="80.74192437830574"/>
        <n v="83.102418943619341"/>
        <n v="101.17599175479531"/>
        <n v="65.666009024848748"/>
        <n v="86.984012353439766"/>
        <n v="71.131831408953644"/>
        <n v="63.938679369630258"/>
        <n v="64.648474292450359"/>
        <n v="71.823526680844779"/>
        <n v="51.883626717040208"/>
        <n v="71.124565483666458"/>
        <n v="62.730156634090058"/>
        <n v="70.309140547900839"/>
        <n v="57.659891268611403"/>
        <n v="84.67985917528469"/>
        <n v="61.148569167682261"/>
        <n v="60.97111652921668"/>
        <n v="63.78046513623633"/>
        <n v="58.873667988355358"/>
        <n v="65.569505225306344"/>
        <n v="61.787584946977987"/>
        <n v="59.082799780904992"/>
        <n v="73.343383861594504"/>
        <n v="86.289332911851432"/>
        <n v="81.56184977489751"/>
        <n v="71.195556977144989"/>
        <n v="66.145004210548606"/>
        <n v="64.177340904822231"/>
        <n v="67.450704925205756"/>
        <n v="68.167523909131958"/>
        <n v="78.090767325329395"/>
        <n v="48.799176564239723"/>
        <n v="67.966485551312232"/>
        <n v="80.492234330250255"/>
        <n v="68.943830528868389"/>
        <n v="80.064394072595817"/>
        <n v="62.121029587370153"/>
        <n v="62.977076010232558"/>
        <n v="84.174537096778451"/>
        <n v="63.710345897794589"/>
        <n v="65.211441246185146"/>
        <n v="70.282558682620206"/>
        <n v="79.608030156389347"/>
        <n v="71.352967272069492"/>
        <n v="65.776708268331816"/>
        <n v="59.055333030039897"/>
        <n v="85.058716921174579"/>
        <n v="74.370886446819199"/>
        <n v="57.081255682970088"/>
        <n v="64.915977152619405"/>
        <n v="65.904289046432027"/>
        <n v="76.770591906994781"/>
        <n v="70.766142371314729"/>
        <n v="72.444833282809654"/>
        <n v="58.050408935642047"/>
        <n v="62.913558444554234"/>
        <n v="104.853157978615"/>
        <n v="57.72064752546261"/>
        <n v="76.044307454129836"/>
        <n v="85.640627652864964"/>
        <n v="71.590135302284594"/>
        <n v="69.678083125562807"/>
        <n v="55.597004339596722"/>
        <n v="77.115524516722232"/>
        <n v="53.863831289166633"/>
        <n v="72.76434417612478"/>
        <n v="91.46785928467834"/>
        <n v="77.502457380689094"/>
        <n v="85.30660384776769"/>
        <n v="59.942087077230873"/>
        <n v="70.357172531922728"/>
        <n v="57.302767798514857"/>
        <n v="79.7028124198266"/>
        <n v="49.581874182620808"/>
        <n v="75.663696138170735"/>
        <n v="70.6873057609738"/>
        <n v="53.982210877802437"/>
        <n v="71.794336112493653"/>
        <n v="84.468400809584011"/>
        <n v="68.608496519538988"/>
        <n v="66.524672561177127"/>
        <n v="74.868287778484756"/>
        <n v="57.269264476090072"/>
        <n v="66.659114061811863"/>
        <n v="67.85496718750575"/>
        <n v="62.963645866904237"/>
        <n v="81.602606514379218"/>
        <n v="60.321223945070003"/>
        <n v="57.268074226441797"/>
        <n v="60.685579299711648"/>
        <n v="85.570000773949161"/>
        <n v="64.126337362978148"/>
        <n v="72.345308174957736"/>
        <n v="76.702830254670374"/>
        <n v="69.31957089196986"/>
        <n v="83.648059779133362"/>
        <n v="82.685630518308471"/>
        <n v="65.510385088837324"/>
        <n v="47.546194907428251"/>
        <n v="70.85334604372278"/>
        <n v="71.611073717939021"/>
        <n v="64.284056354803738"/>
        <n v="68.316552446391043"/>
        <n v="68.442758018350148"/>
        <n v="82.579975738911273"/>
        <n v="98.28655692700228"/>
        <n v="56.487253102456528"/>
        <n v="49.991184217173682"/>
        <n v="74.886713441870725"/>
        <n v="75.59610275528577"/>
        <n v="67.512662828057984"/>
        <n v="63.284488022636637"/>
        <n v="80.42284428675606"/>
        <n v="56.751211305701013"/>
        <n v="78.032800430996701"/>
        <n v="76.993329141411323"/>
        <n v="74.668259898407157"/>
        <n v="87.788552620523433"/>
        <n v="74.435191759470285"/>
        <n v="60.69052825734363"/>
        <n v="80.762289210639494"/>
        <n v="82.122343112320024"/>
        <n v="76.677736402586575"/>
        <n v="81.187821231732471"/>
        <n v="62.547911291244773"/>
        <n v="60.413358445724548"/>
        <n v="62.363389908685427"/>
        <n v="66.274402247271254"/>
        <n v="69.186469270380215"/>
        <n v="68.131801009075332"/>
        <n v="52.750932478319598"/>
        <n v="72.52844990578869"/>
        <n v="53.209621329224653"/>
        <n v="62.188055578585171"/>
        <n v="72.654259921542419"/>
        <n v="70.780191231210097"/>
        <n v="72.33954569079124"/>
        <n v="67.893981874010919"/>
        <n v="81.747087912507268"/>
        <n v="87.659035833622951"/>
        <n v="80.324062345340394"/>
        <n v="71.533879075331058"/>
        <n v="76.65655049644613"/>
        <n v="62.823605412141632"/>
        <n v="62.914633236409827"/>
        <n v="71.162896479721383"/>
        <n v="76.383873699193785"/>
        <n v="76.451520122338579"/>
        <n v="67.7828266301551"/>
        <n v="69.598622964772332"/>
        <n v="80.316646832223014"/>
        <n v="68.920180518843935"/>
        <n v="70.778088620824079"/>
        <n v="78.48561226854757"/>
        <n v="67.953763639713273"/>
        <n v="48.674973099008568"/>
        <n v="79.037585679515331"/>
        <n v="76.798658161306946"/>
        <n v="88.555896671561698"/>
        <n v="49.7912023886892"/>
        <n v="72.978530352208253"/>
        <n v="79.249326961856738"/>
        <n v="80.737002274974898"/>
        <n v="61.178520477088988"/>
        <n v="68.277391983477912"/>
        <n v="80.445182091943366"/>
        <n v="70.396211669813809"/>
        <n v="61.098890068522323"/>
        <n v="74.884351145123688"/>
        <n v="65.776919639830993"/>
        <n v="58.519509561921723"/>
        <n v="72.35023141447644"/>
        <n v="70.523844794412469"/>
        <n v="81.623408972570857"/>
        <n v="80.068364609573138"/>
        <n v="55.659811420725667"/>
        <n v="76.697992731424577"/>
        <n v="77.285014878527008"/>
        <n v="65.366535591915977"/>
        <n v="73.279007692305399"/>
        <n v="81.965303752824113"/>
        <n v="70.811326575895606"/>
        <n v="65.564464837918493"/>
        <n v="87.304947491783395"/>
        <n v="74.795557082914996"/>
        <n v="58.407998901693908"/>
        <n v="67.194857381930319"/>
        <n v="75.824355062718325"/>
        <n v="55.203357989057722"/>
        <n v="74.517082846548348"/>
        <n v="62.995236332214901"/>
        <n v="68.668476869759672"/>
        <n v="83.761867015436763"/>
        <n v="72.109218514895474"/>
        <n v="78.751266032753591"/>
        <n v="72.400796146340284"/>
        <n v="63.06330828227123"/>
        <n v="65.110376069011238"/>
        <n v="79.876107392070708"/>
        <n v="68.354833255026463"/>
        <n v="72.516879865852488"/>
        <n v="53.082013926466658"/>
        <n v="74.138157826309282"/>
        <n v="64.955793015627918"/>
        <n v="70.165092339832384"/>
        <n v="84.315555641405211"/>
        <n v="59.533866978238123"/>
        <n v="51.848678850806557"/>
        <n v="71.032512531122919"/>
        <n v="98.262887988406703"/>
        <n v="53.445975624571858"/>
        <n v="51.247342995762487"/>
        <n v="55.889396843686782"/>
        <n v="58.174257256101477"/>
        <n v="59.958073978534507"/>
        <n v="75.679335019798884"/>
        <n v="68.936605884554112"/>
        <n v="70.928528013843689"/>
        <n v="85.283120537121192"/>
        <n v="72.617635944147196"/>
        <n v="58.075268683265413"/>
        <n v="64.916577211720693"/>
        <n v="68.204221517097125"/>
        <n v="69.357820902479276"/>
        <n v="63.634658582074728"/>
        <n v="67.570808057627318"/>
        <n v="66.741717705375379"/>
        <n v="76.253534172985184"/>
        <n v="71.330570365269168"/>
        <n v="59.286511069413123"/>
        <n v="85.042464681415353"/>
        <n v="76.882468994007183"/>
        <n v="95.083043969844724"/>
        <n v="71.685552390700423"/>
        <n v="70.929020351259737"/>
        <n v="65.67833510466545"/>
        <n v="62.296373169854839"/>
        <n v="77.518474059717576"/>
        <n v="69.108283475421018"/>
        <n v="61.413817984523632"/>
        <n v="53.880987974468823"/>
        <n v="83.409965630682223"/>
        <n v="63.049652980284023"/>
        <n v="49.049832247216791"/>
        <n v="60.365111557566479"/>
        <n v="70.549491096479017"/>
        <n v="71.552427179934256"/>
        <n v="52.383922013356241"/>
        <n v="85.126526088935023"/>
        <n v="69.583692603576367"/>
        <n v="79.963875619988784"/>
        <n v="63.357523303744543"/>
        <n v="43.031535271607417"/>
        <n v="79.424972019251271"/>
        <n v="66.833508451357773"/>
        <n v="70.61932609220743"/>
        <n v="75.498630021505747"/>
        <n v="63.370207187285757"/>
        <n v="69.961022624247548"/>
        <n v="79.108829494448059"/>
        <n v="83.649278331978138"/>
        <n v="76.709909505338217"/>
        <n v="67.736658980292745"/>
        <n v="62.458065214329338"/>
        <n v="63.111158647244693"/>
        <n v="80.009550585019355"/>
        <n v="78.211640722716766"/>
        <n v="62.725028009959622"/>
        <n v="71.134110844741031"/>
        <n v="59.523453899463057"/>
        <n v="65.254993175063731"/>
        <n v="63.845318927750363"/>
        <n v="103.0963748456511"/>
        <n v="69.06717427874338"/>
        <n v="66.234123113338597"/>
        <n v="56.047992246622591"/>
        <n v="75.567987943778888"/>
        <n v="71.725126827600491"/>
        <n v="66.770618498141857"/>
        <n v="77.497529692373362"/>
        <n v="74.706226263951763"/>
        <n v="72.787875238651239"/>
        <n v="73.445154727234765"/>
        <n v="66.234779833649114"/>
        <n v="68.25948641566346"/>
        <n v="63.389974679172063"/>
        <n v="58.025822564717757"/>
        <n v="67.738277635161353"/>
        <n v="60.885776240476588"/>
        <n v="72.504795299671144"/>
        <n v="72.599523631792238"/>
        <n v="60.511041158179033"/>
        <n v="75.88620957205994"/>
        <n v="85.299325169685531"/>
        <n v="78.857643192921586"/>
        <n v="74.954821578274249"/>
        <n v="66.408671087333204"/>
        <n v="50.244670230627122"/>
        <n v="73.689031121250508"/>
        <n v="85.308978841701759"/>
        <n v="72.403640909854019"/>
        <n v="55.579094761147807"/>
        <n v="74.742474201422581"/>
        <n v="64.854602280807285"/>
        <n v="74.027512883213916"/>
        <n v="76.664029452970496"/>
        <n v="90.212472935109389"/>
        <n v="68.702749697027059"/>
        <n v="59.954355160012639"/>
        <n v="75.831108090298855"/>
        <n v="61.795543342275593"/>
        <n v="68.919328409220228"/>
        <n v="55.827327636323872"/>
        <n v="77.860090300992567"/>
        <n v="58.399453959607428"/>
        <n v="68.462747939957907"/>
        <n v="88.670214693852998"/>
        <n v="64.101037093186306"/>
        <n v="64.007603829051746"/>
        <n v="61.832447606197427"/>
        <n v="82.164375592103227"/>
        <n v="64.806899504859402"/>
        <n v="64.102659778215795"/>
        <n v="78.994546359397631"/>
        <n v="72.74494573186918"/>
        <n v="67.282918088659429"/>
        <n v="77.420690698707148"/>
        <n v="78.556396948542755"/>
        <n v="65.95881158513474"/>
        <n v="88.321205064043895"/>
        <n v="73.917452623098129"/>
        <n v="63.121837637303138"/>
        <n v="73.330137405339855"/>
        <n v="75.195308040383139"/>
        <n v="78.37389480141637"/>
        <n v="56.591040965501421"/>
        <n v="73.240530064092113"/>
        <n v="95.876051559876629"/>
        <n v="83.234772582185073"/>
        <n v="81.169889225132806"/>
        <n v="65.523761441997578"/>
        <n v="75.212894649927748"/>
        <n v="56.496193187341547"/>
        <n v="66.094727636713202"/>
        <n v="66.73611917122993"/>
        <n v="94.768371497486996"/>
        <n v="70.527930001961195"/>
        <n v="69.832595656135368"/>
        <n v="59.595536582280502"/>
        <n v="65.318711942571426"/>
        <n v="46.951825832204207"/>
        <n v="71.87713490891953"/>
        <n v="64.556792239289223"/>
        <n v="82.14379094915239"/>
        <n v="59.881922031395"/>
        <n v="73.668863034853544"/>
        <n v="65.548379494738796"/>
        <n v="64.925684008061523"/>
        <n v="77.97008189120919"/>
        <n v="72.734193037977533"/>
        <n v="58.960372188699317"/>
        <n v="74.184602737284564"/>
        <n v="65.082865485860253"/>
        <n v="64.847236157358566"/>
        <n v="64.542820575681901"/>
        <n v="59.073800227186439"/>
        <n v="76.741912416200947"/>
        <n v="83.776478344246556"/>
        <n v="70.957450140771385"/>
        <n v="57.406940993200507"/>
        <n v="86.598333144033489"/>
        <n v="66.579897251816021"/>
        <n v="61.070241580088918"/>
        <n v="34.011954152732137"/>
        <n v="61.716383932719808"/>
        <n v="61.274968447231963"/>
        <n v="70.157842266034464"/>
        <n v="56.686580390398788"/>
        <n v="66.637064181558031"/>
        <n v="70.167486190931513"/>
        <n v="58.55358332817876"/>
        <n v="76.237265317740935"/>
        <n v="70.998754017769997"/>
        <n v="66.241695303581693"/>
        <n v="52.821969362244687"/>
        <n v="69.116729428012377"/>
        <n v="64.772547983127012"/>
        <n v="78.99931374644818"/>
        <n v="53.42529209103354"/>
        <n v="64.464415818389824"/>
        <n v="74.834276221063035"/>
        <n v="79.457302206487256"/>
        <n v="96.626690897847055"/>
        <n v="53.803012128816597"/>
        <n v="75.640813003420902"/>
        <n v="65.583228763687131"/>
        <n v="64.417913250340916"/>
        <n v="69.645265837545324"/>
        <n v="66.69191214088633"/>
        <n v="74.808970519723374"/>
        <n v="48.296708178466758"/>
        <n v="68.18511945718916"/>
        <n v="72.485942189954883"/>
        <n v="57.740926637599507"/>
        <n v="69.728111254522446"/>
        <n v="74.693066162951652"/>
        <n v="72.828616836238041"/>
        <n v="80.519832315249033"/>
        <n v="68.004454813512879"/>
        <n v="68.431142032221089"/>
        <n v="70.160066829030853"/>
        <n v="75.155157469182484"/>
        <n v="78.438040467726921"/>
        <n v="54.078629773144122"/>
        <n v="59.879785449769543"/>
        <n v="67.953995698210434"/>
        <n v="75.145454475702621"/>
        <n v="73.35269531192192"/>
        <n v="68.117208276578395"/>
        <n v="62.115121384158357"/>
        <n v="62.658302494243323"/>
        <n v="56.272509696452197"/>
        <n v="65.832793780531802"/>
        <n v="71.437764586535991"/>
        <n v="78.7544406396716"/>
        <n v="70.146772089074773"/>
        <n v="81.725701579261184"/>
        <n v="60.115168814786337"/>
        <n v="69.343401736359269"/>
        <n v="65.608661327198007"/>
        <n v="58.330063698801112"/>
        <n v="71.130440383956852"/>
        <n v="83.870106003186805"/>
        <n v="73.663185370543204"/>
        <n v="66.968020148776191"/>
        <n v="65.612323088124313"/>
        <n v="52.536600329141187"/>
        <n v="51.787728841770701"/>
        <n v="78.768547562155462"/>
        <n v="64.258853405518934"/>
        <n v="77.148018544616292"/>
        <n v="67.417552303082246"/>
        <n v="68.70741192803834"/>
        <n v="70.063187128456406"/>
        <n v="72.781170289213833"/>
        <n v="69.0861668514505"/>
        <n v="80.113298311939218"/>
        <n v="63.567380911360758"/>
        <n v="74.233125604826483"/>
        <n v="68.075132350603539"/>
        <n v="55.570539983808942"/>
        <n v="54.195637044623197"/>
        <n v="65.530650025815774"/>
        <n v="61.573295750593743"/>
        <n v="56.867558771569151"/>
        <n v="69.859149443338268"/>
        <n v="75.232551482733825"/>
        <n v="63.042456472965142"/>
        <n v="73.183472098387654"/>
        <n v="79.996445842047478"/>
        <n v="64.331366003761133"/>
        <n v="72.368488053325052"/>
        <n v="83.358363443421112"/>
        <n v="71.561937145327192"/>
        <n v="67.538296843316175"/>
        <n v="55.674400335377541"/>
        <n v="73.137852591485597"/>
        <n v="82.939339726819242"/>
        <n v="52.60897149424666"/>
        <n v="67.607741059085356"/>
        <n v="68.147774061261657"/>
        <n v="58.912317671298297"/>
        <n v="62.61649908250989"/>
        <n v="69.099341716471557"/>
        <n v="81.310676911796691"/>
        <n v="82.246642903378941"/>
        <n v="71.386302329481666"/>
        <n v="68.860907181488315"/>
        <n v="75.246083710750511"/>
        <n v="78.450160080566832"/>
        <n v="48.837637839224143"/>
        <n v="57.898120206299168"/>
        <n v="65.741961583567772"/>
        <n v="84.31386952609563"/>
        <n v="58.400114670390693"/>
        <n v="80.683439873070384"/>
        <n v="48.9878978790818"/>
        <n v="68.988333896652733"/>
        <n v="79.806748964773362"/>
        <n v="81.100429431469593"/>
        <n v="77.874586173752803"/>
        <n v="92.697424527563911"/>
        <n v="83.365058731387478"/>
        <n v="82.136305298291617"/>
        <n v="65.582318817592977"/>
        <n v="77.044484423644192"/>
        <n v="71.515784668328607"/>
        <n v="73.0547871171879"/>
        <n v="58.125491572211757"/>
        <n v="78.353706565708833"/>
        <n v="90.758219556913019"/>
        <n v="71.521600994736517"/>
        <n v="90.764013781860911"/>
        <n v="93.440956757458252"/>
        <n v="64.669447821581286"/>
        <n v="75.163801238400907"/>
        <n v="65.418770013734132"/>
        <n v="65.13862108547967"/>
        <n v="66.42254739328996"/>
        <n v="69.560140071739582"/>
        <n v="78.35298129657366"/>
        <n v="64.452030851310994"/>
        <n v="61.593489317997587"/>
        <n v="72.777658757605423"/>
        <n v="82.240555586536146"/>
        <n v="77.63023380412092"/>
        <n v="64.869057712172904"/>
        <n v="70.592382731497437"/>
        <n v="61.324655335851403"/>
        <n v="73.850174557387021"/>
        <n v="78.673313459145291"/>
        <n v="68.893334750243838"/>
        <n v="70.632695338432129"/>
        <n v="57.996379294701569"/>
        <n v="72.079074619475008"/>
        <n v="69.813961277354892"/>
        <n v="59.344965232328143"/>
        <n v="79.927610844987754"/>
        <n v="68.056787035503532"/>
        <n v="69.000753826648719"/>
        <n v="51.533935745635461"/>
        <n v="72.312532121641141"/>
        <n v="85.291310927759639"/>
        <n v="73.019889823869462"/>
        <n v="75.17372553196914"/>
        <n v="51.152083033930573"/>
        <n v="57.246344357007857"/>
        <n v="69.51249140402274"/>
        <n v="63.588239589317567"/>
        <n v="64.888909168868565"/>
        <n v="85.548388848312001"/>
        <n v="43.228876508873391"/>
        <n v="74.542427148258582"/>
        <n v="68.613471488151504"/>
        <n v="65.887739922433113"/>
        <n v="67.004969475801119"/>
        <n v="70.722235460164143"/>
        <n v="63.548983528703367"/>
        <n v="60.039062118934353"/>
        <n v="71.605733432147872"/>
        <n v="76.652146832829828"/>
        <n v="70.293695509220953"/>
        <n v="70.587573356233364"/>
        <n v="65.866504188351357"/>
        <n v="65.344870855608121"/>
        <n v="61.628553578178312"/>
        <n v="58.643658111133462"/>
        <n v="74.549675636608299"/>
        <n v="60.963625380748233"/>
        <n v="90.528794967720287"/>
        <n v="65.987766264421168"/>
        <n v="77.56189309234783"/>
        <n v="70.001086633438575"/>
        <n v="68.412171684254673"/>
        <n v="58.088329546571771"/>
        <n v="63.5474733656147"/>
        <n v="63.456028373357597"/>
        <n v="72.892152268542176"/>
        <n v="82.499995405217064"/>
        <n v="72.560894014998098"/>
        <n v="49.620426381143297"/>
        <n v="58.291588997574493"/>
        <n v="65.975979191363407"/>
        <n v="77.025581186946695"/>
        <n v="70.512278996511711"/>
        <n v="67.759707777171059"/>
        <n v="70.934692595987272"/>
        <n v="74.667929311587471"/>
        <n v="68.798633758003206"/>
        <n v="61.20898899434485"/>
        <n v="66.250126106715825"/>
        <n v="90.895203691777994"/>
        <n v="40.584733088720263"/>
        <n v="79.288930095884396"/>
        <n v="57.804239360245589"/>
        <n v="68.103428159053323"/>
        <n v="54.930401153308601"/>
        <n v="72.022518916839601"/>
        <n v="55.968076426744609"/>
        <n v="77.2008553425391"/>
        <n v="50.477394082260027"/>
        <n v="67.335575595078595"/>
        <n v="73.802730763787551"/>
        <n v="66.970942147749014"/>
        <n v="76.813610389918665"/>
        <n v="55.83157787465138"/>
        <n v="73.080065050870786"/>
        <n v="65.173099251854353"/>
        <n v="60.113362753135092"/>
        <n v="86.430175721443774"/>
        <n v="70.895288084403319"/>
        <n v="68.663078958269324"/>
        <n v="56.252155937593429"/>
        <n v="64.293149635318031"/>
        <n v="69.457065349137366"/>
        <n v="70.115697991180383"/>
        <n v="84.151861982592862"/>
        <n v="67.757967159795129"/>
        <n v="73.759896297455285"/>
        <n v="66.070531839480822"/>
        <n v="76.230769022106301"/>
        <n v="73.909979077821419"/>
        <n v="74.565773956341616"/>
        <n v="78.645266244732355"/>
        <n v="53.722640819675412"/>
        <n v="68.914240289659233"/>
        <n v="71.506405508667285"/>
        <n v="78.15718714149537"/>
        <n v="79.195220019239443"/>
        <n v="64.458734762370597"/>
        <n v="81.946313286085314"/>
        <n v="62.242303376742257"/>
        <n v="72.30567912954227"/>
        <n v="80.24352828661246"/>
        <n v="57.475829024888583"/>
        <n v="61.005592186750192"/>
        <n v="67.667948755180049"/>
        <n v="71.685891492650882"/>
        <n v="60.232672069853187"/>
        <n v="70.738792255914888"/>
        <n v="82.984436990882173"/>
        <n v="59.771765775461283"/>
        <n v="81.480039710237293"/>
        <n v="70.849506552696198"/>
        <n v="58.429091738644061"/>
        <n v="69.755828993094468"/>
        <n v="74.808838162193368"/>
        <n v="88.370862838207501"/>
        <n v="62.096742882350611"/>
        <n v="90.788245849152901"/>
        <n v="80.957911613864994"/>
        <n v="60.084951293765577"/>
        <n v="79.499427296680892"/>
        <n v="68.277882764580099"/>
        <n v="94.510796280516956"/>
        <n v="61.490447056203003"/>
        <n v="71.695040342933112"/>
        <n v="80.510019480956842"/>
        <n v="63.919939208967087"/>
        <n v="82.862242648586999"/>
        <n v="59.545980274510839"/>
        <n v="77.40350839051159"/>
        <n v="78.290689074981231"/>
        <n v="75.223858717420427"/>
        <n v="68.943414163230898"/>
        <n v="81.210205171009761"/>
        <n v="78.820559382707415"/>
        <n v="80.675929127738442"/>
        <n v="82.202103205848857"/>
        <n v="79.639096959664926"/>
        <n v="82.014139490938021"/>
        <n v="84.336996156380906"/>
        <n v="67.983401533675334"/>
        <n v="63.930816604183661"/>
        <n v="49.343115319722628"/>
        <n v="75.409560264177912"/>
        <n v="74.271385408890836"/>
        <n v="75.142709902955474"/>
        <n v="69.71649744036398"/>
        <n v="75.867526334531888"/>
        <n v="77.532279602388982"/>
        <n v="51.916691836832143"/>
        <n v="72.437144515984684"/>
        <n v="62.889159892295012"/>
        <n v="69.965823223191336"/>
        <n v="68.241900678744599"/>
        <n v="73.875105784287413"/>
        <n v="93.077051253959198"/>
        <n v="66.844256658458434"/>
        <n v="70.294221600910149"/>
        <n v="71.585015923594597"/>
        <n v="69.135084466903493"/>
        <n v="75.993567047034148"/>
        <n v="80.71402021576661"/>
        <n v="80.372229550124018"/>
        <n v="60.723433268567867"/>
        <n v="68.787274006390859"/>
        <n v="67.097007674143924"/>
        <n v="75.690794101653509"/>
        <n v="90.984014924976904"/>
        <n v="72.75998388667594"/>
        <n v="79.524497449540291"/>
        <n v="88.720112220949801"/>
        <n v="61.404162967479529"/>
        <n v="70.313715963342815"/>
        <n v="57.936383681603658"/>
        <n v="57.102763166293968"/>
        <n v="54.447024494671638"/>
        <n v="62.731046061564747"/>
        <n v="59.071480757535078"/>
        <n v="58.127195551574303"/>
        <n v="65.13733642027465"/>
        <n v="71.282267916476101"/>
        <n v="85.209206378947016"/>
        <n v="60.648329651700379"/>
        <n v="81.40761981684571"/>
        <n v="63.409484520704751"/>
        <n v="67.038739314634284"/>
        <n v="56.927227976568567"/>
        <n v="65.266596750538341"/>
        <n v="81.541364101860168"/>
        <n v="72.122735164838844"/>
        <n v="63.955917733283577"/>
        <n v="65.258903350315762"/>
        <n v="67.572867166515991"/>
        <n v="50.70005886239381"/>
        <n v="73.365209066293048"/>
        <n v="63.16558604875781"/>
        <n v="87.015622901412101"/>
        <n v="65.893014208389857"/>
        <n v="48.752179380330283"/>
        <n v="68.642653328954665"/>
        <n v="61.323525286154528"/>
        <n v="58.671831473199688"/>
        <n v="67.422295980057399"/>
        <n v="83.960907756652475"/>
        <n v="75.899490135227495"/>
        <n v="70.808733370372209"/>
        <n v="68.814796534594123"/>
        <n v="79.478767248820361"/>
        <n v="63.279692429923429"/>
        <n v="78.812582427319938"/>
        <n v="73.699413630499464"/>
        <n v="81.603191664375117"/>
        <n v="72.366444839555427"/>
        <n v="46.415245058103991"/>
        <n v="75.79252978852594"/>
        <n v="85.452143393244299"/>
        <n v="72.379857526225948"/>
        <n v="70.825948961286727"/>
        <n v="62.966199034825713"/>
        <n v="62.180045933086163"/>
        <n v="68.307571222848679"/>
        <n v="76.532173491939503"/>
        <n v="71.462185562712492"/>
        <n v="76.231068657937683"/>
        <n v="57.973216218672853"/>
        <n v="80.454518686084683"/>
        <n v="75.96461460138643"/>
        <n v="76.93967659824277"/>
        <n v="71.573278220057873"/>
        <n v="60.692929335318723"/>
        <n v="77.026282391192282"/>
        <n v="85.993895295914982"/>
        <n v="74.307073996563446"/>
        <n v="59.691027184222428"/>
        <n v="74.978477796341508"/>
        <n v="87.322483494938609"/>
        <n v="81.496165978420706"/>
        <n v="53.989212677616067"/>
        <n v="52.489479998026169"/>
        <n v="60.639580176003882"/>
        <n v="86.838516997222172"/>
        <n v="74.264869609964379"/>
        <n v="54.487787218668167"/>
        <n v="75.782529165488043"/>
        <n v="61.752811798603638"/>
        <n v="74.708290982590839"/>
        <n v="54.332639533633191"/>
        <n v="65.504455098408769"/>
        <n v="81.540029043486683"/>
        <n v="65.247810332592309"/>
        <n v="53.810978517361221"/>
        <n v="63.565789708385907"/>
        <n v="46.960261095462222"/>
        <n v="68.91121236430925"/>
        <n v="55.586908249139"/>
        <n v="81.379917893022395"/>
        <n v="61.106810902311253"/>
        <n v="59.067094739281707"/>
        <n v="66.296668766735309"/>
        <n v="69.633955247083065"/>
        <n v="76.669430196230167"/>
        <n v="86.341548728672109"/>
        <n v="66.532750075385067"/>
        <n v="73.231417462091514"/>
        <n v="74.158975284890232"/>
        <n v="62.580564915244317"/>
        <n v="66.649724348608373"/>
        <n v="71.127072844890733"/>
        <n v="60.966684023326238"/>
        <n v="78.876929292186048"/>
        <n v="69.2643491380054"/>
        <n v="66.662969905948955"/>
        <n v="76.83640524531252"/>
        <n v="58.092437347740798"/>
        <n v="79.489916349229418"/>
        <n v="56.866709946438277"/>
        <n v="70.989655124072655"/>
        <n v="67.324230580368976"/>
        <n v="70.299175395013393"/>
        <n v="71.41300769084026"/>
        <n v="80.260443942060533"/>
        <n v="67.777056903883789"/>
        <n v="87.530553668149594"/>
        <n v="98.797198954083029"/>
        <n v="78.759119685469372"/>
        <n v="71.332139731303528"/>
        <n v="69.777135882323023"/>
        <n v="60.843179877524747"/>
        <n v="67.499657332163409"/>
        <n v="81.198583561802536"/>
        <n v="70.19634325870787"/>
        <n v="81.459255479491603"/>
        <n v="85.743544585816295"/>
        <n v="88.078541668367251"/>
        <n v="84.232975911185562"/>
        <n v="93.47617553624633"/>
        <n v="68.112750977770048"/>
        <n v="63.70033421837087"/>
        <n v="79.78463786505192"/>
        <n v="67.001596225343832"/>
        <n v="80.720088351809693"/>
        <n v="75.224995912020063"/>
        <n v="80.567660444247338"/>
        <n v="61.770602163976513"/>
        <n v="73.521157903035572"/>
        <n v="58.728002941023142"/>
        <n v="57.850928733021618"/>
        <n v="74.66654272788125"/>
        <n v="65.253210825441712"/>
        <n v="76.301403190346107"/>
        <n v="62.010423781932907"/>
        <n v="80.244355290884499"/>
        <n v="55.743674969261043"/>
        <n v="72.332809754416587"/>
        <n v="74.800264499975682"/>
        <n v="84.39916431638774"/>
        <n v="72.268256755646306"/>
        <n v="55.918123017465817"/>
        <n v="82.418241362532086"/>
        <n v="72.102204272371026"/>
        <n v="81.335478120420277"/>
        <n v="70.267228138644143"/>
        <n v="62.588228896094513"/>
        <n v="69.940321401787529"/>
        <n v="55.261882464309608"/>
        <n v="84.37767262244553"/>
        <n v="76.962833559261483"/>
        <n v="70.814317818238095"/>
        <n v="58.195342222661282"/>
        <n v="80.868891471538475"/>
        <n v="49.050173228771513"/>
        <n v="64.316458347402602"/>
        <n v="60.675225805377501"/>
        <n v="68.992013487171917"/>
        <n v="85.528006143362646"/>
        <n v="73.271355138447475"/>
        <n v="79.641026201470609"/>
        <n v="83.182756935739505"/>
        <n v="52.677632984939649"/>
        <n v="76.265836432923706"/>
        <n v="57.729068918611958"/>
        <n v="74.465827725737626"/>
        <n v="76.383438952077015"/>
        <n v="63.300752299490057"/>
        <n v="82.555995385495976"/>
        <n v="67.102596428405761"/>
        <n v="61.673272019373258"/>
        <n v="46.0792656358785"/>
        <n v="64.839387720188867"/>
        <n v="76.489623046115099"/>
        <n v="63.774759096155847"/>
        <n v="79.273810672855944"/>
        <n v="63.605111242132189"/>
        <n v="62.845646148462528"/>
        <n v="57.766784177782988"/>
        <n v="43.510897674965697"/>
        <n v="60.074029499035717"/>
        <n v="74.235036664661735"/>
        <n v="72.100267162043835"/>
        <n v="59.249223838581869"/>
        <n v="54.461454044451763"/>
        <n v="64.026168334288016"/>
        <n v="62.169143443860648"/>
        <n v="71.53583391456138"/>
        <n v="60.922386234798822"/>
        <n v="67.931798186435174"/>
        <n v="69.634682098896903"/>
        <n v="87.852275070283255"/>
        <n v="76.144975984251815"/>
        <n v="71.275359562298163"/>
        <n v="60.414366198003307"/>
        <n v="78.298755659310757"/>
        <n v="62.029628983770337"/>
        <n v="64.65964754826669"/>
        <n v="66.334225237396751"/>
        <n v="61.827558391485283"/>
        <n v="74.876291116018436"/>
        <n v="63.500023686903923"/>
        <n v="63.308580467955188"/>
        <n v="52.208882492106191"/>
        <n v="88.077491680385208"/>
        <n v="59.483076551220996"/>
        <n v="79.42929947318774"/>
        <n v="67.75079861780695"/>
        <n v="68.702299070473501"/>
        <n v="69.882104781259741"/>
        <n v="75.190097094297755"/>
        <n v="57.667965874832781"/>
        <n v="65.989472742383484"/>
        <n v="69.637699344059143"/>
        <n v="74.686226275469807"/>
        <n v="82.175923924471718"/>
        <n v="58.4934201286475"/>
        <n v="83.852135086187104"/>
        <n v="68.247764579106516"/>
        <n v="54.812195576995322"/>
        <n v="63.084891053470123"/>
        <n v="81.730416157235126"/>
        <n v="66.65316785515256"/>
        <n v="76.252187939230609"/>
        <n v="81.918175552039799"/>
        <n v="68.826975150300612"/>
        <n v="65.786918023941269"/>
        <n v="52.444132419109657"/>
        <n v="66.492690944783391"/>
        <n v="66.620330868418804"/>
        <n v="74.835310221411049"/>
        <n v="80.411618181506114"/>
        <n v="75.897525232582552"/>
        <n v="58.77697608833742"/>
        <n v="60.495292797998587"/>
        <n v="71.678366808000845"/>
        <n v="43.676496358885537"/>
        <n v="73.209095017924881"/>
        <n v="70.241359579750153"/>
        <n v="92.871403436363437"/>
        <n v="72.561951549472965"/>
        <n v="75.614979113231868"/>
        <n v="51.378440827999469"/>
        <n v="62.346164053744737"/>
        <n v="65.147733348979472"/>
        <n v="67.334113701673502"/>
        <n v="69.057180049787817"/>
        <n v="74.84545231295543"/>
        <n v="61.190491048193223"/>
        <n v="66.885604863656198"/>
        <n v="75.932958091170093"/>
        <n v="52.018656243544839"/>
        <n v="64.127673151965922"/>
        <n v="70.824694230179432"/>
        <n v="70.545223041000057"/>
        <n v="64.762674014772401"/>
        <n v="68.602089201002755"/>
        <n v="71.231535818663843"/>
        <n v="58.965168805430046"/>
        <n v="73.367608082267807"/>
        <n v="72.469376488815755"/>
        <n v="66.29951367812005"/>
        <n v="71.17871340894115"/>
        <n v="72.0088002715556"/>
        <n v="76.867219840451426"/>
        <n v="78.955627146935697"/>
        <n v="58.526549424241033"/>
        <n v="61.262940869912441"/>
        <n v="65.937586767310762"/>
        <n v="48.524274980966027"/>
        <n v="76.230713358540854"/>
        <n v="65.593168978937072"/>
        <n v="63.876800050613127"/>
        <n v="62.906873781417588"/>
        <n v="76.65653405338152"/>
        <n v="70.626580925419489"/>
        <n v="68.665956363333763"/>
        <n v="75.088954285006324"/>
        <n v="72.4525014651487"/>
        <n v="68.636849188589821"/>
        <n v="69.065872572604007"/>
        <n v="66.20424361144191"/>
        <n v="54.668554331601747"/>
        <n v="79.800272696601539"/>
        <n v="72.698205899679323"/>
        <n v="66.45925261926709"/>
        <n v="64.719753716104009"/>
        <n v="64.526895754935737"/>
        <n v="78.496964316944769"/>
        <n v="74.858667852645624"/>
        <n v="69.837560724638038"/>
        <n v="49.274660464066933"/>
        <n v="70.074977004252446"/>
        <n v="72.290539430731869"/>
        <n v="73.511677003859262"/>
        <n v="63.662601003424328"/>
        <n v="77.711992093274944"/>
        <n v="59.88426222524788"/>
        <n v="71.060359346659695"/>
        <n v="61.742688676628397"/>
        <n v="57.139856875408142"/>
        <n v="60.179449080967068"/>
        <n v="80.065557196189232"/>
        <n v="72.231908475547229"/>
        <n v="58.964230685593499"/>
        <n v="79.988903119910873"/>
        <n v="55.181993991349842"/>
        <n v="70.872901452794338"/>
        <n v="71.963816197606363"/>
        <n v="48.493678753654507"/>
        <n v="70.988177229160598"/>
        <n v="72.401526740114235"/>
        <n v="79.474844651273543"/>
        <n v="78.507257849773026"/>
        <n v="63.406392671699471"/>
        <n v="70.344725276626761"/>
        <n v="71.164399678079846"/>
        <n v="64.34289039604505"/>
        <n v="67.942829030862754"/>
        <n v="89.637750853618286"/>
        <n v="73.367484341390067"/>
        <n v="78.602963083055869"/>
        <n v="65.592782022480705"/>
        <n v="65.657271885877947"/>
        <n v="58.889568132551069"/>
        <n v="61.947397973405153"/>
        <n v="76.127561641171042"/>
        <n v="80.490670241778957"/>
        <n v="68.357081533592961"/>
        <n v="61.545072263432687"/>
        <n v="70.813410783718695"/>
        <n v="79.105059733871684"/>
        <n v="92.042667847981406"/>
        <n v="79.745479759263119"/>
        <n v="83.023102906178181"/>
        <n v="63.95233204596741"/>
        <n v="86.94200428780843"/>
        <n v="75.770894813009846"/>
        <n v="94.6559804886042"/>
        <n v="81.334350709377375"/>
        <n v="74.582441662017487"/>
        <n v="80.716497581276514"/>
        <n v="73.349782221350637"/>
        <n v="65.510057507164987"/>
        <n v="64.44360614776825"/>
        <n v="72.60997091793601"/>
        <n v="86.591321566104725"/>
        <n v="71.690324970791792"/>
        <n v="65.599410170051357"/>
        <n v="61.338302263060008"/>
        <n v="84.383891617933699"/>
        <n v="78.144647138121769"/>
        <n v="75.566535231301728"/>
        <n v="72.860624108769386"/>
        <n v="56.540222582216593"/>
        <n v="76.014303225710165"/>
        <n v="61.309407587715128"/>
        <n v="61.977320251175527"/>
        <n v="58.976472633684793"/>
        <n v="72.944408449808861"/>
        <n v="80.827462915781283"/>
        <n v="91.328859536787419"/>
        <n v="75.001822055760854"/>
        <n v="66.614200884068694"/>
        <n v="72.969181764921188"/>
        <n v="79.891348541155267"/>
        <n v="70.289601943522328"/>
        <n v="71.487785224041687"/>
        <n v="85.474814989930238"/>
        <n v="74.623271052153129"/>
        <n v="71.137749887357046"/>
        <n v="80.123207531579752"/>
        <n v="61.734607479672022"/>
        <n v="63.094320096927568"/>
        <n v="76.021303906444032"/>
        <n v="67.636784633057474"/>
        <n v="80.080205991254388"/>
        <n v="74.938596788333697"/>
        <n v="75.694567103439894"/>
        <n v="57.363771579908189"/>
        <n v="78.083402697952366"/>
        <n v="78.437041725947267"/>
        <n v="56.198248734681513"/>
        <n v="70.415763964189836"/>
        <n v="56.764935006808876"/>
        <n v="50.184981890215738"/>
        <n v="48.602451220202283"/>
        <n v="56.817887982777791"/>
        <n v="46.485909194890702"/>
        <n v="75.125091309438048"/>
        <n v="63.587612233037348"/>
        <n v="52.374967317869682"/>
        <n v="62.81165175341917"/>
        <n v="76.631404920629436"/>
        <n v="63.046204491849927"/>
        <n v="64.515589044730703"/>
        <n v="69.682877131138582"/>
        <n v="86.104565832914773"/>
        <n v="57.823374839469658"/>
        <n v="80.585232907346096"/>
        <n v="72.791944703619947"/>
        <n v="62.408394921140733"/>
        <n v="57.13975323619561"/>
        <n v="67.899711655092901"/>
        <n v="70.391389217130794"/>
        <n v="67.924600804417125"/>
        <n v="79.559068846050408"/>
        <n v="66.654406388231564"/>
        <n v="73.595389749092377"/>
        <n v="61.467619560113867"/>
        <n v="60.890171858219652"/>
        <n v="63.088330047391977"/>
        <n v="88.046456489076732"/>
        <n v="63.867057861765403"/>
        <n v="46.909748833912047"/>
        <n v="71.270135001308958"/>
        <n v="74.963018171957856"/>
        <n v="78.100584249717173"/>
        <n v="67.823379253575411"/>
        <n v="69.012461165324908"/>
        <n v="68.936907468211857"/>
        <n v="64.619213431586658"/>
        <n v="78.085120375258086"/>
        <n v="69.215484756205882"/>
        <n v="65.888998351358623"/>
        <n v="67.556726797631939"/>
        <n v="69.47722811317027"/>
        <n v="85.71986365617893"/>
        <n v="68.753513090097428"/>
        <n v="48.457967692522551"/>
        <n v="65.524788793902061"/>
        <n v="79.099980971649501"/>
        <n v="72.035375161559131"/>
        <n v="61.090523013358514"/>
        <n v="51.34225753801671"/>
        <n v="64.007248306991755"/>
        <n v="67.638250558261888"/>
        <n v="56.271141741424657"/>
        <n v="65.991875361375762"/>
        <n v="67.783779713514221"/>
        <n v="77.861646428947182"/>
        <n v="79.152863350167678"/>
        <n v="76.332637450211806"/>
        <n v="56.222938387887183"/>
        <n v="78.55088790843223"/>
        <n v="64.738904374641791"/>
        <n v="66.954444909555633"/>
        <n v="70.092706405676196"/>
        <n v="72.924053049275955"/>
        <n v="63.648940410357291"/>
        <n v="57.476492011086641"/>
        <n v="72.084439284093833"/>
        <n v="74.262107501134807"/>
        <n v="69.681182860615735"/>
        <n v="69.988693247161208"/>
        <n v="58.999582985236181"/>
        <n v="86.548579675211457"/>
        <n v="70.432130956585127"/>
        <n v="62.159191960257587"/>
        <n v="88.932035669804179"/>
        <n v="61.970601371697541"/>
        <n v="66.045537992999144"/>
        <n v="69.293865983531447"/>
        <n v="69.216461358288328"/>
        <n v="65.978067950543817"/>
        <n v="62.282819381466197"/>
        <n v="68.159516473715996"/>
        <n v="67.975067108841074"/>
        <n v="72.945989466750618"/>
        <n v="79.308156435366726"/>
        <n v="63.792354089171234"/>
        <n v="63.192746481384567"/>
        <n v="82.185930663952504"/>
        <n v="84.561521932416994"/>
        <n v="60.606285406844172"/>
        <n v="72.794295690411587"/>
        <n v="78.039821306226372"/>
        <n v="76.030529521617908"/>
        <n v="82.085968603923746"/>
        <n v="68.599930347043369"/>
        <n v="78.211045167481913"/>
        <n v="69.04188477467136"/>
        <n v="69.770295332972765"/>
        <n v="59.89629907992704"/>
        <n v="49.440291226441879"/>
        <n v="67.791329370241499"/>
        <n v="73.702475228272561"/>
        <n v="67.782932423823624"/>
        <n v="64.2200786478449"/>
        <n v="90.608759560083882"/>
        <n v="55.517207832533529"/>
        <n v="83.155224629569517"/>
        <n v="63.084568059783187"/>
        <n v="76.863399278551896"/>
        <n v="92.194456302817386"/>
        <n v="68.106910221881407"/>
        <n v="49.988547803459937"/>
        <n v="85.860541444810281"/>
        <n v="59.107794795772577"/>
        <n v="80.834077463803013"/>
        <n v="55.186584170168977"/>
        <n v="77.833743024340947"/>
        <n v="64.035418371371932"/>
        <n v="71.394290791221735"/>
        <n v="79.316704195233854"/>
        <n v="64.369915989467984"/>
        <n v="71.724075367691128"/>
        <n v="66.005130362121946"/>
        <n v="58.558416185609197"/>
        <n v="80.510216063065741"/>
        <n v="76.100303935299294"/>
        <n v="87.020603309285192"/>
        <n v="64.378774707612919"/>
        <n v="78.877875368477106"/>
        <n v="49.257215945366468"/>
        <n v="74.986293669761622"/>
        <n v="68.031076009343678"/>
        <n v="67.205064987241869"/>
        <n v="67.008685084395367"/>
        <n v="62.061074139330323"/>
        <n v="54.095598143155698"/>
        <n v="68.922986555983115"/>
        <n v="72.994567491173655"/>
        <n v="57.788479423854348"/>
        <n v="74.907618948024663"/>
        <n v="72.89212945403446"/>
        <n v="75.204488601363977"/>
        <n v="65.859275415383138"/>
        <n v="53.014183912277659"/>
        <n v="58.095425571005613"/>
        <n v="94.44853030947742"/>
        <n v="47.975676325371353"/>
        <n v="74.611259233200343"/>
        <n v="72.108992828488468"/>
        <n v="62.991608590424882"/>
        <n v="86.192700301027585"/>
        <n v="65.440232527757971"/>
        <n v="64.398818487141099"/>
        <n v="75.786363315380243"/>
        <n v="71.707292655012225"/>
        <n v="82.539949186574759"/>
        <n v="75.94043417451698"/>
        <n v="60.89786261246455"/>
        <n v="63.558471552597723"/>
        <n v="74.830804792560841"/>
        <n v="70.109877008911781"/>
        <n v="93.064331259426922"/>
        <n v="70.143864667375908"/>
        <n v="78.622664395277525"/>
        <n v="67.547984949832028"/>
        <n v="68.620224086200594"/>
        <n v="69.328596742718133"/>
        <n v="40.880170119561733"/>
        <n v="70.687890345913615"/>
        <n v="79.513743000405015"/>
        <n v="69.644037240191565"/>
        <n v="83.350925868301374"/>
        <n v="79.454104399821048"/>
        <n v="73.188190364006473"/>
        <n v="65.761322599822932"/>
        <n v="62.03120893716936"/>
        <n v="89.416047734849755"/>
        <n v="85.037893937569308"/>
        <n v="69.572887801769681"/>
        <n v="71.685241157354525"/>
        <n v="94.048432425340096"/>
        <n v="72.526819640573919"/>
        <n v="70.047766072520517"/>
        <n v="72.463187130762762"/>
        <n v="65.216098132139905"/>
        <n v="98.507177105182308"/>
        <n v="52.540801489623682"/>
        <n v="65.939482161459892"/>
        <n v="67.774547255949116"/>
        <n v="73.685733571453213"/>
        <n v="54.830765380145849"/>
        <n v="61.27871079727349"/>
        <n v="83.9626073360851"/>
        <n v="74.568172331120422"/>
        <n v="74.4384698572552"/>
        <n v="76.075459352952251"/>
        <n v="62.273799882993814"/>
        <n v="59.07205423869069"/>
        <n v="72.708550978862476"/>
        <n v="64.694020887227595"/>
        <n v="85.207011806963223"/>
        <n v="58.290283531017913"/>
        <n v="75.309911549567303"/>
        <n v="75.442756911530608"/>
        <n v="59.831974801690613"/>
        <n v="71.073500456777438"/>
        <n v="59.314816018071802"/>
        <n v="63.742266878413851"/>
        <n v="82.869115583515551"/>
        <n v="55.365274457616493"/>
        <n v="86.215818772666509"/>
        <n v="78.422652701587637"/>
        <n v="69.117498015083086"/>
        <n v="63.542327144620657"/>
        <n v="88.74491348002266"/>
        <n v="65.051218693672823"/>
        <n v="70.246496444377811"/>
        <n v="51.095845147944416"/>
        <n v="68.353827551912531"/>
        <n v="85.283643953374053"/>
        <n v="60.85233717765319"/>
        <n v="67.478285034251712"/>
        <n v="68.320641884618965"/>
        <n v="61.195323573668873"/>
        <n v="66.587088258409537"/>
        <n v="60.769875416469453"/>
        <n v="64.715737317286937"/>
        <n v="83.593881593224538"/>
        <n v="58.868534967251009"/>
        <n v="62.549370532713468"/>
        <n v="77.430358971640487"/>
        <n v="62.648592902892737"/>
        <n v="79.418257487180185"/>
        <n v="68.754251830785577"/>
        <n v="69.200296517812802"/>
        <n v="73.601545642354196"/>
        <n v="59.989335054014703"/>
        <n v="70.896012264639367"/>
        <n v="74.581302904330997"/>
        <n v="79.770967156796218"/>
        <n v="59.10823108564319"/>
        <n v="73.952553184373286"/>
        <n v="62.062129304012288"/>
        <n v="84.430257267124944"/>
        <n v="69.711562651162197"/>
        <n v="82.623884730134776"/>
        <n v="70.599251158028267"/>
        <n v="79.406062596294163"/>
        <n v="52.867661160722797"/>
        <n v="73.701858790505327"/>
        <n v="78.230690789305044"/>
        <n v="75.138660554701943"/>
        <n v="68.750916336446764"/>
        <n v="63.545697108178437"/>
        <n v="61.915877302367967"/>
        <n v="55.450732484810423"/>
        <n v="73.386461371616221"/>
        <n v="74.672122179282837"/>
        <n v="73.596134023910551"/>
        <n v="73.198429044407192"/>
        <n v="56.185896996390262"/>
        <n v="66.310569971106005"/>
        <n v="68.316308893368955"/>
        <n v="71.177274617955035"/>
        <n v="87.662352611271899"/>
        <n v="70.732943823853319"/>
        <n v="84.887129069321958"/>
        <n v="76.942035947985403"/>
        <n v="67.80870401965386"/>
        <n v="75.031927270311755"/>
        <n v="75.626242985155486"/>
        <n v="81.55414286225826"/>
        <n v="58.61041179812549"/>
        <n v="74.156040751479679"/>
        <n v="76.048878768662618"/>
        <n v="73.002400146931592"/>
        <n v="75.663400601427313"/>
        <n v="64.546152846260398"/>
        <n v="58.624593230956599"/>
        <n v="69.116045905159339"/>
        <n v="72.994695128637503"/>
        <n v="69.022505386312787"/>
        <n v="85.829589113601926"/>
        <n v="70.190068534390022"/>
        <n v="66.952368803016029"/>
        <n v="69.46965159105514"/>
        <n v="70.419609093195476"/>
        <n v="79.962630562766094"/>
        <n v="84.335518076905913"/>
        <n v="64.657109269775333"/>
        <n v="67.459208426527269"/>
        <n v="67.252725160297203"/>
        <n v="65.655243587436615"/>
        <n v="85.535153292386696"/>
        <n v="80.816469303310043"/>
        <n v="74.360250798852547"/>
        <n v="80.636087447304348"/>
        <n v="71.676010803789623"/>
        <n v="70.848461509611681"/>
        <n v="69.690271003783565"/>
        <n v="79.405158892885112"/>
        <n v="70.031980740811221"/>
        <n v="85.996855103568009"/>
        <n v="74.289049289091437"/>
        <n v="85.127128558281726"/>
        <n v="63.709273059617352"/>
        <n v="80.376834984958251"/>
        <n v="66.946881352402343"/>
        <n v="61.52117028100816"/>
        <n v="51.188336840580753"/>
        <n v="83.97243585447886"/>
        <n v="65.798385244775289"/>
        <n v="60.510155582865579"/>
        <n v="84.013545829902341"/>
        <n v="92.302520252032025"/>
        <n v="90.042325161990618"/>
        <n v="54.292422699090309"/>
        <n v="68.976473285365927"/>
        <n v="77.10425196751315"/>
        <n v="80.818195521368551"/>
        <n v="69.169904102589214"/>
        <n v="69.915469218841608"/>
        <n v="59.547823538087997"/>
        <n v="73.869633771204775"/>
        <n v="64.096403869229107"/>
        <n v="67.82186363103915"/>
        <n v="70.018941412966512"/>
        <n v="79.579697304223771"/>
        <n v="68.059623671431055"/>
        <n v="75.526611430361967"/>
        <n v="70.411061703612816"/>
        <n v="55.503859011188773"/>
        <n v="76.421215806827689"/>
        <n v="59.761629344955708"/>
        <n v="63.539660202935892"/>
        <n v="64.460119734478937"/>
        <n v="67.096988152187222"/>
        <n v="75.103807127005979"/>
        <n v="85.073852196097789"/>
        <n v="64.54646677957551"/>
        <n v="67.877048083659716"/>
        <n v="71.853753660544484"/>
        <n v="67.340419093466394"/>
        <n v="53.57444113322164"/>
        <n v="80.10860625621693"/>
        <n v="87.198878888008792"/>
        <n v="74.430108264588085"/>
        <n v="62.982505153987191"/>
        <n v="72.643148275943673"/>
        <n v="67.904958854910944"/>
        <n v="72.213556615182711"/>
        <n v="78.997279357784876"/>
        <n v="92.462587487611927"/>
        <n v="71.066157608527263"/>
        <n v="73.94526713886205"/>
        <n v="63.723773300505172"/>
        <n v="60.496868173062609"/>
        <n v="77.193706651502069"/>
        <n v="71.590281128670568"/>
        <n v="78.567196297574128"/>
        <n v="84.81478347459614"/>
        <n v="76.358251717213406"/>
        <n v="76.889652540545839"/>
        <n v="66.499776137109407"/>
        <n v="60.355661803376087"/>
        <n v="77.149098940984445"/>
        <n v="66.792145550665822"/>
        <n v="68.6419689727974"/>
        <n v="78.326879401431796"/>
        <n v="94.582680334490163"/>
        <n v="46.301931026636218"/>
        <n v="63.714891374694893"/>
        <n v="64.186447559053249"/>
        <n v="84.663134657542145"/>
        <n v="69.111647111685031"/>
        <n v="86.624351903582294"/>
        <n v="79.33984348168606"/>
        <n v="81.907418788088478"/>
        <n v="79.014965453924006"/>
        <n v="59.0405587517428"/>
        <n v="70.935862427296357"/>
        <n v="58.91803782924385"/>
        <n v="51.52192051689768"/>
        <n v="73.240725738356474"/>
        <n v="66.24414010570888"/>
        <n v="62.404728099139056"/>
        <n v="72.023906666572003"/>
        <n v="71.037037527251982"/>
        <n v="66.396592400904723"/>
        <n v="63.07100023450112"/>
        <n v="71.181632342721002"/>
        <n v="81.526460836432904"/>
        <n v="66.525773162168619"/>
        <n v="52.509727833769759"/>
        <n v="68.947583922779501"/>
        <n v="69.155915634566"/>
        <n v="61.655173288423967"/>
        <n v="77.327071244603971"/>
        <n v="73.783158035521026"/>
        <n v="84.984722239047201"/>
        <n v="86.086774506293054"/>
        <n v="57.78379876811907"/>
        <n v="64.227487701408137"/>
        <n v="94.379650062442153"/>
        <n v="60.152908741175658"/>
        <n v="63.37276249125086"/>
        <n v="63.392037587118359"/>
        <n v="69.445973807222032"/>
        <n v="79.762967320518854"/>
        <n v="78.411496865570655"/>
        <n v="52.145468440807782"/>
        <n v="95.507152150451049"/>
        <n v="82.17574625083391"/>
        <n v="94.543971376251704"/>
        <n v="75.523389832039939"/>
        <n v="71.177442861764618"/>
        <n v="82.834125818840164"/>
        <n v="73.114637661618318"/>
        <n v="78.793772175287756"/>
        <n v="78.727244544817296"/>
        <n v="73.183201015559064"/>
        <n v="77.817111225304984"/>
        <n v="73.672264581964598"/>
        <n v="78.029436387047923"/>
        <n v="51.9036607360242"/>
        <n v="81.619573386518525"/>
        <n v="66.703753453055725"/>
        <n v="62.858707195453391"/>
        <n v="79.861864966974579"/>
        <n v="90.469369863646705"/>
        <n v="62.964270080456643"/>
        <n v="61.78690734705124"/>
        <n v="68.655850713854562"/>
        <n v="71.818832312167089"/>
        <n v="80.266311293308746"/>
        <n v="72.57723958585369"/>
        <n v="68.725536289691675"/>
        <n v="67.831537877025681"/>
        <n v="69.846388946618305"/>
        <n v="57.182362424357322"/>
        <n v="66.15423895862142"/>
        <n v="70.696103240592279"/>
        <n v="81.179014317209123"/>
        <n v="76.351094440442282"/>
        <n v="73.39164633311232"/>
        <n v="83.01943888456745"/>
        <n v="69.004411638127834"/>
        <n v="62.568781489458907"/>
        <n v="57.390607394827711"/>
        <n v="56.105490862472941"/>
        <n v="70.445942319066233"/>
        <n v="83.824710291984687"/>
        <n v="66.013397335110852"/>
        <n v="65.368335916806814"/>
        <n v="59.104982121609723"/>
        <n v="97.585969120568251"/>
        <n v="64.998754971405077"/>
        <n v="76.493875635131417"/>
        <n v="78.261443115334245"/>
        <n v="82.732027161884233"/>
        <n v="67.283582724566614"/>
        <n v="76.683907853066813"/>
        <n v="65.348035759438432"/>
        <n v="69.05730467193888"/>
        <n v="66.759376999777331"/>
        <n v="69.262560334489791"/>
        <n v="66.39288730150362"/>
        <n v="70.746813586593134"/>
        <n v="68.413005246473432"/>
        <n v="83.467054467982791"/>
        <n v="68.151683085439288"/>
        <n v="75.785179649509658"/>
        <n v="78.632715543979685"/>
        <n v="82.626907887164933"/>
        <n v="60.091194967914547"/>
        <n v="65.776061359926231"/>
        <n v="61.354557490637589"/>
        <n v="73.700875562401023"/>
        <n v="64.17356514376074"/>
        <n v="79.034356172370238"/>
        <n v="57.548073300262161"/>
        <n v="56.416290383626801"/>
        <n v="61.238334635021843"/>
        <n v="68.639687444499202"/>
        <n v="63.901005863190157"/>
        <n v="65.23678220426963"/>
        <n v="55.83700925234632"/>
        <n v="56.571568566166228"/>
        <n v="77.105340786803808"/>
        <n v="63.808880607189813"/>
        <n v="62.599420785913978"/>
        <n v="63.969644559212099"/>
        <n v="71.131260505470351"/>
        <n v="62.251737519249367"/>
        <n v="65.300441811807104"/>
        <n v="60.124260018927643"/>
        <n v="69.166533560505556"/>
        <n v="81.142630158991693"/>
        <n v="77.133428491777678"/>
        <n v="60.287847512242642"/>
        <n v="81.813064469333483"/>
        <n v="78.123855380083214"/>
        <n v="69.434922576172397"/>
        <n v="80.314627739677618"/>
        <n v="76.268306392530832"/>
        <n v="65.356790206165954"/>
        <n v="64.349517501902952"/>
        <n v="67.294897149948341"/>
        <n v="82.657725358529646"/>
        <n v="67.202816550489501"/>
        <n v="73.222941844969242"/>
        <n v="70.787269130280691"/>
        <n v="83.373695046086752"/>
        <n v="83.354116367336886"/>
        <n v="63.457645311298613"/>
        <n v="68.919729651786596"/>
        <n v="65.42561266497998"/>
        <n v="70.233961603026401"/>
        <n v="77.071008976783375"/>
        <n v="57.227652689118401"/>
        <n v="67.204707484940045"/>
        <n v="71.71168843756648"/>
        <n v="82.55606863409912"/>
        <n v="71.714843082428416"/>
        <n v="56.532502889053553"/>
        <n v="68.326453835821098"/>
        <n v="57.868125458569317"/>
        <n v="63.025493871117632"/>
        <n v="65.740926925036078"/>
        <n v="71.754436766648681"/>
        <n v="80.095325175227359"/>
        <n v="67.130595298801211"/>
        <n v="87.411144714824999"/>
        <n v="80.496628584978652"/>
        <n v="83.894580650864555"/>
        <n v="65.345507955204724"/>
        <n v="62.447246748079039"/>
        <n v="70.506784751781751"/>
        <n v="69.194398960455388"/>
        <n v="61.207131377266187"/>
        <n v="79.186593527573535"/>
        <n v="50.731099405838208"/>
        <n v="77.441598053741416"/>
        <n v="66.529191501984926"/>
        <n v="74.614621550441058"/>
        <n v="63.715739103156572"/>
        <n v="60.894831572890908"/>
        <n v="78.611240974179324"/>
        <n v="70.734449270323651"/>
        <n v="50.493966272690948"/>
        <n v="70.839662299747872"/>
        <n v="71.424311324243021"/>
        <n v="75.524139745065895"/>
        <n v="59.439612797382132"/>
        <n v="72.724674119383039"/>
        <n v="52.466508889121251"/>
        <n v="76.272274114583482"/>
        <n v="66.47610419509617"/>
        <n v="73.606144688695935"/>
        <n v="68.499653014269626"/>
        <n v="62.922616070475733"/>
        <n v="57.114666447870817"/>
        <n v="81.519390330732989"/>
        <n v="70.71931638888654"/>
        <n v="92.259377151210131"/>
        <n v="72.796149551196052"/>
        <n v="73.471940351561358"/>
        <n v="76.859226077334654"/>
        <n v="47.833043680776939"/>
        <n v="75.843259242720876"/>
        <n v="87.127249476483371"/>
        <n v="62.400390919172096"/>
        <n v="64.788262237482343"/>
        <n v="78.15129523149804"/>
        <n v="61.238132075759651"/>
        <n v="73.140643366507021"/>
        <n v="98.099300483872014"/>
        <n v="72.569839813221009"/>
        <n v="62.011518640343937"/>
        <n v="81.029541100553146"/>
        <n v="63.411958945308648"/>
        <n v="71.644903146840491"/>
        <n v="61.374554603026809"/>
        <n v="76.931276179947588"/>
        <n v="82.851656868894892"/>
        <n v="59.778350571772862"/>
        <n v="75.101928715074621"/>
        <n v="79.889259650785547"/>
        <n v="61.774873082615997"/>
        <n v="46.796539688742037"/>
        <n v="81.382425992604766"/>
        <n v="75.829237032153713"/>
        <n v="71.051740932939552"/>
        <n v="57.069140944850389"/>
        <n v="65.79109283710396"/>
        <n v="60.97614292817952"/>
        <n v="82.949329037030935"/>
        <n v="76.733142217385435"/>
        <n v="63.122250336404512"/>
        <n v="83.40350300425952"/>
        <n v="67.092925820243394"/>
        <n v="75.745028295392942"/>
        <n v="81.286947012405889"/>
        <n v="62.127652307710967"/>
        <n v="65.935651676393945"/>
        <n v="94.323981842027777"/>
        <n v="52.619957268970438"/>
        <n v="70.545454936090039"/>
        <n v="73.60620721459442"/>
        <n v="72.872374265052116"/>
        <n v="60.201504179836682"/>
        <n v="73.35185841708757"/>
        <n v="79.343131912802335"/>
        <n v="78.862081619704256"/>
        <n v="87.179123603162978"/>
        <n v="55.367168494121373"/>
        <n v="77.543253472497966"/>
        <n v="73.704897022171096"/>
        <n v="87.294184493827629"/>
        <n v="62.900089222371413"/>
        <n v="59.36824912229396"/>
        <n v="71.349438843588885"/>
        <n v="57.062964550541828"/>
        <n v="72.758607943803625"/>
        <n v="70.916752764264572"/>
        <n v="73.480697354362917"/>
        <n v="62.366673461583758"/>
        <n v="68.503502366929965"/>
        <n v="61.198275942794233"/>
        <n v="60.283315045525818"/>
        <n v="66.750721018678277"/>
        <n v="73.721300880352288"/>
        <n v="78.773471343827083"/>
        <n v="73.186373864087471"/>
        <n v="89.218941450718887"/>
        <n v="58.391062440607527"/>
        <n v="58.885397741227443"/>
        <n v="51.560626368418269"/>
        <n v="64.693775093881527"/>
        <n v="84.228217975342318"/>
        <n v="54.396695216224451"/>
        <n v="76.003521079991103"/>
        <n v="69.930350856950682"/>
        <n v="60.496963618059333"/>
        <n v="62.397618601169789"/>
        <n v="60.29777891865082"/>
        <n v="65.084717537052867"/>
        <n v="77.91431908730101"/>
        <n v="70.514831743516424"/>
        <n v="66.207048939844981"/>
        <n v="71.739023390037758"/>
        <n v="103.81714485473709"/>
        <n v="58.027090871650003"/>
        <n v="57.399679583139317"/>
        <n v="61.055502457029966"/>
        <n v="78.053276469532491"/>
        <n v="64.056104973333063"/>
        <n v="68.367074249144565"/>
        <n v="65.665088236460036"/>
        <n v="86.385639608424356"/>
        <n v="78.735379702514535"/>
        <n v="72.771751630277322"/>
        <n v="91.99547404022411"/>
        <n v="48.399408108119417"/>
        <n v="68.360233898888495"/>
        <n v="74.927805821873392"/>
        <n v="73.625561512613018"/>
        <n v="67.303177732699822"/>
        <n v="77.553056561706924"/>
        <n v="82.581454927955093"/>
        <n v="62.941972436001649"/>
        <n v="66.621482626616938"/>
        <n v="67.826791659560214"/>
        <n v="79.273554446624502"/>
        <n v="59.271871516620621"/>
        <n v="72.892629856695208"/>
        <n v="70.479657418130657"/>
        <n v="72.122286799733473"/>
        <n v="63.100809143594716"/>
        <n v="59.723759369711424"/>
        <n v="59.38154663152747"/>
        <n v="74.838119029542383"/>
        <n v="66.602011290073492"/>
        <n v="49.093034426862538"/>
        <n v="78.526653144040864"/>
        <n v="77.920518826557554"/>
        <n v="79.137361852585826"/>
        <n v="76.305646901522948"/>
        <n v="65.781756528341461"/>
        <n v="85.989397303433279"/>
        <n v="73.737240745033219"/>
        <n v="72.082955228081801"/>
        <n v="68.548977334027953"/>
        <n v="74.196769659829641"/>
        <n v="65.83922264827531"/>
        <n v="57.628193982336803"/>
        <n v="63.881033560708808"/>
        <n v="60.649223111924528"/>
        <n v="80.716523018612222"/>
        <n v="72.079252357738142"/>
        <n v="72.483992505044753"/>
        <n v="63.24274019898813"/>
        <n v="77.801568983993945"/>
        <n v="64.52880379311803"/>
        <n v="61.948857523814468"/>
        <n v="79.134626039450922"/>
        <n v="71.823736300663725"/>
        <n v="85.226017467730472"/>
        <n v="65.432969544461884"/>
        <n v="87.304432761468803"/>
        <n v="68.501050322894812"/>
        <n v="67.233316887636249"/>
        <n v="59.031655303522712"/>
        <n v="76.867506702658929"/>
        <n v="77.5844296905303"/>
        <n v="73.098015024266488"/>
        <n v="70.829333976706991"/>
        <n v="84.707192885040214"/>
        <n v="68.711187787646935"/>
        <n v="59.248605334369373"/>
        <n v="74.737041888928957"/>
        <n v="81.541275070337576"/>
        <n v="86.075164881216409"/>
        <n v="86.331440345088964"/>
        <n v="71.22547478620173"/>
        <n v="75.423254541697901"/>
        <n v="73.987708171328023"/>
        <n v="71.456686383622568"/>
        <n v="75.337866341926443"/>
        <n v="89.782923791931253"/>
        <n v="66.541626861191631"/>
        <n v="67.230163537621991"/>
        <n v="84.048412107466234"/>
        <n v="56.358886687310061"/>
        <n v="65.341815901458943"/>
        <n v="60.452740365436199"/>
        <n v="80.933290572187332"/>
        <n v="57.121287619572882"/>
        <n v="76.687790616142294"/>
        <n v="70.422151613407522"/>
        <n v="63.09996748540194"/>
        <n v="76.855666389112685"/>
        <n v="80.071398231046643"/>
        <n v="71.859216974024093"/>
        <n v="49.443060683246287"/>
        <n v="72.787440255402032"/>
        <n v="73.803108945379037"/>
        <n v="88.187758260657034"/>
        <n v="62.917834041224502"/>
        <n v="59.731933924098023"/>
        <n v="71.840493327739125"/>
        <n v="75.196193366731038"/>
        <n v="62.40342504374059"/>
        <n v="76.910453045506401"/>
        <n v="70.726261991424977"/>
        <n v="72.462528065888421"/>
        <n v="64.133743013461313"/>
        <n v="60.15075702763788"/>
        <n v="58.339516834405877"/>
        <n v="82.553184119817544"/>
        <n v="67.09101741131434"/>
        <n v="88.092284018405167"/>
        <n v="71.887253162876888"/>
        <n v="78.964412911817249"/>
        <n v="43.914487165156373"/>
        <n v="74.149489308958152"/>
        <n v="72.013077630490699"/>
        <n v="88.286000410415312"/>
        <n v="70.670801414692136"/>
        <n v="56.146340764199003"/>
        <n v="62.468136785132423"/>
        <n v="80.444832205225936"/>
        <n v="60.112534910090943"/>
        <n v="77.966097312982782"/>
        <n v="82.610919358669662"/>
        <n v="78.015688873437782"/>
        <n v="74.273237182436915"/>
        <n v="65.0294063647288"/>
        <n v="53.864553267248183"/>
        <n v="57.735769577362568"/>
        <n v="71.240637886360304"/>
        <n v="45.208581836892172"/>
        <n v="66.857607034920562"/>
        <n v="54.484456414911797"/>
        <n v="90.180290893642237"/>
        <n v="51.116429909753478"/>
        <n v="70.479456583801579"/>
        <n v="62.7556239255238"/>
        <n v="77.573451349116112"/>
        <n v="69.925934370575249"/>
        <n v="86.900185541649037"/>
        <n v="68.230334470519011"/>
        <n v="75.855643965201637"/>
        <n v="69.629490394090453"/>
        <n v="66.84446038312322"/>
        <n v="71.612282541775457"/>
        <n v="74.329771886088167"/>
        <n v="76.879831359490524"/>
        <n v="70.499569963299905"/>
        <n v="79.879445829008318"/>
        <n v="75.584137363176623"/>
        <n v="83.762983574978577"/>
        <n v="77.903749748889652"/>
        <n v="46.287110343911927"/>
        <n v="57.983481893164807"/>
        <n v="64.626999755297774"/>
        <n v="73.046355526243914"/>
        <n v="65.297223665763994"/>
        <n v="71.046580151649493"/>
        <n v="60.650362553396313"/>
        <n v="61.979404310831903"/>
        <n v="62.324436063727838"/>
        <n v="68.102582143864126"/>
        <n v="78.647594121212364"/>
        <n v="63.941199028596621"/>
        <n v="66.910814486596962"/>
        <n v="54.922550986780458"/>
        <n v="53.555634208746923"/>
        <n v="58.60276855301715"/>
        <n v="79.43187085932837"/>
        <n v="71.541648788537785"/>
        <n v="59.798034433817968"/>
        <n v="65.081006496673226"/>
        <n v="58.342120690096557"/>
        <n v="73.093941119544738"/>
        <n v="65.89297807587046"/>
        <n v="79.578324791671108"/>
        <n v="64.114777074141045"/>
        <n v="63.204349270622373"/>
        <n v="74.885123837395653"/>
        <n v="72.495417385968551"/>
        <n v="58.219188964895167"/>
        <n v="64.671551170484364"/>
        <n v="68.135201735228932"/>
        <n v="79.595508245769096"/>
        <n v="73.170454187244701"/>
        <n v="76.099823822855058"/>
        <n v="56.19454452725531"/>
        <n v="72.673172848932467"/>
        <n v="76.319881847490748"/>
        <n v="52.515354308632737"/>
        <n v="56.144194245135523"/>
        <n v="76.342223010019183"/>
        <n v="68.474461557713809"/>
        <n v="67.868580915845072"/>
        <n v="69.199348863372961"/>
        <n v="86.276377761627799"/>
        <n v="72.37706243237885"/>
        <n v="89.879374164490287"/>
        <n v="74.903536091425607"/>
        <n v="72.814466342389181"/>
        <n v="82.505824936096332"/>
        <n v="54.867723572815883"/>
        <n v="85.290459502125941"/>
        <n v="60.048103675440977"/>
        <n v="68.635134545682817"/>
        <n v="68.868947555608642"/>
        <n v="53.394018983893453"/>
        <n v="69.430121793824057"/>
        <n v="77.696038638794477"/>
        <n v="58.095666022918493"/>
        <n v="63.93744034403818"/>
        <n v="72.064596151871342"/>
        <n v="82.470079589607536"/>
        <n v="75.843088808910721"/>
        <n v="82.276614030251494"/>
        <n v="65.486388404816296"/>
        <n v="73.906229586280801"/>
        <n v="56.901394719102228"/>
        <n v="58.948229368206171"/>
        <n v="57.700372846490652"/>
        <n v="61.692071310556152"/>
        <n v="48.585269472002388"/>
        <n v="79.90679915719663"/>
        <n v="69.039780430662901"/>
        <n v="87.092521853760616"/>
        <n v="77.571096368740086"/>
        <n v="65.260467369228181"/>
        <n v="75.869394794041909"/>
        <n v="68.879765535948721"/>
        <n v="62.039000138615847"/>
        <n v="75.502057189526397"/>
        <n v="67.141961288664177"/>
        <n v="56.117534434894147"/>
        <n v="56.226260591714173"/>
        <n v="83.767587467666431"/>
        <n v="95.416079917458802"/>
        <n v="84.940337881484425"/>
        <n v="73.92993449818313"/>
        <n v="84.061393355114589"/>
        <n v="69.293883470466383"/>
        <n v="50.506231834397383"/>
        <n v="65.804306086525429"/>
        <n v="70.664018521189007"/>
        <n v="72.767437168605611"/>
        <n v="67.853356811695491"/>
        <n v="50.252835146199573"/>
        <n v="53.82612785140865"/>
        <n v="77.506115141492387"/>
        <n v="72.879265391247699"/>
        <n v="69.156739989701393"/>
        <n v="63.098831603541093"/>
        <n v="54.403542998562237"/>
        <n v="88.205527876950654"/>
        <n v="52.72977803327214"/>
        <n v="83.164050929878655"/>
        <n v="75.150938789575065"/>
        <n v="56.571944449566288"/>
        <n v="63.832149311460142"/>
        <n v="84.811315095091345"/>
        <n v="70.485115881362447"/>
        <n v="75.780104713465349"/>
        <n v="78.315412603315735"/>
        <n v="82.154634903626459"/>
        <n v="80.335591354840147"/>
        <n v="59.531072332247568"/>
        <n v="66.76637872597405"/>
        <n v="61.726708136373261"/>
        <n v="54.301011514605413"/>
        <n v="79.796589360824683"/>
        <n v="62.769197075726197"/>
        <n v="89.18550129972337"/>
        <n v="82.770790653319054"/>
        <n v="83.414509818648398"/>
        <n v="89.722753892477783"/>
        <n v="68.260595087416704"/>
        <n v="71.644247664435994"/>
        <n v="62.999049934837537"/>
        <n v="80.193128159228081"/>
        <n v="83.396764522055932"/>
        <n v="77.149508547397346"/>
        <n v="67.492746378864879"/>
        <n v="76.904924726600868"/>
        <n v="74.38139232035023"/>
        <n v="67.864782559265493"/>
        <n v="73.069237501462268"/>
        <n v="85.164083512632828"/>
        <n v="73.399991002525795"/>
        <n v="57.810146361219253"/>
        <n v="41.358761470834281"/>
        <n v="46.063178971736399"/>
        <n v="54.412043578210707"/>
        <n v="64.059481500803699"/>
        <n v="60.737577551834079"/>
        <n v="61.359607908665787"/>
        <n v="47.421662945072981"/>
        <n v="68.668041856389181"/>
        <n v="46.913465391224662"/>
        <n v="70.608547024756916"/>
        <n v="53.610925512936923"/>
        <n v="71.961499505859052"/>
        <n v="71.223351306418053"/>
        <n v="63.725986592227969"/>
        <n v="78.68184140948847"/>
        <n v="75.774221883103721"/>
        <n v="72.061414589774387"/>
        <n v="51.880169094217798"/>
        <n v="56.073897319104923"/>
        <n v="78.390930988038988"/>
        <n v="86.430360433074569"/>
        <n v="81.625888647974904"/>
        <n v="70.850689283884037"/>
        <n v="54.012377301585182"/>
        <n v="67.848116352047256"/>
        <n v="66.269445445892657"/>
        <n v="64.676643844202047"/>
        <n v="72.458119694940265"/>
        <n v="69.5762256278786"/>
        <n v="68.960410116355519"/>
        <n v="74.939244590735697"/>
        <n v="74.261193704857519"/>
        <n v="79.410646880080634"/>
        <n v="88.858670745638946"/>
        <n v="66.337875137932556"/>
        <n v="74.748640771892894"/>
        <n v="48.929904687566093"/>
        <n v="94.0592600399996"/>
        <n v="67.504207299619367"/>
        <n v="66.115789504046518"/>
        <n v="56.709013974043579"/>
        <n v="75.2057278116351"/>
        <n v="48.120871343878783"/>
        <n v="78.298833997807023"/>
        <n v="58.695359162347501"/>
        <n v="90.19415670424371"/>
        <n v="62.391609891286471"/>
        <n v="58.291874478426692"/>
        <n v="65.409719475476209"/>
        <n v="67.445388159803443"/>
        <n v="82.327804306000317"/>
        <n v="73.389797627479567"/>
        <n v="80.312872206993859"/>
        <n v="57.009292547466707"/>
        <n v="70.521678411248161"/>
        <n v="71.753248610974197"/>
        <n v="62.522728740032157"/>
        <n v="55.976031371140678"/>
        <n v="79.584144466243046"/>
        <n v="83.625680065337761"/>
        <n v="69.671574425159008"/>
        <n v="87.310009773489341"/>
        <n v="65.740983414094316"/>
        <n v="80.296688979322795"/>
        <n v="71.795660714389641"/>
        <n v="66.355855523331456"/>
        <n v="85.340894331360218"/>
        <n v="60.817646544938057"/>
        <n v="56.13682068500961"/>
        <n v="59.946906241853718"/>
        <n v="75.624253232307666"/>
        <n v="61.951591199978957"/>
        <n v="68.746590518840975"/>
        <n v="83.351076488753364"/>
        <n v="61.467008900620023"/>
        <n v="67.935653576687727"/>
        <n v="74.336416530393535"/>
        <n v="65.090861774754188"/>
        <n v="58.493825964023799"/>
        <n v="61.790607966079087"/>
        <n v="61.304906639729971"/>
        <n v="97.147264025572241"/>
        <n v="68.794886954684856"/>
        <n v="57.791516469528659"/>
        <n v="50.05342340753112"/>
        <n v="68.512577943769884"/>
        <n v="64.515794084727261"/>
        <n v="72.018093524494859"/>
        <n v="48.490996976889399"/>
        <n v="91.846525509501973"/>
        <n v="62.555845379007373"/>
        <n v="53.724660691932868"/>
        <n v="76.690338983145551"/>
        <n v="65.716852270845266"/>
        <n v="73.269460503037692"/>
        <n v="81.982473470815407"/>
        <n v="74.890538414689814"/>
        <n v="76.917267494398502"/>
        <n v="60.429974572855564"/>
        <n v="76.855167526970249"/>
        <n v="74.121067942518295"/>
        <n v="79.583852261621473"/>
        <n v="58.988689203189672"/>
        <n v="81.882842528625488"/>
        <n v="60.842977569306782"/>
        <n v="53.598855083367901"/>
        <n v="60.356704844026858"/>
        <n v="82.533758450095888"/>
        <n v="72.852869522298647"/>
        <n v="79.371795035455776"/>
        <n v="71.435081103530081"/>
        <n v="71.142253044567923"/>
        <n v="72.015659873793751"/>
        <n v="60.927240334845678"/>
        <n v="64.547907377651356"/>
        <n v="71.381289158221634"/>
        <n v="67.495802235301738"/>
        <n v="76.567262720377187"/>
        <n v="52.090891722299098"/>
        <n v="66.775330567888375"/>
        <n v="58.762629661679142"/>
        <n v="62.647055817296597"/>
        <n v="69.988233504118654"/>
        <n v="70.864954374004895"/>
        <n v="84.42328019663168"/>
        <n v="69.875346364005381"/>
        <n v="58.731323981596482"/>
        <n v="58.513878988967257"/>
        <n v="60.5737596738837"/>
        <n v="47.646450072905402"/>
        <n v="76.713977503127694"/>
        <n v="75.381028085264433"/>
        <n v="80.697938845247265"/>
        <n v="75.089354419717807"/>
        <n v="71.262135324032414"/>
        <n v="66.927931008536859"/>
        <n v="72.991558885208065"/>
        <n v="79.007400136198243"/>
        <n v="71.702069420239042"/>
        <n v="79.543324622755975"/>
        <n v="63.189471739228487"/>
        <n v="63.835160785961037"/>
        <n v="70.465583909067163"/>
        <n v="91.699943233848757"/>
        <n v="76.430444235638419"/>
        <n v="66.839840070419385"/>
        <n v="72.420602095733116"/>
        <n v="73.738069249875664"/>
        <n v="88.923747921081087"/>
        <n v="62.180039788627468"/>
        <n v="77.836160367703556"/>
        <n v="72.371299989427825"/>
        <n v="69.000647109220679"/>
        <n v="71.077266440477345"/>
        <n v="70.384618856193839"/>
        <n v="63.455914499120681"/>
        <n v="81.366485088314136"/>
        <n v="59.737615224962028"/>
        <n v="73.022441242548624"/>
        <n v="58.914949158154329"/>
        <n v="53.60494433928784"/>
        <n v="76.509475863583049"/>
        <n v="73.312458691399783"/>
        <n v="68.783329946733602"/>
        <n v="71.206396125357259"/>
        <n v="85.505441481762801"/>
        <n v="83.416956927842762"/>
        <n v="74.046201113771247"/>
        <n v="76.863607396675135"/>
        <n v="89.45687479216339"/>
        <n v="61.833211478392023"/>
        <n v="59.086717818247081"/>
        <n v="54.458610184053782"/>
        <n v="72.464545194140413"/>
        <n v="60.669693521315779"/>
        <n v="82.60251030757189"/>
        <n v="66.409132258866748"/>
        <n v="59.795529722992917"/>
        <n v="80.997768431105655"/>
        <n v="87.102256873295332"/>
        <n v="65.971345630773428"/>
        <n v="45.381448282040559"/>
        <n v="73.416064344937936"/>
        <n v="62.662067923250532"/>
        <n v="61.021019772718162"/>
        <n v="57.74192808674956"/>
        <n v="74.248116737014428"/>
        <n v="79.967612429904221"/>
        <n v="72.945370292540545"/>
        <n v="72.258084844151512"/>
        <n v="56.274403405868767"/>
        <n v="98.238740689913058"/>
        <n v="75.330984173415374"/>
        <n v="75.936767817577447"/>
        <n v="81.235724879925442"/>
        <n v="79.015010303868891"/>
        <n v="67.672376372833227"/>
        <n v="73.311939306711906"/>
        <n v="68.607477380039171"/>
        <n v="58.517136521692358"/>
        <n v="83.246724657242254"/>
        <n v="29.099391736187329"/>
        <n v="72.989445836315596"/>
        <n v="62.389132109836133"/>
        <n v="69.726794438165143"/>
        <n v="82.955665352819636"/>
        <n v="63.324993943416104"/>
        <n v="63.225010194683087"/>
        <n v="60.948605863858923"/>
        <n v="77.680879486515238"/>
        <n v="68.150978955478323"/>
        <n v="75.124437822576866"/>
        <n v="64.421024308185636"/>
        <n v="65.165743408106465"/>
        <n v="75.02508730946451"/>
        <n v="64.445975062983251"/>
        <n v="64.77022648141525"/>
        <n v="76.097853062912009"/>
        <n v="72.465312713422989"/>
        <n v="64.045788566642969"/>
        <n v="69.157470875628533"/>
        <n v="84.775638864450983"/>
        <n v="53.357274528127633"/>
        <n v="77.985010985638937"/>
        <n v="75.796330294848659"/>
        <n v="70.159122349196423"/>
        <n v="77.159107268459636"/>
        <n v="53.566338188482383"/>
        <n v="79.048304526987692"/>
        <n v="69.153400739442887"/>
        <n v="65.571577431377293"/>
        <n v="71.135372506754692"/>
        <n v="92.579581114571624"/>
        <n v="65.118663927448651"/>
        <n v="70.130250913483763"/>
        <n v="78.975533989982878"/>
        <n v="72.740125742311605"/>
        <n v="69.348487845548092"/>
        <n v="80.847016265825005"/>
        <n v="60.877579188781972"/>
        <n v="69.085192713058987"/>
        <n v="66.43089470814752"/>
        <n v="86.709708582508739"/>
        <n v="82.61801735962112"/>
        <n v="73.661521838979624"/>
        <n v="59.325239145137758"/>
        <n v="80.301126627890937"/>
        <n v="60.618832696563587"/>
        <n v="65.765650707809002"/>
        <n v="73.66896002412399"/>
        <n v="49.104822544585993"/>
        <n v="75.693434250184453"/>
        <n v="85.575541685259381"/>
        <n v="70.292461201957551"/>
        <n v="74.111571798139522"/>
        <n v="86.329742942393352"/>
        <n v="73.0729570414683"/>
        <n v="71.177981099026539"/>
        <n v="80.575673011173109"/>
        <n v="66.942117410677938"/>
        <n v="74.523396636191393"/>
        <n v="66.953623295551864"/>
        <n v="72.766203834851112"/>
        <n v="87.185154403304395"/>
        <n v="62.970375296871921"/>
        <n v="79.177578919476858"/>
        <n v="57.808448714575661"/>
        <n v="67.542526041362208"/>
        <n v="68.71539465472938"/>
        <n v="86.980952232962764"/>
        <n v="65.531479968295159"/>
        <n v="62.139881435959012"/>
        <n v="85.492106420186786"/>
        <n v="48.384413145870163"/>
        <n v="83.450267430598842"/>
        <n v="54.832844167453558"/>
        <n v="61.138289380363723"/>
        <n v="56.200193932411963"/>
        <n v="72.061571524157088"/>
        <n v="67.36989656260053"/>
        <n v="76.871425297500664"/>
        <n v="59.834737635976602"/>
        <n v="56.120320668683121"/>
        <n v="69.657289118666"/>
        <n v="54.904219577461298"/>
        <n v="61.060501834898908"/>
        <n v="81.190865299476911"/>
        <n v="78.397775647279829"/>
        <n v="65.07467656614655"/>
        <n v="72.349746519304929"/>
        <n v="70.990571360429001"/>
        <n v="64.518514961225108"/>
        <n v="62.679880018506552"/>
        <n v="67.952587944585389"/>
        <n v="65.933461762972271"/>
        <n v="66.054782127901049"/>
        <n v="52.161751830989843"/>
        <n v="81.877394300198915"/>
        <n v="79.51798353475958"/>
        <n v="58.540295947992398"/>
        <n v="71.09863539639592"/>
        <n v="83.543731343071428"/>
        <n v="72.83468682741433"/>
        <n v="80.313513299442917"/>
        <n v="66.611204976292882"/>
        <n v="68.512985235001125"/>
        <n v="73.196943010738636"/>
        <n v="65.374193799991289"/>
        <n v="69.827408488890399"/>
        <n v="64.977993394787845"/>
        <n v="74.679750561530099"/>
        <n v="82.446447022581538"/>
        <n v="58.132973376891549"/>
        <n v="74.809024599182536"/>
        <n v="61.430636709370283"/>
        <n v="84.613725610952145"/>
        <n v="64.512772074476771"/>
        <n v="73.140999060531485"/>
        <n v="73.220869026734363"/>
        <n v="73.472037898562149"/>
        <n v="79.675962557443981"/>
        <n v="77.547718035672432"/>
        <n v="72.083714051624682"/>
        <n v="59.805054861661283"/>
        <n v="65.577729660255116"/>
        <n v="48.956518984728099"/>
        <n v="69.613975706171217"/>
        <n v="72.136379544067267"/>
        <n v="55.911521741210109"/>
        <n v="67.713636279419475"/>
        <n v="80.351879424809738"/>
        <n v="76.304433427939856"/>
        <n v="88.226501933142089"/>
        <n v="61.945214407369683"/>
        <n v="53.367819082999667"/>
        <n v="53.521942838491469"/>
        <n v="81.722176833627771"/>
        <n v="83.584918912862904"/>
        <n v="79.179915991810176"/>
        <n v="72.082094233171958"/>
        <n v="73.405235858623115"/>
        <n v="81.711563239783217"/>
        <n v="68.489867979782801"/>
        <n v="74.040901955774999"/>
        <n v="72.570660285198642"/>
        <n v="65.398440619682106"/>
        <n v="72.834982901265988"/>
        <n v="79.526011234592531"/>
        <n v="63.744681175858069"/>
        <n v="58.77399441694412"/>
        <n v="65.559357616491155"/>
        <n v="73.654715166665397"/>
        <n v="65.587907001368578"/>
        <n v="71.17069436870986"/>
        <n v="64.598142444960914"/>
        <n v="76.885719281174829"/>
        <n v="56.853769199511703"/>
        <n v="74.412544467334186"/>
        <n v="78.658165045705132"/>
        <n v="75.12092044736886"/>
        <n v="76.592232847137169"/>
        <n v="66.936919908436437"/>
        <n v="63.250932833409138"/>
        <n v="68.072955612801977"/>
        <n v="65.569539193046197"/>
        <n v="70.563411628883273"/>
        <n v="71.240738511197009"/>
        <n v="71.895161684749667"/>
        <n v="73.592036697265556"/>
        <n v="67.905607503407097"/>
        <n v="71.533626490978705"/>
        <n v="70.285571116894772"/>
        <n v="66.16800347349961"/>
        <n v="69.421298869637312"/>
        <n v="72.371516811262197"/>
        <n v="83.958531485568997"/>
        <n v="83.553084194585296"/>
        <n v="80.22836295235274"/>
        <n v="64.611369647252687"/>
        <n v="80.594429568805396"/>
        <n v="78.746827524514373"/>
        <n v="59.686703500984521"/>
        <n v="60.102937234042329"/>
        <n v="64.740351645394782"/>
        <n v="67.881462979814685"/>
        <n v="52.590891589204922"/>
        <n v="65.722898943937963"/>
        <n v="70.885277138017216"/>
        <n v="72.969600863049365"/>
        <n v="74.864313775703536"/>
        <n v="51.502247405852437"/>
        <n v="78.60084404840552"/>
        <n v="68.196633691483783"/>
        <n v="72.379548422067018"/>
        <n v="65.419412434960492"/>
        <n v="61.229798156225698"/>
        <n v="69.752202583149398"/>
        <n v="78.017748111634319"/>
        <n v="62.02810051235447"/>
        <n v="60.397313450904292"/>
        <n v="56.765794876074658"/>
        <n v="67.165331907222921"/>
        <n v="88.675250746010448"/>
        <n v="64.633437815318118"/>
        <n v="80.774355342612168"/>
        <n v="78.991452196430203"/>
        <n v="73.682857035394619"/>
        <n v="76.945599039189347"/>
        <n v="78.686258939921188"/>
        <n v="83.040730725990358"/>
        <n v="79.580346661174062"/>
        <n v="76.249352216516172"/>
        <n v="62.033881446576331"/>
        <n v="63.312655674466903"/>
        <n v="76.439633349179331"/>
        <n v="80.727454440587351"/>
        <n v="46.300537282642409"/>
        <n v="74.239506392068719"/>
        <n v="67.467078051455871"/>
        <n v="66.388180501527614"/>
        <n v="65.602922771880657"/>
        <n v="68.812289580566159"/>
        <n v="77.909359887538386"/>
        <n v="63.124495310951787"/>
        <n v="63.033225406108471"/>
        <n v="56.571210750220402"/>
        <n v="68.239265206089115"/>
        <n v="69.265103532040385"/>
        <n v="71.371452433769974"/>
        <n v="75.246364843535233"/>
        <n v="53.949286458201179"/>
        <n v="60.007581395118471"/>
        <n v="92.459304941773652"/>
        <n v="56.18251672761744"/>
        <n v="69.925793424119362"/>
        <n v="59.58959921685144"/>
        <n v="56.922442966961363"/>
        <n v="71.549598484448367"/>
        <n v="60.889212471150003"/>
        <n v="65.274984916093814"/>
        <n v="75.319870138721981"/>
        <n v="59.817619239812181"/>
        <n v="78.591379484804236"/>
        <n v="76.189411276740529"/>
        <n v="87.168493994058778"/>
        <n v="69.192745607524259"/>
        <n v="63.333436976697392"/>
        <n v="81.589461490854376"/>
        <n v="52.607664757660842"/>
        <n v="75.508943973225911"/>
        <n v="68.239995205380694"/>
        <n v="56.477427715272071"/>
        <n v="67.438715120188306"/>
        <n v="67.74258065661283"/>
        <n v="70.147939800376292"/>
        <n v="57.686851746668097"/>
        <n v="71.546373313129891"/>
        <n v="78.726957647196173"/>
        <n v="71.9526053821955"/>
        <n v="79.634954003979573"/>
        <n v="71.623359736417527"/>
        <n v="81.804013856244723"/>
        <n v="71.903351968310957"/>
        <n v="88.012691840997419"/>
        <n v="76.25602716718339"/>
        <n v="65.777211663486668"/>
        <n v="70.885887356024199"/>
        <n v="68.348942766716206"/>
        <n v="73.531250797718144"/>
        <n v="74.526117648562675"/>
        <n v="65.643528256475619"/>
        <n v="65.168247035308525"/>
        <n v="46.624890272423443"/>
        <n v="58.51706311622803"/>
        <n v="80.250984423987362"/>
        <n v="73.699267829563212"/>
        <n v="70.833579972043367"/>
        <n v="66.002397887176457"/>
        <n v="66.841725038418517"/>
        <n v="82.853735914875202"/>
        <n v="72.462252288495705"/>
        <n v="70.537172897074214"/>
        <n v="54.141567980525579"/>
        <n v="66.614074503765892"/>
        <n v="66.347495108717652"/>
        <n v="53.330521342694752"/>
        <n v="61.386379282770633"/>
        <n v="91.26835635805719"/>
        <n v="52.306699078558552"/>
        <n v="71.976036504463679"/>
        <n v="63.31994085100068"/>
        <n v="62.233746234769598"/>
        <n v="77.80904595417195"/>
        <n v="69.891499739811351"/>
        <n v="77.74359302932929"/>
        <n v="83.866490346642934"/>
        <n v="67.35448198689916"/>
        <n v="76.500461308664725"/>
        <n v="87.343682688903698"/>
        <n v="72.030813706779782"/>
        <n v="75.540650646497468"/>
        <n v="55.054918360015662"/>
        <n v="87.597883467467469"/>
        <n v="63.749022389066027"/>
        <n v="83.095859726384177"/>
        <n v="81.842764431376352"/>
        <n v="60.385440853170351"/>
        <n v="75.900197548206364"/>
        <n v="72.982995811300356"/>
        <n v="78.915504862339247"/>
        <n v="77.259311103746967"/>
        <n v="76.626631510635903"/>
        <n v="80.327066463106874"/>
        <n v="65.302126316917466"/>
        <n v="69.026433404937222"/>
        <n v="75.647420652331462"/>
        <n v="80.5628263613321"/>
        <n v="69.531087206751351"/>
        <n v="61.933015658141102"/>
        <n v="64.072773995864594"/>
        <n v="53.332857946423722"/>
        <n v="65.583231579323581"/>
        <n v="52.860725499912732"/>
        <n v="85.393658369700219"/>
        <n v="75.374090376568319"/>
        <n v="64.506151634554612"/>
        <n v="69.133763673762772"/>
        <n v="55.674211900161303"/>
        <n v="71.911461787685454"/>
        <n v="56.769221724507368"/>
        <n v="73.710918402304273"/>
        <n v="87.573597288435892"/>
        <n v="45.036054442594491"/>
        <n v="79.478341011772827"/>
        <n v="59.220261351802449"/>
        <n v="62.940249054527243"/>
        <n v="59.148122220277543"/>
        <n v="75.859764280956057"/>
        <n v="97.235735069538293"/>
        <n v="54.812855300183188"/>
        <n v="62.744613559117091"/>
        <n v="58.749514676905832"/>
        <n v="81.502935221916886"/>
        <n v="59.207233707319737"/>
        <n v="68.36537584791256"/>
        <n v="84.099510798844591"/>
        <n v="59.332576457772028"/>
        <n v="76.157357986794324"/>
        <n v="76.712428441187868"/>
        <n v="83.467878447764747"/>
        <n v="90.909864689004948"/>
        <n v="65.799235324164002"/>
        <n v="64.537305656841781"/>
        <n v="79.799446335503163"/>
        <n v="46.986757509016407"/>
        <n v="78.870718499017016"/>
        <n v="80.893409667225484"/>
        <n v="71.740452670830265"/>
        <n v="72.405578583348543"/>
        <n v="77.399703263505515"/>
        <n v="52.014091288123389"/>
        <n v="80.927371426286726"/>
        <n v="74.337032394389283"/>
        <n v="83.151580838421339"/>
        <n v="82.400429902322571"/>
        <n v="73.233758182136867"/>
        <n v="66.010425878960589"/>
        <n v="72.480299919900034"/>
        <n v="87.520511673324705"/>
        <n v="72.746562669013002"/>
        <n v="77.105891405001444"/>
        <n v="47.556711182522861"/>
        <n v="66.431731144987793"/>
        <n v="82.886639772575265"/>
        <n v="52.296058411150767"/>
        <n v="77.333652985823704"/>
        <n v="75.2085862802804"/>
        <n v="73.609097766290176"/>
        <n v="70.735705286586537"/>
        <n v="74.060222506044568"/>
        <n v="70.495182883629298"/>
        <n v="60.158544231330943"/>
        <n v="57.116841608498532"/>
        <n v="72.767080672473895"/>
        <n v="72.619553909830628"/>
        <n v="73.905553860552047"/>
        <n v="72.80932177771605"/>
        <n v="58.838775901633717"/>
        <n v="73.980567564783314"/>
        <n v="76.261703297046751"/>
        <n v="68.356842294801709"/>
        <n v="69.343876565981915"/>
        <n v="66.638150084292889"/>
        <n v="68.146507678546783"/>
        <n v="51.944272312650376"/>
        <n v="77.668523921462779"/>
        <n v="77.487418776709987"/>
        <n v="65.178407600337565"/>
        <n v="80.961665550736242"/>
        <n v="77.53284910950525"/>
        <n v="73.567181590711613"/>
        <n v="67.335094792274703"/>
        <n v="62.918743991783643"/>
        <n v="83.511948962856977"/>
        <n v="76.898121476220211"/>
        <n v="66.892585255661373"/>
        <n v="80.427698979327332"/>
        <n v="58.794672107717297"/>
        <n v="63.037935149531187"/>
        <n v="63.015266913368563"/>
        <n v="78.7678674146823"/>
        <n v="63.94092683919181"/>
        <n v="68.179716726006802"/>
        <n v="54.798957288752042"/>
        <n v="65.172836144630978"/>
        <n v="73.630698152506255"/>
        <n v="72.627663313691244"/>
        <n v="66.902404542388069"/>
        <n v="76.407570376417766"/>
        <n v="70.223081932443591"/>
        <n v="61.095961777671199"/>
        <n v="67.065117875153717"/>
        <n v="64.784708598856611"/>
        <n v="76.266580895651231"/>
        <n v="69.765664610567555"/>
        <n v="69.623946626334657"/>
        <n v="75.04832205678423"/>
        <n v="81.160926846855858"/>
        <n v="81.583927580895761"/>
        <n v="76.432692179327503"/>
        <n v="72.888135769583698"/>
        <n v="67.185004577787993"/>
        <n v="72.359883229320118"/>
        <n v="63.979941072104879"/>
        <n v="72.75717046840866"/>
        <n v="67.501743230561885"/>
        <n v="65.282877766830381"/>
        <n v="62.798994097322257"/>
        <n v="69.137831619901505"/>
        <n v="63.260724532121031"/>
        <n v="47.59560669837537"/>
        <n v="79.688346748480981"/>
        <n v="58.04742347900175"/>
        <n v="63.928748959614261"/>
        <n v="70.557291983668961"/>
        <n v="76.690981416171894"/>
        <n v="53.639144412324711"/>
        <n v="64.548273352698544"/>
        <n v="80.985331732306264"/>
        <n v="82.149230632025251"/>
        <n v="78.357895647128984"/>
        <n v="67.674212912285086"/>
        <n v="72.664292181730687"/>
        <n v="59.074697506273083"/>
        <n v="51.316082036679013"/>
        <n v="74.80613011558728"/>
        <n v="70.329062204244437"/>
        <n v="71.639031915307967"/>
        <n v="77.644783767833047"/>
        <n v="69.539549736785062"/>
        <n v="67.266416192685512"/>
        <n v="79.484115075949418"/>
        <n v="91.062216578828554"/>
        <n v="75.659974931622628"/>
        <n v="68.871803025308708"/>
        <n v="83.964324583924935"/>
        <n v="82.930024747162065"/>
        <n v="68.260336173323353"/>
        <n v="63.995187486923292"/>
        <n v="62.597305916285158"/>
        <n v="84.555640636717243"/>
        <n v="62.551427966475153"/>
        <n v="74.395751907132222"/>
        <n v="64.702879237651814"/>
        <n v="71.927824720592284"/>
        <n v="69.962116050142797"/>
        <n v="68.556729339082366"/>
        <n v="56.1875786846267"/>
        <n v="89.268114955110491"/>
        <n v="53.458057017656508"/>
        <n v="79.496617096328606"/>
        <n v="52.358229894028383"/>
        <n v="80.143624399174882"/>
        <n v="91.271894209502335"/>
        <n v="83.857695630530216"/>
        <n v="77.337801229407873"/>
        <n v="72.426157767434958"/>
        <n v="67.128596880199098"/>
        <n v="64.649661737295176"/>
        <n v="69.470501190589516"/>
        <n v="79.234740154541356"/>
        <n v="77.22902228532709"/>
        <n v="77.479490946720603"/>
        <n v="85.933161792006061"/>
        <n v="63.729136815411557"/>
        <n v="78.173918894743451"/>
        <n v="70.116011357468295"/>
        <n v="71.973220475927832"/>
        <n v="69.063691270369475"/>
        <n v="68.182945886422388"/>
        <n v="76.492889450624688"/>
        <n v="60.233928375585663"/>
        <n v="65.561653445441422"/>
        <n v="78.120134928168099"/>
        <n v="77.002183086809239"/>
        <n v="73.999818204649472"/>
        <n v="78.393033940818285"/>
        <n v="76.789165030406537"/>
        <n v="64.760682572388802"/>
        <n v="65.383371031319655"/>
        <n v="61.474310157198289"/>
        <n v="88.308687510629795"/>
        <n v="70.154932100386432"/>
        <n v="71.923385400295956"/>
        <n v="71.197610176277465"/>
        <n v="73.209357932589597"/>
        <n v="72.610467897217504"/>
        <n v="73.714457577166883"/>
        <n v="55.207988139185993"/>
        <n v="76.469295710489348"/>
        <n v="67.469105202839927"/>
        <n v="64.144288432414371"/>
        <n v="60.415850853175463"/>
        <n v="56.663339123070941"/>
        <n v="51.831816585858263"/>
        <n v="53.468163958897783"/>
        <n v="68.939692387952917"/>
        <n v="61.927180900604966"/>
        <n v="84.028117092050692"/>
        <n v="77.315375689769098"/>
        <n v="52.387318643302827"/>
        <n v="75.822874601518407"/>
        <n v="51.730695402715931"/>
        <n v="90.018352316036754"/>
        <n v="68.588414435376507"/>
        <n v="72.07198159318898"/>
        <n v="79.257514464127141"/>
        <n v="72.831067566510001"/>
        <n v="91.184748678176121"/>
        <n v="63.90982942758901"/>
        <n v="87.622144452553314"/>
        <n v="60.384269603833488"/>
        <n v="76.039950840297337"/>
        <n v="71.851366754296905"/>
        <n v="76.743726066898304"/>
        <n v="52.219265998748448"/>
        <n v="67.817247170218693"/>
        <n v="67.777739703415463"/>
        <n v="62.95595067261516"/>
        <n v="71.296648427802609"/>
        <n v="69.463184693114954"/>
        <n v="71.729907452275256"/>
        <n v="55.756144686655517"/>
        <n v="56.168206012639693"/>
        <n v="66.379751161343535"/>
        <n v="45.395427639703598"/>
        <n v="70.772461617550036"/>
        <n v="64.915359580704759"/>
        <n v="71.935147625409996"/>
        <n v="69.880144206665364"/>
        <n v="80.848125548974224"/>
        <n v="55.042493365208273"/>
        <n v="74.674925321396671"/>
        <n v="76.123927365783544"/>
        <n v="76.586662269316875"/>
        <n v="66.132776240332134"/>
        <n v="57.194691510499368"/>
        <n v="72.17960282840049"/>
        <n v="70.601941974735411"/>
        <n v="80.465492789582157"/>
        <n v="78.930252759983119"/>
        <n v="81.044473903981654"/>
        <n v="63.372463378270673"/>
        <n v="63.141435392237312"/>
        <n v="56.799284807568917"/>
        <n v="85.427199507609828"/>
        <n v="63.843024353017228"/>
        <n v="54.419480653627801"/>
        <n v="75.303789513708011"/>
        <n v="74.098627007764776"/>
        <n v="77.995980778904169"/>
        <n v="69.355418116986343"/>
        <n v="70.395718491538474"/>
        <n v="87.4484046333328"/>
        <n v="69.377408604536626"/>
        <n v="65.451557696882176"/>
        <n v="69.560298283312378"/>
        <n v="79.14470629444159"/>
        <n v="51.244097859449568"/>
        <n v="57.364089462855659"/>
        <n v="75.508668542844973"/>
        <n v="59.836852275796367"/>
        <n v="85.586428422165241"/>
        <n v="71.916708474764306"/>
        <n v="64.59175994500049"/>
        <n v="53.33268194174002"/>
        <n v="67.884813077408097"/>
        <n v="73.530739904783275"/>
        <n v="66.61208837358754"/>
        <n v="67.355544580339227"/>
        <n v="74.552845778780039"/>
        <n v="62.242775899783169"/>
        <n v="77.152830044471003"/>
        <n v="81.964436772385298"/>
        <n v="64.960229620151054"/>
        <n v="68.174638591474078"/>
        <n v="67.303299695524117"/>
        <n v="61.26829847796256"/>
        <n v="66.075463477408945"/>
        <n v="66.657007093004935"/>
        <n v="61.58641964491742"/>
        <n v="79.474873404275428"/>
        <n v="78.5352837582858"/>
        <n v="70.643691594921961"/>
        <n v="83.136127921922167"/>
        <n v="72.648963151039382"/>
        <n v="97.493604174379414"/>
        <n v="64.942036206260653"/>
        <n v="64.989226551603949"/>
        <n v="78.295761568199353"/>
        <n v="74.080699567179778"/>
        <n v="78.639928309456621"/>
        <n v="75.525550753089959"/>
        <n v="73.061165707581168"/>
        <n v="67.792946462278394"/>
        <n v="76.957987061996235"/>
        <n v="65.548139217762994"/>
        <n v="60.453988108361912"/>
        <n v="69.006221364612188"/>
        <n v="73.68768012895778"/>
        <n v="57.926942404942388"/>
        <n v="48.75737545051183"/>
        <n v="68.87968524546487"/>
        <n v="54.066878635266917"/>
        <n v="68.98448230934747"/>
        <n v="61.883734295974179"/>
        <n v="62.758485618124027"/>
        <n v="78.097201953025092"/>
        <n v="73.943330311650428"/>
        <n v="46.447398148608677"/>
        <n v="73.189589110459096"/>
        <n v="61.320258864603531"/>
        <n v="80.450999367267229"/>
        <n v="73.816044936420369"/>
        <n v="52.988030835748617"/>
        <n v="67.559435345728062"/>
        <n v="71.344938385285445"/>
        <n v="96.946390150212238"/>
        <n v="66.913613731837259"/>
        <n v="61.044052252652257"/>
        <n v="81.678320962930471"/>
        <n v="73.679964971035758"/>
        <n v="72.380496385114412"/>
        <n v="59.112495268425867"/>
        <n v="61.246084357473599"/>
        <n v="88.271893248027595"/>
        <n v="41.080275432492748"/>
        <n v="51.318793870423548"/>
        <n v="64.367444391962465"/>
        <n v="70.043092426573821"/>
        <n v="96.625631478311362"/>
        <n v="79.996194266582535"/>
        <n v="70.461457737809752"/>
        <n v="77.390889771083977"/>
        <n v="55.903638660997927"/>
        <n v="66.119410630764889"/>
        <n v="87.782544501171841"/>
        <n v="82.741023782850405"/>
        <n v="78.520031711023563"/>
        <n v="45.78505486799471"/>
        <n v="63.839531897100052"/>
        <n v="55.531911208336147"/>
        <n v="76.306420560161612"/>
        <n v="60.883468202050132"/>
        <n v="76.071920915454427"/>
        <n v="75.182974622171258"/>
        <n v="51.899967184260618"/>
        <n v="77.845810359194417"/>
        <n v="66.040094774978968"/>
        <n v="85.723468186711969"/>
        <n v="92.480382566489709"/>
        <n v="65.937770375188052"/>
        <n v="78.840319678188564"/>
        <n v="48.975595197822457"/>
        <n v="68.104200804421538"/>
        <n v="75.130398289713355"/>
        <n v="74.971894211875252"/>
        <n v="84.203982140827151"/>
        <n v="88.048615939059431"/>
        <n v="67.18916761892703"/>
        <n v="78.179355908116918"/>
        <n v="79.079269226033929"/>
        <n v="73.398645034709133"/>
        <n v="56.843769527216338"/>
        <n v="76.098769498543845"/>
        <n v="69.916789197914738"/>
        <n v="68.209124163566628"/>
        <n v="60.022032195661282"/>
        <n v="73.776365119286567"/>
        <n v="66.163150302467642"/>
        <n v="46.843560299448789"/>
        <n v="80.692653501544285"/>
        <n v="70.568460653439061"/>
        <n v="82.498261765801274"/>
        <n v="52.414186665895294"/>
        <n v="77.958039229092776"/>
        <n v="69.646985041248712"/>
        <n v="85.385890489768315"/>
        <n v="73.598169571466542"/>
        <n v="67.032698569937452"/>
        <n v="104.2687251994663"/>
        <n v="70.60256071075591"/>
        <n v="66.885073635359333"/>
        <n v="70.155500191401984"/>
        <n v="63.710269985692698"/>
        <n v="70.452282587990965"/>
        <n v="83.176880482560193"/>
        <n v="65.143988224462348"/>
        <n v="63.123333814730863"/>
        <n v="66.993668822197122"/>
        <n v="64.818501128018625"/>
        <n v="67.139870853172042"/>
        <n v="52.710639996517529"/>
        <n v="74.999823938176618"/>
        <n v="84.794026985051829"/>
        <n v="72.454792839473868"/>
        <n v="73.93177185190828"/>
        <n v="75.870531969984484"/>
        <n v="84.872342444929785"/>
        <n v="55.105687556368551"/>
        <n v="59.428049151719378"/>
        <n v="58.182232929980159"/>
        <n v="70.998241352925632"/>
        <n v="72.444888636414348"/>
        <n v="75.964123986569575"/>
        <n v="61.233559632680887"/>
        <n v="55.609023133236192"/>
        <n v="62.568099687944027"/>
        <n v="54.654574123032127"/>
        <n v="83.298871947259514"/>
        <n v="62.400541962490053"/>
        <n v="74.899955914872777"/>
        <n v="67.867817275766015"/>
        <n v="69.858539756986261"/>
        <n v="76.574722875411112"/>
        <n v="78.506665501560661"/>
        <n v="71.491817410418122"/>
        <n v="78.157114368957309"/>
        <n v="59.0108230723486"/>
        <n v="82.846945651885591"/>
        <n v="63.468690307933443"/>
        <n v="72.667013635558035"/>
        <n v="64.158092938381202"/>
        <n v="58.610723763651848"/>
        <n v="75.138299093585431"/>
        <n v="80.635676653380727"/>
        <n v="81.987904570296791"/>
        <n v="67.418575322427813"/>
        <n v="74.873540076284129"/>
        <n v="62.471110415102089"/>
        <n v="95.456616979248793"/>
        <n v="56.703351325627708"/>
        <n v="51.103406241455353"/>
        <n v="65.940189593821728"/>
        <n v="81.28762426418227"/>
        <n v="63.33383916389603"/>
        <n v="75.382397792764181"/>
        <n v="66.192113204322993"/>
        <n v="62.046678508704048"/>
        <n v="72.254228095880421"/>
        <n v="82.444401422702626"/>
        <n v="60.710129498277922"/>
        <n v="76.294265123873529"/>
        <n v="68.063088725833907"/>
        <n v="78.454968426485948"/>
        <n v="57.825205273070381"/>
        <n v="73.924444199681204"/>
        <n v="61.73103822662933"/>
        <n v="94.637236976877261"/>
        <n v="62.247924655383109"/>
        <n v="58.702602274846008"/>
        <n v="79.781782687030926"/>
        <n v="84.720279020412491"/>
        <n v="70.575020343451385"/>
        <n v="90.754964965886174"/>
        <n v="71.589990285430147"/>
        <n v="56.270566394669927"/>
        <n v="79.847227937747874"/>
        <n v="69.571159514057143"/>
        <n v="70.07845194292095"/>
        <n v="72.12209385331748"/>
        <n v="72.619181452295123"/>
        <n v="74.349327825326242"/>
        <n v="79.539670419351509"/>
        <n v="89.110048516177756"/>
        <n v="76.542888122459047"/>
        <n v="73.953947539169576"/>
        <n v="66.957184404339628"/>
        <n v="44.195656987928118"/>
        <n v="58.990302867604882"/>
        <n v="63.560127035807099"/>
        <n v="65.32071424576425"/>
        <n v="80.622904720873052"/>
        <n v="69.062032645134849"/>
        <n v="56.224228213160721"/>
        <n v="75.168582486444691"/>
        <n v="70.733335198249392"/>
        <n v="80.189046675046995"/>
        <n v="96.975054677283666"/>
        <n v="68.486536388317248"/>
        <n v="81.172204356739314"/>
        <n v="75.655617298397672"/>
        <n v="84.867681939873179"/>
        <n v="77.658588246792348"/>
        <n v="57.275382761504957"/>
        <n v="65.716817726116105"/>
        <n v="54.236378686808237"/>
        <n v="56.615345449480898"/>
        <n v="72.518300289533286"/>
        <n v="80.313626304607666"/>
        <n v="76.792982537018176"/>
        <n v="80.301902202475617"/>
        <n v="70.493957034089192"/>
        <n v="67.048723478011581"/>
        <n v="55.983126063448282"/>
        <n v="52.055433293132879"/>
        <n v="69.924768970380342"/>
        <n v="65.589394428904455"/>
        <n v="73.430741376161066"/>
        <n v="53.160008413051358"/>
        <n v="68.656417729683923"/>
        <n v="56.95901399402436"/>
        <n v="59.874971670974332"/>
        <n v="63.002044386640733"/>
        <n v="72.16282449476823"/>
        <n v="69.310914377718561"/>
        <n v="62.964125212965783"/>
        <n v="60.885955963704802"/>
        <n v="76.790208851806256"/>
        <n v="78.683077610289345"/>
        <n v="70.178777468145512"/>
        <n v="54.312766825801653"/>
        <n v="66.809631754617484"/>
        <n v="75.927684673246546"/>
        <n v="64.352063366846096"/>
        <n v="51.48918756465936"/>
        <n v="76.689573520203652"/>
        <n v="69.844465209403353"/>
        <n v="70.221722668320226"/>
        <n v="49.606323043961467"/>
        <n v="81.202030271917295"/>
        <n v="59.319358877320653"/>
        <n v="75.897404343619172"/>
        <n v="68.091399533204125"/>
        <n v="62.823775613126777"/>
        <n v="75.130636759701829"/>
        <n v="88.672019173538132"/>
        <n v="52.985954130256623"/>
        <n v="77.612348886606085"/>
        <n v="80.231623965737114"/>
        <n v="74.748250923602683"/>
        <n v="68.071155065524195"/>
        <n v="53.888780875788633"/>
        <n v="63.528853461319947"/>
        <n v="75.265769310651365"/>
        <n v="77.11344553743055"/>
        <n v="73.247521051882302"/>
        <n v="67.227816636490033"/>
        <n v="59.052569532116991"/>
        <n v="71.665860712919766"/>
        <n v="64.275877136950356"/>
        <n v="70.218188300647938"/>
        <n v="56.248299137110237"/>
        <n v="68.219434617716701"/>
        <n v="80.365515172536021"/>
        <n v="70.017565854880871"/>
        <n v="70.447365026150479"/>
        <n v="64.71825630186548"/>
        <n v="57.147609676830477"/>
        <n v="67.316475201600483"/>
        <n v="81.782475611298267"/>
        <n v="53.128733460832663"/>
        <n v="60.615216575422409"/>
        <n v="59.821114764861349"/>
        <n v="65.947899847366727"/>
        <n v="72.517212627523222"/>
        <n v="70.690773587095634"/>
        <n v="69.434959636913135"/>
        <n v="71.660412748290852"/>
        <n v="80.524619658630272"/>
        <n v="72.504064447416951"/>
        <n v="80.639167661041085"/>
        <n v="93.728444822055238"/>
        <n v="85.98602835925908"/>
        <n v="60.3352118750214"/>
        <n v="74.787154147047701"/>
        <n v="50.751868632163422"/>
        <n v="77.325213183785166"/>
        <n v="85.34853429919697"/>
        <n v="60.255368192778967"/>
        <n v="77.246589612307787"/>
        <n v="64.412844712411982"/>
        <n v="74.682519340193537"/>
        <n v="66.693146491769454"/>
        <n v="61.253651679436963"/>
        <n v="74.241636960264486"/>
        <n v="69.897142983882972"/>
        <n v="48.593961385399417"/>
        <n v="87.360918606183816"/>
        <n v="69.777091652489247"/>
        <n v="78.292889519024797"/>
        <n v="61.113301887994083"/>
        <n v="74.313256147050268"/>
        <n v="66.892734856182358"/>
        <n v="73.165259153633031"/>
        <n v="71.589454391757116"/>
        <n v="53.54693185355319"/>
        <n v="76.594838995751047"/>
        <n v="75.003609554778009"/>
        <n v="74.836338853705513"/>
        <n v="64.659295167977348"/>
        <n v="80.205268061178955"/>
        <n v="44.897273719290311"/>
        <n v="78.491899058309713"/>
        <n v="46.097691250680448"/>
        <n v="74.287075051325388"/>
        <n v="73.001331105841558"/>
        <n v="81.455973741175058"/>
        <n v="56.839279539942083"/>
        <n v="61.097831587142053"/>
        <n v="93.561454436332639"/>
        <n v="73.124023373660918"/>
        <n v="37.13209791447666"/>
        <n v="74.519305770058864"/>
        <n v="84.655839124686111"/>
        <n v="76.739569717604212"/>
        <n v="53.672725527722612"/>
        <n v="56.997633881291989"/>
        <n v="74.240058410511665"/>
        <n v="61.784106569002688"/>
        <n v="62.038853121849641"/>
        <n v="87.053422899058845"/>
        <n v="60.067539745605217"/>
        <n v="48.061377878579449"/>
        <n v="65.013974429742788"/>
        <n v="80.688169790054147"/>
        <n v="84.138525254637358"/>
        <n v="71.239258931870097"/>
        <n v="65.00886074096303"/>
        <n v="68.893350665581366"/>
        <n v="66.902907674843092"/>
        <n v="70.273235923290414"/>
        <n v="52.131390664238992"/>
        <n v="74.988452064421665"/>
        <n v="58.231985331477077"/>
        <n v="70.266624598861569"/>
        <n v="73.78812809052441"/>
        <n v="76.922245530313432"/>
        <n v="57.87527308065696"/>
        <n v="69.432779836595898"/>
        <n v="73.064592334931859"/>
        <n v="62.757451017760602"/>
        <n v="57.706098016489413"/>
        <n v="72.179646954048977"/>
        <n v="58.926286741047647"/>
        <n v="87.040762453532238"/>
        <n v="64.469200306556772"/>
        <n v="82.612229351795079"/>
        <n v="80.228533128105681"/>
        <n v="57.618080234764378"/>
        <n v="67.564596063366082"/>
        <n v="50.851054136964478"/>
        <n v="65.409509721107568"/>
        <n v="62.434668141168942"/>
        <n v="51.44068647969732"/>
        <n v="54.476977250475308"/>
        <n v="68.161311663500641"/>
        <n v="75.405916774620792"/>
        <n v="76.631663744133718"/>
        <n v="55.431999303544771"/>
        <n v="63.723190278966896"/>
        <n v="74.821630633325555"/>
        <n v="82.419945475507717"/>
        <n v="61.864493580443288"/>
        <n v="86.113151461062643"/>
        <n v="78.655005237968737"/>
        <n v="69.541148775763673"/>
        <n v="61.118221639011857"/>
        <n v="71.528457245415296"/>
        <n v="59.78658944589872"/>
        <n v="74.20055159230688"/>
        <n v="63.834270320953152"/>
        <n v="77.189557268671265"/>
        <n v="85.275401413566939"/>
        <n v="74.921787088662597"/>
        <n v="70.347250572603343"/>
        <n v="57.194837537864842"/>
        <n v="73.200734079243716"/>
        <n v="65.430977296026825"/>
        <n v="72.211874504021381"/>
        <n v="69.392963845097384"/>
        <n v="53.331395437530723"/>
        <n v="80.000169851883314"/>
        <n v="65.824464427462061"/>
        <n v="63.759119681167967"/>
        <n v="82.955589587038801"/>
        <n v="72.356494999985074"/>
        <n v="68.33443272604049"/>
        <n v="86.401401145795433"/>
        <n v="53.134471869568479"/>
        <n v="54.422748435715263"/>
        <n v="79.307062807560186"/>
        <n v="74.062979965780798"/>
        <n v="71.638664183452647"/>
        <n v="56.670106284007836"/>
        <n v="56.882764490888057"/>
        <n v="54.8836094225137"/>
        <n v="76.395060725790671"/>
        <n v="86.788169653351545"/>
        <n v="78.201148941741323"/>
        <n v="83.052351869427852"/>
        <n v="60.823878586772672"/>
        <n v="75.493832556617917"/>
        <n v="70.317214432822482"/>
        <n v="83.718620996275263"/>
        <n v="61.308666011372907"/>
        <n v="70.10240605422932"/>
        <n v="65.535934393242954"/>
        <n v="79.016879533696709"/>
        <n v="83.390138911569338"/>
        <n v="47.956248530781949"/>
        <n v="58.342999487447827"/>
        <n v="72.771761822548257"/>
        <n v="71.261967608931911"/>
        <n v="71.331460158381645"/>
        <n v="61.534130268881263"/>
        <n v="67.637450306141105"/>
        <n v="83.075104170942282"/>
        <n v="82.950263298821426"/>
        <n v="67.020662541601894"/>
        <n v="80.09996660423198"/>
        <n v="86.478189682272728"/>
        <n v="81.757622506384209"/>
        <n v="79.664942745531036"/>
        <n v="67.688296989666853"/>
        <n v="58.61382217762678"/>
        <n v="82.855226950092884"/>
        <n v="69.635286414185984"/>
        <n v="80.098839307722116"/>
        <n v="66.626283764007752"/>
        <n v="65.096688179125536"/>
        <n v="86.397101063311837"/>
        <n v="64.38827608336959"/>
        <n v="93.389339658069332"/>
        <n v="80.097163496582368"/>
        <n v="69.827778291973502"/>
        <n v="70.951530728496948"/>
        <n v="71.074748485587875"/>
        <n v="81.431484072298616"/>
        <n v="81.214725483768575"/>
        <n v="84.756550297067804"/>
        <n v="64.209542826958256"/>
        <n v="73.533239459531529"/>
        <n v="78.202719723451253"/>
        <n v="66.861366370674133"/>
        <n v="50.518838110124257"/>
        <n v="81.875020667324009"/>
        <n v="77.915130790735944"/>
        <n v="67.972066085934841"/>
        <n v="57.690573369164468"/>
        <n v="50.520856932114441"/>
        <n v="75.550728711384338"/>
        <n v="61.524340601734863"/>
        <n v="56.198563102722581"/>
        <n v="66.027053109594888"/>
        <n v="66.265203793906693"/>
        <n v="64.881590759907155"/>
        <n v="68.705688034674623"/>
        <n v="65.187214273863191"/>
        <n v="80.826132378142105"/>
        <n v="81.344871142932234"/>
        <n v="62.612738662756108"/>
        <n v="68.131186179820844"/>
        <n v="83.166818336196073"/>
        <n v="61.688524878816729"/>
        <n v="66.420927592896817"/>
        <n v="57.336031412885653"/>
        <n v="65.722471973804446"/>
        <n v="81.644258582472972"/>
        <n v="70.594635671605772"/>
        <n v="68.477264298498937"/>
        <n v="77.387047772991949"/>
        <n v="59.917258597755428"/>
        <n v="91.749572188720919"/>
        <n v="61.784280774175372"/>
        <n v="76.087123593896493"/>
        <n v="82.29474427565377"/>
        <n v="72.970283708865281"/>
        <n v="61.654591438587012"/>
        <n v="75.881340745152485"/>
        <n v="67.541225821808283"/>
        <n v="66.10733866158148"/>
        <n v="70.309303314641042"/>
        <n v="78.131194336252875"/>
        <n v="55.910707901652742"/>
        <n v="74.58976208201284"/>
        <n v="78.127240806501348"/>
        <n v="66.272294939992776"/>
        <n v="90.379409647817084"/>
        <n v="65.213470901194796"/>
        <n v="62.815451042040593"/>
        <n v="71.905588359283229"/>
        <n v="62.45304772791895"/>
        <n v="61.223836353465792"/>
        <n v="60.684310442805391"/>
        <n v="75.351505691035044"/>
        <n v="65.041193732132569"/>
        <n v="66.898654189454575"/>
        <n v="72.408303970747298"/>
        <n v="64.555048354041787"/>
        <n v="61.553723063294541"/>
        <n v="71.28798932843857"/>
        <n v="43.12798386294866"/>
        <n v="80.590613441769079"/>
        <n v="53.254447203707812"/>
        <n v="69.889682608243305"/>
        <n v="86.002347328589366"/>
        <n v="67.549749447711974"/>
        <n v="67.741466758950423"/>
        <n v="88.541415366698715"/>
        <n v="84.356568487096737"/>
        <n v="65.278901906162488"/>
        <n v="65.662516180414158"/>
        <n v="72.265882874325612"/>
        <n v="80.905508054249793"/>
        <n v="76.265652059645845"/>
        <n v="62.127166809251321"/>
        <n v="74.261438047745116"/>
        <n v="74.26802881377958"/>
        <n v="91.822366422355842"/>
        <n v="85.978284291950644"/>
        <n v="77.579850167133998"/>
        <n v="66.947427040916622"/>
        <n v="77.367568465331345"/>
        <n v="73.561529228838097"/>
        <n v="75.263921947167546"/>
        <n v="68.950261891095963"/>
        <n v="55.049366948000227"/>
        <n v="61.812739832304914"/>
        <n v="65.442234886437745"/>
        <n v="68.574912604038829"/>
        <n v="83.112959258426415"/>
        <n v="56.15686991160527"/>
        <n v="53.044595569799327"/>
        <n v="74.908811428570885"/>
        <n v="82.631781288148446"/>
        <n v="59.95105133017789"/>
        <n v="64.6200881852496"/>
        <n v="71.440367501546248"/>
        <n v="80.780567187414491"/>
        <n v="67.595580902849846"/>
        <n v="57.601046179009188"/>
        <n v="45.749555462197193"/>
        <n v="72.869162895635142"/>
        <n v="73.956834269202062"/>
        <n v="74.896765522829611"/>
        <n v="75.86781270129265"/>
        <n v="70.995093300755101"/>
        <n v="86.051177488951737"/>
        <n v="91.508652600139285"/>
        <n v="70.668919012533323"/>
        <n v="62.061563223483247"/>
        <n v="78.841500569872821"/>
        <n v="76.235071759416599"/>
        <n v="77.895756640446763"/>
        <n v="58.413755077274203"/>
        <n v="77.963724842287661"/>
        <n v="66.602355689091269"/>
        <n v="63.169003806301063"/>
        <n v="61.303239164562306"/>
        <n v="75.76685909399842"/>
        <n v="72.016786786388863"/>
        <n v="68.354555685107883"/>
        <n v="58.646418782875699"/>
        <n v="76.559143740173511"/>
        <n v="93.358231617919074"/>
        <n v="89.832231738971473"/>
        <n v="73.136024033047406"/>
        <n v="72.347039879075183"/>
        <n v="75.000173617274484"/>
        <n v="76.596603015032258"/>
        <n v="71.787021442350053"/>
        <n v="78.000805178243795"/>
        <n v="74.538793429967427"/>
        <n v="51.02512816517411"/>
        <n v="78.065294039853384"/>
        <n v="70.336495726182449"/>
        <n v="65.591608988173647"/>
        <n v="88.074153462892951"/>
        <n v="56.109574763268647"/>
        <n v="66.414823791154575"/>
        <n v="67.840005483735865"/>
        <n v="54.599076714221823"/>
        <n v="61.150700057425517"/>
        <n v="83.030153984961885"/>
        <n v="52.177879245788603"/>
        <n v="78.044768566487321"/>
        <n v="57.951330112818368"/>
        <n v="65.088698250931571"/>
        <n v="53.999756916584857"/>
        <n v="65.619193201095399"/>
        <n v="62.93165714702512"/>
        <n v="83.001695037754942"/>
        <n v="68.187997080559299"/>
        <n v="73.931939458331129"/>
        <n v="81.900008367317895"/>
        <n v="80.493281846010987"/>
        <n v="59.54093828215796"/>
        <n v="55.487168964657343"/>
        <n v="81.312725858762406"/>
        <n v="72.773916204439004"/>
        <n v="68.156227551458159"/>
        <n v="51.820690424273707"/>
        <n v="65.192953802244048"/>
        <n v="88.358632828022323"/>
        <n v="88.067226535337056"/>
        <n v="75.483312615084571"/>
        <n v="85.466915965725022"/>
        <n v="68.553220016148984"/>
        <n v="72.935130462086477"/>
        <n v="83.765905856933415"/>
        <n v="71.877145758025492"/>
        <n v="59.965546153869191"/>
        <n v="68.700831770324186"/>
        <n v="60.719503500229933"/>
        <n v="63.711784002676993"/>
        <n v="62.78193897207354"/>
        <n v="73.852393274659221"/>
        <n v="68.106728574837646"/>
        <n v="72.914139495420045"/>
        <n v="79.432480046430399"/>
        <n v="68.744222845316699"/>
        <n v="61.378833268965117"/>
        <n v="81.428350657177745"/>
        <n v="69.78463868563918"/>
        <n v="84.814981001583831"/>
        <n v="52.547532474972499"/>
        <n v="66.618898155863491"/>
        <n v="65.46255336900532"/>
        <n v="74.94090578951743"/>
        <n v="86.54078601011912"/>
        <n v="68.912882516520568"/>
        <n v="72.627846515591713"/>
        <n v="60.067834240856563"/>
        <n v="66.122680129275651"/>
        <n v="82.170680921993352"/>
        <n v="74.202671459817026"/>
        <n v="66.364355113927431"/>
        <n v="81.959172550075834"/>
        <n v="73.223036502844295"/>
        <n v="62.50291011709264"/>
        <n v="56.474015345872083"/>
        <n v="84.223096852100525"/>
        <n v="78.209764108320499"/>
        <n v="74.304640807607655"/>
        <n v="75.982075031664237"/>
        <n v="69.105866534362846"/>
        <n v="69.851011792264174"/>
        <n v="75.348391001459788"/>
        <n v="74.559843852642743"/>
        <n v="77.025695035508974"/>
        <n v="67.383702696462819"/>
        <n v="67.463150770139478"/>
        <n v="92.851053409592311"/>
        <n v="76.167972774730799"/>
        <n v="81.281311763493591"/>
        <n v="50.496699842180561"/>
        <n v="50.963774854341032"/>
        <n v="65.620180848579949"/>
        <n v="84.377768565327898"/>
        <n v="63.290379032112668"/>
        <n v="81.047425362114637"/>
        <n v="77.88439353869957"/>
        <n v="70.172119146636916"/>
        <n v="64.17402291999872"/>
        <n v="60.154073014020483"/>
        <n v="66.51334545938758"/>
        <n v="65.61769605074997"/>
        <n v="77.719298794548138"/>
        <n v="54.018294822673063"/>
        <n v="77.2293861149534"/>
        <n v="70.728963636096395"/>
        <n v="59.26102198303294"/>
        <n v="70.60582338872814"/>
        <n v="72.224862106524981"/>
        <n v="68.942599473914143"/>
        <n v="77.560448377378222"/>
        <n v="70.903748910835489"/>
        <n v="74.927453626797572"/>
        <n v="75.704583747559099"/>
        <n v="65.339560346937517"/>
        <n v="64.09924361897292"/>
        <n v="81.532404648891387"/>
        <n v="69.090428543491257"/>
        <n v="82.340023345175695"/>
        <n v="72.633815480507621"/>
        <n v="65.852366146255733"/>
        <n v="78.637616067452413"/>
        <n v="67.552488188572895"/>
        <n v="69.807387973024319"/>
        <n v="56.9886235526862"/>
        <n v="76.735714601157326"/>
        <n v="75.118737100322775"/>
        <n v="63.248190148514418"/>
        <n v="72.932292147918773"/>
        <n v="58.558510430534028"/>
        <n v="68.222721570201415"/>
        <n v="63.3526225138434"/>
        <n v="61.789346577049074"/>
        <n v="67.054400309569829"/>
        <n v="81.792864072320327"/>
        <n v="79.108480880931182"/>
        <n v="58.675393566294659"/>
        <n v="80.000527364959268"/>
        <n v="56.464872505350662"/>
        <n v="85.254454393594287"/>
        <n v="85.409571712199863"/>
        <n v="70.956069275528051"/>
        <n v="74.506399578914966"/>
        <n v="64.34317060109538"/>
        <n v="79.310373574188361"/>
        <n v="64.314450629951793"/>
        <n v="96.001681918264907"/>
        <n v="68.214549745646025"/>
        <n v="77.965859682341488"/>
        <n v="60.314616887242899"/>
        <n v="77.112195121303586"/>
        <n v="51.603137547298431"/>
        <n v="63.900601912703799"/>
        <n v="51.794414778348788"/>
        <n v="74.212603500087852"/>
        <n v="93.347157752120737"/>
        <n v="70.663588600714135"/>
        <n v="67.969777877242706"/>
        <n v="85.776973647727303"/>
        <n v="64.129194426528443"/>
        <n v="73.572711839162864"/>
        <n v="63.147052436928973"/>
        <n v="62.287173388879779"/>
        <n v="66.809935955899775"/>
        <n v="87.952870860288016"/>
        <n v="61.072830160452213"/>
        <n v="67.571128883112223"/>
        <n v="68.092157435629971"/>
        <n v="71.504247021496795"/>
        <n v="69.151258034991216"/>
        <n v="57.107908450124853"/>
        <n v="75.12428819145768"/>
        <n v="74.757331618373797"/>
        <n v="75.458547866762672"/>
        <n v="76.696474651487321"/>
        <n v="72.150327789976203"/>
        <n v="75.446212036187802"/>
        <n v="81.293923399822532"/>
        <n v="55.271467031671449"/>
        <n v="65.266702320215458"/>
        <n v="57.739538431806643"/>
        <n v="55.758473643099833"/>
        <n v="94.073667196099336"/>
        <n v="90.765702288347441"/>
        <n v="52.952639165297427"/>
        <n v="80.09216688599318"/>
        <n v="78.387576374045281"/>
        <n v="65.121746614449378"/>
        <n v="69.584492671263135"/>
        <n v="89.73518780145001"/>
        <n v="67.997409070709367"/>
        <n v="74.635424361292991"/>
        <n v="76.214987640760242"/>
        <n v="60.371953565809591"/>
        <n v="71.874775620024081"/>
        <n v="63.179082980774467"/>
        <n v="64.141318561566848"/>
        <n v="71.081467590346264"/>
        <n v="51.740376255041603"/>
        <n v="63.056333563224612"/>
        <n v="60.478976993361023"/>
        <n v="73.449333201371132"/>
        <n v="88.010545399519799"/>
        <n v="69.409962769527326"/>
        <n v="70.853311058348822"/>
        <n v="74.37385406876713"/>
        <n v="90.123575381098476"/>
        <n v="52.250124027967793"/>
        <n v="65.967152568470311"/>
        <n v="81.729955358672669"/>
        <n v="58.372406589661708"/>
        <n v="74.880980270868918"/>
        <n v="70.015272221648402"/>
        <n v="69.300546954414131"/>
        <n v="89.159293594899651"/>
        <n v="82.020969137992523"/>
        <n v="60.219645342041453"/>
        <n v="70.381222876354869"/>
        <n v="50.159970927104872"/>
        <n v="60.322518080640627"/>
        <n v="75.388306832611121"/>
        <n v="68.380492467415522"/>
        <n v="70.634997007412437"/>
        <n v="63.025001351857583"/>
        <n v="50.721124317551102"/>
        <n v="51.466192304443886"/>
        <n v="58.254702066357183"/>
        <n v="86.909415699382834"/>
        <n v="63.833175805504133"/>
        <n v="59.723120001695932"/>
        <n v="57.239620591733917"/>
        <n v="75.366126259464281"/>
        <n v="79.713036183942549"/>
        <n v="65.294336200026763"/>
        <n v="85.351455230540211"/>
        <n v="84.838479684289396"/>
        <n v="57.178344690815777"/>
        <n v="68.01397539776174"/>
        <n v="53.829194348740707"/>
        <n v="66.854925963949668"/>
        <n v="64.541691267542475"/>
        <n v="59.790070896306787"/>
        <n v="73.472710280873542"/>
        <n v="52.701121716777422"/>
        <n v="56.614437691182587"/>
        <n v="80.534323145802901"/>
        <n v="66.038656608344141"/>
        <n v="62.662517232707238"/>
        <n v="69.536079605269009"/>
        <n v="85.325800984541999"/>
        <n v="78.177891779758184"/>
        <n v="68.167897871686534"/>
        <n v="73.454627867161818"/>
        <n v="75.469680001502056"/>
        <n v="67.244482567473327"/>
        <n v="80.372047200582898"/>
        <n v="77.827582866608381"/>
        <n v="71.246205913331863"/>
        <n v="64.8589716390278"/>
        <n v="71.942687796771764"/>
        <n v="67.459280578655097"/>
        <n v="80.256937851738371"/>
        <n v="71.444932691105834"/>
        <n v="75.431254242588523"/>
        <n v="87.546465089274648"/>
        <n v="73.621083843964144"/>
        <n v="67.554334376679066"/>
        <n v="65.352020237908036"/>
        <n v="53.817808268528239"/>
        <n v="79.32192404830046"/>
        <n v="71.856375859003009"/>
        <n v="76.93448332390642"/>
        <n v="66.887531482805514"/>
        <n v="66.347752791590196"/>
        <n v="80.585843505090068"/>
        <n v="73.327811300467062"/>
        <n v="55.005642866149401"/>
        <n v="70.27411506755989"/>
        <n v="78.711904627057535"/>
        <n v="55.176033978871942"/>
        <n v="48.166112230523382"/>
        <n v="78.922787831374649"/>
        <n v="54.744658772141968"/>
        <n v="52.636983126198857"/>
        <n v="65.891332080090933"/>
        <n v="67.663212254341175"/>
        <n v="50.106552219359038"/>
        <n v="66.153506352202712"/>
        <n v="69.741341687728166"/>
        <n v="76.998385344194404"/>
        <n v="61.509709099197472"/>
        <n v="65.362519124712065"/>
        <n v="85.796725219491663"/>
        <n v="63.219936625177837"/>
        <n v="45.631189194748877"/>
        <n v="62.212782111188552"/>
        <n v="51.970829935453473"/>
        <n v="77.480206862062005"/>
        <n v="58.227416162009114"/>
        <n v="65.562416802775914"/>
        <n v="72.45680986849797"/>
        <n v="66.337883113945011"/>
        <n v="86.343916095731615"/>
        <n v="69.378553971417432"/>
        <n v="81.23964710171046"/>
        <n v="63.804307697211797"/>
        <n v="74.954777423178541"/>
        <n v="65.937400170534204"/>
        <n v="79.505195560127447"/>
        <n v="65.243930903658736"/>
        <n v="72.281611785641218"/>
        <n v="70.260124984684481"/>
        <n v="84.371598528398408"/>
        <n v="72.710493566151825"/>
        <n v="73.928898253151942"/>
        <n v="63.020531576498378"/>
        <n v="73.558515858904144"/>
        <n v="61.198454184607591"/>
        <n v="66.273126038192331"/>
        <n v="66.50674085222272"/>
        <n v="69.600147952904919"/>
        <n v="52.372608795100653"/>
        <n v="77.038732369808514"/>
        <n v="58.493782933705219"/>
        <n v="85.042325396809886"/>
        <n v="53.564048442854393"/>
        <n v="76.152786620065257"/>
        <n v="59.67234714268605"/>
        <n v="58.206515320846087"/>
        <n v="73.31086811676893"/>
        <n v="94.369314462304175"/>
        <n v="61.266020734742312"/>
        <n v="70.52522826255526"/>
        <n v="70.370256615000912"/>
        <n v="69.981107034813789"/>
        <n v="75.894681290979676"/>
        <n v="81.254870962339496"/>
        <n v="70.835948611665046"/>
        <n v="61.406304954642557"/>
        <n v="61.468030168333073"/>
        <n v="90.528192966628325"/>
        <n v="57.598943913649528"/>
        <n v="72.955449943303336"/>
        <n v="60.749720535482133"/>
        <n v="76.501915574342632"/>
        <n v="49.123127362765167"/>
        <n v="70.051216997785644"/>
        <n v="76.218476366914842"/>
        <n v="65.013679841312864"/>
        <n v="71.241702943620297"/>
        <n v="82.283731526506713"/>
        <n v="66.384383508393853"/>
        <n v="85.077363400621834"/>
        <n v="74.011613449579357"/>
        <n v="61.04917371267787"/>
        <n v="64.446583247760785"/>
        <n v="84.040330103563818"/>
        <n v="68.443788726530229"/>
        <n v="69.063115890178182"/>
        <n v="80.103479737324236"/>
        <n v="94.013130607770961"/>
        <n v="69.211873998608255"/>
        <n v="58.275699663692087"/>
        <n v="69.617855809117358"/>
        <n v="70.744325813984133"/>
        <n v="67.186285961633658"/>
        <n v="71.922259975102889"/>
        <n v="72.774890854870847"/>
        <n v="67.415278246170288"/>
        <n v="39.608805119116418"/>
        <n v="86.628031372253119"/>
        <n v="81.088228360264594"/>
        <n v="74.887828245439621"/>
        <n v="69.575800239437186"/>
        <n v="65.205959342732342"/>
        <n v="78.968569612418634"/>
        <n v="70.295068665334767"/>
        <n v="72.645809954527707"/>
        <n v="84.311979498156319"/>
        <n v="69.197832380666568"/>
        <n v="64.312061299973664"/>
        <n v="88.330015403497242"/>
        <n v="59.543476388961118"/>
        <n v="77.585867552487045"/>
        <n v="77.33304782971689"/>
        <n v="65.976574076773971"/>
        <n v="66.637805905104315"/>
        <n v="70.136793484465898"/>
        <n v="76.505211679342239"/>
        <n v="91.424278358045484"/>
        <n v="81.009082562256239"/>
        <n v="88.746171235878109"/>
        <n v="79.204392727493399"/>
        <n v="66.07191292401788"/>
        <n v="56.781424928015781"/>
        <n v="69.509496128877828"/>
        <n v="72.024724886579321"/>
        <n v="89.97970670989659"/>
        <n v="65.145260740503204"/>
        <n v="67.862374228126015"/>
        <n v="81.977869457734869"/>
        <n v="70.835516232366942"/>
        <n v="75.21795877700724"/>
        <n v="43.406599936158003"/>
        <n v="79.215570006863118"/>
        <n v="75.062816378889565"/>
        <n v="74.287433980761563"/>
        <n v="76.024465835337622"/>
        <n v="92.015990614921094"/>
        <n v="85.024731859771592"/>
        <n v="76.515510354699416"/>
        <n v="83.476503848351484"/>
        <n v="66.278309461654828"/>
        <n v="64.189854273364006"/>
        <n v="56.214984808961077"/>
        <n v="73.843630104494011"/>
        <n v="65.762736567853153"/>
        <n v="70.227745264505231"/>
        <n v="58.694913334574728"/>
        <n v="61.158986587292347"/>
        <n v="64.486464545839837"/>
        <n v="59.575778335438457"/>
        <n v="66.790304401081144"/>
        <n v="76.964788692615798"/>
        <n v="64.49053150304627"/>
        <n v="57.719257397052857"/>
        <n v="80.170331563065332"/>
        <n v="86.217830231206875"/>
        <n v="71.773330621226577"/>
        <n v="76.702491397583074"/>
        <n v="84.589255508319496"/>
        <n v="60.587100641500932"/>
        <n v="81.541869374062969"/>
        <n v="52.914850212021527"/>
        <n v="55.749840480447219"/>
        <n v="60.377594154516487"/>
        <n v="57.614660603161369"/>
        <n v="88.519313625064498"/>
        <n v="70.9174366499455"/>
        <n v="47.437265933695357"/>
        <n v="69.784681512717796"/>
        <n v="65.505825040651573"/>
        <n v="85.144361739416894"/>
        <n v="83.915142458599149"/>
        <n v="78.24423790376521"/>
        <n v="74.968659563808814"/>
        <n v="80.93162039339272"/>
        <n v="53.76362621856461"/>
        <n v="92.65009184958474"/>
        <n v="64.087546135333639"/>
        <n v="66.982569403025479"/>
        <n v="76.182482098870295"/>
        <n v="54.315440599663148"/>
        <n v="65.433391299939458"/>
        <n v="56.145571048533611"/>
        <n v="81.259333217937211"/>
        <n v="71.185300938565305"/>
        <n v="70.930873868811304"/>
        <n v="76.308780882265424"/>
        <n v="81.775111577092872"/>
        <n v="63.997238246672737"/>
        <n v="63.12520417578061"/>
        <n v="93.991403779549856"/>
        <n v="58.487541397271293"/>
        <n v="74.315485212822836"/>
        <n v="70.703168431159327"/>
        <n v="84.366921061166153"/>
        <n v="80.565233704827307"/>
        <n v="60.322351744290813"/>
        <n v="83.969510367643068"/>
        <n v="56.038200060950452"/>
        <n v="68.845197892176614"/>
        <n v="75.410330658303863"/>
        <n v="65.735646124872517"/>
        <n v="68.77197011277535"/>
        <n v="64.12139322600089"/>
        <n v="84.77019359975634"/>
        <n v="44.938819728633817"/>
        <n v="73.587689195950958"/>
        <n v="75.128701707964083"/>
        <n v="61.172601530978064"/>
        <n v="71.667965518590407"/>
        <n v="65.171120104748496"/>
        <n v="74.104833782776083"/>
        <n v="70.347945469241338"/>
        <n v="58.240547569230699"/>
        <n v="65.23214970542773"/>
        <n v="79.722693811613766"/>
        <n v="42.410392647557977"/>
        <n v="64.812103128287845"/>
        <n v="75.315313937282184"/>
        <n v="78.266561613784162"/>
        <n v="78.19066009000467"/>
        <n v="53.584030103178122"/>
        <n v="54.393507747389059"/>
        <n v="72.26977171039502"/>
        <n v="76.202339263931634"/>
        <n v="58.646604894988307"/>
        <n v="92.779622732965748"/>
        <n v="75.46753720513442"/>
        <n v="89.101098514242892"/>
        <n v="80.339282080358288"/>
        <n v="72.419209664610023"/>
        <n v="58.104333640595932"/>
        <n v="73.715579924618538"/>
        <n v="72.320385472149738"/>
        <n v="65.869409058753405"/>
        <n v="65.240720360778795"/>
        <n v="59.728054568430252"/>
        <n v="67.034013880024546"/>
        <n v="76.626737890709791"/>
        <n v="70.376464638500593"/>
        <n v="65.55957066867515"/>
        <n v="74.236730833501326"/>
        <n v="56.839633176326203"/>
        <n v="47.269531512591499"/>
        <n v="67.360262668984646"/>
        <n v="68.202564599028662"/>
        <n v="76.1778577716331"/>
        <n v="54.497921699153949"/>
        <n v="71.911248419453869"/>
        <n v="66.800670559918686"/>
        <n v="74.713391847514799"/>
        <n v="69.0742001044689"/>
        <n v="61.555776458304862"/>
        <n v="84.684197299203788"/>
        <n v="59.631802979307103"/>
        <n v="61.540821677976609"/>
        <n v="76.102151958778336"/>
        <n v="58.625672694294963"/>
        <n v="72.757888511927675"/>
        <n v="85.075762022534249"/>
        <n v="70.993761732262428"/>
        <n v="68.19174432387527"/>
        <n v="70.749406270435173"/>
        <n v="67.676895898085476"/>
        <n v="81.599474239037619"/>
        <n v="61.872457146637153"/>
        <n v="86.26568212351242"/>
        <n v="66.100494229509749"/>
        <n v="75.693771842956565"/>
        <n v="48.380029715088739"/>
        <n v="68.745212055360341"/>
        <n v="86.565558629265951"/>
        <n v="71.229981631876626"/>
        <n v="72.994901539888417"/>
        <n v="72.789366690393777"/>
        <n v="68.665246107108501"/>
        <n v="64.531106786309522"/>
        <n v="69.236994887716165"/>
        <n v="74.920153348706194"/>
        <n v="84.63326438446029"/>
        <n v="76.363438785581479"/>
        <n v="64.051460856045921"/>
        <n v="74.435416575561604"/>
        <n v="92.078447435528091"/>
        <n v="64.315133844116872"/>
        <n v="72.241482563120385"/>
        <n v="78.139600167863961"/>
        <n v="70.174120671612641"/>
        <n v="67.328174326628229"/>
        <n v="76.221427450758739"/>
        <n v="64.025384840817864"/>
        <n v="64.253834671388518"/>
        <n v="61.148622830371067"/>
        <n v="67.257434856947697"/>
        <n v="75.0164319382569"/>
        <n v="72.451360146751043"/>
        <n v="61.722651426332902"/>
        <n v="73.253533701232129"/>
        <n v="80.098620765713306"/>
        <n v="64.186913031794987"/>
        <n v="76.53600775087024"/>
        <n v="74.296960899480737"/>
        <n v="61.486596075120168"/>
        <n v="68.666265574821736"/>
        <n v="55.679103899078378"/>
        <n v="52.283038327532658"/>
        <n v="79.045542526665557"/>
        <n v="57.75905258848379"/>
        <n v="81.106599388604479"/>
        <n v="76.575311544275877"/>
        <n v="53.894433344375379"/>
        <n v="78.410557011066132"/>
        <n v="71.478409024684694"/>
        <n v="60.196884917791138"/>
        <n v="75.781672733615153"/>
        <n v="68.320890738568608"/>
        <n v="77.33313917988643"/>
        <n v="45.152625826541907"/>
        <n v="72.307875485170115"/>
        <n v="67.250975878709284"/>
        <n v="64.463277914778473"/>
        <n v="59.774847199780623"/>
        <n v="77.780521022290941"/>
        <n v="82.848794633488993"/>
        <n v="59.465815062165731"/>
        <n v="68.311016177630663"/>
        <n v="84.367722398517927"/>
        <n v="62.233784941441627"/>
        <n v="75.954690876849043"/>
        <n v="70.447011888291314"/>
        <n v="84.150373698338043"/>
        <n v="78.229578527372126"/>
        <n v="64.466613490315709"/>
        <n v="63.224738126036442"/>
        <n v="76.164716673470195"/>
        <n v="74.219479246885896"/>
        <n v="77.616154693827468"/>
        <n v="94.962565106849866"/>
        <n v="71.721001727855196"/>
        <n v="58.551306251077328"/>
        <n v="53.369317245796893"/>
        <n v="66.491357410247815"/>
        <n v="66.793007867068027"/>
        <n v="68.443354138697558"/>
        <n v="72.19390245952529"/>
        <n v="67.829927903061275"/>
        <n v="75.39278256064155"/>
        <n v="73.790477413741513"/>
        <n v="57.898544453665913"/>
        <n v="84.107084859202288"/>
        <n v="64.750858841217848"/>
        <n v="79.383719877083493"/>
        <n v="64.662824522930251"/>
        <n v="62.662477670175591"/>
        <n v="75.051376089679849"/>
        <n v="49.809803313135959"/>
        <n v="79.138398326154345"/>
        <n v="66.16486333538667"/>
        <n v="67.116431829399389"/>
        <n v="75.595381379444575"/>
        <n v="58.27570532400226"/>
        <n v="71.427853297879778"/>
        <n v="55.547989129922627"/>
        <n v="70.959596125625495"/>
        <n v="73.524875743620257"/>
        <n v="79.953281768939107"/>
        <n v="65.388558645635356"/>
        <n v="78.064117083472127"/>
        <n v="68.682124107088001"/>
        <n v="65.783093260249103"/>
        <n v="63.909556031606442"/>
        <n v="79.195863670200396"/>
        <n v="65.093886968195363"/>
        <n v="80.261109694373403"/>
        <n v="79.234006776374684"/>
        <n v="64.053494722155747"/>
        <n v="75.895937697679955"/>
        <n v="74.336032023935104"/>
        <n v="46.038114509443353"/>
        <n v="79.272448549753761"/>
        <n v="81.683057672181121"/>
        <n v="43.608454877524238"/>
        <n v="58.000664637883382"/>
        <n v="76.334137287747922"/>
        <n v="55.147683326630499"/>
        <n v="56.217265762948209"/>
        <n v="75.101413915810767"/>
        <n v="72.518879770696032"/>
        <n v="64.501853207863249"/>
        <n v="67.992524045946169"/>
        <n v="74.863138994110969"/>
        <n v="63.093371470396669"/>
        <n v="69.610605922108462"/>
        <n v="72.62052774675746"/>
        <n v="53.044179505955277"/>
        <n v="85.080472945890477"/>
        <n v="71.691704994230406"/>
        <n v="69.185845963537091"/>
        <n v="99.525409779288552"/>
        <n v="89.143200310013881"/>
        <n v="73.37824590197792"/>
        <n v="69.347880046287528"/>
        <n v="82.235612053592831"/>
        <n v="69.686751567760382"/>
        <n v="70.523877259002376"/>
        <n v="72.562397736282819"/>
        <n v="61.969281609085463"/>
        <n v="76.813840436748052"/>
        <n v="70.311638172275053"/>
        <n v="78.298924873039894"/>
        <n v="53.045024251207202"/>
        <n v="95.355440550210545"/>
        <n v="59.88550425205085"/>
        <n v="74.879213723499888"/>
        <n v="87.763937572794802"/>
        <n v="68.774365593912435"/>
        <n v="72.21723790420198"/>
        <n v="59.939158173421824"/>
        <n v="82.200622390012995"/>
        <n v="75.667489417872744"/>
        <n v="85.989031322744182"/>
        <n v="75.928761070864425"/>
        <n v="74.574191158785183"/>
        <n v="56.923639526639448"/>
        <n v="61.574254418689023"/>
        <n v="68.559043398656314"/>
        <n v="60.901260851366828"/>
        <n v="65.900937910002725"/>
        <n v="58.643847375472831"/>
        <n v="65.093465580539785"/>
        <n v="83.40106374963986"/>
        <n v="63.171787766809523"/>
        <n v="66.637022935261285"/>
        <n v="47.942112490359229"/>
        <n v="66.611746407936906"/>
        <n v="69.372800402597548"/>
        <n v="69.121747333665084"/>
        <n v="76.382889506755532"/>
        <n v="78.703655631787484"/>
        <n v="80.677488610251814"/>
        <n v="60.654779352007182"/>
        <n v="62.744895477177543"/>
        <n v="64.098948537172262"/>
        <n v="78.836178562496443"/>
        <n v="68.845590546013895"/>
        <n v="68.110350853263427"/>
        <n v="61.455113660591181"/>
        <n v="57.423569451609197"/>
        <n v="78.449692005500879"/>
        <n v="62.659055988600301"/>
        <n v="58.493184317297619"/>
        <n v="63.904978802063361"/>
        <n v="65.516872115832271"/>
        <n v="71.887287115503398"/>
        <n v="61.19578940098441"/>
        <n v="79.360803013873351"/>
        <n v="58.014992829734943"/>
        <n v="77.58986069424175"/>
        <n v="71.898254784584097"/>
        <n v="71.887573056789748"/>
        <n v="68.431403245460331"/>
        <n v="57.10905507576679"/>
        <n v="84.790110743026489"/>
        <n v="67.569817341420134"/>
        <n v="59.228270888640147"/>
        <n v="61.756383795631223"/>
        <n v="62.2729109897884"/>
        <n v="64.061906789914985"/>
        <n v="64.355462094483443"/>
        <n v="58.474509767071282"/>
        <n v="76.306857051347578"/>
        <n v="70.972872702416623"/>
        <n v="58.616306911911288"/>
        <n v="64.773477827409835"/>
        <n v="53.129972402538328"/>
        <n v="66.912054321377838"/>
        <n v="72.423924233543516"/>
        <n v="71.458533198249299"/>
        <n v="85.007322202276725"/>
        <n v="61.583413951273798"/>
        <n v="74.676093346022682"/>
        <n v="70.603875239586415"/>
        <n v="64.498633347609797"/>
        <n v="74.399832374332135"/>
        <n v="68.93895982243103"/>
        <n v="75.990316322531427"/>
        <n v="62.515395737398762"/>
        <n v="71.707807290244318"/>
        <n v="70.074816120306849"/>
        <n v="73.945868978020144"/>
        <n v="69.978439185613837"/>
        <n v="72.098876697098277"/>
        <n v="70.921577753132865"/>
        <n v="58.668349004416761"/>
        <n v="68.300462839766766"/>
        <n v="63.990899621053273"/>
        <n v="49.877468585878859"/>
        <n v="57.574054777898688"/>
        <n v="68.987861124803871"/>
        <n v="41.320261422516097"/>
        <n v="67.269404090251413"/>
        <n v="65.424633611010222"/>
        <n v="58.062791776080793"/>
        <n v="58.373169861740337"/>
        <n v="71.361816474112416"/>
        <n v="71.989365170114681"/>
        <n v="73.755458198744563"/>
        <n v="73.663155299472763"/>
        <n v="68.128844801700779"/>
        <n v="85.5591784373145"/>
        <n v="68.289172049721827"/>
        <n v="60.669355099700269"/>
        <n v="76.382182231916445"/>
        <n v="47.961518196473989"/>
        <n v="81.738192654496856"/>
        <n v="91.742092199119611"/>
        <n v="76.310125159713564"/>
        <n v="65.770575972441577"/>
        <n v="62.783096898152529"/>
        <n v="73.049714735450905"/>
        <n v="81.119847393310692"/>
        <n v="76.088523857873071"/>
        <n v="68.359108969333249"/>
        <n v="55.242848451105118"/>
        <n v="55.507881085694081"/>
        <n v="71.498627700540368"/>
        <n v="72.296585505994358"/>
        <n v="65.349154671747414"/>
        <n v="72.314731706284022"/>
        <n v="75.682773944465026"/>
        <n v="76.218228260672674"/>
        <n v="79.755419788136351"/>
        <n v="79.335706468117365"/>
        <n v="58.545843916179777"/>
        <n v="67.030503759755945"/>
        <n v="75.210711280530404"/>
        <n v="69.176074190735079"/>
        <n v="63.574690170726129"/>
        <n v="78.778064027293496"/>
        <n v="73.361181477457407"/>
        <n v="89.87137134474348"/>
        <n v="69.079250243420546"/>
        <n v="73.983535809558262"/>
        <n v="68.641981888567173"/>
        <n v="72.032894597032438"/>
        <n v="67.874204231653181"/>
        <n v="65.305676022166779"/>
        <n v="79.789399226305804"/>
        <n v="65.914119815213908"/>
        <n v="60.920293677149573"/>
        <n v="89.45008258455664"/>
        <n v="75.880983268903577"/>
        <n v="76.572229587587287"/>
        <n v="73.619111049754807"/>
        <n v="63.826872400994077"/>
        <n v="47.953067426137878"/>
        <n v="77.108760577190097"/>
        <n v="80.393825244636943"/>
        <n v="69.85375602595245"/>
        <n v="64.930718434174892"/>
        <n v="63.270576289349989"/>
        <n v="87.720384669539385"/>
        <n v="78.390777531235642"/>
        <n v="65.900477772175989"/>
        <n v="71.420735114475008"/>
        <n v="65.323074700952517"/>
        <n v="73.965597258901099"/>
        <n v="73.113626194294469"/>
        <n v="61.716413853391472"/>
        <n v="73.347141449130149"/>
        <n v="78.109636056153818"/>
        <n v="63.400881622583633"/>
        <n v="81.30986705199345"/>
        <n v="80.108499773260817"/>
        <n v="66.288729409278474"/>
        <n v="55.934880065239852"/>
        <n v="78.542481746255774"/>
        <n v="94.214598083306072"/>
        <n v="87.677622874116423"/>
        <n v="90.895337051562691"/>
        <n v="82.653458454962475"/>
        <n v="71.308367861467275"/>
        <n v="68.711010786061578"/>
        <n v="60.286420334837793"/>
        <n v="74.733667461613834"/>
        <n v="70.639026780513163"/>
        <n v="74.31002760662399"/>
        <n v="60.351947981713813"/>
        <n v="65.56762645842069"/>
        <n v="62.605747135578987"/>
        <n v="65.163339995652123"/>
        <n v="83.597582641897844"/>
        <n v="66.825468457495234"/>
        <n v="86.625031138098393"/>
        <n v="80.327528381242175"/>
        <n v="66.202976076807701"/>
        <n v="65.079667870914164"/>
        <n v="74.758614588661274"/>
        <n v="73.397754439761471"/>
        <n v="75.971027409751727"/>
        <n v="71.750275754230245"/>
        <n v="74.538746064420479"/>
        <n v="48.754199220307058"/>
        <n v="66.698579279775743"/>
        <n v="80.599719646716096"/>
        <n v="78.978677131725789"/>
        <n v="79.774409191575344"/>
        <n v="56.090755484001342"/>
        <n v="76.539837326059242"/>
        <n v="68.836978998129908"/>
        <n v="68.981583664929843"/>
        <n v="70.199295922620152"/>
        <n v="67.777224988000739"/>
        <n v="79.727731716435059"/>
        <n v="82.560660671561422"/>
        <n v="79.983183709275593"/>
        <n v="84.601088523439614"/>
        <n v="68.035855054963747"/>
        <n v="81.949805877604177"/>
        <n v="77.683439320860586"/>
        <n v="75.764716332591576"/>
        <n v="81.100196565331743"/>
        <n v="64.207326068561429"/>
        <n v="65.594110036785253"/>
        <n v="69.10465564379119"/>
        <n v="68.281251900845476"/>
        <n v="61.114229055903103"/>
        <n v="72.872210476375614"/>
        <n v="80.556174473694028"/>
        <n v="103.8063359870999"/>
        <n v="83.314764773044288"/>
        <n v="79.051046848284145"/>
        <n v="76.323892004265716"/>
        <n v="89.519186502994799"/>
        <n v="83.496091313216866"/>
        <n v="56.447800912435817"/>
        <n v="68.825381501240344"/>
        <n v="65.650061844934712"/>
        <n v="64.966471963283539"/>
        <n v="66.039946137813857"/>
        <n v="67.2995459734165"/>
        <n v="87.603950726415434"/>
        <n v="74.288993444834162"/>
        <n v="94.57245392589536"/>
        <n v="71.78530144520677"/>
        <n v="78.286017547374541"/>
        <n v="66.02956189770569"/>
        <n v="69.629204381819335"/>
        <n v="58.003293100169053"/>
        <n v="79.241177218535128"/>
        <n v="68.384588500855969"/>
        <n v="74.163076355375978"/>
        <n v="67.784532650373279"/>
        <n v="69.535273802024577"/>
        <n v="77.989487005911982"/>
        <n v="75.294057160629777"/>
        <n v="76.716376182688336"/>
        <n v="82.548294353616924"/>
        <n v="72.207229630427591"/>
        <n v="62.812196067831451"/>
        <n v="66.160577205052405"/>
        <n v="69.671028635779962"/>
        <n v="71.763665676103784"/>
        <n v="75.197718929774155"/>
        <n v="75.938903992050513"/>
        <n v="65.699869572575466"/>
        <n v="83.384584378513097"/>
        <n v="66.771736195907124"/>
        <n v="85.893939397080558"/>
        <n v="67.444072260723885"/>
        <n v="65.195827252416265"/>
        <n v="72.129758283203898"/>
        <n v="85.001828883656827"/>
        <n v="67.507879203236556"/>
        <n v="68.649835144503015"/>
        <n v="58.774269340273321"/>
        <n v="77.446389057645092"/>
        <n v="63.822696636582982"/>
        <n v="69.356182998854905"/>
        <n v="72.632170617134605"/>
        <n v="66.949340504575716"/>
        <n v="82.364441275294894"/>
        <n v="68.749637865518537"/>
        <n v="59.533195026692972"/>
        <n v="71.619051271280114"/>
        <n v="58.775529333104039"/>
        <n v="81.648312446020171"/>
        <n v="70.786606713796502"/>
        <n v="50.093557514118068"/>
        <n v="72.847870570323067"/>
        <n v="64.906622430096135"/>
        <n v="66.650300613502154"/>
        <n v="85.782896861445622"/>
        <n v="64.499696099597841"/>
        <n v="64.17284659171905"/>
        <n v="53.947626566114593"/>
        <n v="86.938503297867385"/>
        <n v="89.662518310955946"/>
        <n v="69.324966980979994"/>
        <n v="79.568562240236247"/>
        <n v="66.287635691871543"/>
        <n v="79.089468132676586"/>
        <n v="73.579691108429643"/>
        <n v="66.586676773817288"/>
        <n v="56.282871791569079"/>
        <n v="80.970994388523351"/>
        <n v="66.794755267788105"/>
        <n v="71.866066269980138"/>
        <n v="58.999727802592211"/>
        <n v="65.925733183533083"/>
        <n v="72.304327905180202"/>
        <n v="44.5817027334421"/>
        <n v="57.396653127681986"/>
        <n v="78.59107753073431"/>
        <n v="68.110376693777027"/>
        <n v="53.959952258986817"/>
        <n v="63.910898546684891"/>
        <n v="76.253097942634241"/>
        <n v="82.349449692523265"/>
        <n v="74.762679050482916"/>
        <n v="87.904729005894524"/>
        <n v="72.001089676836969"/>
        <n v="71.868071551456609"/>
        <n v="60.492163543836803"/>
        <n v="60.942375931610712"/>
        <n v="94.464692455475756"/>
        <n v="84.162572655583602"/>
        <n v="84.017837807680067"/>
        <n v="74.605643245697394"/>
        <n v="49.924179415296962"/>
        <n v="75.896708096531682"/>
        <n v="66.331771023011868"/>
        <n v="56.685837107661172"/>
        <n v="61.969641401030543"/>
        <n v="92.038240879893465"/>
        <n v="74.955503132542461"/>
        <n v="74.0697286763275"/>
        <n v="93.986851775320815"/>
        <n v="72.066198120216399"/>
        <n v="80.062942437412488"/>
        <n v="89.053258886602322"/>
        <n v="59.704876417877713"/>
        <n v="76.057206338641535"/>
        <n v="88.973935543012729"/>
        <n v="66.570613161230924"/>
        <n v="74.500758668623845"/>
        <n v="67.483371014521509"/>
        <n v="67.14663211054247"/>
        <n v="76.289153763019058"/>
        <n v="78.985353522704443"/>
        <n v="55.439478325303057"/>
        <n v="72.861684018054618"/>
        <n v="57.780684460448747"/>
        <n v="69.146171023853555"/>
        <n v="58.505279427317248"/>
        <n v="77.605154011534822"/>
        <n v="64.319617425577505"/>
        <n v="67.815546570999274"/>
        <n v="76.872038696408978"/>
        <n v="68.591279020078005"/>
        <n v="52.423800700327007"/>
        <n v="59.383637373883083"/>
        <n v="64.302205733544881"/>
        <n v="58.676878730135428"/>
        <n v="58.310293685227421"/>
        <n v="66.39551168168046"/>
        <n v="78.160583284937843"/>
        <n v="68.66864314307503"/>
        <n v="90.039799938628491"/>
        <n v="62.665621289540198"/>
        <n v="83.445268213991156"/>
        <n v="71.471613411151836"/>
        <n v="77.099075398613323"/>
        <n v="76.293420503316284"/>
        <n v="92.30009478142496"/>
        <n v="79.308468569711422"/>
        <n v="71.081856307967726"/>
        <n v="80.855904079724056"/>
        <n v="69.183565899301115"/>
        <n v="83.653100140477491"/>
        <n v="60.857466573766963"/>
        <n v="83.750704489585758"/>
        <n v="64.852801853730796"/>
        <n v="74.227019418396992"/>
        <n v="70.143035272938036"/>
        <n v="69.229694474729726"/>
        <n v="54.215476284040342"/>
        <n v="69.456587972583804"/>
        <n v="82.655682948001342"/>
        <n v="68.707322704342801"/>
        <n v="79.906692971368813"/>
        <n v="67.951088122459751"/>
        <n v="69.100014352179315"/>
        <n v="63.525664863146531"/>
        <n v="67.836252423384053"/>
        <n v="67.729596970756958"/>
        <n v="60.44598107197254"/>
        <n v="83.983708719227579"/>
        <n v="77.862841916542408"/>
        <n v="70.192551334539544"/>
        <n v="67.095293378548291"/>
        <n v="70.866032424628855"/>
        <n v="84.405637010984407"/>
        <n v="58.487405829891443"/>
        <n v="57.173116621584889"/>
        <n v="64.320944493998894"/>
        <n v="67.278862081935628"/>
        <n v="81.56899640560566"/>
        <n v="59.337963933264888"/>
        <n v="72.258519339153239"/>
        <n v="56.965004029864403"/>
        <n v="68.140208646110125"/>
        <n v="72.86633614639301"/>
        <n v="67.085078961999798"/>
        <n v="71.689398969997598"/>
        <n v="78.675224126584311"/>
        <n v="85.008057402550889"/>
        <n v="62.1231474460009"/>
        <n v="73.528753663077254"/>
        <n v="72.6878023248359"/>
        <n v="60.874841187621563"/>
        <n v="65.736614750868512"/>
        <n v="67.283383750608607"/>
        <n v="78.072570907157612"/>
        <n v="82.919612860361298"/>
        <n v="81.90521262105122"/>
        <n v="84.248027920363555"/>
        <n v="73.511932939291469"/>
        <n v="69.852752517344868"/>
        <n v="71.375487844351625"/>
        <n v="81.17762134638248"/>
        <n v="78.07939781630381"/>
        <n v="78.872072047946233"/>
        <n v="67.250741126211111"/>
        <n v="44.085405477093261"/>
        <n v="78.872744318582875"/>
        <n v="79.427185817408272"/>
        <n v="87.055857172253866"/>
        <n v="67.09552806738013"/>
        <n v="72.967549820952968"/>
        <n v="53.273785320404833"/>
        <n v="69.20673133369273"/>
        <n v="81.175504629766323"/>
        <n v="64.277672675618817"/>
        <n v="71.615473021780204"/>
        <n v="71.885443187897593"/>
        <n v="66.261392005518189"/>
        <n v="61.863508818794372"/>
        <n v="71.035881012401788"/>
        <n v="69.374590991959749"/>
        <n v="89.983247146639854"/>
        <n v="75.404311970000478"/>
        <n v="60.770337792885833"/>
        <n v="76.913967088114575"/>
        <n v="57.724839494041397"/>
        <n v="53.495577236042458"/>
        <n v="93.289525283992489"/>
        <n v="80.647633489084285"/>
        <n v="74.905161896556265"/>
        <n v="73.761122453503859"/>
        <n v="68.773695605670639"/>
        <n v="67.683020040508424"/>
        <n v="56.434522594370641"/>
        <n v="80.767156229103904"/>
        <n v="81.89766854830043"/>
        <n v="59.69290334712877"/>
        <n v="75.070353211457117"/>
        <n v="82.189269473720515"/>
        <n v="77.938272600865986"/>
        <n v="57.94996161893819"/>
        <n v="68.91756692001772"/>
        <n v="72.545965167861979"/>
        <n v="67.361725848257905"/>
        <n v="65.521468198522783"/>
        <n v="60.917093174469443"/>
        <n v="59.300784984329098"/>
        <n v="82.610813853776762"/>
        <n v="65.102235420854257"/>
        <n v="65.600986965067762"/>
        <n v="73.824352167428401"/>
        <n v="76.836135189613884"/>
        <n v="71.668860010131482"/>
        <n v="58.325360505414388"/>
        <n v="67.196630560293812"/>
        <n v="79.374530629826509"/>
        <n v="72.145472542464091"/>
        <n v="77.563922948941027"/>
        <n v="74.727414479562896"/>
        <n v="86.285310300560866"/>
        <n v="71.427716015940334"/>
        <n v="78.716735449716154"/>
        <n v="64.06464265634996"/>
        <n v="72.235330574881701"/>
        <n v="67.722943346246396"/>
        <n v="56.059691768921553"/>
        <n v="81.170641951244804"/>
        <n v="77.276082455159312"/>
        <n v="60.883334230769407"/>
        <n v="94.474202883285898"/>
        <n v="70.402939833775406"/>
        <n v="57.554651229218379"/>
        <n v="75.430316187701294"/>
        <n v="61.586436220575393"/>
        <n v="64.85647486326576"/>
        <n v="65.691620529463876"/>
        <n v="53.229317357343859"/>
        <n v="78.748646791176668"/>
        <n v="52.898198577081061"/>
        <n v="64.419029091441615"/>
        <n v="69.845461864874764"/>
        <n v="55.170254754793483"/>
        <n v="75.82368141388632"/>
        <n v="68.60629755453013"/>
        <n v="58.580114477756638"/>
        <n v="60.096505225137697"/>
        <n v="66.677393789922107"/>
        <n v="82.249816628944416"/>
        <n v="55.429440149468199"/>
        <n v="62.14144849776406"/>
        <n v="63.177237974414908"/>
        <n v="56.655502537263047"/>
        <n v="65.097196439305009"/>
        <n v="64.879504942078583"/>
        <n v="62.829078626618497"/>
        <n v="80.606083170590836"/>
        <n v="74.673012070855975"/>
        <n v="76.852533592263001"/>
        <n v="64.339631019800123"/>
        <n v="67.791830671750617"/>
        <n v="72.927084687116917"/>
        <n v="75.325260651068888"/>
        <n v="64.074955815384484"/>
        <n v="63.790271205071967"/>
        <n v="63.622480277697512"/>
        <n v="84.052877027208041"/>
        <n v="72.46305048089971"/>
        <n v="82.069613909283774"/>
        <n v="65.164336221704062"/>
        <n v="75.366144265026179"/>
        <n v="68.964736583088182"/>
        <n v="64.536800416567786"/>
        <n v="77.60419446070064"/>
        <n v="55.240351863128133"/>
        <n v="66.766331972730484"/>
        <n v="68.328479997884926"/>
        <n v="77.953576064820481"/>
        <n v="51.099327130868971"/>
        <n v="71.528967464757741"/>
        <n v="76.868603454351913"/>
        <n v="70.013496464178147"/>
        <n v="65.692165340080123"/>
        <n v="73.531612143843034"/>
        <n v="52.779805639980438"/>
        <n v="74.877714137821059"/>
        <n v="59.678246066958963"/>
        <n v="60.094988898357037"/>
        <n v="79.95430011735084"/>
        <n v="96.622700812827702"/>
        <n v="69.765939205344836"/>
        <n v="71.371856555687089"/>
        <n v="80.007415775924827"/>
        <n v="80.169475711449195"/>
        <n v="73.001974638368864"/>
        <n v="62.213254264647439"/>
        <n v="88.376786409534759"/>
        <n v="72.047567428698557"/>
        <n v="80.007390111948766"/>
        <n v="62.032236629387462"/>
        <n v="69.078908140477338"/>
        <n v="66.247833071619056"/>
        <n v="75.361203874978187"/>
        <n v="64.03714966040522"/>
        <n v="67.708369997182842"/>
        <n v="76.724704861632659"/>
        <n v="76.834633691398921"/>
        <n v="74.104699780082399"/>
        <n v="84.764735310802308"/>
        <n v="91.340411101705584"/>
        <n v="68.208646687439796"/>
        <n v="60.963863715905248"/>
        <n v="74.836785778793427"/>
        <n v="69.672121104648895"/>
        <n v="63.714654778894847"/>
        <n v="66.327750097556702"/>
        <n v="82.604807983591073"/>
        <n v="68.986816731325646"/>
        <n v="85.035987201815189"/>
        <n v="67.388370634281003"/>
        <n v="72.128758203799151"/>
        <n v="92.23472964640905"/>
        <n v="62.875219934159851"/>
        <n v="63.020381313671344"/>
        <n v="87.136846665644029"/>
        <n v="69.73360181391854"/>
        <n v="76.245616085590584"/>
        <n v="85.607246615472093"/>
        <n v="67.888218599234293"/>
        <n v="70.290348283204608"/>
        <n v="73.995282771129837"/>
        <n v="49.647640032825898"/>
        <n v="69.888044517017903"/>
        <n v="68.497954063649786"/>
        <n v="89.77226308162534"/>
        <n v="53.801385885362059"/>
        <n v="76.02389469603358"/>
        <n v="70.905306280482023"/>
        <n v="77.219367823297631"/>
        <n v="59.888345207203443"/>
        <n v="62.221128385204153"/>
        <n v="69.145361045079937"/>
        <n v="72.919758229081452"/>
        <n v="66.551679396621594"/>
        <n v="79.714837091280515"/>
        <n v="65.788852418972354"/>
        <n v="59.677169756377481"/>
        <n v="67.98206652623135"/>
        <n v="75.427668495248483"/>
        <n v="69.080115514925865"/>
        <n v="64.688002449723768"/>
        <n v="80.529848795147331"/>
        <n v="57.203633422617727"/>
        <n v="64.431034002721162"/>
        <n v="77.131622382934026"/>
        <n v="64.502803590008071"/>
        <n v="75.725618254445749"/>
        <n v="76.983318484468853"/>
        <n v="72.17925779787555"/>
        <n v="76.538212606942096"/>
        <n v="68.148105863599781"/>
        <n v="61.749376158108127"/>
        <n v="62.386064664330739"/>
        <n v="78.551840301126788"/>
        <n v="66.293611068165262"/>
        <n v="68.273304035357526"/>
        <n v="67.198685044754811"/>
        <n v="60.239392084962468"/>
        <n v="70.463011257535356"/>
        <n v="70.454702103574533"/>
        <n v="64.920974252244605"/>
        <n v="88.85801022160615"/>
        <n v="57.721846873447348"/>
        <n v="79.627337262326364"/>
        <n v="74.297797070014965"/>
        <n v="45.150644068355071"/>
        <n v="68.233226754607784"/>
        <n v="72.973041083711109"/>
        <n v="81.220012750858643"/>
        <n v="71.392976009069471"/>
        <n v="74.407166842767779"/>
        <n v="65.990777343634633"/>
        <n v="73.751170838405656"/>
        <n v="77.846806788654959"/>
        <n v="64.727249516470749"/>
        <n v="64.280874420268404"/>
        <n v="62.698825335671749"/>
        <n v="72.826197062925218"/>
        <n v="74.559206769904009"/>
        <n v="76.200769130096944"/>
        <n v="78.74788032669818"/>
        <n v="64.873467813790057"/>
        <n v="70.449151542535475"/>
        <n v="59.593147015936957"/>
        <n v="54.268951880456953"/>
        <n v="62.084864538728063"/>
        <n v="61.654587290010717"/>
        <n v="51.467875315619096"/>
        <n v="75.67137691263126"/>
        <n v="63.959453831572048"/>
        <n v="60.930300119983222"/>
        <n v="63.464800707270982"/>
        <n v="67.526914255454116"/>
        <n v="55.254084611326498"/>
        <n v="67.443346193919936"/>
        <n v="76.081511258857631"/>
        <n v="66.791696716466788"/>
        <n v="85.169251818239644"/>
        <n v="61.749125443838011"/>
        <n v="69.053741943030332"/>
        <n v="77.349591258491984"/>
        <n v="62.811467986576382"/>
        <n v="85.210344996750635"/>
        <n v="73.765997424596875"/>
        <n v="74.913127693303508"/>
        <n v="75.072365962730757"/>
        <n v="64.286957860465861"/>
        <n v="82.984621326451062"/>
        <n v="66.866405212198416"/>
        <n v="58.179472535523381"/>
        <n v="69.449501985591894"/>
        <n v="50.401770760461353"/>
        <n v="82.390671325117239"/>
        <n v="83.424027334195273"/>
        <n v="71.423922419966701"/>
        <n v="88.514461865801422"/>
        <n v="54.139045400664791"/>
        <n v="58.867808097110213"/>
        <n v="73.621166593039035"/>
        <n v="77.892318388118412"/>
        <n v="85.677824810911858"/>
        <n v="69.973841195784246"/>
        <n v="55.796625806006951"/>
        <n v="67.904288453637861"/>
        <n v="75.37146579743785"/>
        <n v="64.686843483904482"/>
        <n v="62.673531581779301"/>
        <n v="68.289836819314644"/>
        <n v="49.019173063600093"/>
        <n v="59.907776190722522"/>
        <n v="69.200630548194226"/>
        <n v="72.846834818004638"/>
        <n v="66.993917056929007"/>
        <n v="45.297661514315863"/>
        <n v="69.868125217830126"/>
        <n v="94.213260512046929"/>
        <n v="82.651656154051665"/>
        <n v="77.496803129805855"/>
        <n v="76.411473284035651"/>
        <n v="67.926840934981868"/>
        <n v="69.914444764254569"/>
        <n v="67.711249587736233"/>
        <n v="57.955242327631289"/>
        <n v="78.722578768578799"/>
        <n v="70.991150311862754"/>
        <n v="74.896873551016427"/>
        <n v="56.678589594987997"/>
        <n v="77.596097560762715"/>
        <n v="43.261026752397399"/>
        <n v="76.870662067165625"/>
        <n v="65.134261284666238"/>
        <n v="59.990617251228542"/>
        <n v="59.05249583060538"/>
        <n v="70.787294525645819"/>
        <n v="69.062853120535436"/>
        <n v="80.909322021529448"/>
        <n v="83.809697144549503"/>
        <n v="84.021937182930955"/>
        <n v="85.800465905848483"/>
        <n v="89.951948726375392"/>
        <n v="72.322251899422042"/>
        <n v="64.315115624170758"/>
        <n v="70.286974670008277"/>
        <n v="71.59793849355448"/>
        <n v="61.852748823104328"/>
        <n v="74.440298043285651"/>
        <n v="73.380849929275399"/>
        <n v="77.786586857188396"/>
        <n v="72.718394460909821"/>
        <n v="71.45361962595176"/>
        <n v="63.866414533271943"/>
        <n v="77.563844731345213"/>
        <n v="83.642189393521377"/>
        <n v="69.43753675812863"/>
        <n v="62.879604155719093"/>
        <n v="78.827489521489881"/>
        <n v="69.612789086943508"/>
        <n v="72.416319600732479"/>
        <n v="51.702401040703258"/>
        <n v="72.755348751539714"/>
        <n v="65.394064103352832"/>
        <n v="54.494741951252948"/>
        <n v="67.201871989758558"/>
        <n v="82.576339770463861"/>
        <n v="56.722998495157533"/>
        <n v="58.247580645980932"/>
        <n v="88.656120980538532"/>
        <n v="65.584114590291847"/>
        <n v="65.631047497271368"/>
        <n v="58.234571420670953"/>
        <n v="63.815921598508098"/>
        <n v="58.310884761175153"/>
        <n v="86.967365179940217"/>
        <n v="50.475508918839147"/>
        <n v="74.474592243897305"/>
        <n v="58.53103646346645"/>
        <n v="57.828609929923473"/>
        <n v="63.671847534659562"/>
        <n v="80.131442381000184"/>
        <n v="87.116091908048574"/>
        <n v="54.846794870203468"/>
        <n v="75.381617442410558"/>
        <n v="75.389177721158305"/>
        <n v="64.556784125922732"/>
        <n v="65.963177497061665"/>
        <n v="61.498682347944538"/>
        <n v="71.369123252500103"/>
        <n v="78.532919119702754"/>
        <n v="65.823871911105698"/>
        <n v="74.000857662579207"/>
        <n v="86.146745905450445"/>
        <n v="81.3604264163924"/>
        <n v="70.935857728948548"/>
        <n v="76.880815508752661"/>
        <n v="92.9701498573246"/>
        <n v="72.585747442106026"/>
        <n v="65.811594367969448"/>
        <n v="72.261298324801587"/>
        <n v="65.415374321263101"/>
        <n v="69.340287813934353"/>
        <n v="72.565406620631194"/>
        <n v="71.519813414886912"/>
        <n v="71.136527231039068"/>
        <n v="55.324958665576823"/>
        <n v="84.515968682680523"/>
        <n v="69.411181779551924"/>
        <n v="55.902266132797237"/>
        <n v="66.646153305706378"/>
        <n v="73.056562494748505"/>
        <n v="59.278266833784237"/>
        <n v="68.047521689711346"/>
        <n v="91.573054708797812"/>
        <n v="60.706097125235047"/>
        <n v="78.680377087490086"/>
        <n v="59.219918802323107"/>
        <n v="87.386704758118142"/>
        <n v="72.890449588021866"/>
        <n v="76.806883406218276"/>
        <n v="83.741194814764143"/>
        <n v="55.652548238024089"/>
        <n v="64.266451229528641"/>
        <n v="77.951636343299811"/>
        <n v="58.699265483996967"/>
        <n v="70.898310743020474"/>
        <n v="78.918693994968223"/>
        <n v="58.971145568599852"/>
        <n v="52.096979531255442"/>
        <n v="64.102467909283362"/>
        <n v="72.32580236650972"/>
        <n v="84.15157710646173"/>
        <n v="68.275946913644162"/>
        <n v="56.261567915032373"/>
        <n v="80.598930055341782"/>
        <n v="68.529362399730701"/>
        <n v="58.677922454782859"/>
        <n v="65.143648002142697"/>
        <n v="60.928963443531053"/>
        <n v="72.239801026909902"/>
        <n v="77.446871805841113"/>
        <n v="63.217091261766583"/>
        <n v="68.914295922043195"/>
        <n v="70.061335242209935"/>
        <n v="74.173608847180546"/>
        <n v="60.494432946147171"/>
        <n v="67.827433006000646"/>
        <n v="81.096410841363223"/>
        <n v="81.938498794287071"/>
        <n v="75.475872198235322"/>
        <n v="60.422237631791397"/>
        <n v="62.225218102115512"/>
        <n v="71.825494581156377"/>
        <n v="64.139111670892078"/>
        <n v="81.447218831462664"/>
        <n v="68.471919640474212"/>
        <n v="72.293005023774398"/>
        <n v="82.731810050594035"/>
        <n v="68.585892093058561"/>
        <n v="84.575986460271196"/>
        <n v="57.892657629545013"/>
        <n v="77.454494078637964"/>
        <n v="88.79275791704444"/>
        <n v="57.403238110715463"/>
        <n v="73.452001853550826"/>
        <n v="69.028465578169389"/>
        <n v="76.733017079036514"/>
        <n v="71.254610236266828"/>
        <n v="66.375271227156844"/>
        <n v="81.354468334574875"/>
        <n v="85.605521802798492"/>
        <n v="65.148288489407548"/>
        <n v="66.823848148523226"/>
        <n v="59.586733125430328"/>
        <n v="79.191687882552316"/>
        <n v="69.76835792282381"/>
        <n v="61.490039664484968"/>
        <n v="82.432431937304102"/>
        <n v="79.256343721895874"/>
        <n v="65.015949522525545"/>
        <n v="81.16078778721635"/>
        <n v="65.598934618446521"/>
        <n v="85.62036911976989"/>
        <n v="69.601730047928271"/>
        <n v="72.560416151559537"/>
        <n v="50.414668950969727"/>
        <n v="82.136108091599056"/>
        <n v="61.114955647417759"/>
        <n v="87.804799754767856"/>
        <n v="61.03604014467362"/>
        <n v="53.00350760293918"/>
        <n v="91.377047258515645"/>
        <n v="84.939320330745929"/>
        <n v="61.204555541168602"/>
        <n v="72.643006750488482"/>
        <n v="53.341391998798557"/>
        <n v="77.920024194922888"/>
        <n v="90.860621477112772"/>
        <n v="60.851074283849997"/>
        <n v="70.649186492974138"/>
        <n v="80.524850353678048"/>
        <n v="56.715372005648057"/>
        <n v="52.780774105689638"/>
        <n v="55.504995586879858"/>
        <n v="75.90918703127771"/>
        <n v="52.178085074897247"/>
        <n v="65.838600557993374"/>
        <n v="45.810373209110253"/>
        <n v="73.139455796665175"/>
        <n v="57.284472834141553"/>
        <n v="73.345869732127653"/>
        <n v="67.445761510089156"/>
        <n v="62.136862916898927"/>
        <n v="63.048831772758788"/>
        <n v="71.893214688304496"/>
        <n v="74.89525127688222"/>
        <n v="87.865567519527687"/>
        <n v="70.137493179056236"/>
        <n v="81.345759736045167"/>
        <n v="55.588583197647942"/>
        <n v="75.011170881946498"/>
        <n v="63.044435220750472"/>
        <n v="72.023517578774715"/>
        <n v="68.386974916683087"/>
        <n v="72.105732071094749"/>
        <n v="77.004610243421808"/>
        <n v="68.465274085091053"/>
        <n v="66.810056306041005"/>
        <n v="65.685582445220447"/>
        <n v="60.628433887831527"/>
        <n v="74.659358910359686"/>
        <n v="42.902579637162987"/>
        <n v="62.567137092285769"/>
        <n v="73.470661370203601"/>
        <n v="72.494571680565272"/>
        <n v="72.101331453988792"/>
        <n v="97.680346865517336"/>
        <n v="76.026490403517613"/>
        <n v="70.083388070129388"/>
        <n v="71.896300557302794"/>
        <n v="72.318721251228396"/>
        <n v="66.161456671033946"/>
        <n v="93.08549955857255"/>
        <n v="78.419284942465197"/>
        <n v="90.79190889447581"/>
        <n v="80.597947139006891"/>
        <n v="63.906783658419819"/>
        <n v="82.005777027768445"/>
        <n v="53.851893879305713"/>
        <n v="59.878818970873709"/>
        <n v="79.404375267772579"/>
        <n v="76.05828831931737"/>
        <n v="54.495047842320638"/>
        <n v="71.783549757484522"/>
        <n v="79.143097036750746"/>
        <n v="82.472733181658938"/>
        <n v="69.35083561973299"/>
        <n v="75.615542569278389"/>
        <n v="65.942091436244922"/>
        <n v="68.134973943227081"/>
        <n v="59.570550785169672"/>
        <n v="58.066362529773848"/>
        <n v="69.327403606202537"/>
        <n v="77.612871364543309"/>
        <n v="85.249429510198723"/>
        <n v="64.817868589642657"/>
        <n v="78.772984412095354"/>
        <n v="71.907522128215973"/>
        <n v="74.709369651926792"/>
        <n v="65.554448334706052"/>
        <n v="67.743782266831047"/>
        <n v="95.585993128722208"/>
        <n v="59.556191072864202"/>
        <n v="70.067809874281949"/>
        <n v="85.645870009865064"/>
        <n v="40.689371418494737"/>
        <n v="81.842414405474884"/>
        <n v="70.253137199753397"/>
        <n v="86.208884393844755"/>
        <n v="57.792627815805467"/>
        <n v="61.343404985675647"/>
        <n v="63.635233342616303"/>
        <n v="80.067161586340518"/>
        <n v="68.169943514083343"/>
        <n v="66.380121255853737"/>
        <n v="70.783944678270515"/>
        <n v="56.253453376613969"/>
        <n v="85.611951647262202"/>
        <n v="51.536039709045163"/>
        <n v="70.02178860071362"/>
        <n v="70.247693328254286"/>
        <n v="74.555611411970304"/>
        <n v="65.429442371040139"/>
        <n v="85.1959686513744"/>
        <n v="92.950288954038569"/>
        <n v="75.406904785569751"/>
        <n v="54.683968695826579"/>
        <n v="77.62280880154097"/>
        <n v="62.909661970879682"/>
        <n v="67.402623615780001"/>
        <n v="70.183443254712358"/>
        <n v="67.235594816264054"/>
        <n v="50.988412764991722"/>
        <n v="75.350561958333927"/>
        <n v="65.77142960790222"/>
        <n v="66.583343147923671"/>
        <n v="70.154588383326313"/>
        <n v="82.618141884060805"/>
        <n v="57.977384363039853"/>
        <n v="80.361010611438871"/>
        <n v="84.46831805007514"/>
        <n v="65.756204538891851"/>
        <n v="79.767507008274123"/>
        <n v="59.27858230807896"/>
        <n v="85.122026365858758"/>
        <n v="84.560591153850297"/>
        <n v="63.06671297240301"/>
        <n v="70.579876893491218"/>
        <n v="76.251837812935349"/>
        <n v="60.532944370426819"/>
        <n v="63.759265952131123"/>
        <n v="75.189942211159433"/>
        <n v="57.043369232352021"/>
        <n v="63.698603622638323"/>
        <n v="76.604380934718378"/>
        <n v="74.588626650847658"/>
        <n v="70.324263540397439"/>
        <n v="81.72975944867909"/>
        <n v="90.412013070676451"/>
        <n v="40.204681346659243"/>
        <n v="72.728565985729304"/>
        <n v="80.984779011106781"/>
        <n v="59.062745143388547"/>
        <n v="54.372824153387917"/>
        <n v="55.558466285611928"/>
        <n v="63.996729840167077"/>
        <n v="58.167696838917387"/>
        <n v="76.235530446613225"/>
        <n v="59.046680556798258"/>
        <n v="72.244856329559525"/>
        <n v="69.540501016712312"/>
        <n v="83.419355612035858"/>
        <n v="71.032701927569363"/>
        <n v="53.672956529149943"/>
        <n v="60.636058203036939"/>
        <n v="64.320556263157286"/>
        <n v="58.13273124842123"/>
        <n v="67.479347841662232"/>
        <n v="70.071725920440414"/>
        <n v="62.475012585188367"/>
        <n v="68.441709655343971"/>
        <n v="55.081608876495302"/>
        <n v="87.355457272955903"/>
        <n v="48.507848192535427"/>
        <n v="72.857725827802312"/>
        <n v="57.151446541051349"/>
        <n v="53.088873532280388"/>
        <n v="62.943117109030737"/>
        <n v="70.936443232548697"/>
        <n v="52.977049102370593"/>
        <n v="80.701011880570761"/>
        <n v="62.463652839863293"/>
        <n v="92.073719558539494"/>
        <n v="78.964900070106012"/>
        <n v="57.263408291759688"/>
        <n v="67.988268088547116"/>
        <n v="48.995722660058178"/>
        <n v="79.521670013858113"/>
        <n v="70.072105605612862"/>
        <n v="70.885743076137814"/>
        <n v="50.463067726602517"/>
        <n v="75.74315687896484"/>
        <n v="78.463098146145455"/>
        <n v="61.29530184511416"/>
        <n v="65.844855182093909"/>
        <n v="77.118789889224402"/>
        <n v="74.406434139693744"/>
        <n v="64.880374004560949"/>
        <n v="84.710654843411902"/>
        <n v="66.900082017223355"/>
        <n v="66.926225735902591"/>
        <n v="65.38181883080118"/>
        <n v="65.364888249151321"/>
        <n v="64.009583920858745"/>
        <n v="80.141859517787083"/>
        <n v="67.948108283187238"/>
        <n v="69.386154207446069"/>
        <n v="51.252693037630749"/>
        <n v="90.330036103506473"/>
        <n v="70.23112567513769"/>
        <n v="73.309424495197959"/>
        <n v="89.815435445961555"/>
        <n v="66.520284762096566"/>
        <n v="63.789987183454357"/>
        <n v="73.219218667023952"/>
        <n v="73.625498130467761"/>
        <n v="72.836310374877741"/>
        <n v="62.5600871556396"/>
        <n v="78.010706523934459"/>
        <n v="80.157069953386952"/>
        <n v="81.102163644620191"/>
        <n v="65.328365241718231"/>
        <n v="69.465928436608479"/>
        <n v="67.9386593179252"/>
        <n v="58.390208455204409"/>
        <n v="67.55760062582975"/>
        <n v="66.765635678286216"/>
        <n v="86.917964997178686"/>
        <n v="60.703115411109387"/>
        <n v="47.237291645722181"/>
        <n v="75.829320385203175"/>
        <n v="77.799031523856655"/>
        <n v="73.525388193374127"/>
        <n v="66.988843943507163"/>
        <n v="51.364416577092072"/>
        <n v="82.10723012340712"/>
        <n v="88.930302168300614"/>
        <n v="71.694736981352577"/>
        <n v="69.262595526981727"/>
        <n v="65.077442765618059"/>
        <n v="84.352172408755919"/>
        <n v="82.095944826200025"/>
        <n v="63.839861288023258"/>
        <n v="68.723054786090131"/>
        <n v="77.826147691045747"/>
        <n v="73.171936778463248"/>
        <n v="67.288624611456029"/>
        <n v="76.572149584938288"/>
        <n v="74.62399880302155"/>
        <n v="74.060707626998592"/>
        <n v="85.260100050945866"/>
        <n v="67.942543028729688"/>
        <n v="63.431281950103127"/>
        <n v="82.690605140146999"/>
        <n v="63.796436138520527"/>
        <n v="59.948749435624549"/>
        <n v="59.758151964004867"/>
        <n v="68.181560939365312"/>
        <n v="70.983238889864325"/>
        <n v="69.390632663167835"/>
        <n v="91.741477463061585"/>
        <n v="63.893402627902887"/>
        <n v="50.494202737339627"/>
        <n v="68.040454121527603"/>
        <n v="76.299811601261638"/>
        <n v="61.656633223788141"/>
        <n v="66.436080237056501"/>
        <n v="62.229522311969639"/>
        <n v="74.329326964619824"/>
        <n v="81.955463602992921"/>
        <n v="69.096226084165679"/>
        <n v="63.091926249919588"/>
        <n v="82.572671301243773"/>
        <n v="84.407632548243924"/>
        <n v="67.533611402187375"/>
        <n v="77.792785819588488"/>
        <n v="57.342392979416523"/>
        <n v="66.70143692789091"/>
        <n v="80.169492430704139"/>
        <n v="61.648138892930419"/>
        <n v="64.325520699739059"/>
        <n v="60.200376602209182"/>
        <n v="69.267371364022083"/>
        <n v="83.929049531651216"/>
        <n v="56.142909082925847"/>
        <n v="74.579072249631977"/>
        <n v="68.888095975755078"/>
        <n v="81.046862147830339"/>
        <n v="66.884332557718466"/>
        <n v="79.214981658894416"/>
        <n v="65.802071976476896"/>
        <n v="66.835760983319048"/>
        <n v="67.463031990251807"/>
        <n v="69.003832165802152"/>
        <n v="75.540778753825791"/>
        <n v="74.583043917186501"/>
        <n v="75.673314912222381"/>
        <n v="59.971706739116932"/>
        <n v="74.016333003255838"/>
        <n v="70.404993432494493"/>
        <n v="80.770846051380815"/>
        <n v="77.182929707599357"/>
        <n v="76.528225527760696"/>
        <n v="77.490262417274593"/>
        <n v="83.425505838214491"/>
        <n v="83.821421369283698"/>
        <n v="75.51985655004529"/>
        <n v="61.545552872981027"/>
        <n v="56.764501832058023"/>
        <n v="60.343268372319407"/>
        <n v="74.752594221543433"/>
        <n v="73.946074320592871"/>
        <n v="92.878798107851793"/>
        <n v="62.381528938895073"/>
        <n v="66.582649207072834"/>
        <n v="77.156393248766278"/>
        <n v="76.132493749245228"/>
        <n v="70.034318529231967"/>
        <n v="62.157204973401342"/>
        <n v="60.875931779963182"/>
        <n v="79.93390169703018"/>
        <n v="69.324046599821429"/>
        <n v="80.071457359900336"/>
        <n v="72.968105222383713"/>
        <n v="59.260218476282553"/>
        <n v="77.563089300064604"/>
        <n v="77.802677348943973"/>
        <n v="73.248682841044612"/>
        <n v="82.264734743655268"/>
        <n v="64.160567463787288"/>
        <n v="60.543719782797247"/>
        <n v="81.695567170116519"/>
        <n v="55.162529425351288"/>
        <n v="57.689373260967983"/>
        <n v="66.498923647398541"/>
        <n v="65.267416625635335"/>
        <n v="60.385943985925813"/>
        <n v="72.722446357755913"/>
        <n v="78.149943813705178"/>
        <n v="82.865976779877883"/>
        <n v="64.42261116925151"/>
        <n v="69.615790039370935"/>
        <n v="81.31481409551391"/>
        <n v="69.739139442151199"/>
        <n v="76.576318051581381"/>
        <n v="70.83223777126932"/>
        <n v="68.575993319303947"/>
        <n v="74.366691077816313"/>
        <n v="81.738013838811327"/>
        <n v="71.282724868410966"/>
        <n v="66.256480737334044"/>
        <n v="71.025069997075505"/>
        <n v="83.561568112787995"/>
        <n v="65.282206516117895"/>
        <n v="79.627612397468013"/>
        <n v="82.491545337686347"/>
        <n v="69.300157090126064"/>
        <n v="81.406584748448566"/>
        <n v="67.428363563983837"/>
        <n v="59.728755087032148"/>
        <n v="71.883156444466678"/>
        <n v="60.015447067927113"/>
        <n v="64.353126769142577"/>
        <n v="73.933346836961505"/>
        <n v="88.326777359501051"/>
        <n v="59.666486154798868"/>
        <n v="55.79992549170926"/>
        <n v="56.964051565052358"/>
        <n v="59.67178011831988"/>
        <n v="77.647713943421437"/>
        <n v="78.891583454352002"/>
        <n v="50.210749191310647"/>
        <n v="83.670760110055099"/>
        <n v="63.577544274602857"/>
        <n v="69.837810858183914"/>
        <n v="55.531639988331477"/>
        <n v="72.716605101679306"/>
        <n v="62.468305425809433"/>
        <n v="58.502143610282879"/>
        <n v="50.269044513113187"/>
        <n v="70.082523288658834"/>
        <n v="95.793617653271369"/>
        <n v="46.434803610158632"/>
        <n v="53.208892963269157"/>
        <n v="78.400783007443067"/>
        <n v="67.511340023750904"/>
        <n v="52.860577509141187"/>
        <n v="79.702724532317561"/>
        <n v="52.851711117032018"/>
        <n v="85.520763303578377"/>
        <n v="59.170928901200128"/>
        <n v="77.919256903820525"/>
        <n v="78.13305347406569"/>
        <n v="64.796111456841203"/>
        <n v="72.177137382342494"/>
        <n v="49.881633707013762"/>
        <n v="88.697240797111164"/>
        <n v="61.033830004154602"/>
        <n v="85.729964489421789"/>
        <n v="71.417139199196001"/>
        <n v="72.034167180731359"/>
        <n v="67.92805303730924"/>
        <n v="69.725463009720343"/>
        <n v="70.312839258617004"/>
        <n v="72.63680949070087"/>
        <n v="72.956848235557629"/>
        <n v="64.425658249090134"/>
        <n v="56.757076113120682"/>
        <n v="75.4520641922594"/>
        <n v="63.952706416778511"/>
        <n v="72.981826369168857"/>
        <n v="69.689317465366955"/>
        <n v="53.635135879070887"/>
        <n v="74.022246351034156"/>
        <n v="66.676967556896372"/>
        <n v="79.715496281031349"/>
        <n v="67.954714045479804"/>
        <n v="75.579254002451449"/>
        <n v="54.332729106955817"/>
        <n v="69.812241733720882"/>
        <n v="85.560271609562676"/>
        <n v="76.91651878559054"/>
        <n v="66.324009493518048"/>
        <n v="53.479228652166377"/>
        <n v="70.30770518334316"/>
        <n v="69.096210296640734"/>
        <n v="63.504606269959837"/>
        <n v="81.090586829821945"/>
        <n v="76.285715729503451"/>
        <n v="63.574693264042459"/>
        <n v="90.782514209234449"/>
        <n v="53.466904843495399"/>
        <n v="66.502343256102719"/>
        <n v="67.690979965898279"/>
        <n v="61.885163445252587"/>
        <n v="74.138301519219468"/>
        <n v="80.592633389422758"/>
        <n v="58.85404867715679"/>
        <n v="69.150708713637727"/>
        <n v="80.874455859460298"/>
        <n v="67.946392503523867"/>
        <n v="67.194240866520715"/>
        <n v="77.822168975469197"/>
        <n v="72.438018539678339"/>
        <n v="67.659163497981254"/>
        <n v="58.65009080634637"/>
      </sharedItems>
    </cacheField>
    <cacheField name="Vibration" numFmtId="0">
      <sharedItems containsSemiMixedTypes="0" containsString="0" containsNumber="1" minValue="-0.64392597849521138" maxValue="10.393602668122201"/>
    </cacheField>
    <cacheField name="Pressure" numFmtId="0">
      <sharedItems containsSemiMixedTypes="0" containsString="0" containsNumber="1" minValue="10.85182003623402" maxValue="50.034468657219222"/>
    </cacheField>
    <cacheField name="EnergyConsumption" numFmtId="0">
      <sharedItems containsSemiMixedTypes="0" containsString="0" containsNumber="1" minValue="91.50625851688676" maxValue="448.34064090669477"/>
    </cacheField>
    <cacheField name="ProductionUnits" numFmtId="0">
      <sharedItems containsSemiMixedTypes="0" containsString="0" containsNumber="1" containsInteger="1" minValue="50" maxValue="199"/>
    </cacheField>
    <cacheField name="DefectCount" numFmtId="0">
      <sharedItems containsSemiMixedTypes="0" containsString="0" containsNumber="1" containsInteger="1" minValue="0" maxValue="11"/>
    </cacheField>
    <cacheField name="MaintenanceFlag" numFmtId="0">
      <sharedItems containsSemiMixedTypes="0" containsString="0" containsNumber="1" containsInteger="1" minValue="0" maxValue="1"/>
    </cacheField>
    <cacheField name="Defect rate " numFmtId="10">
      <sharedItems containsSemiMixedTypes="0" containsString="0" containsNumber="1" minValue="0" maxValue="0.20370370370370369" count="874">
        <n v="7.6923076923076927E-2"/>
        <n v="1.1235955056179775E-2"/>
        <n v="0"/>
        <n v="1.0526315789473684E-2"/>
        <n v="4.6242774566473986E-2"/>
        <n v="1.5384615384615385E-2"/>
        <n v="3.6363636363636362E-2"/>
        <n v="1.4705882352941176E-2"/>
        <n v="1.1111111111111112E-2"/>
        <n v="5.3097345132743362E-2"/>
        <n v="2.197802197802198E-2"/>
        <n v="3.9735099337748346E-2"/>
        <n v="2.7624309392265192E-2"/>
        <n v="3.9106145251396648E-2"/>
        <n v="3.6585365853658534E-2"/>
        <n v="1.5544041450777202E-2"/>
        <n v="2.1164021164021163E-2"/>
        <n v="2.0134228187919462E-2"/>
        <n v="5.9701492537313432E-2"/>
        <n v="3.8834951456310676E-2"/>
        <n v="1.935483870967742E-2"/>
        <n v="6.2015503875968991E-2"/>
        <n v="4.3956043956043959E-2"/>
        <n v="6.2893081761006293E-3"/>
        <n v="1.4388489208633094E-2"/>
        <n v="2.4E-2"/>
        <n v="2.8985507246376812E-2"/>
        <n v="5.9523809523809521E-3"/>
        <n v="6.6666666666666666E-2"/>
        <n v="1.7045454545454544E-2"/>
        <n v="7.3170731707317069E-2"/>
        <n v="1.6666666666666666E-2"/>
        <n v="8.6956521739130436E-3"/>
        <n v="3.5714285714285712E-2"/>
        <n v="1.4925373134328358E-2"/>
        <n v="5.434782608695652E-3"/>
        <n v="2.0618556701030927E-2"/>
        <n v="2.5000000000000001E-2"/>
        <n v="1.3071895424836602E-2"/>
        <n v="0.03"/>
        <n v="1.9108280254777069E-2"/>
        <n v="1.7391304347826087E-2"/>
        <n v="0.04"/>
        <n v="1.9607843137254902E-2"/>
        <n v="1.020408163265306E-2"/>
        <n v="2.1897810218978103E-2"/>
        <n v="2.1582733812949641E-2"/>
        <n v="3.9603960396039604E-2"/>
        <n v="2.8169014084507043E-2"/>
        <n v="1.2195121951219513E-2"/>
        <n v="3.2608695652173912E-2"/>
        <n v="2.5974025974025976E-2"/>
        <n v="2.0833333333333332E-2"/>
        <n v="2.4390243902439025E-2"/>
        <n v="2.7472527472527472E-2"/>
        <n v="0.06"/>
        <n v="2.6490066225165563E-2"/>
        <n v="1.0309278350515464E-2"/>
        <n v="0.12698412698412698"/>
        <n v="3.0927835051546393E-2"/>
        <n v="5.8823529411764705E-2"/>
        <n v="4.6875E-2"/>
        <n v="8.0645161290322578E-2"/>
        <n v="2.2857142857142857E-2"/>
        <n v="1.9417475728155338E-2"/>
        <n v="2.8037383177570093E-2"/>
        <n v="3.90625E-2"/>
        <n v="4.5454545454545456E-2"/>
        <n v="0.08"/>
        <n v="1.7699115044247787E-2"/>
        <n v="4.3478260869565216E-2"/>
        <n v="1.2500000000000001E-2"/>
        <n v="2.1126760563380281E-2"/>
        <n v="5.6603773584905662E-2"/>
        <n v="5.4644808743169399E-3"/>
        <n v="6.8965517241379309E-2"/>
        <n v="3.937007874015748E-2"/>
        <n v="3.3898305084745763E-2"/>
        <n v="9.5238095238095247E-3"/>
        <n v="4.2105263157894736E-2"/>
        <n v="6.25E-2"/>
        <n v="3.2786885245901641E-2"/>
        <n v="2.3121387283236993E-2"/>
        <n v="1.2738853503184714E-2"/>
        <n v="1.8518518518518517E-2"/>
        <n v="7.5471698113207544E-2"/>
        <n v="1.4492753623188406E-2"/>
        <n v="8.4337349397590355E-2"/>
        <n v="1.6393442622950821E-2"/>
        <n v="3.9473684210526314E-2"/>
        <n v="2.5125628140703519E-2"/>
        <n v="6.6225165562913907E-3"/>
        <n v="5.3333333333333337E-2"/>
        <n v="3.2467532467532464E-2"/>
        <n v="2.7522935779816515E-2"/>
        <n v="8.6206896551724144E-2"/>
        <n v="1.6042780748663103E-2"/>
        <n v="5.3475935828877002E-3"/>
        <n v="4.4444444444444446E-2"/>
        <n v="3.6458333333333336E-2"/>
        <n v="2.2099447513812154E-2"/>
        <n v="7.8125E-3"/>
        <n v="6.1538461538461542E-2"/>
        <n v="3.0303030303030304E-2"/>
        <n v="1.9230769230769232E-2"/>
        <n v="2.3529411764705882E-2"/>
        <n v="3.1746031746031744E-2"/>
        <n v="4.6153846153846156E-2"/>
        <n v="2.0408163265306121E-2"/>
        <n v="3.048780487804878E-2"/>
        <n v="0.11764705882352941"/>
        <n v="5.3191489361702126E-3"/>
        <n v="2.4590163934426229E-2"/>
        <n v="6.2500000000000003E-3"/>
        <n v="2.5210084033613446E-2"/>
        <n v="8.1967213114754092E-2"/>
        <n v="2.097902097902098E-2"/>
        <n v="2.9411764705882353E-2"/>
        <n v="5.9171597633136093E-3"/>
        <n v="2.4844720496894408E-2"/>
        <n v="2.5423728813559324E-2"/>
        <n v="1.0416666666666666E-2"/>
        <n v="5.3571428571428568E-2"/>
        <n v="5.7471264367816091E-2"/>
        <n v="3.8461538461538464E-2"/>
        <n v="1.2345679012345678E-2"/>
        <n v="1.6483516483516484E-2"/>
        <n v="5.7142857142857141E-2"/>
        <n v="3.5294117647058823E-2"/>
        <n v="1.0101010101010102E-2"/>
        <n v="2.7586206896551724E-2"/>
        <n v="2.1428571428571429E-2"/>
        <n v="2.5316455696202531E-2"/>
        <n v="7.1942446043165471E-3"/>
        <n v="1.0810810810810811E-2"/>
        <n v="1.5625E-2"/>
        <n v="5.4794520547945202E-2"/>
        <n v="1.948051948051948E-2"/>
        <n v="3.4883720930232558E-2"/>
        <n v="1.0638297872340425E-2"/>
        <n v="5.4054054054054057E-2"/>
        <n v="9.6774193548387094E-2"/>
        <n v="3.608247422680412E-2"/>
        <n v="2.1276595744680851E-2"/>
        <n v="3.9215686274509803E-2"/>
        <n v="2.6548672566371681E-2"/>
        <n v="2.3255813953488372E-2"/>
        <n v="1.098901098901099E-2"/>
        <n v="6.6666666666666671E-3"/>
        <n v="5.5248618784530384E-3"/>
        <n v="3.5353535353535352E-2"/>
        <n v="4.1322314049586778E-2"/>
        <n v="2.1390374331550801E-2"/>
        <n v="1.7341040462427744E-2"/>
        <n v="9.8039215686274508E-2"/>
        <n v="3.614457831325301E-2"/>
        <n v="5.2083333333333336E-2"/>
        <n v="3.2000000000000001E-2"/>
        <n v="8.3333333333333332E-3"/>
        <n v="3.0674846625766871E-2"/>
        <n v="5.0632911392405063E-2"/>
        <n v="1.4814814814814815E-2"/>
        <n v="4.046242774566474E-2"/>
        <n v="5.0420168067226892E-2"/>
        <n v="4.2253521126760563E-2"/>
        <n v="6.9444444444444448E-2"/>
        <n v="1.3698630136986301E-2"/>
        <n v="2.2388059701492536E-2"/>
        <n v="2.9239766081871343E-2"/>
        <n v="2.0202020202020204E-2"/>
        <n v="9.2783505154639179E-2"/>
        <n v="1.2578616352201259E-2"/>
        <n v="3.5087719298245612E-2"/>
        <n v="1.2658227848101266E-2"/>
        <n v="6.8965517241379309E-3"/>
        <n v="1.5873015873015872E-2"/>
        <n v="8.8495575221238937E-3"/>
        <n v="1.2048192771084338E-2"/>
        <n v="1.6574585635359115E-2"/>
        <n v="8.3333333333333329E-2"/>
        <n v="1.3422818791946308E-2"/>
        <n v="2.247191011235955E-2"/>
        <n v="2.9940119760479042E-2"/>
        <n v="3.2258064516129031E-2"/>
        <n v="1.7857142857142856E-2"/>
        <n v="4.2682926829268296E-2"/>
        <n v="1.7241379310344827E-2"/>
        <n v="1.3157894736842105E-2"/>
        <n v="1.6304347826086956E-2"/>
        <n v="1.0256410256410256E-2"/>
        <n v="3.3707865168539325E-2"/>
        <n v="7.5187969924812026E-3"/>
        <n v="7.476635514018691E-2"/>
        <n v="5.4945054945054949E-3"/>
        <n v="5.6451612903225805E-2"/>
        <n v="2.5862068965517241E-2"/>
        <n v="1.015228426395939E-2"/>
        <n v="5.5555555555555558E-3"/>
        <n v="3.7735849056603772E-2"/>
        <n v="2.5252525252525252E-2"/>
        <n v="2.8301886792452831E-2"/>
        <n v="9.433962264150943E-3"/>
        <n v="6.4516129032258064E-3"/>
        <n v="6.2111801242236021E-3"/>
        <n v="3.125E-2"/>
        <n v="2.3668639053254437E-2"/>
        <n v="4.3165467625899283E-2"/>
        <n v="1.1299435028248588E-2"/>
        <n v="6.4935064935064929E-2"/>
        <n v="1.3605442176870748E-2"/>
        <n v="2.0270270270270271E-2"/>
        <n v="2.1505376344086023E-2"/>
        <n v="4.0983606557377046E-2"/>
        <n v="5.6338028169014086E-2"/>
        <n v="1.6528925619834711E-2"/>
        <n v="4.2735042735042736E-2"/>
        <n v="3.896103896103896E-2"/>
        <n v="1.0050251256281407E-2"/>
        <n v="3.6496350364963501E-2"/>
        <n v="2.2058823529411766E-2"/>
        <n v="7.9365079365079361E-3"/>
        <n v="0.15789473684210525"/>
        <n v="6.3492063492063489E-2"/>
        <n v="3.0769230769230771E-2"/>
        <n v="9.0090090090090086E-2"/>
        <n v="6.7567567567567571E-2"/>
        <n v="1.7441860465116279E-2"/>
        <n v="1.5503875968992248E-2"/>
        <n v="2.1739130434782608E-2"/>
        <n v="2.4242424242424242E-2"/>
        <n v="2.7272727272727271E-2"/>
        <n v="7.0921985815602835E-3"/>
        <n v="0.11428571428571428"/>
        <n v="5.0847457627118647E-2"/>
        <n v="4.0540540540540543E-2"/>
        <n v="2.5510204081632654E-2"/>
        <n v="1.6129032258064516E-2"/>
        <n v="3.8095238095238099E-2"/>
        <n v="1.8072289156626505E-2"/>
        <n v="0.02"/>
        <n v="1.5789473684210527E-2"/>
        <n v="0.11267605633802817"/>
        <n v="2.5157232704402517E-2"/>
        <n v="7.8431372549019607E-2"/>
        <n v="5.3191489361702128E-2"/>
        <n v="7.2992700729927005E-3"/>
        <n v="7.0175438596491224E-2"/>
        <n v="9.0090090090090089E-3"/>
        <n v="1.5748031496062992E-2"/>
        <n v="3.4722222222222224E-2"/>
        <n v="6.0606060606060606E-3"/>
        <n v="2.6315789473684209E-2"/>
        <n v="1.3888888888888888E-2"/>
        <n v="4.9180327868852458E-2"/>
        <n v="5.7692307692307696E-2"/>
        <n v="5.681818181818182E-3"/>
        <n v="2.3622047244094488E-2"/>
        <n v="1.0471204188481676E-2"/>
        <n v="5.2631578947368418E-2"/>
        <n v="1.9047619047619049E-2"/>
        <n v="0.01"/>
        <n v="5.1813471502590676E-3"/>
        <n v="3.6231884057971016E-2"/>
        <n v="2.0100502512562814E-2"/>
        <n v="3.7593984962406013E-2"/>
        <n v="8.9285714285714281E-3"/>
        <n v="2.8901734104046242E-2"/>
        <n v="6.4935064935064939E-3"/>
        <n v="1.6853932584269662E-2"/>
        <n v="2.3952095808383235E-2"/>
        <n v="1.7543859649122806E-2"/>
        <n v="3.4090909090909088E-2"/>
        <n v="8.130081300813009E-3"/>
        <n v="2.8368794326241134E-2"/>
        <n v="1.0752688172043012E-2"/>
        <n v="1.1363636363636364E-2"/>
        <n v="3.3783783783783786E-2"/>
        <n v="2.7777777777777776E-2"/>
        <n v="4.0816326530612242E-2"/>
        <n v="9.7087378640776691E-3"/>
        <n v="2.5806451612903226E-2"/>
        <n v="4.2168674698795178E-2"/>
        <n v="1.9867549668874173E-2"/>
        <n v="2.2727272727272728E-2"/>
        <n v="2.6666666666666668E-2"/>
        <n v="0.13207547169811321"/>
        <n v="4.49438202247191E-2"/>
        <n v="9.2105263157894732E-2"/>
        <n v="5.5555555555555552E-2"/>
        <n v="8.1967213114754103E-3"/>
        <n v="2.8571428571428571E-2"/>
        <n v="1.1560693641618497E-2"/>
        <n v="2.2900763358778626E-2"/>
        <n v="7.2727272727272724E-2"/>
        <n v="2.7322404371584699E-2"/>
        <n v="9.8039215686274508E-3"/>
        <n v="1.3333333333333334E-2"/>
        <n v="2.7397260273972601E-2"/>
        <n v="2.1052631578947368E-2"/>
        <n v="4.8611111111111112E-2"/>
        <n v="2.2988505747126436E-2"/>
        <n v="1.8749999999999999E-2"/>
        <n v="4.0322580645161289E-2"/>
        <n v="6.7484662576687116E-2"/>
        <n v="2.0512820512820513E-2"/>
        <n v="3.4482758620689655E-2"/>
        <n v="1.0362694300518135E-2"/>
        <n v="1.7094017094017096E-2"/>
        <n v="1.5306122448979591E-2"/>
        <n v="4.2372881355932202E-2"/>
        <n v="2.6785714285714284E-2"/>
        <n v="2.3391812865497075E-2"/>
        <n v="1.5957446808510637E-2"/>
        <n v="1.4285714285714285E-2"/>
        <n v="3.7037037037037035E-2"/>
        <n v="4.5871559633027525E-2"/>
        <n v="2.2556390977443608E-2"/>
        <n v="4.1095890410958902E-2"/>
        <n v="3.1847133757961783E-2"/>
        <n v="2.0689655172413793E-2"/>
        <n v="3.1578947368421054E-2"/>
        <n v="5.235602094240838E-3"/>
        <n v="3.7499999999999999E-2"/>
        <n v="4.2553191489361701E-2"/>
        <n v="2.9126213592233011E-2"/>
        <n v="5.1020408163265302E-3"/>
        <n v="1.06951871657754E-2"/>
        <n v="5.9523809523809521E-2"/>
        <n v="3.4965034965034968E-2"/>
        <n v="3.2894736842105261E-2"/>
        <n v="2.3809523809523808E-2"/>
        <n v="1.0582010582010581E-2"/>
        <n v="8.0645161290322578E-3"/>
        <n v="2.1621621621621623E-2"/>
        <n v="9.6153846153846159E-3"/>
        <n v="4.0268456375838924E-2"/>
        <n v="1.1049723756906077E-2"/>
        <n v="1.8404907975460124E-2"/>
        <n v="1.8691588785046728E-2"/>
        <n v="2.5380710659898477E-2"/>
        <n v="1.8181818181818181E-2"/>
        <n v="3.007518796992481E-2"/>
        <n v="2.6143790849673203E-2"/>
        <n v="5.9322033898305086E-2"/>
        <n v="4.5977011494252873E-2"/>
        <n v="1.5151515151515152E-2"/>
        <n v="1.2121212121212121E-2"/>
        <n v="1.9801980198019802E-2"/>
        <n v="0.15094339622641509"/>
        <n v="5.9880239520958087E-3"/>
        <n v="2.5477707006369428E-2"/>
        <n v="8.771929824561403E-3"/>
        <n v="3.0534351145038167E-2"/>
        <n v="4.9295774647887321E-2"/>
        <n v="4.2857142857142858E-2"/>
        <n v="6.0606060606060608E-2"/>
        <n v="4.6728971962616821E-2"/>
        <n v="3.2967032967032968E-2"/>
        <n v="8.4745762711864406E-3"/>
        <n v="1.6E-2"/>
        <n v="3.3557046979865772E-2"/>
        <n v="3.3057851239669422E-2"/>
        <n v="3.968253968253968E-2"/>
        <n v="7.1428571428571426E-3"/>
        <n v="2.6845637583892617E-2"/>
        <n v="6.7796610169491525E-2"/>
        <n v="5.6074766355140186E-2"/>
        <n v="4.4117647058823532E-2"/>
        <n v="6.8493150684931503E-2"/>
        <n v="1.4598540145985401E-2"/>
        <n v="2.4691358024691357E-2"/>
        <n v="1.6216216216216217E-2"/>
        <n v="6.3291139240506333E-2"/>
        <n v="2.564102564102564E-2"/>
        <n v="2.7027027027027029E-2"/>
        <n v="2.4539877300613498E-2"/>
        <n v="5.7971014492753624E-2"/>
        <n v="4.878048780487805E-2"/>
        <n v="1.092896174863388E-2"/>
        <n v="6.8493150684931503E-3"/>
        <n v="4.5226130653266333E-2"/>
        <n v="9.6153846153846159E-2"/>
        <n v="2.5773195876288658E-2"/>
        <n v="1.2903225806451613E-2"/>
        <n v="1.7964071856287425E-2"/>
        <n v="7.9365079365079361E-2"/>
        <n v="4.4776119402985072E-2"/>
        <n v="4.1237113402061855E-2"/>
        <n v="7.407407407407407E-2"/>
        <n v="0.125"/>
        <n v="9.2307692307692313E-2"/>
        <n v="8.2644628099173556E-3"/>
        <n v="5.4054054054054057E-3"/>
        <n v="1.1764705882352941E-2"/>
        <n v="7.575757575757576E-2"/>
        <n v="1.507537688442211E-2"/>
        <n v="6.1224489795918366E-2"/>
        <n v="8.8235294117647065E-2"/>
        <n v="1.7647058823529412E-2"/>
        <n v="3.1914893617021274E-2"/>
        <n v="1.7751479289940829E-2"/>
        <n v="1.1494252873563218E-2"/>
        <n v="1.11731843575419E-2"/>
        <n v="7.4999999999999997E-2"/>
        <n v="6.369426751592357E-3"/>
        <n v="2.6595744680851064E-2"/>
        <n v="4.4247787610619468E-2"/>
        <n v="7.1428571428571425E-2"/>
        <n v="4.6511627906976744E-2"/>
        <n v="4.3749999999999997E-2"/>
        <n v="1.1627906976744186E-2"/>
        <n v="2.717391304347826E-2"/>
        <n v="1.6949152542372881E-2"/>
        <n v="6.4516129032258063E-2"/>
        <n v="9.3457943925233638E-3"/>
        <n v="7.8125E-2"/>
        <n v="0.10606060606060606"/>
        <n v="3.5460992907801421E-2"/>
        <n v="6.024096385542169E-3"/>
        <n v="3.3333333333333333E-2"/>
        <n v="1.834862385321101E-2"/>
        <n v="1.5037593984962405E-2"/>
        <n v="6.7567567567567571E-3"/>
        <n v="1.2269938650306749E-2"/>
        <n v="2.6178010471204188E-2"/>
        <n v="0.11475409836065574"/>
        <n v="5.8333333333333334E-2"/>
        <n v="5.185185185185185E-2"/>
        <n v="7.4626865671641784E-2"/>
        <n v="1.0869565217391304E-2"/>
        <n v="2.5906735751295335E-2"/>
        <n v="3.4782608695652174E-2"/>
        <n v="1.8018018018018018E-2"/>
        <n v="2.7210884353741496E-2"/>
        <n v="0.12962962962962962"/>
        <n v="2.9197080291970802E-2"/>
        <n v="2.6041666666666668E-2"/>
        <n v="0.1111111111111111"/>
        <n v="1.3513513513513514E-2"/>
        <n v="5.0505050505050509E-3"/>
        <n v="3.0864197530864196E-2"/>
        <n v="1.8867924528301886E-2"/>
        <n v="4.1666666666666664E-2"/>
        <n v="8.2568807339449546E-2"/>
        <n v="9.2592592592592587E-2"/>
        <n v="7.0796460176991149E-2"/>
        <n v="6.41025641025641E-3"/>
        <n v="1.4084507042253521E-2"/>
        <n v="1.2987012987012988E-2"/>
        <n v="4.8387096774193547E-2"/>
        <n v="4.7619047619047616E-2"/>
        <n v="5.0251256281407036E-3"/>
        <n v="2.2222222222222223E-2"/>
        <n v="2.4793388429752067E-2"/>
        <n v="2.9629629629629631E-2"/>
        <n v="3.870967741935484E-2"/>
        <n v="1.282051282051282E-2"/>
        <n v="3.875968992248062E-2"/>
        <n v="5.4545454545454543E-2"/>
        <n v="4.3103448275862072E-2"/>
        <n v="6.4102564102564097E-2"/>
        <n v="2.9850746268656716E-2"/>
        <n v="5.9405940594059403E-2"/>
        <n v="2.4193548387096774E-2"/>
        <n v="5.1020408163265307E-2"/>
        <n v="2.8846153846153848E-2"/>
        <n v="7.2463768115942032E-2"/>
        <n v="5.1724137931034482E-2"/>
        <n v="6.5789473684210523E-3"/>
        <n v="8.4033613445378148E-3"/>
        <n v="3.787878787878788E-2"/>
        <n v="2.4096385542168676E-2"/>
        <n v="6.0240963855421686E-2"/>
        <n v="3.3613445378151259E-2"/>
        <n v="0.14000000000000001"/>
        <n v="1.680672268907563E-2"/>
        <n v="1.8633540372670808E-2"/>
        <n v="4.807692307692308E-2"/>
        <n v="6.7114093959731542E-3"/>
        <n v="1.6260162601626018E-2"/>
        <n v="4.1379310344827586E-2"/>
        <n v="3.1055900621118012E-2"/>
        <n v="6.5573770491803282E-2"/>
        <n v="2.0547945205479451E-2"/>
        <n v="3.4013605442176874E-2"/>
        <n v="1.1904761904761904E-2"/>
        <n v="4.5045045045045043E-2"/>
        <n v="3.1446540880503145E-2"/>
        <n v="6.3829787234042548E-2"/>
        <n v="5.6179775280898875E-3"/>
        <n v="6.5934065934065936E-2"/>
        <n v="7.3529411764705885E-2"/>
        <n v="5.1546391752577319E-3"/>
        <n v="8.6206896551724137E-3"/>
        <n v="2.185792349726776E-2"/>
        <n v="4.060913705583756E-2"/>
        <n v="7.246376811594203E-3"/>
        <n v="1.3245033112582781E-2"/>
        <n v="6.0975609756097563E-3"/>
        <n v="1.1428571428571429E-2"/>
        <n v="7.6335877862595417E-3"/>
        <n v="6.3291139240506328E-3"/>
        <n v="3.5971223021582732E-2"/>
        <n v="4.7058823529411764E-2"/>
        <n v="5.7851239669421489E-2"/>
        <n v="6.7669172932330823E-2"/>
        <n v="6.8027210884353739E-3"/>
        <n v="5.128205128205128E-2"/>
        <n v="5.263157894736842E-3"/>
        <n v="2.23463687150838E-2"/>
        <n v="6.1728395061728392E-2"/>
        <n v="4.8000000000000001E-2"/>
        <n v="1.9736842105263157E-2"/>
        <n v="2.030456852791878E-2"/>
        <n v="6.097560975609756E-2"/>
        <n v="8.771929824561403E-2"/>
        <n v="4.3010752688172046E-2"/>
        <n v="7.3529411764705881E-3"/>
        <n v="1.1834319526627219E-2"/>
        <n v="0.05"/>
        <n v="9.1954022988505746E-2"/>
        <n v="5.4263565891472867E-2"/>
        <n v="0.12"/>
        <n v="1.1695906432748537E-2"/>
        <n v="6.9444444444444441E-3"/>
        <n v="1.4184397163120567E-2"/>
        <n v="5.0505050505050504E-2"/>
        <n v="3.3149171270718231E-2"/>
        <n v="6.993006993006993E-3"/>
        <n v="2.2598870056497175E-2"/>
        <n v="4.4585987261146494E-2"/>
        <n v="2.8776978417266189E-2"/>
        <n v="1.5267175572519083E-2"/>
        <n v="3.3112582781456956E-2"/>
        <n v="8.0000000000000002E-3"/>
        <n v="7.0588235294117646E-2"/>
        <n v="1.8292682926829267E-2"/>
        <n v="7.0707070707070704E-2"/>
        <n v="7.874015748031496E-3"/>
        <n v="1.8987341772151899E-2"/>
        <n v="5.6179775280898875E-2"/>
        <n v="6.741573033707865E-2"/>
        <n v="9.5890410958904104E-2"/>
        <n v="9.0909090909090912E-2"/>
        <n v="2.0942408376963352E-2"/>
        <n v="1.7142857142857144E-2"/>
        <n v="5.6000000000000001E-2"/>
        <n v="3.6809815950920248E-2"/>
        <n v="2.8248587570621469E-2"/>
        <n v="8.2191780821917804E-2"/>
        <n v="5.7471264367816091E-3"/>
        <n v="0.10975609756097561"/>
        <n v="1.5228426395939087E-2"/>
        <n v="3.3519553072625698E-2"/>
        <n v="3.0456852791878174E-2"/>
        <n v="4.3859649122807015E-2"/>
        <n v="2.9069767441860465E-2"/>
        <n v="5.076142131979695E-3"/>
        <n v="7.4074074074074077E-3"/>
        <n v="6.8181818181818177E-2"/>
        <n v="7.462686567164179E-3"/>
        <n v="2.9702970297029702E-2"/>
        <n v="9.2592592592592587E-3"/>
        <n v="2.7932960893854747E-2"/>
        <n v="7.0422535211267609E-2"/>
        <n v="6.363636363636363E-2"/>
        <n v="7.6923076923076927E-3"/>
        <n v="3.0612244897959183E-2"/>
        <n v="5.8139534883720929E-3"/>
        <n v="1.2422360248447204E-2"/>
        <n v="5.2287581699346407E-2"/>
        <n v="6.2992125984251968E-2"/>
        <n v="3.8167938931297711E-2"/>
        <n v="1.1976047904191617E-2"/>
        <n v="2.34375E-2"/>
        <n v="3.669724770642202E-2"/>
        <n v="3.1496062992125984E-2"/>
        <n v="3.5211267605633804E-2"/>
        <n v="6.1349693251533744E-3"/>
        <n v="1.6759776536312849E-2"/>
        <n v="2.8735632183908046E-2"/>
        <n v="0.10344827586206896"/>
        <n v="5.4945054945054944E-2"/>
        <n v="4.2016806722689079E-2"/>
        <n v="6.0402684563758392E-2"/>
        <n v="4.716981132075472E-2"/>
        <n v="0.1"/>
        <n v="4.5112781954887216E-2"/>
        <n v="2.8409090909090908E-2"/>
        <n v="5.7142857142857143E-3"/>
        <n v="5.8139534883720929E-2"/>
        <n v="5.8823529411764705E-3"/>
        <n v="2.7972027972027972E-2"/>
        <n v="5.9829059829059832E-2"/>
        <n v="7.0422535211267607E-3"/>
        <n v="2.6086956521739129E-2"/>
        <n v="8.1081081081081086E-2"/>
        <n v="3.5398230088495575E-2"/>
        <n v="5.1470588235294115E-2"/>
        <n v="2.6455026455026454E-2"/>
        <n v="4.195804195804196E-2"/>
        <n v="2.072538860103627E-2"/>
        <n v="4.7244094488188976E-2"/>
        <n v="5.2910052910052907E-3"/>
        <n v="4.065040650406504E-2"/>
        <n v="5.6910569105691054E-2"/>
        <n v="4.9586776859504134E-2"/>
        <n v="7.792207792207792E-2"/>
        <n v="0.10843373493975904"/>
        <n v="5.3763440860215055E-2"/>
        <n v="4.6296296296296294E-2"/>
        <n v="0.11290322580645161"/>
        <n v="2.8089887640449437E-2"/>
        <n v="0.13725490196078433"/>
        <n v="7.9207920792079209E-2"/>
        <n v="3.7383177570093455E-2"/>
        <n v="3.7974683544303799E-2"/>
        <n v="3.2679738562091505E-2"/>
        <n v="5.2173913043478258E-2"/>
        <n v="3.783783783783784E-2"/>
        <n v="4.8192771084337352E-2"/>
        <n v="8.4507042253521125E-2"/>
        <n v="4.4871794871794872E-2"/>
        <n v="7.2289156626506021E-2"/>
        <n v="3.888888888888889E-2"/>
        <n v="0.109375"/>
        <n v="7.575757575757576E-3"/>
        <n v="5.5865921787709499E-3"/>
        <n v="5.208333333333333E-3"/>
        <n v="5.7803468208092483E-3"/>
        <n v="2.6737967914438502E-2"/>
        <n v="4.9382716049382713E-2"/>
        <n v="2.6881720430107527E-2"/>
        <n v="4.1025641025641026E-2"/>
        <n v="6.5359477124183009E-3"/>
        <n v="1.5463917525773196E-2"/>
        <n v="4.9645390070921988E-2"/>
        <n v="9.375E-2"/>
        <n v="5.1948051948051951E-2"/>
        <n v="0.12121212121212122"/>
        <n v="3.6036036036036036E-2"/>
        <n v="7.8651685393258425E-2"/>
        <n v="5.8479532163742687E-3"/>
        <n v="7.7519379844961239E-3"/>
        <n v="9.7222222222222224E-2"/>
        <n v="3.2051282051282048E-2"/>
        <n v="3.2520325203252036E-2"/>
        <n v="6.0344827586206899E-2"/>
        <n v="9.9009900990099011E-3"/>
        <n v="1.5706806282722512E-2"/>
        <n v="8.5470085470085479E-3"/>
        <n v="4.1884816753926704E-2"/>
        <n v="8.4745762711864403E-2"/>
        <n v="4.3795620437956206E-2"/>
        <n v="5.6818181818181816E-2"/>
        <n v="3.7267080745341616E-2"/>
        <n v="9.45945945945946E-2"/>
        <n v="3.7433155080213901E-2"/>
        <n v="8.2352941176470587E-2"/>
        <n v="3.0120481927710843E-2"/>
        <n v="8.4210526315789472E-2"/>
        <n v="3.5502958579881658E-2"/>
        <n v="8.7499999999999994E-2"/>
        <n v="7.2164948453608241E-2"/>
        <n v="8.5365853658536592E-2"/>
        <n v="3.5175879396984924E-2"/>
        <n v="4.9504950495049507E-2"/>
        <n v="4.0404040404040407E-2"/>
        <n v="9.1743119266055051E-3"/>
        <n v="3.2432432432432434E-2"/>
        <n v="5.737704918032787E-2"/>
        <n v="3.015075376884422E-2"/>
        <n v="4.8951048951048952E-2"/>
        <n v="3.4188034188034191E-2"/>
        <n v="9.7560975609756101E-2"/>
        <n v="5.46875E-2"/>
        <n v="5.1546391752577317E-2"/>
        <n v="4.2780748663101602E-2"/>
        <n v="5.6497175141242938E-3"/>
        <n v="8.8888888888888892E-2"/>
        <n v="6.1728395061728392E-3"/>
        <n v="3.6764705882352942E-2"/>
        <n v="9.8591549295774641E-2"/>
        <n v="8.4112149532710276E-2"/>
        <n v="1.3986013986013986E-2"/>
        <n v="6.5789473684210523E-2"/>
        <n v="3.8216560509554139E-2"/>
        <n v="7.4468085106382975E-2"/>
        <n v="2.3076923076923078E-2"/>
        <n v="8.6956521739130432E-2"/>
        <n v="3.1007751937984496E-2"/>
        <n v="5.1282051282051282E-3"/>
        <n v="8.9285714285714288E-2"/>
        <n v="0.10526315789473684"/>
        <n v="1.3793103448275862E-2"/>
        <n v="0.11594202898550725"/>
        <n v="2.976190476190476E-2"/>
        <n v="7.8947368421052627E-2"/>
        <n v="4.1176470588235294E-2"/>
        <n v="4.4692737430167599E-2"/>
        <n v="6.5420560747663545E-2"/>
        <n v="0.10256410256410256"/>
        <n v="5.3763440860215058E-3"/>
        <n v="6.9767441860465115E-2"/>
        <n v="6.5217391304347824E-2"/>
        <n v="9.0909090909090905E-3"/>
        <n v="2.9585798816568046E-2"/>
        <n v="8.0808080808080815E-2"/>
        <n v="3.1088082901554404E-2"/>
        <n v="6.0150375939849621E-2"/>
        <n v="7.5949367088607597E-2"/>
        <n v="7.5268817204301078E-2"/>
        <n v="8.9552238805970144E-2"/>
        <n v="0.11666666666666667"/>
        <n v="7.6190476190476197E-2"/>
        <n v="7.3684210526315783E-2"/>
        <n v="8.5714285714285715E-2"/>
        <n v="0.10169491525423729"/>
        <n v="7.6086956521739135E-2"/>
        <n v="6.6115702479338845E-2"/>
        <n v="7.3394495412844041E-2"/>
        <n v="3.4246575342465752E-2"/>
        <n v="6.7307692307692304E-2"/>
        <n v="5.5045871559633031E-2"/>
        <n v="5.9880239520958084E-2"/>
        <n v="3.7634408602150539E-2"/>
        <n v="4.8543689320388349E-2"/>
        <n v="0.1076923076923077"/>
        <n v="4.142011834319527E-2"/>
        <n v="3.1645569620253167E-2"/>
        <n v="0.10714285714285714"/>
        <n v="0.12280701754385964"/>
        <n v="0.10101010101010101"/>
        <n v="6.7961165048543687E-2"/>
        <n v="0.13114754098360656"/>
        <n v="3.4285714285714287E-2"/>
        <n v="6.1403508771929821E-2"/>
        <n v="8.9743589743589744E-2"/>
        <n v="4.0935672514619881E-2"/>
        <n v="3.6269430051813469E-2"/>
        <n v="4.9689440993788817E-2"/>
        <n v="4.5801526717557252E-2"/>
        <n v="0.1125"/>
        <n v="6.4220183486238536E-2"/>
        <n v="6.2937062937062943E-2"/>
        <n v="0.12727272727272726"/>
        <n v="0.10294117647058823"/>
        <n v="3.5928143712574849E-2"/>
        <n v="6.0810810810810814E-2"/>
        <n v="9.8360655737704916E-2"/>
        <n v="3.1413612565445025E-2"/>
        <n v="4.3209876543209874E-2"/>
        <n v="7.0000000000000007E-2"/>
        <n v="6.4285714285714279E-2"/>
        <n v="4.4642857142857144E-2"/>
        <n v="0.11494252873563218"/>
        <n v="0.1044776119402985"/>
        <n v="0.12820512820512819"/>
        <n v="0.10909090909090909"/>
        <n v="9.4339622641509441E-2"/>
        <n v="4.4303797468354431E-2"/>
        <n v="6.8627450980392163E-2"/>
        <n v="7.7777777777777779E-2"/>
        <n v="3.7234042553191488E-2"/>
        <n v="7.1999999999999995E-2"/>
        <n v="5.0955414012738856E-2"/>
        <n v="0.11538461538461539"/>
        <n v="7.6388888888888895E-2"/>
        <n v="5.8252427184466021E-2"/>
        <n v="3.553299492385787E-2"/>
        <n v="8.6419753086419748E-2"/>
        <n v="0.11320754716981132"/>
        <n v="5.5118110236220472E-2"/>
        <n v="3.8043478260869568E-2"/>
        <n v="5.0724637681159424E-2"/>
        <n v="4.9019607843137254E-2"/>
        <n v="0.1388888888888889"/>
        <n v="4.0229885057471264E-2"/>
        <n v="3.4682080924855488E-2"/>
        <n v="5.434782608695652E-2"/>
        <n v="7.9545454545454544E-2"/>
        <n v="6.1855670103092786E-2"/>
        <n v="6.3157894736842107E-2"/>
        <n v="9.6385542168674704E-2"/>
        <n v="0.18867924528301888"/>
        <n v="0.1206896551724138"/>
        <n v="9.5238095238095233E-2"/>
        <n v="7.03125E-2"/>
        <n v="3.7313432835820892E-2"/>
        <n v="4.5161290322580643E-2"/>
        <n v="8.1632653061224483E-2"/>
        <n v="6.6037735849056603E-2"/>
        <n v="4.5751633986928102E-2"/>
        <n v="6.9620253164556958E-2"/>
        <n v="5.7553956834532377E-2"/>
        <n v="6.0869565217391307E-2"/>
        <n v="3.2085561497326207E-2"/>
        <n v="4.6666666666666669E-2"/>
        <n v="4.7945205479452052E-2"/>
        <n v="0.10810810810810811"/>
        <n v="6.3380281690140844E-2"/>
        <n v="6.3063063063063057E-2"/>
        <n v="4.1916167664670656E-2"/>
        <n v="8.4905660377358486E-2"/>
        <n v="6.1946902654867256E-2"/>
        <n v="0.16"/>
        <n v="3.954802259887006E-2"/>
        <n v="4.2424242424242427E-2"/>
        <n v="0.13846153846153847"/>
        <n v="4.4198895027624308E-2"/>
        <n v="3.8674033149171269E-2"/>
        <n v="0.15686274509803921"/>
        <n v="4.6357615894039736E-2"/>
        <n v="8.0459770114942528E-2"/>
        <n v="3.6649214659685861E-2"/>
        <n v="5.3846153846153849E-2"/>
        <n v="9.1836734693877556E-2"/>
        <n v="4.40251572327044E-2"/>
        <n v="0.16666666666666666"/>
        <n v="0.13698630136986301"/>
        <n v="7.2916666666666671E-2"/>
        <n v="0.15254237288135594"/>
        <n v="0.14814814814814814"/>
        <n v="6.8376068376068383E-2"/>
        <n v="4.72972972972973E-2"/>
        <n v="0.17307692307692307"/>
        <n v="5.844155844155844E-2"/>
        <n v="0.10666666666666667"/>
        <n v="3.825136612021858E-2"/>
        <n v="8.98876404494382E-2"/>
        <n v="0.15384615384615385"/>
        <n v="6.6225165562913912E-2"/>
        <n v="0.12903225806451613"/>
        <n v="6.9306930693069313E-2"/>
        <n v="5.6737588652482268E-2"/>
        <n v="7.2072072072072071E-2"/>
        <n v="3.5897435897435895E-2"/>
        <n v="9.3023255813953487E-2"/>
        <n v="8.6021505376344093E-2"/>
        <n v="0.11940298507462686"/>
        <n v="0.10126582278481013"/>
        <n v="5.2023121387283239E-2"/>
        <n v="0.14516129032258066"/>
        <n v="3.9772727272727272E-2"/>
        <n v="4.8275862068965517E-2"/>
        <n v="0.13333333333333333"/>
        <n v="4.6052631578947366E-2"/>
        <n v="0.13461538461538461"/>
        <n v="9.4117647058823528E-2"/>
        <n v="4.9723756906077346E-2"/>
        <n v="0.16363636363636364"/>
        <n v="0.12328767123287671"/>
        <n v="6.4000000000000001E-2"/>
        <n v="5.6962025316455694E-2"/>
        <n v="6.4814814814814811E-2"/>
        <n v="0.10112359550561797"/>
        <n v="8.8607594936708861E-2"/>
        <n v="4.5685279187817257E-2"/>
        <n v="0.13559322033898305"/>
        <n v="4.519774011299435E-2"/>
        <n v="6.1068702290076333E-2"/>
        <n v="3.6842105263157891E-2"/>
        <n v="6.7226890756302518E-2"/>
        <n v="8.1395348837209308E-2"/>
        <n v="6.9230769230769235E-2"/>
        <n v="4.7872340425531915E-2"/>
        <n v="0.12307692307692308"/>
        <n v="4.0697674418604654E-2"/>
        <n v="9.3333333333333338E-2"/>
        <n v="6.2068965517241378E-2"/>
        <n v="0.20370370370370369"/>
        <n v="5.0314465408805034E-2"/>
        <n v="4.6979865771812082E-2"/>
        <n v="9.8765432098765427E-2"/>
      </sharedItems>
    </cacheField>
    <cacheField name="Months (Timestamp)" numFmtId="0" databaseField="0">
      <fieldGroup base="0">
        <rangePr groupBy="months" startDate="2025-01-01T00:00:00" endDate="2027-04-15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4-2027"/>
        </groupItems>
      </fieldGroup>
    </cacheField>
    <cacheField name="Quarters (Timestamp)" numFmtId="0" databaseField="0">
      <fieldGroup base="0">
        <rangePr groupBy="quarters" startDate="2025-01-01T00:00:00" endDate="2027-04-15T00:00:00"/>
        <groupItems count="6">
          <s v="&lt;01-01-2025"/>
          <s v="Qtr1"/>
          <s v="Qtr2"/>
          <s v="Qtr3"/>
          <s v="Qtr4"/>
          <s v="&gt;15-04-2027"/>
        </groupItems>
      </fieldGroup>
    </cacheField>
    <cacheField name="Years (Timestamp)" numFmtId="0" databaseField="0">
      <fieldGroup base="0">
        <rangePr groupBy="years" startDate="2025-01-01T00:00:00" endDate="2027-04-15T00:00:00"/>
        <groupItems count="5">
          <s v="&lt;01-01-2025"/>
          <s v="2025"/>
          <s v="2026"/>
          <s v="2027"/>
          <s v="&gt;15-04-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0">
  <r>
    <x v="0"/>
    <x v="0"/>
    <x v="0"/>
    <x v="0"/>
    <n v="2.6044798111926482"/>
    <n v="23.438160453528031"/>
    <n v="315.44399770868171"/>
    <n v="52"/>
    <n v="4"/>
    <n v="0"/>
    <x v="0"/>
  </r>
  <r>
    <x v="1"/>
    <x v="1"/>
    <x v="1"/>
    <x v="1"/>
    <n v="6.240212862870508"/>
    <n v="30.23616560567611"/>
    <n v="300.57987636990191"/>
    <n v="89"/>
    <n v="1"/>
    <n v="0"/>
    <x v="1"/>
  </r>
  <r>
    <x v="2"/>
    <x v="2"/>
    <x v="2"/>
    <x v="2"/>
    <n v="6.4707578022999153"/>
    <n v="32.778778411228757"/>
    <n v="240.9615057682978"/>
    <n v="194"/>
    <n v="0"/>
    <n v="0"/>
    <x v="2"/>
  </r>
  <r>
    <x v="3"/>
    <x v="3"/>
    <x v="1"/>
    <x v="3"/>
    <n v="3.646682357428181"/>
    <n v="26.077119873826859"/>
    <n v="206.95415376860819"/>
    <n v="190"/>
    <n v="2"/>
    <n v="0"/>
    <x v="3"/>
  </r>
  <r>
    <x v="4"/>
    <x v="4"/>
    <x v="0"/>
    <x v="4"/>
    <n v="5.2612423722770201"/>
    <n v="33.432417304416369"/>
    <n v="259.13015043472791"/>
    <n v="173"/>
    <n v="8"/>
    <n v="1"/>
    <x v="4"/>
  </r>
  <r>
    <x v="5"/>
    <x v="5"/>
    <x v="0"/>
    <x v="5"/>
    <n v="4.9424191306586103"/>
    <n v="31.934455976100541"/>
    <n v="253.78410190428181"/>
    <n v="65"/>
    <n v="1"/>
    <n v="0"/>
    <x v="5"/>
  </r>
  <r>
    <x v="6"/>
    <x v="6"/>
    <x v="2"/>
    <x v="6"/>
    <n v="5.248289378915346"/>
    <n v="28.73570873415569"/>
    <n v="289.50082824488948"/>
    <n v="55"/>
    <n v="2"/>
    <n v="1"/>
    <x v="6"/>
  </r>
  <r>
    <x v="7"/>
    <x v="7"/>
    <x v="1"/>
    <x v="7"/>
    <n v="3.341240505838206"/>
    <n v="22.831469448143022"/>
    <n v="282.88840828230082"/>
    <n v="136"/>
    <n v="2"/>
    <n v="0"/>
    <x v="7"/>
  </r>
  <r>
    <x v="8"/>
    <x v="8"/>
    <x v="0"/>
    <x v="8"/>
    <n v="2.8962144946632149"/>
    <n v="27.543922404232891"/>
    <n v="219.4826503655957"/>
    <n v="180"/>
    <n v="2"/>
    <n v="0"/>
    <x v="8"/>
  </r>
  <r>
    <x v="9"/>
    <x v="9"/>
    <x v="0"/>
    <x v="9"/>
    <n v="2.0775032955053732"/>
    <n v="43.120260216241633"/>
    <n v="252.89518337925881"/>
    <n v="113"/>
    <n v="6"/>
    <n v="0"/>
    <x v="9"/>
  </r>
  <r>
    <x v="10"/>
    <x v="7"/>
    <x v="2"/>
    <x v="10"/>
    <n v="5.8497830419356074"/>
    <n v="29.29917611905443"/>
    <n v="267.11919594276861"/>
    <n v="91"/>
    <n v="2"/>
    <n v="0"/>
    <x v="10"/>
  </r>
  <r>
    <x v="11"/>
    <x v="5"/>
    <x v="2"/>
    <x v="11"/>
    <n v="4.9188243033373844"/>
    <n v="27.479570348256981"/>
    <n v="364.87837946259771"/>
    <n v="151"/>
    <n v="6"/>
    <n v="0"/>
    <x v="11"/>
  </r>
  <r>
    <x v="12"/>
    <x v="10"/>
    <x v="2"/>
    <x v="12"/>
    <n v="5.0911904056806359"/>
    <n v="36.59447841269656"/>
    <n v="250.4211165971609"/>
    <n v="97"/>
    <n v="0"/>
    <n v="1"/>
    <x v="2"/>
  </r>
  <r>
    <x v="13"/>
    <x v="11"/>
    <x v="0"/>
    <x v="13"/>
    <n v="6.3371596917496511"/>
    <n v="33.082962055350357"/>
    <n v="192.0374968077009"/>
    <n v="181"/>
    <n v="5"/>
    <n v="1"/>
    <x v="12"/>
  </r>
  <r>
    <x v="14"/>
    <x v="12"/>
    <x v="2"/>
    <x v="14"/>
    <n v="6.7787709219534564"/>
    <n v="25.37611795023793"/>
    <n v="222.18113496451659"/>
    <n v="179"/>
    <n v="7"/>
    <n v="0"/>
    <x v="13"/>
  </r>
  <r>
    <x v="15"/>
    <x v="13"/>
    <x v="0"/>
    <x v="15"/>
    <n v="6.2309944087810241"/>
    <n v="26.458194773364031"/>
    <n v="216.8486022713299"/>
    <n v="82"/>
    <n v="3"/>
    <n v="0"/>
    <x v="14"/>
  </r>
  <r>
    <x v="16"/>
    <x v="14"/>
    <x v="1"/>
    <x v="16"/>
    <n v="4.836577925289463"/>
    <n v="31.49785510047375"/>
    <n v="224.56470334922909"/>
    <n v="193"/>
    <n v="3"/>
    <n v="0"/>
    <x v="15"/>
  </r>
  <r>
    <x v="17"/>
    <x v="15"/>
    <x v="1"/>
    <x v="17"/>
    <n v="5.9059950743094536"/>
    <n v="30.49799425427253"/>
    <n v="285.54978133674712"/>
    <n v="189"/>
    <n v="4"/>
    <n v="0"/>
    <x v="16"/>
  </r>
  <r>
    <x v="18"/>
    <x v="16"/>
    <x v="2"/>
    <x v="18"/>
    <n v="3.035753895846578"/>
    <n v="24.511175743778331"/>
    <n v="196.89428711250829"/>
    <n v="149"/>
    <n v="3"/>
    <n v="0"/>
    <x v="17"/>
  </r>
  <r>
    <x v="19"/>
    <x v="17"/>
    <x v="1"/>
    <x v="19"/>
    <n v="4.7779917342085021"/>
    <n v="18.374874723024291"/>
    <n v="262.61798314671898"/>
    <n v="67"/>
    <n v="4"/>
    <n v="0"/>
    <x v="18"/>
  </r>
  <r>
    <x v="20"/>
    <x v="18"/>
    <x v="1"/>
    <x v="20"/>
    <n v="4.7139113218832334"/>
    <n v="31.39303729128709"/>
    <n v="181.58804138823839"/>
    <n v="103"/>
    <n v="4"/>
    <n v="0"/>
    <x v="19"/>
  </r>
  <r>
    <x v="21"/>
    <x v="17"/>
    <x v="0"/>
    <x v="21"/>
    <n v="3.2570961394771691"/>
    <n v="31.22808760117686"/>
    <n v="255.51768082974269"/>
    <n v="91"/>
    <n v="0"/>
    <n v="0"/>
    <x v="2"/>
  </r>
  <r>
    <x v="22"/>
    <x v="19"/>
    <x v="1"/>
    <x v="22"/>
    <n v="5.6881061334832808"/>
    <n v="32.768966337804457"/>
    <n v="275.60515724653578"/>
    <n v="155"/>
    <n v="3"/>
    <n v="0"/>
    <x v="20"/>
  </r>
  <r>
    <x v="23"/>
    <x v="20"/>
    <x v="2"/>
    <x v="23"/>
    <n v="4.5114622584344248"/>
    <n v="36.14387910210219"/>
    <n v="244.62967795484749"/>
    <n v="129"/>
    <n v="8"/>
    <n v="0"/>
    <x v="21"/>
  </r>
  <r>
    <x v="24"/>
    <x v="20"/>
    <x v="1"/>
    <x v="24"/>
    <n v="4.8727855287902431"/>
    <n v="24.207887055142951"/>
    <n v="264.90517347045568"/>
    <n v="91"/>
    <n v="4"/>
    <n v="0"/>
    <x v="22"/>
  </r>
  <r>
    <x v="25"/>
    <x v="21"/>
    <x v="1"/>
    <x v="25"/>
    <n v="4.1950655753472583"/>
    <n v="40.224321210210682"/>
    <n v="228.31123949538289"/>
    <n v="159"/>
    <n v="1"/>
    <n v="0"/>
    <x v="23"/>
  </r>
  <r>
    <x v="26"/>
    <x v="17"/>
    <x v="0"/>
    <x v="26"/>
    <n v="6.5801552865475808"/>
    <n v="23.613263840709589"/>
    <n v="273.23132420009262"/>
    <n v="139"/>
    <n v="2"/>
    <n v="0"/>
    <x v="24"/>
  </r>
  <r>
    <x v="27"/>
    <x v="22"/>
    <x v="2"/>
    <x v="27"/>
    <n v="2.529250176753945"/>
    <n v="25.168810893454701"/>
    <n v="270.30816095570287"/>
    <n v="125"/>
    <n v="3"/>
    <n v="0"/>
    <x v="25"/>
  </r>
  <r>
    <x v="28"/>
    <x v="23"/>
    <x v="2"/>
    <x v="28"/>
    <n v="7.235648144714526"/>
    <n v="26.133566600135449"/>
    <n v="261.00058339458258"/>
    <n v="69"/>
    <n v="2"/>
    <n v="0"/>
    <x v="26"/>
  </r>
  <r>
    <x v="29"/>
    <x v="24"/>
    <x v="1"/>
    <x v="29"/>
    <n v="3.2882673325449141"/>
    <n v="29.470605455275209"/>
    <n v="222.4364867113772"/>
    <n v="168"/>
    <n v="1"/>
    <n v="0"/>
    <x v="27"/>
  </r>
  <r>
    <x v="30"/>
    <x v="25"/>
    <x v="1"/>
    <x v="30"/>
    <n v="3.103847708874846"/>
    <n v="36.384832098510678"/>
    <n v="212.1679534530785"/>
    <n v="60"/>
    <n v="4"/>
    <n v="1"/>
    <x v="28"/>
  </r>
  <r>
    <x v="31"/>
    <x v="14"/>
    <x v="2"/>
    <x v="31"/>
    <n v="5.9023432985470912"/>
    <n v="34.142602544913252"/>
    <n v="287.52057741171268"/>
    <n v="176"/>
    <n v="3"/>
    <n v="0"/>
    <x v="29"/>
  </r>
  <r>
    <x v="32"/>
    <x v="0"/>
    <x v="2"/>
    <x v="32"/>
    <n v="3.945449313435216"/>
    <n v="41.150760751691621"/>
    <n v="246.78343349450989"/>
    <n v="82"/>
    <n v="6"/>
    <n v="0"/>
    <x v="30"/>
  </r>
  <r>
    <x v="33"/>
    <x v="1"/>
    <x v="1"/>
    <x v="33"/>
    <n v="7.0247624581576602"/>
    <n v="30.293376979211391"/>
    <n v="230.03629379069801"/>
    <n v="120"/>
    <n v="2"/>
    <n v="0"/>
    <x v="31"/>
  </r>
  <r>
    <x v="34"/>
    <x v="26"/>
    <x v="1"/>
    <x v="34"/>
    <n v="7.2938677619453722"/>
    <n v="28.502813139646779"/>
    <n v="214.96515729776019"/>
    <n v="115"/>
    <n v="1"/>
    <n v="0"/>
    <x v="32"/>
  </r>
  <r>
    <x v="35"/>
    <x v="8"/>
    <x v="2"/>
    <x v="35"/>
    <n v="4.4657210126981246"/>
    <n v="25.970722889970659"/>
    <n v="284.00981470346028"/>
    <n v="56"/>
    <n v="2"/>
    <n v="0"/>
    <x v="33"/>
  </r>
  <r>
    <x v="36"/>
    <x v="25"/>
    <x v="2"/>
    <x v="36"/>
    <n v="5.8059683679776999"/>
    <n v="27.258721053747799"/>
    <n v="230.61881348786031"/>
    <n v="67"/>
    <n v="1"/>
    <n v="0"/>
    <x v="34"/>
  </r>
  <r>
    <x v="37"/>
    <x v="27"/>
    <x v="2"/>
    <x v="37"/>
    <n v="6.1191253971299524"/>
    <n v="27.784661943938129"/>
    <n v="295.79437700423108"/>
    <n v="136"/>
    <n v="2"/>
    <n v="0"/>
    <x v="7"/>
  </r>
  <r>
    <x v="38"/>
    <x v="28"/>
    <x v="2"/>
    <x v="38"/>
    <n v="6.7396501789356327"/>
    <n v="28.57214632361406"/>
    <n v="305.26627409331547"/>
    <n v="184"/>
    <n v="1"/>
    <n v="1"/>
    <x v="35"/>
  </r>
  <r>
    <x v="39"/>
    <x v="29"/>
    <x v="0"/>
    <x v="39"/>
    <n v="4.3755970750735296"/>
    <n v="34.297401028529762"/>
    <n v="262.74092411966291"/>
    <n v="97"/>
    <n v="2"/>
    <n v="0"/>
    <x v="36"/>
  </r>
  <r>
    <x v="40"/>
    <x v="12"/>
    <x v="2"/>
    <x v="40"/>
    <n v="3.8854616202020029"/>
    <n v="32.859762647328978"/>
    <n v="257.35102774742512"/>
    <n v="80"/>
    <n v="2"/>
    <n v="0"/>
    <x v="37"/>
  </r>
  <r>
    <x v="41"/>
    <x v="30"/>
    <x v="2"/>
    <x v="41"/>
    <n v="6.2990285917738653"/>
    <n v="34.085026744999773"/>
    <n v="338.8801711822627"/>
    <n v="153"/>
    <n v="2"/>
    <n v="0"/>
    <x v="38"/>
  </r>
  <r>
    <x v="42"/>
    <x v="31"/>
    <x v="2"/>
    <x v="42"/>
    <n v="1.34310390361849"/>
    <n v="30.620142824643342"/>
    <n v="214.6699637226055"/>
    <n v="64"/>
    <n v="0"/>
    <n v="1"/>
    <x v="2"/>
  </r>
  <r>
    <x v="43"/>
    <x v="5"/>
    <x v="2"/>
    <x v="43"/>
    <n v="6.6064942664884443"/>
    <n v="28.978731237296671"/>
    <n v="226.87321426832011"/>
    <n v="68"/>
    <n v="1"/>
    <n v="0"/>
    <x v="7"/>
  </r>
  <r>
    <x v="44"/>
    <x v="16"/>
    <x v="0"/>
    <x v="44"/>
    <n v="4.554559390325692"/>
    <n v="24.268372003121751"/>
    <n v="248.75916672972099"/>
    <n v="100"/>
    <n v="3"/>
    <n v="0"/>
    <x v="39"/>
  </r>
  <r>
    <x v="45"/>
    <x v="32"/>
    <x v="0"/>
    <x v="45"/>
    <n v="5.2897169453076982"/>
    <n v="25.867226071578191"/>
    <n v="285.9868944550492"/>
    <n v="157"/>
    <n v="3"/>
    <n v="0"/>
    <x v="40"/>
  </r>
  <r>
    <x v="46"/>
    <x v="4"/>
    <x v="0"/>
    <x v="46"/>
    <n v="5.305585677495988"/>
    <n v="35.439405868027379"/>
    <n v="193.88483192290431"/>
    <n v="115"/>
    <n v="2"/>
    <n v="0"/>
    <x v="41"/>
  </r>
  <r>
    <x v="47"/>
    <x v="4"/>
    <x v="2"/>
    <x v="47"/>
    <n v="6.3850562558280402"/>
    <n v="33.517103126378899"/>
    <n v="272.47688923141169"/>
    <n v="100"/>
    <n v="4"/>
    <n v="0"/>
    <x v="42"/>
  </r>
  <r>
    <x v="48"/>
    <x v="9"/>
    <x v="0"/>
    <x v="48"/>
    <n v="5.3592177410176927"/>
    <n v="31.519694136065969"/>
    <n v="270.07695269231448"/>
    <n v="51"/>
    <n v="1"/>
    <n v="0"/>
    <x v="43"/>
  </r>
  <r>
    <x v="49"/>
    <x v="33"/>
    <x v="1"/>
    <x v="49"/>
    <n v="5.3624544816302686"/>
    <n v="26.11777084242852"/>
    <n v="232.6530458731543"/>
    <n v="196"/>
    <n v="2"/>
    <n v="0"/>
    <x v="44"/>
  </r>
  <r>
    <x v="50"/>
    <x v="29"/>
    <x v="0"/>
    <x v="50"/>
    <n v="7.8163324865387054"/>
    <n v="20.827648927021841"/>
    <n v="235.6118056102199"/>
    <n v="137"/>
    <n v="3"/>
    <n v="0"/>
    <x v="45"/>
  </r>
  <r>
    <x v="51"/>
    <x v="26"/>
    <x v="2"/>
    <x v="51"/>
    <n v="5.2703810419960924"/>
    <n v="29.546086908964629"/>
    <n v="231.6744861684121"/>
    <n v="152"/>
    <n v="0"/>
    <n v="0"/>
    <x v="2"/>
  </r>
  <r>
    <x v="52"/>
    <x v="29"/>
    <x v="1"/>
    <x v="52"/>
    <n v="2.393063286372525"/>
    <n v="24.178100641445919"/>
    <n v="266.54131478699799"/>
    <n v="139"/>
    <n v="3"/>
    <n v="0"/>
    <x v="46"/>
  </r>
  <r>
    <x v="53"/>
    <x v="24"/>
    <x v="1"/>
    <x v="53"/>
    <n v="6.2794519616596842"/>
    <n v="18.05479855106994"/>
    <n v="229.98487857504571"/>
    <n v="101"/>
    <n v="4"/>
    <n v="0"/>
    <x v="47"/>
  </r>
  <r>
    <x v="54"/>
    <x v="25"/>
    <x v="0"/>
    <x v="54"/>
    <n v="6.3826410747023754"/>
    <n v="31.592264159439981"/>
    <n v="199.2347421837168"/>
    <n v="142"/>
    <n v="4"/>
    <n v="0"/>
    <x v="48"/>
  </r>
  <r>
    <x v="55"/>
    <x v="31"/>
    <x v="1"/>
    <x v="55"/>
    <n v="5.0562745031529284"/>
    <n v="38.617727780277313"/>
    <n v="263.13583504791683"/>
    <n v="164"/>
    <n v="2"/>
    <n v="0"/>
    <x v="49"/>
  </r>
  <r>
    <x v="56"/>
    <x v="21"/>
    <x v="1"/>
    <x v="56"/>
    <n v="3.8339291752465652"/>
    <n v="39.847555145352743"/>
    <n v="282.56801869855639"/>
    <n v="92"/>
    <n v="3"/>
    <n v="0"/>
    <x v="50"/>
  </r>
  <r>
    <x v="57"/>
    <x v="5"/>
    <x v="0"/>
    <x v="57"/>
    <n v="6.422344174319722"/>
    <n v="33.021740875635139"/>
    <n v="222.69097444380529"/>
    <n v="154"/>
    <n v="4"/>
    <n v="0"/>
    <x v="51"/>
  </r>
  <r>
    <x v="58"/>
    <x v="7"/>
    <x v="0"/>
    <x v="58"/>
    <n v="5.5681338253245354"/>
    <n v="21.267154814134049"/>
    <n v="310.73330484630878"/>
    <n v="144"/>
    <n v="3"/>
    <n v="0"/>
    <x v="52"/>
  </r>
  <r>
    <x v="59"/>
    <x v="8"/>
    <x v="1"/>
    <x v="59"/>
    <n v="3.7306266214173278"/>
    <n v="21.37068205140957"/>
    <n v="240.79549674858609"/>
    <n v="132"/>
    <n v="0"/>
    <n v="0"/>
    <x v="2"/>
  </r>
  <r>
    <x v="60"/>
    <x v="34"/>
    <x v="2"/>
    <x v="60"/>
    <n v="6.3190449863700184"/>
    <n v="20.82066086097819"/>
    <n v="227.96255638045409"/>
    <n v="82"/>
    <n v="2"/>
    <n v="0"/>
    <x v="53"/>
  </r>
  <r>
    <x v="61"/>
    <x v="35"/>
    <x v="2"/>
    <x v="61"/>
    <n v="7.0672795650463707"/>
    <n v="26.641917565327109"/>
    <n v="242.2417971594482"/>
    <n v="182"/>
    <n v="5"/>
    <n v="1"/>
    <x v="54"/>
  </r>
  <r>
    <x v="62"/>
    <x v="36"/>
    <x v="0"/>
    <x v="62"/>
    <n v="8.1702887450106303"/>
    <n v="28.025766771641671"/>
    <n v="219.99192942141681"/>
    <n v="50"/>
    <n v="3"/>
    <n v="0"/>
    <x v="55"/>
  </r>
  <r>
    <x v="63"/>
    <x v="37"/>
    <x v="0"/>
    <x v="63"/>
    <n v="3.6798326077388812"/>
    <n v="25.246270920701601"/>
    <n v="216.01754272836769"/>
    <n v="151"/>
    <n v="4"/>
    <n v="0"/>
    <x v="56"/>
  </r>
  <r>
    <x v="64"/>
    <x v="37"/>
    <x v="2"/>
    <x v="64"/>
    <n v="7.2219251713265269"/>
    <n v="35.563528300554182"/>
    <n v="268.63068541840988"/>
    <n v="194"/>
    <n v="2"/>
    <n v="0"/>
    <x v="57"/>
  </r>
  <r>
    <x v="65"/>
    <x v="11"/>
    <x v="0"/>
    <x v="65"/>
    <n v="4.430324678020062"/>
    <n v="30.094099937580161"/>
    <n v="273.20991661630569"/>
    <n v="63"/>
    <n v="8"/>
    <n v="0"/>
    <x v="58"/>
  </r>
  <r>
    <x v="66"/>
    <x v="37"/>
    <x v="1"/>
    <x v="66"/>
    <n v="5.8659488289414066"/>
    <n v="28.512781129602409"/>
    <n v="233.06655142488941"/>
    <n v="97"/>
    <n v="3"/>
    <n v="1"/>
    <x v="59"/>
  </r>
  <r>
    <x v="67"/>
    <x v="33"/>
    <x v="2"/>
    <x v="67"/>
    <n v="6.4634330485040223"/>
    <n v="30.895841897514948"/>
    <n v="259.88126773275519"/>
    <n v="119"/>
    <n v="7"/>
    <n v="1"/>
    <x v="60"/>
  </r>
  <r>
    <x v="68"/>
    <x v="38"/>
    <x v="2"/>
    <x v="68"/>
    <n v="5.3033844577337987"/>
    <n v="30.467899594742239"/>
    <n v="187.32361705602131"/>
    <n v="64"/>
    <n v="3"/>
    <n v="0"/>
    <x v="61"/>
  </r>
  <r>
    <x v="69"/>
    <x v="11"/>
    <x v="0"/>
    <x v="69"/>
    <n v="5.5839640798601566"/>
    <n v="22.245268112790161"/>
    <n v="250.2994827429267"/>
    <n v="140"/>
    <n v="0"/>
    <n v="0"/>
    <x v="2"/>
  </r>
  <r>
    <x v="70"/>
    <x v="39"/>
    <x v="0"/>
    <x v="70"/>
    <n v="3.4963411585080402"/>
    <n v="26.741592141629742"/>
    <n v="285.07700138587688"/>
    <n v="62"/>
    <n v="5"/>
    <n v="0"/>
    <x v="62"/>
  </r>
  <r>
    <x v="71"/>
    <x v="40"/>
    <x v="1"/>
    <x v="71"/>
    <n v="4.887407097397201"/>
    <n v="32.083717800589127"/>
    <n v="129.95040305920841"/>
    <n v="175"/>
    <n v="4"/>
    <n v="1"/>
    <x v="63"/>
  </r>
  <r>
    <x v="72"/>
    <x v="29"/>
    <x v="1"/>
    <x v="72"/>
    <n v="4.3569172748537781"/>
    <n v="29.856798818647579"/>
    <n v="204.50365447886091"/>
    <n v="103"/>
    <n v="2"/>
    <n v="0"/>
    <x v="64"/>
  </r>
  <r>
    <x v="73"/>
    <x v="30"/>
    <x v="1"/>
    <x v="73"/>
    <n v="5.0056069254763917"/>
    <n v="37.646907759669787"/>
    <n v="228.00451799652549"/>
    <n v="107"/>
    <n v="3"/>
    <n v="0"/>
    <x v="65"/>
  </r>
  <r>
    <x v="74"/>
    <x v="28"/>
    <x v="1"/>
    <x v="74"/>
    <n v="7.1284776454042431"/>
    <n v="22.698321862858741"/>
    <n v="252.97315296125791"/>
    <n v="128"/>
    <n v="5"/>
    <n v="0"/>
    <x v="66"/>
  </r>
  <r>
    <x v="75"/>
    <x v="25"/>
    <x v="0"/>
    <x v="75"/>
    <n v="4.6967557437745286"/>
    <n v="26.41071399833514"/>
    <n v="219.4132745161711"/>
    <n v="66"/>
    <n v="3"/>
    <n v="0"/>
    <x v="67"/>
  </r>
  <r>
    <x v="76"/>
    <x v="31"/>
    <x v="2"/>
    <x v="76"/>
    <n v="6.0783905111984113"/>
    <n v="29.947860191872572"/>
    <n v="272.89281666994037"/>
    <n v="50"/>
    <n v="4"/>
    <n v="0"/>
    <x v="68"/>
  </r>
  <r>
    <x v="77"/>
    <x v="20"/>
    <x v="0"/>
    <x v="77"/>
    <n v="2.046614690315284"/>
    <n v="24.164352171229709"/>
    <n v="238.6686166686373"/>
    <n v="113"/>
    <n v="2"/>
    <n v="0"/>
    <x v="69"/>
  </r>
  <r>
    <x v="78"/>
    <x v="32"/>
    <x v="2"/>
    <x v="78"/>
    <n v="3.661770234049929"/>
    <n v="33.788723156158049"/>
    <n v="248.02090276461701"/>
    <n v="107"/>
    <n v="3"/>
    <n v="0"/>
    <x v="65"/>
  </r>
  <r>
    <x v="79"/>
    <x v="34"/>
    <x v="1"/>
    <x v="79"/>
    <n v="5.9463584888268626"/>
    <n v="23.39585754055614"/>
    <n v="225.9293485981413"/>
    <n v="92"/>
    <n v="4"/>
    <n v="1"/>
    <x v="70"/>
  </r>
  <r>
    <x v="80"/>
    <x v="17"/>
    <x v="1"/>
    <x v="80"/>
    <n v="3.495265321579542"/>
    <n v="33.205168207848843"/>
    <n v="265.97375974277031"/>
    <n v="80"/>
    <n v="1"/>
    <n v="0"/>
    <x v="71"/>
  </r>
  <r>
    <x v="81"/>
    <x v="23"/>
    <x v="1"/>
    <x v="81"/>
    <n v="3.7976899156144368"/>
    <n v="29.433935219635352"/>
    <n v="140.29009611689469"/>
    <n v="142"/>
    <n v="3"/>
    <n v="0"/>
    <x v="72"/>
  </r>
  <r>
    <x v="82"/>
    <x v="13"/>
    <x v="1"/>
    <x v="82"/>
    <n v="6.3360405862075924"/>
    <n v="37.215363511364963"/>
    <n v="224.5614796528362"/>
    <n v="97"/>
    <n v="2"/>
    <n v="0"/>
    <x v="36"/>
  </r>
  <r>
    <x v="83"/>
    <x v="28"/>
    <x v="2"/>
    <x v="83"/>
    <n v="7.2687216527441896"/>
    <n v="24.122725323738241"/>
    <n v="267.12155908468321"/>
    <n v="53"/>
    <n v="3"/>
    <n v="0"/>
    <x v="73"/>
  </r>
  <r>
    <x v="84"/>
    <x v="7"/>
    <x v="0"/>
    <x v="84"/>
    <n v="2.5397253005621701"/>
    <n v="26.056805952843629"/>
    <n v="202.28135990573821"/>
    <n v="195"/>
    <n v="0"/>
    <n v="0"/>
    <x v="2"/>
  </r>
  <r>
    <x v="85"/>
    <x v="28"/>
    <x v="0"/>
    <x v="85"/>
    <n v="4.9410410342439306"/>
    <n v="30.959870863499571"/>
    <n v="256.82227562000497"/>
    <n v="96"/>
    <n v="2"/>
    <n v="0"/>
    <x v="52"/>
  </r>
  <r>
    <x v="86"/>
    <x v="34"/>
    <x v="0"/>
    <x v="86"/>
    <n v="7.3806948306246598"/>
    <n v="32.332085964245259"/>
    <n v="226.827867262079"/>
    <n v="183"/>
    <n v="1"/>
    <n v="0"/>
    <x v="74"/>
  </r>
  <r>
    <x v="87"/>
    <x v="36"/>
    <x v="0"/>
    <x v="87"/>
    <n v="3.4073700700107601"/>
    <n v="32.487962704188043"/>
    <n v="193.8081002778496"/>
    <n v="110"/>
    <n v="4"/>
    <n v="0"/>
    <x v="6"/>
  </r>
  <r>
    <x v="88"/>
    <x v="31"/>
    <x v="1"/>
    <x v="88"/>
    <n v="3.770120743112626"/>
    <n v="26.05138998826212"/>
    <n v="214.96487929527069"/>
    <n v="58"/>
    <n v="4"/>
    <n v="0"/>
    <x v="75"/>
  </r>
  <r>
    <x v="89"/>
    <x v="5"/>
    <x v="0"/>
    <x v="89"/>
    <n v="5.9005387011106718"/>
    <n v="30.84473356587727"/>
    <n v="286.92946170226992"/>
    <n v="127"/>
    <n v="5"/>
    <n v="0"/>
    <x v="76"/>
  </r>
  <r>
    <x v="90"/>
    <x v="31"/>
    <x v="2"/>
    <x v="90"/>
    <n v="3.8896018667036909"/>
    <n v="24.92967126324632"/>
    <n v="268.08499474993528"/>
    <n v="59"/>
    <n v="2"/>
    <n v="0"/>
    <x v="77"/>
  </r>
  <r>
    <x v="91"/>
    <x v="23"/>
    <x v="0"/>
    <x v="91"/>
    <n v="4.3692006192651656"/>
    <n v="35.563334937151097"/>
    <n v="281.57057857907552"/>
    <n v="105"/>
    <n v="1"/>
    <n v="0"/>
    <x v="78"/>
  </r>
  <r>
    <x v="92"/>
    <x v="15"/>
    <x v="0"/>
    <x v="92"/>
    <n v="4.3923218435087614"/>
    <n v="31.56438383571729"/>
    <n v="259.94552140611171"/>
    <n v="95"/>
    <n v="4"/>
    <n v="0"/>
    <x v="79"/>
  </r>
  <r>
    <x v="93"/>
    <x v="14"/>
    <x v="2"/>
    <x v="93"/>
    <n v="5.5613328194048997"/>
    <n v="26.359795293663719"/>
    <n v="242.3972996938848"/>
    <n v="168"/>
    <n v="1"/>
    <n v="0"/>
    <x v="27"/>
  </r>
  <r>
    <x v="94"/>
    <x v="11"/>
    <x v="0"/>
    <x v="94"/>
    <n v="4.862684509806015"/>
    <n v="26.41623196718621"/>
    <n v="280.4927678777708"/>
    <n v="90"/>
    <n v="1"/>
    <n v="0"/>
    <x v="8"/>
  </r>
  <r>
    <x v="95"/>
    <x v="28"/>
    <x v="1"/>
    <x v="95"/>
    <n v="0.46460084554164638"/>
    <n v="33.489452850954322"/>
    <n v="219.3911975806368"/>
    <n v="112"/>
    <n v="7"/>
    <n v="0"/>
    <x v="80"/>
  </r>
  <r>
    <x v="96"/>
    <x v="41"/>
    <x v="0"/>
    <x v="96"/>
    <n v="3.857408154797866"/>
    <n v="25.361407998487341"/>
    <n v="248.83213993542739"/>
    <n v="85"/>
    <n v="0"/>
    <n v="0"/>
    <x v="2"/>
  </r>
  <r>
    <x v="97"/>
    <x v="25"/>
    <x v="1"/>
    <x v="97"/>
    <n v="1.902974197226476"/>
    <n v="33.658026134349498"/>
    <n v="310.89884779938183"/>
    <n v="122"/>
    <n v="4"/>
    <n v="0"/>
    <x v="81"/>
  </r>
  <r>
    <x v="98"/>
    <x v="42"/>
    <x v="2"/>
    <x v="98"/>
    <n v="3.7197240578992492"/>
    <n v="27.904581689435961"/>
    <n v="290.47159542886249"/>
    <n v="173"/>
    <n v="4"/>
    <n v="0"/>
    <x v="82"/>
  </r>
  <r>
    <x v="99"/>
    <x v="1"/>
    <x v="0"/>
    <x v="99"/>
    <n v="4.5197524854608178"/>
    <n v="30.910279303558351"/>
    <n v="271.12214624151721"/>
    <n v="157"/>
    <n v="2"/>
    <n v="0"/>
    <x v="83"/>
  </r>
  <r>
    <x v="100"/>
    <x v="38"/>
    <x v="0"/>
    <x v="100"/>
    <n v="2.201587378889966"/>
    <n v="37.274849597420037"/>
    <n v="276.92906685355399"/>
    <n v="190"/>
    <n v="2"/>
    <n v="0"/>
    <x v="3"/>
  </r>
  <r>
    <x v="101"/>
    <x v="12"/>
    <x v="1"/>
    <x v="101"/>
    <n v="2.4540262749142379"/>
    <n v="24.83261705373322"/>
    <n v="240.2237957822411"/>
    <n v="54"/>
    <n v="1"/>
    <n v="0"/>
    <x v="84"/>
  </r>
  <r>
    <x v="102"/>
    <x v="7"/>
    <x v="1"/>
    <x v="102"/>
    <n v="5.9172108410924933"/>
    <n v="39.603086166416482"/>
    <n v="244.77734319153021"/>
    <n v="106"/>
    <n v="8"/>
    <n v="0"/>
    <x v="85"/>
  </r>
  <r>
    <x v="103"/>
    <x v="28"/>
    <x v="1"/>
    <x v="103"/>
    <n v="5.8995494815235219"/>
    <n v="26.86799152477688"/>
    <n v="197.5236586021482"/>
    <n v="138"/>
    <n v="2"/>
    <n v="0"/>
    <x v="86"/>
  </r>
  <r>
    <x v="104"/>
    <x v="37"/>
    <x v="0"/>
    <x v="104"/>
    <n v="6.7191273159982812"/>
    <n v="29.364225580992962"/>
    <n v="251.19086596544491"/>
    <n v="138"/>
    <n v="2"/>
    <n v="0"/>
    <x v="86"/>
  </r>
  <r>
    <x v="105"/>
    <x v="43"/>
    <x v="2"/>
    <x v="105"/>
    <n v="6.538476725185479"/>
    <n v="29.489624164526681"/>
    <n v="281.47189049531949"/>
    <n v="83"/>
    <n v="7"/>
    <n v="0"/>
    <x v="87"/>
  </r>
  <r>
    <x v="106"/>
    <x v="44"/>
    <x v="0"/>
    <x v="106"/>
    <n v="3.7895276228459669"/>
    <n v="33.220743186597318"/>
    <n v="232.10223143870701"/>
    <n v="122"/>
    <n v="2"/>
    <n v="0"/>
    <x v="88"/>
  </r>
  <r>
    <x v="107"/>
    <x v="13"/>
    <x v="2"/>
    <x v="107"/>
    <n v="7.4879401722599326"/>
    <n v="25.620421860197819"/>
    <n v="330.21315035518819"/>
    <n v="152"/>
    <n v="6"/>
    <n v="0"/>
    <x v="89"/>
  </r>
  <r>
    <x v="108"/>
    <x v="13"/>
    <x v="1"/>
    <x v="108"/>
    <n v="5.3651649999646001"/>
    <n v="26.854393962918881"/>
    <n v="250.2476941558125"/>
    <n v="199"/>
    <n v="5"/>
    <n v="0"/>
    <x v="90"/>
  </r>
  <r>
    <x v="109"/>
    <x v="6"/>
    <x v="2"/>
    <x v="109"/>
    <n v="4.9352921483198644"/>
    <n v="27.8801160935007"/>
    <n v="238.45033462436601"/>
    <n v="173"/>
    <n v="8"/>
    <n v="0"/>
    <x v="4"/>
  </r>
  <r>
    <x v="110"/>
    <x v="37"/>
    <x v="2"/>
    <x v="110"/>
    <n v="4.2540107042161592"/>
    <n v="38.076142112367677"/>
    <n v="257.47047560686968"/>
    <n v="151"/>
    <n v="1"/>
    <n v="1"/>
    <x v="91"/>
  </r>
  <r>
    <x v="111"/>
    <x v="45"/>
    <x v="2"/>
    <x v="111"/>
    <n v="4.7782773269485341"/>
    <n v="27.431967514574492"/>
    <n v="181.80314225670361"/>
    <n v="75"/>
    <n v="4"/>
    <n v="0"/>
    <x v="92"/>
  </r>
  <r>
    <x v="112"/>
    <x v="15"/>
    <x v="0"/>
    <x v="112"/>
    <n v="5.6805929398442956"/>
    <n v="31.316245455822951"/>
    <n v="249.9329185431354"/>
    <n v="154"/>
    <n v="5"/>
    <n v="0"/>
    <x v="93"/>
  </r>
  <r>
    <x v="113"/>
    <x v="21"/>
    <x v="0"/>
    <x v="113"/>
    <n v="4.5996465917643956"/>
    <n v="26.447204924230508"/>
    <n v="242.15803156441501"/>
    <n v="109"/>
    <n v="3"/>
    <n v="0"/>
    <x v="94"/>
  </r>
  <r>
    <x v="114"/>
    <x v="35"/>
    <x v="1"/>
    <x v="114"/>
    <n v="2.6604359105880211"/>
    <n v="28.25650207375843"/>
    <n v="259.47090716644789"/>
    <n v="58"/>
    <n v="5"/>
    <n v="0"/>
    <x v="95"/>
  </r>
  <r>
    <x v="115"/>
    <x v="46"/>
    <x v="0"/>
    <x v="115"/>
    <n v="6.2742192470750799"/>
    <n v="35.516416179240537"/>
    <n v="264.09433717950469"/>
    <n v="69"/>
    <n v="3"/>
    <n v="0"/>
    <x v="70"/>
  </r>
  <r>
    <x v="116"/>
    <x v="21"/>
    <x v="2"/>
    <x v="116"/>
    <n v="2.94750228590692"/>
    <n v="27.734574582152451"/>
    <n v="283.70370652349919"/>
    <n v="187"/>
    <n v="3"/>
    <n v="0"/>
    <x v="96"/>
  </r>
  <r>
    <x v="117"/>
    <x v="33"/>
    <x v="2"/>
    <x v="117"/>
    <n v="3.2813709287276951"/>
    <n v="36.232114812031973"/>
    <n v="240.28533152623211"/>
    <n v="134"/>
    <n v="2"/>
    <n v="1"/>
    <x v="34"/>
  </r>
  <r>
    <x v="118"/>
    <x v="20"/>
    <x v="0"/>
    <x v="118"/>
    <n v="5.2747922505757803"/>
    <n v="32.172551734439431"/>
    <n v="280.56441494309541"/>
    <n v="187"/>
    <n v="1"/>
    <n v="0"/>
    <x v="97"/>
  </r>
  <r>
    <x v="119"/>
    <x v="47"/>
    <x v="0"/>
    <x v="119"/>
    <n v="6.5044923853459959"/>
    <n v="21.569992508229099"/>
    <n v="258.11155225496748"/>
    <n v="135"/>
    <n v="6"/>
    <n v="0"/>
    <x v="98"/>
  </r>
  <r>
    <x v="120"/>
    <x v="35"/>
    <x v="2"/>
    <x v="120"/>
    <n v="5.9015037647775213"/>
    <n v="31.025828511109051"/>
    <n v="261.89230021965591"/>
    <n v="167"/>
    <n v="0"/>
    <n v="0"/>
    <x v="2"/>
  </r>
  <r>
    <x v="121"/>
    <x v="12"/>
    <x v="1"/>
    <x v="121"/>
    <n v="3.6030279472055988"/>
    <n v="29.47194181924889"/>
    <n v="313.33579889973288"/>
    <n v="192"/>
    <n v="7"/>
    <n v="1"/>
    <x v="99"/>
  </r>
  <r>
    <x v="122"/>
    <x v="18"/>
    <x v="2"/>
    <x v="122"/>
    <n v="4.0129787668826236"/>
    <n v="23.978276069405169"/>
    <n v="233.75123357586389"/>
    <n v="181"/>
    <n v="4"/>
    <n v="0"/>
    <x v="100"/>
  </r>
  <r>
    <x v="123"/>
    <x v="19"/>
    <x v="1"/>
    <x v="123"/>
    <n v="5.1689557669968513"/>
    <n v="19.610232712897378"/>
    <n v="280.12750103609028"/>
    <n v="128"/>
    <n v="1"/>
    <n v="1"/>
    <x v="101"/>
  </r>
  <r>
    <x v="124"/>
    <x v="32"/>
    <x v="1"/>
    <x v="124"/>
    <n v="2.9541741559128329"/>
    <n v="28.373497004509041"/>
    <n v="190.01496437502379"/>
    <n v="65"/>
    <n v="4"/>
    <n v="1"/>
    <x v="102"/>
  </r>
  <r>
    <x v="125"/>
    <x v="8"/>
    <x v="2"/>
    <x v="125"/>
    <n v="3.9602615537292469"/>
    <n v="34.273213827528487"/>
    <n v="202.11429502296781"/>
    <n v="99"/>
    <n v="3"/>
    <n v="0"/>
    <x v="103"/>
  </r>
  <r>
    <x v="126"/>
    <x v="26"/>
    <x v="2"/>
    <x v="126"/>
    <n v="4.1861304383586937"/>
    <n v="32.484141093140231"/>
    <n v="218.59881809199271"/>
    <n v="104"/>
    <n v="2"/>
    <n v="0"/>
    <x v="104"/>
  </r>
  <r>
    <x v="127"/>
    <x v="25"/>
    <x v="2"/>
    <x v="127"/>
    <n v="5.6996647192477043"/>
    <n v="34.197061603883398"/>
    <n v="226.67841137299061"/>
    <n v="170"/>
    <n v="4"/>
    <n v="0"/>
    <x v="105"/>
  </r>
  <r>
    <x v="128"/>
    <x v="8"/>
    <x v="0"/>
    <x v="128"/>
    <n v="4.7297288516156826"/>
    <n v="35.919414823396899"/>
    <n v="292.6332910917813"/>
    <n v="61"/>
    <n v="2"/>
    <n v="0"/>
    <x v="81"/>
  </r>
  <r>
    <x v="129"/>
    <x v="11"/>
    <x v="1"/>
    <x v="129"/>
    <n v="3.881119898816686"/>
    <n v="23.471265913410779"/>
    <n v="264.8610345274613"/>
    <n v="63"/>
    <n v="2"/>
    <n v="0"/>
    <x v="106"/>
  </r>
  <r>
    <x v="130"/>
    <x v="32"/>
    <x v="2"/>
    <x v="130"/>
    <n v="5.4402452152010481"/>
    <n v="36.046778808312162"/>
    <n v="246.47806982146679"/>
    <n v="65"/>
    <n v="3"/>
    <n v="0"/>
    <x v="107"/>
  </r>
  <r>
    <x v="131"/>
    <x v="37"/>
    <x v="2"/>
    <x v="131"/>
    <n v="3.280110719326029"/>
    <n v="35.088828814854743"/>
    <n v="220.3448131902795"/>
    <n v="98"/>
    <n v="2"/>
    <n v="0"/>
    <x v="108"/>
  </r>
  <r>
    <x v="132"/>
    <x v="36"/>
    <x v="2"/>
    <x v="132"/>
    <n v="6.28361478329861"/>
    <n v="24.891342125999589"/>
    <n v="257.21886651052392"/>
    <n v="164"/>
    <n v="5"/>
    <n v="0"/>
    <x v="109"/>
  </r>
  <r>
    <x v="133"/>
    <x v="8"/>
    <x v="0"/>
    <x v="133"/>
    <n v="7.2549789484998559"/>
    <n v="31.38302853973482"/>
    <n v="335.0955969339941"/>
    <n v="51"/>
    <n v="6"/>
    <n v="0"/>
    <x v="110"/>
  </r>
  <r>
    <x v="134"/>
    <x v="3"/>
    <x v="1"/>
    <x v="134"/>
    <n v="5.2126797978089936"/>
    <n v="32.605478014846177"/>
    <n v="280.08061972411588"/>
    <n v="188"/>
    <n v="1"/>
    <n v="0"/>
    <x v="111"/>
  </r>
  <r>
    <x v="135"/>
    <x v="12"/>
    <x v="0"/>
    <x v="135"/>
    <n v="5.3273343075632136"/>
    <n v="33.065756860058222"/>
    <n v="256.02662653225582"/>
    <n v="122"/>
    <n v="3"/>
    <n v="0"/>
    <x v="112"/>
  </r>
  <r>
    <x v="136"/>
    <x v="3"/>
    <x v="0"/>
    <x v="136"/>
    <n v="6.5334426331813908"/>
    <n v="34.712794755457558"/>
    <n v="181.95501608857521"/>
    <n v="160"/>
    <n v="1"/>
    <n v="1"/>
    <x v="113"/>
  </r>
  <r>
    <x v="137"/>
    <x v="1"/>
    <x v="1"/>
    <x v="137"/>
    <n v="2.265994179886575"/>
    <n v="24.08394168550328"/>
    <n v="266.54978746023431"/>
    <n v="119"/>
    <n v="3"/>
    <n v="0"/>
    <x v="114"/>
  </r>
  <r>
    <x v="138"/>
    <x v="16"/>
    <x v="2"/>
    <x v="138"/>
    <n v="4.0464949882659367"/>
    <n v="29.686679671362121"/>
    <n v="235.02559046926001"/>
    <n v="61"/>
    <n v="5"/>
    <n v="0"/>
    <x v="115"/>
  </r>
  <r>
    <x v="139"/>
    <x v="43"/>
    <x v="1"/>
    <x v="139"/>
    <n v="6.910428871689013"/>
    <n v="40.008898186761563"/>
    <n v="283.82407072763681"/>
    <n v="143"/>
    <n v="3"/>
    <n v="1"/>
    <x v="116"/>
  </r>
  <r>
    <x v="140"/>
    <x v="6"/>
    <x v="0"/>
    <x v="140"/>
    <n v="4.0414175412494124"/>
    <n v="28.97610296768184"/>
    <n v="245.54788102429549"/>
    <n v="136"/>
    <n v="4"/>
    <n v="1"/>
    <x v="117"/>
  </r>
  <r>
    <x v="141"/>
    <x v="34"/>
    <x v="0"/>
    <x v="141"/>
    <n v="6.6355160705210618"/>
    <n v="29.539508466642431"/>
    <n v="256.46722582040383"/>
    <n v="169"/>
    <n v="1"/>
    <n v="0"/>
    <x v="118"/>
  </r>
  <r>
    <x v="142"/>
    <x v="41"/>
    <x v="0"/>
    <x v="142"/>
    <n v="5.3470168142895433"/>
    <n v="35.507277065773721"/>
    <n v="263.04521587055962"/>
    <n v="161"/>
    <n v="4"/>
    <n v="1"/>
    <x v="119"/>
  </r>
  <r>
    <x v="143"/>
    <x v="17"/>
    <x v="0"/>
    <x v="143"/>
    <n v="5.517399602158763"/>
    <n v="35.335254403447692"/>
    <n v="247.39745470406791"/>
    <n v="145"/>
    <n v="0"/>
    <n v="0"/>
    <x v="2"/>
  </r>
  <r>
    <x v="144"/>
    <x v="22"/>
    <x v="2"/>
    <x v="144"/>
    <n v="2.272690395986098"/>
    <n v="35.231742225469191"/>
    <n v="279.38214444746592"/>
    <n v="118"/>
    <n v="3"/>
    <n v="1"/>
    <x v="120"/>
  </r>
  <r>
    <x v="145"/>
    <x v="12"/>
    <x v="0"/>
    <x v="145"/>
    <n v="6.5296105008610716"/>
    <n v="35.205817667147272"/>
    <n v="293.06845520282718"/>
    <n v="96"/>
    <n v="1"/>
    <n v="0"/>
    <x v="121"/>
  </r>
  <r>
    <x v="146"/>
    <x v="39"/>
    <x v="0"/>
    <x v="146"/>
    <n v="4.8445315773558804"/>
    <n v="26.66790355658129"/>
    <n v="276.34144989025049"/>
    <n v="112"/>
    <n v="6"/>
    <n v="0"/>
    <x v="122"/>
  </r>
  <r>
    <x v="147"/>
    <x v="9"/>
    <x v="1"/>
    <x v="147"/>
    <n v="2.5610934700901589"/>
    <n v="27.67039774990835"/>
    <n v="223.1601653257475"/>
    <n v="87"/>
    <n v="5"/>
    <n v="0"/>
    <x v="123"/>
  </r>
  <r>
    <x v="148"/>
    <x v="0"/>
    <x v="0"/>
    <x v="148"/>
    <n v="1.946940445901808"/>
    <n v="30.75500498102236"/>
    <n v="273.00178149445247"/>
    <n v="78"/>
    <n v="3"/>
    <n v="0"/>
    <x v="124"/>
  </r>
  <r>
    <x v="149"/>
    <x v="18"/>
    <x v="1"/>
    <x v="149"/>
    <n v="3.862553340752902"/>
    <n v="26.246486048702462"/>
    <n v="247.29734440874461"/>
    <n v="50"/>
    <n v="4"/>
    <n v="0"/>
    <x v="68"/>
  </r>
  <r>
    <x v="150"/>
    <x v="41"/>
    <x v="2"/>
    <x v="150"/>
    <n v="3.5747318007079101"/>
    <n v="31.947434556410741"/>
    <n v="256.68631167412241"/>
    <n v="81"/>
    <n v="1"/>
    <n v="0"/>
    <x v="125"/>
  </r>
  <r>
    <x v="151"/>
    <x v="11"/>
    <x v="0"/>
    <x v="151"/>
    <n v="4.4309707168289441"/>
    <n v="30.628207085761279"/>
    <n v="268.69306835799563"/>
    <n v="53"/>
    <n v="3"/>
    <n v="0"/>
    <x v="73"/>
  </r>
  <r>
    <x v="152"/>
    <x v="40"/>
    <x v="1"/>
    <x v="152"/>
    <n v="3.8996254214091248"/>
    <n v="36.872465916814647"/>
    <n v="274.14513648853381"/>
    <n v="182"/>
    <n v="3"/>
    <n v="0"/>
    <x v="126"/>
  </r>
  <r>
    <x v="153"/>
    <x v="13"/>
    <x v="1"/>
    <x v="153"/>
    <n v="4.2047345809736854"/>
    <n v="28.999164121948152"/>
    <n v="281.62201795830589"/>
    <n v="70"/>
    <n v="4"/>
    <n v="0"/>
    <x v="127"/>
  </r>
  <r>
    <x v="154"/>
    <x v="26"/>
    <x v="2"/>
    <x v="154"/>
    <n v="2.044618697891694"/>
    <n v="24.337255152337431"/>
    <n v="248.04329459660801"/>
    <n v="85"/>
    <n v="3"/>
    <n v="0"/>
    <x v="128"/>
  </r>
  <r>
    <x v="155"/>
    <x v="32"/>
    <x v="2"/>
    <x v="155"/>
    <n v="5.6989691060607637"/>
    <n v="35.613620183605789"/>
    <n v="209.51508155723079"/>
    <n v="198"/>
    <n v="2"/>
    <n v="0"/>
    <x v="129"/>
  </r>
  <r>
    <x v="156"/>
    <x v="34"/>
    <x v="1"/>
    <x v="156"/>
    <n v="8.271296131500451"/>
    <n v="36.329263793713821"/>
    <n v="293.57244835406391"/>
    <n v="145"/>
    <n v="4"/>
    <n v="0"/>
    <x v="130"/>
  </r>
  <r>
    <x v="157"/>
    <x v="0"/>
    <x v="1"/>
    <x v="157"/>
    <n v="4.6007924960437876"/>
    <n v="32.746899050129556"/>
    <n v="237.15291112001901"/>
    <n v="140"/>
    <n v="3"/>
    <n v="0"/>
    <x v="131"/>
  </r>
  <r>
    <x v="158"/>
    <x v="3"/>
    <x v="0"/>
    <x v="158"/>
    <n v="5.670214872048926"/>
    <n v="28.26167694983581"/>
    <n v="274.88993109673311"/>
    <n v="79"/>
    <n v="2"/>
    <n v="0"/>
    <x v="132"/>
  </r>
  <r>
    <x v="159"/>
    <x v="17"/>
    <x v="1"/>
    <x v="159"/>
    <n v="4.0751546274259578"/>
    <n v="28.562965888141431"/>
    <n v="259.83142833262502"/>
    <n v="139"/>
    <n v="1"/>
    <n v="0"/>
    <x v="133"/>
  </r>
  <r>
    <x v="160"/>
    <x v="1"/>
    <x v="1"/>
    <x v="160"/>
    <n v="9.2200202496182619"/>
    <n v="34.058123740148901"/>
    <n v="264.61752312877269"/>
    <n v="185"/>
    <n v="2"/>
    <n v="0"/>
    <x v="134"/>
  </r>
  <r>
    <x v="161"/>
    <x v="12"/>
    <x v="2"/>
    <x v="161"/>
    <n v="2.4892647877155509"/>
    <n v="31.94972002093515"/>
    <n v="292.65411273485392"/>
    <n v="128"/>
    <n v="2"/>
    <n v="0"/>
    <x v="135"/>
  </r>
  <r>
    <x v="162"/>
    <x v="13"/>
    <x v="0"/>
    <x v="162"/>
    <n v="3.9410515465161149"/>
    <n v="25.813814231566571"/>
    <n v="306.28007325709262"/>
    <n v="73"/>
    <n v="4"/>
    <n v="0"/>
    <x v="136"/>
  </r>
  <r>
    <x v="163"/>
    <x v="30"/>
    <x v="1"/>
    <x v="163"/>
    <n v="5.1015807954539589"/>
    <n v="25.875737258291199"/>
    <n v="281.0087154064496"/>
    <n v="154"/>
    <n v="3"/>
    <n v="0"/>
    <x v="137"/>
  </r>
  <r>
    <x v="164"/>
    <x v="18"/>
    <x v="2"/>
    <x v="164"/>
    <n v="4.7898255433845058"/>
    <n v="26.94952303871548"/>
    <n v="202.51572001798101"/>
    <n v="86"/>
    <n v="3"/>
    <n v="1"/>
    <x v="138"/>
  </r>
  <r>
    <x v="165"/>
    <x v="11"/>
    <x v="2"/>
    <x v="165"/>
    <n v="3.597463526429614"/>
    <n v="32.213377561168777"/>
    <n v="242.69004304289251"/>
    <n v="61"/>
    <n v="2"/>
    <n v="0"/>
    <x v="81"/>
  </r>
  <r>
    <x v="166"/>
    <x v="19"/>
    <x v="0"/>
    <x v="166"/>
    <n v="2.172021005659909"/>
    <n v="33.746498475897972"/>
    <n v="224.3024572941946"/>
    <n v="94"/>
    <n v="1"/>
    <n v="0"/>
    <x v="139"/>
  </r>
  <r>
    <x v="167"/>
    <x v="15"/>
    <x v="1"/>
    <x v="167"/>
    <n v="3.4927750501258572"/>
    <n v="30.870650293398889"/>
    <n v="313.22645190085132"/>
    <n v="89"/>
    <n v="0"/>
    <n v="0"/>
    <x v="2"/>
  </r>
  <r>
    <x v="168"/>
    <x v="39"/>
    <x v="0"/>
    <x v="168"/>
    <n v="4.9090064280949992"/>
    <n v="31.028819829366661"/>
    <n v="282.88633886426902"/>
    <n v="76"/>
    <n v="3"/>
    <n v="0"/>
    <x v="89"/>
  </r>
  <r>
    <x v="169"/>
    <x v="11"/>
    <x v="1"/>
    <x v="169"/>
    <n v="3.7709749924296259"/>
    <n v="36.990165557454702"/>
    <n v="207.9855213013258"/>
    <n v="74"/>
    <n v="4"/>
    <n v="0"/>
    <x v="140"/>
  </r>
  <r>
    <x v="170"/>
    <x v="47"/>
    <x v="2"/>
    <x v="170"/>
    <n v="5.4377213111229636"/>
    <n v="35.113865091728798"/>
    <n v="306.32171869439861"/>
    <n v="62"/>
    <n v="6"/>
    <n v="0"/>
    <x v="141"/>
  </r>
  <r>
    <x v="171"/>
    <x v="1"/>
    <x v="1"/>
    <x v="171"/>
    <n v="6.0817272148860422"/>
    <n v="39.877287519466293"/>
    <n v="253.95727745420359"/>
    <n v="61"/>
    <n v="1"/>
    <n v="0"/>
    <x v="88"/>
  </r>
  <r>
    <x v="172"/>
    <x v="25"/>
    <x v="0"/>
    <x v="172"/>
    <n v="4.624499472862178"/>
    <n v="32.791564815335342"/>
    <n v="314.71419279712012"/>
    <n v="194"/>
    <n v="7"/>
    <n v="0"/>
    <x v="142"/>
  </r>
  <r>
    <x v="173"/>
    <x v="5"/>
    <x v="2"/>
    <x v="173"/>
    <n v="6.2883333742532663"/>
    <n v="38.69345402358887"/>
    <n v="237.55598369829869"/>
    <n v="134"/>
    <n v="2"/>
    <n v="0"/>
    <x v="34"/>
  </r>
  <r>
    <x v="174"/>
    <x v="17"/>
    <x v="2"/>
    <x v="174"/>
    <n v="5.9302421210298624"/>
    <n v="35.675478460370229"/>
    <n v="264.71194956298979"/>
    <n v="141"/>
    <n v="3"/>
    <n v="0"/>
    <x v="143"/>
  </r>
  <r>
    <x v="175"/>
    <x v="27"/>
    <x v="2"/>
    <x v="175"/>
    <n v="5.715619948907193"/>
    <n v="14.472687708947721"/>
    <n v="249.77022607429069"/>
    <n v="102"/>
    <n v="4"/>
    <n v="0"/>
    <x v="144"/>
  </r>
  <r>
    <x v="176"/>
    <x v="32"/>
    <x v="0"/>
    <x v="176"/>
    <n v="4.8435779924409736"/>
    <n v="37.311685174965064"/>
    <n v="222.78656083604019"/>
    <n v="113"/>
    <n v="3"/>
    <n v="0"/>
    <x v="145"/>
  </r>
  <r>
    <x v="177"/>
    <x v="38"/>
    <x v="0"/>
    <x v="177"/>
    <n v="5.8167302446907652"/>
    <n v="33.887586701477673"/>
    <n v="274.8534656656683"/>
    <n v="172"/>
    <n v="4"/>
    <n v="1"/>
    <x v="146"/>
  </r>
  <r>
    <x v="178"/>
    <x v="9"/>
    <x v="0"/>
    <x v="178"/>
    <n v="5.468785718998701"/>
    <n v="36.392985975085921"/>
    <n v="277.70667150544642"/>
    <n v="91"/>
    <n v="1"/>
    <n v="0"/>
    <x v="147"/>
  </r>
  <r>
    <x v="179"/>
    <x v="18"/>
    <x v="2"/>
    <x v="179"/>
    <n v="3.4109690562037329"/>
    <n v="33.843272511060398"/>
    <n v="252.85607800208089"/>
    <n v="108"/>
    <n v="0"/>
    <n v="1"/>
    <x v="2"/>
  </r>
  <r>
    <x v="180"/>
    <x v="26"/>
    <x v="0"/>
    <x v="180"/>
    <n v="3.8902262702400359"/>
    <n v="25.36838072568926"/>
    <n v="241.28518162627049"/>
    <n v="65"/>
    <n v="1"/>
    <n v="0"/>
    <x v="5"/>
  </r>
  <r>
    <x v="181"/>
    <x v="40"/>
    <x v="1"/>
    <x v="181"/>
    <n v="6.3635806618695412"/>
    <n v="33.160541373438598"/>
    <n v="211.942885950121"/>
    <n v="134"/>
    <n v="0"/>
    <n v="1"/>
    <x v="2"/>
  </r>
  <r>
    <x v="182"/>
    <x v="39"/>
    <x v="1"/>
    <x v="182"/>
    <n v="2.1760285077035522"/>
    <n v="28.348245221592951"/>
    <n v="210.55529512481229"/>
    <n v="102"/>
    <n v="2"/>
    <n v="0"/>
    <x v="43"/>
  </r>
  <r>
    <x v="183"/>
    <x v="44"/>
    <x v="2"/>
    <x v="183"/>
    <n v="5.1236111784802443"/>
    <n v="34.741646455361931"/>
    <n v="243.10036280096901"/>
    <n v="150"/>
    <n v="1"/>
    <n v="0"/>
    <x v="148"/>
  </r>
  <r>
    <x v="184"/>
    <x v="30"/>
    <x v="1"/>
    <x v="184"/>
    <n v="5.8490801990441268"/>
    <n v="28.51226277228367"/>
    <n v="307.19664946732439"/>
    <n v="122"/>
    <n v="2"/>
    <n v="0"/>
    <x v="88"/>
  </r>
  <r>
    <x v="185"/>
    <x v="9"/>
    <x v="1"/>
    <x v="185"/>
    <n v="3.8513039316357598"/>
    <n v="30.52475964694441"/>
    <n v="227.36846254976231"/>
    <n v="181"/>
    <n v="1"/>
    <n v="0"/>
    <x v="149"/>
  </r>
  <r>
    <x v="186"/>
    <x v="40"/>
    <x v="0"/>
    <x v="186"/>
    <n v="6.1103847095075956"/>
    <n v="35.533713926260397"/>
    <n v="234.29228115666791"/>
    <n v="102"/>
    <n v="6"/>
    <n v="0"/>
    <x v="60"/>
  </r>
  <r>
    <x v="187"/>
    <x v="40"/>
    <x v="2"/>
    <x v="187"/>
    <n v="4.1030406592878634"/>
    <n v="32.212069111666104"/>
    <n v="208.07138028430981"/>
    <n v="122"/>
    <n v="0"/>
    <n v="1"/>
    <x v="2"/>
  </r>
  <r>
    <x v="188"/>
    <x v="11"/>
    <x v="2"/>
    <x v="188"/>
    <n v="4.3510015927951784"/>
    <n v="29.529444551615061"/>
    <n v="274.23515349182202"/>
    <n v="198"/>
    <n v="7"/>
    <n v="0"/>
    <x v="150"/>
  </r>
  <r>
    <x v="189"/>
    <x v="1"/>
    <x v="1"/>
    <x v="189"/>
    <n v="5.5738484238208006"/>
    <n v="27.562548253610402"/>
    <n v="336.5238394408467"/>
    <n v="121"/>
    <n v="5"/>
    <n v="0"/>
    <x v="151"/>
  </r>
  <r>
    <x v="190"/>
    <x v="42"/>
    <x v="1"/>
    <x v="190"/>
    <n v="6.6130798682508027"/>
    <n v="39.626646964837008"/>
    <n v="232.25995868355369"/>
    <n v="187"/>
    <n v="4"/>
    <n v="0"/>
    <x v="152"/>
  </r>
  <r>
    <x v="191"/>
    <x v="34"/>
    <x v="1"/>
    <x v="191"/>
    <n v="5.3543697890035142"/>
    <n v="34.726873637267857"/>
    <n v="331.71449419110292"/>
    <n v="173"/>
    <n v="3"/>
    <n v="0"/>
    <x v="153"/>
  </r>
  <r>
    <x v="192"/>
    <x v="0"/>
    <x v="2"/>
    <x v="192"/>
    <n v="5.8113558088216157"/>
    <n v="21.778625442931641"/>
    <n v="221.83296912624701"/>
    <n v="51"/>
    <n v="5"/>
    <n v="0"/>
    <x v="154"/>
  </r>
  <r>
    <x v="193"/>
    <x v="5"/>
    <x v="2"/>
    <x v="193"/>
    <n v="4.4708239521094431"/>
    <n v="30.12363501598805"/>
    <n v="204.11535837371559"/>
    <n v="149"/>
    <n v="3"/>
    <n v="0"/>
    <x v="17"/>
  </r>
  <r>
    <x v="194"/>
    <x v="48"/>
    <x v="1"/>
    <x v="194"/>
    <n v="5.5803646976193253"/>
    <n v="25.706383692265"/>
    <n v="299.67432682558888"/>
    <n v="83"/>
    <n v="3"/>
    <n v="1"/>
    <x v="155"/>
  </r>
  <r>
    <x v="195"/>
    <x v="47"/>
    <x v="1"/>
    <x v="195"/>
    <n v="4.8468928464429357"/>
    <n v="36.644146439974961"/>
    <n v="241.6298784144216"/>
    <n v="194"/>
    <n v="2"/>
    <n v="1"/>
    <x v="57"/>
  </r>
  <r>
    <x v="196"/>
    <x v="32"/>
    <x v="0"/>
    <x v="196"/>
    <n v="4.925016776287733"/>
    <n v="33.018230519442753"/>
    <n v="271.73981917033291"/>
    <n v="136"/>
    <n v="2"/>
    <n v="1"/>
    <x v="7"/>
  </r>
  <r>
    <x v="197"/>
    <x v="43"/>
    <x v="0"/>
    <x v="197"/>
    <n v="7.1457675812379664"/>
    <n v="27.458474443913339"/>
    <n v="240.18964370205819"/>
    <n v="96"/>
    <n v="5"/>
    <n v="0"/>
    <x v="156"/>
  </r>
  <r>
    <x v="198"/>
    <x v="32"/>
    <x v="2"/>
    <x v="198"/>
    <n v="5.7931953454190133"/>
    <n v="26.70333690226693"/>
    <n v="228.10756913723631"/>
    <n v="125"/>
    <n v="4"/>
    <n v="0"/>
    <x v="157"/>
  </r>
  <r>
    <x v="199"/>
    <x v="42"/>
    <x v="2"/>
    <x v="199"/>
    <n v="6.7274848270059424"/>
    <n v="26.831508614885578"/>
    <n v="143.8824385281583"/>
    <n v="120"/>
    <n v="1"/>
    <n v="1"/>
    <x v="158"/>
  </r>
  <r>
    <x v="200"/>
    <x v="24"/>
    <x v="1"/>
    <x v="200"/>
    <n v="6.6386310706637666"/>
    <n v="27.931310758140661"/>
    <n v="241.93797607708871"/>
    <n v="163"/>
    <n v="5"/>
    <n v="0"/>
    <x v="159"/>
  </r>
  <r>
    <x v="201"/>
    <x v="7"/>
    <x v="0"/>
    <x v="201"/>
    <n v="4.3812326246239"/>
    <n v="38.530705265533683"/>
    <n v="229.65678340079739"/>
    <n v="79"/>
    <n v="4"/>
    <n v="0"/>
    <x v="160"/>
  </r>
  <r>
    <x v="202"/>
    <x v="38"/>
    <x v="0"/>
    <x v="202"/>
    <n v="4.9965628797907859"/>
    <n v="33.449574693732053"/>
    <n v="244.48613795376389"/>
    <n v="135"/>
    <n v="2"/>
    <n v="0"/>
    <x v="161"/>
  </r>
  <r>
    <x v="203"/>
    <x v="35"/>
    <x v="0"/>
    <x v="203"/>
    <n v="5.2747286307500589"/>
    <n v="31.723317626538151"/>
    <n v="227.41213029511559"/>
    <n v="141"/>
    <n v="3"/>
    <n v="0"/>
    <x v="143"/>
  </r>
  <r>
    <x v="204"/>
    <x v="5"/>
    <x v="1"/>
    <x v="204"/>
    <n v="4.5361067474942596"/>
    <n v="45.308839692516543"/>
    <n v="237.7059295396067"/>
    <n v="173"/>
    <n v="7"/>
    <n v="0"/>
    <x v="162"/>
  </r>
  <r>
    <x v="205"/>
    <x v="32"/>
    <x v="2"/>
    <x v="205"/>
    <n v="6.2825242266471646"/>
    <n v="26.496365777817761"/>
    <n v="251.72745162661559"/>
    <n v="119"/>
    <n v="6"/>
    <n v="0"/>
    <x v="163"/>
  </r>
  <r>
    <x v="206"/>
    <x v="31"/>
    <x v="0"/>
    <x v="206"/>
    <n v="5.4699921130984261"/>
    <n v="18.397252775009012"/>
    <n v="272.22088596822528"/>
    <n v="142"/>
    <n v="6"/>
    <n v="0"/>
    <x v="164"/>
  </r>
  <r>
    <x v="207"/>
    <x v="3"/>
    <x v="0"/>
    <x v="207"/>
    <n v="4.5953855697613406"/>
    <n v="25.037247568870601"/>
    <n v="252.27347874641791"/>
    <n v="72"/>
    <n v="5"/>
    <n v="0"/>
    <x v="165"/>
  </r>
  <r>
    <x v="208"/>
    <x v="49"/>
    <x v="0"/>
    <x v="208"/>
    <n v="4.3962787590525618"/>
    <n v="29.736358696740069"/>
    <n v="243.07321213276339"/>
    <n v="146"/>
    <n v="2"/>
    <n v="0"/>
    <x v="166"/>
  </r>
  <r>
    <x v="209"/>
    <x v="45"/>
    <x v="1"/>
    <x v="209"/>
    <n v="5.4321896185829566"/>
    <n v="27.24073626204229"/>
    <n v="292.52663474197118"/>
    <n v="62"/>
    <n v="6"/>
    <n v="0"/>
    <x v="141"/>
  </r>
  <r>
    <x v="210"/>
    <x v="38"/>
    <x v="1"/>
    <x v="210"/>
    <n v="6.0181643023525506"/>
    <n v="28.243960390535811"/>
    <n v="220.7460838570926"/>
    <n v="75"/>
    <n v="5"/>
    <n v="0"/>
    <x v="28"/>
  </r>
  <r>
    <x v="211"/>
    <x v="49"/>
    <x v="2"/>
    <x v="211"/>
    <n v="5.1139841036877618"/>
    <n v="32.002017342188559"/>
    <n v="307.38016981814121"/>
    <n v="134"/>
    <n v="3"/>
    <n v="0"/>
    <x v="167"/>
  </r>
  <r>
    <x v="212"/>
    <x v="49"/>
    <x v="1"/>
    <x v="212"/>
    <n v="6.5146211277505017"/>
    <n v="24.318177699549931"/>
    <n v="300.72767874830453"/>
    <n v="83"/>
    <n v="3"/>
    <n v="0"/>
    <x v="155"/>
  </r>
  <r>
    <x v="213"/>
    <x v="44"/>
    <x v="2"/>
    <x v="213"/>
    <n v="5.7521786321013968"/>
    <n v="30.49275274448522"/>
    <n v="225.6973768664725"/>
    <n v="107"/>
    <n v="3"/>
    <n v="0"/>
    <x v="65"/>
  </r>
  <r>
    <x v="214"/>
    <x v="5"/>
    <x v="2"/>
    <x v="214"/>
    <n v="5.3462473657821716"/>
    <n v="32.797688640653512"/>
    <n v="228.48543150374559"/>
    <n v="171"/>
    <n v="5"/>
    <n v="0"/>
    <x v="168"/>
  </r>
  <r>
    <x v="215"/>
    <x v="14"/>
    <x v="2"/>
    <x v="215"/>
    <n v="4.7376456439178716"/>
    <n v="38.56877980975878"/>
    <n v="227.04905362515731"/>
    <n v="99"/>
    <n v="2"/>
    <n v="0"/>
    <x v="169"/>
  </r>
  <r>
    <x v="216"/>
    <x v="4"/>
    <x v="1"/>
    <x v="216"/>
    <n v="5.6783243834673183"/>
    <n v="37.312131055103727"/>
    <n v="262.78136706283863"/>
    <n v="97"/>
    <n v="9"/>
    <n v="0"/>
    <x v="170"/>
  </r>
  <r>
    <x v="217"/>
    <x v="30"/>
    <x v="0"/>
    <x v="217"/>
    <n v="5.3007140852698429"/>
    <n v="28.25300493053987"/>
    <n v="247.83554410974119"/>
    <n v="160"/>
    <n v="4"/>
    <n v="0"/>
    <x v="37"/>
  </r>
  <r>
    <x v="218"/>
    <x v="46"/>
    <x v="0"/>
    <x v="218"/>
    <n v="2.626200133080117"/>
    <n v="37.215304819042807"/>
    <n v="301.67887603515931"/>
    <n v="159"/>
    <n v="2"/>
    <n v="0"/>
    <x v="171"/>
  </r>
  <r>
    <x v="219"/>
    <x v="26"/>
    <x v="0"/>
    <x v="219"/>
    <n v="4.9170204059711438"/>
    <n v="33.526046856577651"/>
    <n v="211.61360566290929"/>
    <n v="57"/>
    <n v="2"/>
    <n v="0"/>
    <x v="172"/>
  </r>
  <r>
    <x v="220"/>
    <x v="25"/>
    <x v="2"/>
    <x v="220"/>
    <n v="3.6647365631075561"/>
    <n v="28.489908560969941"/>
    <n v="241.60560878164131"/>
    <n v="79"/>
    <n v="1"/>
    <n v="0"/>
    <x v="173"/>
  </r>
  <r>
    <x v="221"/>
    <x v="45"/>
    <x v="2"/>
    <x v="221"/>
    <n v="5.9130853369068657"/>
    <n v="26.789870333032411"/>
    <n v="195.79050566420159"/>
    <n v="145"/>
    <n v="1"/>
    <n v="1"/>
    <x v="174"/>
  </r>
  <r>
    <x v="222"/>
    <x v="5"/>
    <x v="1"/>
    <x v="222"/>
    <n v="4.5489022723847956"/>
    <n v="33.221365630821261"/>
    <n v="286.66698222233288"/>
    <n v="126"/>
    <n v="2"/>
    <n v="0"/>
    <x v="175"/>
  </r>
  <r>
    <x v="223"/>
    <x v="45"/>
    <x v="0"/>
    <x v="223"/>
    <n v="6.1101921525405594"/>
    <n v="31.19780737492767"/>
    <n v="205.1359948228598"/>
    <n v="113"/>
    <n v="1"/>
    <n v="0"/>
    <x v="176"/>
  </r>
  <r>
    <x v="224"/>
    <x v="24"/>
    <x v="0"/>
    <x v="224"/>
    <n v="8.5444533709640087"/>
    <n v="22.441305509676909"/>
    <n v="262.76535644600449"/>
    <n v="166"/>
    <n v="2"/>
    <n v="0"/>
    <x v="177"/>
  </r>
  <r>
    <x v="225"/>
    <x v="14"/>
    <x v="1"/>
    <x v="225"/>
    <n v="2.589350080802598"/>
    <n v="25.500859567281921"/>
    <n v="302.49454005110942"/>
    <n v="57"/>
    <n v="2"/>
    <n v="0"/>
    <x v="172"/>
  </r>
  <r>
    <x v="226"/>
    <x v="0"/>
    <x v="2"/>
    <x v="226"/>
    <n v="5.1112328458387202"/>
    <n v="27.638178201949"/>
    <n v="274.50546385904289"/>
    <n v="181"/>
    <n v="3"/>
    <n v="1"/>
    <x v="178"/>
  </r>
  <r>
    <x v="227"/>
    <x v="26"/>
    <x v="0"/>
    <x v="227"/>
    <n v="4.4402896619751973"/>
    <n v="33.854577383898061"/>
    <n v="174.28454946626869"/>
    <n v="92"/>
    <n v="4"/>
    <n v="0"/>
    <x v="70"/>
  </r>
  <r>
    <x v="228"/>
    <x v="30"/>
    <x v="1"/>
    <x v="228"/>
    <n v="1.8058355902246259"/>
    <n v="26.881902041526612"/>
    <n v="204.10503857498361"/>
    <n v="60"/>
    <n v="5"/>
    <n v="0"/>
    <x v="179"/>
  </r>
  <r>
    <x v="229"/>
    <x v="30"/>
    <x v="0"/>
    <x v="229"/>
    <n v="4.4304747632019827"/>
    <n v="24.697777439495759"/>
    <n v="276.96176382649361"/>
    <n v="149"/>
    <n v="2"/>
    <n v="0"/>
    <x v="180"/>
  </r>
  <r>
    <x v="230"/>
    <x v="43"/>
    <x v="0"/>
    <x v="230"/>
    <n v="3.6567605111661421"/>
    <n v="35.633224764788373"/>
    <n v="219.4079886603416"/>
    <n v="89"/>
    <n v="2"/>
    <n v="0"/>
    <x v="181"/>
  </r>
  <r>
    <x v="231"/>
    <x v="38"/>
    <x v="0"/>
    <x v="231"/>
    <n v="7.6263673148444369"/>
    <n v="28.840490567971059"/>
    <n v="242.51529152032651"/>
    <n v="167"/>
    <n v="5"/>
    <n v="0"/>
    <x v="182"/>
  </r>
  <r>
    <x v="232"/>
    <x v="15"/>
    <x v="1"/>
    <x v="232"/>
    <n v="3.9026817480189311"/>
    <n v="20.92940294709198"/>
    <n v="307.21759548540649"/>
    <n v="102"/>
    <n v="3"/>
    <n v="0"/>
    <x v="117"/>
  </r>
  <r>
    <x v="233"/>
    <x v="31"/>
    <x v="2"/>
    <x v="233"/>
    <n v="7.6268146564323276"/>
    <n v="27.29514788583981"/>
    <n v="198.0928936086911"/>
    <n v="182"/>
    <n v="4"/>
    <n v="0"/>
    <x v="10"/>
  </r>
  <r>
    <x v="234"/>
    <x v="15"/>
    <x v="1"/>
    <x v="234"/>
    <n v="7.2401768966204214"/>
    <n v="32.025655288563797"/>
    <n v="184.4132655499854"/>
    <n v="68"/>
    <n v="4"/>
    <n v="1"/>
    <x v="60"/>
  </r>
  <r>
    <x v="235"/>
    <x v="13"/>
    <x v="0"/>
    <x v="235"/>
    <n v="4.4280791394915733"/>
    <n v="32.334984894859502"/>
    <n v="235.1064407978092"/>
    <n v="103"/>
    <n v="0"/>
    <n v="0"/>
    <x v="2"/>
  </r>
  <r>
    <x v="236"/>
    <x v="13"/>
    <x v="2"/>
    <x v="236"/>
    <n v="7.2924624067146997"/>
    <n v="26.587382874751981"/>
    <n v="275.38804673480502"/>
    <n v="62"/>
    <n v="2"/>
    <n v="1"/>
    <x v="183"/>
  </r>
  <r>
    <x v="237"/>
    <x v="5"/>
    <x v="1"/>
    <x v="237"/>
    <n v="5.8729584770516086"/>
    <n v="28.93731958528759"/>
    <n v="248.34327014696939"/>
    <n v="168"/>
    <n v="3"/>
    <n v="0"/>
    <x v="184"/>
  </r>
  <r>
    <x v="238"/>
    <x v="30"/>
    <x v="1"/>
    <x v="238"/>
    <n v="4.5485019913161908"/>
    <n v="24.639926168816508"/>
    <n v="326.82268802338598"/>
    <n v="162"/>
    <n v="2"/>
    <n v="1"/>
    <x v="125"/>
  </r>
  <r>
    <x v="239"/>
    <x v="9"/>
    <x v="0"/>
    <x v="239"/>
    <n v="3.8935177535071879"/>
    <n v="27.736078633183109"/>
    <n v="325.44457979178952"/>
    <n v="164"/>
    <n v="7"/>
    <n v="0"/>
    <x v="185"/>
  </r>
  <r>
    <x v="240"/>
    <x v="26"/>
    <x v="1"/>
    <x v="240"/>
    <n v="5.1068622528616698"/>
    <n v="31.751245505406072"/>
    <n v="255.6815375604065"/>
    <n v="174"/>
    <n v="3"/>
    <n v="0"/>
    <x v="186"/>
  </r>
  <r>
    <x v="241"/>
    <x v="32"/>
    <x v="1"/>
    <x v="241"/>
    <n v="3.9596377266519909"/>
    <n v="20.33216979848498"/>
    <n v="294.38973680301058"/>
    <n v="152"/>
    <n v="2"/>
    <n v="0"/>
    <x v="187"/>
  </r>
  <r>
    <x v="242"/>
    <x v="45"/>
    <x v="1"/>
    <x v="242"/>
    <n v="3.7768042369662069"/>
    <n v="16.674903501223419"/>
    <n v="251.9672696163357"/>
    <n v="184"/>
    <n v="3"/>
    <n v="0"/>
    <x v="188"/>
  </r>
  <r>
    <x v="243"/>
    <x v="27"/>
    <x v="1"/>
    <x v="243"/>
    <n v="0.89392519156281214"/>
    <n v="26.04398911384499"/>
    <n v="260.25874437437562"/>
    <n v="195"/>
    <n v="2"/>
    <n v="0"/>
    <x v="189"/>
  </r>
  <r>
    <x v="244"/>
    <x v="19"/>
    <x v="1"/>
    <x v="244"/>
    <n v="2.9032877541194679"/>
    <n v="29.851039057802421"/>
    <n v="236.8438309884512"/>
    <n v="193"/>
    <n v="0"/>
    <n v="0"/>
    <x v="2"/>
  </r>
  <r>
    <x v="245"/>
    <x v="46"/>
    <x v="0"/>
    <x v="245"/>
    <n v="3.6261022321736678"/>
    <n v="24.158183395398261"/>
    <n v="299.04108180648558"/>
    <n v="178"/>
    <n v="6"/>
    <n v="0"/>
    <x v="190"/>
  </r>
  <r>
    <x v="246"/>
    <x v="34"/>
    <x v="1"/>
    <x v="246"/>
    <n v="5.6163256073106522"/>
    <n v="19.951632741951482"/>
    <n v="224.38333525385829"/>
    <n v="133"/>
    <n v="1"/>
    <n v="0"/>
    <x v="191"/>
  </r>
  <r>
    <x v="247"/>
    <x v="23"/>
    <x v="2"/>
    <x v="247"/>
    <n v="4.5686906400490779"/>
    <n v="27.849757887524259"/>
    <n v="229.72281485656981"/>
    <n v="107"/>
    <n v="8"/>
    <n v="0"/>
    <x v="192"/>
  </r>
  <r>
    <x v="248"/>
    <x v="17"/>
    <x v="1"/>
    <x v="248"/>
    <n v="5.517150000277498"/>
    <n v="27.084327554020842"/>
    <n v="200.9267361367522"/>
    <n v="182"/>
    <n v="1"/>
    <n v="0"/>
    <x v="193"/>
  </r>
  <r>
    <x v="249"/>
    <x v="41"/>
    <x v="0"/>
    <x v="249"/>
    <n v="4.4576504038670484"/>
    <n v="28.890020296773621"/>
    <n v="299.8220592044903"/>
    <n v="124"/>
    <n v="7"/>
    <n v="1"/>
    <x v="194"/>
  </r>
  <r>
    <x v="250"/>
    <x v="6"/>
    <x v="0"/>
    <x v="250"/>
    <n v="5.1359640826781359"/>
    <n v="23.670621326846678"/>
    <n v="286.9076454087932"/>
    <n v="116"/>
    <n v="3"/>
    <n v="0"/>
    <x v="195"/>
  </r>
  <r>
    <x v="251"/>
    <x v="23"/>
    <x v="0"/>
    <x v="251"/>
    <n v="2.7349672978139679"/>
    <n v="38.472699996798838"/>
    <n v="293.43948143929998"/>
    <n v="80"/>
    <n v="2"/>
    <n v="0"/>
    <x v="37"/>
  </r>
  <r>
    <x v="252"/>
    <x v="22"/>
    <x v="0"/>
    <x v="252"/>
    <n v="6.0498530936020396"/>
    <n v="23.489238969249989"/>
    <n v="309.28829936401178"/>
    <n v="58"/>
    <n v="1"/>
    <n v="0"/>
    <x v="186"/>
  </r>
  <r>
    <x v="253"/>
    <x v="43"/>
    <x v="1"/>
    <x v="253"/>
    <n v="6.1306850981249941"/>
    <n v="29.61653041450894"/>
    <n v="277.94559821711539"/>
    <n v="197"/>
    <n v="2"/>
    <n v="0"/>
    <x v="196"/>
  </r>
  <r>
    <x v="254"/>
    <x v="17"/>
    <x v="2"/>
    <x v="254"/>
    <n v="5.7960517497774662"/>
    <n v="27.83052124430133"/>
    <n v="309.36247647127288"/>
    <n v="180"/>
    <n v="1"/>
    <n v="0"/>
    <x v="197"/>
  </r>
  <r>
    <x v="255"/>
    <x v="35"/>
    <x v="2"/>
    <x v="255"/>
    <n v="5.9151490601961259"/>
    <n v="26.330528182797838"/>
    <n v="245.99848152662261"/>
    <n v="106"/>
    <n v="4"/>
    <n v="0"/>
    <x v="198"/>
  </r>
  <r>
    <x v="256"/>
    <x v="1"/>
    <x v="1"/>
    <x v="256"/>
    <n v="5.2397104332277378"/>
    <n v="29.231267908991949"/>
    <n v="243.2214232197602"/>
    <n v="198"/>
    <n v="5"/>
    <n v="0"/>
    <x v="199"/>
  </r>
  <r>
    <x v="257"/>
    <x v="45"/>
    <x v="2"/>
    <x v="257"/>
    <n v="8.3264304251029291"/>
    <n v="33.356334049201223"/>
    <n v="275.60820605523497"/>
    <n v="106"/>
    <n v="3"/>
    <n v="0"/>
    <x v="200"/>
  </r>
  <r>
    <x v="258"/>
    <x v="8"/>
    <x v="0"/>
    <x v="258"/>
    <n v="5.2729683767342186"/>
    <n v="33.369980046026583"/>
    <n v="229.1532868240792"/>
    <n v="106"/>
    <n v="1"/>
    <n v="0"/>
    <x v="201"/>
  </r>
  <r>
    <x v="259"/>
    <x v="47"/>
    <x v="1"/>
    <x v="259"/>
    <n v="6.594226489705429"/>
    <n v="26.495387891638028"/>
    <n v="281.26647538987169"/>
    <n v="155"/>
    <n v="1"/>
    <n v="1"/>
    <x v="202"/>
  </r>
  <r>
    <x v="260"/>
    <x v="33"/>
    <x v="0"/>
    <x v="260"/>
    <n v="5.078529556397898"/>
    <n v="32.16149476547892"/>
    <n v="292.57556908312313"/>
    <n v="161"/>
    <n v="1"/>
    <n v="0"/>
    <x v="203"/>
  </r>
  <r>
    <x v="261"/>
    <x v="4"/>
    <x v="0"/>
    <x v="261"/>
    <n v="6.3754166129275278"/>
    <n v="32.617477279990077"/>
    <n v="235.04987938064821"/>
    <n v="192"/>
    <n v="6"/>
    <n v="0"/>
    <x v="204"/>
  </r>
  <r>
    <x v="262"/>
    <x v="26"/>
    <x v="2"/>
    <x v="262"/>
    <n v="4.603164163758362"/>
    <n v="34.113272763808411"/>
    <n v="216.26746013985121"/>
    <n v="169"/>
    <n v="4"/>
    <n v="1"/>
    <x v="205"/>
  </r>
  <r>
    <x v="263"/>
    <x v="17"/>
    <x v="2"/>
    <x v="263"/>
    <n v="4.3789304039069732"/>
    <n v="38.867936898405993"/>
    <n v="264.57251330033961"/>
    <n v="56"/>
    <n v="2"/>
    <n v="0"/>
    <x v="33"/>
  </r>
  <r>
    <x v="264"/>
    <x v="11"/>
    <x v="1"/>
    <x v="264"/>
    <n v="4.1391962508543134"/>
    <n v="29.672920740528792"/>
    <n v="184.35206999138961"/>
    <n v="85"/>
    <n v="0"/>
    <n v="0"/>
    <x v="2"/>
  </r>
  <r>
    <x v="265"/>
    <x v="16"/>
    <x v="0"/>
    <x v="265"/>
    <n v="6.8071233598629632"/>
    <n v="26.838640554374571"/>
    <n v="274.19825031533679"/>
    <n v="139"/>
    <n v="0"/>
    <n v="0"/>
    <x v="2"/>
  </r>
  <r>
    <x v="266"/>
    <x v="6"/>
    <x v="0"/>
    <x v="266"/>
    <n v="4.7249339928773466"/>
    <n v="26.470453754902071"/>
    <n v="252.5651150624808"/>
    <n v="91"/>
    <n v="2"/>
    <n v="1"/>
    <x v="10"/>
  </r>
  <r>
    <x v="267"/>
    <x v="17"/>
    <x v="0"/>
    <x v="267"/>
    <n v="6.0627038220547558"/>
    <n v="30.440882177770209"/>
    <n v="147.02399891873731"/>
    <n v="139"/>
    <n v="6"/>
    <n v="0"/>
    <x v="206"/>
  </r>
  <r>
    <x v="268"/>
    <x v="2"/>
    <x v="0"/>
    <x v="268"/>
    <n v="4.9893200205804007"/>
    <n v="25.275827359171959"/>
    <n v="247.56665059138049"/>
    <n v="136"/>
    <n v="4"/>
    <n v="0"/>
    <x v="117"/>
  </r>
  <r>
    <x v="269"/>
    <x v="29"/>
    <x v="1"/>
    <x v="269"/>
    <n v="4.7438534759825988"/>
    <n v="25.17112271340827"/>
    <n v="225.39334883996349"/>
    <n v="177"/>
    <n v="2"/>
    <n v="0"/>
    <x v="207"/>
  </r>
  <r>
    <x v="270"/>
    <x v="5"/>
    <x v="2"/>
    <x v="270"/>
    <n v="5.0270957385592121"/>
    <n v="37.134761443075753"/>
    <n v="209.21917732248281"/>
    <n v="77"/>
    <n v="5"/>
    <n v="0"/>
    <x v="208"/>
  </r>
  <r>
    <x v="271"/>
    <x v="24"/>
    <x v="2"/>
    <x v="271"/>
    <n v="4.5271953386054431"/>
    <n v="30.675190126500141"/>
    <n v="241.2429405380737"/>
    <n v="147"/>
    <n v="2"/>
    <n v="0"/>
    <x v="209"/>
  </r>
  <r>
    <x v="272"/>
    <x v="47"/>
    <x v="2"/>
    <x v="272"/>
    <n v="5.1404438027881696"/>
    <n v="28.319286624396391"/>
    <n v="265.37137408547437"/>
    <n v="148"/>
    <n v="3"/>
    <n v="0"/>
    <x v="210"/>
  </r>
  <r>
    <x v="273"/>
    <x v="46"/>
    <x v="1"/>
    <x v="273"/>
    <n v="2.0131623921605089"/>
    <n v="31.089887829850859"/>
    <n v="205.08984481343521"/>
    <n v="186"/>
    <n v="4"/>
    <n v="0"/>
    <x v="211"/>
  </r>
  <r>
    <x v="274"/>
    <x v="43"/>
    <x v="0"/>
    <x v="274"/>
    <n v="6.3461959191208877"/>
    <n v="30.074276099219482"/>
    <n v="274.16593724341129"/>
    <n v="122"/>
    <n v="5"/>
    <n v="0"/>
    <x v="212"/>
  </r>
  <r>
    <x v="275"/>
    <x v="33"/>
    <x v="0"/>
    <x v="275"/>
    <n v="5.1777336999881358"/>
    <n v="27.72098915485536"/>
    <n v="262.61577280082872"/>
    <n v="119"/>
    <n v="7"/>
    <n v="0"/>
    <x v="60"/>
  </r>
  <r>
    <x v="276"/>
    <x v="45"/>
    <x v="0"/>
    <x v="276"/>
    <n v="4.9489064405314753"/>
    <n v="29.774652225113449"/>
    <n v="185.73170184048189"/>
    <n v="66"/>
    <n v="2"/>
    <n v="1"/>
    <x v="103"/>
  </r>
  <r>
    <x v="277"/>
    <x v="32"/>
    <x v="2"/>
    <x v="277"/>
    <n v="4.8266840301996874"/>
    <n v="27.71301399286801"/>
    <n v="224.65513703827989"/>
    <n v="60"/>
    <n v="5"/>
    <n v="0"/>
    <x v="179"/>
  </r>
  <r>
    <x v="278"/>
    <x v="48"/>
    <x v="1"/>
    <x v="278"/>
    <n v="6.5484940491440611"/>
    <n v="32.892891532023732"/>
    <n v="246.5268161859949"/>
    <n v="154"/>
    <n v="3"/>
    <n v="0"/>
    <x v="137"/>
  </r>
  <r>
    <x v="279"/>
    <x v="48"/>
    <x v="2"/>
    <x v="279"/>
    <n v="4.8407001121662212"/>
    <n v="29.803656452662331"/>
    <n v="280.15054613843171"/>
    <n v="71"/>
    <n v="4"/>
    <n v="0"/>
    <x v="213"/>
  </r>
  <r>
    <x v="280"/>
    <x v="6"/>
    <x v="0"/>
    <x v="280"/>
    <n v="6.8750156202777557"/>
    <n v="31.198310901674699"/>
    <n v="265.72979771701557"/>
    <n v="108"/>
    <n v="2"/>
    <n v="0"/>
    <x v="84"/>
  </r>
  <r>
    <x v="281"/>
    <x v="40"/>
    <x v="0"/>
    <x v="281"/>
    <n v="4.7927593134639794"/>
    <n v="33.68091265303805"/>
    <n v="242.15921894690109"/>
    <n v="115"/>
    <n v="5"/>
    <n v="0"/>
    <x v="70"/>
  </r>
  <r>
    <x v="282"/>
    <x v="15"/>
    <x v="1"/>
    <x v="282"/>
    <n v="6.6491794188722917"/>
    <n v="25.708143637883222"/>
    <n v="235.0251787257784"/>
    <n v="121"/>
    <n v="2"/>
    <n v="1"/>
    <x v="214"/>
  </r>
  <r>
    <x v="283"/>
    <x v="46"/>
    <x v="1"/>
    <x v="283"/>
    <n v="4.8693561579727209"/>
    <n v="39.99812023655673"/>
    <n v="234.59591297990161"/>
    <n v="146"/>
    <n v="2"/>
    <n v="0"/>
    <x v="166"/>
  </r>
  <r>
    <x v="284"/>
    <x v="15"/>
    <x v="2"/>
    <x v="284"/>
    <n v="2.916559766525439"/>
    <n v="18.660845226177759"/>
    <n v="227.8564082314798"/>
    <n v="117"/>
    <n v="5"/>
    <n v="0"/>
    <x v="215"/>
  </r>
  <r>
    <x v="285"/>
    <x v="4"/>
    <x v="1"/>
    <x v="285"/>
    <n v="5.8510502768669754"/>
    <n v="28.61650040869905"/>
    <n v="237.36189877027701"/>
    <n v="109"/>
    <n v="0"/>
    <n v="1"/>
    <x v="2"/>
  </r>
  <r>
    <x v="286"/>
    <x v="43"/>
    <x v="1"/>
    <x v="286"/>
    <n v="6.1597164839840124"/>
    <n v="29.540974949787881"/>
    <n v="300.16891860545678"/>
    <n v="140"/>
    <n v="3"/>
    <n v="0"/>
    <x v="131"/>
  </r>
  <r>
    <x v="287"/>
    <x v="23"/>
    <x v="0"/>
    <x v="287"/>
    <n v="5.5704869920855522"/>
    <n v="32.80205490421185"/>
    <n v="280.88595436394542"/>
    <n v="134"/>
    <n v="3"/>
    <n v="0"/>
    <x v="167"/>
  </r>
  <r>
    <x v="288"/>
    <x v="44"/>
    <x v="2"/>
    <x v="288"/>
    <n v="5.6814284332861806"/>
    <n v="35.648085980077028"/>
    <n v="220.89709568613841"/>
    <n v="77"/>
    <n v="3"/>
    <n v="0"/>
    <x v="216"/>
  </r>
  <r>
    <x v="289"/>
    <x v="0"/>
    <x v="0"/>
    <x v="289"/>
    <n v="4.6132142029173773"/>
    <n v="32.219756483926339"/>
    <n v="264.65548906033149"/>
    <n v="199"/>
    <n v="2"/>
    <n v="0"/>
    <x v="217"/>
  </r>
  <r>
    <x v="290"/>
    <x v="34"/>
    <x v="1"/>
    <x v="290"/>
    <n v="5.8090412947370913"/>
    <n v="32.710859214760617"/>
    <n v="246.7980550862957"/>
    <n v="98"/>
    <n v="2"/>
    <n v="0"/>
    <x v="108"/>
  </r>
  <r>
    <x v="291"/>
    <x v="30"/>
    <x v="0"/>
    <x v="291"/>
    <n v="6.1931019898930684"/>
    <n v="27.471962974874611"/>
    <n v="214.46963720602099"/>
    <n v="77"/>
    <n v="5"/>
    <n v="0"/>
    <x v="208"/>
  </r>
  <r>
    <x v="292"/>
    <x v="5"/>
    <x v="1"/>
    <x v="292"/>
    <n v="5.6353336392241786"/>
    <n v="34.018969283357293"/>
    <n v="210.76107728418279"/>
    <n v="99"/>
    <n v="3"/>
    <n v="1"/>
    <x v="103"/>
  </r>
  <r>
    <x v="293"/>
    <x v="13"/>
    <x v="1"/>
    <x v="293"/>
    <n v="6.645686972865251"/>
    <n v="29.286713053369709"/>
    <n v="277.11064254941931"/>
    <n v="142"/>
    <n v="3"/>
    <n v="0"/>
    <x v="72"/>
  </r>
  <r>
    <x v="294"/>
    <x v="4"/>
    <x v="1"/>
    <x v="294"/>
    <n v="1.412662743863329"/>
    <n v="33.420035568038557"/>
    <n v="271.7563053529376"/>
    <n v="137"/>
    <n v="5"/>
    <n v="1"/>
    <x v="218"/>
  </r>
  <r>
    <x v="295"/>
    <x v="35"/>
    <x v="0"/>
    <x v="295"/>
    <n v="6.8371803113108003"/>
    <n v="39.857362685052308"/>
    <n v="228.6507872672542"/>
    <n v="89"/>
    <n v="2"/>
    <n v="0"/>
    <x v="181"/>
  </r>
  <r>
    <x v="296"/>
    <x v="40"/>
    <x v="2"/>
    <x v="296"/>
    <n v="4.6757956803613574"/>
    <n v="23.208224702597519"/>
    <n v="219.43645796077649"/>
    <n v="136"/>
    <n v="3"/>
    <n v="0"/>
    <x v="219"/>
  </r>
  <r>
    <x v="297"/>
    <x v="5"/>
    <x v="1"/>
    <x v="297"/>
    <n v="5.1772852755915943"/>
    <n v="37.784814724316483"/>
    <n v="264.50185955248918"/>
    <n v="53"/>
    <n v="3"/>
    <n v="0"/>
    <x v="73"/>
  </r>
  <r>
    <x v="298"/>
    <x v="44"/>
    <x v="2"/>
    <x v="298"/>
    <n v="5.2495986067528726"/>
    <n v="33.083557533651323"/>
    <n v="265.29207317283539"/>
    <n v="64"/>
    <n v="1"/>
    <n v="0"/>
    <x v="135"/>
  </r>
  <r>
    <x v="299"/>
    <x v="45"/>
    <x v="2"/>
    <x v="299"/>
    <n v="6.2685248059146224"/>
    <n v="30.218916404671852"/>
    <n v="249.42187449877699"/>
    <n v="126"/>
    <n v="1"/>
    <n v="0"/>
    <x v="220"/>
  </r>
  <r>
    <x v="300"/>
    <x v="14"/>
    <x v="0"/>
    <x v="300"/>
    <n v="0.99775058032639929"/>
    <n v="28.257493551159421"/>
    <n v="256.30546778028872"/>
    <n v="110"/>
    <n v="5"/>
    <n v="0"/>
    <x v="67"/>
  </r>
  <r>
    <x v="301"/>
    <x v="22"/>
    <x v="1"/>
    <x v="301"/>
    <n v="6.1634022800102679"/>
    <n v="29.587094400313479"/>
    <n v="258.94711100588148"/>
    <n v="99"/>
    <n v="2"/>
    <n v="0"/>
    <x v="169"/>
  </r>
  <r>
    <x v="302"/>
    <x v="31"/>
    <x v="1"/>
    <x v="302"/>
    <n v="3.0365713022072152"/>
    <n v="24.38434827221025"/>
    <n v="311.48038061751669"/>
    <n v="159"/>
    <n v="1"/>
    <n v="0"/>
    <x v="23"/>
  </r>
  <r>
    <x v="303"/>
    <x v="15"/>
    <x v="0"/>
    <x v="303"/>
    <n v="4.5510130015180437"/>
    <n v="23.310440413346619"/>
    <n v="238.3301991447959"/>
    <n v="57"/>
    <n v="9"/>
    <n v="0"/>
    <x v="221"/>
  </r>
  <r>
    <x v="304"/>
    <x v="9"/>
    <x v="2"/>
    <x v="304"/>
    <n v="6.2411322251667967"/>
    <n v="25.147792382302061"/>
    <n v="277.91291166051491"/>
    <n v="63"/>
    <n v="4"/>
    <n v="0"/>
    <x v="222"/>
  </r>
  <r>
    <x v="305"/>
    <x v="48"/>
    <x v="1"/>
    <x v="305"/>
    <n v="4.6984794065347684"/>
    <n v="31.10274472240835"/>
    <n v="207.85801625615761"/>
    <n v="65"/>
    <n v="2"/>
    <n v="0"/>
    <x v="223"/>
  </r>
  <r>
    <x v="306"/>
    <x v="36"/>
    <x v="0"/>
    <x v="306"/>
    <n v="6.7276497648617539"/>
    <n v="33.527256465686968"/>
    <n v="233.5204442742203"/>
    <n v="111"/>
    <n v="10"/>
    <n v="0"/>
    <x v="224"/>
  </r>
  <r>
    <x v="307"/>
    <x v="46"/>
    <x v="1"/>
    <x v="307"/>
    <n v="4.5124202486285609"/>
    <n v="36.212754868403529"/>
    <n v="248.47063259154839"/>
    <n v="136"/>
    <n v="2"/>
    <n v="0"/>
    <x v="7"/>
  </r>
  <r>
    <x v="308"/>
    <x v="11"/>
    <x v="2"/>
    <x v="308"/>
    <n v="4.2796935837580534"/>
    <n v="34.358124536614589"/>
    <n v="303.59947336574572"/>
    <n v="74"/>
    <n v="5"/>
    <n v="0"/>
    <x v="225"/>
  </r>
  <r>
    <x v="309"/>
    <x v="21"/>
    <x v="0"/>
    <x v="309"/>
    <n v="8.1825750987298278"/>
    <n v="27.85917774217021"/>
    <n v="244.35982599060131"/>
    <n v="172"/>
    <n v="3"/>
    <n v="0"/>
    <x v="226"/>
  </r>
  <r>
    <x v="310"/>
    <x v="39"/>
    <x v="0"/>
    <x v="310"/>
    <n v="5.1739588920192041"/>
    <n v="25.326945675661481"/>
    <n v="266.95430551830208"/>
    <n v="129"/>
    <n v="2"/>
    <n v="1"/>
    <x v="227"/>
  </r>
  <r>
    <x v="311"/>
    <x v="26"/>
    <x v="0"/>
    <x v="311"/>
    <n v="4.2363819715589424"/>
    <n v="31.21637539016363"/>
    <n v="297.26456902577729"/>
    <n v="123"/>
    <n v="3"/>
    <n v="1"/>
    <x v="53"/>
  </r>
  <r>
    <x v="312"/>
    <x v="11"/>
    <x v="2"/>
    <x v="312"/>
    <n v="8.251857225403473"/>
    <n v="43.642230636538557"/>
    <n v="255.2279667207051"/>
    <n v="138"/>
    <n v="3"/>
    <n v="0"/>
    <x v="228"/>
  </r>
  <r>
    <x v="313"/>
    <x v="2"/>
    <x v="2"/>
    <x v="313"/>
    <n v="4.866529503888307"/>
    <n v="27.880791651827479"/>
    <n v="266.36800360884672"/>
    <n v="165"/>
    <n v="4"/>
    <n v="0"/>
    <x v="229"/>
  </r>
  <r>
    <x v="314"/>
    <x v="47"/>
    <x v="1"/>
    <x v="314"/>
    <n v="4.0090348401126867"/>
    <n v="26.823296096699568"/>
    <n v="269.75958239125572"/>
    <n v="192"/>
    <n v="2"/>
    <n v="0"/>
    <x v="121"/>
  </r>
  <r>
    <x v="315"/>
    <x v="49"/>
    <x v="0"/>
    <x v="315"/>
    <n v="2.1016987167300361"/>
    <n v="34.660423742361871"/>
    <n v="253.15528532993429"/>
    <n v="110"/>
    <n v="3"/>
    <n v="0"/>
    <x v="230"/>
  </r>
  <r>
    <x v="316"/>
    <x v="17"/>
    <x v="1"/>
    <x v="316"/>
    <n v="5.2082389878844397"/>
    <n v="33.619045842427212"/>
    <n v="252.79085650293311"/>
    <n v="141"/>
    <n v="1"/>
    <n v="0"/>
    <x v="231"/>
  </r>
  <r>
    <x v="317"/>
    <x v="16"/>
    <x v="2"/>
    <x v="317"/>
    <n v="4.8233439294167866"/>
    <n v="26.482494779963289"/>
    <n v="303.22454680571877"/>
    <n v="68"/>
    <n v="2"/>
    <n v="0"/>
    <x v="117"/>
  </r>
  <r>
    <x v="318"/>
    <x v="29"/>
    <x v="2"/>
    <x v="318"/>
    <n v="4.650908923557453"/>
    <n v="27.814270517803031"/>
    <n v="187.66218088469461"/>
    <n v="70"/>
    <n v="8"/>
    <n v="0"/>
    <x v="232"/>
  </r>
  <r>
    <x v="319"/>
    <x v="19"/>
    <x v="2"/>
    <x v="319"/>
    <n v="3.9060724494997112"/>
    <n v="21.183033041935161"/>
    <n v="178.770408684053"/>
    <n v="198"/>
    <n v="2"/>
    <n v="0"/>
    <x v="129"/>
  </r>
  <r>
    <x v="320"/>
    <x v="43"/>
    <x v="2"/>
    <x v="320"/>
    <n v="2.212158909949673"/>
    <n v="31.465658703048771"/>
    <n v="251.92769210365469"/>
    <n v="59"/>
    <n v="3"/>
    <n v="0"/>
    <x v="233"/>
  </r>
  <r>
    <x v="321"/>
    <x v="38"/>
    <x v="1"/>
    <x v="321"/>
    <n v="5.0888797316752994"/>
    <n v="26.322939716228191"/>
    <n v="238.76160660638061"/>
    <n v="123"/>
    <n v="3"/>
    <n v="1"/>
    <x v="53"/>
  </r>
  <r>
    <x v="322"/>
    <x v="30"/>
    <x v="2"/>
    <x v="322"/>
    <n v="6.6861026036849864"/>
    <n v="24.064824045330269"/>
    <n v="323.05625416755288"/>
    <n v="125"/>
    <n v="4"/>
    <n v="0"/>
    <x v="157"/>
  </r>
  <r>
    <x v="323"/>
    <x v="25"/>
    <x v="2"/>
    <x v="323"/>
    <n v="4.6266386250629363"/>
    <n v="24.84977725612265"/>
    <n v="261.36296498777392"/>
    <n v="74"/>
    <n v="3"/>
    <n v="0"/>
    <x v="234"/>
  </r>
  <r>
    <x v="324"/>
    <x v="27"/>
    <x v="1"/>
    <x v="324"/>
    <n v="5.0496963102554187"/>
    <n v="38.953077683459611"/>
    <n v="233.3591357308164"/>
    <n v="196"/>
    <n v="5"/>
    <n v="0"/>
    <x v="235"/>
  </r>
  <r>
    <x v="325"/>
    <x v="2"/>
    <x v="2"/>
    <x v="325"/>
    <n v="4.8588295061437918"/>
    <n v="28.01598762821358"/>
    <n v="234.43350116135011"/>
    <n v="63"/>
    <n v="4"/>
    <n v="1"/>
    <x v="222"/>
  </r>
  <r>
    <x v="326"/>
    <x v="48"/>
    <x v="2"/>
    <x v="326"/>
    <n v="5.7978451910065347"/>
    <n v="36.124839123458962"/>
    <n v="288.67308244928989"/>
    <n v="186"/>
    <n v="3"/>
    <n v="0"/>
    <x v="236"/>
  </r>
  <r>
    <x v="327"/>
    <x v="24"/>
    <x v="0"/>
    <x v="327"/>
    <n v="4.9450452417244932"/>
    <n v="23.394253562319509"/>
    <n v="318.30686935295199"/>
    <n v="130"/>
    <n v="2"/>
    <n v="0"/>
    <x v="5"/>
  </r>
  <r>
    <x v="328"/>
    <x v="42"/>
    <x v="1"/>
    <x v="328"/>
    <n v="3.640727705757651"/>
    <n v="44.988781294640432"/>
    <n v="261.55374467249038"/>
    <n v="175"/>
    <n v="4"/>
    <n v="0"/>
    <x v="63"/>
  </r>
  <r>
    <x v="329"/>
    <x v="16"/>
    <x v="0"/>
    <x v="329"/>
    <n v="2.9107981502380929"/>
    <n v="30.464878474686561"/>
    <n v="270.09415074795419"/>
    <n v="105"/>
    <n v="4"/>
    <n v="0"/>
    <x v="237"/>
  </r>
  <r>
    <x v="330"/>
    <x v="38"/>
    <x v="0"/>
    <x v="330"/>
    <n v="5.2381890987561706"/>
    <n v="27.306425355278741"/>
    <n v="165.50771924942569"/>
    <n v="196"/>
    <n v="2"/>
    <n v="0"/>
    <x v="44"/>
  </r>
  <r>
    <x v="331"/>
    <x v="22"/>
    <x v="1"/>
    <x v="331"/>
    <n v="6.6537395662214651"/>
    <n v="31.00350548829762"/>
    <n v="304.0258489942064"/>
    <n v="166"/>
    <n v="3"/>
    <n v="0"/>
    <x v="238"/>
  </r>
  <r>
    <x v="332"/>
    <x v="19"/>
    <x v="2"/>
    <x v="332"/>
    <n v="3.6619537849355548"/>
    <n v="25.573898789681611"/>
    <n v="347.92210623944987"/>
    <n v="100"/>
    <n v="2"/>
    <n v="0"/>
    <x v="239"/>
  </r>
  <r>
    <x v="333"/>
    <x v="27"/>
    <x v="1"/>
    <x v="333"/>
    <n v="4.9387617190305191"/>
    <n v="30.276845549310021"/>
    <n v="209.93819090939891"/>
    <n v="190"/>
    <n v="3"/>
    <n v="0"/>
    <x v="240"/>
  </r>
  <r>
    <x v="334"/>
    <x v="37"/>
    <x v="2"/>
    <x v="334"/>
    <n v="4.077963862930333"/>
    <n v="28.800897151712419"/>
    <n v="289.47199684005773"/>
    <n v="87"/>
    <n v="5"/>
    <n v="0"/>
    <x v="123"/>
  </r>
  <r>
    <x v="335"/>
    <x v="45"/>
    <x v="2"/>
    <x v="335"/>
    <n v="3.2214414150525732"/>
    <n v="29.163069288570711"/>
    <n v="288.34378749794161"/>
    <n v="71"/>
    <n v="8"/>
    <n v="0"/>
    <x v="241"/>
  </r>
  <r>
    <x v="336"/>
    <x v="21"/>
    <x v="1"/>
    <x v="336"/>
    <n v="5.3235577893804127"/>
    <n v="19.014224282258461"/>
    <n v="247.4997595849058"/>
    <n v="175"/>
    <n v="0"/>
    <n v="0"/>
    <x v="2"/>
  </r>
  <r>
    <x v="337"/>
    <x v="10"/>
    <x v="0"/>
    <x v="337"/>
    <n v="5.6527116544041061"/>
    <n v="29.70804731675338"/>
    <n v="209.95976536706209"/>
    <n v="125"/>
    <n v="5"/>
    <n v="0"/>
    <x v="42"/>
  </r>
  <r>
    <x v="338"/>
    <x v="33"/>
    <x v="0"/>
    <x v="338"/>
    <n v="6.0625929214436516"/>
    <n v="31.06419511274154"/>
    <n v="234.76274781527511"/>
    <n v="113"/>
    <n v="1"/>
    <n v="0"/>
    <x v="176"/>
  </r>
  <r>
    <x v="339"/>
    <x v="14"/>
    <x v="2"/>
    <x v="339"/>
    <n v="3.3605960728308268"/>
    <n v="36.916048550150272"/>
    <n v="280.5438167126747"/>
    <n v="159"/>
    <n v="4"/>
    <n v="0"/>
    <x v="242"/>
  </r>
  <r>
    <x v="340"/>
    <x v="5"/>
    <x v="2"/>
    <x v="340"/>
    <n v="6.1770354423886351"/>
    <n v="13.58038127232742"/>
    <n v="247.05395170022709"/>
    <n v="122"/>
    <n v="3"/>
    <n v="0"/>
    <x v="112"/>
  </r>
  <r>
    <x v="341"/>
    <x v="17"/>
    <x v="1"/>
    <x v="341"/>
    <n v="5.9180483661094989"/>
    <n v="27.27833558987081"/>
    <n v="258.91167581147027"/>
    <n v="122"/>
    <n v="2"/>
    <n v="1"/>
    <x v="88"/>
  </r>
  <r>
    <x v="342"/>
    <x v="43"/>
    <x v="2"/>
    <x v="342"/>
    <n v="7.4516309626266617"/>
    <n v="21.314930278130259"/>
    <n v="279.44326611877102"/>
    <n v="68"/>
    <n v="4"/>
    <n v="0"/>
    <x v="60"/>
  </r>
  <r>
    <x v="343"/>
    <x v="47"/>
    <x v="0"/>
    <x v="343"/>
    <n v="8.8898949405550276"/>
    <n v="27.812401588003748"/>
    <n v="216.55569988342961"/>
    <n v="51"/>
    <n v="4"/>
    <n v="0"/>
    <x v="243"/>
  </r>
  <r>
    <x v="344"/>
    <x v="18"/>
    <x v="2"/>
    <x v="344"/>
    <n v="4.8219578950971869"/>
    <n v="31.091125457830039"/>
    <n v="270.77034979697947"/>
    <n v="185"/>
    <n v="2"/>
    <n v="0"/>
    <x v="134"/>
  </r>
  <r>
    <x v="345"/>
    <x v="30"/>
    <x v="2"/>
    <x v="345"/>
    <n v="5.3279307168298109"/>
    <n v="28.49038513921543"/>
    <n v="195.0794414986045"/>
    <n v="94"/>
    <n v="5"/>
    <n v="0"/>
    <x v="244"/>
  </r>
  <r>
    <x v="346"/>
    <x v="34"/>
    <x v="1"/>
    <x v="346"/>
    <n v="2.7612612568574808"/>
    <n v="34.106459715342467"/>
    <n v="221.156183001409"/>
    <n v="95"/>
    <n v="4"/>
    <n v="0"/>
    <x v="79"/>
  </r>
  <r>
    <x v="347"/>
    <x v="26"/>
    <x v="2"/>
    <x v="347"/>
    <n v="4.1093492273875132"/>
    <n v="18.820667438640331"/>
    <n v="258.86217734233179"/>
    <n v="137"/>
    <n v="1"/>
    <n v="1"/>
    <x v="245"/>
  </r>
  <r>
    <x v="348"/>
    <x v="7"/>
    <x v="1"/>
    <x v="348"/>
    <n v="7.596824634316377"/>
    <n v="28.650118178828102"/>
    <n v="226.14460514546579"/>
    <n v="142"/>
    <n v="3"/>
    <n v="0"/>
    <x v="72"/>
  </r>
  <r>
    <x v="349"/>
    <x v="49"/>
    <x v="1"/>
    <x v="349"/>
    <n v="6.7924617702638033"/>
    <n v="32.460226801964701"/>
    <n v="266.60469663646688"/>
    <n v="66"/>
    <n v="2"/>
    <n v="0"/>
    <x v="103"/>
  </r>
  <r>
    <x v="350"/>
    <x v="35"/>
    <x v="1"/>
    <x v="350"/>
    <n v="6.1501493943770367"/>
    <n v="34.094804296021472"/>
    <n v="225.14582797420999"/>
    <n v="57"/>
    <n v="4"/>
    <n v="0"/>
    <x v="246"/>
  </r>
  <r>
    <x v="351"/>
    <x v="31"/>
    <x v="2"/>
    <x v="351"/>
    <n v="4.7530004977676654"/>
    <n v="30.027223541918239"/>
    <n v="186.50996633632479"/>
    <n v="125"/>
    <n v="4"/>
    <n v="0"/>
    <x v="157"/>
  </r>
  <r>
    <x v="352"/>
    <x v="7"/>
    <x v="2"/>
    <x v="352"/>
    <n v="4.7227220773203848"/>
    <n v="25.561870511933719"/>
    <n v="241.87591471962989"/>
    <n v="194"/>
    <n v="4"/>
    <n v="0"/>
    <x v="36"/>
  </r>
  <r>
    <x v="353"/>
    <x v="45"/>
    <x v="1"/>
    <x v="353"/>
    <n v="3.2594685837395989"/>
    <n v="35.425567792852974"/>
    <n v="297.30626041710451"/>
    <n v="111"/>
    <n v="1"/>
    <n v="0"/>
    <x v="247"/>
  </r>
  <r>
    <x v="354"/>
    <x v="21"/>
    <x v="1"/>
    <x v="354"/>
    <n v="4.8025877459437458"/>
    <n v="24.61778215231525"/>
    <n v="174.2219294779953"/>
    <n v="127"/>
    <n v="2"/>
    <n v="0"/>
    <x v="248"/>
  </r>
  <r>
    <x v="355"/>
    <x v="12"/>
    <x v="2"/>
    <x v="355"/>
    <n v="4.0674631226986913"/>
    <n v="30.486950061320211"/>
    <n v="190.37705141595481"/>
    <n v="144"/>
    <n v="5"/>
    <n v="0"/>
    <x v="249"/>
  </r>
  <r>
    <x v="356"/>
    <x v="24"/>
    <x v="1"/>
    <x v="356"/>
    <n v="5.6926030953272519"/>
    <n v="25.52326398405074"/>
    <n v="280.61107460089698"/>
    <n v="130"/>
    <n v="4"/>
    <n v="0"/>
    <x v="223"/>
  </r>
  <r>
    <x v="357"/>
    <x v="24"/>
    <x v="2"/>
    <x v="357"/>
    <n v="7.0913914844084793"/>
    <n v="35.865278694848087"/>
    <n v="249.26414322136841"/>
    <n v="165"/>
    <n v="1"/>
    <n v="0"/>
    <x v="250"/>
  </r>
  <r>
    <x v="358"/>
    <x v="33"/>
    <x v="2"/>
    <x v="358"/>
    <n v="3.948972478165337"/>
    <n v="28.017420084654692"/>
    <n v="275.06705312751012"/>
    <n v="153"/>
    <n v="2"/>
    <n v="1"/>
    <x v="38"/>
  </r>
  <r>
    <x v="359"/>
    <x v="43"/>
    <x v="1"/>
    <x v="359"/>
    <n v="5.8446765282281756"/>
    <n v="32.851617814526122"/>
    <n v="295.61894951575903"/>
    <n v="76"/>
    <n v="2"/>
    <n v="0"/>
    <x v="251"/>
  </r>
  <r>
    <x v="360"/>
    <x v="44"/>
    <x v="0"/>
    <x v="360"/>
    <n v="5.2149485868494754"/>
    <n v="32.516609414276807"/>
    <n v="307.96403354764072"/>
    <n v="144"/>
    <n v="2"/>
    <n v="0"/>
    <x v="252"/>
  </r>
  <r>
    <x v="361"/>
    <x v="31"/>
    <x v="1"/>
    <x v="361"/>
    <n v="4.7701971798458507"/>
    <n v="28.688012965302629"/>
    <n v="275.33107961683908"/>
    <n v="102"/>
    <n v="3"/>
    <n v="0"/>
    <x v="117"/>
  </r>
  <r>
    <x v="362"/>
    <x v="2"/>
    <x v="0"/>
    <x v="362"/>
    <n v="4.7395488794256648"/>
    <n v="32.573673112875753"/>
    <n v="212.94046301869281"/>
    <n v="51"/>
    <n v="2"/>
    <n v="0"/>
    <x v="144"/>
  </r>
  <r>
    <x v="363"/>
    <x v="45"/>
    <x v="1"/>
    <x v="363"/>
    <n v="4.1995965819004821"/>
    <n v="22.544942527515289"/>
    <n v="226.81215821857089"/>
    <n v="71"/>
    <n v="0"/>
    <n v="0"/>
    <x v="2"/>
  </r>
  <r>
    <x v="364"/>
    <x v="13"/>
    <x v="1"/>
    <x v="364"/>
    <n v="7.4558333768252396"/>
    <n v="37.850171322001337"/>
    <n v="264.06966275577219"/>
    <n v="61"/>
    <n v="3"/>
    <n v="0"/>
    <x v="253"/>
  </r>
  <r>
    <x v="365"/>
    <x v="31"/>
    <x v="1"/>
    <x v="365"/>
    <n v="1.621437844158554"/>
    <n v="25.22693772802246"/>
    <n v="232.79331848745969"/>
    <n v="57"/>
    <n v="2"/>
    <n v="0"/>
    <x v="172"/>
  </r>
  <r>
    <x v="366"/>
    <x v="0"/>
    <x v="1"/>
    <x v="366"/>
    <n v="5.933186043195235"/>
    <n v="27.651530314186701"/>
    <n v="246.61553008608979"/>
    <n v="52"/>
    <n v="3"/>
    <n v="0"/>
    <x v="254"/>
  </r>
  <r>
    <x v="367"/>
    <x v="44"/>
    <x v="0"/>
    <x v="367"/>
    <n v="4.2644355312422997"/>
    <n v="33.370921590328813"/>
    <n v="234.8334444731164"/>
    <n v="176"/>
    <n v="1"/>
    <n v="0"/>
    <x v="255"/>
  </r>
  <r>
    <x v="368"/>
    <x v="5"/>
    <x v="1"/>
    <x v="368"/>
    <n v="6.7222429479350012"/>
    <n v="28.521862712558189"/>
    <n v="177.12799756807141"/>
    <n v="106"/>
    <n v="3"/>
    <n v="0"/>
    <x v="200"/>
  </r>
  <r>
    <x v="369"/>
    <x v="3"/>
    <x v="1"/>
    <x v="369"/>
    <n v="4.3140858795714268"/>
    <n v="35.751902873437793"/>
    <n v="258.48976958741082"/>
    <n v="127"/>
    <n v="3"/>
    <n v="0"/>
    <x v="256"/>
  </r>
  <r>
    <x v="370"/>
    <x v="6"/>
    <x v="2"/>
    <x v="370"/>
    <n v="6.0775257778512426"/>
    <n v="33.96954913225219"/>
    <n v="239.44718555815911"/>
    <n v="144"/>
    <n v="3"/>
    <n v="1"/>
    <x v="52"/>
  </r>
  <r>
    <x v="371"/>
    <x v="21"/>
    <x v="0"/>
    <x v="371"/>
    <n v="5.980480890501978"/>
    <n v="27.600686591189788"/>
    <n v="261.07936003342189"/>
    <n v="191"/>
    <n v="2"/>
    <n v="0"/>
    <x v="257"/>
  </r>
  <r>
    <x v="372"/>
    <x v="33"/>
    <x v="0"/>
    <x v="372"/>
    <n v="5.9715059828562769"/>
    <n v="20.755552136227461"/>
    <n v="218.18464683410571"/>
    <n v="53"/>
    <n v="4"/>
    <n v="0"/>
    <x v="85"/>
  </r>
  <r>
    <x v="373"/>
    <x v="10"/>
    <x v="1"/>
    <x v="373"/>
    <n v="4.8899325376854259"/>
    <n v="28.525624792491769"/>
    <n v="202.11550349563819"/>
    <n v="76"/>
    <n v="4"/>
    <n v="0"/>
    <x v="258"/>
  </r>
  <r>
    <x v="374"/>
    <x v="22"/>
    <x v="1"/>
    <x v="374"/>
    <n v="6.7729151152211262"/>
    <n v="35.804135825341071"/>
    <n v="255.70664285779691"/>
    <n v="182"/>
    <n v="3"/>
    <n v="0"/>
    <x v="126"/>
  </r>
  <r>
    <x v="375"/>
    <x v="31"/>
    <x v="2"/>
    <x v="375"/>
    <n v="5.5497891648169517"/>
    <n v="29.02204164189282"/>
    <n v="312.73274737573399"/>
    <n v="70"/>
    <n v="4"/>
    <n v="1"/>
    <x v="127"/>
  </r>
  <r>
    <x v="376"/>
    <x v="36"/>
    <x v="2"/>
    <x v="376"/>
    <n v="4.1712174601363303"/>
    <n v="27.866541373427339"/>
    <n v="209.46143237386809"/>
    <n v="192"/>
    <n v="2"/>
    <n v="0"/>
    <x v="121"/>
  </r>
  <r>
    <x v="377"/>
    <x v="38"/>
    <x v="2"/>
    <x v="377"/>
    <n v="3.4314367612085901"/>
    <n v="32.582096398189009"/>
    <n v="316.91364596694802"/>
    <n v="127"/>
    <n v="3"/>
    <n v="0"/>
    <x v="256"/>
  </r>
  <r>
    <x v="378"/>
    <x v="2"/>
    <x v="2"/>
    <x v="378"/>
    <n v="5.4806813362585718"/>
    <n v="29.98241222410967"/>
    <n v="289.57718950692907"/>
    <n v="105"/>
    <n v="2"/>
    <n v="0"/>
    <x v="259"/>
  </r>
  <r>
    <x v="379"/>
    <x v="7"/>
    <x v="2"/>
    <x v="379"/>
    <n v="5.8185673629316552"/>
    <n v="18.891632690751489"/>
    <n v="223.8840269599967"/>
    <n v="104"/>
    <n v="4"/>
    <n v="0"/>
    <x v="124"/>
  </r>
  <r>
    <x v="380"/>
    <x v="49"/>
    <x v="0"/>
    <x v="380"/>
    <n v="4.0948665723546354"/>
    <n v="24.311609753905771"/>
    <n v="210.54864081758711"/>
    <n v="100"/>
    <n v="1"/>
    <n v="0"/>
    <x v="260"/>
  </r>
  <r>
    <x v="381"/>
    <x v="6"/>
    <x v="2"/>
    <x v="381"/>
    <n v="2.5188550544016759"/>
    <n v="25.452516616047479"/>
    <n v="260.97573294713368"/>
    <n v="193"/>
    <n v="1"/>
    <n v="0"/>
    <x v="261"/>
  </r>
  <r>
    <x v="382"/>
    <x v="5"/>
    <x v="1"/>
    <x v="382"/>
    <n v="5.8721266042406306"/>
    <n v="31.469598639410279"/>
    <n v="240.72584444653751"/>
    <n v="95"/>
    <n v="1"/>
    <n v="0"/>
    <x v="3"/>
  </r>
  <r>
    <x v="383"/>
    <x v="28"/>
    <x v="0"/>
    <x v="383"/>
    <n v="5.4493309636135843"/>
    <n v="35.534722653239598"/>
    <n v="149.54463696859"/>
    <n v="138"/>
    <n v="5"/>
    <n v="0"/>
    <x v="262"/>
  </r>
  <r>
    <x v="384"/>
    <x v="15"/>
    <x v="1"/>
    <x v="384"/>
    <n v="3.696879503043188"/>
    <n v="36.410744474759859"/>
    <n v="287.06090126596888"/>
    <n v="93"/>
    <n v="2"/>
    <n v="0"/>
    <x v="211"/>
  </r>
  <r>
    <x v="385"/>
    <x v="45"/>
    <x v="2"/>
    <x v="385"/>
    <n v="4.9676238091755467"/>
    <n v="34.238423837036358"/>
    <n v="249.4821342106132"/>
    <n v="199"/>
    <n v="4"/>
    <n v="0"/>
    <x v="263"/>
  </r>
  <r>
    <x v="386"/>
    <x v="13"/>
    <x v="0"/>
    <x v="386"/>
    <n v="7.7398077869459554"/>
    <n v="32.412755313514538"/>
    <n v="266.40542481888963"/>
    <n v="133"/>
    <n v="5"/>
    <n v="0"/>
    <x v="264"/>
  </r>
  <r>
    <x v="387"/>
    <x v="48"/>
    <x v="2"/>
    <x v="387"/>
    <n v="3.069959552294423"/>
    <n v="28.763640987045449"/>
    <n v="322.31910321249302"/>
    <n v="112"/>
    <n v="1"/>
    <n v="0"/>
    <x v="265"/>
  </r>
  <r>
    <x v="388"/>
    <x v="30"/>
    <x v="0"/>
    <x v="388"/>
    <n v="6.9685688792545308"/>
    <n v="31.113115257289909"/>
    <n v="219.15399279780931"/>
    <n v="173"/>
    <n v="5"/>
    <n v="0"/>
    <x v="266"/>
  </r>
  <r>
    <x v="389"/>
    <x v="17"/>
    <x v="0"/>
    <x v="389"/>
    <n v="5.622194149112846"/>
    <n v="23.22043178812762"/>
    <n v="261.17407785306159"/>
    <n v="63"/>
    <n v="8"/>
    <n v="0"/>
    <x v="58"/>
  </r>
  <r>
    <x v="390"/>
    <x v="28"/>
    <x v="1"/>
    <x v="390"/>
    <n v="7.202844200955921"/>
    <n v="34.184734791608257"/>
    <n v="225.5326083352044"/>
    <n v="154"/>
    <n v="1"/>
    <n v="0"/>
    <x v="267"/>
  </r>
  <r>
    <x v="391"/>
    <x v="39"/>
    <x v="2"/>
    <x v="391"/>
    <n v="6.4784608780320561"/>
    <n v="22.207286962002438"/>
    <n v="179.07191960575861"/>
    <n v="139"/>
    <n v="3"/>
    <n v="0"/>
    <x v="46"/>
  </r>
  <r>
    <x v="392"/>
    <x v="25"/>
    <x v="0"/>
    <x v="392"/>
    <n v="4.3270568713600159"/>
    <n v="32.45334310765822"/>
    <n v="293.75996300639781"/>
    <n v="178"/>
    <n v="3"/>
    <n v="0"/>
    <x v="268"/>
  </r>
  <r>
    <x v="393"/>
    <x v="4"/>
    <x v="1"/>
    <x v="393"/>
    <n v="3.0460206755790891"/>
    <n v="23.67461200830305"/>
    <n v="254.9404871316425"/>
    <n v="129"/>
    <n v="3"/>
    <n v="0"/>
    <x v="146"/>
  </r>
  <r>
    <x v="394"/>
    <x v="34"/>
    <x v="0"/>
    <x v="394"/>
    <n v="2.8960381014611158"/>
    <n v="28.890024707480709"/>
    <n v="250.97326586552271"/>
    <n v="167"/>
    <n v="4"/>
    <n v="1"/>
    <x v="269"/>
  </r>
  <r>
    <x v="395"/>
    <x v="16"/>
    <x v="1"/>
    <x v="395"/>
    <n v="6.8469057365352803"/>
    <n v="32.187060745726008"/>
    <n v="314.92301492689518"/>
    <n v="99"/>
    <n v="2"/>
    <n v="0"/>
    <x v="169"/>
  </r>
  <r>
    <x v="396"/>
    <x v="29"/>
    <x v="2"/>
    <x v="396"/>
    <n v="5.7256846217921611"/>
    <n v="31.378575725050499"/>
    <n v="285.94052352878259"/>
    <n v="114"/>
    <n v="2"/>
    <n v="0"/>
    <x v="270"/>
  </r>
  <r>
    <x v="397"/>
    <x v="10"/>
    <x v="0"/>
    <x v="397"/>
    <n v="5.1161696819475679"/>
    <n v="29.814849490930811"/>
    <n v="273.76475705486808"/>
    <n v="120"/>
    <n v="3"/>
    <n v="0"/>
    <x v="37"/>
  </r>
  <r>
    <x v="398"/>
    <x v="0"/>
    <x v="0"/>
    <x v="398"/>
    <n v="5.3214215844735264"/>
    <n v="18.90731341101429"/>
    <n v="263.05167521130761"/>
    <n v="80"/>
    <n v="1"/>
    <n v="0"/>
    <x v="71"/>
  </r>
  <r>
    <x v="399"/>
    <x v="34"/>
    <x v="1"/>
    <x v="399"/>
    <n v="4.9401078252859607"/>
    <n v="25.16778988182789"/>
    <n v="228.32184467550411"/>
    <n v="160"/>
    <n v="2"/>
    <n v="0"/>
    <x v="71"/>
  </r>
  <r>
    <x v="400"/>
    <x v="49"/>
    <x v="0"/>
    <x v="400"/>
    <n v="3.0090541414458669"/>
    <n v="29.240561985725169"/>
    <n v="177.19377108997611"/>
    <n v="88"/>
    <n v="3"/>
    <n v="0"/>
    <x v="271"/>
  </r>
  <r>
    <x v="401"/>
    <x v="47"/>
    <x v="0"/>
    <x v="401"/>
    <n v="4.9226418362541047"/>
    <n v="28.686255510946001"/>
    <n v="289.04945943171168"/>
    <n v="161"/>
    <n v="4"/>
    <n v="0"/>
    <x v="119"/>
  </r>
  <r>
    <x v="402"/>
    <x v="46"/>
    <x v="1"/>
    <x v="402"/>
    <n v="4.5677607210037898"/>
    <n v="30.110827747943301"/>
    <n v="255.8234321914083"/>
    <n v="150"/>
    <n v="1"/>
    <n v="0"/>
    <x v="148"/>
  </r>
  <r>
    <x v="403"/>
    <x v="11"/>
    <x v="0"/>
    <x v="403"/>
    <n v="4.9128275173979086"/>
    <n v="43.148739009131234"/>
    <n v="218.13529546623269"/>
    <n v="198"/>
    <n v="4"/>
    <n v="0"/>
    <x v="169"/>
  </r>
  <r>
    <x v="404"/>
    <x v="12"/>
    <x v="0"/>
    <x v="404"/>
    <n v="4.1163569895454142"/>
    <n v="28.721255875271389"/>
    <n v="220.90350610632419"/>
    <n v="123"/>
    <n v="1"/>
    <n v="0"/>
    <x v="272"/>
  </r>
  <r>
    <x v="405"/>
    <x v="33"/>
    <x v="2"/>
    <x v="405"/>
    <n v="4.7489298194291552"/>
    <n v="23.89792948111533"/>
    <n v="191.36230910854141"/>
    <n v="141"/>
    <n v="4"/>
    <n v="0"/>
    <x v="273"/>
  </r>
  <r>
    <x v="406"/>
    <x v="7"/>
    <x v="0"/>
    <x v="406"/>
    <n v="6.7411745970681416"/>
    <n v="35.196752162125492"/>
    <n v="244.88802665018159"/>
    <n v="186"/>
    <n v="2"/>
    <n v="0"/>
    <x v="274"/>
  </r>
  <r>
    <x v="407"/>
    <x v="49"/>
    <x v="0"/>
    <x v="407"/>
    <n v="7.7260246515738107"/>
    <n v="31.68271075289168"/>
    <n v="234.23170931712161"/>
    <n v="119"/>
    <n v="3"/>
    <n v="0"/>
    <x v="114"/>
  </r>
  <r>
    <x v="408"/>
    <x v="13"/>
    <x v="1"/>
    <x v="408"/>
    <n v="2.9998208445907051"/>
    <n v="22.799445160959571"/>
    <n v="262.69557716186421"/>
    <n v="176"/>
    <n v="2"/>
    <n v="0"/>
    <x v="275"/>
  </r>
  <r>
    <x v="409"/>
    <x v="39"/>
    <x v="2"/>
    <x v="409"/>
    <n v="6.473643320999825"/>
    <n v="28.422242282879068"/>
    <n v="278.1432331707357"/>
    <n v="61"/>
    <n v="3"/>
    <n v="0"/>
    <x v="253"/>
  </r>
  <r>
    <x v="410"/>
    <x v="36"/>
    <x v="2"/>
    <x v="410"/>
    <n v="7.3384105224590579"/>
    <n v="28.71701565206622"/>
    <n v="236.82643648988261"/>
    <n v="148"/>
    <n v="5"/>
    <n v="0"/>
    <x v="276"/>
  </r>
  <r>
    <x v="411"/>
    <x v="43"/>
    <x v="1"/>
    <x v="411"/>
    <n v="5.9071488380102739"/>
    <n v="29.552277497060249"/>
    <n v="244.1249463337104"/>
    <n v="117"/>
    <n v="0"/>
    <n v="0"/>
    <x v="2"/>
  </r>
  <r>
    <x v="412"/>
    <x v="23"/>
    <x v="0"/>
    <x v="412"/>
    <n v="6.6283257395612871"/>
    <n v="27.08433707544804"/>
    <n v="235.8900717261215"/>
    <n v="124"/>
    <n v="0"/>
    <n v="0"/>
    <x v="2"/>
  </r>
  <r>
    <x v="413"/>
    <x v="38"/>
    <x v="1"/>
    <x v="413"/>
    <n v="6.6186144374284321"/>
    <n v="23.177294508224438"/>
    <n v="280.71764862066482"/>
    <n v="144"/>
    <n v="4"/>
    <n v="0"/>
    <x v="277"/>
  </r>
  <r>
    <x v="414"/>
    <x v="42"/>
    <x v="2"/>
    <x v="414"/>
    <n v="2.9408796774934181"/>
    <n v="31.38632399277272"/>
    <n v="277.57460180662372"/>
    <n v="120"/>
    <n v="2"/>
    <n v="0"/>
    <x v="31"/>
  </r>
  <r>
    <x v="415"/>
    <x v="1"/>
    <x v="2"/>
    <x v="415"/>
    <n v="5.0888434852042543"/>
    <n v="26.625335703926609"/>
    <n v="255.82051730967319"/>
    <n v="159"/>
    <n v="4"/>
    <n v="0"/>
    <x v="242"/>
  </r>
  <r>
    <x v="416"/>
    <x v="17"/>
    <x v="2"/>
    <x v="416"/>
    <n v="5.3391261413659716"/>
    <n v="38.384235762069338"/>
    <n v="304.37023694991638"/>
    <n v="147"/>
    <n v="6"/>
    <n v="0"/>
    <x v="278"/>
  </r>
  <r>
    <x v="417"/>
    <x v="1"/>
    <x v="2"/>
    <x v="417"/>
    <n v="5.5797040887779943"/>
    <n v="31.18786360653144"/>
    <n v="235.02798258565119"/>
    <n v="103"/>
    <n v="1"/>
    <n v="0"/>
    <x v="279"/>
  </r>
  <r>
    <x v="418"/>
    <x v="17"/>
    <x v="0"/>
    <x v="418"/>
    <n v="5.399176210296492"/>
    <n v="26.64825128423745"/>
    <n v="222.18665837053771"/>
    <n v="63"/>
    <n v="2"/>
    <n v="0"/>
    <x v="106"/>
  </r>
  <r>
    <x v="419"/>
    <x v="44"/>
    <x v="1"/>
    <x v="419"/>
    <n v="3.7020693976244341"/>
    <n v="28.964947213338672"/>
    <n v="255.60458283357261"/>
    <n v="100"/>
    <n v="3"/>
    <n v="0"/>
    <x v="39"/>
  </r>
  <r>
    <x v="420"/>
    <x v="32"/>
    <x v="0"/>
    <x v="420"/>
    <n v="6.0591929266495042"/>
    <n v="33.08889555730444"/>
    <n v="244.89384411028729"/>
    <n v="61"/>
    <n v="1"/>
    <n v="0"/>
    <x v="88"/>
  </r>
  <r>
    <x v="421"/>
    <x v="4"/>
    <x v="1"/>
    <x v="421"/>
    <n v="6.4076370910681586"/>
    <n v="29.79175954404592"/>
    <n v="253.15274287823101"/>
    <n v="76"/>
    <n v="3"/>
    <n v="0"/>
    <x v="89"/>
  </r>
  <r>
    <x v="422"/>
    <x v="12"/>
    <x v="0"/>
    <x v="422"/>
    <n v="5.4012712541661454"/>
    <n v="30.92856682352194"/>
    <n v="245.86922670147979"/>
    <n v="155"/>
    <n v="4"/>
    <n v="0"/>
    <x v="280"/>
  </r>
  <r>
    <x v="423"/>
    <x v="7"/>
    <x v="1"/>
    <x v="423"/>
    <n v="5.225266722321412"/>
    <n v="38.722255210019227"/>
    <n v="254.06579674926161"/>
    <n v="166"/>
    <n v="7"/>
    <n v="0"/>
    <x v="281"/>
  </r>
  <r>
    <x v="424"/>
    <x v="9"/>
    <x v="2"/>
    <x v="424"/>
    <n v="6.7201743243443204"/>
    <n v="31.589628004632861"/>
    <n v="160.56385016273279"/>
    <n v="189"/>
    <n v="0"/>
    <n v="0"/>
    <x v="2"/>
  </r>
  <r>
    <x v="425"/>
    <x v="22"/>
    <x v="1"/>
    <x v="425"/>
    <n v="3.5149388690142138"/>
    <n v="26.787177702283248"/>
    <n v="243.2251185751156"/>
    <n v="151"/>
    <n v="3"/>
    <n v="1"/>
    <x v="282"/>
  </r>
  <r>
    <x v="426"/>
    <x v="24"/>
    <x v="0"/>
    <x v="426"/>
    <n v="6.3358390297108453"/>
    <n v="32.367427880989403"/>
    <n v="271.03489150369143"/>
    <n v="132"/>
    <n v="3"/>
    <n v="1"/>
    <x v="283"/>
  </r>
  <r>
    <x v="427"/>
    <x v="32"/>
    <x v="0"/>
    <x v="427"/>
    <n v="6.8797477984888058"/>
    <n v="35.380752063879633"/>
    <n v="285.51580592321233"/>
    <n v="193"/>
    <n v="0"/>
    <n v="1"/>
    <x v="2"/>
  </r>
  <r>
    <x v="428"/>
    <x v="41"/>
    <x v="0"/>
    <x v="428"/>
    <n v="5.0003385800531239"/>
    <n v="25.63232549978283"/>
    <n v="169.5605873193019"/>
    <n v="139"/>
    <n v="3"/>
    <n v="0"/>
    <x v="46"/>
  </r>
  <r>
    <x v="429"/>
    <x v="12"/>
    <x v="1"/>
    <x v="429"/>
    <n v="5.623997027962826"/>
    <n v="26.561180075846671"/>
    <n v="205.39969603989829"/>
    <n v="150"/>
    <n v="4"/>
    <n v="0"/>
    <x v="284"/>
  </r>
  <r>
    <x v="430"/>
    <x v="10"/>
    <x v="2"/>
    <x v="430"/>
    <n v="2.0445409834316108"/>
    <n v="28.81313704151782"/>
    <n v="214.61706758313451"/>
    <n v="53"/>
    <n v="7"/>
    <n v="0"/>
    <x v="285"/>
  </r>
  <r>
    <x v="431"/>
    <x v="13"/>
    <x v="0"/>
    <x v="431"/>
    <n v="3.8077050885087038"/>
    <n v="36.78589602195634"/>
    <n v="182.51593320338111"/>
    <n v="76"/>
    <n v="3"/>
    <n v="0"/>
    <x v="89"/>
  </r>
  <r>
    <x v="432"/>
    <x v="6"/>
    <x v="2"/>
    <x v="432"/>
    <n v="5.1148673895538987"/>
    <n v="28.598752475699939"/>
    <n v="228.1741612928657"/>
    <n v="64"/>
    <n v="3"/>
    <n v="0"/>
    <x v="61"/>
  </r>
  <r>
    <x v="433"/>
    <x v="11"/>
    <x v="0"/>
    <x v="433"/>
    <n v="7.8603711676857042"/>
    <n v="21.277672110892421"/>
    <n v="248.18512058187"/>
    <n v="89"/>
    <n v="4"/>
    <n v="0"/>
    <x v="286"/>
  </r>
  <r>
    <x v="434"/>
    <x v="6"/>
    <x v="0"/>
    <x v="434"/>
    <n v="5.7199277714132846"/>
    <n v="20.300054128671231"/>
    <n v="260.38074993977011"/>
    <n v="51"/>
    <n v="2"/>
    <n v="0"/>
    <x v="144"/>
  </r>
  <r>
    <x v="435"/>
    <x v="25"/>
    <x v="2"/>
    <x v="435"/>
    <n v="5.1257091745699697"/>
    <n v="18.366886622038859"/>
    <n v="308.66973051059972"/>
    <n v="76"/>
    <n v="7"/>
    <n v="1"/>
    <x v="287"/>
  </r>
  <r>
    <x v="436"/>
    <x v="44"/>
    <x v="0"/>
    <x v="436"/>
    <n v="4.0775653337951834"/>
    <n v="28.91896786404828"/>
    <n v="226.21669162633651"/>
    <n v="150"/>
    <n v="4"/>
    <n v="0"/>
    <x v="284"/>
  </r>
  <r>
    <x v="437"/>
    <x v="38"/>
    <x v="2"/>
    <x v="437"/>
    <n v="4.32660275751907"/>
    <n v="26.145687342241839"/>
    <n v="254.02183279794289"/>
    <n v="130"/>
    <n v="2"/>
    <n v="0"/>
    <x v="5"/>
  </r>
  <r>
    <x v="438"/>
    <x v="39"/>
    <x v="2"/>
    <x v="438"/>
    <n v="3.7899015795246411"/>
    <n v="33.862327503800358"/>
    <n v="195.016407798979"/>
    <n v="88"/>
    <n v="2"/>
    <n v="0"/>
    <x v="283"/>
  </r>
  <r>
    <x v="439"/>
    <x v="24"/>
    <x v="2"/>
    <x v="439"/>
    <n v="4.8854474042722122"/>
    <n v="30.658499653013831"/>
    <n v="197.17518390954979"/>
    <n v="99"/>
    <n v="2"/>
    <n v="0"/>
    <x v="169"/>
  </r>
  <r>
    <x v="440"/>
    <x v="24"/>
    <x v="1"/>
    <x v="440"/>
    <n v="3.9943051613866731"/>
    <n v="26.22550812414789"/>
    <n v="259.64838141952202"/>
    <n v="54"/>
    <n v="3"/>
    <n v="1"/>
    <x v="288"/>
  </r>
  <r>
    <x v="441"/>
    <x v="31"/>
    <x v="2"/>
    <x v="441"/>
    <n v="5.8245420079241379"/>
    <n v="26.304531820109482"/>
    <n v="219.92242313669911"/>
    <n v="142"/>
    <n v="3"/>
    <n v="1"/>
    <x v="72"/>
  </r>
  <r>
    <x v="442"/>
    <x v="5"/>
    <x v="1"/>
    <x v="442"/>
    <n v="7.2847864985669428"/>
    <n v="30.91736640666517"/>
    <n v="251.80337035528231"/>
    <n v="122"/>
    <n v="1"/>
    <n v="0"/>
    <x v="289"/>
  </r>
  <r>
    <x v="443"/>
    <x v="31"/>
    <x v="0"/>
    <x v="443"/>
    <n v="2.8578811506817501"/>
    <n v="29.40606887419321"/>
    <n v="186.861800540069"/>
    <n v="140"/>
    <n v="4"/>
    <n v="0"/>
    <x v="290"/>
  </r>
  <r>
    <x v="444"/>
    <x v="3"/>
    <x v="2"/>
    <x v="444"/>
    <n v="2.7592564026323729"/>
    <n v="28.39020537343638"/>
    <n v="249.5033090974357"/>
    <n v="67"/>
    <n v="1"/>
    <n v="0"/>
    <x v="34"/>
  </r>
  <r>
    <x v="445"/>
    <x v="49"/>
    <x v="2"/>
    <x v="445"/>
    <n v="4.5781363968498443"/>
    <n v="17.19974841341724"/>
    <n v="161.47512394318451"/>
    <n v="106"/>
    <n v="4"/>
    <n v="0"/>
    <x v="198"/>
  </r>
  <r>
    <x v="446"/>
    <x v="35"/>
    <x v="2"/>
    <x v="446"/>
    <n v="4.8724185968710083"/>
    <n v="30.07824168806977"/>
    <n v="260.82496386325869"/>
    <n v="65"/>
    <n v="2"/>
    <n v="1"/>
    <x v="223"/>
  </r>
  <r>
    <x v="447"/>
    <x v="11"/>
    <x v="0"/>
    <x v="447"/>
    <n v="6.9814931611643818"/>
    <n v="30.158064384655511"/>
    <n v="249.99927232172629"/>
    <n v="136"/>
    <n v="0"/>
    <n v="0"/>
    <x v="2"/>
  </r>
  <r>
    <x v="448"/>
    <x v="43"/>
    <x v="0"/>
    <x v="448"/>
    <n v="2.5001991172178561"/>
    <n v="29.602523477459371"/>
    <n v="269.30823251342639"/>
    <n v="173"/>
    <n v="2"/>
    <n v="0"/>
    <x v="291"/>
  </r>
  <r>
    <x v="449"/>
    <x v="21"/>
    <x v="1"/>
    <x v="449"/>
    <n v="4.7865699344490196"/>
    <n v="30.228348716886138"/>
    <n v="253.94924850790031"/>
    <n v="131"/>
    <n v="3"/>
    <n v="0"/>
    <x v="292"/>
  </r>
  <r>
    <x v="450"/>
    <x v="12"/>
    <x v="2"/>
    <x v="450"/>
    <n v="3.529356241455508"/>
    <n v="40.012722855477449"/>
    <n v="219.55248167217729"/>
    <n v="55"/>
    <n v="4"/>
    <n v="0"/>
    <x v="293"/>
  </r>
  <r>
    <x v="451"/>
    <x v="23"/>
    <x v="2"/>
    <x v="451"/>
    <n v="4.5513344994835601"/>
    <n v="30.578373797214191"/>
    <n v="276.02050232857471"/>
    <n v="143"/>
    <n v="3"/>
    <n v="0"/>
    <x v="116"/>
  </r>
  <r>
    <x v="452"/>
    <x v="38"/>
    <x v="2"/>
    <x v="452"/>
    <n v="8.3331377768221486"/>
    <n v="22.092312321034338"/>
    <n v="332.15196087004301"/>
    <n v="192"/>
    <n v="6"/>
    <n v="0"/>
    <x v="204"/>
  </r>
  <r>
    <x v="453"/>
    <x v="13"/>
    <x v="1"/>
    <x v="453"/>
    <n v="0.85197261107766131"/>
    <n v="19.46322033566496"/>
    <n v="248.94153113057001"/>
    <n v="124"/>
    <n v="4"/>
    <n v="0"/>
    <x v="183"/>
  </r>
  <r>
    <x v="454"/>
    <x v="12"/>
    <x v="2"/>
    <x v="454"/>
    <n v="2.3134868803509412"/>
    <n v="28.530234630077992"/>
    <n v="277.59115331872061"/>
    <n v="140"/>
    <n v="3"/>
    <n v="0"/>
    <x v="131"/>
  </r>
  <r>
    <x v="455"/>
    <x v="35"/>
    <x v="2"/>
    <x v="455"/>
    <n v="3.6799786458384252"/>
    <n v="27.438941787772372"/>
    <n v="228.21638902510139"/>
    <n v="86"/>
    <n v="3"/>
    <n v="0"/>
    <x v="138"/>
  </r>
  <r>
    <x v="456"/>
    <x v="14"/>
    <x v="0"/>
    <x v="456"/>
    <n v="6.6827655021556698"/>
    <n v="34.401417307754393"/>
    <n v="183.29993311538979"/>
    <n v="183"/>
    <n v="5"/>
    <n v="0"/>
    <x v="294"/>
  </r>
  <r>
    <x v="457"/>
    <x v="11"/>
    <x v="1"/>
    <x v="457"/>
    <n v="4.0437549388651401"/>
    <n v="35.907668065882739"/>
    <n v="216.45687851283799"/>
    <n v="141"/>
    <n v="1"/>
    <n v="0"/>
    <x v="231"/>
  </r>
  <r>
    <x v="458"/>
    <x v="1"/>
    <x v="0"/>
    <x v="458"/>
    <n v="5.1863779002449997"/>
    <n v="32.211894110388677"/>
    <n v="281.79234091654251"/>
    <n v="102"/>
    <n v="1"/>
    <n v="0"/>
    <x v="295"/>
  </r>
  <r>
    <x v="459"/>
    <x v="0"/>
    <x v="1"/>
    <x v="459"/>
    <n v="5.9487797150135044"/>
    <n v="34.689079180349637"/>
    <n v="256.91697006084922"/>
    <n v="150"/>
    <n v="2"/>
    <n v="0"/>
    <x v="296"/>
  </r>
  <r>
    <x v="460"/>
    <x v="26"/>
    <x v="2"/>
    <x v="460"/>
    <n v="4.3647441347920184"/>
    <n v="33.07090844445186"/>
    <n v="289.26362000335467"/>
    <n v="146"/>
    <n v="4"/>
    <n v="0"/>
    <x v="297"/>
  </r>
  <r>
    <x v="461"/>
    <x v="12"/>
    <x v="2"/>
    <x v="461"/>
    <n v="1.375976814634144"/>
    <n v="28.220966120051699"/>
    <n v="266.20660816235039"/>
    <n v="190"/>
    <n v="4"/>
    <n v="1"/>
    <x v="298"/>
  </r>
  <r>
    <x v="462"/>
    <x v="35"/>
    <x v="2"/>
    <x v="462"/>
    <n v="3.3661304164707659"/>
    <n v="29.311755947835749"/>
    <n v="209.72671144624371"/>
    <n v="95"/>
    <n v="4"/>
    <n v="0"/>
    <x v="79"/>
  </r>
  <r>
    <x v="463"/>
    <x v="2"/>
    <x v="1"/>
    <x v="463"/>
    <n v="7.0762854886697486"/>
    <n v="30.663005745712361"/>
    <n v="289.73735723577579"/>
    <n v="144"/>
    <n v="7"/>
    <n v="0"/>
    <x v="299"/>
  </r>
  <r>
    <x v="464"/>
    <x v="19"/>
    <x v="1"/>
    <x v="464"/>
    <n v="5.4855199327997042"/>
    <n v="30.27096070442024"/>
    <n v="173.8426871834651"/>
    <n v="87"/>
    <n v="2"/>
    <n v="0"/>
    <x v="300"/>
  </r>
  <r>
    <x v="465"/>
    <x v="31"/>
    <x v="0"/>
    <x v="465"/>
    <n v="3.7364279425790201"/>
    <n v="34.011810390212368"/>
    <n v="270.95596764603653"/>
    <n v="160"/>
    <n v="3"/>
    <n v="0"/>
    <x v="301"/>
  </r>
  <r>
    <x v="466"/>
    <x v="47"/>
    <x v="2"/>
    <x v="466"/>
    <n v="5.5928801320419801"/>
    <n v="28.784159983090301"/>
    <n v="264.99340620040232"/>
    <n v="139"/>
    <n v="0"/>
    <n v="0"/>
    <x v="2"/>
  </r>
  <r>
    <x v="467"/>
    <x v="41"/>
    <x v="1"/>
    <x v="467"/>
    <n v="7.1575804901595967"/>
    <n v="27.133831480612049"/>
    <n v="225.0706774081761"/>
    <n v="152"/>
    <n v="6"/>
    <n v="0"/>
    <x v="89"/>
  </r>
  <r>
    <x v="468"/>
    <x v="25"/>
    <x v="2"/>
    <x v="468"/>
    <n v="5.0943627934491271"/>
    <n v="30.0343041983826"/>
    <n v="234.35721705613111"/>
    <n v="143"/>
    <n v="3"/>
    <n v="1"/>
    <x v="116"/>
  </r>
  <r>
    <x v="469"/>
    <x v="27"/>
    <x v="1"/>
    <x v="469"/>
    <n v="1.925128777342124"/>
    <n v="26.43850935391049"/>
    <n v="253.93224390163741"/>
    <n v="116"/>
    <n v="2"/>
    <n v="0"/>
    <x v="186"/>
  </r>
  <r>
    <x v="470"/>
    <x v="40"/>
    <x v="1"/>
    <x v="470"/>
    <n v="3.3543125652644079"/>
    <n v="35.476799179560629"/>
    <n v="276.63836806111232"/>
    <n v="124"/>
    <n v="5"/>
    <n v="0"/>
    <x v="302"/>
  </r>
  <r>
    <x v="471"/>
    <x v="24"/>
    <x v="2"/>
    <x v="471"/>
    <n v="5.235439608245092"/>
    <n v="13.605065571678409"/>
    <n v="250.997924016046"/>
    <n v="99"/>
    <n v="3"/>
    <n v="0"/>
    <x v="103"/>
  </r>
  <r>
    <x v="472"/>
    <x v="32"/>
    <x v="0"/>
    <x v="472"/>
    <n v="7.5907704864220884"/>
    <n v="28.301953890537352"/>
    <n v="265.22137410604802"/>
    <n v="163"/>
    <n v="11"/>
    <n v="0"/>
    <x v="303"/>
  </r>
  <r>
    <x v="473"/>
    <x v="33"/>
    <x v="2"/>
    <x v="473"/>
    <n v="2.8944971655994962"/>
    <n v="32.431867188422977"/>
    <n v="208.8462301242011"/>
    <n v="61"/>
    <n v="1"/>
    <n v="0"/>
    <x v="88"/>
  </r>
  <r>
    <x v="474"/>
    <x v="32"/>
    <x v="1"/>
    <x v="474"/>
    <n v="7.0184763129092644"/>
    <n v="38.699093024740499"/>
    <n v="240.26660147272011"/>
    <n v="195"/>
    <n v="4"/>
    <n v="0"/>
    <x v="304"/>
  </r>
  <r>
    <x v="475"/>
    <x v="46"/>
    <x v="0"/>
    <x v="475"/>
    <n v="3.901839579855265"/>
    <n v="32.149576287509191"/>
    <n v="341.80189975379119"/>
    <n v="53"/>
    <n v="3"/>
    <n v="0"/>
    <x v="73"/>
  </r>
  <r>
    <x v="476"/>
    <x v="13"/>
    <x v="1"/>
    <x v="476"/>
    <n v="6.5444607435532536"/>
    <n v="28.961328927544759"/>
    <n v="255.21734259693639"/>
    <n v="58"/>
    <n v="2"/>
    <n v="0"/>
    <x v="305"/>
  </r>
  <r>
    <x v="477"/>
    <x v="28"/>
    <x v="2"/>
    <x v="477"/>
    <n v="7.0358610700038247"/>
    <n v="27.02255371473893"/>
    <n v="195.44591757413031"/>
    <n v="177"/>
    <n v="2"/>
    <n v="0"/>
    <x v="207"/>
  </r>
  <r>
    <x v="478"/>
    <x v="26"/>
    <x v="1"/>
    <x v="478"/>
    <n v="5.4239586536006987"/>
    <n v="30.85805068047997"/>
    <n v="256.03390623728598"/>
    <n v="193"/>
    <n v="2"/>
    <n v="0"/>
    <x v="306"/>
  </r>
  <r>
    <x v="479"/>
    <x v="31"/>
    <x v="1"/>
    <x v="479"/>
    <n v="5.1599020733841794"/>
    <n v="36.983933779821783"/>
    <n v="303.21328697561978"/>
    <n v="117"/>
    <n v="2"/>
    <n v="0"/>
    <x v="307"/>
  </r>
  <r>
    <x v="480"/>
    <x v="22"/>
    <x v="2"/>
    <x v="480"/>
    <n v="3.1675024987795681"/>
    <n v="31.863546676574359"/>
    <n v="275.5324117623515"/>
    <n v="51"/>
    <n v="2"/>
    <n v="0"/>
    <x v="144"/>
  </r>
  <r>
    <x v="481"/>
    <x v="20"/>
    <x v="0"/>
    <x v="481"/>
    <n v="3.5362685712715471"/>
    <n v="15.51915809637789"/>
    <n v="248.36475530378129"/>
    <n v="196"/>
    <n v="3"/>
    <n v="0"/>
    <x v="308"/>
  </r>
  <r>
    <x v="482"/>
    <x v="30"/>
    <x v="0"/>
    <x v="482"/>
    <n v="5.0965252630349474"/>
    <n v="25.172166387817441"/>
    <n v="285.37059124696867"/>
    <n v="118"/>
    <n v="5"/>
    <n v="0"/>
    <x v="309"/>
  </r>
  <r>
    <x v="483"/>
    <x v="20"/>
    <x v="2"/>
    <x v="483"/>
    <n v="7.7240944921640402"/>
    <n v="30.715929477635282"/>
    <n v="218.4054623799737"/>
    <n v="108"/>
    <n v="2"/>
    <n v="0"/>
    <x v="84"/>
  </r>
  <r>
    <x v="484"/>
    <x v="21"/>
    <x v="2"/>
    <x v="484"/>
    <n v="3.7151510803368648"/>
    <n v="24.353602020263789"/>
    <n v="272.09433196255901"/>
    <n v="124"/>
    <n v="2"/>
    <n v="0"/>
    <x v="236"/>
  </r>
  <r>
    <x v="485"/>
    <x v="6"/>
    <x v="2"/>
    <x v="485"/>
    <n v="1.1628540948817301"/>
    <n v="38.297769849746103"/>
    <n v="332.88658172981297"/>
    <n v="66"/>
    <n v="2"/>
    <n v="0"/>
    <x v="103"/>
  </r>
  <r>
    <x v="486"/>
    <x v="8"/>
    <x v="0"/>
    <x v="486"/>
    <n v="4.4998563504740847"/>
    <n v="17.88601098487575"/>
    <n v="168.16268678090651"/>
    <n v="112"/>
    <n v="3"/>
    <n v="0"/>
    <x v="310"/>
  </r>
  <r>
    <x v="487"/>
    <x v="12"/>
    <x v="1"/>
    <x v="487"/>
    <n v="4.4017520559200509"/>
    <n v="37.39998872769975"/>
    <n v="248.4572445232308"/>
    <n v="70"/>
    <n v="2"/>
    <n v="0"/>
    <x v="290"/>
  </r>
  <r>
    <x v="488"/>
    <x v="32"/>
    <x v="1"/>
    <x v="488"/>
    <n v="3.1937031107966338"/>
    <n v="35.499631976348482"/>
    <n v="293.69323798238082"/>
    <n v="75"/>
    <n v="3"/>
    <n v="0"/>
    <x v="42"/>
  </r>
  <r>
    <x v="489"/>
    <x v="17"/>
    <x v="1"/>
    <x v="489"/>
    <n v="6.9434778035931206"/>
    <n v="27.863222203050022"/>
    <n v="259.51286851616368"/>
    <n v="171"/>
    <n v="4"/>
    <n v="0"/>
    <x v="311"/>
  </r>
  <r>
    <x v="490"/>
    <x v="23"/>
    <x v="1"/>
    <x v="490"/>
    <n v="5.1249950942123217"/>
    <n v="30.864979471232878"/>
    <n v="219.6188770893917"/>
    <n v="146"/>
    <n v="4"/>
    <n v="0"/>
    <x v="297"/>
  </r>
  <r>
    <x v="491"/>
    <x v="16"/>
    <x v="2"/>
    <x v="491"/>
    <n v="6.8107945148119811"/>
    <n v="34.020134952638031"/>
    <n v="242.97596781439921"/>
    <n v="197"/>
    <n v="2"/>
    <n v="0"/>
    <x v="196"/>
  </r>
  <r>
    <x v="492"/>
    <x v="37"/>
    <x v="2"/>
    <x v="492"/>
    <n v="2.7069539225472341"/>
    <n v="32.39688430322196"/>
    <n v="279.81904817598041"/>
    <n v="188"/>
    <n v="3"/>
    <n v="0"/>
    <x v="312"/>
  </r>
  <r>
    <x v="493"/>
    <x v="30"/>
    <x v="0"/>
    <x v="493"/>
    <n v="4.5927996284994013"/>
    <n v="26.539679473683801"/>
    <n v="240.25499869050381"/>
    <n v="140"/>
    <n v="2"/>
    <n v="0"/>
    <x v="313"/>
  </r>
  <r>
    <x v="494"/>
    <x v="19"/>
    <x v="0"/>
    <x v="494"/>
    <n v="4.3483942320254059"/>
    <n v="35.186565478182693"/>
    <n v="261.06620179652742"/>
    <n v="108"/>
    <n v="4"/>
    <n v="0"/>
    <x v="314"/>
  </r>
  <r>
    <x v="495"/>
    <x v="1"/>
    <x v="0"/>
    <x v="495"/>
    <n v="4.3239945947856144"/>
    <n v="28.89216915830913"/>
    <n v="219.18160421161841"/>
    <n v="58"/>
    <n v="2"/>
    <n v="0"/>
    <x v="305"/>
  </r>
  <r>
    <x v="496"/>
    <x v="35"/>
    <x v="2"/>
    <x v="496"/>
    <n v="7.0716683816479264"/>
    <n v="30.881128519780589"/>
    <n v="226.31549540387931"/>
    <n v="109"/>
    <n v="5"/>
    <n v="0"/>
    <x v="315"/>
  </r>
  <r>
    <x v="497"/>
    <x v="39"/>
    <x v="0"/>
    <x v="497"/>
    <n v="1.5961368869983901"/>
    <n v="36.068632527356421"/>
    <n v="220.6693610931184"/>
    <n v="190"/>
    <n v="2"/>
    <n v="0"/>
    <x v="3"/>
  </r>
  <r>
    <x v="498"/>
    <x v="47"/>
    <x v="1"/>
    <x v="498"/>
    <n v="3.010212228743157"/>
    <n v="24.02591215970185"/>
    <n v="247.93269136722171"/>
    <n v="133"/>
    <n v="3"/>
    <n v="0"/>
    <x v="316"/>
  </r>
  <r>
    <x v="499"/>
    <x v="25"/>
    <x v="0"/>
    <x v="499"/>
    <n v="4.0426907942119836"/>
    <n v="30.84916403669941"/>
    <n v="266.14862903063391"/>
    <n v="146"/>
    <n v="6"/>
    <n v="0"/>
    <x v="317"/>
  </r>
  <r>
    <x v="500"/>
    <x v="33"/>
    <x v="1"/>
    <x v="500"/>
    <n v="6.6909189741675457"/>
    <n v="29.095931441942529"/>
    <n v="223.08196993621959"/>
    <n v="133"/>
    <n v="3"/>
    <n v="0"/>
    <x v="316"/>
  </r>
  <r>
    <x v="501"/>
    <x v="13"/>
    <x v="1"/>
    <x v="501"/>
    <n v="5.4075719555449231"/>
    <n v="29.15286591525382"/>
    <n v="268.79328407267712"/>
    <n v="152"/>
    <n v="2"/>
    <n v="0"/>
    <x v="187"/>
  </r>
  <r>
    <x v="502"/>
    <x v="0"/>
    <x v="1"/>
    <x v="502"/>
    <n v="3.9071898874026432"/>
    <n v="29.442858836565708"/>
    <n v="322.96068995845201"/>
    <n v="53"/>
    <n v="4"/>
    <n v="0"/>
    <x v="85"/>
  </r>
  <r>
    <x v="503"/>
    <x v="1"/>
    <x v="2"/>
    <x v="503"/>
    <n v="6.0132644153985328"/>
    <n v="21.57052487577738"/>
    <n v="280.15910373882809"/>
    <n v="79"/>
    <n v="1"/>
    <n v="0"/>
    <x v="173"/>
  </r>
  <r>
    <x v="504"/>
    <x v="39"/>
    <x v="0"/>
    <x v="504"/>
    <n v="5.7840666568380099"/>
    <n v="27.488580698230798"/>
    <n v="280.88150575705612"/>
    <n v="64"/>
    <n v="3"/>
    <n v="0"/>
    <x v="61"/>
  </r>
  <r>
    <x v="505"/>
    <x v="13"/>
    <x v="2"/>
    <x v="505"/>
    <n v="5.7412249646039246"/>
    <n v="28.22135988016117"/>
    <n v="264.35855360199059"/>
    <n v="55"/>
    <n v="2"/>
    <n v="0"/>
    <x v="6"/>
  </r>
  <r>
    <x v="506"/>
    <x v="11"/>
    <x v="0"/>
    <x v="506"/>
    <n v="3.5760550546389158"/>
    <n v="29.813978608199371"/>
    <n v="222.06869805879319"/>
    <n v="116"/>
    <n v="2"/>
    <n v="0"/>
    <x v="186"/>
  </r>
  <r>
    <x v="507"/>
    <x v="44"/>
    <x v="2"/>
    <x v="507"/>
    <n v="7.3121846715531769"/>
    <n v="30.63855149339868"/>
    <n v="206.7958758713971"/>
    <n v="157"/>
    <n v="5"/>
    <n v="0"/>
    <x v="318"/>
  </r>
  <r>
    <x v="508"/>
    <x v="23"/>
    <x v="1"/>
    <x v="508"/>
    <n v="2.6727061911034249"/>
    <n v="36.832725333539557"/>
    <n v="297.4207132553837"/>
    <n v="132"/>
    <n v="3"/>
    <n v="0"/>
    <x v="283"/>
  </r>
  <r>
    <x v="509"/>
    <x v="3"/>
    <x v="1"/>
    <x v="509"/>
    <n v="7.918298778626621"/>
    <n v="23.07757103272662"/>
    <n v="205.19550570150261"/>
    <n v="100"/>
    <n v="2"/>
    <n v="0"/>
    <x v="239"/>
  </r>
  <r>
    <x v="510"/>
    <x v="24"/>
    <x v="1"/>
    <x v="510"/>
    <n v="5.3291880061750856"/>
    <n v="32.131787687488668"/>
    <n v="318.11979757808018"/>
    <n v="145"/>
    <n v="3"/>
    <n v="0"/>
    <x v="319"/>
  </r>
  <r>
    <x v="511"/>
    <x v="38"/>
    <x v="1"/>
    <x v="511"/>
    <n v="4.2752808342134836"/>
    <n v="20.94259828364714"/>
    <n v="288.81656931565078"/>
    <n v="117"/>
    <n v="2"/>
    <n v="0"/>
    <x v="307"/>
  </r>
  <r>
    <x v="512"/>
    <x v="11"/>
    <x v="2"/>
    <x v="512"/>
    <n v="4.2635903181501629"/>
    <n v="35.840287634027924"/>
    <n v="239.88265731165231"/>
    <n v="120"/>
    <n v="3"/>
    <n v="0"/>
    <x v="37"/>
  </r>
  <r>
    <x v="513"/>
    <x v="43"/>
    <x v="1"/>
    <x v="513"/>
    <n v="4.5094951733284194"/>
    <n v="18.48752614496032"/>
    <n v="317.20607454088412"/>
    <n v="165"/>
    <n v="5"/>
    <n v="0"/>
    <x v="103"/>
  </r>
  <r>
    <x v="514"/>
    <x v="13"/>
    <x v="1"/>
    <x v="514"/>
    <n v="3.991782696250493"/>
    <n v="34.754399230013718"/>
    <n v="247.87325878629829"/>
    <n v="127"/>
    <n v="5"/>
    <n v="0"/>
    <x v="76"/>
  </r>
  <r>
    <x v="515"/>
    <x v="34"/>
    <x v="0"/>
    <x v="515"/>
    <n v="5.5317957368725379"/>
    <n v="23.025681774141692"/>
    <n v="243.53043479269141"/>
    <n v="95"/>
    <n v="3"/>
    <n v="1"/>
    <x v="320"/>
  </r>
  <r>
    <x v="516"/>
    <x v="28"/>
    <x v="1"/>
    <x v="516"/>
    <n v="5.7031530457145294"/>
    <n v="27.889053131817949"/>
    <n v="301.01382741072001"/>
    <n v="196"/>
    <n v="2"/>
    <n v="0"/>
    <x v="44"/>
  </r>
  <r>
    <x v="517"/>
    <x v="17"/>
    <x v="0"/>
    <x v="517"/>
    <n v="4.8273437955859313"/>
    <n v="35.264993045845429"/>
    <n v="244.92158338404249"/>
    <n v="146"/>
    <n v="4"/>
    <n v="0"/>
    <x v="297"/>
  </r>
  <r>
    <x v="518"/>
    <x v="20"/>
    <x v="2"/>
    <x v="518"/>
    <n v="5.0845849481739274"/>
    <n v="21.558468329365201"/>
    <n v="259.5774695617294"/>
    <n v="121"/>
    <n v="2"/>
    <n v="1"/>
    <x v="214"/>
  </r>
  <r>
    <x v="519"/>
    <x v="48"/>
    <x v="2"/>
    <x v="519"/>
    <n v="2.9512015378093528"/>
    <n v="32.669579458456333"/>
    <n v="247.60002154908719"/>
    <n v="190"/>
    <n v="3"/>
    <n v="0"/>
    <x v="240"/>
  </r>
  <r>
    <x v="520"/>
    <x v="33"/>
    <x v="0"/>
    <x v="520"/>
    <n v="5.617341644283794"/>
    <n v="31.355314642226901"/>
    <n v="173.14120024807619"/>
    <n v="154"/>
    <n v="5"/>
    <n v="0"/>
    <x v="93"/>
  </r>
  <r>
    <x v="521"/>
    <x v="30"/>
    <x v="2"/>
    <x v="521"/>
    <n v="5.9020121463034503"/>
    <n v="18.97455450899167"/>
    <n v="250.52368486460901"/>
    <n v="191"/>
    <n v="1"/>
    <n v="0"/>
    <x v="321"/>
  </r>
  <r>
    <x v="522"/>
    <x v="4"/>
    <x v="0"/>
    <x v="522"/>
    <n v="3.936922309829761"/>
    <n v="27.428735333695169"/>
    <n v="254.9742873788104"/>
    <n v="145"/>
    <n v="3"/>
    <n v="0"/>
    <x v="319"/>
  </r>
  <r>
    <x v="523"/>
    <x v="25"/>
    <x v="2"/>
    <x v="523"/>
    <n v="4.3313597930794527"/>
    <n v="32.09801704193859"/>
    <n v="286.07010197003808"/>
    <n v="89"/>
    <n v="3"/>
    <n v="0"/>
    <x v="190"/>
  </r>
  <r>
    <x v="524"/>
    <x v="5"/>
    <x v="1"/>
    <x v="524"/>
    <n v="4.6723101410807786"/>
    <n v="30.647724418774121"/>
    <n v="263.59123234523042"/>
    <n v="80"/>
    <n v="3"/>
    <n v="0"/>
    <x v="322"/>
  </r>
  <r>
    <x v="525"/>
    <x v="22"/>
    <x v="0"/>
    <x v="525"/>
    <n v="2.188956765427716"/>
    <n v="27.489864830278091"/>
    <n v="290.10653680905648"/>
    <n v="94"/>
    <n v="4"/>
    <n v="0"/>
    <x v="323"/>
  </r>
  <r>
    <x v="526"/>
    <x v="49"/>
    <x v="0"/>
    <x v="526"/>
    <n v="4.2635147637041877"/>
    <n v="28.719411779104139"/>
    <n v="258.70732176436451"/>
    <n v="103"/>
    <n v="3"/>
    <n v="0"/>
    <x v="324"/>
  </r>
  <r>
    <x v="527"/>
    <x v="22"/>
    <x v="1"/>
    <x v="527"/>
    <n v="5.7938340995631181"/>
    <n v="34.453465660573492"/>
    <n v="278.54424041488483"/>
    <n v="104"/>
    <n v="2"/>
    <n v="0"/>
    <x v="104"/>
  </r>
  <r>
    <x v="528"/>
    <x v="46"/>
    <x v="1"/>
    <x v="528"/>
    <n v="5.6621258180666283"/>
    <n v="24.653052641560748"/>
    <n v="240.2324188072935"/>
    <n v="197"/>
    <n v="2"/>
    <n v="0"/>
    <x v="196"/>
  </r>
  <r>
    <x v="529"/>
    <x v="14"/>
    <x v="2"/>
    <x v="529"/>
    <n v="7.8906159351492304"/>
    <n v="22.63982774856095"/>
    <n v="295.24882997263342"/>
    <n v="176"/>
    <n v="2"/>
    <n v="0"/>
    <x v="275"/>
  </r>
  <r>
    <x v="530"/>
    <x v="24"/>
    <x v="0"/>
    <x v="530"/>
    <n v="4.1621185914770757"/>
    <n v="34.05826625349566"/>
    <n v="279.25087571853862"/>
    <n v="196"/>
    <n v="1"/>
    <n v="0"/>
    <x v="325"/>
  </r>
  <r>
    <x v="531"/>
    <x v="42"/>
    <x v="2"/>
    <x v="531"/>
    <n v="5.1479923640965053"/>
    <n v="26.77423861332565"/>
    <n v="210.37033398233839"/>
    <n v="187"/>
    <n v="2"/>
    <n v="0"/>
    <x v="326"/>
  </r>
  <r>
    <x v="532"/>
    <x v="49"/>
    <x v="0"/>
    <x v="532"/>
    <n v="5.0617644939864208"/>
    <n v="24.80730570953077"/>
    <n v="222.24865363751661"/>
    <n v="53"/>
    <n v="3"/>
    <n v="0"/>
    <x v="73"/>
  </r>
  <r>
    <x v="533"/>
    <x v="24"/>
    <x v="1"/>
    <x v="533"/>
    <n v="7.0347224811200482"/>
    <n v="37.026207513283182"/>
    <n v="217.18387556503939"/>
    <n v="84"/>
    <n v="5"/>
    <n v="0"/>
    <x v="327"/>
  </r>
  <r>
    <x v="534"/>
    <x v="19"/>
    <x v="2"/>
    <x v="534"/>
    <n v="5.4762078972326353"/>
    <n v="32.520610845851579"/>
    <n v="256.14740597889562"/>
    <n v="147"/>
    <n v="2"/>
    <n v="1"/>
    <x v="209"/>
  </r>
  <r>
    <x v="535"/>
    <x v="33"/>
    <x v="0"/>
    <x v="535"/>
    <n v="4.8398654198555997"/>
    <n v="30.793121326038911"/>
    <n v="234.68413785025669"/>
    <n v="143"/>
    <n v="5"/>
    <n v="0"/>
    <x v="328"/>
  </r>
  <r>
    <x v="536"/>
    <x v="25"/>
    <x v="0"/>
    <x v="536"/>
    <n v="5.6466530619923772"/>
    <n v="37.284206949359039"/>
    <n v="254.59819675215249"/>
    <n v="152"/>
    <n v="5"/>
    <n v="0"/>
    <x v="329"/>
  </r>
  <r>
    <x v="537"/>
    <x v="25"/>
    <x v="2"/>
    <x v="537"/>
    <n v="6.0454554585320137"/>
    <n v="30.001797864171369"/>
    <n v="207.6122100343062"/>
    <n v="168"/>
    <n v="4"/>
    <n v="1"/>
    <x v="330"/>
  </r>
  <r>
    <x v="538"/>
    <x v="1"/>
    <x v="1"/>
    <x v="538"/>
    <n v="4.3803800590932678"/>
    <n v="28.110995009788279"/>
    <n v="146.95253314843799"/>
    <n v="189"/>
    <n v="2"/>
    <n v="0"/>
    <x v="331"/>
  </r>
  <r>
    <x v="539"/>
    <x v="40"/>
    <x v="0"/>
    <x v="539"/>
    <n v="4.3001700068790063"/>
    <n v="28.422802971287648"/>
    <n v="170.26043410443711"/>
    <n v="124"/>
    <n v="1"/>
    <n v="0"/>
    <x v="332"/>
  </r>
  <r>
    <x v="540"/>
    <x v="5"/>
    <x v="0"/>
    <x v="540"/>
    <n v="3.9375474754707982"/>
    <n v="33.263818755536597"/>
    <n v="198.5132045087787"/>
    <n v="185"/>
    <n v="4"/>
    <n v="0"/>
    <x v="333"/>
  </r>
  <r>
    <x v="541"/>
    <x v="1"/>
    <x v="0"/>
    <x v="541"/>
    <n v="6.4151504951158156"/>
    <n v="33.702945073144662"/>
    <n v="235.02927432058169"/>
    <n v="122"/>
    <n v="3"/>
    <n v="0"/>
    <x v="112"/>
  </r>
  <r>
    <x v="542"/>
    <x v="26"/>
    <x v="1"/>
    <x v="542"/>
    <n v="4.109485085827405"/>
    <n v="23.03569138817527"/>
    <n v="253.0723844535182"/>
    <n v="104"/>
    <n v="1"/>
    <n v="0"/>
    <x v="334"/>
  </r>
  <r>
    <x v="543"/>
    <x v="24"/>
    <x v="1"/>
    <x v="543"/>
    <n v="5.439619577283664"/>
    <n v="28.422591080731141"/>
    <n v="258.07490551192359"/>
    <n v="149"/>
    <n v="6"/>
    <n v="0"/>
    <x v="335"/>
  </r>
  <r>
    <x v="544"/>
    <x v="25"/>
    <x v="0"/>
    <x v="544"/>
    <n v="2.7159440588564912"/>
    <n v="36.747018163217987"/>
    <n v="263.46437715900089"/>
    <n v="181"/>
    <n v="2"/>
    <n v="0"/>
    <x v="336"/>
  </r>
  <r>
    <x v="545"/>
    <x v="12"/>
    <x v="0"/>
    <x v="545"/>
    <n v="6.8056653040739512"/>
    <n v="30.07480327303308"/>
    <n v="259.33228154662322"/>
    <n v="98"/>
    <n v="1"/>
    <n v="0"/>
    <x v="44"/>
  </r>
  <r>
    <x v="546"/>
    <x v="14"/>
    <x v="0"/>
    <x v="546"/>
    <n v="3.3906062584844592"/>
    <n v="25.451040948102492"/>
    <n v="168.34512042662709"/>
    <n v="163"/>
    <n v="3"/>
    <n v="0"/>
    <x v="337"/>
  </r>
  <r>
    <x v="547"/>
    <x v="48"/>
    <x v="2"/>
    <x v="547"/>
    <n v="5.2635730584562719"/>
    <n v="25.108182178399961"/>
    <n v="233.66847781945779"/>
    <n v="107"/>
    <n v="2"/>
    <n v="0"/>
    <x v="338"/>
  </r>
  <r>
    <x v="548"/>
    <x v="6"/>
    <x v="2"/>
    <x v="548"/>
    <n v="4.1973994899626232"/>
    <n v="23.318677052432051"/>
    <n v="318.37878259932171"/>
    <n v="162"/>
    <n v="3"/>
    <n v="1"/>
    <x v="84"/>
  </r>
  <r>
    <x v="549"/>
    <x v="31"/>
    <x v="2"/>
    <x v="549"/>
    <n v="4.7094239651388516"/>
    <n v="27.784831598170111"/>
    <n v="307.21352685759808"/>
    <n v="197"/>
    <n v="5"/>
    <n v="0"/>
    <x v="339"/>
  </r>
  <r>
    <x v="550"/>
    <x v="14"/>
    <x v="2"/>
    <x v="550"/>
    <n v="4.642121884190038"/>
    <n v="26.503522958404361"/>
    <n v="229.05248973889229"/>
    <n v="165"/>
    <n v="3"/>
    <n v="0"/>
    <x v="340"/>
  </r>
  <r>
    <x v="551"/>
    <x v="40"/>
    <x v="0"/>
    <x v="551"/>
    <n v="4.4261568155232638"/>
    <n v="25.56526387959893"/>
    <n v="273.15747967459657"/>
    <n v="118"/>
    <n v="0"/>
    <n v="0"/>
    <x v="2"/>
  </r>
  <r>
    <x v="552"/>
    <x v="19"/>
    <x v="1"/>
    <x v="552"/>
    <n v="5.5303569933841956"/>
    <n v="30.372778907781019"/>
    <n v="292.04791624557959"/>
    <n v="133"/>
    <n v="4"/>
    <n v="0"/>
    <x v="341"/>
  </r>
  <r>
    <x v="553"/>
    <x v="27"/>
    <x v="2"/>
    <x v="553"/>
    <n v="4.8499784345056041"/>
    <n v="19.231807160103749"/>
    <n v="138.55575502315421"/>
    <n v="174"/>
    <n v="6"/>
    <n v="0"/>
    <x v="305"/>
  </r>
  <r>
    <x v="554"/>
    <x v="23"/>
    <x v="1"/>
    <x v="554"/>
    <n v="5.9493012750574081"/>
    <n v="35.336246152772688"/>
    <n v="234.0667349758514"/>
    <n v="153"/>
    <n v="4"/>
    <n v="0"/>
    <x v="342"/>
  </r>
  <r>
    <x v="555"/>
    <x v="27"/>
    <x v="0"/>
    <x v="555"/>
    <n v="4.728301711661036"/>
    <n v="32.992941985712783"/>
    <n v="275.46235386692001"/>
    <n v="118"/>
    <n v="7"/>
    <n v="0"/>
    <x v="343"/>
  </r>
  <r>
    <x v="556"/>
    <x v="8"/>
    <x v="0"/>
    <x v="556"/>
    <n v="6.1731543964867246"/>
    <n v="19.39402861850412"/>
    <n v="232.72057466810219"/>
    <n v="135"/>
    <n v="2"/>
    <n v="0"/>
    <x v="161"/>
  </r>
  <r>
    <x v="557"/>
    <x v="11"/>
    <x v="0"/>
    <x v="557"/>
    <n v="4.6047840903618589"/>
    <n v="27.492784586501951"/>
    <n v="201.09168621485799"/>
    <n v="147"/>
    <n v="3"/>
    <n v="0"/>
    <x v="108"/>
  </r>
  <r>
    <x v="558"/>
    <x v="25"/>
    <x v="0"/>
    <x v="558"/>
    <n v="3.558656201917918"/>
    <n v="40.482126773984469"/>
    <n v="236.47778729054551"/>
    <n v="91"/>
    <n v="4"/>
    <n v="0"/>
    <x v="22"/>
  </r>
  <r>
    <x v="559"/>
    <x v="14"/>
    <x v="1"/>
    <x v="559"/>
    <n v="7.5342550861405106"/>
    <n v="21.60232358275578"/>
    <n v="296.94112903408387"/>
    <n v="76"/>
    <n v="4"/>
    <n v="0"/>
    <x v="258"/>
  </r>
  <r>
    <x v="560"/>
    <x v="12"/>
    <x v="2"/>
    <x v="560"/>
    <n v="7.018784904440853"/>
    <n v="31.649786206890639"/>
    <n v="219.4114204369443"/>
    <n v="78"/>
    <n v="3"/>
    <n v="0"/>
    <x v="124"/>
  </r>
  <r>
    <x v="561"/>
    <x v="12"/>
    <x v="2"/>
    <x v="561"/>
    <n v="4.9273273363317598"/>
    <n v="31.00396391646742"/>
    <n v="279.44989868673969"/>
    <n v="87"/>
    <n v="4"/>
    <n v="0"/>
    <x v="344"/>
  </r>
  <r>
    <x v="562"/>
    <x v="26"/>
    <x v="0"/>
    <x v="562"/>
    <n v="3.9863211795083329"/>
    <n v="22.8189996783872"/>
    <n v="204.8093908880596"/>
    <n v="71"/>
    <n v="3"/>
    <n v="0"/>
    <x v="164"/>
  </r>
  <r>
    <x v="563"/>
    <x v="23"/>
    <x v="2"/>
    <x v="563"/>
    <n v="3.663233433991687"/>
    <n v="27.45359887004318"/>
    <n v="206.40704068008401"/>
    <n v="132"/>
    <n v="2"/>
    <n v="0"/>
    <x v="345"/>
  </r>
  <r>
    <x v="564"/>
    <x v="38"/>
    <x v="0"/>
    <x v="564"/>
    <n v="5.3364636658698146"/>
    <n v="25.49606265826035"/>
    <n v="275.08488059277249"/>
    <n v="137"/>
    <n v="1"/>
    <n v="0"/>
    <x v="245"/>
  </r>
  <r>
    <x v="565"/>
    <x v="11"/>
    <x v="1"/>
    <x v="565"/>
    <n v="4.912237973680865"/>
    <n v="40.084955246127898"/>
    <n v="238.6926963108605"/>
    <n v="174"/>
    <n v="4"/>
    <n v="0"/>
    <x v="300"/>
  </r>
  <r>
    <x v="566"/>
    <x v="30"/>
    <x v="0"/>
    <x v="566"/>
    <n v="5.2880136416371357"/>
    <n v="38.662254445616213"/>
    <n v="213.21384218080789"/>
    <n v="172"/>
    <n v="3"/>
    <n v="0"/>
    <x v="226"/>
  </r>
  <r>
    <x v="567"/>
    <x v="40"/>
    <x v="0"/>
    <x v="567"/>
    <n v="6.0998062776461603"/>
    <n v="26.22278426375523"/>
    <n v="251.83630665988659"/>
    <n v="96"/>
    <n v="3"/>
    <n v="0"/>
    <x v="204"/>
  </r>
  <r>
    <x v="568"/>
    <x v="48"/>
    <x v="2"/>
    <x v="568"/>
    <n v="4.5586242445854097"/>
    <n v="32.124322744368548"/>
    <n v="242.40665666996611"/>
    <n v="174"/>
    <n v="4"/>
    <n v="0"/>
    <x v="300"/>
  </r>
  <r>
    <x v="569"/>
    <x v="43"/>
    <x v="1"/>
    <x v="569"/>
    <n v="5.0427645022762029"/>
    <n v="33.793695831491981"/>
    <n v="204.26403423004709"/>
    <n v="165"/>
    <n v="2"/>
    <n v="0"/>
    <x v="346"/>
  </r>
  <r>
    <x v="570"/>
    <x v="4"/>
    <x v="0"/>
    <x v="570"/>
    <n v="7.5025682340689919"/>
    <n v="38.427945775589137"/>
    <n v="265.12701973275438"/>
    <n v="101"/>
    <n v="2"/>
    <n v="0"/>
    <x v="347"/>
  </r>
  <r>
    <x v="571"/>
    <x v="35"/>
    <x v="2"/>
    <x v="571"/>
    <n v="5.742239172155263"/>
    <n v="28.525788394396042"/>
    <n v="339.12729347453092"/>
    <n v="196"/>
    <n v="2"/>
    <n v="0"/>
    <x v="44"/>
  </r>
  <r>
    <x v="572"/>
    <x v="3"/>
    <x v="2"/>
    <x v="572"/>
    <n v="4.3591860722995914"/>
    <n v="19.420024201122601"/>
    <n v="222.73692451471479"/>
    <n v="53"/>
    <n v="8"/>
    <n v="0"/>
    <x v="348"/>
  </r>
  <r>
    <x v="573"/>
    <x v="37"/>
    <x v="0"/>
    <x v="573"/>
    <n v="6.0138766953625904"/>
    <n v="28.823729939687599"/>
    <n v="311.47668366657552"/>
    <n v="132"/>
    <n v="3"/>
    <n v="0"/>
    <x v="283"/>
  </r>
  <r>
    <x v="574"/>
    <x v="42"/>
    <x v="1"/>
    <x v="574"/>
    <n v="4.2322504040903279"/>
    <n v="33.490073646354531"/>
    <n v="283.58690910381932"/>
    <n v="141"/>
    <n v="1"/>
    <n v="0"/>
    <x v="231"/>
  </r>
  <r>
    <x v="575"/>
    <x v="6"/>
    <x v="0"/>
    <x v="575"/>
    <n v="3.774739740455932"/>
    <n v="30.33440406761952"/>
    <n v="173.8025390738793"/>
    <n v="73"/>
    <n v="2"/>
    <n v="0"/>
    <x v="297"/>
  </r>
  <r>
    <x v="576"/>
    <x v="1"/>
    <x v="1"/>
    <x v="576"/>
    <n v="5.8606820149574848"/>
    <n v="29.309308644988079"/>
    <n v="230.25694165948309"/>
    <n v="144"/>
    <n v="3"/>
    <n v="0"/>
    <x v="52"/>
  </r>
  <r>
    <x v="577"/>
    <x v="43"/>
    <x v="1"/>
    <x v="577"/>
    <n v="4.623842897068478"/>
    <n v="25.27532317722023"/>
    <n v="265.25653342301928"/>
    <n v="182"/>
    <n v="4"/>
    <n v="0"/>
    <x v="10"/>
  </r>
  <r>
    <x v="578"/>
    <x v="25"/>
    <x v="0"/>
    <x v="578"/>
    <n v="3.3268424905691738"/>
    <n v="29.46298816940179"/>
    <n v="287.19758818796612"/>
    <n v="69"/>
    <n v="2"/>
    <n v="0"/>
    <x v="26"/>
  </r>
  <r>
    <x v="579"/>
    <x v="23"/>
    <x v="0"/>
    <x v="579"/>
    <n v="5.9554745196613661"/>
    <n v="27.249633558981699"/>
    <n v="215.56889422165199"/>
    <n v="167"/>
    <n v="1"/>
    <n v="0"/>
    <x v="349"/>
  </r>
  <r>
    <x v="580"/>
    <x v="5"/>
    <x v="0"/>
    <x v="580"/>
    <n v="5.25799438127898"/>
    <n v="33.950694327590753"/>
    <n v="207.86226671615279"/>
    <n v="153"/>
    <n v="3"/>
    <n v="0"/>
    <x v="43"/>
  </r>
  <r>
    <x v="581"/>
    <x v="33"/>
    <x v="1"/>
    <x v="581"/>
    <n v="6.7346200521922084"/>
    <n v="30.678285121299879"/>
    <n v="250.3486805074271"/>
    <n v="157"/>
    <n v="4"/>
    <n v="0"/>
    <x v="350"/>
  </r>
  <r>
    <x v="582"/>
    <x v="48"/>
    <x v="2"/>
    <x v="582"/>
    <n v="5.7816133630342357"/>
    <n v="29.021365481728282"/>
    <n v="251.65725049299269"/>
    <n v="114"/>
    <n v="1"/>
    <n v="0"/>
    <x v="351"/>
  </r>
  <r>
    <x v="583"/>
    <x v="41"/>
    <x v="1"/>
    <x v="583"/>
    <n v="3.7648244548472971"/>
    <n v="34.408528748398993"/>
    <n v="135.57732362398951"/>
    <n v="131"/>
    <n v="4"/>
    <n v="0"/>
    <x v="352"/>
  </r>
  <r>
    <x v="584"/>
    <x v="38"/>
    <x v="2"/>
    <x v="584"/>
    <n v="5.2143710055741233"/>
    <n v="29.326743273432601"/>
    <n v="270.51121275821021"/>
    <n v="142"/>
    <n v="7"/>
    <n v="0"/>
    <x v="353"/>
  </r>
  <r>
    <x v="585"/>
    <x v="21"/>
    <x v="0"/>
    <x v="585"/>
    <n v="3.54444660326104"/>
    <n v="28.930986511273701"/>
    <n v="239.06322375772399"/>
    <n v="57"/>
    <n v="4"/>
    <n v="0"/>
    <x v="246"/>
  </r>
  <r>
    <x v="586"/>
    <x v="32"/>
    <x v="1"/>
    <x v="586"/>
    <n v="5.9685166280904189"/>
    <n v="30.410820468094229"/>
    <n v="264.85739521989558"/>
    <n v="70"/>
    <n v="3"/>
    <n v="0"/>
    <x v="354"/>
  </r>
  <r>
    <x v="587"/>
    <x v="13"/>
    <x v="2"/>
    <x v="587"/>
    <n v="4.5768783995425606"/>
    <n v="26.27717681097003"/>
    <n v="217.21697122391069"/>
    <n v="99"/>
    <n v="6"/>
    <n v="0"/>
    <x v="355"/>
  </r>
  <r>
    <x v="588"/>
    <x v="12"/>
    <x v="0"/>
    <x v="588"/>
    <n v="5.2239471349623399"/>
    <n v="29.838974943080711"/>
    <n v="250.54904749957191"/>
    <n v="51"/>
    <n v="2"/>
    <n v="0"/>
    <x v="144"/>
  </r>
  <r>
    <x v="589"/>
    <x v="11"/>
    <x v="0"/>
    <x v="589"/>
    <n v="5.1543109135398719"/>
    <n v="29.03179955675105"/>
    <n v="230.9193824060207"/>
    <n v="107"/>
    <n v="5"/>
    <n v="0"/>
    <x v="356"/>
  </r>
  <r>
    <x v="590"/>
    <x v="27"/>
    <x v="1"/>
    <x v="590"/>
    <n v="6.6155781090303183"/>
    <n v="21.386647793712029"/>
    <n v="295.94328568070188"/>
    <n v="91"/>
    <n v="3"/>
    <n v="0"/>
    <x v="357"/>
  </r>
  <r>
    <x v="591"/>
    <x v="8"/>
    <x v="1"/>
    <x v="591"/>
    <n v="4.1853431818616471"/>
    <n v="36.349530700244557"/>
    <n v="248.6544123512096"/>
    <n v="74"/>
    <n v="3"/>
    <n v="0"/>
    <x v="234"/>
  </r>
  <r>
    <x v="592"/>
    <x v="3"/>
    <x v="2"/>
    <x v="592"/>
    <n v="6.472868205873052"/>
    <n v="26.138009112141511"/>
    <n v="331.87059032622881"/>
    <n v="118"/>
    <n v="1"/>
    <n v="0"/>
    <x v="358"/>
  </r>
  <r>
    <x v="593"/>
    <x v="6"/>
    <x v="0"/>
    <x v="593"/>
    <n v="6.5023054394161948"/>
    <n v="29.596916661175801"/>
    <n v="265.27555187376169"/>
    <n v="65"/>
    <n v="1"/>
    <n v="0"/>
    <x v="5"/>
  </r>
  <r>
    <x v="594"/>
    <x v="25"/>
    <x v="0"/>
    <x v="594"/>
    <n v="4.8897578890813582"/>
    <n v="28.150496403698"/>
    <n v="264.01104614983518"/>
    <n v="180"/>
    <n v="3"/>
    <n v="0"/>
    <x v="31"/>
  </r>
  <r>
    <x v="595"/>
    <x v="14"/>
    <x v="2"/>
    <x v="595"/>
    <n v="3.3059435666439119"/>
    <n v="32.563339421673383"/>
    <n v="262.67880109328451"/>
    <n v="64"/>
    <n v="2"/>
    <n v="0"/>
    <x v="204"/>
  </r>
  <r>
    <x v="596"/>
    <x v="14"/>
    <x v="0"/>
    <x v="596"/>
    <n v="5.7930833010994593"/>
    <n v="27.56156864825493"/>
    <n v="219.00094525455671"/>
    <n v="198"/>
    <n v="2"/>
    <n v="0"/>
    <x v="129"/>
  </r>
  <r>
    <x v="597"/>
    <x v="30"/>
    <x v="2"/>
    <x v="597"/>
    <n v="5.2013029660878276"/>
    <n v="34.035798726501241"/>
    <n v="270.16280916461312"/>
    <n v="114"/>
    <n v="4"/>
    <n v="0"/>
    <x v="172"/>
  </r>
  <r>
    <x v="598"/>
    <x v="20"/>
    <x v="2"/>
    <x v="598"/>
    <n v="3.9052572418345362"/>
    <n v="32.908338811400412"/>
    <n v="263.25368570374769"/>
    <n v="195"/>
    <n v="2"/>
    <n v="0"/>
    <x v="189"/>
  </r>
  <r>
    <x v="599"/>
    <x v="8"/>
    <x v="2"/>
    <x v="599"/>
    <n v="6.8838465729916356"/>
    <n v="36.58734030564252"/>
    <n v="288.33120296787177"/>
    <n v="66"/>
    <n v="4"/>
    <n v="0"/>
    <x v="355"/>
  </r>
  <r>
    <x v="600"/>
    <x v="25"/>
    <x v="1"/>
    <x v="600"/>
    <n v="6.6572797143271476"/>
    <n v="23.163374875948389"/>
    <n v="215.40914940355751"/>
    <n v="177"/>
    <n v="2"/>
    <n v="0"/>
    <x v="207"/>
  </r>
  <r>
    <x v="601"/>
    <x v="22"/>
    <x v="1"/>
    <x v="601"/>
    <n v="4.2581874612571209"/>
    <n v="36.196779981957128"/>
    <n v="274.48620987034292"/>
    <n v="125"/>
    <n v="2"/>
    <n v="0"/>
    <x v="359"/>
  </r>
  <r>
    <x v="602"/>
    <x v="36"/>
    <x v="1"/>
    <x v="602"/>
    <n v="3.3304452402945781"/>
    <n v="29.97756846013019"/>
    <n v="225.14765910872401"/>
    <n v="149"/>
    <n v="5"/>
    <n v="0"/>
    <x v="360"/>
  </r>
  <r>
    <x v="603"/>
    <x v="23"/>
    <x v="1"/>
    <x v="603"/>
    <n v="7.6984062174822459"/>
    <n v="23.923554077305891"/>
    <n v="228.30844131799259"/>
    <n v="55"/>
    <n v="2"/>
    <n v="0"/>
    <x v="6"/>
  </r>
  <r>
    <x v="604"/>
    <x v="0"/>
    <x v="1"/>
    <x v="604"/>
    <n v="2.6590315212534201"/>
    <n v="29.096683948629622"/>
    <n v="211.86414144164209"/>
    <n v="124"/>
    <n v="4"/>
    <n v="0"/>
    <x v="183"/>
  </r>
  <r>
    <x v="605"/>
    <x v="2"/>
    <x v="2"/>
    <x v="605"/>
    <n v="4.3703956679830158"/>
    <n v="30.929026899833929"/>
    <n v="216.97169698900649"/>
    <n v="73"/>
    <n v="0"/>
    <n v="0"/>
    <x v="2"/>
  </r>
  <r>
    <x v="606"/>
    <x v="36"/>
    <x v="0"/>
    <x v="606"/>
    <n v="1.6363008423819849"/>
    <n v="25.605743761460541"/>
    <n v="228.20549415793019"/>
    <n v="121"/>
    <n v="4"/>
    <n v="1"/>
    <x v="361"/>
  </r>
  <r>
    <x v="607"/>
    <x v="34"/>
    <x v="0"/>
    <x v="607"/>
    <n v="3.3027672823280518"/>
    <n v="26.92926721114106"/>
    <n v="226.83615297219001"/>
    <n v="197"/>
    <n v="2"/>
    <n v="0"/>
    <x v="196"/>
  </r>
  <r>
    <x v="608"/>
    <x v="10"/>
    <x v="1"/>
    <x v="608"/>
    <n v="5.8521773036967399"/>
    <n v="23.791461426935541"/>
    <n v="280.16347076108627"/>
    <n v="178"/>
    <n v="2"/>
    <n v="1"/>
    <x v="1"/>
  </r>
  <r>
    <x v="609"/>
    <x v="30"/>
    <x v="2"/>
    <x v="609"/>
    <n v="6.0738758802674937"/>
    <n v="24.05073511799646"/>
    <n v="231.54253665297631"/>
    <n v="126"/>
    <n v="5"/>
    <n v="0"/>
    <x v="362"/>
  </r>
  <r>
    <x v="610"/>
    <x v="20"/>
    <x v="1"/>
    <x v="610"/>
    <n v="5.1169078865152526"/>
    <n v="31.462734057376"/>
    <n v="219.39338368477161"/>
    <n v="164"/>
    <n v="4"/>
    <n v="0"/>
    <x v="53"/>
  </r>
  <r>
    <x v="611"/>
    <x v="10"/>
    <x v="0"/>
    <x v="611"/>
    <n v="4.918651024611215"/>
    <n v="32.861401922195867"/>
    <n v="249.21963601710189"/>
    <n v="122"/>
    <n v="5"/>
    <n v="1"/>
    <x v="212"/>
  </r>
  <r>
    <x v="612"/>
    <x v="44"/>
    <x v="0"/>
    <x v="612"/>
    <n v="4.8106117476556989"/>
    <n v="29.67930475613451"/>
    <n v="264.64967412503893"/>
    <n v="120"/>
    <n v="1"/>
    <n v="0"/>
    <x v="158"/>
  </r>
  <r>
    <x v="613"/>
    <x v="12"/>
    <x v="2"/>
    <x v="613"/>
    <n v="3.5937125282202622"/>
    <n v="27.062384263502111"/>
    <n v="215.36806908846771"/>
    <n v="140"/>
    <n v="1"/>
    <n v="0"/>
    <x v="363"/>
  </r>
  <r>
    <x v="614"/>
    <x v="25"/>
    <x v="0"/>
    <x v="614"/>
    <n v="4.9715906337138254"/>
    <n v="29.206279929657342"/>
    <n v="176.736225269253"/>
    <n v="127"/>
    <n v="3"/>
    <n v="0"/>
    <x v="256"/>
  </r>
  <r>
    <x v="615"/>
    <x v="0"/>
    <x v="2"/>
    <x v="615"/>
    <n v="7.1529003267482718"/>
    <n v="29.99695963608654"/>
    <n v="237.06513161622109"/>
    <n v="187"/>
    <n v="4"/>
    <n v="0"/>
    <x v="152"/>
  </r>
  <r>
    <x v="616"/>
    <x v="26"/>
    <x v="0"/>
    <x v="616"/>
    <n v="4.5893921025250073"/>
    <n v="23.051378981674461"/>
    <n v="245.1425733458284"/>
    <n v="149"/>
    <n v="4"/>
    <n v="1"/>
    <x v="364"/>
  </r>
  <r>
    <x v="617"/>
    <x v="43"/>
    <x v="2"/>
    <x v="617"/>
    <n v="5.1400524657619"/>
    <n v="24.093786179922621"/>
    <n v="281.53658422405249"/>
    <n v="51"/>
    <n v="2"/>
    <n v="1"/>
    <x v="144"/>
  </r>
  <r>
    <x v="618"/>
    <x v="25"/>
    <x v="1"/>
    <x v="618"/>
    <n v="4.9757936988294018"/>
    <n v="27.01266946828498"/>
    <n v="229.9761584612387"/>
    <n v="94"/>
    <n v="4"/>
    <n v="0"/>
    <x v="323"/>
  </r>
  <r>
    <x v="619"/>
    <x v="8"/>
    <x v="1"/>
    <x v="619"/>
    <n v="4.0833725307868276"/>
    <n v="28.629979901895851"/>
    <n v="250.65103432678271"/>
    <n v="59"/>
    <n v="4"/>
    <n v="0"/>
    <x v="365"/>
  </r>
  <r>
    <x v="620"/>
    <x v="30"/>
    <x v="0"/>
    <x v="620"/>
    <n v="4.6167652192038666"/>
    <n v="30.348575351461101"/>
    <n v="230.68594955794441"/>
    <n v="107"/>
    <n v="6"/>
    <n v="0"/>
    <x v="366"/>
  </r>
  <r>
    <x v="621"/>
    <x v="4"/>
    <x v="0"/>
    <x v="621"/>
    <n v="6.3317938918687071"/>
    <n v="25.29816577258935"/>
    <n v="264.2133738168389"/>
    <n v="68"/>
    <n v="3"/>
    <n v="1"/>
    <x v="367"/>
  </r>
  <r>
    <x v="622"/>
    <x v="2"/>
    <x v="1"/>
    <x v="622"/>
    <n v="3.2577764304746379"/>
    <n v="33.643111259254162"/>
    <n v="210.1223160196854"/>
    <n v="101"/>
    <n v="2"/>
    <n v="0"/>
    <x v="347"/>
  </r>
  <r>
    <x v="623"/>
    <x v="49"/>
    <x v="2"/>
    <x v="623"/>
    <n v="6.5619279507239821"/>
    <n v="23.850633209859161"/>
    <n v="210.70279616564741"/>
    <n v="91"/>
    <n v="2"/>
    <n v="1"/>
    <x v="10"/>
  </r>
  <r>
    <x v="624"/>
    <x v="19"/>
    <x v="2"/>
    <x v="624"/>
    <n v="4.3596847420661513"/>
    <n v="37.625426988487831"/>
    <n v="224.44273361571209"/>
    <n v="157"/>
    <n v="4"/>
    <n v="0"/>
    <x v="350"/>
  </r>
  <r>
    <x v="625"/>
    <x v="4"/>
    <x v="0"/>
    <x v="625"/>
    <n v="6.2070566595878249"/>
    <n v="34.728043048997627"/>
    <n v="280.01511175915653"/>
    <n v="146"/>
    <n v="10"/>
    <n v="0"/>
    <x v="368"/>
  </r>
  <r>
    <x v="626"/>
    <x v="41"/>
    <x v="1"/>
    <x v="626"/>
    <n v="4.4294319916102234"/>
    <n v="25.746913673986558"/>
    <n v="278.47090770970613"/>
    <n v="99"/>
    <n v="3"/>
    <n v="0"/>
    <x v="103"/>
  </r>
  <r>
    <x v="627"/>
    <x v="48"/>
    <x v="0"/>
    <x v="627"/>
    <n v="7.2752542225798953"/>
    <n v="26.016744577053679"/>
    <n v="284.84471845579702"/>
    <n v="137"/>
    <n v="2"/>
    <n v="0"/>
    <x v="369"/>
  </r>
  <r>
    <x v="628"/>
    <x v="31"/>
    <x v="0"/>
    <x v="628"/>
    <n v="6.3062380604980994"/>
    <n v="28.520449571595371"/>
    <n v="239.197212296195"/>
    <n v="133"/>
    <n v="3"/>
    <n v="0"/>
    <x v="316"/>
  </r>
  <r>
    <x v="629"/>
    <x v="4"/>
    <x v="1"/>
    <x v="629"/>
    <n v="6.2290386682287773"/>
    <n v="22.20524486658157"/>
    <n v="259.38004168984253"/>
    <n v="81"/>
    <n v="2"/>
    <n v="0"/>
    <x v="370"/>
  </r>
  <r>
    <x v="630"/>
    <x v="20"/>
    <x v="0"/>
    <x v="630"/>
    <n v="6.2014593313370909"/>
    <n v="26.897296827655079"/>
    <n v="220.88819677612091"/>
    <n v="191"/>
    <n v="1"/>
    <n v="0"/>
    <x v="321"/>
  </r>
  <r>
    <x v="631"/>
    <x v="11"/>
    <x v="2"/>
    <x v="631"/>
    <n v="3.463898952064941"/>
    <n v="26.53114655803526"/>
    <n v="218.2434492740725"/>
    <n v="146"/>
    <n v="4"/>
    <n v="0"/>
    <x v="297"/>
  </r>
  <r>
    <x v="632"/>
    <x v="18"/>
    <x v="0"/>
    <x v="632"/>
    <n v="5.7816374121717837"/>
    <n v="21.43517008122744"/>
    <n v="267.29071976111118"/>
    <n v="185"/>
    <n v="3"/>
    <n v="0"/>
    <x v="371"/>
  </r>
  <r>
    <x v="633"/>
    <x v="13"/>
    <x v="1"/>
    <x v="633"/>
    <n v="4.7605051983833224"/>
    <n v="35.941833454808638"/>
    <n v="243.31360861720631"/>
    <n v="100"/>
    <n v="2"/>
    <n v="0"/>
    <x v="239"/>
  </r>
  <r>
    <x v="634"/>
    <x v="16"/>
    <x v="1"/>
    <x v="634"/>
    <n v="3.1472553272925912"/>
    <n v="26.654471821280719"/>
    <n v="286.07254803478793"/>
    <n v="75"/>
    <n v="2"/>
    <n v="0"/>
    <x v="284"/>
  </r>
  <r>
    <x v="635"/>
    <x v="12"/>
    <x v="0"/>
    <x v="635"/>
    <n v="7.2603361433378346"/>
    <n v="29.181150165466569"/>
    <n v="241.25873779831991"/>
    <n v="79"/>
    <n v="5"/>
    <n v="0"/>
    <x v="372"/>
  </r>
  <r>
    <x v="636"/>
    <x v="13"/>
    <x v="0"/>
    <x v="636"/>
    <n v="4.5502667260552219"/>
    <n v="24.658254302902549"/>
    <n v="209.8647457477266"/>
    <n v="81"/>
    <n v="3"/>
    <n v="0"/>
    <x v="314"/>
  </r>
  <r>
    <x v="637"/>
    <x v="12"/>
    <x v="1"/>
    <x v="637"/>
    <n v="4.4697188017323128"/>
    <n v="27.91121766490911"/>
    <n v="245.87775018261681"/>
    <n v="165"/>
    <n v="2"/>
    <n v="0"/>
    <x v="346"/>
  </r>
  <r>
    <x v="638"/>
    <x v="49"/>
    <x v="0"/>
    <x v="638"/>
    <n v="3.702742616112475"/>
    <n v="34.3462915306106"/>
    <n v="251.2054727701595"/>
    <n v="50"/>
    <n v="4"/>
    <n v="0"/>
    <x v="68"/>
  </r>
  <r>
    <x v="639"/>
    <x v="8"/>
    <x v="0"/>
    <x v="639"/>
    <n v="6.4929785267492894"/>
    <n v="33.218719030667472"/>
    <n v="268.48251339616269"/>
    <n v="117"/>
    <n v="3"/>
    <n v="0"/>
    <x v="373"/>
  </r>
  <r>
    <x v="640"/>
    <x v="24"/>
    <x v="2"/>
    <x v="640"/>
    <n v="5.7011225010622724"/>
    <n v="25.332137508773879"/>
    <n v="225.35888641467349"/>
    <n v="179"/>
    <n v="0"/>
    <n v="0"/>
    <x v="2"/>
  </r>
  <r>
    <x v="641"/>
    <x v="32"/>
    <x v="1"/>
    <x v="641"/>
    <n v="3.6272428085788562"/>
    <n v="27.783324766484299"/>
    <n v="214.70843453860769"/>
    <n v="185"/>
    <n v="5"/>
    <n v="0"/>
    <x v="374"/>
  </r>
  <r>
    <x v="642"/>
    <x v="40"/>
    <x v="2"/>
    <x v="642"/>
    <n v="6.4809713864883074"/>
    <n v="28.97273313888773"/>
    <n v="296.03352230242882"/>
    <n v="151"/>
    <n v="3"/>
    <n v="0"/>
    <x v="282"/>
  </r>
  <r>
    <x v="643"/>
    <x v="44"/>
    <x v="2"/>
    <x v="643"/>
    <n v="8.5883416336652694"/>
    <n v="35.063002467927717"/>
    <n v="236.58892438737271"/>
    <n v="139"/>
    <n v="3"/>
    <n v="0"/>
    <x v="46"/>
  </r>
  <r>
    <x v="644"/>
    <x v="25"/>
    <x v="0"/>
    <x v="644"/>
    <n v="3.896380442611914"/>
    <n v="33.907167508542358"/>
    <n v="159.85777887091791"/>
    <n v="76"/>
    <n v="2"/>
    <n v="0"/>
    <x v="251"/>
  </r>
  <r>
    <x v="645"/>
    <x v="21"/>
    <x v="1"/>
    <x v="645"/>
    <n v="5.0318390257555903"/>
    <n v="29.104920750042002"/>
    <n v="238.86785220107021"/>
    <n v="163"/>
    <n v="4"/>
    <n v="0"/>
    <x v="375"/>
  </r>
  <r>
    <x v="646"/>
    <x v="5"/>
    <x v="0"/>
    <x v="646"/>
    <n v="5.2330995004219396"/>
    <n v="23.37190849654279"/>
    <n v="217.62488767322679"/>
    <n v="132"/>
    <n v="3"/>
    <n v="0"/>
    <x v="283"/>
  </r>
  <r>
    <x v="647"/>
    <x v="5"/>
    <x v="2"/>
    <x v="647"/>
    <n v="6.4965115446122654"/>
    <n v="29.979107818503909"/>
    <n v="135.69360250036971"/>
    <n v="137"/>
    <n v="3"/>
    <n v="0"/>
    <x v="45"/>
  </r>
  <r>
    <x v="648"/>
    <x v="31"/>
    <x v="1"/>
    <x v="648"/>
    <n v="4.6583932493694364"/>
    <n v="32.632330219779483"/>
    <n v="285.28895884883332"/>
    <n v="150"/>
    <n v="2"/>
    <n v="0"/>
    <x v="296"/>
  </r>
  <r>
    <x v="649"/>
    <x v="43"/>
    <x v="0"/>
    <x v="649"/>
    <n v="4.3440441756192341"/>
    <n v="31.46314921851733"/>
    <n v="234.30787567983049"/>
    <n v="166"/>
    <n v="2"/>
    <n v="0"/>
    <x v="177"/>
  </r>
  <r>
    <x v="650"/>
    <x v="14"/>
    <x v="0"/>
    <x v="650"/>
    <n v="2.8271760702078148"/>
    <n v="30.243993512663501"/>
    <n v="159.2179905574059"/>
    <n v="69"/>
    <n v="4"/>
    <n v="0"/>
    <x v="376"/>
  </r>
  <r>
    <x v="651"/>
    <x v="10"/>
    <x v="2"/>
    <x v="651"/>
    <n v="5.2828883291875766"/>
    <n v="25.823777865180141"/>
    <n v="291.44718215932858"/>
    <n v="134"/>
    <n v="0"/>
    <n v="0"/>
    <x v="2"/>
  </r>
  <r>
    <x v="652"/>
    <x v="47"/>
    <x v="2"/>
    <x v="652"/>
    <n v="3.9688290353618401"/>
    <n v="29.593899466319929"/>
    <n v="308.51510447295209"/>
    <n v="64"/>
    <n v="2"/>
    <n v="1"/>
    <x v="204"/>
  </r>
  <r>
    <x v="653"/>
    <x v="15"/>
    <x v="2"/>
    <x v="653"/>
    <n v="5.2415008955014297"/>
    <n v="23.439056289197381"/>
    <n v="263.57500449840239"/>
    <n v="138"/>
    <n v="4"/>
    <n v="0"/>
    <x v="26"/>
  </r>
  <r>
    <x v="654"/>
    <x v="17"/>
    <x v="2"/>
    <x v="654"/>
    <n v="3.5645178259048498"/>
    <n v="32.316976131585328"/>
    <n v="234.14069152839329"/>
    <n v="82"/>
    <n v="4"/>
    <n v="0"/>
    <x v="377"/>
  </r>
  <r>
    <x v="655"/>
    <x v="20"/>
    <x v="0"/>
    <x v="655"/>
    <n v="4.2924022638640924"/>
    <n v="33.653727384441311"/>
    <n v="235.74888801721639"/>
    <n v="160"/>
    <n v="4"/>
    <n v="0"/>
    <x v="37"/>
  </r>
  <r>
    <x v="656"/>
    <x v="35"/>
    <x v="1"/>
    <x v="656"/>
    <n v="7.3653132775195438"/>
    <n v="25.93369068990026"/>
    <n v="215.58236199179899"/>
    <n v="169"/>
    <n v="4"/>
    <n v="0"/>
    <x v="205"/>
  </r>
  <r>
    <x v="657"/>
    <x v="9"/>
    <x v="2"/>
    <x v="657"/>
    <n v="6.0779343999631692"/>
    <n v="30.6209792106253"/>
    <n v="273.14998738040327"/>
    <n v="172"/>
    <n v="3"/>
    <n v="0"/>
    <x v="226"/>
  </r>
  <r>
    <x v="658"/>
    <x v="32"/>
    <x v="1"/>
    <x v="658"/>
    <n v="2.3002960072788841"/>
    <n v="24.1768442644569"/>
    <n v="259.31877075376519"/>
    <n v="181"/>
    <n v="4"/>
    <n v="0"/>
    <x v="100"/>
  </r>
  <r>
    <x v="659"/>
    <x v="40"/>
    <x v="0"/>
    <x v="659"/>
    <n v="4.4509957545809407"/>
    <n v="36.877620045901658"/>
    <n v="262.44980283562518"/>
    <n v="82"/>
    <n v="2"/>
    <n v="0"/>
    <x v="53"/>
  </r>
  <r>
    <x v="660"/>
    <x v="4"/>
    <x v="2"/>
    <x v="660"/>
    <n v="4.6414697479832103"/>
    <n v="35.854552276916252"/>
    <n v="345.60657512361422"/>
    <n v="158"/>
    <n v="4"/>
    <n v="0"/>
    <x v="132"/>
  </r>
  <r>
    <x v="661"/>
    <x v="17"/>
    <x v="2"/>
    <x v="661"/>
    <n v="5.558044622432913"/>
    <n v="26.43195752762152"/>
    <n v="251.3624991774017"/>
    <n v="62"/>
    <n v="2"/>
    <n v="0"/>
    <x v="183"/>
  </r>
  <r>
    <x v="662"/>
    <x v="33"/>
    <x v="1"/>
    <x v="662"/>
    <n v="5.1255922213903373"/>
    <n v="25.24984884368444"/>
    <n v="252.88690938055669"/>
    <n v="72"/>
    <n v="2"/>
    <n v="0"/>
    <x v="277"/>
  </r>
  <r>
    <x v="663"/>
    <x v="47"/>
    <x v="0"/>
    <x v="663"/>
    <n v="4.1856872613919549"/>
    <n v="32.724057619706727"/>
    <n v="212.89465420311149"/>
    <n v="61"/>
    <n v="3"/>
    <n v="0"/>
    <x v="253"/>
  </r>
  <r>
    <x v="664"/>
    <x v="48"/>
    <x v="1"/>
    <x v="664"/>
    <n v="8.0910263775244218"/>
    <n v="29.50985241550822"/>
    <n v="242.025458674996"/>
    <n v="183"/>
    <n v="2"/>
    <n v="0"/>
    <x v="378"/>
  </r>
  <r>
    <x v="665"/>
    <x v="27"/>
    <x v="2"/>
    <x v="665"/>
    <n v="6.7459448101450077"/>
    <n v="37.923337158799761"/>
    <n v="287.91474174410303"/>
    <n v="146"/>
    <n v="1"/>
    <n v="0"/>
    <x v="379"/>
  </r>
  <r>
    <x v="666"/>
    <x v="25"/>
    <x v="2"/>
    <x v="666"/>
    <n v="3.760066145874724"/>
    <n v="32.039481756725948"/>
    <n v="236.89374144721751"/>
    <n v="160"/>
    <n v="2"/>
    <n v="1"/>
    <x v="71"/>
  </r>
  <r>
    <x v="667"/>
    <x v="17"/>
    <x v="2"/>
    <x v="667"/>
    <n v="6.4156769788011809"/>
    <n v="35.271281984852948"/>
    <n v="286.9153484160351"/>
    <n v="199"/>
    <n v="9"/>
    <n v="0"/>
    <x v="380"/>
  </r>
  <r>
    <x v="668"/>
    <x v="38"/>
    <x v="0"/>
    <x v="668"/>
    <n v="4.3867402606118482"/>
    <n v="27.386505585105379"/>
    <n v="220.10508142995721"/>
    <n v="52"/>
    <n v="5"/>
    <n v="0"/>
    <x v="381"/>
  </r>
  <r>
    <x v="669"/>
    <x v="2"/>
    <x v="0"/>
    <x v="669"/>
    <n v="3.4548160805621309"/>
    <n v="22.354143777829851"/>
    <n v="219.04513050779349"/>
    <n v="191"/>
    <n v="2"/>
    <n v="0"/>
    <x v="257"/>
  </r>
  <r>
    <x v="670"/>
    <x v="34"/>
    <x v="1"/>
    <x v="670"/>
    <n v="5.3512454749691978"/>
    <n v="30.506001176810791"/>
    <n v="232.42687518913641"/>
    <n v="190"/>
    <n v="2"/>
    <n v="0"/>
    <x v="3"/>
  </r>
  <r>
    <x v="671"/>
    <x v="39"/>
    <x v="1"/>
    <x v="671"/>
    <n v="5.7101649715907179"/>
    <n v="24.66632578514648"/>
    <n v="294.58512815064489"/>
    <n v="137"/>
    <n v="5"/>
    <n v="0"/>
    <x v="218"/>
  </r>
  <r>
    <x v="672"/>
    <x v="20"/>
    <x v="1"/>
    <x v="672"/>
    <n v="6.8870513842301468"/>
    <n v="32.570100543753881"/>
    <n v="250.19840403703719"/>
    <n v="198"/>
    <n v="5"/>
    <n v="1"/>
    <x v="199"/>
  </r>
  <r>
    <x v="673"/>
    <x v="0"/>
    <x v="0"/>
    <x v="673"/>
    <n v="5.9510696399329257"/>
    <n v="32.740602890016874"/>
    <n v="262.34719632126411"/>
    <n v="193"/>
    <n v="1"/>
    <n v="0"/>
    <x v="261"/>
  </r>
  <r>
    <x v="674"/>
    <x v="11"/>
    <x v="1"/>
    <x v="674"/>
    <n v="4.1880210666610393"/>
    <n v="34.198851751060452"/>
    <n v="259.02084622374309"/>
    <n v="176"/>
    <n v="4"/>
    <n v="0"/>
    <x v="283"/>
  </r>
  <r>
    <x v="675"/>
    <x v="25"/>
    <x v="0"/>
    <x v="675"/>
    <n v="6.4532994093075988"/>
    <n v="35.363106855926219"/>
    <n v="335.01982194095177"/>
    <n v="194"/>
    <n v="5"/>
    <n v="0"/>
    <x v="382"/>
  </r>
  <r>
    <x v="676"/>
    <x v="40"/>
    <x v="0"/>
    <x v="676"/>
    <n v="2.4446114782097119"/>
    <n v="21.21064580360585"/>
    <n v="235.38215642878609"/>
    <n v="155"/>
    <n v="2"/>
    <n v="0"/>
    <x v="383"/>
  </r>
  <r>
    <x v="677"/>
    <x v="29"/>
    <x v="0"/>
    <x v="677"/>
    <n v="3.8050926380046661"/>
    <n v="35.521696258553398"/>
    <n v="347.14429727596712"/>
    <n v="99"/>
    <n v="1"/>
    <n v="0"/>
    <x v="129"/>
  </r>
  <r>
    <x v="678"/>
    <x v="24"/>
    <x v="1"/>
    <x v="678"/>
    <n v="2.8216859283621232"/>
    <n v="27.067011960385571"/>
    <n v="192.69388748278789"/>
    <n v="156"/>
    <n v="0"/>
    <n v="0"/>
    <x v="2"/>
  </r>
  <r>
    <x v="679"/>
    <x v="31"/>
    <x v="2"/>
    <x v="679"/>
    <n v="3.0928750581956592"/>
    <n v="28.388654918398561"/>
    <n v="269.89043197699652"/>
    <n v="152"/>
    <n v="4"/>
    <n v="0"/>
    <x v="251"/>
  </r>
  <r>
    <x v="680"/>
    <x v="25"/>
    <x v="1"/>
    <x v="680"/>
    <n v="5.2848637621602048"/>
    <n v="30.56707643112696"/>
    <n v="280.180517122244"/>
    <n v="176"/>
    <n v="1"/>
    <n v="0"/>
    <x v="255"/>
  </r>
  <r>
    <x v="681"/>
    <x v="27"/>
    <x v="0"/>
    <x v="681"/>
    <n v="3.950102172988132"/>
    <n v="28.970937172958472"/>
    <n v="232.34571981966201"/>
    <n v="187"/>
    <n v="4"/>
    <n v="0"/>
    <x v="152"/>
  </r>
  <r>
    <x v="682"/>
    <x v="18"/>
    <x v="1"/>
    <x v="682"/>
    <n v="4.7057629775682486"/>
    <n v="32.856345187995117"/>
    <n v="248.51048039410469"/>
    <n v="130"/>
    <n v="4"/>
    <n v="0"/>
    <x v="223"/>
  </r>
  <r>
    <x v="683"/>
    <x v="42"/>
    <x v="1"/>
    <x v="683"/>
    <n v="4.2336610136355599"/>
    <n v="19.206670374099559"/>
    <n v="290.04690931361461"/>
    <n v="128"/>
    <n v="2"/>
    <n v="0"/>
    <x v="135"/>
  </r>
  <r>
    <x v="684"/>
    <x v="40"/>
    <x v="2"/>
    <x v="684"/>
    <n v="4.4219897373116339"/>
    <n v="34.595692335751068"/>
    <n v="251.1914725322857"/>
    <n v="189"/>
    <n v="4"/>
    <n v="0"/>
    <x v="16"/>
  </r>
  <r>
    <x v="685"/>
    <x v="44"/>
    <x v="2"/>
    <x v="685"/>
    <n v="6.7300191379580188"/>
    <n v="19.145663871781441"/>
    <n v="276.93310109714668"/>
    <n v="137"/>
    <n v="2"/>
    <n v="0"/>
    <x v="369"/>
  </r>
  <r>
    <x v="686"/>
    <x v="11"/>
    <x v="1"/>
    <x v="686"/>
    <n v="4.2971841203653938"/>
    <n v="32.200582746625287"/>
    <n v="217.5418349248101"/>
    <n v="195"/>
    <n v="4"/>
    <n v="0"/>
    <x v="304"/>
  </r>
  <r>
    <x v="687"/>
    <x v="19"/>
    <x v="1"/>
    <x v="687"/>
    <n v="3.7637457787961082"/>
    <n v="24.562571941231589"/>
    <n v="279.97528397016288"/>
    <n v="126"/>
    <n v="3"/>
    <n v="0"/>
    <x v="330"/>
  </r>
  <r>
    <x v="688"/>
    <x v="49"/>
    <x v="1"/>
    <x v="688"/>
    <n v="3.692490583214322"/>
    <n v="36.722422772393998"/>
    <n v="241.2261512262412"/>
    <n v="181"/>
    <n v="4"/>
    <n v="0"/>
    <x v="100"/>
  </r>
  <r>
    <x v="689"/>
    <x v="40"/>
    <x v="1"/>
    <x v="689"/>
    <n v="2.8972831574453259"/>
    <n v="34.546120679215981"/>
    <n v="266.16325911980402"/>
    <n v="88"/>
    <n v="2"/>
    <n v="0"/>
    <x v="283"/>
  </r>
  <r>
    <x v="690"/>
    <x v="20"/>
    <x v="1"/>
    <x v="690"/>
    <n v="5.3130484582079127"/>
    <n v="24.751558787342962"/>
    <n v="247.8836626184486"/>
    <n v="167"/>
    <n v="3"/>
    <n v="0"/>
    <x v="384"/>
  </r>
  <r>
    <x v="691"/>
    <x v="9"/>
    <x v="1"/>
    <x v="691"/>
    <n v="4.7275833748125402"/>
    <n v="18.95326785720075"/>
    <n v="167.75340281760199"/>
    <n v="122"/>
    <n v="3"/>
    <n v="0"/>
    <x v="112"/>
  </r>
  <r>
    <x v="692"/>
    <x v="31"/>
    <x v="0"/>
    <x v="692"/>
    <n v="6.32373298771377"/>
    <n v="26.69096247749254"/>
    <n v="254.58114893321871"/>
    <n v="63"/>
    <n v="5"/>
    <n v="0"/>
    <x v="385"/>
  </r>
  <r>
    <x v="693"/>
    <x v="18"/>
    <x v="2"/>
    <x v="693"/>
    <n v="6.1381491070099656"/>
    <n v="29.635902788930039"/>
    <n v="202.97386156574191"/>
    <n v="156"/>
    <n v="0"/>
    <n v="0"/>
    <x v="2"/>
  </r>
  <r>
    <x v="694"/>
    <x v="31"/>
    <x v="1"/>
    <x v="694"/>
    <n v="3.356962896380975"/>
    <n v="35.286046083478567"/>
    <n v="233.78019610036469"/>
    <n v="81"/>
    <n v="2"/>
    <n v="0"/>
    <x v="370"/>
  </r>
  <r>
    <x v="695"/>
    <x v="30"/>
    <x v="2"/>
    <x v="695"/>
    <n v="5.5988494300067648"/>
    <n v="35.11557304138482"/>
    <n v="246.9499930881648"/>
    <n v="67"/>
    <n v="3"/>
    <n v="0"/>
    <x v="386"/>
  </r>
  <r>
    <x v="696"/>
    <x v="39"/>
    <x v="0"/>
    <x v="696"/>
    <n v="6.1116159721258816"/>
    <n v="33.729245772157689"/>
    <n v="208.69127345563481"/>
    <n v="142"/>
    <n v="3"/>
    <n v="0"/>
    <x v="72"/>
  </r>
  <r>
    <x v="697"/>
    <x v="24"/>
    <x v="1"/>
    <x v="697"/>
    <n v="7.8227000514312977"/>
    <n v="32.551389746969207"/>
    <n v="276.67941191313838"/>
    <n v="165"/>
    <n v="4"/>
    <n v="0"/>
    <x v="229"/>
  </r>
  <r>
    <x v="698"/>
    <x v="10"/>
    <x v="2"/>
    <x v="698"/>
    <n v="4.7385340457259719"/>
    <n v="23.558811156760139"/>
    <n v="271.29721735954342"/>
    <n v="97"/>
    <n v="4"/>
    <n v="0"/>
    <x v="387"/>
  </r>
  <r>
    <x v="699"/>
    <x v="1"/>
    <x v="2"/>
    <x v="699"/>
    <n v="6.8214950580784777"/>
    <n v="32.680643332377542"/>
    <n v="117.6678627766309"/>
    <n v="111"/>
    <n v="0"/>
    <n v="0"/>
    <x v="2"/>
  </r>
  <r>
    <x v="700"/>
    <x v="35"/>
    <x v="2"/>
    <x v="700"/>
    <n v="4.741982120672918"/>
    <n v="40.486689076498017"/>
    <n v="242.198380639297"/>
    <n v="105"/>
    <n v="3"/>
    <n v="0"/>
    <x v="290"/>
  </r>
  <r>
    <x v="701"/>
    <x v="33"/>
    <x v="1"/>
    <x v="701"/>
    <n v="5.3114606739945396"/>
    <n v="19.79264354822412"/>
    <n v="273.98429140372542"/>
    <n v="54"/>
    <n v="4"/>
    <n v="0"/>
    <x v="388"/>
  </r>
  <r>
    <x v="702"/>
    <x v="7"/>
    <x v="1"/>
    <x v="702"/>
    <n v="4.278460457285477"/>
    <n v="32.273390208674449"/>
    <n v="179.37257459968441"/>
    <n v="97"/>
    <n v="4"/>
    <n v="0"/>
    <x v="387"/>
  </r>
  <r>
    <x v="703"/>
    <x v="49"/>
    <x v="0"/>
    <x v="703"/>
    <n v="7.6690877628475462"/>
    <n v="30.41725007628596"/>
    <n v="224.4949732477773"/>
    <n v="149"/>
    <n v="4"/>
    <n v="0"/>
    <x v="364"/>
  </r>
  <r>
    <x v="704"/>
    <x v="46"/>
    <x v="2"/>
    <x v="704"/>
    <n v="4.1857012237591817"/>
    <n v="30.56825909518977"/>
    <n v="265.2285227376575"/>
    <n v="90"/>
    <n v="1"/>
    <n v="0"/>
    <x v="8"/>
  </r>
  <r>
    <x v="705"/>
    <x v="29"/>
    <x v="1"/>
    <x v="705"/>
    <n v="5.8977729315971681"/>
    <n v="29.138321652279679"/>
    <n v="211.0447019029898"/>
    <n v="72"/>
    <n v="9"/>
    <n v="0"/>
    <x v="389"/>
  </r>
  <r>
    <x v="706"/>
    <x v="9"/>
    <x v="0"/>
    <x v="706"/>
    <n v="3.7193901609535471"/>
    <n v="38.379447512600372"/>
    <n v="211.26964364751251"/>
    <n v="153"/>
    <n v="0"/>
    <n v="1"/>
    <x v="2"/>
  </r>
  <r>
    <x v="707"/>
    <x v="35"/>
    <x v="0"/>
    <x v="707"/>
    <n v="5.8640643338395702"/>
    <n v="33.649949800709422"/>
    <n v="273.33035869851159"/>
    <n v="112"/>
    <n v="1"/>
    <n v="0"/>
    <x v="265"/>
  </r>
  <r>
    <x v="708"/>
    <x v="46"/>
    <x v="0"/>
    <x v="708"/>
    <n v="2.4810012743459189"/>
    <n v="31.822981145796611"/>
    <n v="248.45276241555999"/>
    <n v="145"/>
    <n v="3"/>
    <n v="0"/>
    <x v="319"/>
  </r>
  <r>
    <x v="709"/>
    <x v="19"/>
    <x v="0"/>
    <x v="709"/>
    <n v="5.6123231328780552"/>
    <n v="26.900847417327999"/>
    <n v="303.06350346948432"/>
    <n v="55"/>
    <n v="2"/>
    <n v="0"/>
    <x v="6"/>
  </r>
  <r>
    <x v="710"/>
    <x v="31"/>
    <x v="1"/>
    <x v="710"/>
    <n v="7.4235757974036769"/>
    <n v="20.971716067280958"/>
    <n v="271.26257942995898"/>
    <n v="138"/>
    <n v="4"/>
    <n v="0"/>
    <x v="26"/>
  </r>
  <r>
    <x v="711"/>
    <x v="35"/>
    <x v="1"/>
    <x v="711"/>
    <n v="7.0384270110598273"/>
    <n v="38.464102971703198"/>
    <n v="253.63281946477761"/>
    <n v="183"/>
    <n v="2"/>
    <n v="0"/>
    <x v="378"/>
  </r>
  <r>
    <x v="712"/>
    <x v="33"/>
    <x v="0"/>
    <x v="712"/>
    <n v="3.097668068323618"/>
    <n v="28.940070126212621"/>
    <n v="275.77686907470468"/>
    <n v="77"/>
    <n v="2"/>
    <n v="0"/>
    <x v="51"/>
  </r>
  <r>
    <x v="713"/>
    <x v="9"/>
    <x v="2"/>
    <x v="713"/>
    <n v="7.8706681720216896"/>
    <n v="33.347410168128903"/>
    <n v="262.89939761324598"/>
    <n v="156"/>
    <n v="3"/>
    <n v="0"/>
    <x v="104"/>
  </r>
  <r>
    <x v="714"/>
    <x v="49"/>
    <x v="1"/>
    <x v="714"/>
    <n v="5.5457026126487587"/>
    <n v="35.056688744765133"/>
    <n v="273.43503307999242"/>
    <n v="65"/>
    <n v="6"/>
    <n v="0"/>
    <x v="390"/>
  </r>
  <r>
    <x v="715"/>
    <x v="13"/>
    <x v="0"/>
    <x v="715"/>
    <n v="5.9789677507053671"/>
    <n v="37.765544440750723"/>
    <n v="242.52055173795591"/>
    <n v="121"/>
    <n v="1"/>
    <n v="0"/>
    <x v="391"/>
  </r>
  <r>
    <x v="716"/>
    <x v="38"/>
    <x v="0"/>
    <x v="716"/>
    <n v="5.104043121418"/>
    <n v="31.606994534441061"/>
    <n v="321.63906281289741"/>
    <n v="79"/>
    <n v="1"/>
    <n v="0"/>
    <x v="173"/>
  </r>
  <r>
    <x v="717"/>
    <x v="8"/>
    <x v="1"/>
    <x v="717"/>
    <n v="5.5345968549230804"/>
    <n v="36.647477093485591"/>
    <n v="272.10160393539269"/>
    <n v="73"/>
    <n v="2"/>
    <n v="0"/>
    <x v="297"/>
  </r>
  <r>
    <x v="718"/>
    <x v="43"/>
    <x v="1"/>
    <x v="718"/>
    <n v="5.1351298262479457"/>
    <n v="30.293057674347789"/>
    <n v="176.63359087303951"/>
    <n v="148"/>
    <n v="4"/>
    <n v="1"/>
    <x v="374"/>
  </r>
  <r>
    <x v="719"/>
    <x v="6"/>
    <x v="1"/>
    <x v="719"/>
    <n v="5.1487865858233537"/>
    <n v="29.308742262296828"/>
    <n v="261.30359071629692"/>
    <n v="161"/>
    <n v="1"/>
    <n v="0"/>
    <x v="203"/>
  </r>
  <r>
    <x v="720"/>
    <x v="2"/>
    <x v="1"/>
    <x v="720"/>
    <n v="6.2022684548191318"/>
    <n v="32.935452891001063"/>
    <n v="246.6202687754901"/>
    <n v="90"/>
    <n v="6"/>
    <n v="0"/>
    <x v="28"/>
  </r>
  <r>
    <x v="721"/>
    <x v="25"/>
    <x v="2"/>
    <x v="721"/>
    <n v="6.7590086023445526"/>
    <n v="26.609132483068642"/>
    <n v="281.37798043052248"/>
    <n v="185"/>
    <n v="1"/>
    <n v="0"/>
    <x v="392"/>
  </r>
  <r>
    <x v="722"/>
    <x v="32"/>
    <x v="1"/>
    <x v="722"/>
    <n v="4.5142909037638246"/>
    <n v="28.263777225991639"/>
    <n v="344.43325106701383"/>
    <n v="103"/>
    <n v="3"/>
    <n v="0"/>
    <x v="324"/>
  </r>
  <r>
    <x v="723"/>
    <x v="16"/>
    <x v="2"/>
    <x v="723"/>
    <n v="7.1608326781871057"/>
    <n v="25.620937551081479"/>
    <n v="221.8281307189549"/>
    <n v="185"/>
    <n v="3"/>
    <n v="1"/>
    <x v="371"/>
  </r>
  <r>
    <x v="724"/>
    <x v="6"/>
    <x v="2"/>
    <x v="724"/>
    <n v="6.1516444434321844"/>
    <n v="31.998827519706989"/>
    <n v="223.586425287514"/>
    <n v="189"/>
    <n v="3"/>
    <n v="0"/>
    <x v="175"/>
  </r>
  <r>
    <x v="725"/>
    <x v="10"/>
    <x v="2"/>
    <x v="725"/>
    <n v="3.8603237109042898"/>
    <n v="31.348177578612869"/>
    <n v="247.01777106038659"/>
    <n v="149"/>
    <n v="2"/>
    <n v="0"/>
    <x v="180"/>
  </r>
  <r>
    <x v="726"/>
    <x v="3"/>
    <x v="1"/>
    <x v="726"/>
    <n v="5.1500028333381929"/>
    <n v="30.262900890249679"/>
    <n v="294.52535787192261"/>
    <n v="122"/>
    <n v="1"/>
    <n v="0"/>
    <x v="289"/>
  </r>
  <r>
    <x v="727"/>
    <x v="0"/>
    <x v="2"/>
    <x v="727"/>
    <n v="2.5240001311817508"/>
    <n v="33.626570488373183"/>
    <n v="236.8755800821402"/>
    <n v="60"/>
    <n v="1"/>
    <n v="0"/>
    <x v="31"/>
  </r>
  <r>
    <x v="728"/>
    <x v="27"/>
    <x v="2"/>
    <x v="728"/>
    <n v="4.4629654018738938"/>
    <n v="35.072586037586753"/>
    <n v="266.37652711349529"/>
    <n v="110"/>
    <n v="4"/>
    <n v="0"/>
    <x v="6"/>
  </r>
  <r>
    <x v="729"/>
    <x v="16"/>
    <x v="0"/>
    <x v="729"/>
    <n v="2.423448360894624"/>
    <n v="27.95020615465128"/>
    <n v="251.51778868375919"/>
    <n v="170"/>
    <n v="2"/>
    <n v="0"/>
    <x v="393"/>
  </r>
  <r>
    <x v="730"/>
    <x v="11"/>
    <x v="2"/>
    <x v="730"/>
    <n v="5.4001535243088457"/>
    <n v="27.46779682170752"/>
    <n v="226.05414088684111"/>
    <n v="66"/>
    <n v="5"/>
    <n v="0"/>
    <x v="394"/>
  </r>
  <r>
    <x v="731"/>
    <x v="4"/>
    <x v="1"/>
    <x v="731"/>
    <n v="4.5187198202059102"/>
    <n v="27.459659947023368"/>
    <n v="319.36395817626152"/>
    <n v="199"/>
    <n v="3"/>
    <n v="0"/>
    <x v="395"/>
  </r>
  <r>
    <x v="732"/>
    <x v="5"/>
    <x v="2"/>
    <x v="732"/>
    <n v="4.8293370446076258"/>
    <n v="36.633466808955802"/>
    <n v="284.44179059219317"/>
    <n v="114"/>
    <n v="6"/>
    <n v="0"/>
    <x v="258"/>
  </r>
  <r>
    <x v="733"/>
    <x v="34"/>
    <x v="0"/>
    <x v="733"/>
    <n v="4.5700286374952572"/>
    <n v="23.46305102883229"/>
    <n v="193.894146166393"/>
    <n v="53"/>
    <n v="0"/>
    <n v="0"/>
    <x v="2"/>
  </r>
  <r>
    <x v="734"/>
    <x v="47"/>
    <x v="2"/>
    <x v="734"/>
    <n v="5.5787455494481168"/>
    <n v="33.467697609446446"/>
    <n v="244.2751598939775"/>
    <n v="82"/>
    <n v="2"/>
    <n v="0"/>
    <x v="53"/>
  </r>
  <r>
    <x v="735"/>
    <x v="40"/>
    <x v="2"/>
    <x v="735"/>
    <n v="2.9315873940163648"/>
    <n v="22.0529317520927"/>
    <n v="202.5590752318659"/>
    <n v="178"/>
    <n v="2"/>
    <n v="0"/>
    <x v="1"/>
  </r>
  <r>
    <x v="736"/>
    <x v="40"/>
    <x v="0"/>
    <x v="736"/>
    <n v="3.8515498188819581"/>
    <n v="34.091936558444999"/>
    <n v="175.98825074077141"/>
    <n v="182"/>
    <n v="3"/>
    <n v="0"/>
    <x v="126"/>
  </r>
  <r>
    <x v="737"/>
    <x v="14"/>
    <x v="1"/>
    <x v="737"/>
    <n v="4.7256179775237293"/>
    <n v="29.804755129804779"/>
    <n v="258.26591830053428"/>
    <n v="149"/>
    <n v="2"/>
    <n v="0"/>
    <x v="180"/>
  </r>
  <r>
    <x v="738"/>
    <x v="25"/>
    <x v="0"/>
    <x v="738"/>
    <n v="6.1365742612796632"/>
    <n v="26.604957247276349"/>
    <n v="245.23946527949869"/>
    <n v="98"/>
    <n v="6"/>
    <n v="0"/>
    <x v="396"/>
  </r>
  <r>
    <x v="739"/>
    <x v="7"/>
    <x v="0"/>
    <x v="739"/>
    <n v="6.0846820135428583"/>
    <n v="31.86800536658092"/>
    <n v="255.20294965194279"/>
    <n v="68"/>
    <n v="6"/>
    <n v="1"/>
    <x v="397"/>
  </r>
  <r>
    <x v="740"/>
    <x v="12"/>
    <x v="1"/>
    <x v="740"/>
    <n v="4.3681216802202476"/>
    <n v="30.023109119467801"/>
    <n v="247.78923228531249"/>
    <n v="170"/>
    <n v="3"/>
    <n v="0"/>
    <x v="398"/>
  </r>
  <r>
    <x v="741"/>
    <x v="39"/>
    <x v="0"/>
    <x v="741"/>
    <n v="2.5849383427196719"/>
    <n v="37.467855935585192"/>
    <n v="252.5558142072974"/>
    <n v="181"/>
    <n v="2"/>
    <n v="0"/>
    <x v="336"/>
  </r>
  <r>
    <x v="742"/>
    <x v="31"/>
    <x v="2"/>
    <x v="742"/>
    <n v="4.3541738657955724"/>
    <n v="21.92484082749387"/>
    <n v="246.23250521729449"/>
    <n v="94"/>
    <n v="3"/>
    <n v="0"/>
    <x v="399"/>
  </r>
  <r>
    <x v="743"/>
    <x v="19"/>
    <x v="1"/>
    <x v="743"/>
    <n v="6.8622153093443368"/>
    <n v="32.116490427075483"/>
    <n v="156.1543921687514"/>
    <n v="183"/>
    <n v="2"/>
    <n v="0"/>
    <x v="378"/>
  </r>
  <r>
    <x v="744"/>
    <x v="38"/>
    <x v="1"/>
    <x v="744"/>
    <n v="5.1519068133163586"/>
    <n v="23.66494097786142"/>
    <n v="193.92087777721841"/>
    <n v="105"/>
    <n v="2"/>
    <n v="0"/>
    <x v="259"/>
  </r>
  <r>
    <x v="745"/>
    <x v="36"/>
    <x v="0"/>
    <x v="745"/>
    <n v="5.4278285051507824"/>
    <n v="29.30410938076902"/>
    <n v="275.52242841820367"/>
    <n v="169"/>
    <n v="3"/>
    <n v="1"/>
    <x v="400"/>
  </r>
  <r>
    <x v="746"/>
    <x v="10"/>
    <x v="0"/>
    <x v="746"/>
    <n v="6.2953285719056664"/>
    <n v="30.46150224952919"/>
    <n v="304.355908007908"/>
    <n v="174"/>
    <n v="2"/>
    <n v="0"/>
    <x v="401"/>
  </r>
  <r>
    <x v="747"/>
    <x v="18"/>
    <x v="1"/>
    <x v="747"/>
    <n v="4.866969084312406"/>
    <n v="24.687145121007379"/>
    <n v="227.09882698884249"/>
    <n v="179"/>
    <n v="2"/>
    <n v="0"/>
    <x v="402"/>
  </r>
  <r>
    <x v="748"/>
    <x v="10"/>
    <x v="0"/>
    <x v="748"/>
    <n v="4.2409930295247964"/>
    <n v="31.569126388826511"/>
    <n v="272.31153722949011"/>
    <n v="102"/>
    <n v="3"/>
    <n v="0"/>
    <x v="117"/>
  </r>
  <r>
    <x v="749"/>
    <x v="22"/>
    <x v="2"/>
    <x v="749"/>
    <n v="8.6486296847368216"/>
    <n v="29.90666676038931"/>
    <n v="241.6796434843599"/>
    <n v="109"/>
    <n v="0"/>
    <n v="0"/>
    <x v="2"/>
  </r>
  <r>
    <x v="750"/>
    <x v="43"/>
    <x v="1"/>
    <x v="750"/>
    <n v="8.0423685091396564"/>
    <n v="26.32515101089291"/>
    <n v="249.06925750239759"/>
    <n v="197"/>
    <n v="5"/>
    <n v="1"/>
    <x v="339"/>
  </r>
  <r>
    <x v="751"/>
    <x v="2"/>
    <x v="2"/>
    <x v="751"/>
    <n v="5.6093980226354194"/>
    <n v="28.56808772586561"/>
    <n v="211.97909726700411"/>
    <n v="144"/>
    <n v="2"/>
    <n v="0"/>
    <x v="252"/>
  </r>
  <r>
    <x v="752"/>
    <x v="33"/>
    <x v="0"/>
    <x v="752"/>
    <n v="4.5616834539080342"/>
    <n v="20.913860825129081"/>
    <n v="242.64806539264791"/>
    <n v="134"/>
    <n v="2"/>
    <n v="0"/>
    <x v="34"/>
  </r>
  <r>
    <x v="753"/>
    <x v="39"/>
    <x v="2"/>
    <x v="753"/>
    <n v="8.0543139240048731"/>
    <n v="33.873435674390571"/>
    <n v="253.9626870982888"/>
    <n v="162"/>
    <n v="3"/>
    <n v="0"/>
    <x v="84"/>
  </r>
  <r>
    <x v="754"/>
    <x v="2"/>
    <x v="1"/>
    <x v="754"/>
    <n v="6.1129390998556596"/>
    <n v="28.66913297239514"/>
    <n v="276.03376697026607"/>
    <n v="57"/>
    <n v="3"/>
    <n v="0"/>
    <x v="258"/>
  </r>
  <r>
    <x v="755"/>
    <x v="12"/>
    <x v="1"/>
    <x v="755"/>
    <n v="5.3961472519894382"/>
    <n v="21.70544509993524"/>
    <n v="264.16610014942148"/>
    <n v="150"/>
    <n v="9"/>
    <n v="0"/>
    <x v="55"/>
  </r>
  <r>
    <x v="756"/>
    <x v="36"/>
    <x v="1"/>
    <x v="756"/>
    <n v="5.942756221103239"/>
    <n v="28.451240157550991"/>
    <n v="313.87294247366287"/>
    <n v="89"/>
    <n v="3"/>
    <n v="0"/>
    <x v="190"/>
  </r>
  <r>
    <x v="757"/>
    <x v="1"/>
    <x v="1"/>
    <x v="757"/>
    <n v="3.174844907954415"/>
    <n v="29.21814861742741"/>
    <n v="207.70912918464359"/>
    <n v="93"/>
    <n v="0"/>
    <n v="0"/>
    <x v="2"/>
  </r>
  <r>
    <x v="758"/>
    <x v="43"/>
    <x v="0"/>
    <x v="758"/>
    <n v="2.3330037292609851"/>
    <n v="27.88702474247793"/>
    <n v="182.0715428808879"/>
    <n v="80"/>
    <n v="6"/>
    <n v="0"/>
    <x v="403"/>
  </r>
  <r>
    <x v="759"/>
    <x v="46"/>
    <x v="1"/>
    <x v="759"/>
    <n v="5.6957106945399536"/>
    <n v="41.598141521770238"/>
    <n v="255.8612626227011"/>
    <n v="126"/>
    <n v="5"/>
    <n v="0"/>
    <x v="362"/>
  </r>
  <r>
    <x v="760"/>
    <x v="8"/>
    <x v="0"/>
    <x v="760"/>
    <n v="6.9171637776129202"/>
    <n v="29.19332036784667"/>
    <n v="262.96386122204649"/>
    <n v="52"/>
    <n v="3"/>
    <n v="0"/>
    <x v="254"/>
  </r>
  <r>
    <x v="761"/>
    <x v="39"/>
    <x v="2"/>
    <x v="761"/>
    <n v="4.6375184837944143"/>
    <n v="29.26402187478925"/>
    <n v="265.37033303305537"/>
    <n v="149"/>
    <n v="5"/>
    <n v="0"/>
    <x v="360"/>
  </r>
  <r>
    <x v="762"/>
    <x v="44"/>
    <x v="2"/>
    <x v="762"/>
    <n v="5.7560093406370996"/>
    <n v="26.582110848120351"/>
    <n v="268.95799335804969"/>
    <n v="69"/>
    <n v="3"/>
    <n v="0"/>
    <x v="70"/>
  </r>
  <r>
    <x v="763"/>
    <x v="45"/>
    <x v="0"/>
    <x v="763"/>
    <n v="2.891415688373419"/>
    <n v="31.52233240629462"/>
    <n v="235.17205749760089"/>
    <n v="131"/>
    <n v="3"/>
    <n v="0"/>
    <x v="292"/>
  </r>
  <r>
    <x v="764"/>
    <x v="19"/>
    <x v="2"/>
    <x v="764"/>
    <n v="5.0657424129814572"/>
    <n v="22.226456579351499"/>
    <n v="250.44912079083841"/>
    <n v="176"/>
    <n v="3"/>
    <n v="0"/>
    <x v="29"/>
  </r>
  <r>
    <x v="765"/>
    <x v="28"/>
    <x v="2"/>
    <x v="765"/>
    <n v="5.8087092274718417"/>
    <n v="27.635334963632989"/>
    <n v="234.46500743926421"/>
    <n v="157"/>
    <n v="1"/>
    <n v="0"/>
    <x v="404"/>
  </r>
  <r>
    <x v="766"/>
    <x v="45"/>
    <x v="0"/>
    <x v="766"/>
    <n v="3.0734261310062481"/>
    <n v="18.889433538564571"/>
    <n v="175.0214952587996"/>
    <n v="188"/>
    <n v="5"/>
    <n v="0"/>
    <x v="405"/>
  </r>
  <r>
    <x v="767"/>
    <x v="49"/>
    <x v="2"/>
    <x v="767"/>
    <n v="5.7047650120594842"/>
    <n v="42.450316610492322"/>
    <n v="240.57068388923761"/>
    <n v="162"/>
    <n v="2"/>
    <n v="0"/>
    <x v="125"/>
  </r>
  <r>
    <x v="768"/>
    <x v="16"/>
    <x v="0"/>
    <x v="768"/>
    <n v="5.3402479464900354"/>
    <n v="29.367896276059749"/>
    <n v="270.72591370061178"/>
    <n v="113"/>
    <n v="5"/>
    <n v="0"/>
    <x v="406"/>
  </r>
  <r>
    <x v="769"/>
    <x v="4"/>
    <x v="2"/>
    <x v="769"/>
    <n v="5.7950581627422384"/>
    <n v="28.33182399539076"/>
    <n v="287.46670652508038"/>
    <n v="92"/>
    <n v="3"/>
    <n v="0"/>
    <x v="50"/>
  </r>
  <r>
    <x v="770"/>
    <x v="1"/>
    <x v="1"/>
    <x v="770"/>
    <n v="5.5964914325195716"/>
    <n v="32.518649702034082"/>
    <n v="265.36454123324808"/>
    <n v="162"/>
    <n v="3"/>
    <n v="0"/>
    <x v="84"/>
  </r>
  <r>
    <x v="771"/>
    <x v="31"/>
    <x v="0"/>
    <x v="771"/>
    <n v="4.954129990449843"/>
    <n v="31.88029368059216"/>
    <n v="318.03127937035168"/>
    <n v="56"/>
    <n v="4"/>
    <n v="0"/>
    <x v="407"/>
  </r>
  <r>
    <x v="772"/>
    <x v="39"/>
    <x v="2"/>
    <x v="772"/>
    <n v="5.2076507086273471"/>
    <n v="36.905853908262827"/>
    <n v="257.76820208151838"/>
    <n v="86"/>
    <n v="4"/>
    <n v="1"/>
    <x v="408"/>
  </r>
  <r>
    <x v="773"/>
    <x v="8"/>
    <x v="0"/>
    <x v="773"/>
    <n v="2.677376970888647"/>
    <n v="35.575277321426277"/>
    <n v="248.03972160776161"/>
    <n v="98"/>
    <n v="2"/>
    <n v="0"/>
    <x v="108"/>
  </r>
  <r>
    <x v="774"/>
    <x v="36"/>
    <x v="1"/>
    <x v="774"/>
    <n v="3.560894824703809"/>
    <n v="31.134432146268509"/>
    <n v="219.11839172274011"/>
    <n v="88"/>
    <n v="2"/>
    <n v="0"/>
    <x v="283"/>
  </r>
  <r>
    <x v="775"/>
    <x v="15"/>
    <x v="2"/>
    <x v="775"/>
    <n v="6.0211568696883369"/>
    <n v="32.986983605470812"/>
    <n v="228.27157511066031"/>
    <n v="128"/>
    <n v="4"/>
    <n v="0"/>
    <x v="204"/>
  </r>
  <r>
    <x v="776"/>
    <x v="32"/>
    <x v="1"/>
    <x v="776"/>
    <n v="3.5186573003203159"/>
    <n v="25.442866037455971"/>
    <n v="165.45861272628281"/>
    <n v="160"/>
    <n v="7"/>
    <n v="0"/>
    <x v="409"/>
  </r>
  <r>
    <x v="777"/>
    <x v="20"/>
    <x v="0"/>
    <x v="777"/>
    <n v="4.6325402125153943"/>
    <n v="31.320038575014561"/>
    <n v="228.41424130581731"/>
    <n v="85"/>
    <n v="1"/>
    <n v="0"/>
    <x v="393"/>
  </r>
  <r>
    <x v="778"/>
    <x v="10"/>
    <x v="0"/>
    <x v="778"/>
    <n v="4.8774321081971639"/>
    <n v="23.78567976766475"/>
    <n v="207.9283175328938"/>
    <n v="199"/>
    <n v="0"/>
    <n v="0"/>
    <x v="2"/>
  </r>
  <r>
    <x v="779"/>
    <x v="25"/>
    <x v="2"/>
    <x v="779"/>
    <n v="3.9080800749458708"/>
    <n v="30.288180570675149"/>
    <n v="327.37579216268199"/>
    <n v="185"/>
    <n v="2"/>
    <n v="0"/>
    <x v="134"/>
  </r>
  <r>
    <x v="780"/>
    <x v="24"/>
    <x v="2"/>
    <x v="780"/>
    <n v="4.3468626524386274"/>
    <n v="31.60318342813698"/>
    <n v="255.56046328774781"/>
    <n v="172"/>
    <n v="2"/>
    <n v="0"/>
    <x v="410"/>
  </r>
  <r>
    <x v="781"/>
    <x v="27"/>
    <x v="1"/>
    <x v="781"/>
    <n v="3.536862876301154"/>
    <n v="29.148142779726591"/>
    <n v="271.83403813773867"/>
    <n v="126"/>
    <n v="2"/>
    <n v="0"/>
    <x v="175"/>
  </r>
  <r>
    <x v="782"/>
    <x v="28"/>
    <x v="0"/>
    <x v="782"/>
    <n v="6.2955094923419503"/>
    <n v="27.500676434649691"/>
    <n v="235.7367459140342"/>
    <n v="184"/>
    <n v="5"/>
    <n v="0"/>
    <x v="411"/>
  </r>
  <r>
    <x v="783"/>
    <x v="48"/>
    <x v="2"/>
    <x v="783"/>
    <n v="6.4346631046303564"/>
    <n v="27.825024249231738"/>
    <n v="334.324584834277"/>
    <n v="177"/>
    <n v="2"/>
    <n v="0"/>
    <x v="207"/>
  </r>
  <r>
    <x v="784"/>
    <x v="5"/>
    <x v="0"/>
    <x v="784"/>
    <n v="3.9702752644095338"/>
    <n v="23.77994535538415"/>
    <n v="263.13837024528601"/>
    <n v="111"/>
    <n v="0"/>
    <n v="0"/>
    <x v="2"/>
  </r>
  <r>
    <x v="785"/>
    <x v="26"/>
    <x v="1"/>
    <x v="785"/>
    <n v="4.1573596723273178"/>
    <n v="20.710903053943031"/>
    <n v="219.49240401266249"/>
    <n v="61"/>
    <n v="3"/>
    <n v="0"/>
    <x v="253"/>
  </r>
  <r>
    <x v="786"/>
    <x v="4"/>
    <x v="0"/>
    <x v="786"/>
    <n v="6.6414167725162772"/>
    <n v="30.744551066663298"/>
    <n v="269.68031859919938"/>
    <n v="154"/>
    <n v="4"/>
    <n v="0"/>
    <x v="51"/>
  </r>
  <r>
    <x v="787"/>
    <x v="40"/>
    <x v="0"/>
    <x v="787"/>
    <n v="4.3922124077779561"/>
    <n v="32.148265949294768"/>
    <n v="214.3165576570768"/>
    <n v="177"/>
    <n v="3"/>
    <n v="0"/>
    <x v="412"/>
  </r>
  <r>
    <x v="788"/>
    <x v="19"/>
    <x v="0"/>
    <x v="788"/>
    <n v="3.4807364252252682"/>
    <n v="34.490384968602378"/>
    <n v="247.67301742126119"/>
    <n v="53"/>
    <n v="7"/>
    <n v="0"/>
    <x v="285"/>
  </r>
  <r>
    <x v="789"/>
    <x v="13"/>
    <x v="0"/>
    <x v="789"/>
    <n v="3.8867272191056101"/>
    <n v="40.942232279664822"/>
    <n v="325.16577195227222"/>
    <n v="150"/>
    <n v="3"/>
    <n v="0"/>
    <x v="239"/>
  </r>
  <r>
    <x v="790"/>
    <x v="35"/>
    <x v="0"/>
    <x v="790"/>
    <n v="5.0286389344525793"/>
    <n v="30.000201114996951"/>
    <n v="259.16070174372248"/>
    <n v="165"/>
    <n v="4"/>
    <n v="0"/>
    <x v="229"/>
  </r>
  <r>
    <x v="791"/>
    <x v="9"/>
    <x v="0"/>
    <x v="791"/>
    <n v="4.9658122346420237"/>
    <n v="29.186862341801309"/>
    <n v="294.6563343284472"/>
    <n v="93"/>
    <n v="6"/>
    <n v="0"/>
    <x v="413"/>
  </r>
  <r>
    <x v="792"/>
    <x v="7"/>
    <x v="2"/>
    <x v="792"/>
    <n v="3.7480547879250019"/>
    <n v="24.101576273358081"/>
    <n v="157.89585412906811"/>
    <n v="107"/>
    <n v="1"/>
    <n v="0"/>
    <x v="414"/>
  </r>
  <r>
    <x v="793"/>
    <x v="21"/>
    <x v="0"/>
    <x v="793"/>
    <n v="5.1002466822033528"/>
    <n v="29.729256014535508"/>
    <n v="238.87907089559229"/>
    <n v="64"/>
    <n v="5"/>
    <n v="0"/>
    <x v="415"/>
  </r>
  <r>
    <x v="794"/>
    <x v="33"/>
    <x v="2"/>
    <x v="794"/>
    <n v="5.7919783792316402"/>
    <n v="24.248708631860591"/>
    <n v="272.58067584825778"/>
    <n v="178"/>
    <n v="6"/>
    <n v="0"/>
    <x v="190"/>
  </r>
  <r>
    <x v="795"/>
    <x v="38"/>
    <x v="0"/>
    <x v="795"/>
    <n v="4.4449083155036107"/>
    <n v="28.922591506971159"/>
    <n v="287.92664793644991"/>
    <n v="184"/>
    <n v="4"/>
    <n v="0"/>
    <x v="228"/>
  </r>
  <r>
    <x v="796"/>
    <x v="5"/>
    <x v="1"/>
    <x v="796"/>
    <n v="4.1807649299315148"/>
    <n v="32.010125223053329"/>
    <n v="260.96668548787062"/>
    <n v="96"/>
    <n v="5"/>
    <n v="0"/>
    <x v="156"/>
  </r>
  <r>
    <x v="797"/>
    <x v="46"/>
    <x v="2"/>
    <x v="797"/>
    <n v="8.4598673325861675"/>
    <n v="28.7704756376171"/>
    <n v="349.92565262109377"/>
    <n v="66"/>
    <n v="7"/>
    <n v="0"/>
    <x v="416"/>
  </r>
  <r>
    <x v="798"/>
    <x v="35"/>
    <x v="0"/>
    <x v="798"/>
    <n v="1.1559616078561821"/>
    <n v="45.988617155692197"/>
    <n v="223.13928527928601"/>
    <n v="141"/>
    <n v="5"/>
    <n v="0"/>
    <x v="417"/>
  </r>
  <r>
    <x v="799"/>
    <x v="9"/>
    <x v="2"/>
    <x v="799"/>
    <n v="3.2836261092068488"/>
    <n v="34.9981577427614"/>
    <n v="235.32722732988009"/>
    <n v="155"/>
    <n v="5"/>
    <n v="0"/>
    <x v="183"/>
  </r>
  <r>
    <x v="800"/>
    <x v="17"/>
    <x v="2"/>
    <x v="800"/>
    <n v="6.4496809205179142"/>
    <n v="33.883920025725473"/>
    <n v="282.64845782147228"/>
    <n v="182"/>
    <n v="1"/>
    <n v="1"/>
    <x v="193"/>
  </r>
  <r>
    <x v="801"/>
    <x v="42"/>
    <x v="1"/>
    <x v="801"/>
    <n v="2.4191490693956061"/>
    <n v="30.334092750813941"/>
    <n v="289.21814904153752"/>
    <n v="80"/>
    <n v="6"/>
    <n v="0"/>
    <x v="403"/>
  </r>
  <r>
    <x v="802"/>
    <x v="33"/>
    <x v="1"/>
    <x v="802"/>
    <n v="3.580181038442654"/>
    <n v="21.055884159386341"/>
    <n v="226.56470791487661"/>
    <n v="145"/>
    <n v="1"/>
    <n v="0"/>
    <x v="174"/>
  </r>
  <r>
    <x v="803"/>
    <x v="25"/>
    <x v="2"/>
    <x v="803"/>
    <n v="6.0925576639101342"/>
    <n v="28.997291008963931"/>
    <n v="201.9116104755723"/>
    <n v="166"/>
    <n v="1"/>
    <n v="0"/>
    <x v="418"/>
  </r>
  <r>
    <x v="804"/>
    <x v="31"/>
    <x v="0"/>
    <x v="804"/>
    <n v="4.1705100038272631"/>
    <n v="33.437276385394277"/>
    <n v="267.48382173618899"/>
    <n v="69"/>
    <n v="4"/>
    <n v="0"/>
    <x v="376"/>
  </r>
  <r>
    <x v="805"/>
    <x v="35"/>
    <x v="1"/>
    <x v="805"/>
    <n v="5.1719922976066623"/>
    <n v="31.144534832087992"/>
    <n v="302.02318460337108"/>
    <n v="194"/>
    <n v="4"/>
    <n v="0"/>
    <x v="36"/>
  </r>
  <r>
    <x v="806"/>
    <x v="48"/>
    <x v="1"/>
    <x v="806"/>
    <n v="5.4502099710656973"/>
    <n v="35.281452483185127"/>
    <n v="251.5859888089243"/>
    <n v="94"/>
    <n v="1"/>
    <n v="1"/>
    <x v="139"/>
  </r>
  <r>
    <x v="807"/>
    <x v="5"/>
    <x v="2"/>
    <x v="807"/>
    <n v="4.2832523425783524"/>
    <n v="32.930903140613758"/>
    <n v="163.32453902796931"/>
    <n v="52"/>
    <n v="4"/>
    <n v="0"/>
    <x v="0"/>
  </r>
  <r>
    <x v="808"/>
    <x v="37"/>
    <x v="2"/>
    <x v="808"/>
    <n v="5.953592701367227"/>
    <n v="25.14755695543095"/>
    <n v="287.27702097980898"/>
    <n v="155"/>
    <n v="4"/>
    <n v="0"/>
    <x v="280"/>
  </r>
  <r>
    <x v="809"/>
    <x v="47"/>
    <x v="2"/>
    <x v="809"/>
    <n v="7.15552048811902"/>
    <n v="26.97854693898552"/>
    <n v="248.47367816135119"/>
    <n v="160"/>
    <n v="4"/>
    <n v="0"/>
    <x v="37"/>
  </r>
  <r>
    <x v="810"/>
    <x v="33"/>
    <x v="1"/>
    <x v="810"/>
    <n v="6.563243887893714"/>
    <n v="31.868854926561141"/>
    <n v="188.06455279212861"/>
    <n v="186"/>
    <n v="4"/>
    <n v="0"/>
    <x v="211"/>
  </r>
  <r>
    <x v="811"/>
    <x v="42"/>
    <x v="2"/>
    <x v="811"/>
    <n v="4.4999380634349473"/>
    <n v="28.745491015110328"/>
    <n v="232.01977099041511"/>
    <n v="133"/>
    <n v="3"/>
    <n v="1"/>
    <x v="316"/>
  </r>
  <r>
    <x v="812"/>
    <x v="27"/>
    <x v="2"/>
    <x v="812"/>
    <n v="5.5193232432899686"/>
    <n v="30.052363973833462"/>
    <n v="215.50374914558171"/>
    <n v="182"/>
    <n v="1"/>
    <n v="0"/>
    <x v="193"/>
  </r>
  <r>
    <x v="813"/>
    <x v="41"/>
    <x v="2"/>
    <x v="813"/>
    <n v="9.89835669475349"/>
    <n v="30.03350529001256"/>
    <n v="307.28552809314152"/>
    <n v="169"/>
    <n v="0"/>
    <n v="0"/>
    <x v="2"/>
  </r>
  <r>
    <x v="814"/>
    <x v="40"/>
    <x v="1"/>
    <x v="814"/>
    <n v="5.405328721785752"/>
    <n v="27.93848962942813"/>
    <n v="268.56779085411659"/>
    <n v="117"/>
    <n v="3"/>
    <n v="0"/>
    <x v="373"/>
  </r>
  <r>
    <x v="815"/>
    <x v="19"/>
    <x v="0"/>
    <x v="815"/>
    <n v="5.4071607396731221"/>
    <n v="29.560315099716739"/>
    <n v="295.76922545467312"/>
    <n v="90"/>
    <n v="3"/>
    <n v="0"/>
    <x v="419"/>
  </r>
  <r>
    <x v="816"/>
    <x v="36"/>
    <x v="0"/>
    <x v="816"/>
    <n v="4.6695687688031304"/>
    <n v="28.748108367507761"/>
    <n v="212.62167171863271"/>
    <n v="109"/>
    <n v="2"/>
    <n v="0"/>
    <x v="420"/>
  </r>
  <r>
    <x v="817"/>
    <x v="43"/>
    <x v="1"/>
    <x v="817"/>
    <n v="4.2377777074255114"/>
    <n v="31.030176475939051"/>
    <n v="298.03009166960811"/>
    <n v="133"/>
    <n v="2"/>
    <n v="0"/>
    <x v="421"/>
  </r>
  <r>
    <x v="818"/>
    <x v="40"/>
    <x v="0"/>
    <x v="818"/>
    <n v="7.3124295625457369"/>
    <n v="31.48743378283212"/>
    <n v="294.93145958422429"/>
    <n v="148"/>
    <n v="1"/>
    <n v="0"/>
    <x v="422"/>
  </r>
  <r>
    <x v="819"/>
    <x v="45"/>
    <x v="0"/>
    <x v="819"/>
    <n v="4.5226939323955202"/>
    <n v="23.14396778512949"/>
    <n v="216.56520510928439"/>
    <n v="87"/>
    <n v="5"/>
    <n v="0"/>
    <x v="123"/>
  </r>
  <r>
    <x v="820"/>
    <x v="44"/>
    <x v="0"/>
    <x v="820"/>
    <n v="2.296555453083597"/>
    <n v="36.615689412698529"/>
    <n v="288.7189573007235"/>
    <n v="163"/>
    <n v="2"/>
    <n v="0"/>
    <x v="423"/>
  </r>
  <r>
    <x v="821"/>
    <x v="6"/>
    <x v="0"/>
    <x v="821"/>
    <n v="7.3084350216343843"/>
    <n v="36.780199161694213"/>
    <n v="240.8225148193269"/>
    <n v="112"/>
    <n v="1"/>
    <n v="1"/>
    <x v="265"/>
  </r>
  <r>
    <x v="822"/>
    <x v="44"/>
    <x v="2"/>
    <x v="822"/>
    <n v="4.940392827086308"/>
    <n v="34.658057916953886"/>
    <n v="246.78972244680011"/>
    <n v="108"/>
    <n v="2"/>
    <n v="0"/>
    <x v="84"/>
  </r>
  <r>
    <x v="823"/>
    <x v="33"/>
    <x v="1"/>
    <x v="823"/>
    <n v="4.5844980028828903"/>
    <n v="32.942442907411781"/>
    <n v="275.04978099751571"/>
    <n v="170"/>
    <n v="6"/>
    <n v="0"/>
    <x v="128"/>
  </r>
  <r>
    <x v="824"/>
    <x v="13"/>
    <x v="0"/>
    <x v="824"/>
    <n v="4.7433562817065864"/>
    <n v="32.056712337935217"/>
    <n v="330.89670973526631"/>
    <n v="67"/>
    <n v="1"/>
    <n v="0"/>
    <x v="34"/>
  </r>
  <r>
    <x v="825"/>
    <x v="36"/>
    <x v="2"/>
    <x v="825"/>
    <n v="6.0366019923467693"/>
    <n v="35.643550556518242"/>
    <n v="273.18716521103391"/>
    <n v="191"/>
    <n v="5"/>
    <n v="0"/>
    <x v="424"/>
  </r>
  <r>
    <x v="826"/>
    <x v="6"/>
    <x v="1"/>
    <x v="826"/>
    <n v="5.4806661928642209"/>
    <n v="19.941238093597299"/>
    <n v="303.409342427605"/>
    <n v="61"/>
    <n v="7"/>
    <n v="0"/>
    <x v="425"/>
  </r>
  <r>
    <x v="827"/>
    <x v="35"/>
    <x v="0"/>
    <x v="827"/>
    <n v="6.7595380006315633"/>
    <n v="24.844623502219481"/>
    <n v="255.2462630258438"/>
    <n v="53"/>
    <n v="3"/>
    <n v="0"/>
    <x v="73"/>
  </r>
  <r>
    <x v="828"/>
    <x v="10"/>
    <x v="0"/>
    <x v="828"/>
    <n v="5.0554336165799052"/>
    <n v="28.013716089911458"/>
    <n v="225.49389224658131"/>
    <n v="143"/>
    <n v="0"/>
    <n v="0"/>
    <x v="2"/>
  </r>
  <r>
    <x v="829"/>
    <x v="31"/>
    <x v="1"/>
    <x v="829"/>
    <n v="5.1869156427189509"/>
    <n v="25.868726465537861"/>
    <n v="277.31119553364579"/>
    <n v="60"/>
    <n v="2"/>
    <n v="1"/>
    <x v="419"/>
  </r>
  <r>
    <x v="830"/>
    <x v="0"/>
    <x v="1"/>
    <x v="830"/>
    <n v="5.5920936471721916"/>
    <n v="27.416240386449608"/>
    <n v="177.6703027130024"/>
    <n v="120"/>
    <n v="7"/>
    <n v="0"/>
    <x v="426"/>
  </r>
  <r>
    <x v="831"/>
    <x v="47"/>
    <x v="2"/>
    <x v="831"/>
    <n v="4.1827277873498376"/>
    <n v="29.066327274442401"/>
    <n v="245.49839350294491"/>
    <n v="73"/>
    <n v="4"/>
    <n v="0"/>
    <x v="136"/>
  </r>
  <r>
    <x v="832"/>
    <x v="25"/>
    <x v="1"/>
    <x v="832"/>
    <n v="6.3707068155808786"/>
    <n v="36.452238439358901"/>
    <n v="252.2343580518928"/>
    <n v="189"/>
    <n v="6"/>
    <n v="0"/>
    <x v="106"/>
  </r>
  <r>
    <x v="833"/>
    <x v="44"/>
    <x v="1"/>
    <x v="833"/>
    <n v="4.9600507641768949"/>
    <n v="29.4756187914757"/>
    <n v="343.34428102402188"/>
    <n v="135"/>
    <n v="7"/>
    <n v="0"/>
    <x v="427"/>
  </r>
  <r>
    <x v="834"/>
    <x v="24"/>
    <x v="0"/>
    <x v="834"/>
    <n v="5.313465980199906"/>
    <n v="38.133257173146127"/>
    <n v="295.09644018447619"/>
    <n v="67"/>
    <n v="5"/>
    <n v="0"/>
    <x v="428"/>
  </r>
  <r>
    <x v="835"/>
    <x v="48"/>
    <x v="0"/>
    <x v="835"/>
    <n v="4.6382928274864614"/>
    <n v="25.85478301615338"/>
    <n v="322.75713231888238"/>
    <n v="92"/>
    <n v="0"/>
    <n v="0"/>
    <x v="2"/>
  </r>
  <r>
    <x v="836"/>
    <x v="10"/>
    <x v="0"/>
    <x v="836"/>
    <n v="4.2174712159105008"/>
    <n v="32.38679577867336"/>
    <n v="242.15316917510901"/>
    <n v="192"/>
    <n v="4"/>
    <n v="0"/>
    <x v="52"/>
  </r>
  <r>
    <x v="837"/>
    <x v="40"/>
    <x v="2"/>
    <x v="837"/>
    <n v="5.7686453191186047"/>
    <n v="29.999268001468039"/>
    <n v="246.7710842577321"/>
    <n v="166"/>
    <n v="6"/>
    <n v="0"/>
    <x v="155"/>
  </r>
  <r>
    <x v="838"/>
    <x v="49"/>
    <x v="0"/>
    <x v="838"/>
    <n v="4.4237817202130074"/>
    <n v="34.790960059808192"/>
    <n v="324.21174021479868"/>
    <n v="80"/>
    <n v="1"/>
    <n v="0"/>
    <x v="71"/>
  </r>
  <r>
    <x v="839"/>
    <x v="39"/>
    <x v="1"/>
    <x v="839"/>
    <n v="6.5600721629809451"/>
    <n v="33.768100854925031"/>
    <n v="255.4584607404945"/>
    <n v="52"/>
    <n v="3"/>
    <n v="0"/>
    <x v="254"/>
  </r>
  <r>
    <x v="840"/>
    <x v="13"/>
    <x v="1"/>
    <x v="840"/>
    <n v="3.8072326743707379"/>
    <n v="35.32124292088848"/>
    <n v="311.31497900713299"/>
    <n v="180"/>
    <n v="2"/>
    <n v="0"/>
    <x v="8"/>
  </r>
  <r>
    <x v="841"/>
    <x v="16"/>
    <x v="0"/>
    <x v="841"/>
    <n v="4.0927575323172221"/>
    <n v="29.82937373454654"/>
    <n v="235.3687319247079"/>
    <n v="92"/>
    <n v="1"/>
    <n v="0"/>
    <x v="429"/>
  </r>
  <r>
    <x v="842"/>
    <x v="19"/>
    <x v="2"/>
    <x v="842"/>
    <n v="3.1162060383476859"/>
    <n v="30.716304387840552"/>
    <n v="256.21964509586832"/>
    <n v="103"/>
    <n v="3"/>
    <n v="0"/>
    <x v="324"/>
  </r>
  <r>
    <x v="843"/>
    <x v="27"/>
    <x v="0"/>
    <x v="843"/>
    <n v="3.81473613900874"/>
    <n v="39.231680188985791"/>
    <n v="217.3354890563175"/>
    <n v="199"/>
    <n v="3"/>
    <n v="0"/>
    <x v="395"/>
  </r>
  <r>
    <x v="844"/>
    <x v="42"/>
    <x v="1"/>
    <x v="844"/>
    <n v="3.5438679699975388"/>
    <n v="29.142073583233909"/>
    <n v="322.51820600064639"/>
    <n v="195"/>
    <n v="3"/>
    <n v="0"/>
    <x v="5"/>
  </r>
  <r>
    <x v="845"/>
    <x v="0"/>
    <x v="0"/>
    <x v="845"/>
    <n v="4.7177912834216418"/>
    <n v="26.305297584531299"/>
    <n v="313.30588299555171"/>
    <n v="193"/>
    <n v="5"/>
    <n v="0"/>
    <x v="430"/>
  </r>
  <r>
    <x v="846"/>
    <x v="41"/>
    <x v="0"/>
    <x v="846"/>
    <n v="2.5228854357999868"/>
    <n v="26.512119948055709"/>
    <n v="221.57745763609071"/>
    <n v="168"/>
    <n v="3"/>
    <n v="0"/>
    <x v="184"/>
  </r>
  <r>
    <x v="847"/>
    <x v="46"/>
    <x v="0"/>
    <x v="847"/>
    <n v="7.4804383298387034"/>
    <n v="29.19276697151464"/>
    <n v="219.9451979015538"/>
    <n v="115"/>
    <n v="4"/>
    <n v="0"/>
    <x v="431"/>
  </r>
  <r>
    <x v="848"/>
    <x v="16"/>
    <x v="0"/>
    <x v="848"/>
    <n v="4.3009232922070026"/>
    <n v="35.6152103527821"/>
    <n v="280.92186225710941"/>
    <n v="101"/>
    <n v="2"/>
    <n v="0"/>
    <x v="347"/>
  </r>
  <r>
    <x v="849"/>
    <x v="33"/>
    <x v="0"/>
    <x v="849"/>
    <n v="4.4866657331948137"/>
    <n v="24.528852117463028"/>
    <n v="191.62120885850939"/>
    <n v="108"/>
    <n v="3"/>
    <n v="0"/>
    <x v="277"/>
  </r>
  <r>
    <x v="850"/>
    <x v="40"/>
    <x v="1"/>
    <x v="850"/>
    <n v="4.0377823473078092"/>
    <n v="26.701566947434891"/>
    <n v="326.01605710154701"/>
    <n v="75"/>
    <n v="3"/>
    <n v="0"/>
    <x v="42"/>
  </r>
  <r>
    <x v="851"/>
    <x v="24"/>
    <x v="2"/>
    <x v="851"/>
    <n v="4.606883357974227"/>
    <n v="28.175058789802609"/>
    <n v="220.5767966241674"/>
    <n v="145"/>
    <n v="5"/>
    <n v="1"/>
    <x v="305"/>
  </r>
  <r>
    <x v="852"/>
    <x v="34"/>
    <x v="1"/>
    <x v="852"/>
    <n v="5.3715500732621067"/>
    <n v="41.421726586030417"/>
    <n v="208.6172314141314"/>
    <n v="134"/>
    <n v="2"/>
    <n v="0"/>
    <x v="34"/>
  </r>
  <r>
    <x v="853"/>
    <x v="49"/>
    <x v="0"/>
    <x v="853"/>
    <n v="2.4046467714268931"/>
    <n v="22.016154996212229"/>
    <n v="236.70439868807321"/>
    <n v="185"/>
    <n v="3"/>
    <n v="1"/>
    <x v="371"/>
  </r>
  <r>
    <x v="854"/>
    <x v="29"/>
    <x v="0"/>
    <x v="854"/>
    <n v="4.7652555274660813"/>
    <n v="30.92141194505075"/>
    <n v="273.40454314464807"/>
    <n v="138"/>
    <n v="5"/>
    <n v="0"/>
    <x v="262"/>
  </r>
  <r>
    <x v="855"/>
    <x v="17"/>
    <x v="0"/>
    <x v="855"/>
    <n v="5.4658971518711041"/>
    <n v="40.823388804501633"/>
    <n v="349.9821874149211"/>
    <n v="111"/>
    <n v="2"/>
    <n v="0"/>
    <x v="432"/>
  </r>
  <r>
    <x v="856"/>
    <x v="0"/>
    <x v="0"/>
    <x v="856"/>
    <n v="3.3145664455090751"/>
    <n v="28.552202107809951"/>
    <n v="181.08099086515051"/>
    <n v="147"/>
    <n v="4"/>
    <n v="0"/>
    <x v="433"/>
  </r>
  <r>
    <x v="857"/>
    <x v="27"/>
    <x v="2"/>
    <x v="857"/>
    <n v="6.3448712091937907"/>
    <n v="36.47536933860421"/>
    <n v="258.5094978615254"/>
    <n v="185"/>
    <n v="4"/>
    <n v="0"/>
    <x v="333"/>
  </r>
  <r>
    <x v="858"/>
    <x v="2"/>
    <x v="1"/>
    <x v="858"/>
    <n v="1.4418888921551249"/>
    <n v="32.843194238291147"/>
    <n v="252.3023896698686"/>
    <n v="54"/>
    <n v="7"/>
    <n v="0"/>
    <x v="434"/>
  </r>
  <r>
    <x v="859"/>
    <x v="3"/>
    <x v="2"/>
    <x v="859"/>
    <n v="3.5592205854282999"/>
    <n v="32.782054644444948"/>
    <n v="273.36297243108601"/>
    <n v="140"/>
    <n v="1"/>
    <n v="0"/>
    <x v="363"/>
  </r>
  <r>
    <x v="860"/>
    <x v="8"/>
    <x v="2"/>
    <x v="860"/>
    <n v="5.6706091963823351"/>
    <n v="24.916529640300649"/>
    <n v="287.57737359725462"/>
    <n v="92"/>
    <n v="2"/>
    <n v="1"/>
    <x v="228"/>
  </r>
  <r>
    <x v="861"/>
    <x v="24"/>
    <x v="1"/>
    <x v="861"/>
    <n v="3.7659058454519201"/>
    <n v="25.762524947273882"/>
    <n v="277.51931275101032"/>
    <n v="137"/>
    <n v="4"/>
    <n v="0"/>
    <x v="435"/>
  </r>
  <r>
    <x v="862"/>
    <x v="49"/>
    <x v="1"/>
    <x v="862"/>
    <n v="7.4244516134302208"/>
    <n v="26.90182044271965"/>
    <n v="291.78495282534448"/>
    <n v="143"/>
    <n v="3"/>
    <n v="0"/>
    <x v="116"/>
  </r>
  <r>
    <x v="863"/>
    <x v="2"/>
    <x v="1"/>
    <x v="863"/>
    <n v="2.8695785161773069"/>
    <n v="38.117157938374973"/>
    <n v="343.97451328542343"/>
    <n v="153"/>
    <n v="4"/>
    <n v="1"/>
    <x v="342"/>
  </r>
  <r>
    <x v="864"/>
    <x v="27"/>
    <x v="1"/>
    <x v="864"/>
    <n v="2.9026789249987481"/>
    <n v="34.705634530392807"/>
    <n v="232.22920404695509"/>
    <n v="139"/>
    <n v="2"/>
    <n v="0"/>
    <x v="24"/>
  </r>
  <r>
    <x v="865"/>
    <x v="10"/>
    <x v="1"/>
    <x v="865"/>
    <n v="4.8626571251579591"/>
    <n v="28.938997753153679"/>
    <n v="238.8374579756306"/>
    <n v="89"/>
    <n v="4"/>
    <n v="1"/>
    <x v="286"/>
  </r>
  <r>
    <x v="866"/>
    <x v="10"/>
    <x v="1"/>
    <x v="866"/>
    <n v="4.781932027815631"/>
    <n v="25.915756387930561"/>
    <n v="251.28721598480021"/>
    <n v="118"/>
    <n v="3"/>
    <n v="0"/>
    <x v="120"/>
  </r>
  <r>
    <x v="867"/>
    <x v="38"/>
    <x v="0"/>
    <x v="867"/>
    <n v="2.2230525641515482"/>
    <n v="25.080040116810199"/>
    <n v="233.82189542484659"/>
    <n v="175"/>
    <n v="5"/>
    <n v="0"/>
    <x v="290"/>
  </r>
  <r>
    <x v="868"/>
    <x v="40"/>
    <x v="0"/>
    <x v="868"/>
    <n v="6.0325021860839296"/>
    <n v="28.372593991050088"/>
    <n v="248.09253493410409"/>
    <n v="192"/>
    <n v="5"/>
    <n v="0"/>
    <x v="436"/>
  </r>
  <r>
    <x v="869"/>
    <x v="2"/>
    <x v="2"/>
    <x v="869"/>
    <n v="5.7769911354332093"/>
    <n v="28.13120168993909"/>
    <n v="192.76173344941989"/>
    <n v="93"/>
    <n v="2"/>
    <n v="0"/>
    <x v="211"/>
  </r>
  <r>
    <x v="870"/>
    <x v="17"/>
    <x v="0"/>
    <x v="870"/>
    <n v="9.4806763307014599"/>
    <n v="38.505426237629557"/>
    <n v="270.32677856626913"/>
    <n v="96"/>
    <n v="3"/>
    <n v="1"/>
    <x v="204"/>
  </r>
  <r>
    <x v="871"/>
    <x v="18"/>
    <x v="0"/>
    <x v="871"/>
    <n v="5.9569898893722586"/>
    <n v="22.533804734113541"/>
    <n v="241.1925881606287"/>
    <n v="63"/>
    <n v="7"/>
    <n v="0"/>
    <x v="437"/>
  </r>
  <r>
    <x v="872"/>
    <x v="0"/>
    <x v="0"/>
    <x v="872"/>
    <n v="3.8146130928854469"/>
    <n v="24.707524770498711"/>
    <n v="219.9700408325001"/>
    <n v="148"/>
    <n v="2"/>
    <n v="0"/>
    <x v="438"/>
  </r>
  <r>
    <x v="873"/>
    <x v="46"/>
    <x v="1"/>
    <x v="873"/>
    <n v="7.4157005761737764"/>
    <n v="40.595281407420018"/>
    <n v="251.11103743273921"/>
    <n v="198"/>
    <n v="1"/>
    <n v="0"/>
    <x v="439"/>
  </r>
  <r>
    <x v="874"/>
    <x v="24"/>
    <x v="0"/>
    <x v="874"/>
    <n v="5.1275877094257556"/>
    <n v="32.846996563799308"/>
    <n v="241.0444946236386"/>
    <n v="111"/>
    <n v="2"/>
    <n v="0"/>
    <x v="432"/>
  </r>
  <r>
    <x v="875"/>
    <x v="4"/>
    <x v="1"/>
    <x v="875"/>
    <n v="5.1256235039570832"/>
    <n v="26.2017049504535"/>
    <n v="206.41854576023599"/>
    <n v="162"/>
    <n v="5"/>
    <n v="1"/>
    <x v="440"/>
  </r>
  <r>
    <x v="876"/>
    <x v="22"/>
    <x v="0"/>
    <x v="876"/>
    <n v="3.6053663603662751"/>
    <n v="31.772006324194059"/>
    <n v="271.86601161606842"/>
    <n v="150"/>
    <n v="3"/>
    <n v="0"/>
    <x v="239"/>
  </r>
  <r>
    <x v="877"/>
    <x v="32"/>
    <x v="0"/>
    <x v="877"/>
    <n v="4.3819272376663312"/>
    <n v="26.584319087483799"/>
    <n v="316.16881464067512"/>
    <n v="53"/>
    <n v="1"/>
    <n v="0"/>
    <x v="441"/>
  </r>
  <r>
    <x v="878"/>
    <x v="40"/>
    <x v="2"/>
    <x v="878"/>
    <n v="5.7722210596951236"/>
    <n v="32.126675364851863"/>
    <n v="255.49632734538801"/>
    <n v="82"/>
    <n v="1"/>
    <n v="0"/>
    <x v="49"/>
  </r>
  <r>
    <x v="879"/>
    <x v="9"/>
    <x v="0"/>
    <x v="879"/>
    <n v="3.3810685133984562"/>
    <n v="36.152223932631408"/>
    <n v="200.76232507618059"/>
    <n v="139"/>
    <n v="2"/>
    <n v="0"/>
    <x v="24"/>
  </r>
  <r>
    <x v="880"/>
    <x v="1"/>
    <x v="0"/>
    <x v="880"/>
    <n v="4.2885053705528291"/>
    <n v="28.16383129970226"/>
    <n v="264.68073550859981"/>
    <n v="84"/>
    <n v="2"/>
    <n v="0"/>
    <x v="330"/>
  </r>
  <r>
    <x v="881"/>
    <x v="10"/>
    <x v="0"/>
    <x v="881"/>
    <n v="5.3043219765147338"/>
    <n v="29.899909719551939"/>
    <n v="304.22803634559841"/>
    <n v="102"/>
    <n v="3"/>
    <n v="0"/>
    <x v="117"/>
  </r>
  <r>
    <x v="882"/>
    <x v="6"/>
    <x v="2"/>
    <x v="882"/>
    <n v="2.1591403830435332"/>
    <n v="27.221436314071259"/>
    <n v="284.09938691594738"/>
    <n v="192"/>
    <n v="4"/>
    <n v="0"/>
    <x v="52"/>
  </r>
  <r>
    <x v="883"/>
    <x v="9"/>
    <x v="1"/>
    <x v="883"/>
    <n v="7.7745656743296188"/>
    <n v="30.29527259156816"/>
    <n v="199.12313079981769"/>
    <n v="132"/>
    <n v="2"/>
    <n v="0"/>
    <x v="345"/>
  </r>
  <r>
    <x v="884"/>
    <x v="43"/>
    <x v="1"/>
    <x v="884"/>
    <n v="3.0882938816675569"/>
    <n v="38.39108728684581"/>
    <n v="320.98693210363137"/>
    <n v="132"/>
    <n v="4"/>
    <n v="0"/>
    <x v="103"/>
  </r>
  <r>
    <x v="885"/>
    <x v="26"/>
    <x v="0"/>
    <x v="885"/>
    <n v="8.4016870704323789"/>
    <n v="25.184295445261029"/>
    <n v="259.53669856711213"/>
    <n v="133"/>
    <n v="5"/>
    <n v="0"/>
    <x v="264"/>
  </r>
  <r>
    <x v="886"/>
    <x v="27"/>
    <x v="0"/>
    <x v="886"/>
    <n v="4.3880814451636354"/>
    <n v="27.397688350503689"/>
    <n v="262.2830750144538"/>
    <n v="71"/>
    <n v="3"/>
    <n v="0"/>
    <x v="164"/>
  </r>
  <r>
    <x v="887"/>
    <x v="45"/>
    <x v="2"/>
    <x v="887"/>
    <n v="6.8456733356192014"/>
    <n v="26.781450500699108"/>
    <n v="286.69097420152099"/>
    <n v="72"/>
    <n v="3"/>
    <n v="0"/>
    <x v="442"/>
  </r>
  <r>
    <x v="888"/>
    <x v="13"/>
    <x v="0"/>
    <x v="888"/>
    <n v="1.1102479583377349"/>
    <n v="38.233628993729553"/>
    <n v="203.0318712802293"/>
    <n v="67"/>
    <n v="1"/>
    <n v="0"/>
    <x v="34"/>
  </r>
  <r>
    <x v="889"/>
    <x v="41"/>
    <x v="1"/>
    <x v="889"/>
    <n v="5.7971362806566828"/>
    <n v="27.734374141721538"/>
    <n v="279.62804553533738"/>
    <n v="75"/>
    <n v="4"/>
    <n v="0"/>
    <x v="92"/>
  </r>
  <r>
    <x v="890"/>
    <x v="4"/>
    <x v="2"/>
    <x v="890"/>
    <n v="5.4242078935084512"/>
    <n v="27.277406546400769"/>
    <n v="235.94062467003039"/>
    <n v="109"/>
    <n v="9"/>
    <n v="0"/>
    <x v="443"/>
  </r>
  <r>
    <x v="891"/>
    <x v="28"/>
    <x v="2"/>
    <x v="891"/>
    <n v="7.961995159635336"/>
    <n v="19.291617106081841"/>
    <n v="191.25252349035799"/>
    <n v="54"/>
    <n v="5"/>
    <n v="0"/>
    <x v="444"/>
  </r>
  <r>
    <x v="892"/>
    <x v="39"/>
    <x v="0"/>
    <x v="892"/>
    <n v="6.812801525979209"/>
    <n v="37.34927536297937"/>
    <n v="241.9512576612272"/>
    <n v="100"/>
    <n v="3"/>
    <n v="0"/>
    <x v="39"/>
  </r>
  <r>
    <x v="893"/>
    <x v="9"/>
    <x v="0"/>
    <x v="893"/>
    <n v="7.7540462685152134"/>
    <n v="34.924408803218093"/>
    <n v="226.45942094668041"/>
    <n v="113"/>
    <n v="8"/>
    <n v="0"/>
    <x v="445"/>
  </r>
  <r>
    <x v="894"/>
    <x v="4"/>
    <x v="0"/>
    <x v="894"/>
    <n v="4.8276780590020056"/>
    <n v="35.3491466323688"/>
    <n v="297.71428481129539"/>
    <n v="174"/>
    <n v="3"/>
    <n v="0"/>
    <x v="186"/>
  </r>
  <r>
    <x v="895"/>
    <x v="25"/>
    <x v="2"/>
    <x v="895"/>
    <n v="6.0919501515407024"/>
    <n v="30.701821695937831"/>
    <n v="278.28839620748943"/>
    <n v="102"/>
    <n v="2"/>
    <n v="0"/>
    <x v="43"/>
  </r>
  <r>
    <x v="896"/>
    <x v="12"/>
    <x v="0"/>
    <x v="896"/>
    <n v="7.3613331727255451"/>
    <n v="29.271844552819871"/>
    <n v="263.93925847786278"/>
    <n v="136"/>
    <n v="2"/>
    <n v="0"/>
    <x v="7"/>
  </r>
  <r>
    <x v="897"/>
    <x v="20"/>
    <x v="0"/>
    <x v="897"/>
    <n v="6.3125312734593937"/>
    <n v="26.77883754499166"/>
    <n v="243.1094486713352"/>
    <n v="192"/>
    <n v="4"/>
    <n v="0"/>
    <x v="52"/>
  </r>
  <r>
    <x v="898"/>
    <x v="37"/>
    <x v="0"/>
    <x v="898"/>
    <n v="4.7415081389504126"/>
    <n v="28.408256743899269"/>
    <n v="267.21917072244833"/>
    <n v="151"/>
    <n v="4"/>
    <n v="0"/>
    <x v="56"/>
  </r>
  <r>
    <x v="899"/>
    <x v="3"/>
    <x v="0"/>
    <x v="899"/>
    <n v="3.2124217076237662"/>
    <n v="28.711403249331902"/>
    <n v="279.15592565447571"/>
    <n v="132"/>
    <n v="3"/>
    <n v="0"/>
    <x v="283"/>
  </r>
  <r>
    <x v="900"/>
    <x v="31"/>
    <x v="0"/>
    <x v="900"/>
    <n v="5.6325081157302899"/>
    <n v="25.7342757423907"/>
    <n v="223.82644956354511"/>
    <n v="198"/>
    <n v="0"/>
    <n v="0"/>
    <x v="2"/>
  </r>
  <r>
    <x v="901"/>
    <x v="12"/>
    <x v="2"/>
    <x v="901"/>
    <n v="5.5097961983752963"/>
    <n v="24.558335656273581"/>
    <n v="271.91242439760742"/>
    <n v="60"/>
    <n v="5"/>
    <n v="0"/>
    <x v="179"/>
  </r>
  <r>
    <x v="902"/>
    <x v="43"/>
    <x v="2"/>
    <x v="902"/>
    <n v="7.401326113918496"/>
    <n v="31.643517161792499"/>
    <n v="245.65661731871771"/>
    <n v="104"/>
    <n v="2"/>
    <n v="0"/>
    <x v="104"/>
  </r>
  <r>
    <x v="903"/>
    <x v="44"/>
    <x v="0"/>
    <x v="903"/>
    <n v="2.0252260922043588"/>
    <n v="22.326936378530132"/>
    <n v="191.56795729974411"/>
    <n v="156"/>
    <n v="1"/>
    <n v="0"/>
    <x v="446"/>
  </r>
  <r>
    <x v="904"/>
    <x v="0"/>
    <x v="1"/>
    <x v="904"/>
    <n v="4.699459187112125"/>
    <n v="34.590068086335961"/>
    <n v="190.57345396512039"/>
    <n v="87"/>
    <n v="4"/>
    <n v="0"/>
    <x v="344"/>
  </r>
  <r>
    <x v="905"/>
    <x v="8"/>
    <x v="0"/>
    <x v="905"/>
    <n v="5.1631924829030567"/>
    <n v="26.711637658205309"/>
    <n v="222.50991870499811"/>
    <n v="79"/>
    <n v="2"/>
    <n v="0"/>
    <x v="132"/>
  </r>
  <r>
    <x v="906"/>
    <x v="49"/>
    <x v="0"/>
    <x v="906"/>
    <n v="3.1095530520969601"/>
    <n v="29.95399885122238"/>
    <n v="278.0848098644334"/>
    <n v="142"/>
    <n v="2"/>
    <n v="0"/>
    <x v="447"/>
  </r>
  <r>
    <x v="907"/>
    <x v="37"/>
    <x v="1"/>
    <x v="907"/>
    <n v="5.3504093509043624"/>
    <n v="28.905573016388789"/>
    <n v="241.22416587693289"/>
    <n v="92"/>
    <n v="2"/>
    <n v="0"/>
    <x v="228"/>
  </r>
  <r>
    <x v="908"/>
    <x v="42"/>
    <x v="1"/>
    <x v="908"/>
    <n v="6.0763784494575939"/>
    <n v="35.202624300670003"/>
    <n v="223.38247813548909"/>
    <n v="61"/>
    <n v="2"/>
    <n v="0"/>
    <x v="81"/>
  </r>
  <r>
    <x v="909"/>
    <x v="19"/>
    <x v="1"/>
    <x v="909"/>
    <n v="4.2576143929244976"/>
    <n v="40.962955201246771"/>
    <n v="247.442382777848"/>
    <n v="150"/>
    <n v="3"/>
    <n v="0"/>
    <x v="239"/>
  </r>
  <r>
    <x v="910"/>
    <x v="15"/>
    <x v="1"/>
    <x v="910"/>
    <n v="6.2931708155711892"/>
    <n v="19.97818200489538"/>
    <n v="301.77336290044701"/>
    <n v="176"/>
    <n v="2"/>
    <n v="0"/>
    <x v="275"/>
  </r>
  <r>
    <x v="911"/>
    <x v="29"/>
    <x v="2"/>
    <x v="911"/>
    <n v="5.9992005688860548"/>
    <n v="27.185699812452309"/>
    <n v="241.74539747387419"/>
    <n v="145"/>
    <n v="1"/>
    <n v="0"/>
    <x v="174"/>
  </r>
  <r>
    <x v="912"/>
    <x v="31"/>
    <x v="0"/>
    <x v="912"/>
    <n v="5.3073555442843379"/>
    <n v="22.49632863859178"/>
    <n v="234.22405345551931"/>
    <n v="188"/>
    <n v="0"/>
    <n v="0"/>
    <x v="2"/>
  </r>
  <r>
    <x v="913"/>
    <x v="31"/>
    <x v="0"/>
    <x v="913"/>
    <n v="5.4783100941711984"/>
    <n v="27.490425300479369"/>
    <n v="265.61273975640859"/>
    <n v="160"/>
    <n v="5"/>
    <n v="0"/>
    <x v="204"/>
  </r>
  <r>
    <x v="914"/>
    <x v="19"/>
    <x v="0"/>
    <x v="914"/>
    <n v="5.8233673775301131"/>
    <n v="25.845559823566571"/>
    <n v="199.33027566606651"/>
    <n v="130"/>
    <n v="0"/>
    <n v="0"/>
    <x v="2"/>
  </r>
  <r>
    <x v="915"/>
    <x v="22"/>
    <x v="0"/>
    <x v="915"/>
    <n v="1.945684348911416"/>
    <n v="29.201756012642001"/>
    <n v="245.74056586391819"/>
    <n v="154"/>
    <n v="2"/>
    <n v="0"/>
    <x v="448"/>
  </r>
  <r>
    <x v="916"/>
    <x v="29"/>
    <x v="0"/>
    <x v="916"/>
    <n v="5.6222547868749206"/>
    <n v="24.580999735029479"/>
    <n v="262.85919526606529"/>
    <n v="81"/>
    <n v="3"/>
    <n v="0"/>
    <x v="314"/>
  </r>
  <r>
    <x v="917"/>
    <x v="21"/>
    <x v="1"/>
    <x v="917"/>
    <n v="7.462711144784798"/>
    <n v="29.34058307133466"/>
    <n v="221.3314020274895"/>
    <n v="62"/>
    <n v="3"/>
    <n v="0"/>
    <x v="449"/>
  </r>
  <r>
    <x v="918"/>
    <x v="4"/>
    <x v="0"/>
    <x v="918"/>
    <n v="3.9982234290598262"/>
    <n v="32.172165647246977"/>
    <n v="271.52392665909099"/>
    <n v="110"/>
    <n v="8"/>
    <n v="0"/>
    <x v="293"/>
  </r>
  <r>
    <x v="919"/>
    <x v="49"/>
    <x v="0"/>
    <x v="919"/>
    <n v="5.1833738651298944"/>
    <n v="14.89798161282277"/>
    <n v="319.63913547500732"/>
    <n v="160"/>
    <n v="1"/>
    <n v="1"/>
    <x v="113"/>
  </r>
  <r>
    <x v="920"/>
    <x v="41"/>
    <x v="1"/>
    <x v="920"/>
    <n v="8.1660634038021591"/>
    <n v="38.102411614508753"/>
    <n v="230.533850045127"/>
    <n v="82"/>
    <n v="3"/>
    <n v="0"/>
    <x v="14"/>
  </r>
  <r>
    <x v="921"/>
    <x v="17"/>
    <x v="2"/>
    <x v="921"/>
    <n v="3.813581263939104"/>
    <n v="39.04286871907383"/>
    <n v="177.5442716284758"/>
    <n v="84"/>
    <n v="4"/>
    <n v="0"/>
    <x v="450"/>
  </r>
  <r>
    <x v="922"/>
    <x v="49"/>
    <x v="1"/>
    <x v="922"/>
    <n v="2.588762779001168"/>
    <n v="21.730035934029139"/>
    <n v="194.05444901230209"/>
    <n v="181"/>
    <n v="2"/>
    <n v="0"/>
    <x v="336"/>
  </r>
  <r>
    <x v="923"/>
    <x v="46"/>
    <x v="2"/>
    <x v="923"/>
    <n v="5.6288476730210277"/>
    <n v="36.967301712697378"/>
    <n v="287.08587390236107"/>
    <n v="198"/>
    <n v="3"/>
    <n v="0"/>
    <x v="345"/>
  </r>
  <r>
    <x v="924"/>
    <x v="37"/>
    <x v="1"/>
    <x v="924"/>
    <n v="4.9761053968681122"/>
    <n v="34.921434361374807"/>
    <n v="245.3426960322314"/>
    <n v="179"/>
    <n v="0"/>
    <n v="1"/>
    <x v="2"/>
  </r>
  <r>
    <x v="925"/>
    <x v="41"/>
    <x v="0"/>
    <x v="925"/>
    <n v="4.7015518291610077"/>
    <n v="24.928830789679161"/>
    <n v="254.0867033381364"/>
    <n v="189"/>
    <n v="2"/>
    <n v="0"/>
    <x v="331"/>
  </r>
  <r>
    <x v="926"/>
    <x v="36"/>
    <x v="1"/>
    <x v="926"/>
    <n v="6.4588998715728732"/>
    <n v="26.79681031526199"/>
    <n v="255.19664307882621"/>
    <n v="138"/>
    <n v="5"/>
    <n v="0"/>
    <x v="262"/>
  </r>
  <r>
    <x v="927"/>
    <x v="13"/>
    <x v="0"/>
    <x v="927"/>
    <n v="4.6898824974809878"/>
    <n v="25.806604007884481"/>
    <n v="263.31435410084822"/>
    <n v="162"/>
    <n v="4"/>
    <n v="0"/>
    <x v="370"/>
  </r>
  <r>
    <x v="928"/>
    <x v="22"/>
    <x v="0"/>
    <x v="928"/>
    <n v="7.6959266145426266"/>
    <n v="22.468733361872051"/>
    <n v="253.85630377457741"/>
    <n v="199"/>
    <n v="1"/>
    <n v="0"/>
    <x v="451"/>
  </r>
  <r>
    <x v="929"/>
    <x v="35"/>
    <x v="0"/>
    <x v="929"/>
    <n v="4.9045523763949861"/>
    <n v="36.619325033103941"/>
    <n v="182.1367747049118"/>
    <n v="128"/>
    <n v="5"/>
    <n v="0"/>
    <x v="66"/>
  </r>
  <r>
    <x v="930"/>
    <x v="26"/>
    <x v="1"/>
    <x v="930"/>
    <n v="3.9336086204652072"/>
    <n v="28.47422555806504"/>
    <n v="231.940923044568"/>
    <n v="169"/>
    <n v="0"/>
    <n v="0"/>
    <x v="2"/>
  </r>
  <r>
    <x v="931"/>
    <x v="45"/>
    <x v="2"/>
    <x v="931"/>
    <n v="2.8950782251883851"/>
    <n v="28.401395689910871"/>
    <n v="268.29435226871681"/>
    <n v="180"/>
    <n v="4"/>
    <n v="0"/>
    <x v="452"/>
  </r>
  <r>
    <x v="932"/>
    <x v="19"/>
    <x v="0"/>
    <x v="932"/>
    <n v="4.8594649690870382"/>
    <n v="30.994729631810451"/>
    <n v="228.8560849700653"/>
    <n v="70"/>
    <n v="4"/>
    <n v="1"/>
    <x v="127"/>
  </r>
  <r>
    <x v="933"/>
    <x v="40"/>
    <x v="1"/>
    <x v="933"/>
    <n v="2.396151319762946"/>
    <n v="35.884722183593283"/>
    <n v="242.18620713173701"/>
    <n v="152"/>
    <n v="0"/>
    <n v="0"/>
    <x v="2"/>
  </r>
  <r>
    <x v="934"/>
    <x v="43"/>
    <x v="0"/>
    <x v="934"/>
    <n v="2.31318012723347"/>
    <n v="37.746800633446462"/>
    <n v="240.55458278851711"/>
    <n v="128"/>
    <n v="5"/>
    <n v="0"/>
    <x v="66"/>
  </r>
  <r>
    <x v="935"/>
    <x v="21"/>
    <x v="2"/>
    <x v="935"/>
    <n v="2.6068772385354948"/>
    <n v="30.22045882687414"/>
    <n v="269.84188942207072"/>
    <n v="121"/>
    <n v="3"/>
    <n v="0"/>
    <x v="453"/>
  </r>
  <r>
    <x v="936"/>
    <x v="46"/>
    <x v="0"/>
    <x v="936"/>
    <n v="3.8966042829552729"/>
    <n v="21.921783566494799"/>
    <n v="210.89113767104911"/>
    <n v="169"/>
    <n v="0"/>
    <n v="0"/>
    <x v="2"/>
  </r>
  <r>
    <x v="937"/>
    <x v="22"/>
    <x v="2"/>
    <x v="937"/>
    <n v="3.3512283431139238"/>
    <n v="36.355442714416682"/>
    <n v="162.71563169007581"/>
    <n v="154"/>
    <n v="4"/>
    <n v="1"/>
    <x v="51"/>
  </r>
  <r>
    <x v="938"/>
    <x v="30"/>
    <x v="2"/>
    <x v="938"/>
    <n v="4.5920657019519338"/>
    <n v="36.960755711314697"/>
    <n v="264.03427561346513"/>
    <n v="80"/>
    <n v="1"/>
    <n v="0"/>
    <x v="71"/>
  </r>
  <r>
    <x v="939"/>
    <x v="24"/>
    <x v="0"/>
    <x v="939"/>
    <n v="6.2779805084492564"/>
    <n v="26.888554243083259"/>
    <n v="231.32522945091461"/>
    <n v="112"/>
    <n v="2"/>
    <n v="0"/>
    <x v="184"/>
  </r>
  <r>
    <x v="940"/>
    <x v="23"/>
    <x v="2"/>
    <x v="940"/>
    <n v="4.2275657609938504"/>
    <n v="25.37196938358985"/>
    <n v="288.36270049994528"/>
    <n v="135"/>
    <n v="4"/>
    <n v="0"/>
    <x v="454"/>
  </r>
  <r>
    <x v="941"/>
    <x v="3"/>
    <x v="0"/>
    <x v="941"/>
    <n v="6.3811826006945331"/>
    <n v="28.324624514265221"/>
    <n v="208.4622186819233"/>
    <n v="155"/>
    <n v="6"/>
    <n v="0"/>
    <x v="455"/>
  </r>
  <r>
    <x v="942"/>
    <x v="41"/>
    <x v="0"/>
    <x v="942"/>
    <n v="6.486972453708292"/>
    <n v="30.370577883471881"/>
    <n v="188.46615590024649"/>
    <n v="65"/>
    <n v="3"/>
    <n v="0"/>
    <x v="107"/>
  </r>
  <r>
    <x v="943"/>
    <x v="30"/>
    <x v="2"/>
    <x v="943"/>
    <n v="6.2204341181978897"/>
    <n v="37.21689134015034"/>
    <n v="203.1498255455667"/>
    <n v="156"/>
    <n v="2"/>
    <n v="0"/>
    <x v="456"/>
  </r>
  <r>
    <x v="944"/>
    <x v="32"/>
    <x v="0"/>
    <x v="944"/>
    <n v="5.7040343061371281"/>
    <n v="32.078850061614858"/>
    <n v="225.6513624066358"/>
    <n v="119"/>
    <n v="6"/>
    <n v="1"/>
    <x v="163"/>
  </r>
  <r>
    <x v="945"/>
    <x v="22"/>
    <x v="1"/>
    <x v="945"/>
    <n v="5.0909476783002656"/>
    <n v="33.542631492899417"/>
    <n v="260.1348284118431"/>
    <n v="155"/>
    <n v="0"/>
    <n v="0"/>
    <x v="2"/>
  </r>
  <r>
    <x v="946"/>
    <x v="45"/>
    <x v="1"/>
    <x v="946"/>
    <n v="6.8249377383174021"/>
    <n v="28.753228996588401"/>
    <n v="287.80961203295078"/>
    <n v="129"/>
    <n v="5"/>
    <n v="0"/>
    <x v="457"/>
  </r>
  <r>
    <x v="947"/>
    <x v="40"/>
    <x v="0"/>
    <x v="947"/>
    <n v="5.7783899110799233"/>
    <n v="31.91381057661998"/>
    <n v="262.71500046264072"/>
    <n v="110"/>
    <n v="6"/>
    <n v="0"/>
    <x v="458"/>
  </r>
  <r>
    <x v="948"/>
    <x v="21"/>
    <x v="0"/>
    <x v="948"/>
    <n v="3.802155075372613"/>
    <n v="29.40929512406041"/>
    <n v="240.5717962174206"/>
    <n v="116"/>
    <n v="5"/>
    <n v="0"/>
    <x v="459"/>
  </r>
  <r>
    <x v="949"/>
    <x v="35"/>
    <x v="2"/>
    <x v="949"/>
    <n v="4.6735773054544101"/>
    <n v="19.599080578084539"/>
    <n v="171.10225185068171"/>
    <n v="133"/>
    <n v="3"/>
    <n v="0"/>
    <x v="316"/>
  </r>
  <r>
    <x v="950"/>
    <x v="23"/>
    <x v="1"/>
    <x v="950"/>
    <n v="5.8064673290372424"/>
    <n v="28.916322085815491"/>
    <n v="286.52111066092658"/>
    <n v="133"/>
    <n v="5"/>
    <n v="0"/>
    <x v="264"/>
  </r>
  <r>
    <x v="951"/>
    <x v="2"/>
    <x v="1"/>
    <x v="951"/>
    <n v="7.6228750924506112"/>
    <n v="28.581668536799391"/>
    <n v="235.97593764417209"/>
    <n v="95"/>
    <n v="1"/>
    <n v="0"/>
    <x v="3"/>
  </r>
  <r>
    <x v="952"/>
    <x v="27"/>
    <x v="1"/>
    <x v="952"/>
    <n v="5.9043966388815079"/>
    <n v="32.076453123121077"/>
    <n v="214.55013536086989"/>
    <n v="50"/>
    <n v="3"/>
    <n v="0"/>
    <x v="55"/>
  </r>
  <r>
    <x v="953"/>
    <x v="7"/>
    <x v="0"/>
    <x v="953"/>
    <n v="5.9497880975145003"/>
    <n v="27.181604090246779"/>
    <n v="203.11009041632011"/>
    <n v="78"/>
    <n v="5"/>
    <n v="0"/>
    <x v="460"/>
  </r>
  <r>
    <x v="954"/>
    <x v="15"/>
    <x v="1"/>
    <x v="954"/>
    <n v="5.8356331795670906"/>
    <n v="30.438177034507621"/>
    <n v="265.75069195478812"/>
    <n v="67"/>
    <n v="2"/>
    <n v="0"/>
    <x v="461"/>
  </r>
  <r>
    <x v="955"/>
    <x v="19"/>
    <x v="0"/>
    <x v="955"/>
    <n v="6.0219890409322927"/>
    <n v="29.08844323502473"/>
    <n v="321.91386645935091"/>
    <n v="168"/>
    <n v="0"/>
    <n v="0"/>
    <x v="2"/>
  </r>
  <r>
    <x v="956"/>
    <x v="32"/>
    <x v="2"/>
    <x v="956"/>
    <n v="0.97352512183310047"/>
    <n v="27.543719545911131"/>
    <n v="210.68185845723909"/>
    <n v="156"/>
    <n v="2"/>
    <n v="1"/>
    <x v="456"/>
  </r>
  <r>
    <x v="957"/>
    <x v="8"/>
    <x v="1"/>
    <x v="957"/>
    <n v="1.3150003818014979"/>
    <n v="23.271994848142359"/>
    <n v="229.7942954801662"/>
    <n v="129"/>
    <n v="8"/>
    <n v="0"/>
    <x v="21"/>
  </r>
  <r>
    <x v="958"/>
    <x v="29"/>
    <x v="0"/>
    <x v="958"/>
    <n v="5.1719329325708641"/>
    <n v="29.05463758234383"/>
    <n v="263.46750445143039"/>
    <n v="126"/>
    <n v="4"/>
    <n v="0"/>
    <x v="106"/>
  </r>
  <r>
    <x v="959"/>
    <x v="38"/>
    <x v="1"/>
    <x v="959"/>
    <n v="5.607081327327629"/>
    <n v="31.570843557288349"/>
    <n v="229.72023005699799"/>
    <n v="155"/>
    <n v="1"/>
    <n v="0"/>
    <x v="202"/>
  </r>
  <r>
    <x v="960"/>
    <x v="13"/>
    <x v="0"/>
    <x v="960"/>
    <n v="4.8054218397133193"/>
    <n v="38.942561282938577"/>
    <n v="220.21102689306929"/>
    <n v="72"/>
    <n v="4"/>
    <n v="1"/>
    <x v="288"/>
  </r>
  <r>
    <x v="961"/>
    <x v="3"/>
    <x v="2"/>
    <x v="961"/>
    <n v="5.5950835518792914"/>
    <n v="26.305486338917209"/>
    <n v="262.71376128416722"/>
    <n v="101"/>
    <n v="6"/>
    <n v="0"/>
    <x v="462"/>
  </r>
  <r>
    <x v="962"/>
    <x v="39"/>
    <x v="2"/>
    <x v="962"/>
    <n v="1.634886386084085"/>
    <n v="30.004057297572722"/>
    <n v="260.49412447741207"/>
    <n v="114"/>
    <n v="2"/>
    <n v="0"/>
    <x v="270"/>
  </r>
  <r>
    <x v="963"/>
    <x v="12"/>
    <x v="1"/>
    <x v="963"/>
    <n v="5.0746898728999978"/>
    <n v="22.085430415194079"/>
    <n v="375.32367256221431"/>
    <n v="124"/>
    <n v="3"/>
    <n v="0"/>
    <x v="463"/>
  </r>
  <r>
    <x v="964"/>
    <x v="18"/>
    <x v="2"/>
    <x v="964"/>
    <n v="4.3051271174178689"/>
    <n v="20.20497062614017"/>
    <n v="192.56025055737601"/>
    <n v="98"/>
    <n v="5"/>
    <n v="0"/>
    <x v="464"/>
  </r>
  <r>
    <x v="965"/>
    <x v="18"/>
    <x v="0"/>
    <x v="965"/>
    <n v="4.2627534768079984"/>
    <n v="32.113628651766362"/>
    <n v="268.14922877342713"/>
    <n v="56"/>
    <n v="1"/>
    <n v="0"/>
    <x v="184"/>
  </r>
  <r>
    <x v="966"/>
    <x v="25"/>
    <x v="0"/>
    <x v="966"/>
    <n v="4.0067738246647213"/>
    <n v="26.648461246254119"/>
    <n v="256.22846787022098"/>
    <n v="109"/>
    <n v="3"/>
    <n v="0"/>
    <x v="94"/>
  </r>
  <r>
    <x v="967"/>
    <x v="2"/>
    <x v="0"/>
    <x v="967"/>
    <n v="5.1289925263849767"/>
    <n v="24.0040191713524"/>
    <n v="189.50351918157321"/>
    <n v="192"/>
    <n v="7"/>
    <n v="0"/>
    <x v="99"/>
  </r>
  <r>
    <x v="968"/>
    <x v="45"/>
    <x v="1"/>
    <x v="968"/>
    <n v="7.3027002325576396"/>
    <n v="29.079731931935669"/>
    <n v="208.34704795429289"/>
    <n v="163"/>
    <n v="3"/>
    <n v="0"/>
    <x v="337"/>
  </r>
  <r>
    <x v="969"/>
    <x v="7"/>
    <x v="2"/>
    <x v="969"/>
    <n v="3.290759183342709"/>
    <n v="27.313553148997482"/>
    <n v="203.5290382487633"/>
    <n v="50"/>
    <n v="3"/>
    <n v="0"/>
    <x v="55"/>
  </r>
  <r>
    <x v="970"/>
    <x v="15"/>
    <x v="1"/>
    <x v="970"/>
    <n v="3.40466020741091"/>
    <n v="28.205874856772891"/>
    <n v="242.01775026525061"/>
    <n v="105"/>
    <n v="3"/>
    <n v="0"/>
    <x v="290"/>
  </r>
  <r>
    <x v="971"/>
    <x v="40"/>
    <x v="2"/>
    <x v="971"/>
    <n v="5.9874042761554414"/>
    <n v="37.411345414051851"/>
    <n v="205.0775966708747"/>
    <n v="104"/>
    <n v="3"/>
    <n v="0"/>
    <x v="465"/>
  </r>
  <r>
    <x v="972"/>
    <x v="3"/>
    <x v="0"/>
    <x v="972"/>
    <n v="4.5518102127412616"/>
    <n v="23.69801241403751"/>
    <n v="184.90806340670909"/>
    <n v="52"/>
    <n v="3"/>
    <n v="0"/>
    <x v="254"/>
  </r>
  <r>
    <x v="973"/>
    <x v="28"/>
    <x v="2"/>
    <x v="973"/>
    <n v="5.99065775571421"/>
    <n v="26.18788802615876"/>
    <n v="286.41702019664632"/>
    <n v="86"/>
    <n v="3"/>
    <n v="0"/>
    <x v="138"/>
  </r>
  <r>
    <x v="974"/>
    <x v="11"/>
    <x v="0"/>
    <x v="974"/>
    <n v="5.6477815397089994"/>
    <n v="32.37618567014335"/>
    <n v="193.41409750324519"/>
    <n v="68"/>
    <n v="2"/>
    <n v="0"/>
    <x v="117"/>
  </r>
  <r>
    <x v="975"/>
    <x v="10"/>
    <x v="1"/>
    <x v="975"/>
    <n v="5.2925807178363851"/>
    <n v="34.56503201189242"/>
    <n v="232.34369023981549"/>
    <n v="176"/>
    <n v="4"/>
    <n v="0"/>
    <x v="283"/>
  </r>
  <r>
    <x v="976"/>
    <x v="12"/>
    <x v="2"/>
    <x v="976"/>
    <n v="4.5073991255127837"/>
    <n v="28.197070546250849"/>
    <n v="229.0609649033286"/>
    <n v="87"/>
    <n v="2"/>
    <n v="0"/>
    <x v="300"/>
  </r>
  <r>
    <x v="977"/>
    <x v="20"/>
    <x v="1"/>
    <x v="977"/>
    <n v="4.9086585934912064"/>
    <n v="36.534234676527433"/>
    <n v="214.56726205739591"/>
    <n v="98"/>
    <n v="7"/>
    <n v="0"/>
    <x v="407"/>
  </r>
  <r>
    <x v="978"/>
    <x v="25"/>
    <x v="2"/>
    <x v="978"/>
    <n v="4.7903157274006949"/>
    <n v="24.193193719327571"/>
    <n v="282.23697633969653"/>
    <n v="153"/>
    <n v="4"/>
    <n v="0"/>
    <x v="342"/>
  </r>
  <r>
    <x v="979"/>
    <x v="15"/>
    <x v="0"/>
    <x v="979"/>
    <n v="5.584382325158753"/>
    <n v="24.285047882101001"/>
    <n v="226.56099298306671"/>
    <n v="69"/>
    <n v="5"/>
    <n v="0"/>
    <x v="466"/>
  </r>
  <r>
    <x v="980"/>
    <x v="13"/>
    <x v="2"/>
    <x v="980"/>
    <n v="5.6852261157332951"/>
    <n v="36.16846464439206"/>
    <n v="240.7989913035922"/>
    <n v="116"/>
    <n v="6"/>
    <n v="0"/>
    <x v="467"/>
  </r>
  <r>
    <x v="981"/>
    <x v="30"/>
    <x v="2"/>
    <x v="981"/>
    <n v="4.9793685213593584"/>
    <n v="32.142496638159137"/>
    <n v="198.87938949345121"/>
    <n v="81"/>
    <n v="1"/>
    <n v="0"/>
    <x v="125"/>
  </r>
  <r>
    <x v="982"/>
    <x v="23"/>
    <x v="2"/>
    <x v="982"/>
    <n v="6.831623125441955"/>
    <n v="27.509771664138629"/>
    <n v="268.06412619009319"/>
    <n v="105"/>
    <n v="6"/>
    <n v="0"/>
    <x v="127"/>
  </r>
  <r>
    <x v="983"/>
    <x v="10"/>
    <x v="2"/>
    <x v="983"/>
    <n v="8.3812136677892681"/>
    <n v="32.533381610306769"/>
    <n v="250.1607722212984"/>
    <n v="152"/>
    <n v="1"/>
    <n v="0"/>
    <x v="468"/>
  </r>
  <r>
    <x v="984"/>
    <x v="49"/>
    <x v="0"/>
    <x v="984"/>
    <n v="3.9541162431344188"/>
    <n v="31.17270085941097"/>
    <n v="245.9862706217879"/>
    <n v="187"/>
    <n v="2"/>
    <n v="0"/>
    <x v="326"/>
  </r>
  <r>
    <x v="985"/>
    <x v="28"/>
    <x v="0"/>
    <x v="985"/>
    <n v="3.9215111716839282"/>
    <n v="30.348741065035181"/>
    <n v="238.19854142668041"/>
    <n v="145"/>
    <n v="3"/>
    <n v="0"/>
    <x v="319"/>
  </r>
  <r>
    <x v="986"/>
    <x v="36"/>
    <x v="0"/>
    <x v="986"/>
    <n v="2.788068136390494"/>
    <n v="27.47708487746047"/>
    <n v="206.9735034123951"/>
    <n v="147"/>
    <n v="2"/>
    <n v="0"/>
    <x v="209"/>
  </r>
  <r>
    <x v="987"/>
    <x v="49"/>
    <x v="0"/>
    <x v="987"/>
    <n v="3.9457742487791321"/>
    <n v="34.703480106962417"/>
    <n v="234.17583695530479"/>
    <n v="186"/>
    <n v="3"/>
    <n v="0"/>
    <x v="236"/>
  </r>
  <r>
    <x v="988"/>
    <x v="32"/>
    <x v="2"/>
    <x v="988"/>
    <n v="3.8834924835492219"/>
    <n v="32.036108927938841"/>
    <n v="254.81277711158651"/>
    <n v="61"/>
    <n v="3"/>
    <n v="0"/>
    <x v="253"/>
  </r>
  <r>
    <x v="989"/>
    <x v="19"/>
    <x v="0"/>
    <x v="989"/>
    <n v="5.4535269006257217"/>
    <n v="31.408917702534499"/>
    <n v="238.3208240023759"/>
    <n v="58"/>
    <n v="1"/>
    <n v="0"/>
    <x v="186"/>
  </r>
  <r>
    <x v="990"/>
    <x v="25"/>
    <x v="2"/>
    <x v="990"/>
    <n v="2.82318327249259"/>
    <n v="28.987512175604621"/>
    <n v="216.53666772704881"/>
    <n v="97"/>
    <n v="4"/>
    <n v="0"/>
    <x v="387"/>
  </r>
  <r>
    <x v="991"/>
    <x v="43"/>
    <x v="1"/>
    <x v="991"/>
    <n v="4.09517743794542"/>
    <n v="27.31539573634079"/>
    <n v="265.46306226540139"/>
    <n v="159"/>
    <n v="4"/>
    <n v="0"/>
    <x v="242"/>
  </r>
  <r>
    <x v="992"/>
    <x v="38"/>
    <x v="2"/>
    <x v="992"/>
    <n v="3.8051744785076802"/>
    <n v="32.246504121906632"/>
    <n v="299.78672421012669"/>
    <n v="133"/>
    <n v="3"/>
    <n v="0"/>
    <x v="316"/>
  </r>
  <r>
    <x v="993"/>
    <x v="19"/>
    <x v="2"/>
    <x v="993"/>
    <n v="5.8281824028235931"/>
    <n v="31.538845217856249"/>
    <n v="213.2212925608867"/>
    <n v="127"/>
    <n v="2"/>
    <n v="0"/>
    <x v="248"/>
  </r>
  <r>
    <x v="994"/>
    <x v="26"/>
    <x v="1"/>
    <x v="994"/>
    <n v="2.5849324496881931"/>
    <n v="11.882677150057249"/>
    <n v="223.8276762229894"/>
    <n v="119"/>
    <n v="1"/>
    <n v="1"/>
    <x v="469"/>
  </r>
  <r>
    <x v="995"/>
    <x v="26"/>
    <x v="1"/>
    <x v="995"/>
    <n v="2.9701064871519471"/>
    <n v="29.3867559227611"/>
    <n v="237.028663191265"/>
    <n v="132"/>
    <n v="5"/>
    <n v="0"/>
    <x v="470"/>
  </r>
  <r>
    <x v="996"/>
    <x v="1"/>
    <x v="2"/>
    <x v="996"/>
    <n v="4.6060410169400026"/>
    <n v="33.377926550646237"/>
    <n v="309.04758547386012"/>
    <n v="61"/>
    <n v="2"/>
    <n v="0"/>
    <x v="81"/>
  </r>
  <r>
    <x v="997"/>
    <x v="28"/>
    <x v="2"/>
    <x v="997"/>
    <n v="5.6888193622951313"/>
    <n v="28.838010491142121"/>
    <n v="227.87279448393329"/>
    <n v="145"/>
    <n v="3"/>
    <n v="0"/>
    <x v="319"/>
  </r>
  <r>
    <x v="998"/>
    <x v="26"/>
    <x v="1"/>
    <x v="998"/>
    <n v="2.9483944873843511"/>
    <n v="20.43992330131378"/>
    <n v="211.4670372188547"/>
    <n v="53"/>
    <n v="4"/>
    <n v="1"/>
    <x v="85"/>
  </r>
  <r>
    <x v="999"/>
    <x v="16"/>
    <x v="1"/>
    <x v="999"/>
    <n v="3.811415697469978"/>
    <n v="36.485555957155903"/>
    <n v="179.4131739304849"/>
    <n v="194"/>
    <n v="2"/>
    <n v="0"/>
    <x v="57"/>
  </r>
  <r>
    <x v="1000"/>
    <x v="27"/>
    <x v="1"/>
    <x v="1000"/>
    <n v="5.8656316673562836"/>
    <n v="35.36912424673082"/>
    <n v="238.60754681691111"/>
    <n v="69"/>
    <n v="2"/>
    <n v="0"/>
    <x v="26"/>
  </r>
  <r>
    <x v="1001"/>
    <x v="5"/>
    <x v="1"/>
    <x v="1001"/>
    <n v="5.8175389832599507"/>
    <n v="32.799144943589951"/>
    <n v="243.76467872160089"/>
    <n v="83"/>
    <n v="3"/>
    <n v="0"/>
    <x v="155"/>
  </r>
  <r>
    <x v="1002"/>
    <x v="20"/>
    <x v="1"/>
    <x v="1002"/>
    <n v="5.4233219939176944"/>
    <n v="26.463859475735589"/>
    <n v="192.50067713998379"/>
    <n v="83"/>
    <n v="3"/>
    <n v="1"/>
    <x v="155"/>
  </r>
  <r>
    <x v="1003"/>
    <x v="27"/>
    <x v="1"/>
    <x v="1003"/>
    <n v="6.8247207908813472"/>
    <n v="35.237182148408877"/>
    <n v="267.62472564387281"/>
    <n v="135"/>
    <n v="3"/>
    <n v="0"/>
    <x v="452"/>
  </r>
  <r>
    <x v="1004"/>
    <x v="9"/>
    <x v="0"/>
    <x v="1004"/>
    <n v="4.2427400013911427"/>
    <n v="17.76627817819514"/>
    <n v="223.098127247213"/>
    <n v="190"/>
    <n v="3"/>
    <n v="0"/>
    <x v="240"/>
  </r>
  <r>
    <x v="1005"/>
    <x v="34"/>
    <x v="0"/>
    <x v="1005"/>
    <n v="4.9502556095485506"/>
    <n v="31.825183443556352"/>
    <n v="279.75732729922618"/>
    <n v="185"/>
    <n v="2"/>
    <n v="0"/>
    <x v="134"/>
  </r>
  <r>
    <x v="1006"/>
    <x v="18"/>
    <x v="2"/>
    <x v="1006"/>
    <n v="4.339463463442649"/>
    <n v="29.977167772911521"/>
    <n v="209.1680596123739"/>
    <n v="53"/>
    <n v="1"/>
    <n v="1"/>
    <x v="441"/>
  </r>
  <r>
    <x v="1007"/>
    <x v="17"/>
    <x v="2"/>
    <x v="1007"/>
    <n v="6.1834243733463419"/>
    <n v="27.92528607469832"/>
    <n v="275.33755340914757"/>
    <n v="157"/>
    <n v="4"/>
    <n v="0"/>
    <x v="350"/>
  </r>
  <r>
    <x v="1008"/>
    <x v="19"/>
    <x v="2"/>
    <x v="1008"/>
    <n v="6.0308413382618546"/>
    <n v="38.462586259586843"/>
    <n v="232.58231721406219"/>
    <n v="114"/>
    <n v="3"/>
    <n v="0"/>
    <x v="251"/>
  </r>
  <r>
    <x v="1009"/>
    <x v="5"/>
    <x v="1"/>
    <x v="1009"/>
    <n v="5.1544846632466568"/>
    <n v="31.035444739066811"/>
    <n v="322.48307796883529"/>
    <n v="83"/>
    <n v="2"/>
    <n v="0"/>
    <x v="471"/>
  </r>
  <r>
    <x v="1010"/>
    <x v="25"/>
    <x v="0"/>
    <x v="1010"/>
    <n v="3.7302761775144351"/>
    <n v="25.84985596407957"/>
    <n v="270.15491047201868"/>
    <n v="156"/>
    <n v="3"/>
    <n v="0"/>
    <x v="104"/>
  </r>
  <r>
    <x v="1011"/>
    <x v="49"/>
    <x v="0"/>
    <x v="1011"/>
    <n v="4.3637775120657878"/>
    <n v="27.754974807149519"/>
    <n v="159.29379490119209"/>
    <n v="177"/>
    <n v="3"/>
    <n v="0"/>
    <x v="412"/>
  </r>
  <r>
    <x v="1012"/>
    <x v="45"/>
    <x v="2"/>
    <x v="1012"/>
    <n v="6.695620233304151"/>
    <n v="27.028211792983509"/>
    <n v="217.4062705526631"/>
    <n v="96"/>
    <n v="6"/>
    <n v="0"/>
    <x v="80"/>
  </r>
  <r>
    <x v="1013"/>
    <x v="47"/>
    <x v="2"/>
    <x v="1013"/>
    <n v="5.1140631988601086"/>
    <n v="25.667533305763001"/>
    <n v="250.805123771208"/>
    <n v="151"/>
    <n v="3"/>
    <n v="0"/>
    <x v="282"/>
  </r>
  <r>
    <x v="1014"/>
    <x v="40"/>
    <x v="1"/>
    <x v="1014"/>
    <n v="7.0849970202503254"/>
    <n v="26.490243894693322"/>
    <n v="249.27267449547051"/>
    <n v="113"/>
    <n v="5"/>
    <n v="0"/>
    <x v="406"/>
  </r>
  <r>
    <x v="1015"/>
    <x v="9"/>
    <x v="2"/>
    <x v="1015"/>
    <n v="5.3687873586284622"/>
    <n v="21.79918793138258"/>
    <n v="240.62761608587289"/>
    <n v="156"/>
    <n v="2"/>
    <n v="0"/>
    <x v="456"/>
  </r>
  <r>
    <x v="1016"/>
    <x v="6"/>
    <x v="0"/>
    <x v="1016"/>
    <n v="5.0744109774113744"/>
    <n v="28.161654109004179"/>
    <n v="222.8091481342687"/>
    <n v="136"/>
    <n v="6"/>
    <n v="0"/>
    <x v="367"/>
  </r>
  <r>
    <x v="1017"/>
    <x v="16"/>
    <x v="0"/>
    <x v="1017"/>
    <n v="4.5382083612835196"/>
    <n v="26.671131124085559"/>
    <n v="274.59210326158887"/>
    <n v="155"/>
    <n v="1"/>
    <n v="0"/>
    <x v="202"/>
  </r>
  <r>
    <x v="1018"/>
    <x v="28"/>
    <x v="1"/>
    <x v="1018"/>
    <n v="7.0024440463006759"/>
    <n v="32.4922997871966"/>
    <n v="268.72568701265732"/>
    <n v="140"/>
    <n v="4"/>
    <n v="0"/>
    <x v="290"/>
  </r>
  <r>
    <x v="1019"/>
    <x v="7"/>
    <x v="1"/>
    <x v="1019"/>
    <n v="6.0347964263418383"/>
    <n v="31.142868222289341"/>
    <n v="292.46896790672668"/>
    <n v="83"/>
    <n v="3"/>
    <n v="0"/>
    <x v="155"/>
  </r>
  <r>
    <x v="1020"/>
    <x v="2"/>
    <x v="1"/>
    <x v="1020"/>
    <n v="4.6361391381783434"/>
    <n v="30.3704548565366"/>
    <n v="236.4026559817024"/>
    <n v="68"/>
    <n v="2"/>
    <n v="0"/>
    <x v="117"/>
  </r>
  <r>
    <x v="1021"/>
    <x v="4"/>
    <x v="1"/>
    <x v="1021"/>
    <n v="3.3968301651600079"/>
    <n v="32.587946077264519"/>
    <n v="291.47424165106332"/>
    <n v="105"/>
    <n v="2"/>
    <n v="0"/>
    <x v="259"/>
  </r>
  <r>
    <x v="1022"/>
    <x v="16"/>
    <x v="2"/>
    <x v="1022"/>
    <n v="5.8034836995417756"/>
    <n v="41.077054007913283"/>
    <n v="339.67721630843641"/>
    <n v="74"/>
    <n v="2"/>
    <n v="0"/>
    <x v="374"/>
  </r>
  <r>
    <x v="1023"/>
    <x v="1"/>
    <x v="1"/>
    <x v="1023"/>
    <n v="6.8867472469865127"/>
    <n v="22.499572144265361"/>
    <n v="262.99094290370772"/>
    <n v="153"/>
    <n v="2"/>
    <n v="1"/>
    <x v="38"/>
  </r>
  <r>
    <x v="1024"/>
    <x v="16"/>
    <x v="2"/>
    <x v="1024"/>
    <n v="4.8697911196753614"/>
    <n v="33.286734450994729"/>
    <n v="179.56949318895059"/>
    <n v="83"/>
    <n v="5"/>
    <n v="0"/>
    <x v="472"/>
  </r>
  <r>
    <x v="1025"/>
    <x v="13"/>
    <x v="1"/>
    <x v="1025"/>
    <n v="6.7545896636210223"/>
    <n v="32.374134908636712"/>
    <n v="216.1713018540992"/>
    <n v="54"/>
    <n v="4"/>
    <n v="0"/>
    <x v="388"/>
  </r>
  <r>
    <x v="1026"/>
    <x v="24"/>
    <x v="0"/>
    <x v="1026"/>
    <n v="6.4890123577190799"/>
    <n v="23.89484595724614"/>
    <n v="215.0784743409522"/>
    <n v="63"/>
    <n v="3"/>
    <n v="0"/>
    <x v="450"/>
  </r>
  <r>
    <x v="1027"/>
    <x v="41"/>
    <x v="1"/>
    <x v="1027"/>
    <n v="4.9597292496162346"/>
    <n v="32.600460868876809"/>
    <n v="266.67641076304221"/>
    <n v="61"/>
    <n v="3"/>
    <n v="0"/>
    <x v="253"/>
  </r>
  <r>
    <x v="1028"/>
    <x v="46"/>
    <x v="2"/>
    <x v="1028"/>
    <n v="4.0793296529641303"/>
    <n v="32.689914371927962"/>
    <n v="297.41514036133378"/>
    <n v="149"/>
    <n v="0"/>
    <n v="0"/>
    <x v="2"/>
  </r>
  <r>
    <x v="1029"/>
    <x v="38"/>
    <x v="2"/>
    <x v="1029"/>
    <n v="5.9825337458339396"/>
    <n v="27.321939127645589"/>
    <n v="280.15785609371449"/>
    <n v="103"/>
    <n v="3"/>
    <n v="0"/>
    <x v="324"/>
  </r>
  <r>
    <x v="1030"/>
    <x v="48"/>
    <x v="2"/>
    <x v="1030"/>
    <n v="7.4546160681565929"/>
    <n v="26.345123454859351"/>
    <n v="274.1124929676688"/>
    <n v="119"/>
    <n v="4"/>
    <n v="0"/>
    <x v="473"/>
  </r>
  <r>
    <x v="1031"/>
    <x v="4"/>
    <x v="2"/>
    <x v="1031"/>
    <n v="5.415131586171233"/>
    <n v="38.369026025402967"/>
    <n v="265.27244950802532"/>
    <n v="99"/>
    <n v="3"/>
    <n v="0"/>
    <x v="103"/>
  </r>
  <r>
    <x v="1032"/>
    <x v="16"/>
    <x v="0"/>
    <x v="1032"/>
    <n v="6.1150213324739786"/>
    <n v="19.995444620975061"/>
    <n v="273.40951163261718"/>
    <n v="102"/>
    <n v="1"/>
    <n v="0"/>
    <x v="295"/>
  </r>
  <r>
    <x v="1033"/>
    <x v="15"/>
    <x v="2"/>
    <x v="1033"/>
    <n v="7.8237404661270018"/>
    <n v="31.67280156761429"/>
    <n v="285.74787523623121"/>
    <n v="107"/>
    <n v="5"/>
    <n v="0"/>
    <x v="356"/>
  </r>
  <r>
    <x v="1034"/>
    <x v="43"/>
    <x v="2"/>
    <x v="1034"/>
    <n v="2.6827182801760938"/>
    <n v="31.68233978973457"/>
    <n v="259.13349353090808"/>
    <n v="70"/>
    <n v="3"/>
    <n v="1"/>
    <x v="354"/>
  </r>
  <r>
    <x v="1035"/>
    <x v="32"/>
    <x v="2"/>
    <x v="1035"/>
    <n v="5.8616614502228366"/>
    <n v="19.48698642363226"/>
    <n v="256.34683375482871"/>
    <n v="50"/>
    <n v="7"/>
    <n v="1"/>
    <x v="474"/>
  </r>
  <r>
    <x v="1036"/>
    <x v="26"/>
    <x v="2"/>
    <x v="1036"/>
    <n v="5.2125406579687859"/>
    <n v="22.55774195005106"/>
    <n v="224.0429933218023"/>
    <n v="197"/>
    <n v="2"/>
    <n v="0"/>
    <x v="196"/>
  </r>
  <r>
    <x v="1037"/>
    <x v="23"/>
    <x v="0"/>
    <x v="1037"/>
    <n v="5.0486036538538421"/>
    <n v="41.532537075314231"/>
    <n v="279.1218631145174"/>
    <n v="66"/>
    <n v="0"/>
    <n v="0"/>
    <x v="2"/>
  </r>
  <r>
    <x v="1038"/>
    <x v="4"/>
    <x v="2"/>
    <x v="1038"/>
    <n v="4.4891525012834306"/>
    <n v="27.48581983076879"/>
    <n v="280.91678925214728"/>
    <n v="154"/>
    <n v="2"/>
    <n v="0"/>
    <x v="448"/>
  </r>
  <r>
    <x v="1039"/>
    <x v="43"/>
    <x v="2"/>
    <x v="1039"/>
    <n v="5.6794032838143851"/>
    <n v="27.09054495156008"/>
    <n v="311.3955132430782"/>
    <n v="102"/>
    <n v="6"/>
    <n v="0"/>
    <x v="60"/>
  </r>
  <r>
    <x v="1040"/>
    <x v="18"/>
    <x v="0"/>
    <x v="1040"/>
    <n v="4.4592047036645086"/>
    <n v="28.067448598425379"/>
    <n v="278.61817818343388"/>
    <n v="119"/>
    <n v="2"/>
    <n v="0"/>
    <x v="475"/>
  </r>
  <r>
    <x v="1041"/>
    <x v="20"/>
    <x v="0"/>
    <x v="1041"/>
    <n v="7.2987902087051308"/>
    <n v="37.680813368048611"/>
    <n v="280.017632064287"/>
    <n v="118"/>
    <n v="5"/>
    <n v="0"/>
    <x v="309"/>
  </r>
  <r>
    <x v="1042"/>
    <x v="6"/>
    <x v="1"/>
    <x v="1042"/>
    <n v="4.740186261980333"/>
    <n v="33.597281906998788"/>
    <n v="324.546865795028"/>
    <n v="57"/>
    <n v="3"/>
    <n v="0"/>
    <x v="258"/>
  </r>
  <r>
    <x v="1043"/>
    <x v="28"/>
    <x v="2"/>
    <x v="1043"/>
    <n v="8.8300809007523853"/>
    <n v="33.99903586922894"/>
    <n v="242.26557674052859"/>
    <n v="83"/>
    <n v="7"/>
    <n v="0"/>
    <x v="87"/>
  </r>
  <r>
    <x v="1044"/>
    <x v="16"/>
    <x v="1"/>
    <x v="1044"/>
    <n v="2.9658927032009399"/>
    <n v="35.288138457632627"/>
    <n v="232.08244259528021"/>
    <n v="71"/>
    <n v="1"/>
    <n v="0"/>
    <x v="447"/>
  </r>
  <r>
    <x v="1045"/>
    <x v="40"/>
    <x v="0"/>
    <x v="1045"/>
    <n v="4.8057386038201688"/>
    <n v="27.562075236989539"/>
    <n v="317.52543961449078"/>
    <n v="165"/>
    <n v="5"/>
    <n v="0"/>
    <x v="103"/>
  </r>
  <r>
    <x v="1046"/>
    <x v="8"/>
    <x v="2"/>
    <x v="1046"/>
    <n v="7.0855501518018533"/>
    <n v="35.417810823377117"/>
    <n v="239.6794830063354"/>
    <n v="73"/>
    <n v="5"/>
    <n v="1"/>
    <x v="368"/>
  </r>
  <r>
    <x v="1047"/>
    <x v="15"/>
    <x v="2"/>
    <x v="1047"/>
    <n v="4.7291215288530646"/>
    <n v="27.77472675979271"/>
    <n v="177.86131021382539"/>
    <n v="193"/>
    <n v="2"/>
    <n v="0"/>
    <x v="306"/>
  </r>
  <r>
    <x v="1048"/>
    <x v="11"/>
    <x v="1"/>
    <x v="1048"/>
    <n v="4.5140316216017764"/>
    <n v="33.015790107505467"/>
    <n v="234.03603558873971"/>
    <n v="68"/>
    <n v="4"/>
    <n v="0"/>
    <x v="60"/>
  </r>
  <r>
    <x v="1049"/>
    <x v="15"/>
    <x v="0"/>
    <x v="1049"/>
    <n v="5.080497198241237"/>
    <n v="28.522762963817449"/>
    <n v="252.70677678030751"/>
    <n v="178"/>
    <n v="4"/>
    <n v="0"/>
    <x v="181"/>
  </r>
  <r>
    <x v="1050"/>
    <x v="14"/>
    <x v="2"/>
    <x v="1050"/>
    <n v="2.96928059351128"/>
    <n v="31.465669268538161"/>
    <n v="281.6357873836082"/>
    <n v="165"/>
    <n v="1"/>
    <n v="0"/>
    <x v="250"/>
  </r>
  <r>
    <x v="1051"/>
    <x v="40"/>
    <x v="2"/>
    <x v="1051"/>
    <n v="2.756547644289868"/>
    <n v="32.531459838959357"/>
    <n v="240.96830365418651"/>
    <n v="57"/>
    <n v="4"/>
    <n v="0"/>
    <x v="246"/>
  </r>
  <r>
    <x v="1052"/>
    <x v="32"/>
    <x v="2"/>
    <x v="1052"/>
    <n v="5.8263848071026239"/>
    <n v="25.791699605510139"/>
    <n v="214.62913797063931"/>
    <n v="110"/>
    <n v="4"/>
    <n v="0"/>
    <x v="6"/>
  </r>
  <r>
    <x v="1053"/>
    <x v="33"/>
    <x v="0"/>
    <x v="1053"/>
    <n v="5.3707865404096973"/>
    <n v="18.947728643897999"/>
    <n v="227.24879264486711"/>
    <n v="102"/>
    <n v="1"/>
    <n v="0"/>
    <x v="295"/>
  </r>
  <r>
    <x v="1054"/>
    <x v="11"/>
    <x v="0"/>
    <x v="1054"/>
    <n v="2.1391723318781071"/>
    <n v="28.5239122307751"/>
    <n v="274.29088284284973"/>
    <n v="192"/>
    <n v="3"/>
    <n v="0"/>
    <x v="135"/>
  </r>
  <r>
    <x v="1055"/>
    <x v="15"/>
    <x v="0"/>
    <x v="1055"/>
    <n v="6.320512741921287"/>
    <n v="27.570963997879311"/>
    <n v="289.2958099708502"/>
    <n v="161"/>
    <n v="3"/>
    <n v="0"/>
    <x v="476"/>
  </r>
  <r>
    <x v="1056"/>
    <x v="13"/>
    <x v="1"/>
    <x v="1056"/>
    <n v="6.7876106877704414"/>
    <n v="29.029559494874249"/>
    <n v="233.42408480724049"/>
    <n v="107"/>
    <n v="3"/>
    <n v="1"/>
    <x v="65"/>
  </r>
  <r>
    <x v="1057"/>
    <x v="19"/>
    <x v="2"/>
    <x v="1057"/>
    <n v="4.7754178103648632"/>
    <n v="21.35364728865493"/>
    <n v="267.02830174483847"/>
    <n v="136"/>
    <n v="4"/>
    <n v="1"/>
    <x v="117"/>
  </r>
  <r>
    <x v="1058"/>
    <x v="10"/>
    <x v="1"/>
    <x v="1058"/>
    <n v="8.9166930784721465"/>
    <n v="29.565040465824261"/>
    <n v="261.81361770124369"/>
    <n v="66"/>
    <n v="1"/>
    <n v="0"/>
    <x v="345"/>
  </r>
  <r>
    <x v="1059"/>
    <x v="41"/>
    <x v="0"/>
    <x v="1059"/>
    <n v="7.9044405582182957"/>
    <n v="29.133226966398269"/>
    <n v="233.58108946627601"/>
    <n v="172"/>
    <n v="6"/>
    <n v="0"/>
    <x v="138"/>
  </r>
  <r>
    <x v="1060"/>
    <x v="9"/>
    <x v="1"/>
    <x v="1060"/>
    <n v="4.1955120890367947"/>
    <n v="30.062643025724611"/>
    <n v="242.10924599103751"/>
    <n v="159"/>
    <n v="2"/>
    <n v="0"/>
    <x v="171"/>
  </r>
  <r>
    <x v="1061"/>
    <x v="19"/>
    <x v="2"/>
    <x v="1061"/>
    <n v="2.0294678410883331"/>
    <n v="26.75192027369086"/>
    <n v="319.20815668192989"/>
    <n v="195"/>
    <n v="5"/>
    <n v="0"/>
    <x v="373"/>
  </r>
  <r>
    <x v="1062"/>
    <x v="49"/>
    <x v="2"/>
    <x v="1062"/>
    <n v="6.1680342716852534"/>
    <n v="37.375022550596732"/>
    <n v="251.5380838809977"/>
    <n v="163"/>
    <n v="3"/>
    <n v="0"/>
    <x v="337"/>
  </r>
  <r>
    <x v="1063"/>
    <x v="13"/>
    <x v="2"/>
    <x v="1063"/>
    <n v="6.4136733266993664"/>
    <n v="29.89806787909184"/>
    <n v="250.53633246087031"/>
    <n v="111"/>
    <n v="1"/>
    <n v="0"/>
    <x v="247"/>
  </r>
  <r>
    <x v="1064"/>
    <x v="32"/>
    <x v="1"/>
    <x v="1064"/>
    <n v="4.1954621866968056"/>
    <n v="33.374724253454943"/>
    <n v="240.38166600551989"/>
    <n v="165"/>
    <n v="1"/>
    <n v="0"/>
    <x v="250"/>
  </r>
  <r>
    <x v="1065"/>
    <x v="15"/>
    <x v="0"/>
    <x v="1065"/>
    <n v="3.166547651010577"/>
    <n v="33.58160638268825"/>
    <n v="239.2332121025085"/>
    <n v="105"/>
    <n v="0"/>
    <n v="0"/>
    <x v="2"/>
  </r>
  <r>
    <x v="1066"/>
    <x v="13"/>
    <x v="2"/>
    <x v="1066"/>
    <n v="2.5016047363738529"/>
    <n v="27.022312441771781"/>
    <n v="198.76284543005539"/>
    <n v="149"/>
    <n v="3"/>
    <n v="0"/>
    <x v="17"/>
  </r>
  <r>
    <x v="1067"/>
    <x v="31"/>
    <x v="1"/>
    <x v="1067"/>
    <n v="6.1280336143325256"/>
    <n v="22.71516076201118"/>
    <n v="241.31389039092539"/>
    <n v="104"/>
    <n v="5"/>
    <n v="0"/>
    <x v="477"/>
  </r>
  <r>
    <x v="1068"/>
    <x v="32"/>
    <x v="1"/>
    <x v="1068"/>
    <n v="4.2318175013592176"/>
    <n v="30.872264985706231"/>
    <n v="205.815936834224"/>
    <n v="153"/>
    <n v="4"/>
    <n v="0"/>
    <x v="342"/>
  </r>
  <r>
    <x v="1069"/>
    <x v="23"/>
    <x v="2"/>
    <x v="1069"/>
    <n v="3.6140444569769219"/>
    <n v="32.562405495313392"/>
    <n v="272.18575834810503"/>
    <n v="144"/>
    <n v="2"/>
    <n v="0"/>
    <x v="252"/>
  </r>
  <r>
    <x v="1070"/>
    <x v="40"/>
    <x v="0"/>
    <x v="1070"/>
    <n v="7.5470711596585067"/>
    <n v="34.921699549281747"/>
    <n v="200.77393789887211"/>
    <n v="52"/>
    <n v="4"/>
    <n v="0"/>
    <x v="0"/>
  </r>
  <r>
    <x v="1071"/>
    <x v="0"/>
    <x v="0"/>
    <x v="1071"/>
    <n v="4.6312501545780824"/>
    <n v="26.382545245573251"/>
    <n v="279.08039835798968"/>
    <n v="125"/>
    <n v="2"/>
    <n v="0"/>
    <x v="359"/>
  </r>
  <r>
    <x v="1072"/>
    <x v="35"/>
    <x v="2"/>
    <x v="1072"/>
    <n v="8.4835409222540967"/>
    <n v="31.143089406888489"/>
    <n v="240.02713441561309"/>
    <n v="107"/>
    <n v="1"/>
    <n v="0"/>
    <x v="414"/>
  </r>
  <r>
    <x v="1073"/>
    <x v="38"/>
    <x v="2"/>
    <x v="1073"/>
    <n v="5.0666281186764"/>
    <n v="31.3360784570778"/>
    <n v="280.80861288092069"/>
    <n v="122"/>
    <n v="1"/>
    <n v="0"/>
    <x v="289"/>
  </r>
  <r>
    <x v="1074"/>
    <x v="13"/>
    <x v="2"/>
    <x v="1074"/>
    <n v="4.5039862553023751"/>
    <n v="26.031137097870531"/>
    <n v="229.34371742912799"/>
    <n v="87"/>
    <n v="3"/>
    <n v="0"/>
    <x v="305"/>
  </r>
  <r>
    <x v="1075"/>
    <x v="28"/>
    <x v="1"/>
    <x v="1075"/>
    <n v="4.8203070237583949"/>
    <n v="27.167416788277119"/>
    <n v="279.87125628549808"/>
    <n v="149"/>
    <n v="1"/>
    <n v="0"/>
    <x v="478"/>
  </r>
  <r>
    <x v="1076"/>
    <x v="16"/>
    <x v="2"/>
    <x v="1076"/>
    <n v="6.0717429661006417"/>
    <n v="33.152137704278942"/>
    <n v="201.7056209328031"/>
    <n v="180"/>
    <n v="4"/>
    <n v="0"/>
    <x v="452"/>
  </r>
  <r>
    <x v="1077"/>
    <x v="31"/>
    <x v="1"/>
    <x v="1077"/>
    <n v="2.358633197985522"/>
    <n v="28.906022214788521"/>
    <n v="202.1962591917767"/>
    <n v="192"/>
    <n v="3"/>
    <n v="0"/>
    <x v="135"/>
  </r>
  <r>
    <x v="1078"/>
    <x v="15"/>
    <x v="1"/>
    <x v="1078"/>
    <n v="7.2664813277437119"/>
    <n v="32.12920882567871"/>
    <n v="277.91075508094161"/>
    <n v="51"/>
    <n v="4"/>
    <n v="0"/>
    <x v="243"/>
  </r>
  <r>
    <x v="1079"/>
    <x v="43"/>
    <x v="2"/>
    <x v="1079"/>
    <n v="4.5674622878998834"/>
    <n v="22.464280245573342"/>
    <n v="238.3357016066291"/>
    <n v="63"/>
    <n v="4"/>
    <n v="1"/>
    <x v="222"/>
  </r>
  <r>
    <x v="1080"/>
    <x v="9"/>
    <x v="0"/>
    <x v="1080"/>
    <n v="4.6801439199152401"/>
    <n v="28.082922317479198"/>
    <n v="249.86729173869429"/>
    <n v="123"/>
    <n v="2"/>
    <n v="0"/>
    <x v="479"/>
  </r>
  <r>
    <x v="1081"/>
    <x v="20"/>
    <x v="2"/>
    <x v="1081"/>
    <n v="7.9652490108273559"/>
    <n v="33.786682705180979"/>
    <n v="264.65561032931743"/>
    <n v="176"/>
    <n v="2"/>
    <n v="0"/>
    <x v="275"/>
  </r>
  <r>
    <x v="1082"/>
    <x v="22"/>
    <x v="2"/>
    <x v="1082"/>
    <n v="2.9750073471069332"/>
    <n v="30.329934837512351"/>
    <n v="260.51284992607498"/>
    <n v="103"/>
    <n v="1"/>
    <n v="0"/>
    <x v="279"/>
  </r>
  <r>
    <x v="1083"/>
    <x v="16"/>
    <x v="1"/>
    <x v="1083"/>
    <n v="4.9349286601169853"/>
    <n v="28.197526871469279"/>
    <n v="313.480813973377"/>
    <n v="145"/>
    <n v="6"/>
    <n v="0"/>
    <x v="480"/>
  </r>
  <r>
    <x v="1084"/>
    <x v="26"/>
    <x v="0"/>
    <x v="1084"/>
    <n v="6.4172199921593487"/>
    <n v="35.045221370477172"/>
    <n v="160.9982121136467"/>
    <n v="161"/>
    <n v="5"/>
    <n v="0"/>
    <x v="481"/>
  </r>
  <r>
    <x v="1085"/>
    <x v="18"/>
    <x v="0"/>
    <x v="1085"/>
    <n v="4.1565582227247626"/>
    <n v="25.125306129667159"/>
    <n v="280.8333043148636"/>
    <n v="61"/>
    <n v="4"/>
    <n v="0"/>
    <x v="482"/>
  </r>
  <r>
    <x v="1086"/>
    <x v="12"/>
    <x v="2"/>
    <x v="1086"/>
    <n v="4.3694543461478039"/>
    <n v="37.545790860634533"/>
    <n v="242.4798890361219"/>
    <n v="126"/>
    <n v="2"/>
    <n v="0"/>
    <x v="175"/>
  </r>
  <r>
    <x v="1087"/>
    <x v="16"/>
    <x v="0"/>
    <x v="1087"/>
    <n v="4.8278306506821691"/>
    <n v="27.68634907332585"/>
    <n v="223.68039704172389"/>
    <n v="107"/>
    <n v="1"/>
    <n v="0"/>
    <x v="414"/>
  </r>
  <r>
    <x v="1088"/>
    <x v="30"/>
    <x v="1"/>
    <x v="1088"/>
    <n v="5.5318900977837524"/>
    <n v="23.098989821466539"/>
    <n v="202.08997871850261"/>
    <n v="146"/>
    <n v="3"/>
    <n v="0"/>
    <x v="483"/>
  </r>
  <r>
    <x v="1089"/>
    <x v="18"/>
    <x v="1"/>
    <x v="1089"/>
    <n v="0.31488343147463738"/>
    <n v="26.897428566655609"/>
    <n v="242.3831213903245"/>
    <n v="137"/>
    <n v="4"/>
    <n v="0"/>
    <x v="435"/>
  </r>
  <r>
    <x v="1090"/>
    <x v="44"/>
    <x v="2"/>
    <x v="1090"/>
    <n v="4.244471638023696"/>
    <n v="26.063499600939579"/>
    <n v="298.05725012934818"/>
    <n v="192"/>
    <n v="3"/>
    <n v="0"/>
    <x v="135"/>
  </r>
  <r>
    <x v="1091"/>
    <x v="22"/>
    <x v="0"/>
    <x v="1091"/>
    <n v="5.8015673288192069"/>
    <n v="31.772968773270868"/>
    <n v="284.67422860984522"/>
    <n v="67"/>
    <n v="3"/>
    <n v="0"/>
    <x v="386"/>
  </r>
  <r>
    <x v="1092"/>
    <x v="47"/>
    <x v="2"/>
    <x v="1092"/>
    <n v="6.5993594298146192"/>
    <n v="30.43327693282184"/>
    <n v="292.38433325694012"/>
    <n v="147"/>
    <n v="5"/>
    <n v="0"/>
    <x v="484"/>
  </r>
  <r>
    <x v="1093"/>
    <x v="10"/>
    <x v="0"/>
    <x v="1093"/>
    <n v="5.6228943943257459"/>
    <n v="22.983087894229818"/>
    <n v="266.98953721385777"/>
    <n v="168"/>
    <n v="2"/>
    <n v="0"/>
    <x v="485"/>
  </r>
  <r>
    <x v="1094"/>
    <x v="3"/>
    <x v="2"/>
    <x v="1094"/>
    <n v="5.1498068333613496"/>
    <n v="36.528307893186657"/>
    <n v="257.38346333344577"/>
    <n v="72"/>
    <n v="1"/>
    <n v="0"/>
    <x v="252"/>
  </r>
  <r>
    <x v="1095"/>
    <x v="28"/>
    <x v="2"/>
    <x v="1095"/>
    <n v="6.1902766857725657"/>
    <n v="26.741478436974191"/>
    <n v="274.57929067770988"/>
    <n v="111"/>
    <n v="5"/>
    <n v="0"/>
    <x v="486"/>
  </r>
  <r>
    <x v="1096"/>
    <x v="4"/>
    <x v="0"/>
    <x v="1096"/>
    <n v="5.7971954437033464"/>
    <n v="37.094234925326518"/>
    <n v="233.4149546613082"/>
    <n v="165"/>
    <n v="4"/>
    <n v="0"/>
    <x v="229"/>
  </r>
  <r>
    <x v="1097"/>
    <x v="37"/>
    <x v="2"/>
    <x v="1097"/>
    <n v="5.7154210864577948"/>
    <n v="28.83070421721445"/>
    <n v="247.8464363995098"/>
    <n v="93"/>
    <n v="0"/>
    <n v="0"/>
    <x v="2"/>
  </r>
  <r>
    <x v="1098"/>
    <x v="8"/>
    <x v="1"/>
    <x v="1098"/>
    <n v="4.2353287028382081"/>
    <n v="28.01100196822118"/>
    <n v="240.46593712520129"/>
    <n v="110"/>
    <n v="5"/>
    <n v="0"/>
    <x v="67"/>
  </r>
  <r>
    <x v="1099"/>
    <x v="32"/>
    <x v="2"/>
    <x v="1099"/>
    <n v="4.0306704172524146"/>
    <n v="35.068218039033127"/>
    <n v="201.5893614183789"/>
    <n v="96"/>
    <n v="2"/>
    <n v="0"/>
    <x v="52"/>
  </r>
  <r>
    <x v="1100"/>
    <x v="12"/>
    <x v="2"/>
    <x v="1100"/>
    <n v="6.3580985366739036"/>
    <n v="46.207937673569347"/>
    <n v="275.75880550776168"/>
    <n v="116"/>
    <n v="2"/>
    <n v="0"/>
    <x v="186"/>
  </r>
  <r>
    <x v="1101"/>
    <x v="35"/>
    <x v="0"/>
    <x v="1101"/>
    <n v="2.9199424895793999"/>
    <n v="19.181174116067218"/>
    <n v="276.30249317994611"/>
    <n v="183"/>
    <n v="5"/>
    <n v="0"/>
    <x v="294"/>
  </r>
  <r>
    <x v="1102"/>
    <x v="14"/>
    <x v="2"/>
    <x v="1102"/>
    <n v="4.811856083870393"/>
    <n v="34.891873234595472"/>
    <n v="258.47351799975371"/>
    <n v="99"/>
    <n v="1"/>
    <n v="0"/>
    <x v="129"/>
  </r>
  <r>
    <x v="1103"/>
    <x v="0"/>
    <x v="1"/>
    <x v="1103"/>
    <n v="4.7409868750812452"/>
    <n v="38.423613690117087"/>
    <n v="286.73186529823079"/>
    <n v="182"/>
    <n v="4"/>
    <n v="0"/>
    <x v="10"/>
  </r>
  <r>
    <x v="1104"/>
    <x v="0"/>
    <x v="0"/>
    <x v="1104"/>
    <n v="4.1409362372354446"/>
    <n v="30.611473193640961"/>
    <n v="228.43809735684309"/>
    <n v="67"/>
    <n v="3"/>
    <n v="0"/>
    <x v="386"/>
  </r>
  <r>
    <x v="1105"/>
    <x v="2"/>
    <x v="0"/>
    <x v="1105"/>
    <n v="3.5727501147831511"/>
    <n v="29.250614961649461"/>
    <n v="235.34100255069481"/>
    <n v="159"/>
    <n v="5"/>
    <n v="0"/>
    <x v="487"/>
  </r>
  <r>
    <x v="1106"/>
    <x v="25"/>
    <x v="0"/>
    <x v="1106"/>
    <n v="4.6721708409380511"/>
    <n v="17.225701439865329"/>
    <n v="138.98833290897269"/>
    <n v="164"/>
    <n v="2"/>
    <n v="0"/>
    <x v="49"/>
  </r>
  <r>
    <x v="1107"/>
    <x v="13"/>
    <x v="0"/>
    <x v="1107"/>
    <n v="4.791745955620426"/>
    <n v="21.398946766522489"/>
    <n v="234.84009992218671"/>
    <n v="140"/>
    <n v="2"/>
    <n v="0"/>
    <x v="313"/>
  </r>
  <r>
    <x v="1108"/>
    <x v="33"/>
    <x v="2"/>
    <x v="1108"/>
    <n v="5.9859368108147084"/>
    <n v="29.34513604487875"/>
    <n v="279.48691733103152"/>
    <n v="98"/>
    <n v="4"/>
    <n v="0"/>
    <x v="278"/>
  </r>
  <r>
    <x v="1109"/>
    <x v="10"/>
    <x v="0"/>
    <x v="1109"/>
    <n v="6.0778428376864797"/>
    <n v="27.91709399892374"/>
    <n v="245.53842757365459"/>
    <n v="53"/>
    <n v="4"/>
    <n v="0"/>
    <x v="85"/>
  </r>
  <r>
    <x v="1110"/>
    <x v="36"/>
    <x v="0"/>
    <x v="1110"/>
    <n v="3.745154386063013"/>
    <n v="37.290545610691588"/>
    <n v="341.77453385478481"/>
    <n v="73"/>
    <n v="4"/>
    <n v="0"/>
    <x v="136"/>
  </r>
  <r>
    <x v="1111"/>
    <x v="24"/>
    <x v="0"/>
    <x v="1111"/>
    <n v="5.0808821434001246"/>
    <n v="37.565031731014031"/>
    <n v="279.48593410912662"/>
    <n v="186"/>
    <n v="3"/>
    <n v="0"/>
    <x v="236"/>
  </r>
  <r>
    <x v="1112"/>
    <x v="46"/>
    <x v="1"/>
    <x v="1112"/>
    <n v="4.593250608368173"/>
    <n v="26.8518005227305"/>
    <n v="259.10928745008749"/>
    <n v="148"/>
    <n v="1"/>
    <n v="0"/>
    <x v="422"/>
  </r>
  <r>
    <x v="1113"/>
    <x v="13"/>
    <x v="1"/>
    <x v="1113"/>
    <n v="4.2612366145104179"/>
    <n v="28.245651198031268"/>
    <n v="223.3370356460166"/>
    <n v="115"/>
    <n v="1"/>
    <n v="0"/>
    <x v="32"/>
  </r>
  <r>
    <x v="1114"/>
    <x v="9"/>
    <x v="0"/>
    <x v="1114"/>
    <n v="4.6230164664282052"/>
    <n v="41.122007532946377"/>
    <n v="233.7350870806639"/>
    <n v="100"/>
    <n v="1"/>
    <n v="0"/>
    <x v="260"/>
  </r>
  <r>
    <x v="1115"/>
    <x v="42"/>
    <x v="1"/>
    <x v="1115"/>
    <n v="5.1038718698785184"/>
    <n v="29.45427393314468"/>
    <n v="148.2745179866067"/>
    <n v="134"/>
    <n v="4"/>
    <n v="0"/>
    <x v="461"/>
  </r>
  <r>
    <x v="1116"/>
    <x v="48"/>
    <x v="1"/>
    <x v="1116"/>
    <n v="5.7211120455924904"/>
    <n v="22.728541510449279"/>
    <n v="173.38308612864651"/>
    <n v="82"/>
    <n v="2"/>
    <n v="0"/>
    <x v="53"/>
  </r>
  <r>
    <x v="1117"/>
    <x v="39"/>
    <x v="2"/>
    <x v="1117"/>
    <n v="4.0378479596516161"/>
    <n v="29.953471290721779"/>
    <n v="270.41115595570659"/>
    <n v="168"/>
    <n v="2"/>
    <n v="0"/>
    <x v="485"/>
  </r>
  <r>
    <x v="1118"/>
    <x v="45"/>
    <x v="0"/>
    <x v="1118"/>
    <n v="3.6752067039745229"/>
    <n v="25.47634931647908"/>
    <n v="258.40178241246258"/>
    <n v="94"/>
    <n v="6"/>
    <n v="0"/>
    <x v="488"/>
  </r>
  <r>
    <x v="1119"/>
    <x v="18"/>
    <x v="0"/>
    <x v="1119"/>
    <n v="5.0647588638230987"/>
    <n v="29.01824103572396"/>
    <n v="261.88637628319282"/>
    <n v="173"/>
    <n v="4"/>
    <n v="0"/>
    <x v="82"/>
  </r>
  <r>
    <x v="1120"/>
    <x v="40"/>
    <x v="0"/>
    <x v="1120"/>
    <n v="4.4871549290491526"/>
    <n v="35.713238792412056"/>
    <n v="276.48054756185451"/>
    <n v="198"/>
    <n v="5"/>
    <n v="0"/>
    <x v="199"/>
  </r>
  <r>
    <x v="1121"/>
    <x v="35"/>
    <x v="2"/>
    <x v="1121"/>
    <n v="5.791669423657984"/>
    <n v="33.482454776225993"/>
    <n v="213.9776407052598"/>
    <n v="183"/>
    <n v="2"/>
    <n v="0"/>
    <x v="378"/>
  </r>
  <r>
    <x v="1122"/>
    <x v="4"/>
    <x v="1"/>
    <x v="1122"/>
    <n v="6.6475757127720856"/>
    <n v="32.006357816197287"/>
    <n v="232.15078122850929"/>
    <n v="70"/>
    <n v="3"/>
    <n v="0"/>
    <x v="354"/>
  </r>
  <r>
    <x v="1123"/>
    <x v="18"/>
    <x v="2"/>
    <x v="1123"/>
    <n v="4.9763323774984336"/>
    <n v="35.165231802588913"/>
    <n v="263.58114909388883"/>
    <n v="182"/>
    <n v="5"/>
    <n v="0"/>
    <x v="54"/>
  </r>
  <r>
    <x v="1124"/>
    <x v="21"/>
    <x v="1"/>
    <x v="1124"/>
    <n v="3.5202175688080271"/>
    <n v="42.894966059219122"/>
    <n v="245.15022339905309"/>
    <n v="176"/>
    <n v="4"/>
    <n v="0"/>
    <x v="283"/>
  </r>
  <r>
    <x v="1125"/>
    <x v="38"/>
    <x v="1"/>
    <x v="1125"/>
    <n v="4.9631294689610668"/>
    <n v="34.208504659863223"/>
    <n v="265.05577129325673"/>
    <n v="61"/>
    <n v="5"/>
    <n v="0"/>
    <x v="115"/>
  </r>
  <r>
    <x v="1126"/>
    <x v="45"/>
    <x v="0"/>
    <x v="1126"/>
    <n v="4.3959130902620149"/>
    <n v="30.70901743723519"/>
    <n v="243.39490946715731"/>
    <n v="74"/>
    <n v="2"/>
    <n v="0"/>
    <x v="374"/>
  </r>
  <r>
    <x v="1127"/>
    <x v="37"/>
    <x v="2"/>
    <x v="1127"/>
    <n v="3.1997102135084332"/>
    <n v="25.272167665493761"/>
    <n v="298.78905276075568"/>
    <n v="155"/>
    <n v="4"/>
    <n v="0"/>
    <x v="280"/>
  </r>
  <r>
    <x v="1128"/>
    <x v="39"/>
    <x v="0"/>
    <x v="1128"/>
    <n v="2.3725703433905991"/>
    <n v="22.914075422019678"/>
    <n v="276.75508577103722"/>
    <n v="178"/>
    <n v="1"/>
    <n v="0"/>
    <x v="489"/>
  </r>
  <r>
    <x v="1129"/>
    <x v="40"/>
    <x v="0"/>
    <x v="1129"/>
    <n v="4.5316781252884546"/>
    <n v="29.683192422312089"/>
    <n v="282.01066581812461"/>
    <n v="158"/>
    <n v="2"/>
    <n v="0"/>
    <x v="173"/>
  </r>
  <r>
    <x v="1130"/>
    <x v="44"/>
    <x v="2"/>
    <x v="1130"/>
    <n v="5.9108641971496407"/>
    <n v="28.51467995604175"/>
    <n v="177.54475394452709"/>
    <n v="120"/>
    <n v="2"/>
    <n v="0"/>
    <x v="31"/>
  </r>
  <r>
    <x v="1131"/>
    <x v="47"/>
    <x v="0"/>
    <x v="1131"/>
    <n v="6.594644940185109"/>
    <n v="19.207179769751079"/>
    <n v="297.71411362695369"/>
    <n v="146"/>
    <n v="3"/>
    <n v="0"/>
    <x v="483"/>
  </r>
  <r>
    <x v="1132"/>
    <x v="40"/>
    <x v="0"/>
    <x v="1132"/>
    <n v="7.4296226127321621"/>
    <n v="35.76846002545053"/>
    <n v="309.42797286457812"/>
    <n v="91"/>
    <n v="6"/>
    <n v="0"/>
    <x v="490"/>
  </r>
  <r>
    <x v="1133"/>
    <x v="13"/>
    <x v="2"/>
    <x v="1133"/>
    <n v="5.1827793361498884"/>
    <n v="39.408934848234779"/>
    <n v="213.37528986008959"/>
    <n v="128"/>
    <n v="0"/>
    <n v="0"/>
    <x v="2"/>
  </r>
  <r>
    <x v="1134"/>
    <x v="46"/>
    <x v="0"/>
    <x v="1134"/>
    <n v="4.9649184136033906"/>
    <n v="26.358557708945739"/>
    <n v="290.86217290512928"/>
    <n v="68"/>
    <n v="5"/>
    <n v="1"/>
    <x v="491"/>
  </r>
  <r>
    <x v="1135"/>
    <x v="6"/>
    <x v="2"/>
    <x v="1135"/>
    <n v="4.5950268761712234"/>
    <n v="37.326968372700847"/>
    <n v="253.91582743388699"/>
    <n v="91"/>
    <n v="6"/>
    <n v="0"/>
    <x v="490"/>
  </r>
  <r>
    <x v="1136"/>
    <x v="49"/>
    <x v="1"/>
    <x v="1136"/>
    <n v="4.425437834996532"/>
    <n v="32.319870677278232"/>
    <n v="233.20917597059071"/>
    <n v="113"/>
    <n v="2"/>
    <n v="0"/>
    <x v="69"/>
  </r>
  <r>
    <x v="1137"/>
    <x v="44"/>
    <x v="0"/>
    <x v="1137"/>
    <n v="5.9991712760488038"/>
    <n v="22.315037795313181"/>
    <n v="218.7525463172037"/>
    <n v="155"/>
    <n v="2"/>
    <n v="0"/>
    <x v="383"/>
  </r>
  <r>
    <x v="1138"/>
    <x v="42"/>
    <x v="0"/>
    <x v="1138"/>
    <n v="4.1404930122899293"/>
    <n v="29.727848396479121"/>
    <n v="194.25468127668799"/>
    <n v="81"/>
    <n v="3"/>
    <n v="0"/>
    <x v="314"/>
  </r>
  <r>
    <x v="1139"/>
    <x v="3"/>
    <x v="1"/>
    <x v="1139"/>
    <n v="8.0565434551762394"/>
    <n v="28.211523895151728"/>
    <n v="295.72592358671392"/>
    <n v="103"/>
    <n v="2"/>
    <n v="0"/>
    <x v="64"/>
  </r>
  <r>
    <x v="1140"/>
    <x v="37"/>
    <x v="0"/>
    <x v="1140"/>
    <n v="5.0957235812107537"/>
    <n v="25.799406728472391"/>
    <n v="180.49146133148659"/>
    <n v="76"/>
    <n v="2"/>
    <n v="1"/>
    <x v="251"/>
  </r>
  <r>
    <x v="1141"/>
    <x v="37"/>
    <x v="2"/>
    <x v="1141"/>
    <n v="6.2923514702694501"/>
    <n v="29.202547433342112"/>
    <n v="220.859369247122"/>
    <n v="130"/>
    <n v="2"/>
    <n v="0"/>
    <x v="5"/>
  </r>
  <r>
    <x v="1142"/>
    <x v="42"/>
    <x v="1"/>
    <x v="1142"/>
    <n v="3.7704909967637712"/>
    <n v="23.092484176754169"/>
    <n v="305.3188459937121"/>
    <n v="185"/>
    <n v="0"/>
    <n v="0"/>
    <x v="2"/>
  </r>
  <r>
    <x v="1143"/>
    <x v="3"/>
    <x v="0"/>
    <x v="1143"/>
    <n v="2.918962360249568"/>
    <n v="28.5887800325801"/>
    <n v="315.08196665066652"/>
    <n v="121"/>
    <n v="3"/>
    <n v="0"/>
    <x v="453"/>
  </r>
  <r>
    <x v="1144"/>
    <x v="21"/>
    <x v="1"/>
    <x v="1144"/>
    <n v="5.0437082487375422"/>
    <n v="28.258672525064931"/>
    <n v="323.06834904394049"/>
    <n v="56"/>
    <n v="1"/>
    <n v="0"/>
    <x v="184"/>
  </r>
  <r>
    <x v="1145"/>
    <x v="21"/>
    <x v="0"/>
    <x v="1145"/>
    <n v="3.0219607905951742"/>
    <n v="33.134798676930778"/>
    <n v="259.42959100863129"/>
    <n v="194"/>
    <n v="1"/>
    <n v="0"/>
    <x v="492"/>
  </r>
  <r>
    <x v="1146"/>
    <x v="13"/>
    <x v="1"/>
    <x v="1146"/>
    <n v="3.1118316769397691"/>
    <n v="28.960571675981331"/>
    <n v="220.16802339357699"/>
    <n v="58"/>
    <n v="1"/>
    <n v="0"/>
    <x v="186"/>
  </r>
  <r>
    <x v="1147"/>
    <x v="17"/>
    <x v="0"/>
    <x v="1147"/>
    <n v="3.5982494640462508"/>
    <n v="34.230640219397557"/>
    <n v="213.55489700593651"/>
    <n v="66"/>
    <n v="2"/>
    <n v="0"/>
    <x v="103"/>
  </r>
  <r>
    <x v="1148"/>
    <x v="25"/>
    <x v="2"/>
    <x v="1148"/>
    <n v="6.3114852723180954"/>
    <n v="34.835251025929118"/>
    <n v="271.22735671580921"/>
    <n v="116"/>
    <n v="1"/>
    <n v="0"/>
    <x v="493"/>
  </r>
  <r>
    <x v="1149"/>
    <x v="3"/>
    <x v="1"/>
    <x v="1149"/>
    <n v="5.5762215830019732"/>
    <n v="27.776737787204429"/>
    <n v="232.60123078045791"/>
    <n v="183"/>
    <n v="4"/>
    <n v="0"/>
    <x v="494"/>
  </r>
  <r>
    <x v="1150"/>
    <x v="7"/>
    <x v="0"/>
    <x v="1150"/>
    <n v="3.3009021916193699"/>
    <n v="23.84872830913611"/>
    <n v="269.41504888719533"/>
    <n v="163"/>
    <n v="3"/>
    <n v="0"/>
    <x v="337"/>
  </r>
  <r>
    <x v="1151"/>
    <x v="16"/>
    <x v="0"/>
    <x v="1151"/>
    <n v="3.1918866780199679"/>
    <n v="30.883486169733239"/>
    <n v="196.88417614958681"/>
    <n v="145"/>
    <n v="4"/>
    <n v="0"/>
    <x v="130"/>
  </r>
  <r>
    <x v="1152"/>
    <x v="4"/>
    <x v="1"/>
    <x v="1152"/>
    <n v="4.2751769255242849"/>
    <n v="26.573691066520439"/>
    <n v="271.55156136778209"/>
    <n v="169"/>
    <n v="1"/>
    <n v="0"/>
    <x v="118"/>
  </r>
  <r>
    <x v="1153"/>
    <x v="16"/>
    <x v="1"/>
    <x v="1153"/>
    <n v="4.4655902956298084"/>
    <n v="30.77531273734299"/>
    <n v="305.26150686698833"/>
    <n v="59"/>
    <n v="4"/>
    <n v="1"/>
    <x v="365"/>
  </r>
  <r>
    <x v="1154"/>
    <x v="7"/>
    <x v="0"/>
    <x v="1154"/>
    <n v="5.9019583317924811"/>
    <n v="31.737952582645431"/>
    <n v="209.8291493986633"/>
    <n v="70"/>
    <n v="3"/>
    <n v="0"/>
    <x v="354"/>
  </r>
  <r>
    <x v="1155"/>
    <x v="19"/>
    <x v="2"/>
    <x v="1155"/>
    <n v="3.2870952339020199"/>
    <n v="28.033544295143422"/>
    <n v="216.26785962703431"/>
    <n v="82"/>
    <n v="1"/>
    <n v="0"/>
    <x v="49"/>
  </r>
  <r>
    <x v="1156"/>
    <x v="40"/>
    <x v="0"/>
    <x v="1156"/>
    <n v="3.9629635088830089"/>
    <n v="18.666463867438839"/>
    <n v="250.79522086096841"/>
    <n v="96"/>
    <n v="5"/>
    <n v="0"/>
    <x v="156"/>
  </r>
  <r>
    <x v="1157"/>
    <x v="30"/>
    <x v="0"/>
    <x v="1157"/>
    <n v="3.4265280672515628"/>
    <n v="30.76501927498925"/>
    <n v="231.7423538076693"/>
    <n v="185"/>
    <n v="4"/>
    <n v="0"/>
    <x v="333"/>
  </r>
  <r>
    <x v="1158"/>
    <x v="30"/>
    <x v="1"/>
    <x v="1158"/>
    <n v="2.8379682744996342"/>
    <n v="35.741188872599061"/>
    <n v="240.46869811589579"/>
    <n v="97"/>
    <n v="3"/>
    <n v="0"/>
    <x v="59"/>
  </r>
  <r>
    <x v="1159"/>
    <x v="13"/>
    <x v="1"/>
    <x v="1159"/>
    <n v="5.6358509482232879"/>
    <n v="33.326943122456143"/>
    <n v="251.25582720121969"/>
    <n v="60"/>
    <n v="0"/>
    <n v="0"/>
    <x v="2"/>
  </r>
  <r>
    <x v="1160"/>
    <x v="22"/>
    <x v="1"/>
    <x v="1160"/>
    <n v="4.1713617867362869"/>
    <n v="41.671697013320014"/>
    <n v="259.33684802324268"/>
    <n v="57"/>
    <n v="4"/>
    <n v="0"/>
    <x v="246"/>
  </r>
  <r>
    <x v="1161"/>
    <x v="48"/>
    <x v="0"/>
    <x v="1161"/>
    <n v="4.3318647659676648"/>
    <n v="32.197943035794466"/>
    <n v="254.3738156408632"/>
    <n v="54"/>
    <n v="0"/>
    <n v="0"/>
    <x v="2"/>
  </r>
  <r>
    <x v="1162"/>
    <x v="30"/>
    <x v="0"/>
    <x v="1162"/>
    <n v="6.3051885326968424"/>
    <n v="25.906138009841889"/>
    <n v="264.76069346671358"/>
    <n v="61"/>
    <n v="2"/>
    <n v="0"/>
    <x v="81"/>
  </r>
  <r>
    <x v="1163"/>
    <x v="18"/>
    <x v="1"/>
    <x v="1163"/>
    <n v="2.9850625834287481"/>
    <n v="34.07010994542113"/>
    <n v="288.00955309392077"/>
    <n v="73"/>
    <n v="4"/>
    <n v="0"/>
    <x v="136"/>
  </r>
  <r>
    <x v="1164"/>
    <x v="39"/>
    <x v="0"/>
    <x v="1164"/>
    <n v="4.3898159829902941"/>
    <n v="32.426756372522853"/>
    <n v="262.0381538136802"/>
    <n v="162"/>
    <n v="3"/>
    <n v="0"/>
    <x v="84"/>
  </r>
  <r>
    <x v="1165"/>
    <x v="27"/>
    <x v="2"/>
    <x v="1165"/>
    <n v="6.7379512879275376"/>
    <n v="30.820692981460191"/>
    <n v="207.3343016812731"/>
    <n v="197"/>
    <n v="8"/>
    <n v="0"/>
    <x v="495"/>
  </r>
  <r>
    <x v="1166"/>
    <x v="16"/>
    <x v="0"/>
    <x v="1166"/>
    <n v="3.64996261008499"/>
    <n v="20.385571251005022"/>
    <n v="281.10971130537717"/>
    <n v="154"/>
    <n v="5"/>
    <n v="1"/>
    <x v="93"/>
  </r>
  <r>
    <x v="1167"/>
    <x v="46"/>
    <x v="2"/>
    <x v="1167"/>
    <n v="7.2094008977698731"/>
    <n v="32.692607432215631"/>
    <n v="266.47022725739032"/>
    <n v="116"/>
    <n v="4"/>
    <n v="0"/>
    <x v="305"/>
  </r>
  <r>
    <x v="1168"/>
    <x v="31"/>
    <x v="2"/>
    <x v="1168"/>
    <n v="5.7528594978999159"/>
    <n v="25.72757280014568"/>
    <n v="284.25416767027218"/>
    <n v="184"/>
    <n v="1"/>
    <n v="0"/>
    <x v="35"/>
  </r>
  <r>
    <x v="1169"/>
    <x v="17"/>
    <x v="1"/>
    <x v="1169"/>
    <n v="5.5597120872066794"/>
    <n v="17.278888457293711"/>
    <n v="256.55102487362552"/>
    <n v="168"/>
    <n v="3"/>
    <n v="0"/>
    <x v="184"/>
  </r>
  <r>
    <x v="1170"/>
    <x v="37"/>
    <x v="0"/>
    <x v="1170"/>
    <n v="4.9387567774342047"/>
    <n v="27.749563797466529"/>
    <n v="245.76275633798119"/>
    <n v="96"/>
    <n v="4"/>
    <n v="0"/>
    <x v="442"/>
  </r>
  <r>
    <x v="1171"/>
    <x v="0"/>
    <x v="2"/>
    <x v="1171"/>
    <n v="4.042502704500845"/>
    <n v="27.600697290490949"/>
    <n v="319.31041869284638"/>
    <n v="116"/>
    <n v="4"/>
    <n v="0"/>
    <x v="305"/>
  </r>
  <r>
    <x v="1172"/>
    <x v="7"/>
    <x v="2"/>
    <x v="1172"/>
    <n v="4.5437401087571496"/>
    <n v="36.506911306646003"/>
    <n v="246.1992179073861"/>
    <n v="64"/>
    <n v="3"/>
    <n v="0"/>
    <x v="61"/>
  </r>
  <r>
    <x v="1173"/>
    <x v="8"/>
    <x v="2"/>
    <x v="1173"/>
    <n v="4.3881368357190862"/>
    <n v="26.651489476964748"/>
    <n v="228.68423022346261"/>
    <n v="156"/>
    <n v="3"/>
    <n v="0"/>
    <x v="104"/>
  </r>
  <r>
    <x v="1174"/>
    <x v="2"/>
    <x v="0"/>
    <x v="1174"/>
    <n v="5.5808304573357859"/>
    <n v="26.48215384582517"/>
    <n v="245.1770606258269"/>
    <n v="86"/>
    <n v="3"/>
    <n v="0"/>
    <x v="138"/>
  </r>
  <r>
    <x v="1175"/>
    <x v="33"/>
    <x v="0"/>
    <x v="1175"/>
    <n v="3.5891408939311069"/>
    <n v="35.098125059682992"/>
    <n v="254.22371724756789"/>
    <n v="157"/>
    <n v="3"/>
    <n v="0"/>
    <x v="40"/>
  </r>
  <r>
    <x v="1176"/>
    <x v="33"/>
    <x v="1"/>
    <x v="1176"/>
    <n v="4.677837942216045"/>
    <n v="34.811502607020387"/>
    <n v="321.09776725451201"/>
    <n v="100"/>
    <n v="2"/>
    <n v="0"/>
    <x v="239"/>
  </r>
  <r>
    <x v="1177"/>
    <x v="45"/>
    <x v="2"/>
    <x v="1177"/>
    <n v="3.7706671619482872"/>
    <n v="31.943418316016711"/>
    <n v="316.2999235061767"/>
    <n v="150"/>
    <n v="6"/>
    <n v="0"/>
    <x v="42"/>
  </r>
  <r>
    <x v="1178"/>
    <x v="20"/>
    <x v="1"/>
    <x v="1178"/>
    <n v="5.0936462872146926"/>
    <n v="37.943828561394753"/>
    <n v="209.8729105663198"/>
    <n v="198"/>
    <n v="2"/>
    <n v="0"/>
    <x v="129"/>
  </r>
  <r>
    <x v="1179"/>
    <x v="31"/>
    <x v="2"/>
    <x v="1179"/>
    <n v="2.8498627357874642"/>
    <n v="29.012617735225351"/>
    <n v="195.319014594577"/>
    <n v="52"/>
    <n v="4"/>
    <n v="0"/>
    <x v="0"/>
  </r>
  <r>
    <x v="1180"/>
    <x v="24"/>
    <x v="2"/>
    <x v="1180"/>
    <n v="2.8829927059952292"/>
    <n v="28.943517500821191"/>
    <n v="289.56880442937347"/>
    <n v="140"/>
    <n v="1"/>
    <n v="0"/>
    <x v="363"/>
  </r>
  <r>
    <x v="1181"/>
    <x v="5"/>
    <x v="1"/>
    <x v="1181"/>
    <n v="5.673187233514736"/>
    <n v="33.542106525296028"/>
    <n v="243.11732137757241"/>
    <n v="198"/>
    <n v="4"/>
    <n v="0"/>
    <x v="169"/>
  </r>
  <r>
    <x v="1182"/>
    <x v="44"/>
    <x v="0"/>
    <x v="1182"/>
    <n v="5.7415152341587374"/>
    <n v="27.421952649055331"/>
    <n v="316.72756257072189"/>
    <n v="197"/>
    <n v="2"/>
    <n v="0"/>
    <x v="196"/>
  </r>
  <r>
    <x v="1183"/>
    <x v="36"/>
    <x v="0"/>
    <x v="1183"/>
    <n v="3.7919585829892508"/>
    <n v="27.28037499016337"/>
    <n v="190.9103358121364"/>
    <n v="185"/>
    <n v="3"/>
    <n v="0"/>
    <x v="371"/>
  </r>
  <r>
    <x v="1184"/>
    <x v="10"/>
    <x v="1"/>
    <x v="1184"/>
    <n v="6.1318522901673767"/>
    <n v="29.220501502279919"/>
    <n v="266.16406624916829"/>
    <n v="115"/>
    <n v="2"/>
    <n v="0"/>
    <x v="41"/>
  </r>
  <r>
    <x v="1185"/>
    <x v="16"/>
    <x v="2"/>
    <x v="1185"/>
    <n v="2.4218956047060312"/>
    <n v="28.976011395130399"/>
    <n v="198.0680470010586"/>
    <n v="167"/>
    <n v="4"/>
    <n v="0"/>
    <x v="269"/>
  </r>
  <r>
    <x v="1186"/>
    <x v="20"/>
    <x v="1"/>
    <x v="1186"/>
    <n v="6.7825310058686021"/>
    <n v="17.577853313167861"/>
    <n v="240.99199722938769"/>
    <n v="116"/>
    <n v="5"/>
    <n v="0"/>
    <x v="459"/>
  </r>
  <r>
    <x v="1187"/>
    <x v="47"/>
    <x v="1"/>
    <x v="1187"/>
    <n v="2.7483918276345669"/>
    <n v="21.54435078821923"/>
    <n v="240.61347832969619"/>
    <n v="100"/>
    <n v="3"/>
    <n v="1"/>
    <x v="39"/>
  </r>
  <r>
    <x v="1188"/>
    <x v="28"/>
    <x v="0"/>
    <x v="1188"/>
    <n v="5.3979128341421596"/>
    <n v="38.396751882017043"/>
    <n v="244.97863491591119"/>
    <n v="138"/>
    <n v="1"/>
    <n v="0"/>
    <x v="496"/>
  </r>
  <r>
    <x v="1189"/>
    <x v="12"/>
    <x v="1"/>
    <x v="1189"/>
    <n v="7.2866877734329254"/>
    <n v="34.394226318174027"/>
    <n v="201.8521810776991"/>
    <n v="85"/>
    <n v="3"/>
    <n v="0"/>
    <x v="128"/>
  </r>
  <r>
    <x v="1190"/>
    <x v="17"/>
    <x v="2"/>
    <x v="1190"/>
    <n v="3.409079164112252"/>
    <n v="31.204793526690182"/>
    <n v="213.56632592982609"/>
    <n v="195"/>
    <n v="4"/>
    <n v="0"/>
    <x v="304"/>
  </r>
  <r>
    <x v="1191"/>
    <x v="23"/>
    <x v="1"/>
    <x v="1191"/>
    <n v="7.8144474672883"/>
    <n v="31.1373521836652"/>
    <n v="246.45488117120851"/>
    <n v="191"/>
    <n v="5"/>
    <n v="1"/>
    <x v="424"/>
  </r>
  <r>
    <x v="1192"/>
    <x v="5"/>
    <x v="1"/>
    <x v="1192"/>
    <n v="7.1010748046313523"/>
    <n v="30.382617197949049"/>
    <n v="229.04885601022229"/>
    <n v="93"/>
    <n v="2"/>
    <n v="0"/>
    <x v="211"/>
  </r>
  <r>
    <x v="1193"/>
    <x v="34"/>
    <x v="0"/>
    <x v="1193"/>
    <n v="2.3305545558692149"/>
    <n v="25.37194545564893"/>
    <n v="243.71106541848849"/>
    <n v="127"/>
    <n v="3"/>
    <n v="0"/>
    <x v="256"/>
  </r>
  <r>
    <x v="1194"/>
    <x v="23"/>
    <x v="2"/>
    <x v="1194"/>
    <n v="6.3568772154065254"/>
    <n v="33.659636326052841"/>
    <n v="259.35539543951722"/>
    <n v="89"/>
    <n v="4"/>
    <n v="0"/>
    <x v="286"/>
  </r>
  <r>
    <x v="1195"/>
    <x v="41"/>
    <x v="2"/>
    <x v="1195"/>
    <n v="2.2905538462233519"/>
    <n v="32.259477679215387"/>
    <n v="226.01336251033109"/>
    <n v="151"/>
    <n v="2"/>
    <n v="0"/>
    <x v="497"/>
  </r>
  <r>
    <x v="1196"/>
    <x v="43"/>
    <x v="1"/>
    <x v="1196"/>
    <n v="5.0222822990604747"/>
    <n v="32.218459093680544"/>
    <n v="288.40675271710609"/>
    <n v="64"/>
    <n v="2"/>
    <n v="0"/>
    <x v="204"/>
  </r>
  <r>
    <x v="1197"/>
    <x v="32"/>
    <x v="0"/>
    <x v="1197"/>
    <n v="3.0912189229740581"/>
    <n v="27.893714323008059"/>
    <n v="225.92328746722339"/>
    <n v="164"/>
    <n v="1"/>
    <n v="0"/>
    <x v="498"/>
  </r>
  <r>
    <x v="1198"/>
    <x v="31"/>
    <x v="2"/>
    <x v="1198"/>
    <n v="4.3939981347806736"/>
    <n v="33.990833203963803"/>
    <n v="249.18318951473029"/>
    <n v="148"/>
    <n v="3"/>
    <n v="0"/>
    <x v="210"/>
  </r>
  <r>
    <x v="1199"/>
    <x v="41"/>
    <x v="2"/>
    <x v="1199"/>
    <n v="6.14558818223641"/>
    <n v="30.187118196766779"/>
    <n v="262.0189206351655"/>
    <n v="192"/>
    <n v="6"/>
    <n v="1"/>
    <x v="204"/>
  </r>
  <r>
    <x v="1200"/>
    <x v="29"/>
    <x v="2"/>
    <x v="1200"/>
    <n v="4.6794267465702877"/>
    <n v="32.90348419093808"/>
    <n v="253.14753319055239"/>
    <n v="185"/>
    <n v="3"/>
    <n v="0"/>
    <x v="371"/>
  </r>
  <r>
    <x v="1201"/>
    <x v="41"/>
    <x v="1"/>
    <x v="1201"/>
    <n v="6.1679963155238262"/>
    <n v="22.935685155796129"/>
    <n v="307.29553869709099"/>
    <n v="175"/>
    <n v="2"/>
    <n v="0"/>
    <x v="499"/>
  </r>
  <r>
    <x v="1202"/>
    <x v="36"/>
    <x v="0"/>
    <x v="1202"/>
    <n v="3.3194731918099509"/>
    <n v="28.327105242370781"/>
    <n v="261.76892385130668"/>
    <n v="187"/>
    <n v="1"/>
    <n v="0"/>
    <x v="97"/>
  </r>
  <r>
    <x v="1203"/>
    <x v="15"/>
    <x v="0"/>
    <x v="1203"/>
    <n v="6.7745673859903262"/>
    <n v="28.27499887887841"/>
    <n v="200.7104521869814"/>
    <n v="78"/>
    <n v="2"/>
    <n v="0"/>
    <x v="373"/>
  </r>
  <r>
    <x v="1204"/>
    <x v="1"/>
    <x v="1"/>
    <x v="1204"/>
    <n v="7.1939314568937203"/>
    <n v="23.70872516386893"/>
    <n v="162.12430199817121"/>
    <n v="173"/>
    <n v="2"/>
    <n v="0"/>
    <x v="291"/>
  </r>
  <r>
    <x v="1205"/>
    <x v="38"/>
    <x v="0"/>
    <x v="1205"/>
    <n v="4.6311393360268278"/>
    <n v="31.753770663842221"/>
    <n v="229.9486338000012"/>
    <n v="131"/>
    <n v="1"/>
    <n v="0"/>
    <x v="500"/>
  </r>
  <r>
    <x v="1206"/>
    <x v="16"/>
    <x v="2"/>
    <x v="1206"/>
    <n v="5.683785115961248"/>
    <n v="29.892882725231651"/>
    <n v="243.2148814657599"/>
    <n v="149"/>
    <n v="2"/>
    <n v="0"/>
    <x v="180"/>
  </r>
  <r>
    <x v="1207"/>
    <x v="41"/>
    <x v="1"/>
    <x v="1207"/>
    <n v="5.6607626781060114"/>
    <n v="29.14838164979292"/>
    <n v="257.96310644089488"/>
    <n v="78"/>
    <n v="3"/>
    <n v="1"/>
    <x v="124"/>
  </r>
  <r>
    <x v="1208"/>
    <x v="27"/>
    <x v="1"/>
    <x v="1208"/>
    <n v="5.3592332218779566"/>
    <n v="22.223223416765929"/>
    <n v="237.09685534496251"/>
    <n v="68"/>
    <n v="3"/>
    <n v="0"/>
    <x v="367"/>
  </r>
  <r>
    <x v="1209"/>
    <x v="23"/>
    <x v="0"/>
    <x v="1209"/>
    <n v="3.669395024281529"/>
    <n v="23.59649294547286"/>
    <n v="304.99751268070742"/>
    <n v="159"/>
    <n v="6"/>
    <n v="0"/>
    <x v="198"/>
  </r>
  <r>
    <x v="1210"/>
    <x v="17"/>
    <x v="2"/>
    <x v="1210"/>
    <n v="3.0694486474581462"/>
    <n v="34.185932154861042"/>
    <n v="213.75402517279051"/>
    <n v="158"/>
    <n v="1"/>
    <n v="0"/>
    <x v="501"/>
  </r>
  <r>
    <x v="1211"/>
    <x v="41"/>
    <x v="1"/>
    <x v="1211"/>
    <n v="4.8053100738214258"/>
    <n v="32.886573815519299"/>
    <n v="229.21508573960389"/>
    <n v="148"/>
    <n v="1"/>
    <n v="0"/>
    <x v="422"/>
  </r>
  <r>
    <x v="1212"/>
    <x v="9"/>
    <x v="0"/>
    <x v="1212"/>
    <n v="6.2328464487921611"/>
    <n v="26.720406088905339"/>
    <n v="307.15088068209337"/>
    <n v="71"/>
    <n v="2"/>
    <n v="1"/>
    <x v="48"/>
  </r>
  <r>
    <x v="1213"/>
    <x v="28"/>
    <x v="1"/>
    <x v="1213"/>
    <n v="2.0835423482203952"/>
    <n v="25.441437342803951"/>
    <n v="332.52813430161001"/>
    <n v="157"/>
    <n v="2"/>
    <n v="0"/>
    <x v="83"/>
  </r>
  <r>
    <x v="1214"/>
    <x v="31"/>
    <x v="0"/>
    <x v="1214"/>
    <n v="4.4975064280389043"/>
    <n v="27.678827932540319"/>
    <n v="251.35467231112011"/>
    <n v="162"/>
    <n v="0"/>
    <n v="0"/>
    <x v="2"/>
  </r>
  <r>
    <x v="1215"/>
    <x v="32"/>
    <x v="2"/>
    <x v="1215"/>
    <n v="4.2881203769451686"/>
    <n v="22.35650593466039"/>
    <n v="269.02395943354821"/>
    <n v="181"/>
    <n v="2"/>
    <n v="0"/>
    <x v="336"/>
  </r>
  <r>
    <x v="1216"/>
    <x v="15"/>
    <x v="1"/>
    <x v="1216"/>
    <n v="3.7257958164680769"/>
    <n v="31.948278863251669"/>
    <n v="235.64333719911409"/>
    <n v="139"/>
    <n v="5"/>
    <n v="0"/>
    <x v="502"/>
  </r>
  <r>
    <x v="1217"/>
    <x v="6"/>
    <x v="2"/>
    <x v="1217"/>
    <n v="3.6162271214446409"/>
    <n v="34.453660919164193"/>
    <n v="256.75118913791101"/>
    <n v="75"/>
    <n v="3"/>
    <n v="0"/>
    <x v="42"/>
  </r>
  <r>
    <x v="1218"/>
    <x v="17"/>
    <x v="2"/>
    <x v="1218"/>
    <n v="4.3907809899680492"/>
    <n v="23.34591262104399"/>
    <n v="233.69455121065039"/>
    <n v="54"/>
    <n v="3"/>
    <n v="0"/>
    <x v="288"/>
  </r>
  <r>
    <x v="1219"/>
    <x v="5"/>
    <x v="1"/>
    <x v="1219"/>
    <n v="2.2249725740140369"/>
    <n v="35.976695852380423"/>
    <n v="287.56051317958782"/>
    <n v="96"/>
    <n v="2"/>
    <n v="0"/>
    <x v="52"/>
  </r>
  <r>
    <x v="1220"/>
    <x v="36"/>
    <x v="2"/>
    <x v="1220"/>
    <n v="5.7728856669795947"/>
    <n v="24.232761395610179"/>
    <n v="257.17304425180578"/>
    <n v="85"/>
    <n v="4"/>
    <n v="0"/>
    <x v="503"/>
  </r>
  <r>
    <x v="1221"/>
    <x v="23"/>
    <x v="1"/>
    <x v="1221"/>
    <n v="7.2136795606523361"/>
    <n v="25.481132736115711"/>
    <n v="260.25172360658343"/>
    <n v="172"/>
    <n v="2"/>
    <n v="0"/>
    <x v="410"/>
  </r>
  <r>
    <x v="1222"/>
    <x v="16"/>
    <x v="2"/>
    <x v="1222"/>
    <n v="4.6246098707853438"/>
    <n v="33.991392049676257"/>
    <n v="282.90228367577362"/>
    <n v="121"/>
    <n v="7"/>
    <n v="0"/>
    <x v="504"/>
  </r>
  <r>
    <x v="1223"/>
    <x v="10"/>
    <x v="1"/>
    <x v="1223"/>
    <n v="4.0448255030935147"/>
    <n v="27.21309226488609"/>
    <n v="324.0529772138982"/>
    <n v="78"/>
    <n v="1"/>
    <n v="0"/>
    <x v="456"/>
  </r>
  <r>
    <x v="1224"/>
    <x v="19"/>
    <x v="0"/>
    <x v="1224"/>
    <n v="4.4252058826963099"/>
    <n v="23.67802925302712"/>
    <n v="250.80902559406559"/>
    <n v="77"/>
    <n v="3"/>
    <n v="0"/>
    <x v="216"/>
  </r>
  <r>
    <x v="1225"/>
    <x v="40"/>
    <x v="0"/>
    <x v="1225"/>
    <n v="7.2487248412689187"/>
    <n v="28.999162169287491"/>
    <n v="308.26914773131841"/>
    <n v="50"/>
    <n v="3"/>
    <n v="0"/>
    <x v="55"/>
  </r>
  <r>
    <x v="1226"/>
    <x v="47"/>
    <x v="0"/>
    <x v="1226"/>
    <n v="5.9075974210734934"/>
    <n v="26.830469831842219"/>
    <n v="234.93766486069231"/>
    <n v="133"/>
    <n v="9"/>
    <n v="0"/>
    <x v="505"/>
  </r>
  <r>
    <x v="1227"/>
    <x v="35"/>
    <x v="1"/>
    <x v="1227"/>
    <n v="2.4274396352411078"/>
    <n v="22.856797874896849"/>
    <n v="276.01404460979347"/>
    <n v="147"/>
    <n v="1"/>
    <n v="0"/>
    <x v="506"/>
  </r>
  <r>
    <x v="1228"/>
    <x v="44"/>
    <x v="2"/>
    <x v="1228"/>
    <n v="3.4109151342491941"/>
    <n v="29.062450649923921"/>
    <n v="278.42917860699743"/>
    <n v="129"/>
    <n v="3"/>
    <n v="0"/>
    <x v="146"/>
  </r>
  <r>
    <x v="1229"/>
    <x v="31"/>
    <x v="0"/>
    <x v="1229"/>
    <n v="7.7912680400500429"/>
    <n v="35.415512658906373"/>
    <n v="275.22409244769869"/>
    <n v="92"/>
    <n v="2"/>
    <n v="0"/>
    <x v="228"/>
  </r>
  <r>
    <x v="1230"/>
    <x v="21"/>
    <x v="0"/>
    <x v="1230"/>
    <n v="5.6418893150451694"/>
    <n v="28.840280177370051"/>
    <n v="156.38483004185741"/>
    <n v="197"/>
    <n v="5"/>
    <n v="0"/>
    <x v="339"/>
  </r>
  <r>
    <x v="1231"/>
    <x v="23"/>
    <x v="1"/>
    <x v="1231"/>
    <n v="3.0572439392855801"/>
    <n v="31.97048784100507"/>
    <n v="222.18071468757779"/>
    <n v="74"/>
    <n v="1"/>
    <n v="0"/>
    <x v="438"/>
  </r>
  <r>
    <x v="1232"/>
    <x v="7"/>
    <x v="0"/>
    <x v="1232"/>
    <n v="6.0437962119995676"/>
    <n v="32.554539660136861"/>
    <n v="255.0748189364038"/>
    <n v="176"/>
    <n v="3"/>
    <n v="0"/>
    <x v="29"/>
  </r>
  <r>
    <x v="1233"/>
    <x v="19"/>
    <x v="0"/>
    <x v="1233"/>
    <n v="8.2076533144006767"/>
    <n v="30.749854310562139"/>
    <n v="284.63986421588407"/>
    <n v="176"/>
    <n v="4"/>
    <n v="0"/>
    <x v="283"/>
  </r>
  <r>
    <x v="1234"/>
    <x v="26"/>
    <x v="2"/>
    <x v="1234"/>
    <n v="3.4654018300961109"/>
    <n v="28.01073865783134"/>
    <n v="269.14451553290121"/>
    <n v="155"/>
    <n v="5"/>
    <n v="0"/>
    <x v="183"/>
  </r>
  <r>
    <x v="1235"/>
    <x v="45"/>
    <x v="0"/>
    <x v="1235"/>
    <n v="7.013752142404952"/>
    <n v="21.941816582327249"/>
    <n v="213.8435044049682"/>
    <n v="119"/>
    <n v="1"/>
    <n v="0"/>
    <x v="469"/>
  </r>
  <r>
    <x v="1236"/>
    <x v="4"/>
    <x v="1"/>
    <x v="1236"/>
    <n v="5.1760581873368068"/>
    <n v="27.200600401795089"/>
    <n v="253.6356205627502"/>
    <n v="78"/>
    <n v="4"/>
    <n v="0"/>
    <x v="507"/>
  </r>
  <r>
    <x v="1237"/>
    <x v="47"/>
    <x v="0"/>
    <x v="1237"/>
    <n v="4.7826017475644571"/>
    <n v="28.528582426459511"/>
    <n v="289.22360649219291"/>
    <n v="190"/>
    <n v="1"/>
    <n v="0"/>
    <x v="508"/>
  </r>
  <r>
    <x v="1238"/>
    <x v="13"/>
    <x v="1"/>
    <x v="1238"/>
    <n v="4.5598660112033462"/>
    <n v="34.014546160678137"/>
    <n v="185.19106707685521"/>
    <n v="179"/>
    <n v="4"/>
    <n v="0"/>
    <x v="509"/>
  </r>
  <r>
    <x v="1239"/>
    <x v="46"/>
    <x v="1"/>
    <x v="1239"/>
    <n v="3.3657765424780628"/>
    <n v="32.084112378378691"/>
    <n v="264.00164993119091"/>
    <n v="166"/>
    <n v="3"/>
    <n v="0"/>
    <x v="238"/>
  </r>
  <r>
    <x v="1240"/>
    <x v="33"/>
    <x v="0"/>
    <x v="1240"/>
    <n v="4.2570906302097589"/>
    <n v="29.33174128030354"/>
    <n v="275.03457588897379"/>
    <n v="81"/>
    <n v="5"/>
    <n v="1"/>
    <x v="510"/>
  </r>
  <r>
    <x v="1241"/>
    <x v="39"/>
    <x v="2"/>
    <x v="1241"/>
    <n v="5.6872577908554662"/>
    <n v="22.989437114505179"/>
    <n v="247.25857523192241"/>
    <n v="84"/>
    <n v="2"/>
    <n v="0"/>
    <x v="330"/>
  </r>
  <r>
    <x v="1242"/>
    <x v="8"/>
    <x v="2"/>
    <x v="1242"/>
    <n v="4.4847654871641227"/>
    <n v="28.52184316576972"/>
    <n v="230.37764924950611"/>
    <n v="173"/>
    <n v="3"/>
    <n v="0"/>
    <x v="153"/>
  </r>
  <r>
    <x v="1243"/>
    <x v="20"/>
    <x v="2"/>
    <x v="1243"/>
    <n v="3.7747261541838721"/>
    <n v="35.370013665260288"/>
    <n v="345.50773291671362"/>
    <n v="125"/>
    <n v="6"/>
    <n v="0"/>
    <x v="511"/>
  </r>
  <r>
    <x v="1244"/>
    <x v="2"/>
    <x v="1"/>
    <x v="1244"/>
    <n v="4.2329733201191564"/>
    <n v="32.538525009853267"/>
    <n v="225.6548425599174"/>
    <n v="162"/>
    <n v="2"/>
    <n v="0"/>
    <x v="125"/>
  </r>
  <r>
    <x v="1245"/>
    <x v="46"/>
    <x v="1"/>
    <x v="1245"/>
    <n v="6.7698797311373111"/>
    <n v="40.437960213875783"/>
    <n v="209.91271298061179"/>
    <n v="54"/>
    <n v="3"/>
    <n v="0"/>
    <x v="288"/>
  </r>
  <r>
    <x v="1246"/>
    <x v="24"/>
    <x v="0"/>
    <x v="1246"/>
    <n v="4.600747946190654"/>
    <n v="22.467882030357789"/>
    <n v="186.94601317077809"/>
    <n v="155"/>
    <n v="2"/>
    <n v="0"/>
    <x v="383"/>
  </r>
  <r>
    <x v="1247"/>
    <x v="39"/>
    <x v="0"/>
    <x v="1247"/>
    <n v="6.729184268750382"/>
    <n v="26.899195390028829"/>
    <n v="292.47284942423238"/>
    <n v="105"/>
    <n v="0"/>
    <n v="0"/>
    <x v="2"/>
  </r>
  <r>
    <x v="1248"/>
    <x v="16"/>
    <x v="2"/>
    <x v="1248"/>
    <n v="4.3009789964217422"/>
    <n v="29.885819278738431"/>
    <n v="272.45735502718782"/>
    <n v="53"/>
    <n v="2"/>
    <n v="0"/>
    <x v="198"/>
  </r>
  <r>
    <x v="1249"/>
    <x v="34"/>
    <x v="2"/>
    <x v="1249"/>
    <n v="4.5389797248579828"/>
    <n v="28.619722389217891"/>
    <n v="232.14200657158159"/>
    <n v="194"/>
    <n v="4"/>
    <n v="0"/>
    <x v="36"/>
  </r>
  <r>
    <x v="1250"/>
    <x v="8"/>
    <x v="1"/>
    <x v="1250"/>
    <n v="2.463747885593818"/>
    <n v="29.705194326255139"/>
    <n v="306.14859929481952"/>
    <n v="142"/>
    <n v="3"/>
    <n v="0"/>
    <x v="72"/>
  </r>
  <r>
    <x v="1251"/>
    <x v="10"/>
    <x v="2"/>
    <x v="1251"/>
    <n v="3.0065423113600742"/>
    <n v="29.635520316548469"/>
    <n v="242.7140547861863"/>
    <n v="152"/>
    <n v="3"/>
    <n v="0"/>
    <x v="512"/>
  </r>
  <r>
    <x v="1252"/>
    <x v="49"/>
    <x v="1"/>
    <x v="1252"/>
    <n v="4.0215220993928567"/>
    <n v="32.135675010683237"/>
    <n v="242.9002222559119"/>
    <n v="95"/>
    <n v="2"/>
    <n v="0"/>
    <x v="298"/>
  </r>
  <r>
    <x v="1253"/>
    <x v="30"/>
    <x v="1"/>
    <x v="1253"/>
    <n v="5.7418896070268799"/>
    <n v="25.555359702772339"/>
    <n v="278.90304729479487"/>
    <n v="95"/>
    <n v="2"/>
    <n v="0"/>
    <x v="298"/>
  </r>
  <r>
    <x v="1254"/>
    <x v="6"/>
    <x v="0"/>
    <x v="1254"/>
    <n v="5.6809785609246628"/>
    <n v="29.858096150093822"/>
    <n v="299.60734822402071"/>
    <n v="104"/>
    <n v="5"/>
    <n v="0"/>
    <x v="477"/>
  </r>
  <r>
    <x v="1255"/>
    <x v="45"/>
    <x v="2"/>
    <x v="1255"/>
    <n v="3.1472018156055812"/>
    <n v="22.972853909319362"/>
    <n v="302.63671997114562"/>
    <n v="189"/>
    <n v="3"/>
    <n v="0"/>
    <x v="175"/>
  </r>
  <r>
    <x v="1256"/>
    <x v="2"/>
    <x v="2"/>
    <x v="1256"/>
    <n v="5.0459186868002552"/>
    <n v="25.26516336287192"/>
    <n v="242.08685842212901"/>
    <n v="188"/>
    <n v="3"/>
    <n v="0"/>
    <x v="312"/>
  </r>
  <r>
    <x v="1257"/>
    <x v="24"/>
    <x v="0"/>
    <x v="1257"/>
    <n v="5.5520133347441316"/>
    <n v="25.63941732572037"/>
    <n v="219.66603556256379"/>
    <n v="197"/>
    <n v="4"/>
    <n v="0"/>
    <x v="513"/>
  </r>
  <r>
    <x v="1258"/>
    <x v="39"/>
    <x v="0"/>
    <x v="1258"/>
    <n v="6.8355409849601507"/>
    <n v="28.452599006135529"/>
    <n v="238.00379092851509"/>
    <n v="55"/>
    <n v="1"/>
    <n v="0"/>
    <x v="340"/>
  </r>
  <r>
    <x v="1259"/>
    <x v="35"/>
    <x v="2"/>
    <x v="1259"/>
    <n v="6.8448659504086802"/>
    <n v="31.083550597476041"/>
    <n v="191.17032585520721"/>
    <n v="151"/>
    <n v="2"/>
    <n v="0"/>
    <x v="497"/>
  </r>
  <r>
    <x v="1260"/>
    <x v="46"/>
    <x v="1"/>
    <x v="1260"/>
    <n v="4.3190019274737939"/>
    <n v="32.162279736051033"/>
    <n v="290.24054754537508"/>
    <n v="185"/>
    <n v="1"/>
    <n v="1"/>
    <x v="392"/>
  </r>
  <r>
    <x v="1261"/>
    <x v="32"/>
    <x v="0"/>
    <x v="1261"/>
    <n v="3.977985189519095"/>
    <n v="33.260359717196302"/>
    <n v="209.13921886744569"/>
    <n v="130"/>
    <n v="2"/>
    <n v="0"/>
    <x v="5"/>
  </r>
  <r>
    <x v="1262"/>
    <x v="34"/>
    <x v="1"/>
    <x v="1262"/>
    <n v="6.4760858357595144"/>
    <n v="35.481338530381699"/>
    <n v="285.16175902807259"/>
    <n v="143"/>
    <n v="3"/>
    <n v="0"/>
    <x v="116"/>
  </r>
  <r>
    <x v="1263"/>
    <x v="33"/>
    <x v="0"/>
    <x v="1263"/>
    <n v="3.388200290080948"/>
    <n v="31.77083131520903"/>
    <n v="271.66291363491189"/>
    <n v="172"/>
    <n v="3"/>
    <n v="0"/>
    <x v="226"/>
  </r>
  <r>
    <x v="1264"/>
    <x v="2"/>
    <x v="0"/>
    <x v="1264"/>
    <n v="5.0152359171005019"/>
    <n v="28.917626504222479"/>
    <n v="317.766843019742"/>
    <n v="186"/>
    <n v="0"/>
    <n v="0"/>
    <x v="2"/>
  </r>
  <r>
    <x v="1265"/>
    <x v="13"/>
    <x v="0"/>
    <x v="1265"/>
    <n v="4.098452666470676"/>
    <n v="27.908235544010989"/>
    <n v="227.2563490326462"/>
    <n v="146"/>
    <n v="3"/>
    <n v="0"/>
    <x v="483"/>
  </r>
  <r>
    <x v="1266"/>
    <x v="35"/>
    <x v="2"/>
    <x v="1266"/>
    <n v="6.3738893219445423"/>
    <n v="22.82120946692282"/>
    <n v="311.19753294524918"/>
    <n v="82"/>
    <n v="5"/>
    <n v="0"/>
    <x v="514"/>
  </r>
  <r>
    <x v="1267"/>
    <x v="16"/>
    <x v="0"/>
    <x v="1267"/>
    <n v="4.4047528341952038"/>
    <n v="32.684674726418983"/>
    <n v="351.98371277332888"/>
    <n v="124"/>
    <n v="4"/>
    <n v="0"/>
    <x v="183"/>
  </r>
  <r>
    <x v="1268"/>
    <x v="15"/>
    <x v="2"/>
    <x v="1268"/>
    <n v="4.8563653870850017"/>
    <n v="33.215515806715807"/>
    <n v="228.55163686330889"/>
    <n v="57"/>
    <n v="5"/>
    <n v="0"/>
    <x v="515"/>
  </r>
  <r>
    <x v="1269"/>
    <x v="24"/>
    <x v="2"/>
    <x v="1269"/>
    <n v="5.0656344694931379"/>
    <n v="31.489892491341109"/>
    <n v="267.10191070964942"/>
    <n v="68"/>
    <n v="5"/>
    <n v="0"/>
    <x v="491"/>
  </r>
  <r>
    <x v="1270"/>
    <x v="4"/>
    <x v="2"/>
    <x v="1270"/>
    <n v="5.3388974117677526"/>
    <n v="35.273141895935041"/>
    <n v="248.8025715665724"/>
    <n v="93"/>
    <n v="4"/>
    <n v="0"/>
    <x v="516"/>
  </r>
  <r>
    <x v="1271"/>
    <x v="45"/>
    <x v="0"/>
    <x v="1271"/>
    <n v="2.969448884117591"/>
    <n v="36.041365106390913"/>
    <n v="179.7411980128368"/>
    <n v="97"/>
    <n v="2"/>
    <n v="0"/>
    <x v="36"/>
  </r>
  <r>
    <x v="1272"/>
    <x v="33"/>
    <x v="2"/>
    <x v="1272"/>
    <n v="5.7641341764551894"/>
    <n v="31.023829342833238"/>
    <n v="238.2184292072285"/>
    <n v="183"/>
    <n v="2"/>
    <n v="0"/>
    <x v="378"/>
  </r>
  <r>
    <x v="1273"/>
    <x v="1"/>
    <x v="2"/>
    <x v="1273"/>
    <n v="6.8131505636878318"/>
    <n v="23.4983409851178"/>
    <n v="221.5030378683044"/>
    <n v="147"/>
    <n v="3"/>
    <n v="0"/>
    <x v="108"/>
  </r>
  <r>
    <x v="1274"/>
    <x v="5"/>
    <x v="0"/>
    <x v="1274"/>
    <n v="5.2932642851689033"/>
    <n v="37.620196474718568"/>
    <n v="238.2421387337763"/>
    <n v="84"/>
    <n v="4"/>
    <n v="0"/>
    <x v="450"/>
  </r>
  <r>
    <x v="1275"/>
    <x v="26"/>
    <x v="0"/>
    <x v="1275"/>
    <n v="4.6647573110707281"/>
    <n v="29.369486217875259"/>
    <n v="261.2583940257619"/>
    <n v="110"/>
    <n v="3"/>
    <n v="0"/>
    <x v="230"/>
  </r>
  <r>
    <x v="1276"/>
    <x v="26"/>
    <x v="0"/>
    <x v="1276"/>
    <n v="6.329851533027619"/>
    <n v="27.704957736236501"/>
    <n v="215.60087949336389"/>
    <n v="134"/>
    <n v="3"/>
    <n v="0"/>
    <x v="167"/>
  </r>
  <r>
    <x v="1277"/>
    <x v="42"/>
    <x v="0"/>
    <x v="1277"/>
    <n v="4.204238715160213"/>
    <n v="32.785759881974592"/>
    <n v="221.22584742383481"/>
    <n v="104"/>
    <n v="1"/>
    <n v="1"/>
    <x v="334"/>
  </r>
  <r>
    <x v="1278"/>
    <x v="49"/>
    <x v="1"/>
    <x v="1278"/>
    <n v="5.1126760671120737"/>
    <n v="32.127936870012917"/>
    <n v="277.71392569388382"/>
    <n v="125"/>
    <n v="2"/>
    <n v="0"/>
    <x v="359"/>
  </r>
  <r>
    <x v="1279"/>
    <x v="17"/>
    <x v="1"/>
    <x v="1279"/>
    <n v="2.8389169500393452"/>
    <n v="35.323922521669729"/>
    <n v="289.89645481160369"/>
    <n v="77"/>
    <n v="2"/>
    <n v="0"/>
    <x v="51"/>
  </r>
  <r>
    <x v="1280"/>
    <x v="29"/>
    <x v="0"/>
    <x v="1280"/>
    <n v="6.2731180927252961"/>
    <n v="33.68952282100112"/>
    <n v="303.11316372382379"/>
    <n v="136"/>
    <n v="1"/>
    <n v="0"/>
    <x v="517"/>
  </r>
  <r>
    <x v="1281"/>
    <x v="20"/>
    <x v="2"/>
    <x v="1281"/>
    <n v="1.8166726192599321"/>
    <n v="31.538752137139319"/>
    <n v="209.1155820294008"/>
    <n v="191"/>
    <n v="1"/>
    <n v="1"/>
    <x v="321"/>
  </r>
  <r>
    <x v="1282"/>
    <x v="34"/>
    <x v="1"/>
    <x v="1282"/>
    <n v="7.0473963760648726"/>
    <n v="30.088509527602671"/>
    <n v="229.48897113069171"/>
    <n v="169"/>
    <n v="2"/>
    <n v="0"/>
    <x v="518"/>
  </r>
  <r>
    <x v="1283"/>
    <x v="48"/>
    <x v="1"/>
    <x v="1283"/>
    <n v="5.1604186298392092"/>
    <n v="17.78078735349796"/>
    <n v="300.5496692836773"/>
    <n v="93"/>
    <n v="3"/>
    <n v="0"/>
    <x v="183"/>
  </r>
  <r>
    <x v="1284"/>
    <x v="47"/>
    <x v="0"/>
    <x v="1284"/>
    <n v="5.8921637799258439"/>
    <n v="35.736686442202348"/>
    <n v="257.84189124450012"/>
    <n v="60"/>
    <n v="3"/>
    <n v="0"/>
    <x v="519"/>
  </r>
  <r>
    <x v="1285"/>
    <x v="37"/>
    <x v="1"/>
    <x v="1285"/>
    <n v="6.2415053089197379"/>
    <n v="28.75455652125283"/>
    <n v="247.70809123232101"/>
    <n v="77"/>
    <n v="5"/>
    <n v="0"/>
    <x v="208"/>
  </r>
  <r>
    <x v="1286"/>
    <x v="24"/>
    <x v="0"/>
    <x v="1286"/>
    <n v="6.0652169117139128"/>
    <n v="35.864207021907731"/>
    <n v="290.75723977036631"/>
    <n v="157"/>
    <n v="4"/>
    <n v="0"/>
    <x v="350"/>
  </r>
  <r>
    <x v="1287"/>
    <x v="16"/>
    <x v="1"/>
    <x v="1287"/>
    <n v="6.2950066924367292"/>
    <n v="28.101886539642141"/>
    <n v="274.22945727941362"/>
    <n v="87"/>
    <n v="8"/>
    <n v="0"/>
    <x v="520"/>
  </r>
  <r>
    <x v="1288"/>
    <x v="16"/>
    <x v="1"/>
    <x v="1288"/>
    <n v="7.390489836148336"/>
    <n v="28.2366378889899"/>
    <n v="267.11456495222842"/>
    <n v="129"/>
    <n v="7"/>
    <n v="0"/>
    <x v="521"/>
  </r>
  <r>
    <x v="1289"/>
    <x v="4"/>
    <x v="2"/>
    <x v="1289"/>
    <n v="6.6258807893836273"/>
    <n v="30.394180800451821"/>
    <n v="258.99417762854512"/>
    <n v="117"/>
    <n v="2"/>
    <n v="0"/>
    <x v="307"/>
  </r>
  <r>
    <x v="1290"/>
    <x v="15"/>
    <x v="1"/>
    <x v="1290"/>
    <n v="4.3948788788846844"/>
    <n v="26.66795388216967"/>
    <n v="179.7463853043848"/>
    <n v="166"/>
    <n v="3"/>
    <n v="0"/>
    <x v="238"/>
  </r>
  <r>
    <x v="1291"/>
    <x v="35"/>
    <x v="0"/>
    <x v="1291"/>
    <n v="5.7847043339761504"/>
    <n v="26.700861116289339"/>
    <n v="261.85989223973939"/>
    <n v="70"/>
    <n v="1"/>
    <n v="0"/>
    <x v="313"/>
  </r>
  <r>
    <x v="1292"/>
    <x v="25"/>
    <x v="1"/>
    <x v="1292"/>
    <n v="6.606678213128351"/>
    <n v="35.867576097134908"/>
    <n v="279.09710714324319"/>
    <n v="163"/>
    <n v="4"/>
    <n v="0"/>
    <x v="375"/>
  </r>
  <r>
    <x v="1293"/>
    <x v="48"/>
    <x v="2"/>
    <x v="1293"/>
    <n v="4.1187491322464487"/>
    <n v="32.143966365911048"/>
    <n v="282.35799678132992"/>
    <n v="50"/>
    <n v="6"/>
    <n v="0"/>
    <x v="522"/>
  </r>
  <r>
    <x v="1294"/>
    <x v="22"/>
    <x v="2"/>
    <x v="1294"/>
    <n v="5.8075290150182193"/>
    <n v="33.030142221430943"/>
    <n v="180.86656220400931"/>
    <n v="166"/>
    <n v="3"/>
    <n v="0"/>
    <x v="238"/>
  </r>
  <r>
    <x v="1295"/>
    <x v="24"/>
    <x v="1"/>
    <x v="1295"/>
    <n v="6.1061312874623281"/>
    <n v="23.351567130922589"/>
    <n v="274.54815653743702"/>
    <n v="74"/>
    <n v="3"/>
    <n v="0"/>
    <x v="234"/>
  </r>
  <r>
    <x v="1296"/>
    <x v="11"/>
    <x v="1"/>
    <x v="1296"/>
    <n v="4.425932141764048"/>
    <n v="37.0473157965722"/>
    <n v="285.35202193173211"/>
    <n v="192"/>
    <n v="4"/>
    <n v="0"/>
    <x v="52"/>
  </r>
  <r>
    <x v="1297"/>
    <x v="7"/>
    <x v="0"/>
    <x v="1297"/>
    <n v="4.96450671146488"/>
    <n v="29.80618333243639"/>
    <n v="267.42556249798281"/>
    <n v="166"/>
    <n v="4"/>
    <n v="0"/>
    <x v="471"/>
  </r>
  <r>
    <x v="1298"/>
    <x v="27"/>
    <x v="1"/>
    <x v="1298"/>
    <n v="5.7416930452437098"/>
    <n v="22.663395357043811"/>
    <n v="307.48314009438388"/>
    <n v="93"/>
    <n v="4"/>
    <n v="0"/>
    <x v="516"/>
  </r>
  <r>
    <x v="1299"/>
    <x v="7"/>
    <x v="2"/>
    <x v="1299"/>
    <n v="2.792500768143257"/>
    <n v="27.911576469024421"/>
    <n v="165.70721357371301"/>
    <n v="81"/>
    <n v="3"/>
    <n v="0"/>
    <x v="314"/>
  </r>
  <r>
    <x v="1300"/>
    <x v="3"/>
    <x v="1"/>
    <x v="1300"/>
    <n v="4.5642137872803774"/>
    <n v="34.037271837834972"/>
    <n v="253.75422333140011"/>
    <n v="180"/>
    <n v="4"/>
    <n v="0"/>
    <x v="452"/>
  </r>
  <r>
    <x v="1301"/>
    <x v="25"/>
    <x v="0"/>
    <x v="1301"/>
    <n v="4.8546383601385443"/>
    <n v="38.452717787178543"/>
    <n v="266.08733987138879"/>
    <n v="171"/>
    <n v="2"/>
    <n v="0"/>
    <x v="523"/>
  </r>
  <r>
    <x v="1302"/>
    <x v="35"/>
    <x v="0"/>
    <x v="1302"/>
    <n v="7.3178978814843676"/>
    <n v="26.585779539869691"/>
    <n v="189.91303055298761"/>
    <n v="62"/>
    <n v="3"/>
    <n v="0"/>
    <x v="449"/>
  </r>
  <r>
    <x v="1303"/>
    <x v="44"/>
    <x v="0"/>
    <x v="1303"/>
    <n v="2.4065307508662852"/>
    <n v="31.530563501109"/>
    <n v="247.5775823770513"/>
    <n v="94"/>
    <n v="2"/>
    <n v="0"/>
    <x v="143"/>
  </r>
  <r>
    <x v="1304"/>
    <x v="27"/>
    <x v="0"/>
    <x v="1304"/>
    <n v="3.8646233301496542"/>
    <n v="33.71808074577352"/>
    <n v="222.733957516434"/>
    <n v="113"/>
    <n v="2"/>
    <n v="0"/>
    <x v="69"/>
  </r>
  <r>
    <x v="1305"/>
    <x v="42"/>
    <x v="2"/>
    <x v="1305"/>
    <n v="5.8017837150187042"/>
    <n v="35.893715788002837"/>
    <n v="234.17897566664499"/>
    <n v="57"/>
    <n v="4"/>
    <n v="0"/>
    <x v="246"/>
  </r>
  <r>
    <x v="1306"/>
    <x v="38"/>
    <x v="0"/>
    <x v="1306"/>
    <n v="3.8012872120774648"/>
    <n v="26.459719358684819"/>
    <n v="257.55554961614138"/>
    <n v="52"/>
    <n v="0"/>
    <n v="0"/>
    <x v="2"/>
  </r>
  <r>
    <x v="1307"/>
    <x v="2"/>
    <x v="0"/>
    <x v="1307"/>
    <n v="4.6796769676707486"/>
    <n v="29.857388145635941"/>
    <n v="186.47472090185079"/>
    <n v="67"/>
    <n v="2"/>
    <n v="1"/>
    <x v="461"/>
  </r>
  <r>
    <x v="1308"/>
    <x v="9"/>
    <x v="0"/>
    <x v="1308"/>
    <n v="4.2141692724885642"/>
    <n v="26.99896734970752"/>
    <n v="276.08538060774958"/>
    <n v="119"/>
    <n v="3"/>
    <n v="0"/>
    <x v="114"/>
  </r>
  <r>
    <x v="1309"/>
    <x v="11"/>
    <x v="0"/>
    <x v="1309"/>
    <n v="3.2631459970019789"/>
    <n v="21.612956138979762"/>
    <n v="259.9727331345722"/>
    <n v="137"/>
    <n v="3"/>
    <n v="0"/>
    <x v="45"/>
  </r>
  <r>
    <x v="1310"/>
    <x v="27"/>
    <x v="0"/>
    <x v="1310"/>
    <n v="7.0688237738950308"/>
    <n v="32.125590551044887"/>
    <n v="252.60203954966931"/>
    <n v="173"/>
    <n v="3"/>
    <n v="0"/>
    <x v="153"/>
  </r>
  <r>
    <x v="1311"/>
    <x v="40"/>
    <x v="1"/>
    <x v="1311"/>
    <n v="5.6815009311858322"/>
    <n v="27.700056910914562"/>
    <n v="206.70467879941549"/>
    <n v="113"/>
    <n v="5"/>
    <n v="0"/>
    <x v="406"/>
  </r>
  <r>
    <x v="1312"/>
    <x v="23"/>
    <x v="2"/>
    <x v="1312"/>
    <n v="4.8684497001633593"/>
    <n v="30.7398984600311"/>
    <n v="253.20405182709669"/>
    <n v="52"/>
    <n v="4"/>
    <n v="0"/>
    <x v="0"/>
  </r>
  <r>
    <x v="1313"/>
    <x v="0"/>
    <x v="1"/>
    <x v="1313"/>
    <n v="5.037080055367956"/>
    <n v="31.33704495707255"/>
    <n v="269.22259203128158"/>
    <n v="145"/>
    <n v="1"/>
    <n v="0"/>
    <x v="174"/>
  </r>
  <r>
    <x v="1314"/>
    <x v="4"/>
    <x v="2"/>
    <x v="1314"/>
    <n v="4.3165663018051292"/>
    <n v="28.149660230146861"/>
    <n v="318.83115570961928"/>
    <n v="144"/>
    <n v="1"/>
    <n v="0"/>
    <x v="524"/>
  </r>
  <r>
    <x v="1315"/>
    <x v="17"/>
    <x v="0"/>
    <x v="1315"/>
    <n v="4.9805524208046066"/>
    <n v="36.353967663680088"/>
    <n v="208.61167962002739"/>
    <n v="56"/>
    <n v="2"/>
    <n v="0"/>
    <x v="33"/>
  </r>
  <r>
    <x v="1316"/>
    <x v="35"/>
    <x v="2"/>
    <x v="1316"/>
    <n v="2.6062345779957941"/>
    <n v="42.103740577434237"/>
    <n v="157.54641588435871"/>
    <n v="122"/>
    <n v="5"/>
    <n v="0"/>
    <x v="212"/>
  </r>
  <r>
    <x v="1317"/>
    <x v="34"/>
    <x v="1"/>
    <x v="1317"/>
    <n v="3.241258554940015"/>
    <n v="24.538672355494889"/>
    <n v="286.8566196055678"/>
    <n v="76"/>
    <n v="3"/>
    <n v="0"/>
    <x v="89"/>
  </r>
  <r>
    <x v="1318"/>
    <x v="33"/>
    <x v="1"/>
    <x v="1318"/>
    <n v="4.4596728312491241"/>
    <n v="35.629221739753113"/>
    <n v="206.57413758419159"/>
    <n v="159"/>
    <n v="3"/>
    <n v="0"/>
    <x v="441"/>
  </r>
  <r>
    <x v="1319"/>
    <x v="39"/>
    <x v="0"/>
    <x v="1319"/>
    <n v="3.890969572255631"/>
    <n v="29.007942976354101"/>
    <n v="259.8467713252179"/>
    <n v="141"/>
    <n v="4"/>
    <n v="1"/>
    <x v="273"/>
  </r>
  <r>
    <x v="1320"/>
    <x v="16"/>
    <x v="0"/>
    <x v="1320"/>
    <n v="5.4133136300735343"/>
    <n v="35.927199904516122"/>
    <n v="206.34664531791549"/>
    <n v="105"/>
    <n v="2"/>
    <n v="0"/>
    <x v="259"/>
  </r>
  <r>
    <x v="1321"/>
    <x v="0"/>
    <x v="1"/>
    <x v="1321"/>
    <n v="5.6510643845292972"/>
    <n v="37.163664116324092"/>
    <n v="278.65318044173722"/>
    <n v="124"/>
    <n v="3"/>
    <n v="0"/>
    <x v="463"/>
  </r>
  <r>
    <x v="1322"/>
    <x v="20"/>
    <x v="1"/>
    <x v="1322"/>
    <n v="6.542969300098159"/>
    <n v="36.002837529810868"/>
    <n v="223.61833314872371"/>
    <n v="94"/>
    <n v="2"/>
    <n v="0"/>
    <x v="143"/>
  </r>
  <r>
    <x v="1323"/>
    <x v="24"/>
    <x v="0"/>
    <x v="1323"/>
    <n v="6.8620697860711406"/>
    <n v="26.974241711056809"/>
    <n v="280.62954122560842"/>
    <n v="133"/>
    <n v="4"/>
    <n v="0"/>
    <x v="341"/>
  </r>
  <r>
    <x v="1324"/>
    <x v="42"/>
    <x v="1"/>
    <x v="1324"/>
    <n v="3.5479131219800628"/>
    <n v="32.670527500899667"/>
    <n v="247.2235966085895"/>
    <n v="93"/>
    <n v="3"/>
    <n v="1"/>
    <x v="183"/>
  </r>
  <r>
    <x v="1325"/>
    <x v="23"/>
    <x v="2"/>
    <x v="1325"/>
    <n v="5.3217975186437769"/>
    <n v="35.237922685224852"/>
    <n v="222.6216299321971"/>
    <n v="104"/>
    <n v="1"/>
    <n v="0"/>
    <x v="334"/>
  </r>
  <r>
    <x v="1326"/>
    <x v="29"/>
    <x v="2"/>
    <x v="1326"/>
    <n v="4.7366341098490903"/>
    <n v="29.856563787652"/>
    <n v="316.52868740079458"/>
    <n v="65"/>
    <n v="1"/>
    <n v="0"/>
    <x v="5"/>
  </r>
  <r>
    <x v="1327"/>
    <x v="36"/>
    <x v="2"/>
    <x v="1327"/>
    <n v="6.8344589544828898"/>
    <n v="30.938660523967389"/>
    <n v="204.07255571862811"/>
    <n v="119"/>
    <n v="3"/>
    <n v="1"/>
    <x v="114"/>
  </r>
  <r>
    <x v="1328"/>
    <x v="25"/>
    <x v="1"/>
    <x v="1328"/>
    <n v="5.9998229376017731"/>
    <n v="34.985685022223898"/>
    <n v="267.67717023622441"/>
    <n v="69"/>
    <n v="0"/>
    <n v="0"/>
    <x v="2"/>
  </r>
  <r>
    <x v="1329"/>
    <x v="45"/>
    <x v="0"/>
    <x v="1329"/>
    <n v="3.909683949864275"/>
    <n v="28.390545159418611"/>
    <n v="282.27262282114782"/>
    <n v="60"/>
    <n v="2"/>
    <n v="0"/>
    <x v="419"/>
  </r>
  <r>
    <x v="1330"/>
    <x v="7"/>
    <x v="2"/>
    <x v="1330"/>
    <n v="5.7081678436504681"/>
    <n v="34.42843819818664"/>
    <n v="242.84630008972641"/>
    <n v="78"/>
    <n v="6"/>
    <n v="0"/>
    <x v="0"/>
  </r>
  <r>
    <x v="1331"/>
    <x v="42"/>
    <x v="2"/>
    <x v="1331"/>
    <n v="6.5988638306823839"/>
    <n v="28.009336174848901"/>
    <n v="238.22931074735729"/>
    <n v="163"/>
    <n v="3"/>
    <n v="0"/>
    <x v="337"/>
  </r>
  <r>
    <x v="1332"/>
    <x v="18"/>
    <x v="1"/>
    <x v="1332"/>
    <n v="7.7521219862786399"/>
    <n v="30.79688797856463"/>
    <n v="217.31791836583179"/>
    <n v="175"/>
    <n v="4"/>
    <n v="0"/>
    <x v="63"/>
  </r>
  <r>
    <x v="1333"/>
    <x v="23"/>
    <x v="1"/>
    <x v="1333"/>
    <n v="6.4741716437997754"/>
    <n v="29.060655183826562"/>
    <n v="325.06514634590872"/>
    <n v="80"/>
    <n v="4"/>
    <n v="0"/>
    <x v="519"/>
  </r>
  <r>
    <x v="1334"/>
    <x v="38"/>
    <x v="2"/>
    <x v="1334"/>
    <n v="6.9465561667610451"/>
    <n v="30.399219979241991"/>
    <n v="299.47174863673638"/>
    <n v="198"/>
    <n v="2"/>
    <n v="0"/>
    <x v="129"/>
  </r>
  <r>
    <x v="1335"/>
    <x v="32"/>
    <x v="0"/>
    <x v="1335"/>
    <n v="4.8089653043946878"/>
    <n v="25.485311069503268"/>
    <n v="241.55117217414281"/>
    <n v="56"/>
    <n v="2"/>
    <n v="0"/>
    <x v="33"/>
  </r>
  <r>
    <x v="1336"/>
    <x v="19"/>
    <x v="0"/>
    <x v="1336"/>
    <n v="6.2506708631072074"/>
    <n v="33.565093373314568"/>
    <n v="215.37483432637569"/>
    <n v="118"/>
    <n v="3"/>
    <n v="0"/>
    <x v="120"/>
  </r>
  <r>
    <x v="1337"/>
    <x v="26"/>
    <x v="2"/>
    <x v="1337"/>
    <n v="4.4629069417234559"/>
    <n v="37.973816862354653"/>
    <n v="270.63932785781958"/>
    <n v="122"/>
    <n v="8"/>
    <n v="0"/>
    <x v="482"/>
  </r>
  <r>
    <x v="1338"/>
    <x v="15"/>
    <x v="1"/>
    <x v="1338"/>
    <n v="5.0440034527333726"/>
    <n v="30.766842974386979"/>
    <n v="186.93520378779129"/>
    <n v="169"/>
    <n v="4"/>
    <n v="0"/>
    <x v="205"/>
  </r>
  <r>
    <x v="1339"/>
    <x v="46"/>
    <x v="2"/>
    <x v="1339"/>
    <n v="3.909474826639225"/>
    <n v="23.817553803887389"/>
    <n v="214.43578502157681"/>
    <n v="169"/>
    <n v="3"/>
    <n v="0"/>
    <x v="400"/>
  </r>
  <r>
    <x v="1340"/>
    <x v="23"/>
    <x v="1"/>
    <x v="1340"/>
    <n v="3.994222273350867"/>
    <n v="33.668523184715177"/>
    <n v="211.8027175374591"/>
    <n v="110"/>
    <n v="3"/>
    <n v="1"/>
    <x v="230"/>
  </r>
  <r>
    <x v="1341"/>
    <x v="7"/>
    <x v="0"/>
    <x v="1341"/>
    <n v="4.3124558769297083"/>
    <n v="30.173428738299581"/>
    <n v="219.53986235407319"/>
    <n v="105"/>
    <n v="2"/>
    <n v="0"/>
    <x v="259"/>
  </r>
  <r>
    <x v="1342"/>
    <x v="45"/>
    <x v="1"/>
    <x v="1342"/>
    <n v="3.4327835489161651"/>
    <n v="31.15028258009318"/>
    <n v="313.05340650488489"/>
    <n v="142"/>
    <n v="3"/>
    <n v="0"/>
    <x v="72"/>
  </r>
  <r>
    <x v="1343"/>
    <x v="33"/>
    <x v="0"/>
    <x v="1343"/>
    <n v="6.8832123066410391"/>
    <n v="30.408756819716391"/>
    <n v="168.8208845577289"/>
    <n v="141"/>
    <n v="2"/>
    <n v="1"/>
    <x v="525"/>
  </r>
  <r>
    <x v="1344"/>
    <x v="37"/>
    <x v="2"/>
    <x v="1344"/>
    <n v="5.7363391577582759"/>
    <n v="27.10040167940468"/>
    <n v="267.5496572846921"/>
    <n v="99"/>
    <n v="5"/>
    <n v="0"/>
    <x v="526"/>
  </r>
  <r>
    <x v="1345"/>
    <x v="40"/>
    <x v="1"/>
    <x v="1345"/>
    <n v="7.4470161641294137"/>
    <n v="34.419906776250507"/>
    <n v="268.6206447229705"/>
    <n v="82"/>
    <n v="5"/>
    <n v="0"/>
    <x v="514"/>
  </r>
  <r>
    <x v="1346"/>
    <x v="38"/>
    <x v="1"/>
    <x v="1346"/>
    <n v="4.270817904287032"/>
    <n v="26.923431861197329"/>
    <n v="206.01300857379519"/>
    <n v="181"/>
    <n v="6"/>
    <n v="0"/>
    <x v="527"/>
  </r>
  <r>
    <x v="1347"/>
    <x v="34"/>
    <x v="2"/>
    <x v="1347"/>
    <n v="3.7715057261251239"/>
    <n v="29.272305603622321"/>
    <n v="144.5171386416327"/>
    <n v="78"/>
    <n v="1"/>
    <n v="1"/>
    <x v="456"/>
  </r>
  <r>
    <x v="1348"/>
    <x v="17"/>
    <x v="0"/>
    <x v="1348"/>
    <n v="5.0013809135149687"/>
    <n v="32.678102700925677"/>
    <n v="263.97181520408719"/>
    <n v="130"/>
    <n v="0"/>
    <n v="1"/>
    <x v="2"/>
  </r>
  <r>
    <x v="1349"/>
    <x v="41"/>
    <x v="1"/>
    <x v="1349"/>
    <n v="3.0947393314566631"/>
    <n v="28.828259628630882"/>
    <n v="285.17386169818678"/>
    <n v="153"/>
    <n v="3"/>
    <n v="0"/>
    <x v="43"/>
  </r>
  <r>
    <x v="1350"/>
    <x v="33"/>
    <x v="1"/>
    <x v="1350"/>
    <n v="6.312837847698261"/>
    <n v="17.062846395401671"/>
    <n v="308.21347366583939"/>
    <n v="143"/>
    <n v="1"/>
    <n v="0"/>
    <x v="528"/>
  </r>
  <r>
    <x v="1351"/>
    <x v="18"/>
    <x v="1"/>
    <x v="1351"/>
    <n v="5.317246434728502"/>
    <n v="25.502666318927531"/>
    <n v="219.34131850474611"/>
    <n v="51"/>
    <n v="3"/>
    <n v="0"/>
    <x v="60"/>
  </r>
  <r>
    <x v="1352"/>
    <x v="4"/>
    <x v="0"/>
    <x v="1352"/>
    <n v="4.6209163032645346"/>
    <n v="47.190527194354331"/>
    <n v="262.02514339834107"/>
    <n v="183"/>
    <n v="1"/>
    <n v="0"/>
    <x v="74"/>
  </r>
  <r>
    <x v="1353"/>
    <x v="22"/>
    <x v="2"/>
    <x v="1353"/>
    <n v="5.9982577725684774"/>
    <n v="30.055669443353231"/>
    <n v="233.84656170447829"/>
    <n v="91"/>
    <n v="2"/>
    <n v="0"/>
    <x v="10"/>
  </r>
  <r>
    <x v="1354"/>
    <x v="19"/>
    <x v="1"/>
    <x v="1354"/>
    <n v="5.1185848573650858"/>
    <n v="33.669755328235027"/>
    <n v="302.15833739523168"/>
    <n v="108"/>
    <n v="3"/>
    <n v="0"/>
    <x v="277"/>
  </r>
  <r>
    <x v="1355"/>
    <x v="38"/>
    <x v="2"/>
    <x v="1355"/>
    <n v="3.4060766848208388"/>
    <n v="28.401811527731478"/>
    <n v="285.09561711217788"/>
    <n v="141"/>
    <n v="2"/>
    <n v="0"/>
    <x v="525"/>
  </r>
  <r>
    <x v="1356"/>
    <x v="41"/>
    <x v="2"/>
    <x v="1356"/>
    <n v="6.8224691389950358"/>
    <n v="32.787057856429684"/>
    <n v="306.86195954473777"/>
    <n v="177"/>
    <n v="4"/>
    <n v="0"/>
    <x v="529"/>
  </r>
  <r>
    <x v="1357"/>
    <x v="42"/>
    <x v="0"/>
    <x v="1357"/>
    <n v="4.864413658575776"/>
    <n v="28.349640315934071"/>
    <n v="269.44489938847693"/>
    <n v="89"/>
    <n v="1"/>
    <n v="0"/>
    <x v="1"/>
  </r>
  <r>
    <x v="1358"/>
    <x v="38"/>
    <x v="0"/>
    <x v="1358"/>
    <n v="3.778711881719671"/>
    <n v="34.508477324161767"/>
    <n v="285.87068588943657"/>
    <n v="157"/>
    <n v="7"/>
    <n v="0"/>
    <x v="530"/>
  </r>
  <r>
    <x v="1359"/>
    <x v="20"/>
    <x v="1"/>
    <x v="1359"/>
    <n v="6.5671789457557441"/>
    <n v="33.201993313659599"/>
    <n v="264.07246015598378"/>
    <n v="125"/>
    <n v="5"/>
    <n v="0"/>
    <x v="42"/>
  </r>
  <r>
    <x v="1360"/>
    <x v="30"/>
    <x v="2"/>
    <x v="1360"/>
    <n v="5.3688190477148403"/>
    <n v="24.283149486319491"/>
    <n v="263.77068843630531"/>
    <n v="123"/>
    <n v="3"/>
    <n v="0"/>
    <x v="53"/>
  </r>
  <r>
    <x v="1361"/>
    <x v="6"/>
    <x v="1"/>
    <x v="1361"/>
    <n v="5.7401771558918719"/>
    <n v="32.927989128890843"/>
    <n v="228.11445441960311"/>
    <n v="58"/>
    <n v="2"/>
    <n v="0"/>
    <x v="305"/>
  </r>
  <r>
    <x v="1362"/>
    <x v="15"/>
    <x v="0"/>
    <x v="1362"/>
    <n v="3.853221998272756"/>
    <n v="32.240734904682839"/>
    <n v="248.02574653646971"/>
    <n v="64"/>
    <n v="1"/>
    <n v="0"/>
    <x v="135"/>
  </r>
  <r>
    <x v="1363"/>
    <x v="36"/>
    <x v="1"/>
    <x v="1363"/>
    <n v="4.6779694106410901"/>
    <n v="17.63509278390238"/>
    <n v="276.16372130826778"/>
    <n v="139"/>
    <n v="4"/>
    <n v="0"/>
    <x v="531"/>
  </r>
  <r>
    <x v="1364"/>
    <x v="0"/>
    <x v="1"/>
    <x v="1364"/>
    <n v="3.930630837406579"/>
    <n v="36.805353452438993"/>
    <n v="232.76708968530431"/>
    <n v="75"/>
    <n v="1"/>
    <n v="0"/>
    <x v="296"/>
  </r>
  <r>
    <x v="1365"/>
    <x v="30"/>
    <x v="1"/>
    <x v="1365"/>
    <n v="6.0521697809573052"/>
    <n v="36.730071955996557"/>
    <n v="209.51649664371249"/>
    <n v="109"/>
    <n v="2"/>
    <n v="0"/>
    <x v="420"/>
  </r>
  <r>
    <x v="1366"/>
    <x v="40"/>
    <x v="1"/>
    <x v="1366"/>
    <n v="7.0912926370049707"/>
    <n v="31.13066006084685"/>
    <n v="201.109641590595"/>
    <n v="199"/>
    <n v="4"/>
    <n v="0"/>
    <x v="263"/>
  </r>
  <r>
    <x v="1367"/>
    <x v="39"/>
    <x v="0"/>
    <x v="1367"/>
    <n v="6.0876433437376036"/>
    <n v="22.301931993063128"/>
    <n v="332.22479006016169"/>
    <n v="173"/>
    <n v="2"/>
    <n v="0"/>
    <x v="291"/>
  </r>
  <r>
    <x v="1368"/>
    <x v="21"/>
    <x v="1"/>
    <x v="1368"/>
    <n v="3.878286043761404"/>
    <n v="26.28838305408927"/>
    <n v="187.3231031721709"/>
    <n v="55"/>
    <n v="2"/>
    <n v="0"/>
    <x v="6"/>
  </r>
  <r>
    <x v="1369"/>
    <x v="33"/>
    <x v="1"/>
    <x v="1369"/>
    <n v="4.0045026737351321"/>
    <n v="30.126563006598399"/>
    <n v="185.30423392073129"/>
    <n v="146"/>
    <n v="0"/>
    <n v="0"/>
    <x v="2"/>
  </r>
  <r>
    <x v="1370"/>
    <x v="49"/>
    <x v="1"/>
    <x v="1370"/>
    <n v="6.4193941272886228"/>
    <n v="18.909191393636"/>
    <n v="241.67863663869491"/>
    <n v="82"/>
    <n v="5"/>
    <n v="0"/>
    <x v="514"/>
  </r>
  <r>
    <x v="1371"/>
    <x v="46"/>
    <x v="0"/>
    <x v="1371"/>
    <n v="2.8041047713547989"/>
    <n v="29.153724063376551"/>
    <n v="307.53015906118571"/>
    <n v="107"/>
    <n v="3"/>
    <n v="0"/>
    <x v="65"/>
  </r>
  <r>
    <x v="1372"/>
    <x v="17"/>
    <x v="0"/>
    <x v="1372"/>
    <n v="3.0916917808725479"/>
    <n v="26.281029208498691"/>
    <n v="265.16667527615459"/>
    <n v="88"/>
    <n v="2"/>
    <n v="0"/>
    <x v="283"/>
  </r>
  <r>
    <x v="1373"/>
    <x v="22"/>
    <x v="2"/>
    <x v="1373"/>
    <n v="4.5620499213332248"/>
    <n v="34.515671742813957"/>
    <n v="278.35215807997702"/>
    <n v="131"/>
    <n v="2"/>
    <n v="0"/>
    <x v="532"/>
  </r>
  <r>
    <x v="1374"/>
    <x v="38"/>
    <x v="0"/>
    <x v="1374"/>
    <n v="4.5286520254114286"/>
    <n v="36.473135773415038"/>
    <n v="270.97394449541741"/>
    <n v="64"/>
    <n v="4"/>
    <n v="0"/>
    <x v="80"/>
  </r>
  <r>
    <x v="1375"/>
    <x v="36"/>
    <x v="0"/>
    <x v="1375"/>
    <n v="4.9017788565508873"/>
    <n v="29.93885656070605"/>
    <n v="216.83304945533209"/>
    <n v="151"/>
    <n v="5"/>
    <n v="0"/>
    <x v="533"/>
  </r>
  <r>
    <x v="1376"/>
    <x v="30"/>
    <x v="2"/>
    <x v="1376"/>
    <n v="5.860065340375888"/>
    <n v="42.579249700889797"/>
    <n v="230.79964458122669"/>
    <n v="101"/>
    <n v="2"/>
    <n v="0"/>
    <x v="347"/>
  </r>
  <r>
    <x v="1377"/>
    <x v="11"/>
    <x v="1"/>
    <x v="1377"/>
    <n v="4.6678120872982642"/>
    <n v="23.339915762793868"/>
    <n v="293.5191209030977"/>
    <n v="184"/>
    <n v="3"/>
    <n v="1"/>
    <x v="188"/>
  </r>
  <r>
    <x v="1378"/>
    <x v="3"/>
    <x v="0"/>
    <x v="1378"/>
    <n v="4.004041372008543"/>
    <n v="25.340301875911219"/>
    <n v="242.1337763282271"/>
    <n v="126"/>
    <n v="3"/>
    <n v="0"/>
    <x v="330"/>
  </r>
  <r>
    <x v="1379"/>
    <x v="1"/>
    <x v="1"/>
    <x v="1379"/>
    <n v="3.9055126906030062"/>
    <n v="32.755000063153162"/>
    <n v="165.66043290302531"/>
    <n v="162"/>
    <n v="2"/>
    <n v="0"/>
    <x v="125"/>
  </r>
  <r>
    <x v="1380"/>
    <x v="37"/>
    <x v="0"/>
    <x v="1380"/>
    <n v="3.246360732158323"/>
    <n v="24.13076194459828"/>
    <n v="217.86590429335271"/>
    <n v="125"/>
    <n v="1"/>
    <n v="0"/>
    <x v="534"/>
  </r>
  <r>
    <x v="1381"/>
    <x v="36"/>
    <x v="2"/>
    <x v="1381"/>
    <n v="4.7265378549998589"/>
    <n v="16.210685103153821"/>
    <n v="249.65806363836111"/>
    <n v="88"/>
    <n v="1"/>
    <n v="0"/>
    <x v="275"/>
  </r>
  <r>
    <x v="1382"/>
    <x v="42"/>
    <x v="1"/>
    <x v="1382"/>
    <n v="5.7902722452925293"/>
    <n v="31.848991364705501"/>
    <n v="242.50740657324889"/>
    <n v="156"/>
    <n v="0"/>
    <n v="1"/>
    <x v="2"/>
  </r>
  <r>
    <x v="1383"/>
    <x v="11"/>
    <x v="1"/>
    <x v="1383"/>
    <n v="5.4492209573513044"/>
    <n v="23.136360401174361"/>
    <n v="269.31709487074431"/>
    <n v="55"/>
    <n v="0"/>
    <n v="0"/>
    <x v="2"/>
  </r>
  <r>
    <x v="1384"/>
    <x v="35"/>
    <x v="0"/>
    <x v="1384"/>
    <n v="5.1149794241842343"/>
    <n v="28.155864907710509"/>
    <n v="265.44951676589591"/>
    <n v="85"/>
    <n v="2"/>
    <n v="0"/>
    <x v="105"/>
  </r>
  <r>
    <x v="1385"/>
    <x v="38"/>
    <x v="1"/>
    <x v="1385"/>
    <n v="5.1217291415331543"/>
    <n v="28.55436698395593"/>
    <n v="218.6918112663428"/>
    <n v="141"/>
    <n v="4"/>
    <n v="0"/>
    <x v="273"/>
  </r>
  <r>
    <x v="1386"/>
    <x v="24"/>
    <x v="1"/>
    <x v="1386"/>
    <n v="6.2166875126388081"/>
    <n v="28.755709493271389"/>
    <n v="227.91831501370569"/>
    <n v="85"/>
    <n v="6"/>
    <n v="0"/>
    <x v="535"/>
  </r>
  <r>
    <x v="1387"/>
    <x v="48"/>
    <x v="1"/>
    <x v="1387"/>
    <n v="4.107265651797011"/>
    <n v="42.14512811540132"/>
    <n v="247.05973010192301"/>
    <n v="183"/>
    <n v="6"/>
    <n v="0"/>
    <x v="81"/>
  </r>
  <r>
    <x v="1388"/>
    <x v="42"/>
    <x v="1"/>
    <x v="1388"/>
    <n v="6.9971464389159177"/>
    <n v="24.91766379367132"/>
    <n v="287.5911563341005"/>
    <n v="60"/>
    <n v="3"/>
    <n v="0"/>
    <x v="519"/>
  </r>
  <r>
    <x v="1389"/>
    <x v="11"/>
    <x v="1"/>
    <x v="1389"/>
    <n v="4.2661779523036616"/>
    <n v="28.48963344466198"/>
    <n v="237.87227841276521"/>
    <n v="97"/>
    <n v="1"/>
    <n v="0"/>
    <x v="57"/>
  </r>
  <r>
    <x v="1390"/>
    <x v="15"/>
    <x v="2"/>
    <x v="1390"/>
    <n v="4.2525436632531672"/>
    <n v="24.216439813581861"/>
    <n v="246.35805846498431"/>
    <n v="187"/>
    <n v="0"/>
    <n v="0"/>
    <x v="2"/>
  </r>
  <r>
    <x v="1391"/>
    <x v="30"/>
    <x v="2"/>
    <x v="1391"/>
    <n v="4.6457258073597663"/>
    <n v="37.682377514700697"/>
    <n v="252.7392367531138"/>
    <n v="119"/>
    <n v="1"/>
    <n v="0"/>
    <x v="469"/>
  </r>
  <r>
    <x v="1392"/>
    <x v="8"/>
    <x v="1"/>
    <x v="1392"/>
    <n v="3.0857875110991149"/>
    <n v="36.051500963830449"/>
    <n v="243.12445363404001"/>
    <n v="141"/>
    <n v="0"/>
    <n v="1"/>
    <x v="2"/>
  </r>
  <r>
    <x v="1393"/>
    <x v="31"/>
    <x v="1"/>
    <x v="1393"/>
    <n v="5.6187925285220688"/>
    <n v="21.656946497796739"/>
    <n v="221.67903986786649"/>
    <n v="104"/>
    <n v="3"/>
    <n v="0"/>
    <x v="465"/>
  </r>
  <r>
    <x v="1394"/>
    <x v="34"/>
    <x v="0"/>
    <x v="1394"/>
    <n v="4.714639191456345"/>
    <n v="33.713580176991478"/>
    <n v="276.8303985688944"/>
    <n v="164"/>
    <n v="3"/>
    <n v="1"/>
    <x v="536"/>
  </r>
  <r>
    <x v="1395"/>
    <x v="0"/>
    <x v="1"/>
    <x v="1395"/>
    <n v="5.5419448963923887"/>
    <n v="37.540871893680347"/>
    <n v="277.29131689412498"/>
    <n v="99"/>
    <n v="7"/>
    <n v="0"/>
    <x v="537"/>
  </r>
  <r>
    <x v="1396"/>
    <x v="28"/>
    <x v="2"/>
    <x v="1396"/>
    <n v="4.9512069352502284"/>
    <n v="25.359498404823341"/>
    <n v="308.68870052557349"/>
    <n v="198"/>
    <n v="3"/>
    <n v="0"/>
    <x v="345"/>
  </r>
  <r>
    <x v="1397"/>
    <x v="38"/>
    <x v="0"/>
    <x v="1397"/>
    <n v="5.625648556469601"/>
    <n v="19.058116316307181"/>
    <n v="208.97247960662"/>
    <n v="58"/>
    <n v="5"/>
    <n v="0"/>
    <x v="95"/>
  </r>
  <r>
    <x v="1398"/>
    <x v="8"/>
    <x v="1"/>
    <x v="1398"/>
    <n v="4.1812898382913319"/>
    <n v="32.003575628109729"/>
    <n v="292.88275169422781"/>
    <n v="198"/>
    <n v="3"/>
    <n v="0"/>
    <x v="345"/>
  </r>
  <r>
    <x v="1399"/>
    <x v="41"/>
    <x v="0"/>
    <x v="1399"/>
    <n v="2.1967207024172208"/>
    <n v="34.330407316935599"/>
    <n v="283.67601002607682"/>
    <n v="164"/>
    <n v="4"/>
    <n v="1"/>
    <x v="53"/>
  </r>
  <r>
    <x v="1400"/>
    <x v="7"/>
    <x v="0"/>
    <x v="1400"/>
    <n v="5.427668903995098"/>
    <n v="31.981221280550681"/>
    <n v="233.6891699631002"/>
    <n v="188"/>
    <n v="5"/>
    <n v="0"/>
    <x v="405"/>
  </r>
  <r>
    <x v="1401"/>
    <x v="49"/>
    <x v="0"/>
    <x v="1401"/>
    <n v="6.3560697633414076"/>
    <n v="22.651495610211729"/>
    <n v="253.05835970217359"/>
    <n v="127"/>
    <n v="1"/>
    <n v="0"/>
    <x v="538"/>
  </r>
  <r>
    <x v="1402"/>
    <x v="49"/>
    <x v="1"/>
    <x v="1402"/>
    <n v="4.0572572755780829"/>
    <n v="32.223769344819502"/>
    <n v="244.7726442484304"/>
    <n v="129"/>
    <n v="3"/>
    <n v="0"/>
    <x v="146"/>
  </r>
  <r>
    <x v="1403"/>
    <x v="47"/>
    <x v="2"/>
    <x v="1403"/>
    <n v="5.5417360939869953"/>
    <n v="36.526755219197987"/>
    <n v="298.43613077838631"/>
    <n v="178"/>
    <n v="3"/>
    <n v="0"/>
    <x v="268"/>
  </r>
  <r>
    <x v="1404"/>
    <x v="36"/>
    <x v="0"/>
    <x v="1404"/>
    <n v="5.6982587924482058"/>
    <n v="44.836731989161109"/>
    <n v="259.04893465367411"/>
    <n v="142"/>
    <n v="2"/>
    <n v="0"/>
    <x v="447"/>
  </r>
  <r>
    <x v="1405"/>
    <x v="18"/>
    <x v="1"/>
    <x v="1405"/>
    <n v="4.504555118957918"/>
    <n v="25.63626731449023"/>
    <n v="201.92864197183781"/>
    <n v="63"/>
    <n v="1"/>
    <n v="0"/>
    <x v="175"/>
  </r>
  <r>
    <x v="1406"/>
    <x v="9"/>
    <x v="0"/>
    <x v="1406"/>
    <n v="4.1898802445909631"/>
    <n v="37.910386064426937"/>
    <n v="222.2943069608184"/>
    <n v="118"/>
    <n v="1"/>
    <n v="0"/>
    <x v="358"/>
  </r>
  <r>
    <x v="1407"/>
    <x v="7"/>
    <x v="0"/>
    <x v="1407"/>
    <n v="6.6329753034274814"/>
    <n v="19.48491809649596"/>
    <n v="306.65769451367743"/>
    <n v="147"/>
    <n v="1"/>
    <n v="0"/>
    <x v="506"/>
  </r>
  <r>
    <x v="1408"/>
    <x v="39"/>
    <x v="2"/>
    <x v="1408"/>
    <n v="3.7323025059221768"/>
    <n v="34.389374199693947"/>
    <n v="254.26967365503941"/>
    <n v="158"/>
    <n v="3"/>
    <n v="0"/>
    <x v="539"/>
  </r>
  <r>
    <x v="1409"/>
    <x v="30"/>
    <x v="1"/>
    <x v="1409"/>
    <n v="5.7533904723483644"/>
    <n v="35.512399431142278"/>
    <n v="212.82839325260139"/>
    <n v="52"/>
    <n v="2"/>
    <n v="0"/>
    <x v="124"/>
  </r>
  <r>
    <x v="1410"/>
    <x v="27"/>
    <x v="0"/>
    <x v="1410"/>
    <n v="3.581356903472976"/>
    <n v="30.83351429616695"/>
    <n v="312.08336238167527"/>
    <n v="183"/>
    <n v="2"/>
    <n v="0"/>
    <x v="378"/>
  </r>
  <r>
    <x v="1411"/>
    <x v="29"/>
    <x v="1"/>
    <x v="1411"/>
    <n v="6.4897304720942879"/>
    <n v="28.353016606369259"/>
    <n v="257.79804495572557"/>
    <n v="161"/>
    <n v="3"/>
    <n v="0"/>
    <x v="476"/>
  </r>
  <r>
    <x v="1412"/>
    <x v="3"/>
    <x v="2"/>
    <x v="1412"/>
    <n v="6.8997779196758069"/>
    <n v="42.408913056814733"/>
    <n v="213.56850239528509"/>
    <n v="172"/>
    <n v="2"/>
    <n v="0"/>
    <x v="410"/>
  </r>
  <r>
    <x v="1413"/>
    <x v="48"/>
    <x v="2"/>
    <x v="1413"/>
    <n v="5.5646926439736442"/>
    <n v="23.37743066777654"/>
    <n v="211.20119663584899"/>
    <n v="145"/>
    <n v="4"/>
    <n v="0"/>
    <x v="130"/>
  </r>
  <r>
    <x v="1414"/>
    <x v="25"/>
    <x v="0"/>
    <x v="1414"/>
    <n v="5.8005387285070338"/>
    <n v="28.96339562525916"/>
    <n v="234.05568759901459"/>
    <n v="83"/>
    <n v="2"/>
    <n v="0"/>
    <x v="471"/>
  </r>
  <r>
    <x v="1415"/>
    <x v="19"/>
    <x v="1"/>
    <x v="1415"/>
    <n v="4.0651064569062747"/>
    <n v="16.416736329346559"/>
    <n v="276.6888393799731"/>
    <n v="78"/>
    <n v="4"/>
    <n v="0"/>
    <x v="507"/>
  </r>
  <r>
    <x v="1416"/>
    <x v="33"/>
    <x v="1"/>
    <x v="1416"/>
    <n v="6.9199001132322984"/>
    <n v="27.463646079603539"/>
    <n v="146.84256058781591"/>
    <n v="142"/>
    <n v="3"/>
    <n v="0"/>
    <x v="72"/>
  </r>
  <r>
    <x v="1417"/>
    <x v="49"/>
    <x v="2"/>
    <x v="1417"/>
    <n v="7.7247752085279302"/>
    <n v="34.979531189633839"/>
    <n v="201.67343430484939"/>
    <n v="102"/>
    <n v="0"/>
    <n v="0"/>
    <x v="2"/>
  </r>
  <r>
    <x v="1418"/>
    <x v="6"/>
    <x v="0"/>
    <x v="1418"/>
    <n v="4.9427001106656379"/>
    <n v="33.539035358896797"/>
    <n v="246.157897913092"/>
    <n v="111"/>
    <n v="0"/>
    <n v="0"/>
    <x v="2"/>
  </r>
  <r>
    <x v="1419"/>
    <x v="29"/>
    <x v="2"/>
    <x v="1419"/>
    <n v="4.1446798695483"/>
    <n v="23.192056397066839"/>
    <n v="178.70791424627001"/>
    <n v="112"/>
    <n v="2"/>
    <n v="0"/>
    <x v="184"/>
  </r>
  <r>
    <x v="1420"/>
    <x v="10"/>
    <x v="0"/>
    <x v="1420"/>
    <n v="2.1800027480958781"/>
    <n v="27.812664905200741"/>
    <n v="285.89281014203448"/>
    <n v="158"/>
    <n v="2"/>
    <n v="0"/>
    <x v="173"/>
  </r>
  <r>
    <x v="1421"/>
    <x v="34"/>
    <x v="0"/>
    <x v="1421"/>
    <n v="5.1618777038869563"/>
    <n v="27.046539264309569"/>
    <n v="263.17837267619882"/>
    <n v="89"/>
    <n v="5"/>
    <n v="0"/>
    <x v="540"/>
  </r>
  <r>
    <x v="1422"/>
    <x v="28"/>
    <x v="0"/>
    <x v="1422"/>
    <n v="3.4146151917963179"/>
    <n v="35.058773747646377"/>
    <n v="263.52979157256061"/>
    <n v="170"/>
    <n v="2"/>
    <n v="0"/>
    <x v="393"/>
  </r>
  <r>
    <x v="1423"/>
    <x v="33"/>
    <x v="0"/>
    <x v="1423"/>
    <n v="4.4439462437160717"/>
    <n v="30.154700118723252"/>
    <n v="256.08076241342422"/>
    <n v="100"/>
    <n v="5"/>
    <n v="0"/>
    <x v="519"/>
  </r>
  <r>
    <x v="1424"/>
    <x v="3"/>
    <x v="1"/>
    <x v="1424"/>
    <n v="6.7098189019454937"/>
    <n v="25.87704763878752"/>
    <n v="283.51110200484248"/>
    <n v="124"/>
    <n v="4"/>
    <n v="0"/>
    <x v="183"/>
  </r>
  <r>
    <x v="1425"/>
    <x v="6"/>
    <x v="1"/>
    <x v="1425"/>
    <n v="3.1517557242793748"/>
    <n v="24.664991260460109"/>
    <n v="294.90074887341882"/>
    <n v="74"/>
    <n v="3"/>
    <n v="0"/>
    <x v="234"/>
  </r>
  <r>
    <x v="1426"/>
    <x v="4"/>
    <x v="1"/>
    <x v="1426"/>
    <n v="2.9129230494208631"/>
    <n v="37.546715744098051"/>
    <n v="206.73381374906609"/>
    <n v="116"/>
    <n v="3"/>
    <n v="0"/>
    <x v="195"/>
  </r>
  <r>
    <x v="1427"/>
    <x v="32"/>
    <x v="0"/>
    <x v="1427"/>
    <n v="2.4358436666630738"/>
    <n v="26.511377979136661"/>
    <n v="261.889620492419"/>
    <n v="87"/>
    <n v="2"/>
    <n v="0"/>
    <x v="300"/>
  </r>
  <r>
    <x v="1428"/>
    <x v="30"/>
    <x v="0"/>
    <x v="1428"/>
    <n v="4.7355536170552606"/>
    <n v="34.251824541699897"/>
    <n v="209.99871598191771"/>
    <n v="89"/>
    <n v="6"/>
    <n v="0"/>
    <x v="541"/>
  </r>
  <r>
    <x v="1429"/>
    <x v="46"/>
    <x v="2"/>
    <x v="1429"/>
    <n v="6.8898536778180874"/>
    <n v="27.664189628726891"/>
    <n v="263.52535847651302"/>
    <n v="162"/>
    <n v="5"/>
    <n v="0"/>
    <x v="440"/>
  </r>
  <r>
    <x v="1430"/>
    <x v="48"/>
    <x v="2"/>
    <x v="1430"/>
    <n v="3.9810008181580412"/>
    <n v="33.405019578492031"/>
    <n v="270.9432489783116"/>
    <n v="192"/>
    <n v="5"/>
    <n v="0"/>
    <x v="436"/>
  </r>
  <r>
    <x v="1431"/>
    <x v="6"/>
    <x v="1"/>
    <x v="1431"/>
    <n v="3.3946393616900701"/>
    <n v="34.439698489791617"/>
    <n v="205.288005504452"/>
    <n v="144"/>
    <n v="8"/>
    <n v="0"/>
    <x v="288"/>
  </r>
  <r>
    <x v="1432"/>
    <x v="8"/>
    <x v="2"/>
    <x v="1432"/>
    <n v="4.8932525407948049"/>
    <n v="26.35498114014575"/>
    <n v="238.42677793263169"/>
    <n v="155"/>
    <n v="3"/>
    <n v="0"/>
    <x v="20"/>
  </r>
  <r>
    <x v="1433"/>
    <x v="1"/>
    <x v="0"/>
    <x v="1433"/>
    <n v="4.8465273242127447"/>
    <n v="44.504286875932493"/>
    <n v="288.77168814548759"/>
    <n v="107"/>
    <n v="3"/>
    <n v="0"/>
    <x v="65"/>
  </r>
  <r>
    <x v="1434"/>
    <x v="14"/>
    <x v="0"/>
    <x v="1434"/>
    <n v="4.0986482299681866"/>
    <n v="28.077500457689819"/>
    <n v="197.3162431223088"/>
    <n v="118"/>
    <n v="1"/>
    <n v="1"/>
    <x v="358"/>
  </r>
  <r>
    <x v="1435"/>
    <x v="5"/>
    <x v="1"/>
    <x v="1435"/>
    <n v="5.6793746070899118"/>
    <n v="30.89073962930129"/>
    <n v="264.86302334422481"/>
    <n v="134"/>
    <n v="3"/>
    <n v="0"/>
    <x v="167"/>
  </r>
  <r>
    <x v="1436"/>
    <x v="1"/>
    <x v="1"/>
    <x v="1436"/>
    <n v="5.0703526013846734"/>
    <n v="33.421382878956372"/>
    <n v="287.43331641150888"/>
    <n v="73"/>
    <n v="7"/>
    <n v="0"/>
    <x v="542"/>
  </r>
  <r>
    <x v="1437"/>
    <x v="30"/>
    <x v="2"/>
    <x v="1437"/>
    <n v="4.8933751189679224"/>
    <n v="30.049921315776238"/>
    <n v="302.40888855131982"/>
    <n v="66"/>
    <n v="6"/>
    <n v="0"/>
    <x v="543"/>
  </r>
  <r>
    <x v="1438"/>
    <x v="11"/>
    <x v="0"/>
    <x v="1438"/>
    <n v="4.4856319500570194"/>
    <n v="36.301738222005739"/>
    <n v="304.49586782732979"/>
    <n v="80"/>
    <n v="2"/>
    <n v="0"/>
    <x v="37"/>
  </r>
  <r>
    <x v="1439"/>
    <x v="15"/>
    <x v="0"/>
    <x v="1439"/>
    <n v="3.9817117570703471"/>
    <n v="20.927565709566409"/>
    <n v="283.09024143205278"/>
    <n v="92"/>
    <n v="2"/>
    <n v="1"/>
    <x v="228"/>
  </r>
  <r>
    <x v="1440"/>
    <x v="4"/>
    <x v="0"/>
    <x v="1440"/>
    <n v="5.5015226941977708"/>
    <n v="33.455536273468603"/>
    <n v="220.44787717887721"/>
    <n v="120"/>
    <n v="2"/>
    <n v="0"/>
    <x v="31"/>
  </r>
  <r>
    <x v="1441"/>
    <x v="10"/>
    <x v="0"/>
    <x v="1441"/>
    <n v="6.3052650513271979"/>
    <n v="28.849768604357809"/>
    <n v="305.92065428034391"/>
    <n v="136"/>
    <n v="2"/>
    <n v="0"/>
    <x v="7"/>
  </r>
  <r>
    <x v="1442"/>
    <x v="4"/>
    <x v="2"/>
    <x v="1442"/>
    <n v="7.5487989127816224"/>
    <n v="34.156714586346112"/>
    <n v="230.29848561870719"/>
    <n v="193"/>
    <n v="2"/>
    <n v="0"/>
    <x v="306"/>
  </r>
  <r>
    <x v="1443"/>
    <x v="22"/>
    <x v="1"/>
    <x v="1443"/>
    <n v="7.3559120928388637"/>
    <n v="28.18657728619959"/>
    <n v="182.8408882184566"/>
    <n v="181"/>
    <n v="5"/>
    <n v="0"/>
    <x v="12"/>
  </r>
  <r>
    <x v="1444"/>
    <x v="32"/>
    <x v="0"/>
    <x v="1444"/>
    <n v="7.7206235416799567"/>
    <n v="34.853163672906412"/>
    <n v="206.29702642973751"/>
    <n v="191"/>
    <n v="4"/>
    <n v="0"/>
    <x v="544"/>
  </r>
  <r>
    <x v="1445"/>
    <x v="0"/>
    <x v="1"/>
    <x v="1445"/>
    <n v="4.4965390957720777"/>
    <n v="35.569284274501094"/>
    <n v="314.52301366839617"/>
    <n v="158"/>
    <n v="3"/>
    <n v="0"/>
    <x v="539"/>
  </r>
  <r>
    <x v="1446"/>
    <x v="13"/>
    <x v="1"/>
    <x v="1446"/>
    <n v="7.1139869613379432"/>
    <n v="27.955267683866278"/>
    <n v="300.91013168755148"/>
    <n v="144"/>
    <n v="2"/>
    <n v="0"/>
    <x v="252"/>
  </r>
  <r>
    <x v="1447"/>
    <x v="22"/>
    <x v="1"/>
    <x v="1447"/>
    <n v="7.2629941553823372"/>
    <n v="30.87410823936235"/>
    <n v="276.44187016634368"/>
    <n v="106"/>
    <n v="0"/>
    <n v="0"/>
    <x v="2"/>
  </r>
  <r>
    <x v="1448"/>
    <x v="2"/>
    <x v="2"/>
    <x v="1448"/>
    <n v="3.5534072439465509"/>
    <n v="23.306755771736999"/>
    <n v="327.50303376214748"/>
    <n v="96"/>
    <n v="4"/>
    <n v="0"/>
    <x v="442"/>
  </r>
  <r>
    <x v="1449"/>
    <x v="15"/>
    <x v="1"/>
    <x v="1449"/>
    <n v="6.643253228962636"/>
    <n v="37.482160343745477"/>
    <n v="219.9117329242512"/>
    <n v="175"/>
    <n v="3"/>
    <n v="1"/>
    <x v="545"/>
  </r>
  <r>
    <x v="1450"/>
    <x v="11"/>
    <x v="0"/>
    <x v="1450"/>
    <n v="4.7297549011230213"/>
    <n v="23.63674850819563"/>
    <n v="273.49219855416578"/>
    <n v="131"/>
    <n v="4"/>
    <n v="0"/>
    <x v="352"/>
  </r>
  <r>
    <x v="1451"/>
    <x v="45"/>
    <x v="1"/>
    <x v="1451"/>
    <n v="3.9184453822280298"/>
    <n v="36.159516028415268"/>
    <n v="228.16022957568541"/>
    <n v="146"/>
    <n v="1"/>
    <n v="0"/>
    <x v="379"/>
  </r>
  <r>
    <x v="1452"/>
    <x v="17"/>
    <x v="1"/>
    <x v="1452"/>
    <n v="4.3024555013620498"/>
    <n v="23.705534381366981"/>
    <n v="322.09398484881717"/>
    <n v="55"/>
    <n v="2"/>
    <n v="1"/>
    <x v="6"/>
  </r>
  <r>
    <x v="1453"/>
    <x v="27"/>
    <x v="0"/>
    <x v="1453"/>
    <n v="5.318898825138942"/>
    <n v="38.576717130013051"/>
    <n v="247.2091235355004"/>
    <n v="52"/>
    <n v="5"/>
    <n v="0"/>
    <x v="381"/>
  </r>
  <r>
    <x v="1454"/>
    <x v="24"/>
    <x v="1"/>
    <x v="1454"/>
    <n v="6.2034290874125091"/>
    <n v="25.68303046862442"/>
    <n v="285.27586146276059"/>
    <n v="121"/>
    <n v="3"/>
    <n v="0"/>
    <x v="453"/>
  </r>
  <r>
    <x v="1455"/>
    <x v="9"/>
    <x v="1"/>
    <x v="1455"/>
    <n v="4.9237955740386212"/>
    <n v="37.586979645355797"/>
    <n v="304.06964845949722"/>
    <n v="78"/>
    <n v="5"/>
    <n v="0"/>
    <x v="460"/>
  </r>
  <r>
    <x v="1456"/>
    <x v="19"/>
    <x v="0"/>
    <x v="1456"/>
    <n v="4.1505189052746339"/>
    <n v="22.55828372621923"/>
    <n v="252.03978360177041"/>
    <n v="158"/>
    <n v="1"/>
    <n v="0"/>
    <x v="501"/>
  </r>
  <r>
    <x v="1457"/>
    <x v="7"/>
    <x v="1"/>
    <x v="1457"/>
    <n v="6.8522320429540757"/>
    <n v="27.389841954009722"/>
    <n v="296.77988350458202"/>
    <n v="180"/>
    <n v="4"/>
    <n v="0"/>
    <x v="452"/>
  </r>
  <r>
    <x v="1458"/>
    <x v="10"/>
    <x v="1"/>
    <x v="1458"/>
    <n v="6.5865227993588631"/>
    <n v="27.959755227298281"/>
    <n v="282.45040446925572"/>
    <n v="145"/>
    <n v="5"/>
    <n v="0"/>
    <x v="305"/>
  </r>
  <r>
    <x v="1459"/>
    <x v="42"/>
    <x v="2"/>
    <x v="1459"/>
    <n v="4.9691886581715687"/>
    <n v="27.7618496184737"/>
    <n v="209.49090690021899"/>
    <n v="125"/>
    <n v="7"/>
    <n v="0"/>
    <x v="546"/>
  </r>
  <r>
    <x v="1460"/>
    <x v="21"/>
    <x v="1"/>
    <x v="1460"/>
    <n v="6.9416671931424592"/>
    <n v="29.177746489405688"/>
    <n v="215.88951373426471"/>
    <n v="57"/>
    <n v="5"/>
    <n v="0"/>
    <x v="515"/>
  </r>
  <r>
    <x v="1461"/>
    <x v="3"/>
    <x v="1"/>
    <x v="1461"/>
    <n v="4.5317494291116489"/>
    <n v="34.471473758861357"/>
    <n v="299.08460158804922"/>
    <n v="100"/>
    <n v="5"/>
    <n v="1"/>
    <x v="519"/>
  </r>
  <r>
    <x v="1462"/>
    <x v="27"/>
    <x v="0"/>
    <x v="1462"/>
    <n v="5.5195561643398934"/>
    <n v="24.580648556105871"/>
    <n v="300.0290004065323"/>
    <n v="140"/>
    <n v="2"/>
    <n v="1"/>
    <x v="313"/>
  </r>
  <r>
    <x v="1463"/>
    <x v="22"/>
    <x v="2"/>
    <x v="1463"/>
    <n v="4.8732099301880796"/>
    <n v="40.016796411352288"/>
    <n v="228.24393654211741"/>
    <n v="154"/>
    <n v="4"/>
    <n v="0"/>
    <x v="51"/>
  </r>
  <r>
    <x v="1464"/>
    <x v="9"/>
    <x v="1"/>
    <x v="1464"/>
    <n v="3.570241803017745"/>
    <n v="27.556031213058969"/>
    <n v="189.71014220284809"/>
    <n v="52"/>
    <n v="1"/>
    <n v="0"/>
    <x v="104"/>
  </r>
  <r>
    <x v="1465"/>
    <x v="8"/>
    <x v="1"/>
    <x v="1465"/>
    <n v="5.0390947407819864"/>
    <n v="31.703930219869839"/>
    <n v="296.49583637766563"/>
    <n v="192"/>
    <n v="2"/>
    <n v="0"/>
    <x v="121"/>
  </r>
  <r>
    <x v="1466"/>
    <x v="3"/>
    <x v="1"/>
    <x v="1466"/>
    <n v="8.3957541119573182"/>
    <n v="34.950407029334308"/>
    <n v="358.44251091938099"/>
    <n v="121"/>
    <n v="4"/>
    <n v="0"/>
    <x v="361"/>
  </r>
  <r>
    <x v="1467"/>
    <x v="26"/>
    <x v="0"/>
    <x v="1467"/>
    <n v="6.3589525110786518"/>
    <n v="23.655143484400721"/>
    <n v="249.2791860458087"/>
    <n v="98"/>
    <n v="2"/>
    <n v="0"/>
    <x v="108"/>
  </r>
  <r>
    <x v="1468"/>
    <x v="1"/>
    <x v="0"/>
    <x v="1468"/>
    <n v="9.3589469708812665"/>
    <n v="28.672492293988491"/>
    <n v="231.6300454329465"/>
    <n v="75"/>
    <n v="3"/>
    <n v="0"/>
    <x v="42"/>
  </r>
  <r>
    <x v="1469"/>
    <x v="20"/>
    <x v="2"/>
    <x v="1469"/>
    <n v="4.340445014213425"/>
    <n v="26.304081608225651"/>
    <n v="189.36500017666191"/>
    <n v="83"/>
    <n v="3"/>
    <n v="0"/>
    <x v="155"/>
  </r>
  <r>
    <x v="1470"/>
    <x v="11"/>
    <x v="2"/>
    <x v="1470"/>
    <n v="3.241928571108152"/>
    <n v="22.832645835198061"/>
    <n v="247.03437758746659"/>
    <n v="86"/>
    <n v="2"/>
    <n v="0"/>
    <x v="146"/>
  </r>
  <r>
    <x v="1471"/>
    <x v="7"/>
    <x v="2"/>
    <x v="1471"/>
    <n v="4.6253714143686491"/>
    <n v="29.156204111895651"/>
    <n v="222.69932868165679"/>
    <n v="61"/>
    <n v="1"/>
    <n v="0"/>
    <x v="88"/>
  </r>
  <r>
    <x v="1472"/>
    <x v="18"/>
    <x v="2"/>
    <x v="1472"/>
    <n v="4.0606316047321513"/>
    <n v="25.484501694513629"/>
    <n v="277.85360585616837"/>
    <n v="107"/>
    <n v="2"/>
    <n v="0"/>
    <x v="338"/>
  </r>
  <r>
    <x v="1473"/>
    <x v="10"/>
    <x v="2"/>
    <x v="1473"/>
    <n v="6.7914372303812822"/>
    <n v="29.452234568823101"/>
    <n v="223.50826072344839"/>
    <n v="180"/>
    <n v="3"/>
    <n v="0"/>
    <x v="31"/>
  </r>
  <r>
    <x v="1474"/>
    <x v="25"/>
    <x v="0"/>
    <x v="1474"/>
    <n v="3.2120790398025432"/>
    <n v="23.239586339920411"/>
    <n v="246.34484456593469"/>
    <n v="73"/>
    <n v="5"/>
    <n v="1"/>
    <x v="368"/>
  </r>
  <r>
    <x v="1475"/>
    <x v="10"/>
    <x v="2"/>
    <x v="1475"/>
    <n v="5.5650729444777998"/>
    <n v="36.197555235820111"/>
    <n v="300.27841204527499"/>
    <n v="180"/>
    <n v="4"/>
    <n v="0"/>
    <x v="452"/>
  </r>
  <r>
    <x v="1476"/>
    <x v="1"/>
    <x v="1"/>
    <x v="1476"/>
    <n v="5.1930098308608628"/>
    <n v="28.600559260709669"/>
    <n v="320.99000063512528"/>
    <n v="91"/>
    <n v="4"/>
    <n v="0"/>
    <x v="22"/>
  </r>
  <r>
    <x v="1477"/>
    <x v="35"/>
    <x v="2"/>
    <x v="1477"/>
    <n v="5.6263232988653176"/>
    <n v="31.930201088695739"/>
    <n v="242.02926637269849"/>
    <n v="151"/>
    <n v="3"/>
    <n v="1"/>
    <x v="282"/>
  </r>
  <r>
    <x v="1478"/>
    <x v="39"/>
    <x v="1"/>
    <x v="1478"/>
    <n v="4.9272325771831706"/>
    <n v="38.199836550011973"/>
    <n v="248.21131513258541"/>
    <n v="76"/>
    <n v="4"/>
    <n v="1"/>
    <x v="258"/>
  </r>
  <r>
    <x v="1479"/>
    <x v="36"/>
    <x v="1"/>
    <x v="1479"/>
    <n v="7.3266861773892007"/>
    <n v="34.809807938052067"/>
    <n v="262.61726921463628"/>
    <n v="166"/>
    <n v="7"/>
    <n v="0"/>
    <x v="281"/>
  </r>
  <r>
    <x v="1480"/>
    <x v="48"/>
    <x v="1"/>
    <x v="1480"/>
    <n v="4.9084736875502912"/>
    <n v="25.165118169130881"/>
    <n v="244.89592950360711"/>
    <n v="190"/>
    <n v="2"/>
    <n v="0"/>
    <x v="3"/>
  </r>
  <r>
    <x v="1481"/>
    <x v="43"/>
    <x v="0"/>
    <x v="1481"/>
    <n v="4.2955093365580828"/>
    <n v="30.588706370389989"/>
    <n v="174.33493145242201"/>
    <n v="131"/>
    <n v="2"/>
    <n v="0"/>
    <x v="532"/>
  </r>
  <r>
    <x v="1482"/>
    <x v="11"/>
    <x v="1"/>
    <x v="1482"/>
    <n v="7.1707443158355213"/>
    <n v="32.598926233057917"/>
    <n v="277.04202647088653"/>
    <n v="123"/>
    <n v="0"/>
    <n v="0"/>
    <x v="2"/>
  </r>
  <r>
    <x v="1483"/>
    <x v="30"/>
    <x v="1"/>
    <x v="1483"/>
    <n v="3.6841836987365739"/>
    <n v="34.047935130240162"/>
    <n v="323.16432324742237"/>
    <n v="100"/>
    <n v="4"/>
    <n v="0"/>
    <x v="42"/>
  </r>
  <r>
    <x v="1484"/>
    <x v="15"/>
    <x v="1"/>
    <x v="1484"/>
    <n v="5.008770942899857"/>
    <n v="30.00857407229104"/>
    <n v="209.2715976553892"/>
    <n v="163"/>
    <n v="6"/>
    <n v="0"/>
    <x v="547"/>
  </r>
  <r>
    <x v="1485"/>
    <x v="17"/>
    <x v="1"/>
    <x v="1485"/>
    <n v="5.9100603803011804"/>
    <n v="28.724289157555418"/>
    <n v="257.89665905321988"/>
    <n v="51"/>
    <n v="3"/>
    <n v="0"/>
    <x v="60"/>
  </r>
  <r>
    <x v="1486"/>
    <x v="47"/>
    <x v="0"/>
    <x v="1486"/>
    <n v="4.7282060788480997"/>
    <n v="33.514012262933633"/>
    <n v="299.14249469409958"/>
    <n v="97"/>
    <n v="0"/>
    <n v="0"/>
    <x v="2"/>
  </r>
  <r>
    <x v="1487"/>
    <x v="30"/>
    <x v="0"/>
    <x v="1487"/>
    <n v="6.455480866596921"/>
    <n v="25.070770287971559"/>
    <n v="190.48291505835769"/>
    <n v="177"/>
    <n v="5"/>
    <n v="0"/>
    <x v="548"/>
  </r>
  <r>
    <x v="1488"/>
    <x v="0"/>
    <x v="1"/>
    <x v="1488"/>
    <n v="6.0678507883978767"/>
    <n v="33.791979119077453"/>
    <n v="282.19320656491033"/>
    <n v="126"/>
    <n v="4"/>
    <n v="0"/>
    <x v="106"/>
  </r>
  <r>
    <x v="1489"/>
    <x v="42"/>
    <x v="0"/>
    <x v="1489"/>
    <n v="6.2204739630231218"/>
    <n v="34.609970332105121"/>
    <n v="200.24360614666861"/>
    <n v="148"/>
    <n v="6"/>
    <n v="0"/>
    <x v="234"/>
  </r>
  <r>
    <x v="1490"/>
    <x v="3"/>
    <x v="0"/>
    <x v="1490"/>
    <n v="2.996622654023922"/>
    <n v="29.52298106168681"/>
    <n v="185.98727505953161"/>
    <n v="169"/>
    <n v="1"/>
    <n v="0"/>
    <x v="118"/>
  </r>
  <r>
    <x v="1491"/>
    <x v="13"/>
    <x v="1"/>
    <x v="1491"/>
    <n v="4.3181112298463757"/>
    <n v="29.080345775710061"/>
    <n v="277.58700316730511"/>
    <n v="88"/>
    <n v="2"/>
    <n v="0"/>
    <x v="283"/>
  </r>
  <r>
    <x v="1492"/>
    <x v="16"/>
    <x v="1"/>
    <x v="1492"/>
    <n v="1.827614064839741"/>
    <n v="27.331234315901721"/>
    <n v="267.35153101637383"/>
    <n v="73"/>
    <n v="6"/>
    <n v="0"/>
    <x v="549"/>
  </r>
  <r>
    <x v="1493"/>
    <x v="23"/>
    <x v="2"/>
    <x v="1493"/>
    <n v="6.832554387589008"/>
    <n v="31.242385095704371"/>
    <n v="252.6561880893542"/>
    <n v="109"/>
    <n v="0"/>
    <n v="0"/>
    <x v="2"/>
  </r>
  <r>
    <x v="1494"/>
    <x v="2"/>
    <x v="0"/>
    <x v="1494"/>
    <n v="6.5416224023349523"/>
    <n v="39.97961345271883"/>
    <n v="195.70272495903541"/>
    <n v="197"/>
    <n v="4"/>
    <n v="0"/>
    <x v="513"/>
  </r>
  <r>
    <x v="1495"/>
    <x v="31"/>
    <x v="2"/>
    <x v="1495"/>
    <n v="6.415067036283177"/>
    <n v="40.460490296389132"/>
    <n v="250.16112909108861"/>
    <n v="193"/>
    <n v="1"/>
    <n v="0"/>
    <x v="261"/>
  </r>
  <r>
    <x v="1496"/>
    <x v="27"/>
    <x v="1"/>
    <x v="1496"/>
    <n v="2.9498583939782148"/>
    <n v="27.963579319775871"/>
    <n v="287.25402440565131"/>
    <n v="174"/>
    <n v="1"/>
    <n v="0"/>
    <x v="550"/>
  </r>
  <r>
    <x v="1497"/>
    <x v="21"/>
    <x v="1"/>
    <x v="1497"/>
    <n v="8.4455173613452921"/>
    <n v="25.143302668296631"/>
    <n v="213.2056644758531"/>
    <n v="82"/>
    <n v="9"/>
    <n v="0"/>
    <x v="551"/>
  </r>
  <r>
    <x v="1498"/>
    <x v="9"/>
    <x v="2"/>
    <x v="1498"/>
    <n v="6.8656426226767149"/>
    <n v="24.0704125832095"/>
    <n v="215.84574368016021"/>
    <n v="180"/>
    <n v="3"/>
    <n v="0"/>
    <x v="31"/>
  </r>
  <r>
    <x v="1499"/>
    <x v="11"/>
    <x v="1"/>
    <x v="1499"/>
    <n v="3.9487002792573378"/>
    <n v="23.88284299574773"/>
    <n v="193.52787966252151"/>
    <n v="197"/>
    <n v="3"/>
    <n v="0"/>
    <x v="552"/>
  </r>
  <r>
    <x v="1500"/>
    <x v="35"/>
    <x v="0"/>
    <x v="1500"/>
    <n v="3.4462029803129441"/>
    <n v="26.087374812189871"/>
    <n v="353.61276349367608"/>
    <n v="72"/>
    <n v="3"/>
    <n v="0"/>
    <x v="442"/>
  </r>
  <r>
    <x v="1501"/>
    <x v="47"/>
    <x v="2"/>
    <x v="1501"/>
    <n v="4.6674322067141292"/>
    <n v="28.328335785608459"/>
    <n v="351.00435917898801"/>
    <n v="50"/>
    <n v="4"/>
    <n v="0"/>
    <x v="68"/>
  </r>
  <r>
    <x v="1502"/>
    <x v="24"/>
    <x v="2"/>
    <x v="1502"/>
    <n v="4.675103966376648"/>
    <n v="34.040428688317199"/>
    <n v="238.53242198182161"/>
    <n v="165"/>
    <n v="4"/>
    <n v="0"/>
    <x v="229"/>
  </r>
  <r>
    <x v="1503"/>
    <x v="45"/>
    <x v="2"/>
    <x v="1503"/>
    <n v="4.1554239964761344"/>
    <n v="35.120034331381888"/>
    <n v="254.6219516509409"/>
    <n v="183"/>
    <n v="3"/>
    <n v="0"/>
    <x v="88"/>
  </r>
  <r>
    <x v="1504"/>
    <x v="32"/>
    <x v="2"/>
    <x v="1504"/>
    <n v="5.433232010591043"/>
    <n v="30.679867697701951"/>
    <n v="266.22274553945181"/>
    <n v="75"/>
    <n v="1"/>
    <n v="0"/>
    <x v="296"/>
  </r>
  <r>
    <x v="1505"/>
    <x v="41"/>
    <x v="0"/>
    <x v="1505"/>
    <n v="5.1762205133729422"/>
    <n v="26.614080319688789"/>
    <n v="258.48055694243448"/>
    <n v="154"/>
    <n v="0"/>
    <n v="0"/>
    <x v="2"/>
  </r>
  <r>
    <x v="1506"/>
    <x v="42"/>
    <x v="0"/>
    <x v="1506"/>
    <n v="5.2804774982318792"/>
    <n v="37.476872643264443"/>
    <n v="174.8124086652947"/>
    <n v="81"/>
    <n v="3"/>
    <n v="0"/>
    <x v="314"/>
  </r>
  <r>
    <x v="1507"/>
    <x v="25"/>
    <x v="2"/>
    <x v="1507"/>
    <n v="4.5004058008701193"/>
    <n v="27.030618430640491"/>
    <n v="229.88070469909849"/>
    <n v="64"/>
    <n v="1"/>
    <n v="0"/>
    <x v="135"/>
  </r>
  <r>
    <x v="1508"/>
    <x v="1"/>
    <x v="2"/>
    <x v="1508"/>
    <n v="5.6157779897103852"/>
    <n v="36.307896797640183"/>
    <n v="278.62966734304058"/>
    <n v="98"/>
    <n v="2"/>
    <n v="0"/>
    <x v="108"/>
  </r>
  <r>
    <x v="1509"/>
    <x v="25"/>
    <x v="2"/>
    <x v="1509"/>
    <n v="4.8708735474207199"/>
    <n v="31.306794464705341"/>
    <n v="261.92868734691177"/>
    <n v="195"/>
    <n v="2"/>
    <n v="0"/>
    <x v="189"/>
  </r>
  <r>
    <x v="1510"/>
    <x v="18"/>
    <x v="1"/>
    <x v="1510"/>
    <n v="7.0512609906864414"/>
    <n v="34.723280860904808"/>
    <n v="237.00575913118499"/>
    <n v="197"/>
    <n v="3"/>
    <n v="0"/>
    <x v="552"/>
  </r>
  <r>
    <x v="1511"/>
    <x v="7"/>
    <x v="2"/>
    <x v="1511"/>
    <n v="6.9832346662368678"/>
    <n v="26.29007046973371"/>
    <n v="207.79990121843019"/>
    <n v="90"/>
    <n v="5"/>
    <n v="0"/>
    <x v="288"/>
  </r>
  <r>
    <x v="1512"/>
    <x v="29"/>
    <x v="1"/>
    <x v="1512"/>
    <n v="7.3005060782057756"/>
    <n v="32.316757798589848"/>
    <n v="318.55258938338858"/>
    <n v="107"/>
    <n v="3"/>
    <n v="0"/>
    <x v="65"/>
  </r>
  <r>
    <x v="1513"/>
    <x v="37"/>
    <x v="0"/>
    <x v="1513"/>
    <n v="2.4026433810399732"/>
    <n v="32.255365965328828"/>
    <n v="310.01955327933462"/>
    <n v="190"/>
    <n v="3"/>
    <n v="0"/>
    <x v="240"/>
  </r>
  <r>
    <x v="1514"/>
    <x v="18"/>
    <x v="2"/>
    <x v="1514"/>
    <n v="3.357428224431354"/>
    <n v="34.37063848209386"/>
    <n v="204.80263040771081"/>
    <n v="173"/>
    <n v="4"/>
    <n v="0"/>
    <x v="82"/>
  </r>
  <r>
    <x v="1515"/>
    <x v="0"/>
    <x v="0"/>
    <x v="1515"/>
    <n v="3.7538928894949328"/>
    <n v="24.781848028036681"/>
    <n v="223.81673609351"/>
    <n v="113"/>
    <n v="2"/>
    <n v="0"/>
    <x v="69"/>
  </r>
  <r>
    <x v="1516"/>
    <x v="28"/>
    <x v="0"/>
    <x v="1516"/>
    <n v="5.9649034284788627"/>
    <n v="25.397998863895381"/>
    <n v="176.4671562034558"/>
    <n v="179"/>
    <n v="6"/>
    <n v="0"/>
    <x v="553"/>
  </r>
  <r>
    <x v="1517"/>
    <x v="45"/>
    <x v="2"/>
    <x v="1517"/>
    <n v="4.6806465310307912"/>
    <n v="35.469403831301292"/>
    <n v="215.07919060853681"/>
    <n v="60"/>
    <n v="2"/>
    <n v="0"/>
    <x v="419"/>
  </r>
  <r>
    <x v="1518"/>
    <x v="27"/>
    <x v="1"/>
    <x v="1518"/>
    <n v="5.9419387709186164"/>
    <n v="32.958379847468748"/>
    <n v="223.43907457558791"/>
    <n v="147"/>
    <n v="3"/>
    <n v="0"/>
    <x v="108"/>
  </r>
  <r>
    <x v="1519"/>
    <x v="46"/>
    <x v="0"/>
    <x v="1519"/>
    <n v="4.5637444265535567"/>
    <n v="24.85418947513655"/>
    <n v="186.76221729031201"/>
    <n v="142"/>
    <n v="2"/>
    <n v="0"/>
    <x v="447"/>
  </r>
  <r>
    <x v="1520"/>
    <x v="3"/>
    <x v="1"/>
    <x v="1520"/>
    <n v="5.8465049682664896"/>
    <n v="30.787097213150862"/>
    <n v="208.52054024122151"/>
    <n v="196"/>
    <n v="2"/>
    <n v="0"/>
    <x v="44"/>
  </r>
  <r>
    <x v="1521"/>
    <x v="11"/>
    <x v="0"/>
    <x v="1521"/>
    <n v="5.2532452421745708"/>
    <n v="28.88234522743522"/>
    <n v="241.13630310761951"/>
    <n v="109"/>
    <n v="5"/>
    <n v="0"/>
    <x v="315"/>
  </r>
  <r>
    <x v="1522"/>
    <x v="12"/>
    <x v="0"/>
    <x v="1522"/>
    <n v="3.1575488858847081"/>
    <n v="24.464104881980049"/>
    <n v="224.97394113433879"/>
    <n v="162"/>
    <n v="2"/>
    <n v="0"/>
    <x v="125"/>
  </r>
  <r>
    <x v="1523"/>
    <x v="30"/>
    <x v="0"/>
    <x v="1523"/>
    <n v="4.5558647991891714"/>
    <n v="27.739590059002939"/>
    <n v="288.59589568487593"/>
    <n v="183"/>
    <n v="2"/>
    <n v="0"/>
    <x v="378"/>
  </r>
  <r>
    <x v="1524"/>
    <x v="33"/>
    <x v="1"/>
    <x v="1524"/>
    <n v="7.3165859702656819"/>
    <n v="21.389041847132809"/>
    <n v="240.06650714196809"/>
    <n v="197"/>
    <n v="6"/>
    <n v="0"/>
    <x v="554"/>
  </r>
  <r>
    <x v="1525"/>
    <x v="6"/>
    <x v="1"/>
    <x v="1525"/>
    <n v="4.6597530116259049"/>
    <n v="33.788921263860743"/>
    <n v="263.50952909354828"/>
    <n v="155"/>
    <n v="1"/>
    <n v="0"/>
    <x v="202"/>
  </r>
  <r>
    <x v="1526"/>
    <x v="47"/>
    <x v="0"/>
    <x v="1526"/>
    <n v="5.2011707069042101"/>
    <n v="25.69213019853267"/>
    <n v="263.08943943151309"/>
    <n v="187"/>
    <n v="3"/>
    <n v="0"/>
    <x v="96"/>
  </r>
  <r>
    <x v="1527"/>
    <x v="48"/>
    <x v="1"/>
    <x v="1527"/>
    <n v="0.96646124167730285"/>
    <n v="36.388165501393473"/>
    <n v="313.41910575016112"/>
    <n v="169"/>
    <n v="2"/>
    <n v="0"/>
    <x v="518"/>
  </r>
  <r>
    <x v="1528"/>
    <x v="32"/>
    <x v="1"/>
    <x v="1528"/>
    <n v="4.6728056239888618"/>
    <n v="32.004725626568543"/>
    <n v="224.24560180714471"/>
    <n v="114"/>
    <n v="5"/>
    <n v="0"/>
    <x v="555"/>
  </r>
  <r>
    <x v="1529"/>
    <x v="13"/>
    <x v="1"/>
    <x v="1529"/>
    <n v="2.959216072240098"/>
    <n v="30.443886543412781"/>
    <n v="293.58846354136728"/>
    <n v="118"/>
    <n v="5"/>
    <n v="0"/>
    <x v="309"/>
  </r>
  <r>
    <x v="1530"/>
    <x v="8"/>
    <x v="2"/>
    <x v="1530"/>
    <n v="1.22145347111084"/>
    <n v="30.846871924229831"/>
    <n v="294.51521848473237"/>
    <n v="140"/>
    <n v="2"/>
    <n v="0"/>
    <x v="313"/>
  </r>
  <r>
    <x v="1531"/>
    <x v="41"/>
    <x v="0"/>
    <x v="1531"/>
    <n v="4.1817104795366919"/>
    <n v="23.207279736424809"/>
    <n v="320.06025206073508"/>
    <n v="172"/>
    <n v="5"/>
    <n v="1"/>
    <x v="556"/>
  </r>
  <r>
    <x v="1532"/>
    <x v="2"/>
    <x v="1"/>
    <x v="1532"/>
    <n v="4.475167548738578"/>
    <n v="28.139390060634131"/>
    <n v="206.2322249704464"/>
    <n v="144"/>
    <n v="6"/>
    <n v="0"/>
    <x v="442"/>
  </r>
  <r>
    <x v="1533"/>
    <x v="17"/>
    <x v="0"/>
    <x v="1533"/>
    <n v="4.9253649291707946"/>
    <n v="41.668779849270898"/>
    <n v="305.00894053717758"/>
    <n v="70"/>
    <n v="3"/>
    <n v="0"/>
    <x v="354"/>
  </r>
  <r>
    <x v="1534"/>
    <x v="43"/>
    <x v="2"/>
    <x v="1534"/>
    <n v="5.2627285816381368"/>
    <n v="26.872591893201299"/>
    <n v="255.19575977671241"/>
    <n v="139"/>
    <n v="5"/>
    <n v="0"/>
    <x v="502"/>
  </r>
  <r>
    <x v="1535"/>
    <x v="26"/>
    <x v="0"/>
    <x v="1535"/>
    <n v="5.5076510008959962"/>
    <n v="24.551983592893581"/>
    <n v="334.09925488336881"/>
    <n v="104"/>
    <n v="1"/>
    <n v="0"/>
    <x v="334"/>
  </r>
  <r>
    <x v="1536"/>
    <x v="33"/>
    <x v="0"/>
    <x v="1536"/>
    <n v="4.5773397654328063"/>
    <n v="36.432329175614711"/>
    <n v="222.8931454802885"/>
    <n v="63"/>
    <n v="4"/>
    <n v="0"/>
    <x v="222"/>
  </r>
  <r>
    <x v="1537"/>
    <x v="10"/>
    <x v="0"/>
    <x v="1537"/>
    <n v="3.2938766109940252"/>
    <n v="26.402773357844271"/>
    <n v="302.76428335889011"/>
    <n v="122"/>
    <n v="3"/>
    <n v="0"/>
    <x v="112"/>
  </r>
  <r>
    <x v="1538"/>
    <x v="48"/>
    <x v="1"/>
    <x v="1538"/>
    <n v="6.3690415300670162"/>
    <n v="25.697697109265789"/>
    <n v="224.7213911912585"/>
    <n v="141"/>
    <n v="2"/>
    <n v="0"/>
    <x v="525"/>
  </r>
  <r>
    <x v="1539"/>
    <x v="32"/>
    <x v="1"/>
    <x v="1539"/>
    <n v="3.1252245292472711"/>
    <n v="28.450482662308119"/>
    <n v="259.06413844529078"/>
    <n v="197"/>
    <n v="1"/>
    <n v="0"/>
    <x v="557"/>
  </r>
  <r>
    <x v="1540"/>
    <x v="16"/>
    <x v="0"/>
    <x v="1540"/>
    <n v="4.7010914866791431"/>
    <n v="31.204391930117591"/>
    <n v="266.9989267892164"/>
    <n v="184"/>
    <n v="3"/>
    <n v="0"/>
    <x v="188"/>
  </r>
  <r>
    <x v="1541"/>
    <x v="39"/>
    <x v="1"/>
    <x v="1541"/>
    <n v="3.9783256428944731"/>
    <n v="31.808145450516221"/>
    <n v="223.79054010654301"/>
    <n v="182"/>
    <n v="2"/>
    <n v="0"/>
    <x v="147"/>
  </r>
  <r>
    <x v="1542"/>
    <x v="26"/>
    <x v="1"/>
    <x v="1542"/>
    <n v="3.76719324075184"/>
    <n v="37.771977531521777"/>
    <n v="231.36667499206129"/>
    <n v="99"/>
    <n v="1"/>
    <n v="0"/>
    <x v="129"/>
  </r>
  <r>
    <x v="1543"/>
    <x v="31"/>
    <x v="0"/>
    <x v="1543"/>
    <n v="8.1126830768729938"/>
    <n v="31.980621827853469"/>
    <n v="241.68165957725199"/>
    <n v="164"/>
    <n v="5"/>
    <n v="0"/>
    <x v="109"/>
  </r>
  <r>
    <x v="1544"/>
    <x v="34"/>
    <x v="0"/>
    <x v="1544"/>
    <n v="7.1569054781415256"/>
    <n v="33.594899248398683"/>
    <n v="326.82280097497909"/>
    <n v="135"/>
    <n v="1"/>
    <n v="0"/>
    <x v="558"/>
  </r>
  <r>
    <x v="1545"/>
    <x v="1"/>
    <x v="1"/>
    <x v="1545"/>
    <n v="2.606979522878663"/>
    <n v="26.29536864711736"/>
    <n v="240.71273381579701"/>
    <n v="190"/>
    <n v="2"/>
    <n v="0"/>
    <x v="3"/>
  </r>
  <r>
    <x v="1546"/>
    <x v="23"/>
    <x v="0"/>
    <x v="1546"/>
    <n v="5.3448748112428008"/>
    <n v="27.48755993297571"/>
    <n v="277.37671276671341"/>
    <n v="82"/>
    <n v="0"/>
    <n v="0"/>
    <x v="2"/>
  </r>
  <r>
    <x v="1547"/>
    <x v="19"/>
    <x v="1"/>
    <x v="1547"/>
    <n v="6.5957062529768917"/>
    <n v="21.920376087832771"/>
    <n v="204.87516274796931"/>
    <n v="168"/>
    <n v="2"/>
    <n v="0"/>
    <x v="485"/>
  </r>
  <r>
    <x v="1548"/>
    <x v="33"/>
    <x v="0"/>
    <x v="1548"/>
    <n v="3.9330002812325859"/>
    <n v="22.382891477633311"/>
    <n v="242.96553281785481"/>
    <n v="78"/>
    <n v="4"/>
    <n v="0"/>
    <x v="507"/>
  </r>
  <r>
    <x v="1549"/>
    <x v="8"/>
    <x v="2"/>
    <x v="1549"/>
    <n v="4.627214901614817"/>
    <n v="33.951501023250621"/>
    <n v="264.87827199412499"/>
    <n v="179"/>
    <n v="2"/>
    <n v="1"/>
    <x v="402"/>
  </r>
  <r>
    <x v="1550"/>
    <x v="8"/>
    <x v="1"/>
    <x v="1550"/>
    <n v="6.1340939169871769"/>
    <n v="39.785736217624262"/>
    <n v="251.53680673732879"/>
    <n v="91"/>
    <n v="1"/>
    <n v="0"/>
    <x v="147"/>
  </r>
  <r>
    <x v="1551"/>
    <x v="9"/>
    <x v="0"/>
    <x v="1551"/>
    <n v="1.4133698692541961"/>
    <n v="24.521098951622179"/>
    <n v="257.91384788034372"/>
    <n v="84"/>
    <n v="4"/>
    <n v="0"/>
    <x v="450"/>
  </r>
  <r>
    <x v="1552"/>
    <x v="36"/>
    <x v="1"/>
    <x v="1552"/>
    <n v="6.6040765615889736"/>
    <n v="21.777573268584661"/>
    <n v="250.0832312859591"/>
    <n v="91"/>
    <n v="6"/>
    <n v="0"/>
    <x v="490"/>
  </r>
  <r>
    <x v="1553"/>
    <x v="24"/>
    <x v="0"/>
    <x v="1553"/>
    <n v="4.0616058280991894"/>
    <n v="32.635037129379199"/>
    <n v="220.5419468649547"/>
    <n v="74"/>
    <n v="2"/>
    <n v="0"/>
    <x v="374"/>
  </r>
  <r>
    <x v="1554"/>
    <x v="19"/>
    <x v="2"/>
    <x v="1554"/>
    <n v="4.4982826030400034"/>
    <n v="27.87682233740723"/>
    <n v="298.70806256452539"/>
    <n v="133"/>
    <n v="2"/>
    <n v="1"/>
    <x v="421"/>
  </r>
  <r>
    <x v="1555"/>
    <x v="6"/>
    <x v="2"/>
    <x v="1555"/>
    <n v="6.4310100221402049"/>
    <n v="28.06349162220237"/>
    <n v="225.61844256964719"/>
    <n v="114"/>
    <n v="2"/>
    <n v="0"/>
    <x v="270"/>
  </r>
  <r>
    <x v="1556"/>
    <x v="21"/>
    <x v="2"/>
    <x v="1556"/>
    <n v="4.3494676290284158"/>
    <n v="36.013315729114026"/>
    <n v="246.44167699800229"/>
    <n v="62"/>
    <n v="5"/>
    <n v="0"/>
    <x v="62"/>
  </r>
  <r>
    <x v="1557"/>
    <x v="48"/>
    <x v="0"/>
    <x v="1557"/>
    <n v="2.492695317426159"/>
    <n v="24.807752177369839"/>
    <n v="266.46071989814789"/>
    <n v="117"/>
    <n v="3"/>
    <n v="0"/>
    <x v="373"/>
  </r>
  <r>
    <x v="1558"/>
    <x v="33"/>
    <x v="0"/>
    <x v="1558"/>
    <n v="6.5234370135491959"/>
    <n v="35.595060761716383"/>
    <n v="215.7161142946722"/>
    <n v="56"/>
    <n v="4"/>
    <n v="0"/>
    <x v="407"/>
  </r>
  <r>
    <x v="1559"/>
    <x v="9"/>
    <x v="0"/>
    <x v="1559"/>
    <n v="6.429567177835473"/>
    <n v="30.83446179720562"/>
    <n v="269.16908469010389"/>
    <n v="144"/>
    <n v="1"/>
    <n v="0"/>
    <x v="524"/>
  </r>
  <r>
    <x v="1560"/>
    <x v="31"/>
    <x v="0"/>
    <x v="1560"/>
    <n v="4.4557133298681482"/>
    <n v="33.026745381639742"/>
    <n v="231.20313124356349"/>
    <n v="72"/>
    <n v="1"/>
    <n v="0"/>
    <x v="252"/>
  </r>
  <r>
    <x v="1561"/>
    <x v="14"/>
    <x v="0"/>
    <x v="1561"/>
    <n v="5.7019847929466234"/>
    <n v="19.347329269529212"/>
    <n v="325.01235463352572"/>
    <n v="138"/>
    <n v="2"/>
    <n v="0"/>
    <x v="86"/>
  </r>
  <r>
    <x v="1562"/>
    <x v="49"/>
    <x v="2"/>
    <x v="1562"/>
    <n v="6.6256104561780091"/>
    <n v="26.282494962143168"/>
    <n v="222.44702745332631"/>
    <n v="84"/>
    <n v="1"/>
    <n v="0"/>
    <x v="485"/>
  </r>
  <r>
    <x v="1563"/>
    <x v="0"/>
    <x v="0"/>
    <x v="1563"/>
    <n v="4.6534679842517148"/>
    <n v="38.018665777879839"/>
    <n v="275.10675871312662"/>
    <n v="146"/>
    <n v="3"/>
    <n v="0"/>
    <x v="483"/>
  </r>
  <r>
    <x v="1564"/>
    <x v="5"/>
    <x v="0"/>
    <x v="1564"/>
    <n v="4.5768432816839102"/>
    <n v="34.436737290707029"/>
    <n v="286.46541184469783"/>
    <n v="185"/>
    <n v="3"/>
    <n v="0"/>
    <x v="371"/>
  </r>
  <r>
    <x v="1565"/>
    <x v="2"/>
    <x v="0"/>
    <x v="1565"/>
    <n v="6.4604387011425679"/>
    <n v="27.515777773243499"/>
    <n v="213.96207787238151"/>
    <n v="174"/>
    <n v="1"/>
    <n v="0"/>
    <x v="550"/>
  </r>
  <r>
    <x v="1566"/>
    <x v="32"/>
    <x v="0"/>
    <x v="1566"/>
    <n v="3.5558887775644461"/>
    <n v="30.131292711311559"/>
    <n v="312.65807642773558"/>
    <n v="105"/>
    <n v="1"/>
    <n v="0"/>
    <x v="78"/>
  </r>
  <r>
    <x v="1567"/>
    <x v="19"/>
    <x v="1"/>
    <x v="1567"/>
    <n v="6.640031380361072"/>
    <n v="29.775570599362101"/>
    <n v="251.68727872921329"/>
    <n v="122"/>
    <n v="4"/>
    <n v="0"/>
    <x v="81"/>
  </r>
  <r>
    <x v="1568"/>
    <x v="26"/>
    <x v="0"/>
    <x v="1568"/>
    <n v="6.0720324052488976"/>
    <n v="26.899219887718001"/>
    <n v="278.08743180901729"/>
    <n v="172"/>
    <n v="3"/>
    <n v="0"/>
    <x v="226"/>
  </r>
  <r>
    <x v="1569"/>
    <x v="35"/>
    <x v="0"/>
    <x v="1569"/>
    <n v="2.2125619944076251"/>
    <n v="33.82789355142264"/>
    <n v="272.93709076357948"/>
    <n v="132"/>
    <n v="3"/>
    <n v="0"/>
    <x v="283"/>
  </r>
  <r>
    <x v="1570"/>
    <x v="32"/>
    <x v="1"/>
    <x v="1570"/>
    <n v="3.5450200575583022"/>
    <n v="21.770514548124471"/>
    <n v="280.2975309129373"/>
    <n v="67"/>
    <n v="2"/>
    <n v="0"/>
    <x v="461"/>
  </r>
  <r>
    <x v="1571"/>
    <x v="48"/>
    <x v="2"/>
    <x v="1571"/>
    <n v="6.2855607037069081"/>
    <n v="38.278785828067541"/>
    <n v="220.1857181226741"/>
    <n v="147"/>
    <n v="5"/>
    <n v="0"/>
    <x v="484"/>
  </r>
  <r>
    <x v="1572"/>
    <x v="17"/>
    <x v="0"/>
    <x v="1572"/>
    <n v="5.2488470772967304"/>
    <n v="29.353675185499998"/>
    <n v="264.51387709595122"/>
    <n v="170"/>
    <n v="3"/>
    <n v="0"/>
    <x v="398"/>
  </r>
  <r>
    <x v="1573"/>
    <x v="7"/>
    <x v="1"/>
    <x v="1573"/>
    <n v="4.2767469133670462"/>
    <n v="23.899406346351459"/>
    <n v="268.15180866656192"/>
    <n v="63"/>
    <n v="4"/>
    <n v="0"/>
    <x v="222"/>
  </r>
  <r>
    <x v="1574"/>
    <x v="0"/>
    <x v="2"/>
    <x v="1574"/>
    <n v="5.0370402921270667"/>
    <n v="32.998293336989512"/>
    <n v="228.41006231003661"/>
    <n v="146"/>
    <n v="3"/>
    <n v="0"/>
    <x v="483"/>
  </r>
  <r>
    <x v="1575"/>
    <x v="6"/>
    <x v="0"/>
    <x v="1575"/>
    <n v="2.4962877346373649"/>
    <n v="25.421932208158541"/>
    <n v="246.72264464541169"/>
    <n v="64"/>
    <n v="5"/>
    <n v="0"/>
    <x v="415"/>
  </r>
  <r>
    <x v="1576"/>
    <x v="23"/>
    <x v="1"/>
    <x v="1576"/>
    <n v="7.8659270774901611"/>
    <n v="33.921200950015297"/>
    <n v="263.14445941994933"/>
    <n v="108"/>
    <n v="4"/>
    <n v="0"/>
    <x v="314"/>
  </r>
  <r>
    <x v="1577"/>
    <x v="2"/>
    <x v="2"/>
    <x v="1577"/>
    <n v="3.640383852908804"/>
    <n v="28.08569259563312"/>
    <n v="273.07208260647161"/>
    <n v="88"/>
    <n v="6"/>
    <n v="1"/>
    <x v="559"/>
  </r>
  <r>
    <x v="1578"/>
    <x v="14"/>
    <x v="1"/>
    <x v="1578"/>
    <n v="5.3547676232418517"/>
    <n v="25.876628806854949"/>
    <n v="276.81610843067398"/>
    <n v="118"/>
    <n v="0"/>
    <n v="0"/>
    <x v="2"/>
  </r>
  <r>
    <x v="1579"/>
    <x v="40"/>
    <x v="1"/>
    <x v="1579"/>
    <n v="6.1207649735684422"/>
    <n v="28.532830610519468"/>
    <n v="254.089349511291"/>
    <n v="94"/>
    <n v="3"/>
    <n v="0"/>
    <x v="399"/>
  </r>
  <r>
    <x v="1580"/>
    <x v="45"/>
    <x v="0"/>
    <x v="1580"/>
    <n v="5.9043693452903154"/>
    <n v="34.103325946651339"/>
    <n v="271.35570043427998"/>
    <n v="138"/>
    <n v="3"/>
    <n v="0"/>
    <x v="228"/>
  </r>
  <r>
    <x v="1581"/>
    <x v="21"/>
    <x v="2"/>
    <x v="1581"/>
    <n v="2.462110606039448"/>
    <n v="30.32911559781417"/>
    <n v="315.48095688491259"/>
    <n v="134"/>
    <n v="1"/>
    <n v="0"/>
    <x v="560"/>
  </r>
  <r>
    <x v="1582"/>
    <x v="23"/>
    <x v="1"/>
    <x v="1582"/>
    <n v="2.7281921340735118"/>
    <n v="40.437866821567432"/>
    <n v="249.15207103386541"/>
    <n v="197"/>
    <n v="3"/>
    <n v="0"/>
    <x v="552"/>
  </r>
  <r>
    <x v="1583"/>
    <x v="7"/>
    <x v="0"/>
    <x v="1583"/>
    <n v="2.4996232309244739"/>
    <n v="35.107108752140057"/>
    <n v="211.3997682380577"/>
    <n v="101"/>
    <n v="3"/>
    <n v="0"/>
    <x v="561"/>
  </r>
  <r>
    <x v="1584"/>
    <x v="31"/>
    <x v="2"/>
    <x v="1584"/>
    <n v="4.7892113239419327"/>
    <n v="30.838393512582869"/>
    <n v="203.73583082529979"/>
    <n v="112"/>
    <n v="4"/>
    <n v="0"/>
    <x v="33"/>
  </r>
  <r>
    <x v="1585"/>
    <x v="16"/>
    <x v="0"/>
    <x v="1585"/>
    <n v="4.6355687578913152"/>
    <n v="32.72640618025634"/>
    <n v="250.10055326490831"/>
    <n v="142"/>
    <n v="2"/>
    <n v="0"/>
    <x v="447"/>
  </r>
  <r>
    <x v="1586"/>
    <x v="21"/>
    <x v="1"/>
    <x v="1586"/>
    <n v="3.4181907259693349"/>
    <n v="36.901476384127847"/>
    <n v="236.22047067658951"/>
    <n v="182"/>
    <n v="6"/>
    <n v="1"/>
    <x v="357"/>
  </r>
  <r>
    <x v="1587"/>
    <x v="29"/>
    <x v="2"/>
    <x v="1587"/>
    <n v="3.2692872546834062"/>
    <n v="29.67933506473808"/>
    <n v="213.43488620906919"/>
    <n v="65"/>
    <n v="4"/>
    <n v="1"/>
    <x v="102"/>
  </r>
  <r>
    <x v="1588"/>
    <x v="47"/>
    <x v="2"/>
    <x v="1588"/>
    <n v="6.3483713813874729"/>
    <n v="34.717703216283027"/>
    <n v="216.28182729734399"/>
    <n v="160"/>
    <n v="5"/>
    <n v="0"/>
    <x v="204"/>
  </r>
  <r>
    <x v="1589"/>
    <x v="8"/>
    <x v="2"/>
    <x v="1589"/>
    <n v="7.7718458086571216"/>
    <n v="22.022656000398481"/>
    <n v="208.1067552815627"/>
    <n v="93"/>
    <n v="2"/>
    <n v="0"/>
    <x v="211"/>
  </r>
  <r>
    <x v="1590"/>
    <x v="47"/>
    <x v="2"/>
    <x v="1590"/>
    <n v="3.5609294574118469"/>
    <n v="31.038443214965589"/>
    <n v="295.82788098479932"/>
    <n v="129"/>
    <n v="3"/>
    <n v="0"/>
    <x v="146"/>
  </r>
  <r>
    <x v="1591"/>
    <x v="28"/>
    <x v="1"/>
    <x v="1591"/>
    <n v="4.5848318545676907"/>
    <n v="35.469983537056379"/>
    <n v="227.88286396005421"/>
    <n v="69"/>
    <n v="2"/>
    <n v="0"/>
    <x v="26"/>
  </r>
  <r>
    <x v="1592"/>
    <x v="32"/>
    <x v="1"/>
    <x v="1592"/>
    <n v="6.2702161115555182"/>
    <n v="31.191444312367391"/>
    <n v="311.01356920934978"/>
    <n v="108"/>
    <n v="1"/>
    <n v="0"/>
    <x v="562"/>
  </r>
  <r>
    <x v="1593"/>
    <x v="16"/>
    <x v="2"/>
    <x v="1593"/>
    <n v="7.4960666659681898"/>
    <n v="31.03459000070584"/>
    <n v="302.06765543641478"/>
    <n v="137"/>
    <n v="1"/>
    <n v="0"/>
    <x v="245"/>
  </r>
  <r>
    <x v="1594"/>
    <x v="4"/>
    <x v="1"/>
    <x v="1594"/>
    <n v="8.3131779286528396"/>
    <n v="32.085119631454518"/>
    <n v="192.73676453118011"/>
    <n v="74"/>
    <n v="0"/>
    <n v="0"/>
    <x v="2"/>
  </r>
  <r>
    <x v="1595"/>
    <x v="20"/>
    <x v="0"/>
    <x v="1595"/>
    <n v="4.5119203363238487"/>
    <n v="32.979356568003702"/>
    <n v="283.85454766764951"/>
    <n v="129"/>
    <n v="2"/>
    <n v="1"/>
    <x v="227"/>
  </r>
  <r>
    <x v="1596"/>
    <x v="41"/>
    <x v="0"/>
    <x v="1596"/>
    <n v="4.8443996213634"/>
    <n v="30.88005420642634"/>
    <n v="211.98048532657131"/>
    <n v="75"/>
    <n v="6"/>
    <n v="0"/>
    <x v="68"/>
  </r>
  <r>
    <x v="1597"/>
    <x v="35"/>
    <x v="2"/>
    <x v="1597"/>
    <n v="8.9617435269190047"/>
    <n v="29.77442101959771"/>
    <n v="239.48643818828191"/>
    <n v="199"/>
    <n v="2"/>
    <n v="0"/>
    <x v="217"/>
  </r>
  <r>
    <x v="1598"/>
    <x v="12"/>
    <x v="1"/>
    <x v="1598"/>
    <n v="2.399474992760624"/>
    <n v="28.516206484357209"/>
    <n v="238.4172155142756"/>
    <n v="108"/>
    <n v="4"/>
    <n v="0"/>
    <x v="314"/>
  </r>
  <r>
    <x v="1599"/>
    <x v="42"/>
    <x v="2"/>
    <x v="1599"/>
    <n v="5.39795124424887"/>
    <n v="28.07331108163708"/>
    <n v="290.21954020727208"/>
    <n v="179"/>
    <n v="5"/>
    <n v="0"/>
    <x v="563"/>
  </r>
  <r>
    <x v="1600"/>
    <x v="39"/>
    <x v="2"/>
    <x v="1600"/>
    <n v="5.6559343012989514"/>
    <n v="28.24281920427682"/>
    <n v="319.26392816101611"/>
    <n v="156"/>
    <n v="6"/>
    <n v="0"/>
    <x v="124"/>
  </r>
  <r>
    <x v="1601"/>
    <x v="23"/>
    <x v="1"/>
    <x v="1601"/>
    <n v="7.7557280615311086"/>
    <n v="28.498161288507369"/>
    <n v="319.6597833717114"/>
    <n v="104"/>
    <n v="2"/>
    <n v="0"/>
    <x v="104"/>
  </r>
  <r>
    <x v="1602"/>
    <x v="22"/>
    <x v="2"/>
    <x v="1602"/>
    <n v="7.9640569976346276"/>
    <n v="24.91557132703069"/>
    <n v="181.5933500008789"/>
    <n v="71"/>
    <n v="5"/>
    <n v="0"/>
    <x v="564"/>
  </r>
  <r>
    <x v="1603"/>
    <x v="18"/>
    <x v="2"/>
    <x v="1603"/>
    <n v="3.9807195678632121"/>
    <n v="27.654259034100711"/>
    <n v="258.63622592197532"/>
    <n v="194"/>
    <n v="4"/>
    <n v="0"/>
    <x v="36"/>
  </r>
  <r>
    <x v="1604"/>
    <x v="27"/>
    <x v="1"/>
    <x v="1604"/>
    <n v="3.152572090279139"/>
    <n v="34.201668147204558"/>
    <n v="200.02038626658029"/>
    <n v="181"/>
    <n v="0"/>
    <n v="0"/>
    <x v="2"/>
  </r>
  <r>
    <x v="1605"/>
    <x v="4"/>
    <x v="0"/>
    <x v="1605"/>
    <n v="6.6752395265059521"/>
    <n v="22.962320527246689"/>
    <n v="264.76087683657369"/>
    <n v="175"/>
    <n v="3"/>
    <n v="0"/>
    <x v="545"/>
  </r>
  <r>
    <x v="1606"/>
    <x v="48"/>
    <x v="1"/>
    <x v="1606"/>
    <n v="4.7985125394480814"/>
    <n v="32.409346277279887"/>
    <n v="254.21813435547949"/>
    <n v="110"/>
    <n v="7"/>
    <n v="0"/>
    <x v="565"/>
  </r>
  <r>
    <x v="1607"/>
    <x v="8"/>
    <x v="0"/>
    <x v="1607"/>
    <n v="7.7411751411363579"/>
    <n v="34.24681369470234"/>
    <n v="337.79713102066222"/>
    <n v="111"/>
    <n v="5"/>
    <n v="0"/>
    <x v="486"/>
  </r>
  <r>
    <x v="1608"/>
    <x v="31"/>
    <x v="2"/>
    <x v="1608"/>
    <n v="5.4403647237189068"/>
    <n v="24.574157626315049"/>
    <n v="247.6367279438239"/>
    <n v="167"/>
    <n v="5"/>
    <n v="0"/>
    <x v="182"/>
  </r>
  <r>
    <x v="1609"/>
    <x v="20"/>
    <x v="0"/>
    <x v="1609"/>
    <n v="2.880522350453512"/>
    <n v="28.34938037039905"/>
    <n v="194.82728754423681"/>
    <n v="145"/>
    <n v="0"/>
    <n v="0"/>
    <x v="2"/>
  </r>
  <r>
    <x v="1610"/>
    <x v="29"/>
    <x v="1"/>
    <x v="1610"/>
    <n v="4.3016618814240886"/>
    <n v="26.35603401416186"/>
    <n v="269.72608588323379"/>
    <n v="89"/>
    <n v="2"/>
    <n v="0"/>
    <x v="181"/>
  </r>
  <r>
    <x v="1611"/>
    <x v="33"/>
    <x v="2"/>
    <x v="1611"/>
    <n v="5.6657663201785127"/>
    <n v="30.4673910477633"/>
    <n v="232.07956627651339"/>
    <n v="168"/>
    <n v="4"/>
    <n v="1"/>
    <x v="330"/>
  </r>
  <r>
    <x v="1612"/>
    <x v="42"/>
    <x v="2"/>
    <x v="1612"/>
    <n v="5.5051867302565398"/>
    <n v="29.32861010169567"/>
    <n v="235.95805414310249"/>
    <n v="144"/>
    <n v="1"/>
    <n v="0"/>
    <x v="524"/>
  </r>
  <r>
    <x v="1613"/>
    <x v="17"/>
    <x v="2"/>
    <x v="1613"/>
    <n v="7.3153156739597511"/>
    <n v="32.239017892234671"/>
    <n v="209.63782444910851"/>
    <n v="87"/>
    <n v="2"/>
    <n v="0"/>
    <x v="300"/>
  </r>
  <r>
    <x v="1614"/>
    <x v="0"/>
    <x v="0"/>
    <x v="1614"/>
    <n v="7.2621495174587336"/>
    <n v="28.183364687061019"/>
    <n v="275.50268414949448"/>
    <n v="146"/>
    <n v="4"/>
    <n v="0"/>
    <x v="297"/>
  </r>
  <r>
    <x v="1615"/>
    <x v="37"/>
    <x v="2"/>
    <x v="1615"/>
    <n v="5.7129992135051184"/>
    <n v="26.41337818679817"/>
    <n v="278.78680297512938"/>
    <n v="76"/>
    <n v="2"/>
    <n v="0"/>
    <x v="251"/>
  </r>
  <r>
    <x v="1616"/>
    <x v="43"/>
    <x v="2"/>
    <x v="1616"/>
    <n v="4.8888428246951632"/>
    <n v="31.4909659960841"/>
    <n v="229.78749675115361"/>
    <n v="84"/>
    <n v="3"/>
    <n v="0"/>
    <x v="33"/>
  </r>
  <r>
    <x v="1617"/>
    <x v="23"/>
    <x v="1"/>
    <x v="1617"/>
    <n v="3.6173509049046659"/>
    <n v="32.930627435226818"/>
    <n v="276.95418854689888"/>
    <n v="145"/>
    <n v="4"/>
    <n v="0"/>
    <x v="130"/>
  </r>
  <r>
    <x v="1618"/>
    <x v="42"/>
    <x v="1"/>
    <x v="1618"/>
    <n v="4.8037831013471148"/>
    <n v="30.68253200810809"/>
    <n v="219.82742786633199"/>
    <n v="182"/>
    <n v="3"/>
    <n v="0"/>
    <x v="126"/>
  </r>
  <r>
    <x v="1619"/>
    <x v="2"/>
    <x v="0"/>
    <x v="1619"/>
    <n v="5.865755776186873"/>
    <n v="32.98746157506595"/>
    <n v="231.0285876469778"/>
    <n v="130"/>
    <n v="1"/>
    <n v="0"/>
    <x v="566"/>
  </r>
  <r>
    <x v="1620"/>
    <x v="43"/>
    <x v="0"/>
    <x v="1620"/>
    <n v="6.4724075271581736"/>
    <n v="33.68501439464417"/>
    <n v="196.44927258306541"/>
    <n v="134"/>
    <n v="4"/>
    <n v="0"/>
    <x v="461"/>
  </r>
  <r>
    <x v="1621"/>
    <x v="30"/>
    <x v="1"/>
    <x v="1621"/>
    <n v="4.1289775022880661"/>
    <n v="28.792515837152429"/>
    <n v="220.36497441067391"/>
    <n v="149"/>
    <n v="3"/>
    <n v="0"/>
    <x v="17"/>
  </r>
  <r>
    <x v="1622"/>
    <x v="11"/>
    <x v="2"/>
    <x v="1622"/>
    <n v="4.5638662155480674"/>
    <n v="30.088282919424849"/>
    <n v="249.0472864509388"/>
    <n v="132"/>
    <n v="3"/>
    <n v="0"/>
    <x v="283"/>
  </r>
  <r>
    <x v="1623"/>
    <x v="9"/>
    <x v="0"/>
    <x v="1623"/>
    <n v="5.6328444264990267"/>
    <n v="37.277021882912223"/>
    <n v="289.08948592213011"/>
    <n v="81"/>
    <n v="2"/>
    <n v="0"/>
    <x v="370"/>
  </r>
  <r>
    <x v="1624"/>
    <x v="38"/>
    <x v="0"/>
    <x v="1624"/>
    <n v="3.940432180833942"/>
    <n v="33.868175614797437"/>
    <n v="229.46393609457829"/>
    <n v="128"/>
    <n v="0"/>
    <n v="0"/>
    <x v="2"/>
  </r>
  <r>
    <x v="1625"/>
    <x v="0"/>
    <x v="2"/>
    <x v="1625"/>
    <n v="3.543461082403919"/>
    <n v="32.702247517247677"/>
    <n v="270.4157267965021"/>
    <n v="170"/>
    <n v="5"/>
    <n v="0"/>
    <x v="117"/>
  </r>
  <r>
    <x v="1626"/>
    <x v="36"/>
    <x v="0"/>
    <x v="1626"/>
    <n v="5.3507837051078262"/>
    <n v="30.948306992047279"/>
    <n v="255.03408304302579"/>
    <n v="138"/>
    <n v="2"/>
    <n v="0"/>
    <x v="86"/>
  </r>
  <r>
    <x v="1627"/>
    <x v="18"/>
    <x v="1"/>
    <x v="1627"/>
    <n v="4.6242729707833083"/>
    <n v="25.58966234309155"/>
    <n v="247.63469316755589"/>
    <n v="98"/>
    <n v="3"/>
    <n v="0"/>
    <x v="567"/>
  </r>
  <r>
    <x v="1628"/>
    <x v="10"/>
    <x v="0"/>
    <x v="1628"/>
    <n v="3.7297517580174442"/>
    <n v="41.40498820721028"/>
    <n v="197.8621201997683"/>
    <n v="59"/>
    <n v="4"/>
    <n v="0"/>
    <x v="365"/>
  </r>
  <r>
    <x v="1629"/>
    <x v="39"/>
    <x v="1"/>
    <x v="1629"/>
    <n v="4.2078409663810827"/>
    <n v="36.592374160365758"/>
    <n v="295.99543914855411"/>
    <n v="172"/>
    <n v="1"/>
    <n v="0"/>
    <x v="568"/>
  </r>
  <r>
    <x v="1630"/>
    <x v="10"/>
    <x v="0"/>
    <x v="1630"/>
    <n v="5.4865847018620961"/>
    <n v="33.481497907908519"/>
    <n v="284.39933888387048"/>
    <n v="124"/>
    <n v="6"/>
    <n v="0"/>
    <x v="449"/>
  </r>
  <r>
    <x v="1631"/>
    <x v="24"/>
    <x v="0"/>
    <x v="1631"/>
    <n v="6.7779148246112637"/>
    <n v="21.226877318285531"/>
    <n v="254.33137752026269"/>
    <n v="185"/>
    <n v="1"/>
    <n v="0"/>
    <x v="392"/>
  </r>
  <r>
    <x v="1632"/>
    <x v="18"/>
    <x v="2"/>
    <x v="1632"/>
    <n v="5.300299407468037"/>
    <n v="30.21576643571823"/>
    <n v="167.4611743753737"/>
    <n v="183"/>
    <n v="4"/>
    <n v="0"/>
    <x v="494"/>
  </r>
  <r>
    <x v="1633"/>
    <x v="25"/>
    <x v="2"/>
    <x v="1633"/>
    <n v="5.473913893196519"/>
    <n v="18.270598253508631"/>
    <n v="227.12970789464649"/>
    <n v="114"/>
    <n v="1"/>
    <n v="0"/>
    <x v="351"/>
  </r>
  <r>
    <x v="1634"/>
    <x v="30"/>
    <x v="1"/>
    <x v="1634"/>
    <n v="5.1638089447304711"/>
    <n v="30.26745160465352"/>
    <n v="251.69645614536421"/>
    <n v="182"/>
    <n v="1"/>
    <n v="0"/>
    <x v="193"/>
  </r>
  <r>
    <x v="1635"/>
    <x v="35"/>
    <x v="1"/>
    <x v="1635"/>
    <n v="5.94700270221505"/>
    <n v="42.532975768568349"/>
    <n v="305.65322258158648"/>
    <n v="104"/>
    <n v="2"/>
    <n v="0"/>
    <x v="104"/>
  </r>
  <r>
    <x v="1636"/>
    <x v="44"/>
    <x v="2"/>
    <x v="1636"/>
    <n v="7.0269386954302018"/>
    <n v="26.130701133812259"/>
    <n v="271.31448966182768"/>
    <n v="90"/>
    <n v="2"/>
    <n v="0"/>
    <x v="452"/>
  </r>
  <r>
    <x v="1637"/>
    <x v="26"/>
    <x v="0"/>
    <x v="1637"/>
    <n v="4.6389390573705214"/>
    <n v="32.165608873888232"/>
    <n v="204.07373740448159"/>
    <n v="127"/>
    <n v="2"/>
    <n v="0"/>
    <x v="248"/>
  </r>
  <r>
    <x v="1638"/>
    <x v="24"/>
    <x v="2"/>
    <x v="1638"/>
    <n v="6.5034796779569506"/>
    <n v="32.38769165071551"/>
    <n v="274.14857746022648"/>
    <n v="86"/>
    <n v="4"/>
    <n v="0"/>
    <x v="408"/>
  </r>
  <r>
    <x v="1639"/>
    <x v="23"/>
    <x v="2"/>
    <x v="1639"/>
    <n v="3.5052781445396328"/>
    <n v="33.078830611397578"/>
    <n v="324.52668815894378"/>
    <n v="74"/>
    <n v="4"/>
    <n v="0"/>
    <x v="140"/>
  </r>
  <r>
    <x v="1640"/>
    <x v="32"/>
    <x v="2"/>
    <x v="1640"/>
    <n v="4.5324487003689802"/>
    <n v="26.665040820133068"/>
    <n v="190.6634413697405"/>
    <n v="98"/>
    <n v="2"/>
    <n v="0"/>
    <x v="108"/>
  </r>
  <r>
    <x v="1641"/>
    <x v="38"/>
    <x v="1"/>
    <x v="1641"/>
    <n v="4.6143519393902999"/>
    <n v="23.999559831140349"/>
    <n v="240.77373371837601"/>
    <n v="60"/>
    <n v="5"/>
    <n v="0"/>
    <x v="179"/>
  </r>
  <r>
    <x v="1642"/>
    <x v="35"/>
    <x v="1"/>
    <x v="1642"/>
    <n v="8.2346595571557053"/>
    <n v="33.268674577056942"/>
    <n v="274.88426987088138"/>
    <n v="63"/>
    <n v="3"/>
    <n v="0"/>
    <x v="450"/>
  </r>
  <r>
    <x v="1643"/>
    <x v="38"/>
    <x v="2"/>
    <x v="1643"/>
    <n v="5.8388087886051654"/>
    <n v="29.503200311410669"/>
    <n v="200.5255270351129"/>
    <n v="130"/>
    <n v="5"/>
    <n v="0"/>
    <x v="124"/>
  </r>
  <r>
    <x v="1644"/>
    <x v="47"/>
    <x v="2"/>
    <x v="1644"/>
    <n v="5.4244779712531184"/>
    <n v="24.598857203019652"/>
    <n v="182.08710033006469"/>
    <n v="91"/>
    <n v="4"/>
    <n v="0"/>
    <x v="22"/>
  </r>
  <r>
    <x v="1645"/>
    <x v="38"/>
    <x v="0"/>
    <x v="1645"/>
    <n v="8.2469989269951416"/>
    <n v="30.640569958781089"/>
    <n v="251.31840680072119"/>
    <n v="158"/>
    <n v="1"/>
    <n v="0"/>
    <x v="501"/>
  </r>
  <r>
    <x v="1646"/>
    <x v="19"/>
    <x v="2"/>
    <x v="1646"/>
    <n v="4.5358994273301629"/>
    <n v="31.52681425513142"/>
    <n v="169.85567308226459"/>
    <n v="68"/>
    <n v="1"/>
    <n v="0"/>
    <x v="7"/>
  </r>
  <r>
    <x v="1647"/>
    <x v="20"/>
    <x v="1"/>
    <x v="1647"/>
    <n v="6.1075808077676168"/>
    <n v="29.180423902095889"/>
    <n v="262.54830847148457"/>
    <n v="92"/>
    <n v="4"/>
    <n v="0"/>
    <x v="70"/>
  </r>
  <r>
    <x v="1648"/>
    <x v="3"/>
    <x v="2"/>
    <x v="1648"/>
    <n v="2.5549722738681271"/>
    <n v="21.794850487558531"/>
    <n v="222.64289825362391"/>
    <n v="178"/>
    <n v="3"/>
    <n v="0"/>
    <x v="268"/>
  </r>
  <r>
    <x v="1649"/>
    <x v="32"/>
    <x v="1"/>
    <x v="1649"/>
    <n v="5.7813178915505778"/>
    <n v="22.435332609570398"/>
    <n v="254.96110252581491"/>
    <n v="168"/>
    <n v="3"/>
    <n v="0"/>
    <x v="184"/>
  </r>
  <r>
    <x v="1650"/>
    <x v="13"/>
    <x v="2"/>
    <x v="1650"/>
    <n v="5.6762849625409304"/>
    <n v="28.923802114520068"/>
    <n v="202.04536653669339"/>
    <n v="197"/>
    <n v="2"/>
    <n v="0"/>
    <x v="196"/>
  </r>
  <r>
    <x v="1651"/>
    <x v="9"/>
    <x v="0"/>
    <x v="1651"/>
    <n v="6.3946862386878038"/>
    <n v="35.539583587102527"/>
    <n v="221.2376086594997"/>
    <n v="53"/>
    <n v="1"/>
    <n v="0"/>
    <x v="441"/>
  </r>
  <r>
    <x v="1652"/>
    <x v="42"/>
    <x v="2"/>
    <x v="1652"/>
    <n v="6.8805327128001217"/>
    <n v="34.454636318299059"/>
    <n v="240.0030568026518"/>
    <n v="108"/>
    <n v="2"/>
    <n v="0"/>
    <x v="84"/>
  </r>
  <r>
    <x v="1653"/>
    <x v="45"/>
    <x v="0"/>
    <x v="1653"/>
    <n v="5.511641563635111"/>
    <n v="28.915347940216609"/>
    <n v="236.75219311042591"/>
    <n v="188"/>
    <n v="0"/>
    <n v="0"/>
    <x v="2"/>
  </r>
  <r>
    <x v="1654"/>
    <x v="3"/>
    <x v="1"/>
    <x v="1654"/>
    <n v="6.1111815986562332"/>
    <n v="29.575264381281251"/>
    <n v="213.73166138585199"/>
    <n v="161"/>
    <n v="2"/>
    <n v="0"/>
    <x v="569"/>
  </r>
  <r>
    <x v="1655"/>
    <x v="4"/>
    <x v="2"/>
    <x v="1655"/>
    <n v="4.4528351514832343"/>
    <n v="17.598236852687702"/>
    <n v="219.008510836825"/>
    <n v="148"/>
    <n v="0"/>
    <n v="0"/>
    <x v="2"/>
  </r>
  <r>
    <x v="1656"/>
    <x v="34"/>
    <x v="2"/>
    <x v="1656"/>
    <n v="2.0965180330493518"/>
    <n v="23.13586611905048"/>
    <n v="235.5936821094742"/>
    <n v="147"/>
    <n v="0"/>
    <n v="0"/>
    <x v="2"/>
  </r>
  <r>
    <x v="1657"/>
    <x v="34"/>
    <x v="0"/>
    <x v="1657"/>
    <n v="5.8532765445734194"/>
    <n v="33.16195084010522"/>
    <n v="337.06877713745558"/>
    <n v="172"/>
    <n v="4"/>
    <n v="0"/>
    <x v="146"/>
  </r>
  <r>
    <x v="1658"/>
    <x v="36"/>
    <x v="2"/>
    <x v="1658"/>
    <n v="4.5310399351259276"/>
    <n v="39.833433789410307"/>
    <n v="267.26633106494359"/>
    <n v="160"/>
    <n v="5"/>
    <n v="0"/>
    <x v="204"/>
  </r>
  <r>
    <x v="1659"/>
    <x v="19"/>
    <x v="0"/>
    <x v="1659"/>
    <n v="5.9476364091847014"/>
    <n v="26.414685461805391"/>
    <n v="168.47340535242651"/>
    <n v="153"/>
    <n v="8"/>
    <n v="0"/>
    <x v="570"/>
  </r>
  <r>
    <x v="1660"/>
    <x v="45"/>
    <x v="1"/>
    <x v="1660"/>
    <n v="4.1048139568001591"/>
    <n v="42.645540436456457"/>
    <n v="225.51194661047401"/>
    <n v="172"/>
    <n v="0"/>
    <n v="0"/>
    <x v="2"/>
  </r>
  <r>
    <x v="1661"/>
    <x v="30"/>
    <x v="0"/>
    <x v="1661"/>
    <n v="6.3305587895060453"/>
    <n v="37.396250403053941"/>
    <n v="301.56189448836818"/>
    <n v="67"/>
    <n v="2"/>
    <n v="0"/>
    <x v="461"/>
  </r>
  <r>
    <x v="1662"/>
    <x v="24"/>
    <x v="0"/>
    <x v="1662"/>
    <n v="4.4879163766562726"/>
    <n v="37.638354516051393"/>
    <n v="199.06762634294529"/>
    <n v="137"/>
    <n v="3"/>
    <n v="0"/>
    <x v="45"/>
  </r>
  <r>
    <x v="1663"/>
    <x v="48"/>
    <x v="2"/>
    <x v="1663"/>
    <n v="4.6055979934188249"/>
    <n v="42.518490739315169"/>
    <n v="267.09762769768668"/>
    <n v="111"/>
    <n v="3"/>
    <n v="0"/>
    <x v="374"/>
  </r>
  <r>
    <x v="1664"/>
    <x v="10"/>
    <x v="0"/>
    <x v="1664"/>
    <n v="3.1022211124768062"/>
    <n v="30.94320255114814"/>
    <n v="228.9331493838348"/>
    <n v="135"/>
    <n v="1"/>
    <n v="0"/>
    <x v="558"/>
  </r>
  <r>
    <x v="1665"/>
    <x v="1"/>
    <x v="2"/>
    <x v="1665"/>
    <n v="4.902435193947988"/>
    <n v="33.316755880804983"/>
    <n v="259.07117762038507"/>
    <n v="111"/>
    <n v="3"/>
    <n v="0"/>
    <x v="374"/>
  </r>
  <r>
    <x v="1666"/>
    <x v="28"/>
    <x v="1"/>
    <x v="1666"/>
    <n v="5.9009285158667417"/>
    <n v="27.367232563066729"/>
    <n v="184.81171120060429"/>
    <n v="104"/>
    <n v="4"/>
    <n v="0"/>
    <x v="124"/>
  </r>
  <r>
    <x v="1667"/>
    <x v="42"/>
    <x v="1"/>
    <x v="1667"/>
    <n v="8.7102407327576774"/>
    <n v="28.51275826007323"/>
    <n v="227.15369735583451"/>
    <n v="175"/>
    <n v="4"/>
    <n v="0"/>
    <x v="63"/>
  </r>
  <r>
    <x v="1668"/>
    <x v="4"/>
    <x v="2"/>
    <x v="1668"/>
    <n v="7.6731633965785866"/>
    <n v="30.72098956955525"/>
    <n v="231.18760944447001"/>
    <n v="124"/>
    <n v="6"/>
    <n v="1"/>
    <x v="449"/>
  </r>
  <r>
    <x v="1669"/>
    <x v="8"/>
    <x v="2"/>
    <x v="1669"/>
    <n v="4.4468054964185688"/>
    <n v="36.718981349516341"/>
    <n v="259.18394930291402"/>
    <n v="91"/>
    <n v="4"/>
    <n v="0"/>
    <x v="22"/>
  </r>
  <r>
    <x v="1670"/>
    <x v="13"/>
    <x v="0"/>
    <x v="1670"/>
    <n v="3.0797991408006662"/>
    <n v="15.767332390866709"/>
    <n v="246.46704480330931"/>
    <n v="53"/>
    <n v="2"/>
    <n v="0"/>
    <x v="198"/>
  </r>
  <r>
    <x v="1671"/>
    <x v="42"/>
    <x v="1"/>
    <x v="1671"/>
    <n v="6.3077340421023713"/>
    <n v="30.19725799345343"/>
    <n v="232.45257629523991"/>
    <n v="62"/>
    <n v="5"/>
    <n v="0"/>
    <x v="62"/>
  </r>
  <r>
    <x v="1672"/>
    <x v="14"/>
    <x v="1"/>
    <x v="1672"/>
    <n v="10.03563674564065"/>
    <n v="29.049732549512171"/>
    <n v="213.94351523829241"/>
    <n v="140"/>
    <n v="5"/>
    <n v="0"/>
    <x v="33"/>
  </r>
  <r>
    <x v="1673"/>
    <x v="36"/>
    <x v="2"/>
    <x v="1673"/>
    <n v="6.0074987532072219"/>
    <n v="35.993011784932378"/>
    <n v="258.8275354371745"/>
    <n v="167"/>
    <n v="5"/>
    <n v="1"/>
    <x v="182"/>
  </r>
  <r>
    <x v="1674"/>
    <x v="40"/>
    <x v="1"/>
    <x v="1674"/>
    <n v="7.4437851257070928"/>
    <n v="19.137065359012549"/>
    <n v="238.90225320279251"/>
    <n v="89"/>
    <n v="3"/>
    <n v="0"/>
    <x v="190"/>
  </r>
  <r>
    <x v="1675"/>
    <x v="44"/>
    <x v="2"/>
    <x v="1675"/>
    <n v="8.1334933874071176"/>
    <n v="24.37525316034052"/>
    <n v="242.2838571627278"/>
    <n v="127"/>
    <n v="8"/>
    <n v="0"/>
    <x v="571"/>
  </r>
  <r>
    <x v="1676"/>
    <x v="8"/>
    <x v="2"/>
    <x v="1676"/>
    <n v="8.5772124056730412"/>
    <n v="28.517786541848071"/>
    <n v="195.66400445370749"/>
    <n v="94"/>
    <n v="5"/>
    <n v="0"/>
    <x v="244"/>
  </r>
  <r>
    <x v="1677"/>
    <x v="40"/>
    <x v="2"/>
    <x v="1677"/>
    <n v="6.9335920867957874"/>
    <n v="27.088898064926749"/>
    <n v="259.03069321395412"/>
    <n v="114"/>
    <n v="6"/>
    <n v="1"/>
    <x v="258"/>
  </r>
  <r>
    <x v="1678"/>
    <x v="30"/>
    <x v="0"/>
    <x v="1678"/>
    <n v="2.8459301787888469"/>
    <n v="37.351275080846698"/>
    <n v="210.69612037719611"/>
    <n v="138"/>
    <n v="3"/>
    <n v="0"/>
    <x v="228"/>
  </r>
  <r>
    <x v="1679"/>
    <x v="26"/>
    <x v="0"/>
    <x v="1679"/>
    <n v="6.0133274595283286"/>
    <n v="17.022714291675999"/>
    <n v="228.73521728399709"/>
    <n v="54"/>
    <n v="4"/>
    <n v="0"/>
    <x v="388"/>
  </r>
  <r>
    <x v="1680"/>
    <x v="49"/>
    <x v="2"/>
    <x v="1680"/>
    <n v="1.642949848971639"/>
    <n v="26.127464930072868"/>
    <n v="205.99933011080981"/>
    <n v="62"/>
    <n v="2"/>
    <n v="0"/>
    <x v="183"/>
  </r>
  <r>
    <x v="1681"/>
    <x v="23"/>
    <x v="0"/>
    <x v="1681"/>
    <n v="5.5339817628921599"/>
    <n v="21.737734944159271"/>
    <n v="266.6296520033037"/>
    <n v="161"/>
    <n v="2"/>
    <n v="0"/>
    <x v="569"/>
  </r>
  <r>
    <x v="1682"/>
    <x v="49"/>
    <x v="2"/>
    <x v="1682"/>
    <n v="5.3436275513302789"/>
    <n v="25.15233630280364"/>
    <n v="219.21809926219021"/>
    <n v="66"/>
    <n v="5"/>
    <n v="0"/>
    <x v="394"/>
  </r>
  <r>
    <x v="1683"/>
    <x v="17"/>
    <x v="0"/>
    <x v="1683"/>
    <n v="3.485311975999013"/>
    <n v="29.97692392688689"/>
    <n v="219.91771787621241"/>
    <n v="144"/>
    <n v="4"/>
    <n v="0"/>
    <x v="277"/>
  </r>
  <r>
    <x v="1684"/>
    <x v="24"/>
    <x v="2"/>
    <x v="1684"/>
    <n v="6.8534105887874297"/>
    <n v="27.489172812736399"/>
    <n v="205.1524363113756"/>
    <n v="141"/>
    <n v="1"/>
    <n v="0"/>
    <x v="231"/>
  </r>
  <r>
    <x v="1685"/>
    <x v="21"/>
    <x v="0"/>
    <x v="1685"/>
    <n v="5.3616819814279113"/>
    <n v="30.900402564487351"/>
    <n v="220.2291411237278"/>
    <n v="131"/>
    <n v="5"/>
    <n v="0"/>
    <x v="572"/>
  </r>
  <r>
    <x v="1686"/>
    <x v="41"/>
    <x v="1"/>
    <x v="1686"/>
    <n v="6.0428102353633832"/>
    <n v="30.659174664324532"/>
    <n v="243.26844527439059"/>
    <n v="128"/>
    <n v="4"/>
    <n v="0"/>
    <x v="204"/>
  </r>
  <r>
    <x v="1687"/>
    <x v="9"/>
    <x v="1"/>
    <x v="1687"/>
    <n v="5.5831723801254043"/>
    <n v="43.591136391366227"/>
    <n v="250.7412758504428"/>
    <n v="192"/>
    <n v="6"/>
    <n v="0"/>
    <x v="204"/>
  </r>
  <r>
    <x v="1688"/>
    <x v="29"/>
    <x v="2"/>
    <x v="1688"/>
    <n v="6.8370038765205896"/>
    <n v="28.468572975294862"/>
    <n v="245.24380416647"/>
    <n v="183"/>
    <n v="5"/>
    <n v="0"/>
    <x v="294"/>
  </r>
  <r>
    <x v="1689"/>
    <x v="27"/>
    <x v="1"/>
    <x v="1689"/>
    <n v="7.1925546426380773"/>
    <n v="26.922514863438561"/>
    <n v="349.54520424728588"/>
    <n v="151"/>
    <n v="2"/>
    <n v="0"/>
    <x v="497"/>
  </r>
  <r>
    <x v="1690"/>
    <x v="7"/>
    <x v="0"/>
    <x v="1690"/>
    <n v="6.9487059145223178"/>
    <n v="25.770902232773569"/>
    <n v="316.1903743192463"/>
    <n v="138"/>
    <n v="1"/>
    <n v="0"/>
    <x v="496"/>
  </r>
  <r>
    <x v="1691"/>
    <x v="31"/>
    <x v="1"/>
    <x v="1691"/>
    <n v="7.0500409366136676"/>
    <n v="25.22713664769929"/>
    <n v="272.27970037737111"/>
    <n v="154"/>
    <n v="4"/>
    <n v="0"/>
    <x v="51"/>
  </r>
  <r>
    <x v="1692"/>
    <x v="11"/>
    <x v="2"/>
    <x v="1692"/>
    <n v="5.9804686129339633"/>
    <n v="28.520466299439839"/>
    <n v="240.95075456140469"/>
    <n v="167"/>
    <n v="2"/>
    <n v="0"/>
    <x v="573"/>
  </r>
  <r>
    <x v="1693"/>
    <x v="49"/>
    <x v="1"/>
    <x v="1693"/>
    <n v="6.0920731217017954"/>
    <n v="28.376714786366481"/>
    <n v="250.8430259395914"/>
    <n v="132"/>
    <n v="3"/>
    <n v="0"/>
    <x v="283"/>
  </r>
  <r>
    <x v="1694"/>
    <x v="32"/>
    <x v="2"/>
    <x v="1694"/>
    <n v="4.3833256297449603"/>
    <n v="23.07004725298307"/>
    <n v="239.74688267422721"/>
    <n v="97"/>
    <n v="2"/>
    <n v="0"/>
    <x v="36"/>
  </r>
  <r>
    <x v="1695"/>
    <x v="7"/>
    <x v="2"/>
    <x v="1695"/>
    <n v="4.3748945934678618"/>
    <n v="34.888547204262821"/>
    <n v="202.19854881515121"/>
    <n v="96"/>
    <n v="2"/>
    <n v="0"/>
    <x v="52"/>
  </r>
  <r>
    <x v="1696"/>
    <x v="45"/>
    <x v="2"/>
    <x v="1696"/>
    <n v="5.5044071153682648"/>
    <n v="26.56647972924798"/>
    <n v="262.96739165792712"/>
    <n v="159"/>
    <n v="3"/>
    <n v="0"/>
    <x v="441"/>
  </r>
  <r>
    <x v="1697"/>
    <x v="17"/>
    <x v="1"/>
    <x v="1697"/>
    <n v="6.484592289528166"/>
    <n v="23.053820004318482"/>
    <n v="295.22775002320861"/>
    <n v="104"/>
    <n v="3"/>
    <n v="0"/>
    <x v="465"/>
  </r>
  <r>
    <x v="1698"/>
    <x v="0"/>
    <x v="0"/>
    <x v="1698"/>
    <n v="6.6421910300163169"/>
    <n v="29.825602459091861"/>
    <n v="256.53283394394299"/>
    <n v="122"/>
    <n v="4"/>
    <n v="0"/>
    <x v="81"/>
  </r>
  <r>
    <x v="1699"/>
    <x v="10"/>
    <x v="2"/>
    <x v="1699"/>
    <n v="5.5683684048332216"/>
    <n v="30.242764391065201"/>
    <n v="253.69305099451421"/>
    <n v="69"/>
    <n v="1"/>
    <n v="0"/>
    <x v="86"/>
  </r>
  <r>
    <x v="1700"/>
    <x v="19"/>
    <x v="1"/>
    <x v="1700"/>
    <n v="5.5021015788213186"/>
    <n v="29.363671702570571"/>
    <n v="329.10192361966949"/>
    <n v="191"/>
    <n v="5"/>
    <n v="0"/>
    <x v="424"/>
  </r>
  <r>
    <x v="1701"/>
    <x v="9"/>
    <x v="0"/>
    <x v="1701"/>
    <n v="3.8210389756966801"/>
    <n v="35.20357467496671"/>
    <n v="218.09511004923081"/>
    <n v="85"/>
    <n v="4"/>
    <n v="0"/>
    <x v="503"/>
  </r>
  <r>
    <x v="1702"/>
    <x v="6"/>
    <x v="0"/>
    <x v="1702"/>
    <n v="6.9607078239851754"/>
    <n v="28.22532981729934"/>
    <n v="247.34117242281749"/>
    <n v="143"/>
    <n v="1"/>
    <n v="0"/>
    <x v="528"/>
  </r>
  <r>
    <x v="1703"/>
    <x v="17"/>
    <x v="1"/>
    <x v="1703"/>
    <n v="6.433667235627313"/>
    <n v="24.58662880847891"/>
    <n v="261.31800044456759"/>
    <n v="126"/>
    <n v="2"/>
    <n v="0"/>
    <x v="175"/>
  </r>
  <r>
    <x v="1704"/>
    <x v="40"/>
    <x v="0"/>
    <x v="1704"/>
    <n v="4.4464804815043113"/>
    <n v="28.20977349065555"/>
    <n v="221.8581114918498"/>
    <n v="146"/>
    <n v="3"/>
    <n v="0"/>
    <x v="483"/>
  </r>
  <r>
    <x v="1705"/>
    <x v="43"/>
    <x v="2"/>
    <x v="1705"/>
    <n v="6.3125375018152443"/>
    <n v="30.579704666318381"/>
    <n v="216.97976008366669"/>
    <n v="184"/>
    <n v="5"/>
    <n v="0"/>
    <x v="411"/>
  </r>
  <r>
    <x v="1706"/>
    <x v="47"/>
    <x v="2"/>
    <x v="1706"/>
    <n v="4.1947265460089804"/>
    <n v="27.178221862309812"/>
    <n v="279.48994212293962"/>
    <n v="128"/>
    <n v="3"/>
    <n v="0"/>
    <x v="574"/>
  </r>
  <r>
    <x v="1707"/>
    <x v="10"/>
    <x v="1"/>
    <x v="1707"/>
    <n v="8.1050831242740529"/>
    <n v="16.46009350685986"/>
    <n v="326.87687415329287"/>
    <n v="148"/>
    <n v="1"/>
    <n v="0"/>
    <x v="422"/>
  </r>
  <r>
    <x v="1708"/>
    <x v="45"/>
    <x v="0"/>
    <x v="1708"/>
    <n v="5.8610846390832219"/>
    <n v="29.87093847134722"/>
    <n v="193.5490093966788"/>
    <n v="57"/>
    <n v="1"/>
    <n v="0"/>
    <x v="270"/>
  </r>
  <r>
    <x v="1709"/>
    <x v="46"/>
    <x v="0"/>
    <x v="1709"/>
    <n v="5.4104690676769378"/>
    <n v="39.742648179195371"/>
    <n v="259.37610801821472"/>
    <n v="138"/>
    <n v="0"/>
    <n v="0"/>
    <x v="2"/>
  </r>
  <r>
    <x v="1710"/>
    <x v="26"/>
    <x v="0"/>
    <x v="1710"/>
    <n v="5.1877430759951286"/>
    <n v="25.453633125333582"/>
    <n v="178.3853585200805"/>
    <n v="157"/>
    <n v="5"/>
    <n v="0"/>
    <x v="318"/>
  </r>
  <r>
    <x v="1711"/>
    <x v="11"/>
    <x v="2"/>
    <x v="1711"/>
    <n v="3.553489829303552"/>
    <n v="35.549080439270448"/>
    <n v="297.26583900009859"/>
    <n v="191"/>
    <n v="4"/>
    <n v="0"/>
    <x v="544"/>
  </r>
  <r>
    <x v="1712"/>
    <x v="23"/>
    <x v="2"/>
    <x v="1712"/>
    <n v="7.1776623924809577"/>
    <n v="29.529193152262931"/>
    <n v="183.56033077634859"/>
    <n v="79"/>
    <n v="1"/>
    <n v="0"/>
    <x v="173"/>
  </r>
  <r>
    <x v="1713"/>
    <x v="32"/>
    <x v="1"/>
    <x v="1713"/>
    <n v="7.5827636040053141"/>
    <n v="31.02618761188317"/>
    <n v="304.07626278837199"/>
    <n v="121"/>
    <n v="2"/>
    <n v="0"/>
    <x v="214"/>
  </r>
  <r>
    <x v="1714"/>
    <x v="12"/>
    <x v="2"/>
    <x v="1714"/>
    <n v="4.7594790896109851"/>
    <n v="33.006864089341143"/>
    <n v="204.3899899871947"/>
    <n v="107"/>
    <n v="2"/>
    <n v="0"/>
    <x v="338"/>
  </r>
  <r>
    <x v="1715"/>
    <x v="47"/>
    <x v="2"/>
    <x v="1715"/>
    <n v="4.4079610117923647"/>
    <n v="27.358617507940899"/>
    <n v="240.0517364929716"/>
    <n v="115"/>
    <n v="2"/>
    <n v="0"/>
    <x v="41"/>
  </r>
  <r>
    <x v="1716"/>
    <x v="39"/>
    <x v="2"/>
    <x v="1716"/>
    <n v="6.3557043665206443"/>
    <n v="33.086471224059281"/>
    <n v="271.05440770109709"/>
    <n v="64"/>
    <n v="3"/>
    <n v="1"/>
    <x v="61"/>
  </r>
  <r>
    <x v="1717"/>
    <x v="21"/>
    <x v="1"/>
    <x v="1717"/>
    <n v="5.0837317447827113"/>
    <n v="28.388921558160799"/>
    <n v="258.84253026772882"/>
    <n v="109"/>
    <n v="4"/>
    <n v="0"/>
    <x v="575"/>
  </r>
  <r>
    <x v="1718"/>
    <x v="46"/>
    <x v="0"/>
    <x v="1718"/>
    <n v="4.0858616491970254"/>
    <n v="32.118355333823857"/>
    <n v="210.00217914645151"/>
    <n v="190"/>
    <n v="3"/>
    <n v="0"/>
    <x v="240"/>
  </r>
  <r>
    <x v="1719"/>
    <x v="8"/>
    <x v="1"/>
    <x v="1719"/>
    <n v="6.1678467958042074"/>
    <n v="30.035946340494839"/>
    <n v="214.68567169982231"/>
    <n v="85"/>
    <n v="1"/>
    <n v="1"/>
    <x v="393"/>
  </r>
  <r>
    <x v="1720"/>
    <x v="24"/>
    <x v="2"/>
    <x v="1720"/>
    <n v="3.1227858791410652"/>
    <n v="37.487737776942573"/>
    <n v="316.82147268668848"/>
    <n v="61"/>
    <n v="3"/>
    <n v="0"/>
    <x v="253"/>
  </r>
  <r>
    <x v="1721"/>
    <x v="26"/>
    <x v="0"/>
    <x v="1721"/>
    <n v="6.033120482078898"/>
    <n v="32.556463721393257"/>
    <n v="241.98105388146689"/>
    <n v="136"/>
    <n v="4"/>
    <n v="0"/>
    <x v="117"/>
  </r>
  <r>
    <x v="1722"/>
    <x v="25"/>
    <x v="1"/>
    <x v="1722"/>
    <n v="5.4642196388249182"/>
    <n v="33.56799251624971"/>
    <n v="215.68685632822579"/>
    <n v="169"/>
    <n v="3"/>
    <n v="0"/>
    <x v="400"/>
  </r>
  <r>
    <x v="1723"/>
    <x v="13"/>
    <x v="1"/>
    <x v="1723"/>
    <n v="5.6358926291425488"/>
    <n v="34.534699383809418"/>
    <n v="325.1430342024189"/>
    <n v="111"/>
    <n v="3"/>
    <n v="0"/>
    <x v="374"/>
  </r>
  <r>
    <x v="1724"/>
    <x v="31"/>
    <x v="0"/>
    <x v="1724"/>
    <n v="6.9680281089109926"/>
    <n v="28.619678498158599"/>
    <n v="262.68101795428532"/>
    <n v="76"/>
    <n v="4"/>
    <n v="1"/>
    <x v="258"/>
  </r>
  <r>
    <x v="1725"/>
    <x v="36"/>
    <x v="1"/>
    <x v="1725"/>
    <n v="6.0418559414761894"/>
    <n v="34.88133134964022"/>
    <n v="280.14093597157267"/>
    <n v="50"/>
    <n v="2"/>
    <n v="0"/>
    <x v="42"/>
  </r>
  <r>
    <x v="1726"/>
    <x v="47"/>
    <x v="1"/>
    <x v="1726"/>
    <n v="6.9297956049050118"/>
    <n v="30.960434155694159"/>
    <n v="250.24742820546359"/>
    <n v="159"/>
    <n v="0"/>
    <n v="1"/>
    <x v="2"/>
  </r>
  <r>
    <x v="1727"/>
    <x v="1"/>
    <x v="2"/>
    <x v="1727"/>
    <n v="5.2236811132913239"/>
    <n v="29.511387886235749"/>
    <n v="247.4013857180899"/>
    <n v="141"/>
    <n v="5"/>
    <n v="0"/>
    <x v="417"/>
  </r>
  <r>
    <x v="1728"/>
    <x v="18"/>
    <x v="1"/>
    <x v="1728"/>
    <n v="2.0126675511882288"/>
    <n v="23.461181130464421"/>
    <n v="359.2911776129236"/>
    <n v="70"/>
    <n v="5"/>
    <n v="0"/>
    <x v="407"/>
  </r>
  <r>
    <x v="1729"/>
    <x v="4"/>
    <x v="1"/>
    <x v="1729"/>
    <n v="6.0098271791575311"/>
    <n v="20.551942727919709"/>
    <n v="201.48003127406739"/>
    <n v="54"/>
    <n v="3"/>
    <n v="0"/>
    <x v="288"/>
  </r>
  <r>
    <x v="1730"/>
    <x v="42"/>
    <x v="2"/>
    <x v="1730"/>
    <n v="5.8566411953644479"/>
    <n v="30.954137568216161"/>
    <n v="262.08609927877598"/>
    <n v="187"/>
    <n v="4"/>
    <n v="0"/>
    <x v="152"/>
  </r>
  <r>
    <x v="1731"/>
    <x v="13"/>
    <x v="0"/>
    <x v="1731"/>
    <n v="6.3169285114239724"/>
    <n v="29.657969520383151"/>
    <n v="235.11952094765991"/>
    <n v="86"/>
    <n v="1"/>
    <n v="1"/>
    <x v="410"/>
  </r>
  <r>
    <x v="1732"/>
    <x v="23"/>
    <x v="2"/>
    <x v="1732"/>
    <n v="4.3322520017764887"/>
    <n v="30.920433043928671"/>
    <n v="289.64766876878753"/>
    <n v="52"/>
    <n v="4"/>
    <n v="0"/>
    <x v="0"/>
  </r>
  <r>
    <x v="1733"/>
    <x v="44"/>
    <x v="2"/>
    <x v="1733"/>
    <n v="4.7570701349672628"/>
    <n v="30.47554157967198"/>
    <n v="202.1333543711221"/>
    <n v="140"/>
    <n v="5"/>
    <n v="0"/>
    <x v="33"/>
  </r>
  <r>
    <x v="1734"/>
    <x v="48"/>
    <x v="1"/>
    <x v="1734"/>
    <n v="4.5413996805636314"/>
    <n v="35.19063890260113"/>
    <n v="309.36878231396412"/>
    <n v="65"/>
    <n v="2"/>
    <n v="0"/>
    <x v="223"/>
  </r>
  <r>
    <x v="1735"/>
    <x v="34"/>
    <x v="1"/>
    <x v="1735"/>
    <n v="5.4691497466985544"/>
    <n v="26.636768677491919"/>
    <n v="247.4209583408028"/>
    <n v="135"/>
    <n v="2"/>
    <n v="0"/>
    <x v="161"/>
  </r>
  <r>
    <x v="1736"/>
    <x v="31"/>
    <x v="1"/>
    <x v="1736"/>
    <n v="5.4905944996396236"/>
    <n v="35.640922222646253"/>
    <n v="179.08509578512229"/>
    <n v="144"/>
    <n v="2"/>
    <n v="0"/>
    <x v="252"/>
  </r>
  <r>
    <x v="1737"/>
    <x v="39"/>
    <x v="1"/>
    <x v="1737"/>
    <n v="5.4647588012597321"/>
    <n v="22.139466028408631"/>
    <n v="244.4976512844454"/>
    <n v="161"/>
    <n v="4"/>
    <n v="0"/>
    <x v="119"/>
  </r>
  <r>
    <x v="1738"/>
    <x v="18"/>
    <x v="1"/>
    <x v="1738"/>
    <n v="4.6792974645904692"/>
    <n v="30.720080901936509"/>
    <n v="241.74516296863169"/>
    <n v="111"/>
    <n v="3"/>
    <n v="0"/>
    <x v="374"/>
  </r>
  <r>
    <x v="1739"/>
    <x v="15"/>
    <x v="0"/>
    <x v="1739"/>
    <n v="4.8034877298090626"/>
    <n v="32.702706664391627"/>
    <n v="157.73610963201119"/>
    <n v="136"/>
    <n v="2"/>
    <n v="0"/>
    <x v="7"/>
  </r>
  <r>
    <x v="1740"/>
    <x v="11"/>
    <x v="0"/>
    <x v="1740"/>
    <n v="6.1443460806460051"/>
    <n v="20.563381732022101"/>
    <n v="270.99743877496468"/>
    <n v="100"/>
    <n v="1"/>
    <n v="0"/>
    <x v="260"/>
  </r>
  <r>
    <x v="1741"/>
    <x v="24"/>
    <x v="2"/>
    <x v="1741"/>
    <n v="1.2641430115682251"/>
    <n v="34.838823912266093"/>
    <n v="290.286567509576"/>
    <n v="104"/>
    <n v="2"/>
    <n v="0"/>
    <x v="104"/>
  </r>
  <r>
    <x v="1742"/>
    <x v="46"/>
    <x v="0"/>
    <x v="1742"/>
    <n v="5.4196052998539326"/>
    <n v="28.769884748256501"/>
    <n v="222.55918653031489"/>
    <n v="92"/>
    <n v="2"/>
    <n v="0"/>
    <x v="228"/>
  </r>
  <r>
    <x v="1743"/>
    <x v="1"/>
    <x v="1"/>
    <x v="1743"/>
    <n v="2.2201289656607499"/>
    <n v="29.948234904975919"/>
    <n v="224.3382825986881"/>
    <n v="127"/>
    <n v="4"/>
    <n v="0"/>
    <x v="576"/>
  </r>
  <r>
    <x v="1744"/>
    <x v="25"/>
    <x v="1"/>
    <x v="1744"/>
    <n v="5.0357971287927494"/>
    <n v="38.714087314864017"/>
    <n v="288.92502855067829"/>
    <n v="142"/>
    <n v="5"/>
    <n v="0"/>
    <x v="577"/>
  </r>
  <r>
    <x v="1745"/>
    <x v="15"/>
    <x v="1"/>
    <x v="1745"/>
    <n v="3.9099508696780578"/>
    <n v="31.867506284189609"/>
    <n v="254.02992662114991"/>
    <n v="75"/>
    <n v="1"/>
    <n v="0"/>
    <x v="296"/>
  </r>
  <r>
    <x v="1746"/>
    <x v="38"/>
    <x v="1"/>
    <x v="1746"/>
    <n v="5.9748336833062963"/>
    <n v="42.527129841183978"/>
    <n v="263.34555965841957"/>
    <n v="155"/>
    <n v="0"/>
    <n v="0"/>
    <x v="2"/>
  </r>
  <r>
    <x v="1747"/>
    <x v="3"/>
    <x v="1"/>
    <x v="1747"/>
    <n v="4.6942999364609808"/>
    <n v="30.354625001277931"/>
    <n v="242.10653831182259"/>
    <n v="163"/>
    <n v="1"/>
    <n v="0"/>
    <x v="578"/>
  </r>
  <r>
    <x v="1748"/>
    <x v="25"/>
    <x v="0"/>
    <x v="1748"/>
    <n v="4.4722941056528018"/>
    <n v="35.702633370359443"/>
    <n v="217.2010857859695"/>
    <n v="116"/>
    <n v="1"/>
    <n v="0"/>
    <x v="493"/>
  </r>
  <r>
    <x v="1749"/>
    <x v="10"/>
    <x v="1"/>
    <x v="1749"/>
    <n v="5.3371180792448252"/>
    <n v="37.181937679200693"/>
    <n v="175.52622227680101"/>
    <n v="78"/>
    <n v="1"/>
    <n v="0"/>
    <x v="456"/>
  </r>
  <r>
    <x v="1750"/>
    <x v="47"/>
    <x v="2"/>
    <x v="1750"/>
    <n v="5.7890323568088524"/>
    <n v="26.92618002002644"/>
    <n v="222.73179629121711"/>
    <n v="149"/>
    <n v="3"/>
    <n v="0"/>
    <x v="17"/>
  </r>
  <r>
    <x v="1751"/>
    <x v="37"/>
    <x v="0"/>
    <x v="1751"/>
    <n v="4.9997244589460852"/>
    <n v="28.59927801768832"/>
    <n v="226.87451581957581"/>
    <n v="197"/>
    <n v="5"/>
    <n v="0"/>
    <x v="339"/>
  </r>
  <r>
    <x v="1752"/>
    <x v="39"/>
    <x v="1"/>
    <x v="1752"/>
    <n v="4.8814515275425308"/>
    <n v="29.697635986713092"/>
    <n v="245.75416310623589"/>
    <n v="87"/>
    <n v="3"/>
    <n v="1"/>
    <x v="305"/>
  </r>
  <r>
    <x v="1753"/>
    <x v="14"/>
    <x v="0"/>
    <x v="1753"/>
    <n v="4.2996426502997513"/>
    <n v="28.409553965975181"/>
    <n v="261.19568254759622"/>
    <n v="81"/>
    <n v="2"/>
    <n v="0"/>
    <x v="370"/>
  </r>
  <r>
    <x v="1754"/>
    <x v="34"/>
    <x v="2"/>
    <x v="1754"/>
    <n v="3.974327369123352"/>
    <n v="27.331519218090222"/>
    <n v="252.65246424751149"/>
    <n v="154"/>
    <n v="3"/>
    <n v="0"/>
    <x v="137"/>
  </r>
  <r>
    <x v="1755"/>
    <x v="9"/>
    <x v="0"/>
    <x v="1755"/>
    <n v="2.158639650065012"/>
    <n v="33.795154962779279"/>
    <n v="337.19626867941298"/>
    <n v="100"/>
    <n v="3"/>
    <n v="0"/>
    <x v="39"/>
  </r>
  <r>
    <x v="1756"/>
    <x v="25"/>
    <x v="1"/>
    <x v="1756"/>
    <n v="7.4856715033735153"/>
    <n v="28.82262247050538"/>
    <n v="240.0476954026683"/>
    <n v="142"/>
    <n v="5"/>
    <n v="0"/>
    <x v="577"/>
  </r>
  <r>
    <x v="1757"/>
    <x v="35"/>
    <x v="2"/>
    <x v="1757"/>
    <n v="6.6959899608714686"/>
    <n v="37.022314976744063"/>
    <n v="221.03843188515941"/>
    <n v="113"/>
    <n v="5"/>
    <n v="1"/>
    <x v="406"/>
  </r>
  <r>
    <x v="1758"/>
    <x v="29"/>
    <x v="1"/>
    <x v="1758"/>
    <n v="5.3037745927273958"/>
    <n v="27.57052036083326"/>
    <n v="201.2397498923242"/>
    <n v="157"/>
    <n v="1"/>
    <n v="0"/>
    <x v="404"/>
  </r>
  <r>
    <x v="1759"/>
    <x v="44"/>
    <x v="2"/>
    <x v="1759"/>
    <n v="5.8366524349387046"/>
    <n v="36.033479555710002"/>
    <n v="282.47567297219592"/>
    <n v="141"/>
    <n v="3"/>
    <n v="0"/>
    <x v="143"/>
  </r>
  <r>
    <x v="1760"/>
    <x v="11"/>
    <x v="2"/>
    <x v="1760"/>
    <n v="4.7268982292905193"/>
    <n v="37.117131195620424"/>
    <n v="280.02096881512381"/>
    <n v="164"/>
    <n v="2"/>
    <n v="0"/>
    <x v="49"/>
  </r>
  <r>
    <x v="1761"/>
    <x v="46"/>
    <x v="2"/>
    <x v="1761"/>
    <n v="4.0458552341880347"/>
    <n v="30.281690735139001"/>
    <n v="233.35614628369589"/>
    <n v="52"/>
    <n v="2"/>
    <n v="0"/>
    <x v="124"/>
  </r>
  <r>
    <x v="1762"/>
    <x v="49"/>
    <x v="0"/>
    <x v="1762"/>
    <n v="4.8365241725138439"/>
    <n v="32.180745400382797"/>
    <n v="218.01772236838389"/>
    <n v="103"/>
    <n v="3"/>
    <n v="0"/>
    <x v="324"/>
  </r>
  <r>
    <x v="1763"/>
    <x v="11"/>
    <x v="1"/>
    <x v="1763"/>
    <n v="3.6775299523185909"/>
    <n v="37.024465954969699"/>
    <n v="264.52338773923992"/>
    <n v="180"/>
    <n v="3"/>
    <n v="0"/>
    <x v="31"/>
  </r>
  <r>
    <x v="1764"/>
    <x v="29"/>
    <x v="0"/>
    <x v="1764"/>
    <n v="2.642791326195427"/>
    <n v="14.58663845322419"/>
    <n v="281.67269320465448"/>
    <n v="110"/>
    <n v="3"/>
    <n v="0"/>
    <x v="230"/>
  </r>
  <r>
    <x v="1765"/>
    <x v="20"/>
    <x v="1"/>
    <x v="1765"/>
    <n v="4.0487492999820702"/>
    <n v="36.999975786507122"/>
    <n v="313.72055724219831"/>
    <n v="91"/>
    <n v="4"/>
    <n v="0"/>
    <x v="22"/>
  </r>
  <r>
    <x v="1766"/>
    <x v="37"/>
    <x v="2"/>
    <x v="1766"/>
    <n v="4.3189794395475758"/>
    <n v="24.23325736045765"/>
    <n v="192.25553235355079"/>
    <n v="174"/>
    <n v="3"/>
    <n v="0"/>
    <x v="186"/>
  </r>
  <r>
    <x v="1767"/>
    <x v="11"/>
    <x v="2"/>
    <x v="1767"/>
    <n v="6.1605325651718923"/>
    <n v="37.136568620527392"/>
    <n v="205.31617209359629"/>
    <n v="165"/>
    <n v="6"/>
    <n v="0"/>
    <x v="6"/>
  </r>
  <r>
    <x v="1768"/>
    <x v="45"/>
    <x v="1"/>
    <x v="1768"/>
    <n v="5.907673145356477"/>
    <n v="27.920835149880681"/>
    <n v="190.75465799908011"/>
    <n v="177"/>
    <n v="4"/>
    <n v="0"/>
    <x v="529"/>
  </r>
  <r>
    <x v="1769"/>
    <x v="49"/>
    <x v="1"/>
    <x v="1769"/>
    <n v="5.818777413544888"/>
    <n v="39.260763833217268"/>
    <n v="269.16494469734363"/>
    <n v="145"/>
    <n v="1"/>
    <n v="0"/>
    <x v="174"/>
  </r>
  <r>
    <x v="1770"/>
    <x v="35"/>
    <x v="1"/>
    <x v="1770"/>
    <n v="6.732773552177914"/>
    <n v="20.85785888148262"/>
    <n v="228.46445119729779"/>
    <n v="131"/>
    <n v="3"/>
    <n v="0"/>
    <x v="292"/>
  </r>
  <r>
    <x v="1771"/>
    <x v="7"/>
    <x v="0"/>
    <x v="1771"/>
    <n v="5.4766000241560384"/>
    <n v="33.515295802415991"/>
    <n v="230.70076112857021"/>
    <n v="194"/>
    <n v="1"/>
    <n v="0"/>
    <x v="492"/>
  </r>
  <r>
    <x v="1772"/>
    <x v="24"/>
    <x v="0"/>
    <x v="1772"/>
    <n v="5.3963367243771323"/>
    <n v="29.386464649312529"/>
    <n v="219.55692823627029"/>
    <n v="187"/>
    <n v="3"/>
    <n v="0"/>
    <x v="96"/>
  </r>
  <r>
    <x v="1773"/>
    <x v="42"/>
    <x v="0"/>
    <x v="1773"/>
    <n v="2.014025043794804"/>
    <n v="27.206668095597781"/>
    <n v="256.70969716985542"/>
    <n v="88"/>
    <n v="3"/>
    <n v="1"/>
    <x v="271"/>
  </r>
  <r>
    <x v="1774"/>
    <x v="19"/>
    <x v="1"/>
    <x v="1774"/>
    <n v="5.4877632931982667"/>
    <n v="25.557201231707101"/>
    <n v="305.40202263030181"/>
    <n v="105"/>
    <n v="5"/>
    <n v="1"/>
    <x v="450"/>
  </r>
  <r>
    <x v="1775"/>
    <x v="8"/>
    <x v="0"/>
    <x v="1775"/>
    <n v="5.4856617127414982"/>
    <n v="19.333480171818781"/>
    <n v="234.1532889149735"/>
    <n v="100"/>
    <n v="2"/>
    <n v="0"/>
    <x v="239"/>
  </r>
  <r>
    <x v="1776"/>
    <x v="2"/>
    <x v="2"/>
    <x v="1776"/>
    <n v="4.736334247174498"/>
    <n v="36.90540474440656"/>
    <n v="232.27687158813481"/>
    <n v="109"/>
    <n v="3"/>
    <n v="0"/>
    <x v="94"/>
  </r>
  <r>
    <x v="1777"/>
    <x v="37"/>
    <x v="1"/>
    <x v="1777"/>
    <n v="4.7684772731101113"/>
    <n v="33.964948658948707"/>
    <n v="259.30714460467078"/>
    <n v="156"/>
    <n v="3"/>
    <n v="0"/>
    <x v="104"/>
  </r>
  <r>
    <x v="1778"/>
    <x v="32"/>
    <x v="2"/>
    <x v="1778"/>
    <n v="2.3623420109789879"/>
    <n v="33.438187184418659"/>
    <n v="275.7605624902605"/>
    <n v="63"/>
    <n v="5"/>
    <n v="0"/>
    <x v="385"/>
  </r>
  <r>
    <x v="1779"/>
    <x v="33"/>
    <x v="2"/>
    <x v="1779"/>
    <n v="4.4463439740765898"/>
    <n v="34.77856778275882"/>
    <n v="343.99241004026942"/>
    <n v="179"/>
    <n v="3"/>
    <n v="0"/>
    <x v="579"/>
  </r>
  <r>
    <x v="1780"/>
    <x v="3"/>
    <x v="1"/>
    <x v="1780"/>
    <n v="5.7227305829187234"/>
    <n v="19.339133189860689"/>
    <n v="194.31041755382421"/>
    <n v="187"/>
    <n v="2"/>
    <n v="0"/>
    <x v="326"/>
  </r>
  <r>
    <x v="1781"/>
    <x v="22"/>
    <x v="2"/>
    <x v="1781"/>
    <n v="6.2574657365292357"/>
    <n v="16.019405781220609"/>
    <n v="180.39286996337981"/>
    <n v="164"/>
    <n v="4"/>
    <n v="0"/>
    <x v="53"/>
  </r>
  <r>
    <x v="1782"/>
    <x v="29"/>
    <x v="0"/>
    <x v="1782"/>
    <n v="5.055897665981381"/>
    <n v="27.679160126288341"/>
    <n v="260.60483902992399"/>
    <n v="135"/>
    <n v="3"/>
    <n v="0"/>
    <x v="452"/>
  </r>
  <r>
    <x v="1783"/>
    <x v="41"/>
    <x v="0"/>
    <x v="1783"/>
    <n v="6.9696334794060917"/>
    <n v="34.289994321802652"/>
    <n v="239.59440037793959"/>
    <n v="93"/>
    <n v="3"/>
    <n v="0"/>
    <x v="183"/>
  </r>
  <r>
    <x v="1784"/>
    <x v="6"/>
    <x v="0"/>
    <x v="1784"/>
    <n v="4.9051044781122988"/>
    <n v="29.22922432895847"/>
    <n v="292.1706937051448"/>
    <n v="192"/>
    <n v="4"/>
    <n v="0"/>
    <x v="52"/>
  </r>
  <r>
    <x v="1785"/>
    <x v="12"/>
    <x v="2"/>
    <x v="1785"/>
    <n v="4.049372764812234"/>
    <n v="29.816773226765591"/>
    <n v="196.07907803180589"/>
    <n v="140"/>
    <n v="5"/>
    <n v="0"/>
    <x v="33"/>
  </r>
  <r>
    <x v="1786"/>
    <x v="12"/>
    <x v="0"/>
    <x v="1786"/>
    <n v="2.6768560820447531"/>
    <n v="29.17992677470313"/>
    <n v="311.94864668442381"/>
    <n v="180"/>
    <n v="3"/>
    <n v="0"/>
    <x v="31"/>
  </r>
  <r>
    <x v="1787"/>
    <x v="34"/>
    <x v="2"/>
    <x v="1787"/>
    <n v="4.5014766612967154"/>
    <n v="22.283203543268598"/>
    <n v="312.16737770770828"/>
    <n v="150"/>
    <n v="1"/>
    <n v="0"/>
    <x v="148"/>
  </r>
  <r>
    <x v="1788"/>
    <x v="46"/>
    <x v="1"/>
    <x v="1788"/>
    <n v="4.3712405154806602"/>
    <n v="28.928119682289299"/>
    <n v="184.0787816657932"/>
    <n v="129"/>
    <n v="0"/>
    <n v="0"/>
    <x v="2"/>
  </r>
  <r>
    <x v="1789"/>
    <x v="16"/>
    <x v="0"/>
    <x v="1789"/>
    <n v="6.7316247902684232"/>
    <n v="28.50389078306398"/>
    <n v="237.69174452040451"/>
    <n v="108"/>
    <n v="3"/>
    <n v="0"/>
    <x v="277"/>
  </r>
  <r>
    <x v="1790"/>
    <x v="23"/>
    <x v="0"/>
    <x v="1790"/>
    <n v="6.4470282420420837"/>
    <n v="18.300349764390269"/>
    <n v="164.7580185162214"/>
    <n v="174"/>
    <n v="5"/>
    <n v="0"/>
    <x v="580"/>
  </r>
  <r>
    <x v="1791"/>
    <x v="47"/>
    <x v="1"/>
    <x v="1791"/>
    <n v="4.2218814484445222"/>
    <n v="36.886390412221942"/>
    <n v="295.33678916925942"/>
    <n v="157"/>
    <n v="2"/>
    <n v="0"/>
    <x v="83"/>
  </r>
  <r>
    <x v="1792"/>
    <x v="22"/>
    <x v="0"/>
    <x v="1792"/>
    <n v="6.3754203043265916"/>
    <n v="19.442181218233632"/>
    <n v="279.98259143643099"/>
    <n v="102"/>
    <n v="2"/>
    <n v="0"/>
    <x v="43"/>
  </r>
  <r>
    <x v="1793"/>
    <x v="13"/>
    <x v="1"/>
    <x v="1793"/>
    <n v="4.6173776920585023"/>
    <n v="35.350071372216483"/>
    <n v="216.0787953263771"/>
    <n v="147"/>
    <n v="2"/>
    <n v="0"/>
    <x v="209"/>
  </r>
  <r>
    <x v="1794"/>
    <x v="11"/>
    <x v="2"/>
    <x v="1794"/>
    <n v="4.4639840880366304"/>
    <n v="30.509469277446751"/>
    <n v="326.61993303449748"/>
    <n v="138"/>
    <n v="3"/>
    <n v="0"/>
    <x v="228"/>
  </r>
  <r>
    <x v="1795"/>
    <x v="42"/>
    <x v="2"/>
    <x v="1795"/>
    <n v="4.04310362578686"/>
    <n v="29.664169048744519"/>
    <n v="249.50566098131259"/>
    <n v="157"/>
    <n v="4"/>
    <n v="0"/>
    <x v="350"/>
  </r>
  <r>
    <x v="1796"/>
    <x v="34"/>
    <x v="0"/>
    <x v="1796"/>
    <n v="4.2572831297042448"/>
    <n v="33.763618057911692"/>
    <n v="272.26001122728462"/>
    <n v="58"/>
    <n v="6"/>
    <n v="0"/>
    <x v="581"/>
  </r>
  <r>
    <x v="1797"/>
    <x v="31"/>
    <x v="0"/>
    <x v="1797"/>
    <n v="5.3780300168842397"/>
    <n v="33.520865310938319"/>
    <n v="267.47304209713008"/>
    <n v="103"/>
    <n v="2"/>
    <n v="0"/>
    <x v="64"/>
  </r>
  <r>
    <x v="1798"/>
    <x v="38"/>
    <x v="0"/>
    <x v="1798"/>
    <n v="3.9035170167544049"/>
    <n v="30.02739793183169"/>
    <n v="250.3722226619241"/>
    <n v="90"/>
    <n v="5"/>
    <n v="0"/>
    <x v="288"/>
  </r>
  <r>
    <x v="1799"/>
    <x v="34"/>
    <x v="0"/>
    <x v="1799"/>
    <n v="5.8548672519338556"/>
    <n v="23.730365691158781"/>
    <n v="267.0572370411569"/>
    <n v="91"/>
    <n v="5"/>
    <n v="0"/>
    <x v="582"/>
  </r>
  <r>
    <x v="1800"/>
    <x v="9"/>
    <x v="2"/>
    <x v="1800"/>
    <n v="4.7775047897028537"/>
    <n v="29.686935455226308"/>
    <n v="169.5253438233002"/>
    <n v="73"/>
    <n v="4"/>
    <n v="0"/>
    <x v="136"/>
  </r>
  <r>
    <x v="1801"/>
    <x v="20"/>
    <x v="2"/>
    <x v="1801"/>
    <n v="3.853518174534762"/>
    <n v="30.139729298877459"/>
    <n v="252.4142016632922"/>
    <n v="176"/>
    <n v="3"/>
    <n v="0"/>
    <x v="29"/>
  </r>
  <r>
    <x v="1802"/>
    <x v="1"/>
    <x v="0"/>
    <x v="1802"/>
    <n v="4.096133836167267"/>
    <n v="37.187727771817812"/>
    <n v="273.59941231729613"/>
    <n v="50"/>
    <n v="2"/>
    <n v="0"/>
    <x v="42"/>
  </r>
  <r>
    <x v="1803"/>
    <x v="34"/>
    <x v="1"/>
    <x v="1803"/>
    <n v="4.5177399315593183"/>
    <n v="27.361167059557069"/>
    <n v="259.86687478206193"/>
    <n v="123"/>
    <n v="6"/>
    <n v="0"/>
    <x v="377"/>
  </r>
  <r>
    <x v="1804"/>
    <x v="34"/>
    <x v="0"/>
    <x v="1804"/>
    <n v="5.1007611920184033"/>
    <n v="23.50489658559253"/>
    <n v="319.84164700573012"/>
    <n v="167"/>
    <n v="5"/>
    <n v="0"/>
    <x v="182"/>
  </r>
  <r>
    <x v="1805"/>
    <x v="47"/>
    <x v="0"/>
    <x v="1805"/>
    <n v="6.79422757960113"/>
    <n v="23.724566504052071"/>
    <n v="262.66657541257922"/>
    <n v="63"/>
    <n v="5"/>
    <n v="0"/>
    <x v="385"/>
  </r>
  <r>
    <x v="1806"/>
    <x v="31"/>
    <x v="2"/>
    <x v="1806"/>
    <n v="5.8773460916608409"/>
    <n v="31.34781242856689"/>
    <n v="260.45265212115493"/>
    <n v="72"/>
    <n v="2"/>
    <n v="0"/>
    <x v="277"/>
  </r>
  <r>
    <x v="1807"/>
    <x v="2"/>
    <x v="1"/>
    <x v="1807"/>
    <n v="6.7170488974737683"/>
    <n v="34.880858829630682"/>
    <n v="270.33657054064469"/>
    <n v="123"/>
    <n v="0"/>
    <n v="0"/>
    <x v="2"/>
  </r>
  <r>
    <x v="1808"/>
    <x v="32"/>
    <x v="1"/>
    <x v="1808"/>
    <n v="3.2152231843363772"/>
    <n v="32.212951631958312"/>
    <n v="183.24563304655709"/>
    <n v="119"/>
    <n v="5"/>
    <n v="0"/>
    <x v="583"/>
  </r>
  <r>
    <x v="1809"/>
    <x v="1"/>
    <x v="2"/>
    <x v="1809"/>
    <n v="2.3290835099875382"/>
    <n v="32.965478508680476"/>
    <n v="231.73180397463719"/>
    <n v="69"/>
    <n v="0"/>
    <n v="0"/>
    <x v="2"/>
  </r>
  <r>
    <x v="1810"/>
    <x v="42"/>
    <x v="1"/>
    <x v="1810"/>
    <n v="6.3411593223869609"/>
    <n v="34.613882710799238"/>
    <n v="274.84351674461391"/>
    <n v="55"/>
    <n v="2"/>
    <n v="0"/>
    <x v="6"/>
  </r>
  <r>
    <x v="1811"/>
    <x v="49"/>
    <x v="2"/>
    <x v="1811"/>
    <n v="4.6552920984615236"/>
    <n v="34.456228534507773"/>
    <n v="223.2086319783908"/>
    <n v="176"/>
    <n v="4"/>
    <n v="0"/>
    <x v="283"/>
  </r>
  <r>
    <x v="1812"/>
    <x v="12"/>
    <x v="2"/>
    <x v="1812"/>
    <n v="5.9824328878878301"/>
    <n v="28.63731240282689"/>
    <n v="234.54741736524949"/>
    <n v="113"/>
    <n v="3"/>
    <n v="0"/>
    <x v="145"/>
  </r>
  <r>
    <x v="1813"/>
    <x v="35"/>
    <x v="0"/>
    <x v="1813"/>
    <n v="5.6568547544767629"/>
    <n v="27.829640895248961"/>
    <n v="244.76040997083311"/>
    <n v="149"/>
    <n v="9"/>
    <n v="1"/>
    <x v="584"/>
  </r>
  <r>
    <x v="1814"/>
    <x v="13"/>
    <x v="0"/>
    <x v="1814"/>
    <n v="6.3013491805972413"/>
    <n v="31.522433876042228"/>
    <n v="330.50494139570549"/>
    <n v="121"/>
    <n v="3"/>
    <n v="0"/>
    <x v="453"/>
  </r>
  <r>
    <x v="1815"/>
    <x v="37"/>
    <x v="0"/>
    <x v="1815"/>
    <n v="5.4323196125637194"/>
    <n v="32.764505438257167"/>
    <n v="219.60402158879899"/>
    <n v="72"/>
    <n v="3"/>
    <n v="0"/>
    <x v="442"/>
  </r>
  <r>
    <x v="1816"/>
    <x v="15"/>
    <x v="2"/>
    <x v="1816"/>
    <n v="5.8572565250952877"/>
    <n v="23.399066944638339"/>
    <n v="300.63297087718217"/>
    <n v="126"/>
    <n v="2"/>
    <n v="0"/>
    <x v="175"/>
  </r>
  <r>
    <x v="1817"/>
    <x v="6"/>
    <x v="1"/>
    <x v="1817"/>
    <n v="4.1544620744659646"/>
    <n v="23.105071381628932"/>
    <n v="305.1425948620215"/>
    <n v="183"/>
    <n v="4"/>
    <n v="0"/>
    <x v="494"/>
  </r>
  <r>
    <x v="1818"/>
    <x v="7"/>
    <x v="0"/>
    <x v="1818"/>
    <n v="4.076622543645561"/>
    <n v="23.121358686367099"/>
    <n v="237.12535141286301"/>
    <n v="110"/>
    <n v="6"/>
    <n v="0"/>
    <x v="458"/>
  </r>
  <r>
    <x v="1819"/>
    <x v="15"/>
    <x v="1"/>
    <x v="1819"/>
    <n v="5.1841878806354682"/>
    <n v="27.56946309235563"/>
    <n v="181.71119525438661"/>
    <n v="116"/>
    <n v="6"/>
    <n v="0"/>
    <x v="467"/>
  </r>
  <r>
    <x v="1820"/>
    <x v="30"/>
    <x v="0"/>
    <x v="1820"/>
    <n v="2.652970105551677"/>
    <n v="32.965657412539016"/>
    <n v="238.07023970628541"/>
    <n v="106"/>
    <n v="5"/>
    <n v="0"/>
    <x v="585"/>
  </r>
  <r>
    <x v="1821"/>
    <x v="17"/>
    <x v="0"/>
    <x v="1821"/>
    <n v="6.9184628078221468"/>
    <n v="30.456817851485908"/>
    <n v="185.45523454784399"/>
    <n v="137"/>
    <n v="1"/>
    <n v="0"/>
    <x v="245"/>
  </r>
  <r>
    <x v="1822"/>
    <x v="49"/>
    <x v="1"/>
    <x v="1822"/>
    <n v="1.3309677534482569"/>
    <n v="30.78048096892956"/>
    <n v="285.9431412567796"/>
    <n v="178"/>
    <n v="3"/>
    <n v="0"/>
    <x v="268"/>
  </r>
  <r>
    <x v="1823"/>
    <x v="35"/>
    <x v="2"/>
    <x v="1823"/>
    <n v="4.7011102374021521"/>
    <n v="29.498823095575929"/>
    <n v="236.3106939349324"/>
    <n v="52"/>
    <n v="2"/>
    <n v="1"/>
    <x v="124"/>
  </r>
  <r>
    <x v="1824"/>
    <x v="10"/>
    <x v="2"/>
    <x v="1824"/>
    <n v="5.7720511644956671"/>
    <n v="31.266538037542169"/>
    <n v="221.89043197740591"/>
    <n v="54"/>
    <n v="4"/>
    <n v="0"/>
    <x v="388"/>
  </r>
  <r>
    <x v="1825"/>
    <x v="12"/>
    <x v="1"/>
    <x v="1825"/>
    <n v="4.9399461594561211"/>
    <n v="27.448122747011961"/>
    <n v="188.77371649093399"/>
    <n v="156"/>
    <n v="2"/>
    <n v="0"/>
    <x v="456"/>
  </r>
  <r>
    <x v="1826"/>
    <x v="8"/>
    <x v="2"/>
    <x v="1826"/>
    <n v="4.364079072327482"/>
    <n v="25.209363008399269"/>
    <n v="232.44897546527471"/>
    <n v="173"/>
    <n v="3"/>
    <n v="0"/>
    <x v="153"/>
  </r>
  <r>
    <x v="1827"/>
    <x v="34"/>
    <x v="0"/>
    <x v="1827"/>
    <n v="6.1013646262651164"/>
    <n v="25.484894116380939"/>
    <n v="238.0244012587853"/>
    <n v="165"/>
    <n v="1"/>
    <n v="0"/>
    <x v="250"/>
  </r>
  <r>
    <x v="1828"/>
    <x v="9"/>
    <x v="1"/>
    <x v="1828"/>
    <n v="5.8300051685159513"/>
    <n v="27.744398326968881"/>
    <n v="346.94737315230191"/>
    <n v="182"/>
    <n v="6"/>
    <n v="0"/>
    <x v="357"/>
  </r>
  <r>
    <x v="1829"/>
    <x v="5"/>
    <x v="1"/>
    <x v="1829"/>
    <n v="5.2000174349315538"/>
    <n v="30.36557355801164"/>
    <n v="259.24834934969778"/>
    <n v="193"/>
    <n v="2"/>
    <n v="0"/>
    <x v="306"/>
  </r>
  <r>
    <x v="1830"/>
    <x v="32"/>
    <x v="0"/>
    <x v="1830"/>
    <n v="4.5439508387112308"/>
    <n v="32.453625578293583"/>
    <n v="168.63760513171479"/>
    <n v="132"/>
    <n v="8"/>
    <n v="0"/>
    <x v="355"/>
  </r>
  <r>
    <x v="1831"/>
    <x v="24"/>
    <x v="1"/>
    <x v="1831"/>
    <n v="4.5483102544788734"/>
    <n v="29.01563951775589"/>
    <n v="236.12196372320599"/>
    <n v="179"/>
    <n v="2"/>
    <n v="0"/>
    <x v="402"/>
  </r>
  <r>
    <x v="1832"/>
    <x v="38"/>
    <x v="1"/>
    <x v="1832"/>
    <n v="4.9776485460469679"/>
    <n v="23.962871497089932"/>
    <n v="247.84360506288601"/>
    <n v="149"/>
    <n v="1"/>
    <n v="0"/>
    <x v="478"/>
  </r>
  <r>
    <x v="1833"/>
    <x v="21"/>
    <x v="0"/>
    <x v="1833"/>
    <n v="1.48126072944105"/>
    <n v="31.83446471633723"/>
    <n v="315.35156685232658"/>
    <n v="65"/>
    <n v="1"/>
    <n v="0"/>
    <x v="5"/>
  </r>
  <r>
    <x v="1834"/>
    <x v="38"/>
    <x v="2"/>
    <x v="1834"/>
    <n v="4.0966592348477313"/>
    <n v="36.332636009385091"/>
    <n v="232.7707241855743"/>
    <n v="50"/>
    <n v="5"/>
    <n v="0"/>
    <x v="586"/>
  </r>
  <r>
    <x v="1835"/>
    <x v="42"/>
    <x v="2"/>
    <x v="1835"/>
    <n v="4.4458668691509402"/>
    <n v="25.943233026467361"/>
    <n v="272.85253100641131"/>
    <n v="191"/>
    <n v="2"/>
    <n v="1"/>
    <x v="257"/>
  </r>
  <r>
    <x v="1836"/>
    <x v="14"/>
    <x v="2"/>
    <x v="1836"/>
    <n v="6.1902707216109656"/>
    <n v="36.527486935282198"/>
    <n v="279.80614934164811"/>
    <n v="172"/>
    <n v="2"/>
    <n v="0"/>
    <x v="410"/>
  </r>
  <r>
    <x v="1837"/>
    <x v="22"/>
    <x v="2"/>
    <x v="1837"/>
    <n v="4.0630218759316374"/>
    <n v="29.321061208648931"/>
    <n v="282.08737795382268"/>
    <n v="106"/>
    <n v="2"/>
    <n v="0"/>
    <x v="441"/>
  </r>
  <r>
    <x v="1838"/>
    <x v="11"/>
    <x v="0"/>
    <x v="1838"/>
    <n v="5.6123513821115729"/>
    <n v="27.735243822632508"/>
    <n v="217.00343689488781"/>
    <n v="165"/>
    <n v="4"/>
    <n v="0"/>
    <x v="229"/>
  </r>
  <r>
    <x v="1839"/>
    <x v="19"/>
    <x v="1"/>
    <x v="1839"/>
    <n v="3.8416880319273812"/>
    <n v="33.217821563316861"/>
    <n v="260.89867306170538"/>
    <n v="64"/>
    <n v="1"/>
    <n v="0"/>
    <x v="135"/>
  </r>
  <r>
    <x v="1840"/>
    <x v="9"/>
    <x v="0"/>
    <x v="1840"/>
    <n v="4.2227562885354581"/>
    <n v="39.575686960020121"/>
    <n v="213.43362998236961"/>
    <n v="154"/>
    <n v="2"/>
    <n v="0"/>
    <x v="448"/>
  </r>
  <r>
    <x v="1841"/>
    <x v="35"/>
    <x v="1"/>
    <x v="1841"/>
    <n v="6.0152029571997696"/>
    <n v="33.644881740616547"/>
    <n v="279.25949667590203"/>
    <n v="133"/>
    <n v="7"/>
    <n v="0"/>
    <x v="258"/>
  </r>
  <r>
    <x v="1842"/>
    <x v="27"/>
    <x v="1"/>
    <x v="1842"/>
    <n v="6.0576614584949589"/>
    <n v="35.356329265104328"/>
    <n v="233.12371074400531"/>
    <n v="149"/>
    <n v="6"/>
    <n v="0"/>
    <x v="335"/>
  </r>
  <r>
    <x v="1843"/>
    <x v="28"/>
    <x v="0"/>
    <x v="1843"/>
    <n v="6.337016374554497"/>
    <n v="29.12096126422944"/>
    <n v="258.53864523892372"/>
    <n v="188"/>
    <n v="3"/>
    <n v="0"/>
    <x v="312"/>
  </r>
  <r>
    <x v="1844"/>
    <x v="49"/>
    <x v="1"/>
    <x v="1844"/>
    <n v="6.1923579460172009"/>
    <n v="34.911892806925358"/>
    <n v="255.82763227555679"/>
    <n v="191"/>
    <n v="4"/>
    <n v="0"/>
    <x v="544"/>
  </r>
  <r>
    <x v="1845"/>
    <x v="6"/>
    <x v="1"/>
    <x v="1845"/>
    <n v="5.2528423807147364"/>
    <n v="34.690975232785213"/>
    <n v="236.9982846046467"/>
    <n v="130"/>
    <n v="2"/>
    <n v="0"/>
    <x v="5"/>
  </r>
  <r>
    <x v="1846"/>
    <x v="31"/>
    <x v="0"/>
    <x v="1846"/>
    <n v="4.7581940669596277"/>
    <n v="29.548721573078609"/>
    <n v="183.4028605427483"/>
    <n v="133"/>
    <n v="6"/>
    <n v="0"/>
    <x v="587"/>
  </r>
  <r>
    <x v="1847"/>
    <x v="2"/>
    <x v="0"/>
    <x v="1847"/>
    <n v="6.2694572411247531"/>
    <n v="26.023192008037189"/>
    <n v="219.60264548058859"/>
    <n v="173"/>
    <n v="2"/>
    <n v="0"/>
    <x v="291"/>
  </r>
  <r>
    <x v="1848"/>
    <x v="23"/>
    <x v="2"/>
    <x v="1848"/>
    <n v="5.7473142050572994"/>
    <n v="30.554329283623002"/>
    <n v="247.8706514482636"/>
    <n v="84"/>
    <n v="4"/>
    <n v="1"/>
    <x v="450"/>
  </r>
  <r>
    <x v="1849"/>
    <x v="34"/>
    <x v="2"/>
    <x v="1849"/>
    <n v="2.583065524580423"/>
    <n v="24.354398768576171"/>
    <n v="247.28335883296481"/>
    <n v="76"/>
    <n v="3"/>
    <n v="0"/>
    <x v="89"/>
  </r>
  <r>
    <x v="1850"/>
    <x v="14"/>
    <x v="2"/>
    <x v="1850"/>
    <n v="4.1316437464486464"/>
    <n v="37.460176904559603"/>
    <n v="274.7365370055598"/>
    <n v="117"/>
    <n v="6"/>
    <n v="0"/>
    <x v="507"/>
  </r>
  <r>
    <x v="1851"/>
    <x v="3"/>
    <x v="2"/>
    <x v="1851"/>
    <n v="4.5472625112897367"/>
    <n v="32.056222684822458"/>
    <n v="236.21034146618291"/>
    <n v="141"/>
    <n v="1"/>
    <n v="0"/>
    <x v="231"/>
  </r>
  <r>
    <x v="1852"/>
    <x v="46"/>
    <x v="1"/>
    <x v="1852"/>
    <n v="6.9398349661535779"/>
    <n v="29.794145209882231"/>
    <n v="261.47366529094597"/>
    <n v="57"/>
    <n v="1"/>
    <n v="0"/>
    <x v="270"/>
  </r>
  <r>
    <x v="1853"/>
    <x v="19"/>
    <x v="1"/>
    <x v="1853"/>
    <n v="6.7722826007597927"/>
    <n v="28.73800535224763"/>
    <n v="233.86086229718529"/>
    <n v="75"/>
    <n v="2"/>
    <n v="0"/>
    <x v="284"/>
  </r>
  <r>
    <x v="1854"/>
    <x v="21"/>
    <x v="2"/>
    <x v="1854"/>
    <n v="4.8294455057281356"/>
    <n v="26.207042858120651"/>
    <n v="240.85868603448421"/>
    <n v="181"/>
    <n v="0"/>
    <n v="0"/>
    <x v="2"/>
  </r>
  <r>
    <x v="1855"/>
    <x v="47"/>
    <x v="1"/>
    <x v="1855"/>
    <n v="7.4481743438618313"/>
    <n v="35.646010530799167"/>
    <n v="172.28526249509079"/>
    <n v="126"/>
    <n v="0"/>
    <n v="0"/>
    <x v="2"/>
  </r>
  <r>
    <x v="1856"/>
    <x v="15"/>
    <x v="1"/>
    <x v="1856"/>
    <n v="3.957336326284624"/>
    <n v="19.85881953852979"/>
    <n v="291.8767144268794"/>
    <n v="95"/>
    <n v="1"/>
    <n v="0"/>
    <x v="3"/>
  </r>
  <r>
    <x v="1857"/>
    <x v="15"/>
    <x v="2"/>
    <x v="1857"/>
    <n v="4.2384981954632046"/>
    <n v="21.3503096109505"/>
    <n v="288.76921419732389"/>
    <n v="116"/>
    <n v="4"/>
    <n v="1"/>
    <x v="305"/>
  </r>
  <r>
    <x v="1858"/>
    <x v="33"/>
    <x v="2"/>
    <x v="1858"/>
    <n v="4.9630032772213148"/>
    <n v="31.441256987868812"/>
    <n v="286.28916298862089"/>
    <n v="175"/>
    <n v="5"/>
    <n v="0"/>
    <x v="290"/>
  </r>
  <r>
    <x v="1859"/>
    <x v="7"/>
    <x v="1"/>
    <x v="1859"/>
    <n v="7.0325759902598852"/>
    <n v="29.451562070489899"/>
    <n v="272.77060278781983"/>
    <n v="171"/>
    <n v="0"/>
    <n v="0"/>
    <x v="2"/>
  </r>
  <r>
    <x v="1860"/>
    <x v="10"/>
    <x v="0"/>
    <x v="1860"/>
    <n v="3.9240146013816322"/>
    <n v="36.43802336037335"/>
    <n v="270.21549203413781"/>
    <n v="172"/>
    <n v="3"/>
    <n v="1"/>
    <x v="226"/>
  </r>
  <r>
    <x v="1861"/>
    <x v="13"/>
    <x v="1"/>
    <x v="1861"/>
    <n v="2.641211322073663"/>
    <n v="25.07271517685173"/>
    <n v="244.8004801639469"/>
    <n v="176"/>
    <n v="5"/>
    <n v="0"/>
    <x v="588"/>
  </r>
  <r>
    <x v="1862"/>
    <x v="0"/>
    <x v="1"/>
    <x v="1862"/>
    <n v="5.1622946385523534"/>
    <n v="30.378077727851871"/>
    <n v="271.75104706325482"/>
    <n v="175"/>
    <n v="1"/>
    <n v="0"/>
    <x v="589"/>
  </r>
  <r>
    <x v="1863"/>
    <x v="45"/>
    <x v="1"/>
    <x v="1863"/>
    <n v="6.7211735623826758"/>
    <n v="39.701144332602667"/>
    <n v="186.34878281870911"/>
    <n v="186"/>
    <n v="6"/>
    <n v="0"/>
    <x v="183"/>
  </r>
  <r>
    <x v="1864"/>
    <x v="25"/>
    <x v="1"/>
    <x v="1864"/>
    <n v="3.5849328580054109"/>
    <n v="22.90531912846507"/>
    <n v="241.78299186309309"/>
    <n v="145"/>
    <n v="0"/>
    <n v="0"/>
    <x v="2"/>
  </r>
  <r>
    <x v="1865"/>
    <x v="20"/>
    <x v="1"/>
    <x v="1865"/>
    <n v="8.5349778117024329"/>
    <n v="21.756018581001179"/>
    <n v="220.0484935418838"/>
    <n v="192"/>
    <n v="4"/>
    <n v="0"/>
    <x v="52"/>
  </r>
  <r>
    <x v="1866"/>
    <x v="15"/>
    <x v="1"/>
    <x v="1866"/>
    <n v="3.1972741971518248"/>
    <n v="32.335124799761608"/>
    <n v="253.824599540349"/>
    <n v="170"/>
    <n v="4"/>
    <n v="0"/>
    <x v="105"/>
  </r>
  <r>
    <x v="1867"/>
    <x v="0"/>
    <x v="2"/>
    <x v="1867"/>
    <n v="4.2867549468307766"/>
    <n v="33.642570268724448"/>
    <n v="215.27847630488949"/>
    <n v="176"/>
    <n v="2"/>
    <n v="1"/>
    <x v="275"/>
  </r>
  <r>
    <x v="1868"/>
    <x v="37"/>
    <x v="2"/>
    <x v="1868"/>
    <n v="5.8177019144773032"/>
    <n v="30.719264707623779"/>
    <n v="170.23440405194859"/>
    <n v="129"/>
    <n v="2"/>
    <n v="0"/>
    <x v="227"/>
  </r>
  <r>
    <x v="1869"/>
    <x v="39"/>
    <x v="1"/>
    <x v="1869"/>
    <n v="6.491533254366284"/>
    <n v="28.488534630341"/>
    <n v="249.78072142284711"/>
    <n v="91"/>
    <n v="6"/>
    <n v="0"/>
    <x v="490"/>
  </r>
  <r>
    <x v="1870"/>
    <x v="9"/>
    <x v="1"/>
    <x v="1870"/>
    <n v="7.1023346225204138"/>
    <n v="28.54194824718752"/>
    <n v="325.26194243767412"/>
    <n v="53"/>
    <n v="3"/>
    <n v="0"/>
    <x v="73"/>
  </r>
  <r>
    <x v="1871"/>
    <x v="18"/>
    <x v="0"/>
    <x v="1871"/>
    <n v="5.2606178884660881"/>
    <n v="31.857048528812282"/>
    <n v="267.72319909448322"/>
    <n v="101"/>
    <n v="6"/>
    <n v="0"/>
    <x v="462"/>
  </r>
  <r>
    <x v="1872"/>
    <x v="5"/>
    <x v="0"/>
    <x v="1872"/>
    <n v="3.6211120551172979"/>
    <n v="25.50015362226042"/>
    <n v="259.15510011672251"/>
    <n v="86"/>
    <n v="5"/>
    <n v="0"/>
    <x v="590"/>
  </r>
  <r>
    <x v="1873"/>
    <x v="14"/>
    <x v="0"/>
    <x v="1873"/>
    <n v="5.6401620940747268"/>
    <n v="32.56089055781311"/>
    <n v="234.3468550193013"/>
    <n v="117"/>
    <n v="6"/>
    <n v="0"/>
    <x v="507"/>
  </r>
  <r>
    <x v="1874"/>
    <x v="6"/>
    <x v="0"/>
    <x v="1874"/>
    <n v="4.9007000756597119"/>
    <n v="20.877806250627948"/>
    <n v="222.25598734636881"/>
    <n v="199"/>
    <n v="2"/>
    <n v="0"/>
    <x v="217"/>
  </r>
  <r>
    <x v="1875"/>
    <x v="43"/>
    <x v="2"/>
    <x v="1875"/>
    <n v="4.4454931596549896"/>
    <n v="37.338374223339422"/>
    <n v="236.42650125642101"/>
    <n v="106"/>
    <n v="3"/>
    <n v="0"/>
    <x v="200"/>
  </r>
  <r>
    <x v="1876"/>
    <x v="16"/>
    <x v="2"/>
    <x v="1876"/>
    <n v="5.0886575343345362"/>
    <n v="21.301153726974849"/>
    <n v="152.76443043715719"/>
    <n v="192"/>
    <n v="5"/>
    <n v="1"/>
    <x v="436"/>
  </r>
  <r>
    <x v="1877"/>
    <x v="7"/>
    <x v="2"/>
    <x v="1877"/>
    <n v="3.4907001645946698"/>
    <n v="30.21154273869702"/>
    <n v="335.13374621137558"/>
    <n v="170"/>
    <n v="1"/>
    <n v="0"/>
    <x v="591"/>
  </r>
  <r>
    <x v="1878"/>
    <x v="49"/>
    <x v="0"/>
    <x v="1878"/>
    <n v="3.738892668883437"/>
    <n v="31.682747211620061"/>
    <n v="267.91463974941593"/>
    <n v="97"/>
    <n v="3"/>
    <n v="0"/>
    <x v="59"/>
  </r>
  <r>
    <x v="1879"/>
    <x v="25"/>
    <x v="1"/>
    <x v="1879"/>
    <n v="5.5216595263926651"/>
    <n v="36.996683630718103"/>
    <n v="172.35714094103261"/>
    <n v="166"/>
    <n v="3"/>
    <n v="0"/>
    <x v="238"/>
  </r>
  <r>
    <x v="1880"/>
    <x v="24"/>
    <x v="1"/>
    <x v="1880"/>
    <n v="5.6469296114681757"/>
    <n v="36.879318561596541"/>
    <n v="229.04868324039549"/>
    <n v="77"/>
    <n v="3"/>
    <n v="0"/>
    <x v="216"/>
  </r>
  <r>
    <x v="1881"/>
    <x v="0"/>
    <x v="1"/>
    <x v="1881"/>
    <n v="5.8941462546814858"/>
    <n v="33.207171966514842"/>
    <n v="235.7778058683692"/>
    <n v="64"/>
    <n v="2"/>
    <n v="1"/>
    <x v="204"/>
  </r>
  <r>
    <x v="1882"/>
    <x v="14"/>
    <x v="1"/>
    <x v="1882"/>
    <n v="4.02144122982466"/>
    <n v="27.725440446750429"/>
    <n v="281.85555503782382"/>
    <n v="54"/>
    <n v="2"/>
    <n v="0"/>
    <x v="314"/>
  </r>
  <r>
    <x v="1883"/>
    <x v="24"/>
    <x v="1"/>
    <x v="1883"/>
    <n v="4.9356733894059701"/>
    <n v="32.226647038310631"/>
    <n v="170.72171883872809"/>
    <n v="198"/>
    <n v="5"/>
    <n v="0"/>
    <x v="199"/>
  </r>
  <r>
    <x v="1884"/>
    <x v="45"/>
    <x v="0"/>
    <x v="1884"/>
    <n v="3.9590710285200839"/>
    <n v="30.946985063047599"/>
    <n v="272.14983017670221"/>
    <n v="143"/>
    <n v="4"/>
    <n v="1"/>
    <x v="592"/>
  </r>
  <r>
    <x v="1885"/>
    <x v="25"/>
    <x v="0"/>
    <x v="1885"/>
    <n v="5.7917957545405647"/>
    <n v="33.572621988066722"/>
    <n v="265.0535564297785"/>
    <n v="166"/>
    <n v="3"/>
    <n v="1"/>
    <x v="238"/>
  </r>
  <r>
    <x v="1886"/>
    <x v="24"/>
    <x v="0"/>
    <x v="1886"/>
    <n v="7.0080759222204438"/>
    <n v="26.163013733276848"/>
    <n v="239.48442863268829"/>
    <n v="61"/>
    <n v="4"/>
    <n v="0"/>
    <x v="482"/>
  </r>
  <r>
    <x v="1887"/>
    <x v="19"/>
    <x v="2"/>
    <x v="1887"/>
    <n v="4.8252567325657276"/>
    <n v="38.486883886729437"/>
    <n v="230.23160859116479"/>
    <n v="81"/>
    <n v="2"/>
    <n v="1"/>
    <x v="370"/>
  </r>
  <r>
    <x v="1888"/>
    <x v="8"/>
    <x v="0"/>
    <x v="1888"/>
    <n v="4.8104644279723674"/>
    <n v="30.613545052621589"/>
    <n v="264.95393950421152"/>
    <n v="181"/>
    <n v="1"/>
    <n v="0"/>
    <x v="149"/>
  </r>
  <r>
    <x v="1889"/>
    <x v="39"/>
    <x v="2"/>
    <x v="1889"/>
    <n v="3.9733012907337431"/>
    <n v="31.70286569841759"/>
    <n v="227.8476600077652"/>
    <n v="126"/>
    <n v="6"/>
    <n v="0"/>
    <x v="450"/>
  </r>
  <r>
    <x v="1890"/>
    <x v="26"/>
    <x v="0"/>
    <x v="1890"/>
    <n v="4.5266377750221496"/>
    <n v="27.999543344857639"/>
    <n v="258.32879396719272"/>
    <n v="176"/>
    <n v="3"/>
    <n v="0"/>
    <x v="29"/>
  </r>
  <r>
    <x v="1891"/>
    <x v="21"/>
    <x v="0"/>
    <x v="1891"/>
    <n v="4.1273825462850198"/>
    <n v="23.585156784400549"/>
    <n v="218.58669879389859"/>
    <n v="141"/>
    <n v="1"/>
    <n v="1"/>
    <x v="231"/>
  </r>
  <r>
    <x v="1892"/>
    <x v="14"/>
    <x v="1"/>
    <x v="1892"/>
    <n v="6.3351544919549827"/>
    <n v="34.845004382895873"/>
    <n v="290.06342352239739"/>
    <n v="70"/>
    <n v="4"/>
    <n v="0"/>
    <x v="127"/>
  </r>
  <r>
    <x v="1893"/>
    <x v="1"/>
    <x v="2"/>
    <x v="1893"/>
    <n v="7.6069978198551844"/>
    <n v="26.535369085031569"/>
    <n v="266.44621531971268"/>
    <n v="184"/>
    <n v="2"/>
    <n v="0"/>
    <x v="429"/>
  </r>
  <r>
    <x v="1894"/>
    <x v="41"/>
    <x v="1"/>
    <x v="1894"/>
    <n v="4.5736838118462879"/>
    <n v="29.029156386800981"/>
    <n v="259.30478088123249"/>
    <n v="158"/>
    <n v="3"/>
    <n v="0"/>
    <x v="539"/>
  </r>
  <r>
    <x v="1895"/>
    <x v="10"/>
    <x v="0"/>
    <x v="1895"/>
    <n v="2.529746330682364"/>
    <n v="26.788840073616338"/>
    <n v="266.82430793985492"/>
    <n v="67"/>
    <n v="4"/>
    <n v="0"/>
    <x v="18"/>
  </r>
  <r>
    <x v="1896"/>
    <x v="32"/>
    <x v="1"/>
    <x v="1896"/>
    <n v="7.1465677295346586"/>
    <n v="26.017679037938571"/>
    <n v="322.55675833912278"/>
    <n v="154"/>
    <n v="4"/>
    <n v="0"/>
    <x v="51"/>
  </r>
  <r>
    <x v="1897"/>
    <x v="8"/>
    <x v="2"/>
    <x v="1897"/>
    <n v="6.8192214801146687"/>
    <n v="34.639320072647322"/>
    <n v="220.92162216787679"/>
    <n v="84"/>
    <n v="1"/>
    <n v="0"/>
    <x v="485"/>
  </r>
  <r>
    <x v="1898"/>
    <x v="16"/>
    <x v="2"/>
    <x v="1898"/>
    <n v="5.3322020162444597"/>
    <n v="32.937789691574068"/>
    <n v="254.811096867423"/>
    <n v="196"/>
    <n v="3"/>
    <n v="0"/>
    <x v="308"/>
  </r>
  <r>
    <x v="1899"/>
    <x v="2"/>
    <x v="1"/>
    <x v="1899"/>
    <n v="4.5027716734663903"/>
    <n v="24.86418310544801"/>
    <n v="210.09089523369749"/>
    <n v="77"/>
    <n v="5"/>
    <n v="0"/>
    <x v="208"/>
  </r>
  <r>
    <x v="1900"/>
    <x v="13"/>
    <x v="0"/>
    <x v="1900"/>
    <n v="4.2123017915840517"/>
    <n v="33.886145829534513"/>
    <n v="240.69616803790899"/>
    <n v="73"/>
    <n v="3"/>
    <n v="0"/>
    <x v="317"/>
  </r>
  <r>
    <x v="1901"/>
    <x v="21"/>
    <x v="0"/>
    <x v="1901"/>
    <n v="7.3799722023329544"/>
    <n v="26.27226787239233"/>
    <n v="154.2753598956414"/>
    <n v="180"/>
    <n v="4"/>
    <n v="0"/>
    <x v="452"/>
  </r>
  <r>
    <x v="1902"/>
    <x v="4"/>
    <x v="0"/>
    <x v="1902"/>
    <n v="6.5777632816151907"/>
    <n v="30.250670560384918"/>
    <n v="251.96373776326109"/>
    <n v="50"/>
    <n v="2"/>
    <n v="0"/>
    <x v="42"/>
  </r>
  <r>
    <x v="1903"/>
    <x v="35"/>
    <x v="0"/>
    <x v="1903"/>
    <n v="1.281013236193296"/>
    <n v="28.19620799490302"/>
    <n v="271.31044235917648"/>
    <n v="136"/>
    <n v="1"/>
    <n v="0"/>
    <x v="517"/>
  </r>
  <r>
    <x v="1904"/>
    <x v="41"/>
    <x v="2"/>
    <x v="1904"/>
    <n v="4.7525890746597774"/>
    <n v="33.026929783970353"/>
    <n v="260.43950931839947"/>
    <n v="132"/>
    <n v="3"/>
    <n v="1"/>
    <x v="283"/>
  </r>
  <r>
    <x v="1905"/>
    <x v="37"/>
    <x v="2"/>
    <x v="1905"/>
    <n v="4.4326151199519526"/>
    <n v="37.039271598803893"/>
    <n v="290.82815633331143"/>
    <n v="55"/>
    <n v="2"/>
    <n v="0"/>
    <x v="6"/>
  </r>
  <r>
    <x v="1906"/>
    <x v="24"/>
    <x v="2"/>
    <x v="1906"/>
    <n v="6.7403883190490266"/>
    <n v="27.40605656442526"/>
    <n v="294.90000199557079"/>
    <n v="82"/>
    <n v="3"/>
    <n v="0"/>
    <x v="14"/>
  </r>
  <r>
    <x v="1907"/>
    <x v="45"/>
    <x v="1"/>
    <x v="1907"/>
    <n v="2.9501715159674688"/>
    <n v="31.404164907317419"/>
    <n v="166.8642438236345"/>
    <n v="86"/>
    <n v="5"/>
    <n v="0"/>
    <x v="590"/>
  </r>
  <r>
    <x v="1908"/>
    <x v="35"/>
    <x v="2"/>
    <x v="1908"/>
    <n v="4.0536024868202567"/>
    <n v="30.402299852043971"/>
    <n v="214.49600286022189"/>
    <n v="147"/>
    <n v="2"/>
    <n v="0"/>
    <x v="209"/>
  </r>
  <r>
    <x v="1909"/>
    <x v="0"/>
    <x v="1"/>
    <x v="1909"/>
    <n v="5.0867504356371738"/>
    <n v="30.094122815444251"/>
    <n v="264.18339396849859"/>
    <n v="175"/>
    <n v="2"/>
    <n v="1"/>
    <x v="499"/>
  </r>
  <r>
    <x v="1910"/>
    <x v="49"/>
    <x v="1"/>
    <x v="1910"/>
    <n v="5.3439562737084616"/>
    <n v="21.607019591817451"/>
    <n v="312.62893952595073"/>
    <n v="145"/>
    <n v="0"/>
    <n v="0"/>
    <x v="2"/>
  </r>
  <r>
    <x v="1911"/>
    <x v="32"/>
    <x v="2"/>
    <x v="1911"/>
    <n v="4.3238208185435578"/>
    <n v="32.977541555458252"/>
    <n v="239.76935457880731"/>
    <n v="118"/>
    <n v="3"/>
    <n v="0"/>
    <x v="120"/>
  </r>
  <r>
    <x v="1912"/>
    <x v="5"/>
    <x v="2"/>
    <x v="1912"/>
    <n v="4.7579697248914066"/>
    <n v="26.069862630473981"/>
    <n v="242.92507334825379"/>
    <n v="157"/>
    <n v="5"/>
    <n v="0"/>
    <x v="318"/>
  </r>
  <r>
    <x v="1913"/>
    <x v="6"/>
    <x v="1"/>
    <x v="1913"/>
    <n v="6.3020831829691009"/>
    <n v="28.36706152386261"/>
    <n v="252.6562767691444"/>
    <n v="115"/>
    <n v="2"/>
    <n v="0"/>
    <x v="41"/>
  </r>
  <r>
    <x v="1914"/>
    <x v="25"/>
    <x v="0"/>
    <x v="1914"/>
    <n v="4.065923261500882"/>
    <n v="24.329881351888378"/>
    <n v="256.72048735934538"/>
    <n v="93"/>
    <n v="1"/>
    <n v="1"/>
    <x v="274"/>
  </r>
  <r>
    <x v="1915"/>
    <x v="44"/>
    <x v="2"/>
    <x v="1915"/>
    <n v="6.4080567053882262"/>
    <n v="36.353383279553817"/>
    <n v="218.70817828640861"/>
    <n v="144"/>
    <n v="1"/>
    <n v="0"/>
    <x v="524"/>
  </r>
  <r>
    <x v="1916"/>
    <x v="7"/>
    <x v="2"/>
    <x v="1916"/>
    <n v="6.2020641461428454"/>
    <n v="30.07240899880858"/>
    <n v="298.78598988583713"/>
    <n v="148"/>
    <n v="5"/>
    <n v="0"/>
    <x v="276"/>
  </r>
  <r>
    <x v="1917"/>
    <x v="24"/>
    <x v="2"/>
    <x v="1917"/>
    <n v="4.5450148868053004"/>
    <n v="24.428272318307169"/>
    <n v="221.12696349443911"/>
    <n v="105"/>
    <n v="3"/>
    <n v="1"/>
    <x v="290"/>
  </r>
  <r>
    <x v="1918"/>
    <x v="22"/>
    <x v="0"/>
    <x v="1918"/>
    <n v="5.3929993216433019"/>
    <n v="31.94347405136828"/>
    <n v="252.57700207762809"/>
    <n v="88"/>
    <n v="2"/>
    <n v="0"/>
    <x v="283"/>
  </r>
  <r>
    <x v="1919"/>
    <x v="23"/>
    <x v="0"/>
    <x v="1919"/>
    <n v="4.0533802075468977"/>
    <n v="29.292919690359049"/>
    <n v="265.88412668637858"/>
    <n v="111"/>
    <n v="2"/>
    <n v="0"/>
    <x v="432"/>
  </r>
  <r>
    <x v="1920"/>
    <x v="40"/>
    <x v="0"/>
    <x v="1920"/>
    <n v="5.5430621419164279"/>
    <n v="29.72878118235532"/>
    <n v="286.92837015029988"/>
    <n v="62"/>
    <n v="2"/>
    <n v="0"/>
    <x v="183"/>
  </r>
  <r>
    <x v="1921"/>
    <x v="30"/>
    <x v="2"/>
    <x v="1921"/>
    <n v="5.3735929408004193"/>
    <n v="28.394478622064089"/>
    <n v="206.04943843741029"/>
    <n v="53"/>
    <n v="2"/>
    <n v="0"/>
    <x v="198"/>
  </r>
  <r>
    <x v="1922"/>
    <x v="14"/>
    <x v="1"/>
    <x v="1922"/>
    <n v="5.2340893006159357"/>
    <n v="24.24222939983942"/>
    <n v="291.35786609135818"/>
    <n v="62"/>
    <n v="3"/>
    <n v="0"/>
    <x v="449"/>
  </r>
  <r>
    <x v="1923"/>
    <x v="19"/>
    <x v="0"/>
    <x v="1923"/>
    <n v="2.6889078653415779"/>
    <n v="35.041347175758098"/>
    <n v="252.4873266193419"/>
    <n v="135"/>
    <n v="5"/>
    <n v="0"/>
    <x v="314"/>
  </r>
  <r>
    <x v="1924"/>
    <x v="41"/>
    <x v="0"/>
    <x v="1924"/>
    <n v="3.4277426726796878"/>
    <n v="36.912052340689193"/>
    <n v="231.90668860106479"/>
    <n v="179"/>
    <n v="2"/>
    <n v="0"/>
    <x v="402"/>
  </r>
  <r>
    <x v="1925"/>
    <x v="25"/>
    <x v="0"/>
    <x v="1925"/>
    <n v="4.9146819804034267"/>
    <n v="21.111422267846631"/>
    <n v="252.73868611116831"/>
    <n v="116"/>
    <n v="5"/>
    <n v="0"/>
    <x v="459"/>
  </r>
  <r>
    <x v="1926"/>
    <x v="19"/>
    <x v="2"/>
    <x v="1926"/>
    <n v="6.3316793132407057"/>
    <n v="26.954141098848961"/>
    <n v="238.5602004276617"/>
    <n v="106"/>
    <n v="2"/>
    <n v="0"/>
    <x v="441"/>
  </r>
  <r>
    <x v="1927"/>
    <x v="37"/>
    <x v="0"/>
    <x v="1927"/>
    <n v="7.5406090594512989"/>
    <n v="34.703261556839813"/>
    <n v="236.87628418547419"/>
    <n v="80"/>
    <n v="5"/>
    <n v="0"/>
    <x v="80"/>
  </r>
  <r>
    <x v="1928"/>
    <x v="29"/>
    <x v="2"/>
    <x v="1928"/>
    <n v="4.0884903375433401"/>
    <n v="25.854885900025611"/>
    <n v="277.29874630930169"/>
    <n v="63"/>
    <n v="2"/>
    <n v="0"/>
    <x v="106"/>
  </r>
  <r>
    <x v="1929"/>
    <x v="38"/>
    <x v="0"/>
    <x v="1929"/>
    <n v="6.6061917542273774"/>
    <n v="27.76964820495235"/>
    <n v="231.35716950058881"/>
    <n v="148"/>
    <n v="3"/>
    <n v="1"/>
    <x v="210"/>
  </r>
  <r>
    <x v="1930"/>
    <x v="10"/>
    <x v="1"/>
    <x v="1930"/>
    <n v="4.3579547350483034"/>
    <n v="17.987637015186898"/>
    <n v="252.41825866989259"/>
    <n v="140"/>
    <n v="2"/>
    <n v="1"/>
    <x v="313"/>
  </r>
  <r>
    <x v="1931"/>
    <x v="6"/>
    <x v="2"/>
    <x v="1931"/>
    <n v="3.9254096535300138"/>
    <n v="32.41267147589005"/>
    <n v="233.7594758956981"/>
    <n v="184"/>
    <n v="2"/>
    <n v="0"/>
    <x v="429"/>
  </r>
  <r>
    <x v="1932"/>
    <x v="6"/>
    <x v="2"/>
    <x v="1932"/>
    <n v="6.2666710208705414"/>
    <n v="29.959069992888899"/>
    <n v="187.2402376054776"/>
    <n v="144"/>
    <n v="0"/>
    <n v="0"/>
    <x v="2"/>
  </r>
  <r>
    <x v="1933"/>
    <x v="14"/>
    <x v="2"/>
    <x v="1933"/>
    <n v="4.3114023447126737"/>
    <n v="27.40882464290447"/>
    <n v="265.67244599150962"/>
    <n v="80"/>
    <n v="2"/>
    <n v="0"/>
    <x v="37"/>
  </r>
  <r>
    <x v="1934"/>
    <x v="31"/>
    <x v="2"/>
    <x v="1934"/>
    <n v="6.1218939227025384"/>
    <n v="28.779710856728538"/>
    <n v="268.5856754895197"/>
    <n v="191"/>
    <n v="4"/>
    <n v="0"/>
    <x v="544"/>
  </r>
  <r>
    <x v="1935"/>
    <x v="16"/>
    <x v="2"/>
    <x v="1935"/>
    <n v="3.9405560521890401"/>
    <n v="29.757963976496061"/>
    <n v="295.25689697024012"/>
    <n v="117"/>
    <n v="7"/>
    <n v="0"/>
    <x v="593"/>
  </r>
  <r>
    <x v="1936"/>
    <x v="47"/>
    <x v="1"/>
    <x v="1936"/>
    <n v="3.8291984839237392"/>
    <n v="35.526450830871347"/>
    <n v="263.14464813515701"/>
    <n v="142"/>
    <n v="1"/>
    <n v="0"/>
    <x v="594"/>
  </r>
  <r>
    <x v="1937"/>
    <x v="30"/>
    <x v="2"/>
    <x v="1937"/>
    <n v="7.5271898189157049"/>
    <n v="28.805910019592311"/>
    <n v="263.07255383555662"/>
    <n v="102"/>
    <n v="0"/>
    <n v="1"/>
    <x v="2"/>
  </r>
  <r>
    <x v="1938"/>
    <x v="37"/>
    <x v="0"/>
    <x v="1938"/>
    <n v="4.4374442413118977"/>
    <n v="35.871829012650039"/>
    <n v="280.68140194529002"/>
    <n v="115"/>
    <n v="1"/>
    <n v="0"/>
    <x v="32"/>
  </r>
  <r>
    <x v="1939"/>
    <x v="37"/>
    <x v="1"/>
    <x v="1939"/>
    <n v="6.6481796273086999"/>
    <n v="23.3611031178669"/>
    <n v="231.6176350239862"/>
    <n v="150"/>
    <n v="2"/>
    <n v="0"/>
    <x v="296"/>
  </r>
  <r>
    <x v="1940"/>
    <x v="36"/>
    <x v="1"/>
    <x v="1940"/>
    <n v="4.8587237302276458"/>
    <n v="29.101479650017819"/>
    <n v="234.2659440154778"/>
    <n v="71"/>
    <n v="1"/>
    <n v="0"/>
    <x v="447"/>
  </r>
  <r>
    <x v="1941"/>
    <x v="20"/>
    <x v="1"/>
    <x v="1941"/>
    <n v="3.3875741922850291"/>
    <n v="25.73953722917862"/>
    <n v="220.69794068138"/>
    <n v="83"/>
    <n v="2"/>
    <n v="0"/>
    <x v="471"/>
  </r>
  <r>
    <x v="1942"/>
    <x v="14"/>
    <x v="2"/>
    <x v="1942"/>
    <n v="5.6532758624519364"/>
    <n v="32.824943832203779"/>
    <n v="189.93649773220071"/>
    <n v="182"/>
    <n v="3"/>
    <n v="0"/>
    <x v="126"/>
  </r>
  <r>
    <x v="1943"/>
    <x v="34"/>
    <x v="0"/>
    <x v="1943"/>
    <n v="6.971536039341526"/>
    <n v="26.734251252023711"/>
    <n v="213.96971875309191"/>
    <n v="115"/>
    <n v="3"/>
    <n v="0"/>
    <x v="595"/>
  </r>
  <r>
    <x v="1944"/>
    <x v="25"/>
    <x v="1"/>
    <x v="1944"/>
    <n v="5.0948775613524111"/>
    <n v="27.9342591511816"/>
    <n v="255.70916259836989"/>
    <n v="70"/>
    <n v="3"/>
    <n v="0"/>
    <x v="354"/>
  </r>
  <r>
    <x v="1945"/>
    <x v="2"/>
    <x v="2"/>
    <x v="1945"/>
    <n v="5.8356651155277177"/>
    <n v="29.650437924435561"/>
    <n v="253.30478765223131"/>
    <n v="95"/>
    <n v="3"/>
    <n v="1"/>
    <x v="320"/>
  </r>
  <r>
    <x v="1946"/>
    <x v="29"/>
    <x v="1"/>
    <x v="1946"/>
    <n v="2.9450122003035548"/>
    <n v="28.69253621973531"/>
    <n v="285.0686857447543"/>
    <n v="112"/>
    <n v="2"/>
    <n v="0"/>
    <x v="184"/>
  </r>
  <r>
    <x v="1947"/>
    <x v="36"/>
    <x v="2"/>
    <x v="1947"/>
    <n v="4.6098220148423037"/>
    <n v="33.31421119017498"/>
    <n v="198.54780106827531"/>
    <n v="63"/>
    <n v="3"/>
    <n v="0"/>
    <x v="450"/>
  </r>
  <r>
    <x v="1948"/>
    <x v="22"/>
    <x v="2"/>
    <x v="1948"/>
    <n v="6.154851426791236"/>
    <n v="34.108940752641672"/>
    <n v="252.31237734565829"/>
    <n v="65"/>
    <n v="2"/>
    <n v="0"/>
    <x v="223"/>
  </r>
  <r>
    <x v="1949"/>
    <x v="44"/>
    <x v="2"/>
    <x v="1949"/>
    <n v="5.5739286182880976"/>
    <n v="32.722434876167057"/>
    <n v="296.17889761758471"/>
    <n v="190"/>
    <n v="2"/>
    <n v="0"/>
    <x v="3"/>
  </r>
  <r>
    <x v="1950"/>
    <x v="46"/>
    <x v="1"/>
    <x v="1950"/>
    <n v="7.1656745459833306"/>
    <n v="31.213340124246081"/>
    <n v="202.69560052582059"/>
    <n v="53"/>
    <n v="0"/>
    <n v="0"/>
    <x v="2"/>
  </r>
  <r>
    <x v="1951"/>
    <x v="17"/>
    <x v="0"/>
    <x v="1951"/>
    <n v="6.0399859980320274"/>
    <n v="38.641523918360647"/>
    <n v="289.38270571517518"/>
    <n v="104"/>
    <n v="0"/>
    <n v="0"/>
    <x v="2"/>
  </r>
  <r>
    <x v="1952"/>
    <x v="0"/>
    <x v="2"/>
    <x v="1952"/>
    <n v="2.6709567674357428"/>
    <n v="27.120578329677979"/>
    <n v="309.13742536980311"/>
    <n v="74"/>
    <n v="6"/>
    <n v="0"/>
    <x v="596"/>
  </r>
  <r>
    <x v="1953"/>
    <x v="19"/>
    <x v="0"/>
    <x v="1953"/>
    <n v="2.3906533663228808"/>
    <n v="22.02206725202721"/>
    <n v="266.44038828075418"/>
    <n v="154"/>
    <n v="2"/>
    <n v="0"/>
    <x v="448"/>
  </r>
  <r>
    <x v="1954"/>
    <x v="21"/>
    <x v="1"/>
    <x v="1954"/>
    <n v="7.0337612146234108"/>
    <n v="23.540289378706209"/>
    <n v="253.27398815792671"/>
    <n v="135"/>
    <n v="3"/>
    <n v="0"/>
    <x v="452"/>
  </r>
  <r>
    <x v="1955"/>
    <x v="9"/>
    <x v="0"/>
    <x v="1955"/>
    <n v="4.2557076211619256"/>
    <n v="18.093514047038799"/>
    <n v="255.7559785974521"/>
    <n v="150"/>
    <n v="1"/>
    <n v="0"/>
    <x v="148"/>
  </r>
  <r>
    <x v="1956"/>
    <x v="48"/>
    <x v="0"/>
    <x v="1956"/>
    <n v="6.8456268687340938"/>
    <n v="35.879991539578327"/>
    <n v="294.94539407680497"/>
    <n v="165"/>
    <n v="1"/>
    <n v="0"/>
    <x v="250"/>
  </r>
  <r>
    <x v="1957"/>
    <x v="36"/>
    <x v="1"/>
    <x v="1957"/>
    <n v="3.1154953282974618"/>
    <n v="20.111159305928759"/>
    <n v="209.55355522575519"/>
    <n v="176"/>
    <n v="1"/>
    <n v="0"/>
    <x v="255"/>
  </r>
  <r>
    <x v="1958"/>
    <x v="21"/>
    <x v="2"/>
    <x v="1958"/>
    <n v="6.0075837892829176"/>
    <n v="18.6525089550079"/>
    <n v="272.99327435439062"/>
    <n v="50"/>
    <n v="3"/>
    <n v="0"/>
    <x v="55"/>
  </r>
  <r>
    <x v="1959"/>
    <x v="37"/>
    <x v="2"/>
    <x v="1959"/>
    <n v="2.9570076545386228"/>
    <n v="32.969293617550512"/>
    <n v="219.3101305518982"/>
    <n v="81"/>
    <n v="6"/>
    <n v="0"/>
    <x v="388"/>
  </r>
  <r>
    <x v="1960"/>
    <x v="31"/>
    <x v="1"/>
    <x v="1960"/>
    <n v="5.8797095404063331"/>
    <n v="27.802393318630571"/>
    <n v="196.48254530627841"/>
    <n v="106"/>
    <n v="5"/>
    <n v="1"/>
    <x v="585"/>
  </r>
  <r>
    <x v="1961"/>
    <x v="26"/>
    <x v="2"/>
    <x v="1961"/>
    <n v="3.0400629615576502"/>
    <n v="29.04112397692441"/>
    <n v="227.426495570295"/>
    <n v="193"/>
    <n v="0"/>
    <n v="0"/>
    <x v="2"/>
  </r>
  <r>
    <x v="1962"/>
    <x v="49"/>
    <x v="2"/>
    <x v="1962"/>
    <n v="6.1536438424621887"/>
    <n v="29.748410635367492"/>
    <n v="240.1606703705794"/>
    <n v="82"/>
    <n v="3"/>
    <n v="0"/>
    <x v="14"/>
  </r>
  <r>
    <x v="1963"/>
    <x v="31"/>
    <x v="0"/>
    <x v="1963"/>
    <n v="6.2505884587297338"/>
    <n v="34.193466387160363"/>
    <n v="313.52990554077508"/>
    <n v="126"/>
    <n v="5"/>
    <n v="0"/>
    <x v="362"/>
  </r>
  <r>
    <x v="1964"/>
    <x v="27"/>
    <x v="0"/>
    <x v="1964"/>
    <n v="4.2174780054468881"/>
    <n v="33.169350619476418"/>
    <n v="219.80551596647359"/>
    <n v="103"/>
    <n v="2"/>
    <n v="0"/>
    <x v="64"/>
  </r>
  <r>
    <x v="1965"/>
    <x v="4"/>
    <x v="2"/>
    <x v="1965"/>
    <n v="9.0888164391886335"/>
    <n v="26.13997267105977"/>
    <n v="220.18381379594831"/>
    <n v="113"/>
    <n v="4"/>
    <n v="0"/>
    <x v="597"/>
  </r>
  <r>
    <x v="1966"/>
    <x v="27"/>
    <x v="0"/>
    <x v="1966"/>
    <n v="4.9298033128715497"/>
    <n v="31.294457013273689"/>
    <n v="295.21465383981621"/>
    <n v="58"/>
    <n v="2"/>
    <n v="0"/>
    <x v="305"/>
  </r>
  <r>
    <x v="1967"/>
    <x v="24"/>
    <x v="0"/>
    <x v="1967"/>
    <n v="5.8418764755054724"/>
    <n v="29.12496873342462"/>
    <n v="292.7985383187326"/>
    <n v="183"/>
    <n v="4"/>
    <n v="0"/>
    <x v="494"/>
  </r>
  <r>
    <x v="1968"/>
    <x v="0"/>
    <x v="0"/>
    <x v="1968"/>
    <n v="2.617718126807246"/>
    <n v="33.289001056965994"/>
    <n v="226.5635274253568"/>
    <n v="124"/>
    <n v="4"/>
    <n v="0"/>
    <x v="183"/>
  </r>
  <r>
    <x v="1969"/>
    <x v="17"/>
    <x v="0"/>
    <x v="1969"/>
    <n v="7.9635580570058018"/>
    <n v="31.483147381473682"/>
    <n v="233.80564879490959"/>
    <n v="186"/>
    <n v="3"/>
    <n v="0"/>
    <x v="236"/>
  </r>
  <r>
    <x v="1970"/>
    <x v="36"/>
    <x v="2"/>
    <x v="1970"/>
    <n v="4.2965347989390867"/>
    <n v="29.844815420707199"/>
    <n v="185.84706184109589"/>
    <n v="136"/>
    <n v="7"/>
    <n v="0"/>
    <x v="598"/>
  </r>
  <r>
    <x v="1971"/>
    <x v="31"/>
    <x v="1"/>
    <x v="1971"/>
    <n v="3.7084424102201559"/>
    <n v="34.188556044471923"/>
    <n v="249.26283065639001"/>
    <n v="100"/>
    <n v="4"/>
    <n v="0"/>
    <x v="42"/>
  </r>
  <r>
    <x v="1972"/>
    <x v="3"/>
    <x v="1"/>
    <x v="1972"/>
    <n v="2.4054674221680621"/>
    <n v="26.797486070561359"/>
    <n v="231.9159521586605"/>
    <n v="102"/>
    <n v="4"/>
    <n v="0"/>
    <x v="144"/>
  </r>
  <r>
    <x v="1973"/>
    <x v="47"/>
    <x v="0"/>
    <x v="1973"/>
    <n v="4.7684694667173311"/>
    <n v="30.50945676928589"/>
    <n v="282.40118157399291"/>
    <n v="196"/>
    <n v="2"/>
    <n v="0"/>
    <x v="44"/>
  </r>
  <r>
    <x v="1974"/>
    <x v="37"/>
    <x v="0"/>
    <x v="1974"/>
    <n v="4.974589450324812"/>
    <n v="36.428223406435791"/>
    <n v="260.89273616988748"/>
    <n v="193"/>
    <n v="3"/>
    <n v="0"/>
    <x v="15"/>
  </r>
  <r>
    <x v="1975"/>
    <x v="2"/>
    <x v="2"/>
    <x v="1975"/>
    <n v="4.7472584770333652"/>
    <n v="22.36800845499436"/>
    <n v="255.53576628588351"/>
    <n v="72"/>
    <n v="1"/>
    <n v="0"/>
    <x v="252"/>
  </r>
  <r>
    <x v="1976"/>
    <x v="8"/>
    <x v="2"/>
    <x v="1976"/>
    <n v="2.9382975534707731"/>
    <n v="20.368702790353129"/>
    <n v="246.9616065123156"/>
    <n v="123"/>
    <n v="1"/>
    <n v="0"/>
    <x v="272"/>
  </r>
  <r>
    <x v="1977"/>
    <x v="21"/>
    <x v="1"/>
    <x v="1977"/>
    <n v="5.2558946303201672"/>
    <n v="26.504747124197809"/>
    <n v="256.08707221379768"/>
    <n v="129"/>
    <n v="3"/>
    <n v="0"/>
    <x v="146"/>
  </r>
  <r>
    <x v="1978"/>
    <x v="2"/>
    <x v="0"/>
    <x v="1978"/>
    <n v="4.5845518582117597"/>
    <n v="22.730967304014481"/>
    <n v="232.437162411"/>
    <n v="189"/>
    <n v="5"/>
    <n v="0"/>
    <x v="599"/>
  </r>
  <r>
    <x v="1979"/>
    <x v="3"/>
    <x v="0"/>
    <x v="1979"/>
    <n v="6.0846080344104312"/>
    <n v="30.899351968845579"/>
    <n v="174.61261649096329"/>
    <n v="80"/>
    <n v="1"/>
    <n v="0"/>
    <x v="71"/>
  </r>
  <r>
    <x v="1980"/>
    <x v="9"/>
    <x v="0"/>
    <x v="1980"/>
    <n v="6.0302155893241878"/>
    <n v="36.08450649081162"/>
    <n v="317.46658133392651"/>
    <n v="143"/>
    <n v="6"/>
    <n v="0"/>
    <x v="600"/>
  </r>
  <r>
    <x v="1981"/>
    <x v="42"/>
    <x v="1"/>
    <x v="1981"/>
    <n v="7.9801379054450434"/>
    <n v="26.559828494474221"/>
    <n v="238.04021463793521"/>
    <n v="72"/>
    <n v="3"/>
    <n v="0"/>
    <x v="442"/>
  </r>
  <r>
    <x v="1982"/>
    <x v="17"/>
    <x v="1"/>
    <x v="1982"/>
    <n v="3.156829970076807"/>
    <n v="21.335011436172159"/>
    <n v="172.07722516391649"/>
    <n v="104"/>
    <n v="2"/>
    <n v="1"/>
    <x v="104"/>
  </r>
  <r>
    <x v="1983"/>
    <x v="29"/>
    <x v="1"/>
    <x v="1983"/>
    <n v="4.738878761034611"/>
    <n v="35.597721019439668"/>
    <n v="305.40521697611263"/>
    <n v="125"/>
    <n v="4"/>
    <n v="0"/>
    <x v="157"/>
  </r>
  <r>
    <x v="1984"/>
    <x v="45"/>
    <x v="2"/>
    <x v="1984"/>
    <n v="6.9491242320031272"/>
    <n v="41.392421690503483"/>
    <n v="265.07766843999002"/>
    <n v="174"/>
    <n v="5"/>
    <n v="0"/>
    <x v="580"/>
  </r>
  <r>
    <x v="1985"/>
    <x v="45"/>
    <x v="2"/>
    <x v="1985"/>
    <n v="4.2808239473350396"/>
    <n v="34.057268179139911"/>
    <n v="320.1451888753412"/>
    <n v="111"/>
    <n v="3"/>
    <n v="0"/>
    <x v="374"/>
  </r>
  <r>
    <x v="1986"/>
    <x v="27"/>
    <x v="1"/>
    <x v="1986"/>
    <n v="5.0463292978694421"/>
    <n v="29.03741499647867"/>
    <n v="238.8476302739563"/>
    <n v="68"/>
    <n v="4"/>
    <n v="0"/>
    <x v="60"/>
  </r>
  <r>
    <x v="1987"/>
    <x v="21"/>
    <x v="0"/>
    <x v="1987"/>
    <n v="6.8466335456788308"/>
    <n v="42.726208580510402"/>
    <n v="210.03334697352099"/>
    <n v="196"/>
    <n v="2"/>
    <n v="0"/>
    <x v="44"/>
  </r>
  <r>
    <x v="1988"/>
    <x v="26"/>
    <x v="0"/>
    <x v="1988"/>
    <n v="4.3448685011631651"/>
    <n v="29.529623079119379"/>
    <n v="300.42564199097711"/>
    <n v="199"/>
    <n v="2"/>
    <n v="0"/>
    <x v="217"/>
  </r>
  <r>
    <x v="1989"/>
    <x v="33"/>
    <x v="0"/>
    <x v="1989"/>
    <n v="4.2471858546685546"/>
    <n v="25.38885818154224"/>
    <n v="226.76819441679001"/>
    <n v="193"/>
    <n v="4"/>
    <n v="1"/>
    <x v="601"/>
  </r>
  <r>
    <x v="1990"/>
    <x v="29"/>
    <x v="1"/>
    <x v="1990"/>
    <n v="5.352059484594367"/>
    <n v="41.505627447078723"/>
    <n v="236.95227486255899"/>
    <n v="148"/>
    <n v="3"/>
    <n v="0"/>
    <x v="210"/>
  </r>
  <r>
    <x v="1991"/>
    <x v="35"/>
    <x v="2"/>
    <x v="1991"/>
    <n v="5.5129067907197813"/>
    <n v="21.16016852064357"/>
    <n v="261.63009723032002"/>
    <n v="129"/>
    <n v="0"/>
    <n v="0"/>
    <x v="2"/>
  </r>
  <r>
    <x v="1992"/>
    <x v="24"/>
    <x v="0"/>
    <x v="1992"/>
    <n v="6.4133157263813994"/>
    <n v="30.692034798819751"/>
    <n v="306.18672887192042"/>
    <n v="194"/>
    <n v="2"/>
    <n v="0"/>
    <x v="57"/>
  </r>
  <r>
    <x v="1993"/>
    <x v="38"/>
    <x v="0"/>
    <x v="1993"/>
    <n v="1.932848103219639"/>
    <n v="29.258114666046261"/>
    <n v="189.8439547769695"/>
    <n v="183"/>
    <n v="2"/>
    <n v="0"/>
    <x v="378"/>
  </r>
  <r>
    <x v="1994"/>
    <x v="11"/>
    <x v="1"/>
    <x v="1994"/>
    <n v="8.2923036203409062"/>
    <n v="28.259486998576111"/>
    <n v="266.58527905604029"/>
    <n v="152"/>
    <n v="3"/>
    <n v="0"/>
    <x v="512"/>
  </r>
  <r>
    <x v="1995"/>
    <x v="5"/>
    <x v="0"/>
    <x v="1995"/>
    <n v="5.6879575173264616"/>
    <n v="31.96700394715327"/>
    <n v="226.01004087434589"/>
    <n v="62"/>
    <n v="4"/>
    <n v="0"/>
    <x v="413"/>
  </r>
  <r>
    <x v="1996"/>
    <x v="36"/>
    <x v="2"/>
    <x v="1996"/>
    <n v="5.5782818808049432"/>
    <n v="30.864570176612201"/>
    <n v="196.57437752304091"/>
    <n v="58"/>
    <n v="4"/>
    <n v="0"/>
    <x v="75"/>
  </r>
  <r>
    <x v="1997"/>
    <x v="37"/>
    <x v="0"/>
    <x v="1997"/>
    <n v="6.0252103062114326"/>
    <n v="32.031211421950999"/>
    <n v="230.03753469013799"/>
    <n v="137"/>
    <n v="1"/>
    <n v="0"/>
    <x v="245"/>
  </r>
  <r>
    <x v="1998"/>
    <x v="33"/>
    <x v="1"/>
    <x v="1998"/>
    <n v="3.6703051801731519"/>
    <n v="26.976897773745019"/>
    <n v="311.60694866701738"/>
    <n v="69"/>
    <n v="2"/>
    <n v="0"/>
    <x v="26"/>
  </r>
  <r>
    <x v="1999"/>
    <x v="27"/>
    <x v="2"/>
    <x v="1999"/>
    <n v="3.8027593804969131"/>
    <n v="28.539137086993762"/>
    <n v="231.83978598720719"/>
    <n v="118"/>
    <n v="3"/>
    <n v="0"/>
    <x v="120"/>
  </r>
  <r>
    <x v="2000"/>
    <x v="13"/>
    <x v="0"/>
    <x v="2000"/>
    <n v="7.6288900888086362"/>
    <n v="33.580851695836863"/>
    <n v="206.82332210410419"/>
    <n v="89"/>
    <n v="4"/>
    <n v="0"/>
    <x v="286"/>
  </r>
  <r>
    <x v="2001"/>
    <x v="32"/>
    <x v="0"/>
    <x v="2001"/>
    <n v="6.0364170691210557"/>
    <n v="42.919194298024621"/>
    <n v="264.26136471768177"/>
    <n v="110"/>
    <n v="5"/>
    <n v="0"/>
    <x v="67"/>
  </r>
  <r>
    <x v="2002"/>
    <x v="14"/>
    <x v="1"/>
    <x v="2002"/>
    <n v="5.1415477823875628"/>
    <n v="32.479341035136947"/>
    <n v="250.405219028652"/>
    <n v="139"/>
    <n v="0"/>
    <n v="0"/>
    <x v="2"/>
  </r>
  <r>
    <x v="2003"/>
    <x v="8"/>
    <x v="1"/>
    <x v="2003"/>
    <n v="6.4154183315098932"/>
    <n v="34.664019765864879"/>
    <n v="244.99384043991861"/>
    <n v="116"/>
    <n v="1"/>
    <n v="1"/>
    <x v="493"/>
  </r>
  <r>
    <x v="2004"/>
    <x v="4"/>
    <x v="2"/>
    <x v="2004"/>
    <n v="2.831137851466679"/>
    <n v="26.87274598696926"/>
    <n v="238.2875246786349"/>
    <n v="68"/>
    <n v="3"/>
    <n v="0"/>
    <x v="367"/>
  </r>
  <r>
    <x v="2005"/>
    <x v="31"/>
    <x v="0"/>
    <x v="2005"/>
    <n v="5.6892477348371209"/>
    <n v="26.46647958434566"/>
    <n v="310.41867991286188"/>
    <n v="125"/>
    <n v="1"/>
    <n v="0"/>
    <x v="534"/>
  </r>
  <r>
    <x v="2006"/>
    <x v="10"/>
    <x v="1"/>
    <x v="2006"/>
    <n v="4.757515566062799"/>
    <n v="27.452184297474592"/>
    <n v="250.38206641203399"/>
    <n v="127"/>
    <n v="6"/>
    <n v="0"/>
    <x v="602"/>
  </r>
  <r>
    <x v="2007"/>
    <x v="27"/>
    <x v="0"/>
    <x v="2007"/>
    <n v="5.9139953116933466"/>
    <n v="30.80194910714992"/>
    <n v="239.1506841391662"/>
    <n v="52"/>
    <n v="4"/>
    <n v="0"/>
    <x v="0"/>
  </r>
  <r>
    <x v="2008"/>
    <x v="32"/>
    <x v="1"/>
    <x v="2008"/>
    <n v="3.8348653618432968"/>
    <n v="28.454878415467899"/>
    <n v="244.48038049922059"/>
    <n v="183"/>
    <n v="2"/>
    <n v="0"/>
    <x v="378"/>
  </r>
  <r>
    <x v="2009"/>
    <x v="39"/>
    <x v="2"/>
    <x v="2009"/>
    <n v="6.2244279435046739"/>
    <n v="24.64772602388356"/>
    <n v="242.41430332007181"/>
    <n v="87"/>
    <n v="2"/>
    <n v="0"/>
    <x v="300"/>
  </r>
  <r>
    <x v="2010"/>
    <x v="22"/>
    <x v="0"/>
    <x v="2010"/>
    <n v="7.4753975134226582"/>
    <n v="26.463721342436781"/>
    <n v="224.01516112622039"/>
    <n v="189"/>
    <n v="1"/>
    <n v="0"/>
    <x v="603"/>
  </r>
  <r>
    <x v="2011"/>
    <x v="31"/>
    <x v="2"/>
    <x v="2011"/>
    <n v="5.9593593785156109"/>
    <n v="23.095237047681731"/>
    <n v="246.90362676990571"/>
    <n v="112"/>
    <n v="3"/>
    <n v="0"/>
    <x v="310"/>
  </r>
  <r>
    <x v="2012"/>
    <x v="24"/>
    <x v="0"/>
    <x v="2012"/>
    <n v="3.768551556083017"/>
    <n v="30.133930608243269"/>
    <n v="326.84843020632047"/>
    <n v="99"/>
    <n v="5"/>
    <n v="0"/>
    <x v="526"/>
  </r>
  <r>
    <x v="2013"/>
    <x v="25"/>
    <x v="2"/>
    <x v="2013"/>
    <n v="6.0662042699144294"/>
    <n v="37.283403205715317"/>
    <n v="224.23714137034489"/>
    <n v="126"/>
    <n v="2"/>
    <n v="0"/>
    <x v="175"/>
  </r>
  <r>
    <x v="2014"/>
    <x v="2"/>
    <x v="2"/>
    <x v="2014"/>
    <n v="5.1753355623436601"/>
    <n v="42.129736170358932"/>
    <n v="278.24635920986969"/>
    <n v="172"/>
    <n v="3"/>
    <n v="0"/>
    <x v="226"/>
  </r>
  <r>
    <x v="2015"/>
    <x v="13"/>
    <x v="2"/>
    <x v="2015"/>
    <n v="5.6016368584555698"/>
    <n v="26.980693722549152"/>
    <n v="243.84561471065999"/>
    <n v="142"/>
    <n v="0"/>
    <n v="0"/>
    <x v="2"/>
  </r>
  <r>
    <x v="2016"/>
    <x v="44"/>
    <x v="2"/>
    <x v="2016"/>
    <n v="1.053026143334282"/>
    <n v="32.571608474241891"/>
    <n v="227.17422033947881"/>
    <n v="124"/>
    <n v="4"/>
    <n v="0"/>
    <x v="183"/>
  </r>
  <r>
    <x v="2017"/>
    <x v="13"/>
    <x v="1"/>
    <x v="2017"/>
    <n v="4.7738572557795207"/>
    <n v="28.61850089766175"/>
    <n v="219.66065863391981"/>
    <n v="150"/>
    <n v="2"/>
    <n v="0"/>
    <x v="296"/>
  </r>
  <r>
    <x v="2018"/>
    <x v="27"/>
    <x v="2"/>
    <x v="2018"/>
    <n v="4.1637676564456623"/>
    <n v="31.287071659169051"/>
    <n v="282.34768060320692"/>
    <n v="152"/>
    <n v="6"/>
    <n v="1"/>
    <x v="89"/>
  </r>
  <r>
    <x v="2019"/>
    <x v="35"/>
    <x v="1"/>
    <x v="2019"/>
    <n v="5.8467935845289061"/>
    <n v="33.438124959792013"/>
    <n v="207.1275748845672"/>
    <n v="56"/>
    <n v="3"/>
    <n v="0"/>
    <x v="122"/>
  </r>
  <r>
    <x v="2020"/>
    <x v="47"/>
    <x v="2"/>
    <x v="2020"/>
    <n v="4.6206796237421131"/>
    <n v="23.366412936918039"/>
    <n v="223.61187781175181"/>
    <n v="123"/>
    <n v="5"/>
    <n v="0"/>
    <x v="604"/>
  </r>
  <r>
    <x v="2021"/>
    <x v="12"/>
    <x v="2"/>
    <x v="2021"/>
    <n v="3.784216662850572"/>
    <n v="16.413838340180011"/>
    <n v="236.23408541567841"/>
    <n v="123"/>
    <n v="7"/>
    <n v="1"/>
    <x v="605"/>
  </r>
  <r>
    <x v="2022"/>
    <x v="36"/>
    <x v="0"/>
    <x v="2022"/>
    <n v="5.1505655222840323"/>
    <n v="31.806471376569689"/>
    <n v="236.03766620957859"/>
    <n v="113"/>
    <n v="2"/>
    <n v="1"/>
    <x v="69"/>
  </r>
  <r>
    <x v="2023"/>
    <x v="10"/>
    <x v="1"/>
    <x v="2023"/>
    <n v="3.5785941884209591"/>
    <n v="28.61369070220805"/>
    <n v="286.17563845810321"/>
    <n v="178"/>
    <n v="3"/>
    <n v="0"/>
    <x v="268"/>
  </r>
  <r>
    <x v="2024"/>
    <x v="43"/>
    <x v="2"/>
    <x v="2024"/>
    <n v="5.4650718786959507"/>
    <n v="27.120053075171128"/>
    <n v="251.5711640282002"/>
    <n v="146"/>
    <n v="6"/>
    <n v="0"/>
    <x v="317"/>
  </r>
  <r>
    <x v="2025"/>
    <x v="8"/>
    <x v="2"/>
    <x v="2025"/>
    <n v="3.4215365206092039"/>
    <n v="29.253077060144079"/>
    <n v="312.37399982700242"/>
    <n v="71"/>
    <n v="1"/>
    <n v="0"/>
    <x v="447"/>
  </r>
  <r>
    <x v="2026"/>
    <x v="10"/>
    <x v="1"/>
    <x v="2026"/>
    <n v="4.8030529570011984"/>
    <n v="40.73512567444309"/>
    <n v="245.89477930767799"/>
    <n v="142"/>
    <n v="3"/>
    <n v="0"/>
    <x v="72"/>
  </r>
  <r>
    <x v="2027"/>
    <x v="19"/>
    <x v="2"/>
    <x v="2027"/>
    <n v="5.3541626512497897"/>
    <n v="23.658624339579511"/>
    <n v="230.85588061616059"/>
    <n v="180"/>
    <n v="5"/>
    <n v="0"/>
    <x v="277"/>
  </r>
  <r>
    <x v="2028"/>
    <x v="49"/>
    <x v="0"/>
    <x v="2028"/>
    <n v="5.0533419442030496"/>
    <n v="28.691291583034651"/>
    <n v="179.60769555779751"/>
    <n v="88"/>
    <n v="4"/>
    <n v="0"/>
    <x v="67"/>
  </r>
  <r>
    <x v="2029"/>
    <x v="21"/>
    <x v="1"/>
    <x v="2029"/>
    <n v="3.3343405097799601"/>
    <n v="34.700845419751097"/>
    <n v="192.7816180931334"/>
    <n v="182"/>
    <n v="3"/>
    <n v="0"/>
    <x v="126"/>
  </r>
  <r>
    <x v="2030"/>
    <x v="33"/>
    <x v="2"/>
    <x v="2030"/>
    <n v="4.860276893668634"/>
    <n v="24.01599448951033"/>
    <n v="195.10651282280989"/>
    <n v="55"/>
    <n v="5"/>
    <n v="0"/>
    <x v="543"/>
  </r>
  <r>
    <x v="2031"/>
    <x v="22"/>
    <x v="1"/>
    <x v="2031"/>
    <n v="3.5864109829065089"/>
    <n v="23.68081302218507"/>
    <n v="269.52258779025021"/>
    <n v="105"/>
    <n v="2"/>
    <n v="0"/>
    <x v="259"/>
  </r>
  <r>
    <x v="2032"/>
    <x v="7"/>
    <x v="1"/>
    <x v="2032"/>
    <n v="3.9444515373250408"/>
    <n v="29.129583683108699"/>
    <n v="289.58701822495141"/>
    <n v="126"/>
    <n v="4"/>
    <n v="0"/>
    <x v="106"/>
  </r>
  <r>
    <x v="2033"/>
    <x v="49"/>
    <x v="2"/>
    <x v="2033"/>
    <n v="2.7526700783275988"/>
    <n v="39.773083979976107"/>
    <n v="201.22428063546391"/>
    <n v="131"/>
    <n v="2"/>
    <n v="0"/>
    <x v="532"/>
  </r>
  <r>
    <x v="2034"/>
    <x v="21"/>
    <x v="1"/>
    <x v="2034"/>
    <n v="3.859735235231053"/>
    <n v="36.863094049167209"/>
    <n v="268.99062723575582"/>
    <n v="176"/>
    <n v="4"/>
    <n v="0"/>
    <x v="283"/>
  </r>
  <r>
    <x v="2035"/>
    <x v="33"/>
    <x v="1"/>
    <x v="2035"/>
    <n v="2.5830547718932051"/>
    <n v="28.706159125981451"/>
    <n v="228.62190002836559"/>
    <n v="96"/>
    <n v="2"/>
    <n v="0"/>
    <x v="52"/>
  </r>
  <r>
    <x v="2036"/>
    <x v="47"/>
    <x v="1"/>
    <x v="2036"/>
    <n v="7.2099486369475896"/>
    <n v="25.567006326631191"/>
    <n v="256.10506444768458"/>
    <n v="123"/>
    <n v="2"/>
    <n v="0"/>
    <x v="479"/>
  </r>
  <r>
    <x v="2037"/>
    <x v="26"/>
    <x v="0"/>
    <x v="2037"/>
    <n v="3.5466224793393639"/>
    <n v="34.796353116345429"/>
    <n v="267.54123679101639"/>
    <n v="104"/>
    <n v="2"/>
    <n v="0"/>
    <x v="104"/>
  </r>
  <r>
    <x v="2038"/>
    <x v="17"/>
    <x v="0"/>
    <x v="2038"/>
    <n v="5.7307401605066799"/>
    <n v="33.556278364267278"/>
    <n v="251.3118646603227"/>
    <n v="72"/>
    <n v="3"/>
    <n v="0"/>
    <x v="442"/>
  </r>
  <r>
    <x v="2039"/>
    <x v="4"/>
    <x v="2"/>
    <x v="2039"/>
    <n v="7.4594037631426744"/>
    <n v="38.283829220362122"/>
    <n v="264.1743844333518"/>
    <n v="121"/>
    <n v="6"/>
    <n v="0"/>
    <x v="606"/>
  </r>
  <r>
    <x v="2040"/>
    <x v="17"/>
    <x v="0"/>
    <x v="2040"/>
    <n v="5.7239186376803337"/>
    <n v="27.81058591791556"/>
    <n v="214.01039175380251"/>
    <n v="139"/>
    <n v="2"/>
    <n v="0"/>
    <x v="24"/>
  </r>
  <r>
    <x v="2041"/>
    <x v="48"/>
    <x v="2"/>
    <x v="2041"/>
    <n v="5.0683369889046137"/>
    <n v="24.520056510975319"/>
    <n v="217.10372941644911"/>
    <n v="157"/>
    <n v="5"/>
    <n v="0"/>
    <x v="318"/>
  </r>
  <r>
    <x v="2042"/>
    <x v="40"/>
    <x v="1"/>
    <x v="2042"/>
    <n v="5.1069981972199274"/>
    <n v="28.039626212561789"/>
    <n v="231.17535989932529"/>
    <n v="168"/>
    <n v="2"/>
    <n v="0"/>
    <x v="485"/>
  </r>
  <r>
    <x v="2043"/>
    <x v="34"/>
    <x v="2"/>
    <x v="2043"/>
    <n v="4.0865966807222591"/>
    <n v="26.32690432320782"/>
    <n v="209.82180119018111"/>
    <n v="55"/>
    <n v="4"/>
    <n v="0"/>
    <x v="293"/>
  </r>
  <r>
    <x v="2044"/>
    <x v="44"/>
    <x v="0"/>
    <x v="2044"/>
    <n v="5.1223883349420456"/>
    <n v="26.380486020258399"/>
    <n v="202.17615121489521"/>
    <n v="185"/>
    <n v="0"/>
    <n v="0"/>
    <x v="2"/>
  </r>
  <r>
    <x v="2045"/>
    <x v="20"/>
    <x v="2"/>
    <x v="2045"/>
    <n v="4.1121407284795541"/>
    <n v="23.037271778016329"/>
    <n v="172.07840694473691"/>
    <n v="140"/>
    <n v="4"/>
    <n v="0"/>
    <x v="290"/>
  </r>
  <r>
    <x v="2046"/>
    <x v="36"/>
    <x v="0"/>
    <x v="2046"/>
    <n v="6.0366081939580836"/>
    <n v="29.55585544216034"/>
    <n v="250.52326692862891"/>
    <n v="77"/>
    <n v="6"/>
    <n v="1"/>
    <x v="607"/>
  </r>
  <r>
    <x v="2047"/>
    <x v="30"/>
    <x v="1"/>
    <x v="2047"/>
    <n v="5.4879137199040002"/>
    <n v="27.08676140363221"/>
    <n v="195.0285044456281"/>
    <n v="174"/>
    <n v="2"/>
    <n v="0"/>
    <x v="401"/>
  </r>
  <r>
    <x v="2048"/>
    <x v="38"/>
    <x v="1"/>
    <x v="2048"/>
    <n v="3.47120754451716"/>
    <n v="25.780196332310389"/>
    <n v="220.8596072868373"/>
    <n v="170"/>
    <n v="1"/>
    <n v="0"/>
    <x v="591"/>
  </r>
  <r>
    <x v="2049"/>
    <x v="13"/>
    <x v="2"/>
    <x v="2049"/>
    <n v="8.4538483464489715"/>
    <n v="26.421452103145771"/>
    <n v="192.0998426601856"/>
    <n v="51"/>
    <n v="1"/>
    <n v="0"/>
    <x v="43"/>
  </r>
  <r>
    <x v="2050"/>
    <x v="37"/>
    <x v="1"/>
    <x v="2050"/>
    <n v="6.2989206850777064"/>
    <n v="28.110346846267799"/>
    <n v="210.085229381451"/>
    <n v="110"/>
    <n v="2"/>
    <n v="1"/>
    <x v="340"/>
  </r>
  <r>
    <x v="2051"/>
    <x v="46"/>
    <x v="0"/>
    <x v="2051"/>
    <n v="5.2212769653365791"/>
    <n v="32.769051211513997"/>
    <n v="228.82936077093919"/>
    <n v="180"/>
    <n v="3"/>
    <n v="0"/>
    <x v="31"/>
  </r>
  <r>
    <x v="2052"/>
    <x v="16"/>
    <x v="0"/>
    <x v="2052"/>
    <n v="2.8652651400612319"/>
    <n v="28.5043004594901"/>
    <n v="271.12751365560388"/>
    <n v="68"/>
    <n v="2"/>
    <n v="0"/>
    <x v="117"/>
  </r>
  <r>
    <x v="2053"/>
    <x v="26"/>
    <x v="1"/>
    <x v="2053"/>
    <n v="2.6820644573474239"/>
    <n v="44.767516492566592"/>
    <n v="227.38117311723079"/>
    <n v="104"/>
    <n v="2"/>
    <n v="0"/>
    <x v="104"/>
  </r>
  <r>
    <x v="2054"/>
    <x v="13"/>
    <x v="1"/>
    <x v="2054"/>
    <n v="4.0898503325724374"/>
    <n v="32.568381724406798"/>
    <n v="280.13483553444343"/>
    <n v="116"/>
    <n v="3"/>
    <n v="0"/>
    <x v="195"/>
  </r>
  <r>
    <x v="2055"/>
    <x v="35"/>
    <x v="2"/>
    <x v="2055"/>
    <n v="5.912696186057989"/>
    <n v="30.383403255747801"/>
    <n v="275.89613816108152"/>
    <n v="173"/>
    <n v="4"/>
    <n v="0"/>
    <x v="82"/>
  </r>
  <r>
    <x v="2056"/>
    <x v="20"/>
    <x v="0"/>
    <x v="2056"/>
    <n v="4.4634325436237541"/>
    <n v="24.591898926622331"/>
    <n v="248.04452613251311"/>
    <n v="119"/>
    <n v="3"/>
    <n v="0"/>
    <x v="114"/>
  </r>
  <r>
    <x v="2057"/>
    <x v="37"/>
    <x v="2"/>
    <x v="2057"/>
    <n v="5.0081882280427807"/>
    <n v="37.460083306148029"/>
    <n v="307.05029855501408"/>
    <n v="128"/>
    <n v="1"/>
    <n v="0"/>
    <x v="101"/>
  </r>
  <r>
    <x v="2058"/>
    <x v="24"/>
    <x v="0"/>
    <x v="2058"/>
    <n v="4.0129122439067926"/>
    <n v="31.463238410016871"/>
    <n v="233.93131326333429"/>
    <n v="131"/>
    <n v="2"/>
    <n v="0"/>
    <x v="532"/>
  </r>
  <r>
    <x v="2059"/>
    <x v="15"/>
    <x v="1"/>
    <x v="2059"/>
    <n v="4.3364663788592956"/>
    <n v="30.352022210424561"/>
    <n v="259.55757391365751"/>
    <n v="185"/>
    <n v="4"/>
    <n v="1"/>
    <x v="333"/>
  </r>
  <r>
    <x v="2060"/>
    <x v="18"/>
    <x v="2"/>
    <x v="2060"/>
    <n v="3.926403482390274"/>
    <n v="21.52129759663595"/>
    <n v="267.82508635654762"/>
    <n v="195"/>
    <n v="4"/>
    <n v="0"/>
    <x v="304"/>
  </r>
  <r>
    <x v="2061"/>
    <x v="36"/>
    <x v="0"/>
    <x v="2061"/>
    <n v="6.2383069473611874"/>
    <n v="36.64812613138502"/>
    <n v="194.67637907645911"/>
    <n v="84"/>
    <n v="3"/>
    <n v="0"/>
    <x v="33"/>
  </r>
  <r>
    <x v="2062"/>
    <x v="37"/>
    <x v="2"/>
    <x v="2062"/>
    <n v="2.5741247432966921"/>
    <n v="28.516076480433089"/>
    <n v="273.69510732450789"/>
    <n v="160"/>
    <n v="1"/>
    <n v="0"/>
    <x v="113"/>
  </r>
  <r>
    <x v="2063"/>
    <x v="37"/>
    <x v="0"/>
    <x v="2063"/>
    <n v="3.996594780285637"/>
    <n v="32.834387169165403"/>
    <n v="289.70326930934169"/>
    <n v="189"/>
    <n v="2"/>
    <n v="0"/>
    <x v="331"/>
  </r>
  <r>
    <x v="2064"/>
    <x v="5"/>
    <x v="0"/>
    <x v="2064"/>
    <n v="6.1935604601207466"/>
    <n v="25.779073445105269"/>
    <n v="236.1606471260844"/>
    <n v="133"/>
    <n v="3"/>
    <n v="0"/>
    <x v="316"/>
  </r>
  <r>
    <x v="2065"/>
    <x v="35"/>
    <x v="0"/>
    <x v="2065"/>
    <n v="4.726192439699358"/>
    <n v="33.06606175152114"/>
    <n v="218.2361117902359"/>
    <n v="189"/>
    <n v="4"/>
    <n v="0"/>
    <x v="16"/>
  </r>
  <r>
    <x v="2066"/>
    <x v="46"/>
    <x v="1"/>
    <x v="2066"/>
    <n v="4.3273045261743679"/>
    <n v="27.883989151602581"/>
    <n v="229.09059431800921"/>
    <n v="121"/>
    <n v="4"/>
    <n v="0"/>
    <x v="361"/>
  </r>
  <r>
    <x v="2067"/>
    <x v="36"/>
    <x v="1"/>
    <x v="2067"/>
    <n v="5.7988722427833288"/>
    <n v="25.419406045228229"/>
    <n v="177.34117866137379"/>
    <n v="117"/>
    <n v="2"/>
    <n v="0"/>
    <x v="307"/>
  </r>
  <r>
    <x v="2068"/>
    <x v="29"/>
    <x v="1"/>
    <x v="2068"/>
    <n v="6.7101687236438048"/>
    <n v="34.534619507705841"/>
    <n v="214.49275617437871"/>
    <n v="126"/>
    <n v="4"/>
    <n v="0"/>
    <x v="106"/>
  </r>
  <r>
    <x v="2069"/>
    <x v="13"/>
    <x v="1"/>
    <x v="2069"/>
    <n v="7.8124185185662753"/>
    <n v="37.273992367404631"/>
    <n v="280.42712777489493"/>
    <n v="120"/>
    <n v="1"/>
    <n v="0"/>
    <x v="158"/>
  </r>
  <r>
    <x v="2070"/>
    <x v="29"/>
    <x v="0"/>
    <x v="2070"/>
    <n v="4.9198149636153383"/>
    <n v="33.406104814381187"/>
    <n v="256.47233936904718"/>
    <n v="184"/>
    <n v="4"/>
    <n v="0"/>
    <x v="228"/>
  </r>
  <r>
    <x v="2071"/>
    <x v="9"/>
    <x v="0"/>
    <x v="2071"/>
    <n v="3.6141783491732058"/>
    <n v="24.40470946236093"/>
    <n v="273.46569788577023"/>
    <n v="140"/>
    <n v="1"/>
    <n v="0"/>
    <x v="363"/>
  </r>
  <r>
    <x v="2072"/>
    <x v="30"/>
    <x v="1"/>
    <x v="2072"/>
    <n v="5.1735472053236524"/>
    <n v="28.315494488949671"/>
    <n v="189.95372225539941"/>
    <n v="137"/>
    <n v="4"/>
    <n v="0"/>
    <x v="435"/>
  </r>
  <r>
    <x v="2073"/>
    <x v="36"/>
    <x v="2"/>
    <x v="2073"/>
    <n v="7.6686497639047122"/>
    <n v="29.7981379724588"/>
    <n v="316.82910044617682"/>
    <n v="116"/>
    <n v="3"/>
    <n v="0"/>
    <x v="195"/>
  </r>
  <r>
    <x v="2074"/>
    <x v="37"/>
    <x v="1"/>
    <x v="2074"/>
    <n v="4.6782624744498547"/>
    <n v="22.889285622045492"/>
    <n v="273.40144965058039"/>
    <n v="118"/>
    <n v="1"/>
    <n v="0"/>
    <x v="358"/>
  </r>
  <r>
    <x v="2075"/>
    <x v="14"/>
    <x v="1"/>
    <x v="2075"/>
    <n v="4.6896134973328643"/>
    <n v="23.482329090373231"/>
    <n v="273.54740150059138"/>
    <n v="83"/>
    <n v="9"/>
    <n v="0"/>
    <x v="608"/>
  </r>
  <r>
    <x v="2076"/>
    <x v="18"/>
    <x v="0"/>
    <x v="2076"/>
    <n v="4.5783143582353221"/>
    <n v="34.051458070978228"/>
    <n v="247.03931748586149"/>
    <n v="199"/>
    <n v="2"/>
    <n v="0"/>
    <x v="217"/>
  </r>
  <r>
    <x v="2077"/>
    <x v="33"/>
    <x v="2"/>
    <x v="2077"/>
    <n v="6.3804003828253837"/>
    <n v="31.367087948653261"/>
    <n v="145.48905193141781"/>
    <n v="82"/>
    <n v="2"/>
    <n v="0"/>
    <x v="53"/>
  </r>
  <r>
    <x v="2078"/>
    <x v="27"/>
    <x v="0"/>
    <x v="2078"/>
    <n v="5.9757358581966233"/>
    <n v="22.886101877274552"/>
    <n v="245.832196681184"/>
    <n v="168"/>
    <n v="3"/>
    <n v="0"/>
    <x v="184"/>
  </r>
  <r>
    <x v="2079"/>
    <x v="8"/>
    <x v="2"/>
    <x v="2079"/>
    <n v="5.2135862096247836"/>
    <n v="29.692844399151941"/>
    <n v="247.11336583500639"/>
    <n v="144"/>
    <n v="0"/>
    <n v="0"/>
    <x v="2"/>
  </r>
  <r>
    <x v="2080"/>
    <x v="31"/>
    <x v="1"/>
    <x v="2080"/>
    <n v="3.3678083880294172"/>
    <n v="33.976850894596602"/>
    <n v="276.0047224909099"/>
    <n v="109"/>
    <n v="5"/>
    <n v="0"/>
    <x v="315"/>
  </r>
  <r>
    <x v="2081"/>
    <x v="20"/>
    <x v="1"/>
    <x v="2081"/>
    <n v="3.3706403535895979"/>
    <n v="22.060803537795781"/>
    <n v="183.04981568257739"/>
    <n v="168"/>
    <n v="1"/>
    <n v="0"/>
    <x v="27"/>
  </r>
  <r>
    <x v="2082"/>
    <x v="43"/>
    <x v="0"/>
    <x v="2082"/>
    <n v="5.2553167495548561"/>
    <n v="24.023768270148508"/>
    <n v="263.65001057341442"/>
    <n v="89"/>
    <n v="5"/>
    <n v="0"/>
    <x v="540"/>
  </r>
  <r>
    <x v="2083"/>
    <x v="36"/>
    <x v="2"/>
    <x v="2083"/>
    <n v="6.5892847278865414"/>
    <n v="28.568592619415629"/>
    <n v="200.01415619291569"/>
    <n v="144"/>
    <n v="2"/>
    <n v="0"/>
    <x v="252"/>
  </r>
  <r>
    <x v="2084"/>
    <x v="45"/>
    <x v="0"/>
    <x v="2084"/>
    <n v="5.5522713533071837"/>
    <n v="20.988002189842561"/>
    <n v="225.54117023493839"/>
    <n v="103"/>
    <n v="3"/>
    <n v="0"/>
    <x v="324"/>
  </r>
  <r>
    <x v="2085"/>
    <x v="34"/>
    <x v="0"/>
    <x v="2085"/>
    <n v="8.5071182085230319"/>
    <n v="27.370498171207011"/>
    <n v="225.64458577632959"/>
    <n v="162"/>
    <n v="4"/>
    <n v="0"/>
    <x v="370"/>
  </r>
  <r>
    <x v="2086"/>
    <x v="21"/>
    <x v="2"/>
    <x v="2086"/>
    <n v="4.2514741146033446"/>
    <n v="26.079047590437568"/>
    <n v="211.96875714174431"/>
    <n v="66"/>
    <n v="4"/>
    <n v="0"/>
    <x v="355"/>
  </r>
  <r>
    <x v="2087"/>
    <x v="2"/>
    <x v="0"/>
    <x v="2087"/>
    <n v="8.8132045763931437"/>
    <n v="20.608174014909721"/>
    <n v="245.282166031836"/>
    <n v="134"/>
    <n v="3"/>
    <n v="1"/>
    <x v="167"/>
  </r>
  <r>
    <x v="2088"/>
    <x v="8"/>
    <x v="1"/>
    <x v="2088"/>
    <n v="7.662564617241487"/>
    <n v="38.005269005961402"/>
    <n v="215.73405111300551"/>
    <n v="167"/>
    <n v="0"/>
    <n v="0"/>
    <x v="2"/>
  </r>
  <r>
    <x v="2089"/>
    <x v="11"/>
    <x v="0"/>
    <x v="2089"/>
    <n v="3.4831970035301261"/>
    <n v="32.809413377866811"/>
    <n v="189.8875949208624"/>
    <n v="135"/>
    <n v="5"/>
    <n v="0"/>
    <x v="314"/>
  </r>
  <r>
    <x v="2090"/>
    <x v="32"/>
    <x v="1"/>
    <x v="2090"/>
    <n v="3.4527899564581039"/>
    <n v="29.405249144003939"/>
    <n v="220.40900636988121"/>
    <n v="88"/>
    <n v="1"/>
    <n v="0"/>
    <x v="275"/>
  </r>
  <r>
    <x v="2091"/>
    <x v="31"/>
    <x v="1"/>
    <x v="2091"/>
    <n v="3.9953615934127922"/>
    <n v="25.712640464690999"/>
    <n v="316.58214436288569"/>
    <n v="69"/>
    <n v="2"/>
    <n v="0"/>
    <x v="26"/>
  </r>
  <r>
    <x v="2092"/>
    <x v="37"/>
    <x v="1"/>
    <x v="2092"/>
    <n v="2.2166796258073909"/>
    <n v="27.931232648347699"/>
    <n v="237.2270098963626"/>
    <n v="127"/>
    <n v="6"/>
    <n v="0"/>
    <x v="602"/>
  </r>
  <r>
    <x v="2093"/>
    <x v="23"/>
    <x v="2"/>
    <x v="2093"/>
    <n v="5.0601067762779"/>
    <n v="36.669175730900278"/>
    <n v="256.11547951104069"/>
    <n v="93"/>
    <n v="5"/>
    <n v="0"/>
    <x v="609"/>
  </r>
  <r>
    <x v="2094"/>
    <x v="45"/>
    <x v="1"/>
    <x v="2094"/>
    <n v="6.6782948282788439"/>
    <n v="35.990242153796011"/>
    <n v="246.23259270415491"/>
    <n v="135"/>
    <n v="0"/>
    <n v="0"/>
    <x v="2"/>
  </r>
  <r>
    <x v="2095"/>
    <x v="3"/>
    <x v="2"/>
    <x v="2095"/>
    <n v="4.1579531065117497"/>
    <n v="31.640397738135011"/>
    <n v="251.99027580226931"/>
    <n v="63"/>
    <n v="1"/>
    <n v="0"/>
    <x v="175"/>
  </r>
  <r>
    <x v="2096"/>
    <x v="16"/>
    <x v="0"/>
    <x v="2096"/>
    <n v="5.5720241467280172"/>
    <n v="15.569442595688709"/>
    <n v="302.80017829075251"/>
    <n v="85"/>
    <n v="3"/>
    <n v="0"/>
    <x v="128"/>
  </r>
  <r>
    <x v="2097"/>
    <x v="36"/>
    <x v="0"/>
    <x v="2097"/>
    <n v="3.7978358372080061"/>
    <n v="36.5731346125554"/>
    <n v="213.1220547340462"/>
    <n v="80"/>
    <n v="2"/>
    <n v="0"/>
    <x v="37"/>
  </r>
  <r>
    <x v="2098"/>
    <x v="40"/>
    <x v="1"/>
    <x v="2098"/>
    <n v="2.983463338330957"/>
    <n v="26.287433105857069"/>
    <n v="317.64546677080898"/>
    <n v="130"/>
    <n v="4"/>
    <n v="0"/>
    <x v="223"/>
  </r>
  <r>
    <x v="2099"/>
    <x v="3"/>
    <x v="1"/>
    <x v="2099"/>
    <n v="4.5564749396388544"/>
    <n v="29.96172422041392"/>
    <n v="277.96478454050879"/>
    <n v="111"/>
    <n v="5"/>
    <n v="0"/>
    <x v="486"/>
  </r>
  <r>
    <x v="2100"/>
    <x v="43"/>
    <x v="1"/>
    <x v="2100"/>
    <n v="4.5307087734488469"/>
    <n v="28.807385834875639"/>
    <n v="207.453887756282"/>
    <n v="104"/>
    <n v="4"/>
    <n v="0"/>
    <x v="124"/>
  </r>
  <r>
    <x v="2101"/>
    <x v="28"/>
    <x v="2"/>
    <x v="2101"/>
    <n v="6.6956282041882371"/>
    <n v="25.52401493904156"/>
    <n v="224.15368284343509"/>
    <n v="123"/>
    <n v="0"/>
    <n v="1"/>
    <x v="2"/>
  </r>
  <r>
    <x v="2102"/>
    <x v="46"/>
    <x v="0"/>
    <x v="2102"/>
    <n v="4.0749312279019971"/>
    <n v="25.530912150511661"/>
    <n v="239.65002735073651"/>
    <n v="131"/>
    <n v="5"/>
    <n v="0"/>
    <x v="572"/>
  </r>
  <r>
    <x v="2103"/>
    <x v="11"/>
    <x v="1"/>
    <x v="2103"/>
    <n v="5.0808533235479967"/>
    <n v="30.96266345407226"/>
    <n v="319.08258808532742"/>
    <n v="75"/>
    <n v="0"/>
    <n v="0"/>
    <x v="2"/>
  </r>
  <r>
    <x v="2104"/>
    <x v="40"/>
    <x v="1"/>
    <x v="2104"/>
    <n v="4.4328111657536038"/>
    <n v="29.10580502769681"/>
    <n v="288.76727130746912"/>
    <n v="168"/>
    <n v="2"/>
    <n v="0"/>
    <x v="485"/>
  </r>
  <r>
    <x v="2105"/>
    <x v="30"/>
    <x v="0"/>
    <x v="2105"/>
    <n v="4.4744156087366838"/>
    <n v="34.303109539439568"/>
    <n v="202.50339263932429"/>
    <n v="76"/>
    <n v="4"/>
    <n v="0"/>
    <x v="258"/>
  </r>
  <r>
    <x v="2106"/>
    <x v="13"/>
    <x v="0"/>
    <x v="2106"/>
    <n v="4.6320579798227772"/>
    <n v="30.118840180978879"/>
    <n v="245.3005686810954"/>
    <n v="197"/>
    <n v="2"/>
    <n v="0"/>
    <x v="196"/>
  </r>
  <r>
    <x v="2107"/>
    <x v="29"/>
    <x v="2"/>
    <x v="2107"/>
    <n v="5.8276761143117382"/>
    <n v="24.241439841054468"/>
    <n v="277.99700667760408"/>
    <n v="137"/>
    <n v="2"/>
    <n v="0"/>
    <x v="369"/>
  </r>
  <r>
    <x v="2108"/>
    <x v="22"/>
    <x v="0"/>
    <x v="2108"/>
    <n v="5.2252167217758094"/>
    <n v="35.368996844570518"/>
    <n v="245.4680092566521"/>
    <n v="82"/>
    <n v="4"/>
    <n v="0"/>
    <x v="377"/>
  </r>
  <r>
    <x v="2109"/>
    <x v="49"/>
    <x v="1"/>
    <x v="2109"/>
    <n v="7.8267247876044843"/>
    <n v="27.001081058944582"/>
    <n v="205.56998053605531"/>
    <n v="114"/>
    <n v="1"/>
    <n v="1"/>
    <x v="351"/>
  </r>
  <r>
    <x v="2110"/>
    <x v="16"/>
    <x v="2"/>
    <x v="2110"/>
    <n v="3.577216444990583"/>
    <n v="32.526657312815757"/>
    <n v="224.74674672647291"/>
    <n v="121"/>
    <n v="3"/>
    <n v="0"/>
    <x v="453"/>
  </r>
  <r>
    <x v="2111"/>
    <x v="43"/>
    <x v="2"/>
    <x v="2111"/>
    <n v="3.2720036963342229"/>
    <n v="22.179173854392321"/>
    <n v="339.08972236402582"/>
    <n v="58"/>
    <n v="0"/>
    <n v="0"/>
    <x v="2"/>
  </r>
  <r>
    <x v="2112"/>
    <x v="35"/>
    <x v="1"/>
    <x v="2112"/>
    <n v="5.6191520914240396"/>
    <n v="32.110273356789889"/>
    <n v="247.7746698324701"/>
    <n v="175"/>
    <n v="1"/>
    <n v="0"/>
    <x v="589"/>
  </r>
  <r>
    <x v="2113"/>
    <x v="5"/>
    <x v="1"/>
    <x v="2113"/>
    <n v="4.489157594791056"/>
    <n v="29.446651242629411"/>
    <n v="176.70195945481589"/>
    <n v="70"/>
    <n v="3"/>
    <n v="0"/>
    <x v="354"/>
  </r>
  <r>
    <x v="2114"/>
    <x v="30"/>
    <x v="2"/>
    <x v="2114"/>
    <n v="3.9340962799463521"/>
    <n v="27.711584785032251"/>
    <n v="279.31313705945962"/>
    <n v="63"/>
    <n v="3"/>
    <n v="0"/>
    <x v="450"/>
  </r>
  <r>
    <x v="2115"/>
    <x v="7"/>
    <x v="0"/>
    <x v="2115"/>
    <n v="4.3705778375717843"/>
    <n v="34.948485253827343"/>
    <n v="264.96561561906668"/>
    <n v="123"/>
    <n v="2"/>
    <n v="1"/>
    <x v="479"/>
  </r>
  <r>
    <x v="2116"/>
    <x v="24"/>
    <x v="1"/>
    <x v="2116"/>
    <n v="6.321515768250193"/>
    <n v="29.89798619218374"/>
    <n v="357.59748528881119"/>
    <n v="151"/>
    <n v="3"/>
    <n v="0"/>
    <x v="282"/>
  </r>
  <r>
    <x v="2117"/>
    <x v="6"/>
    <x v="1"/>
    <x v="2117"/>
    <n v="6.0266533217614304"/>
    <n v="37.61464974992829"/>
    <n v="336.65089962293729"/>
    <n v="56"/>
    <n v="4"/>
    <n v="1"/>
    <x v="407"/>
  </r>
  <r>
    <x v="2118"/>
    <x v="23"/>
    <x v="0"/>
    <x v="2118"/>
    <n v="2.53710426009618"/>
    <n v="31.095115390234191"/>
    <n v="234.92345591126241"/>
    <n v="70"/>
    <n v="1"/>
    <n v="0"/>
    <x v="313"/>
  </r>
  <r>
    <x v="2119"/>
    <x v="34"/>
    <x v="1"/>
    <x v="2119"/>
    <n v="5.4575785399865699"/>
    <n v="32.424564451037241"/>
    <n v="234.20884037264759"/>
    <n v="175"/>
    <n v="1"/>
    <n v="1"/>
    <x v="589"/>
  </r>
  <r>
    <x v="2120"/>
    <x v="39"/>
    <x v="2"/>
    <x v="2120"/>
    <n v="2.395482256765971"/>
    <n v="33.89003375686908"/>
    <n v="286.93684787106338"/>
    <n v="108"/>
    <n v="5"/>
    <n v="0"/>
    <x v="610"/>
  </r>
  <r>
    <x v="2121"/>
    <x v="10"/>
    <x v="1"/>
    <x v="2121"/>
    <n v="3.5642022594935239"/>
    <n v="34.043351202233382"/>
    <n v="270.36518999755953"/>
    <n v="102"/>
    <n v="4"/>
    <n v="0"/>
    <x v="144"/>
  </r>
  <r>
    <x v="2122"/>
    <x v="33"/>
    <x v="0"/>
    <x v="2122"/>
    <n v="3.3958417835700598"/>
    <n v="27.320473713414749"/>
    <n v="182.81429261980071"/>
    <n v="150"/>
    <n v="1"/>
    <n v="0"/>
    <x v="148"/>
  </r>
  <r>
    <x v="2123"/>
    <x v="37"/>
    <x v="0"/>
    <x v="2123"/>
    <n v="5.0070105526816961"/>
    <n v="35.90459507699061"/>
    <n v="306.44018508232313"/>
    <n v="171"/>
    <n v="5"/>
    <n v="0"/>
    <x v="168"/>
  </r>
  <r>
    <x v="2124"/>
    <x v="37"/>
    <x v="2"/>
    <x v="2124"/>
    <n v="7.2130445866496249"/>
    <n v="35.174794250240843"/>
    <n v="276.73850354660118"/>
    <n v="191"/>
    <n v="1"/>
    <n v="0"/>
    <x v="321"/>
  </r>
  <r>
    <x v="2125"/>
    <x v="33"/>
    <x v="1"/>
    <x v="2125"/>
    <n v="7.1005593168106236"/>
    <n v="24.83484668025978"/>
    <n v="162.8410436137892"/>
    <n v="196"/>
    <n v="0"/>
    <n v="1"/>
    <x v="2"/>
  </r>
  <r>
    <x v="2126"/>
    <x v="35"/>
    <x v="0"/>
    <x v="2126"/>
    <n v="5.9877953581359096"/>
    <n v="36.58119434586591"/>
    <n v="172.73598448234071"/>
    <n v="99"/>
    <n v="2"/>
    <n v="0"/>
    <x v="169"/>
  </r>
  <r>
    <x v="2127"/>
    <x v="21"/>
    <x v="2"/>
    <x v="2127"/>
    <n v="4.4275190315111193"/>
    <n v="39.113445553073511"/>
    <n v="324.27101109388252"/>
    <n v="91"/>
    <n v="0"/>
    <n v="0"/>
    <x v="2"/>
  </r>
  <r>
    <x v="2128"/>
    <x v="40"/>
    <x v="1"/>
    <x v="2128"/>
    <n v="1.2773498667506029"/>
    <n v="41.488512406840542"/>
    <n v="233.30389170603081"/>
    <n v="68"/>
    <n v="0"/>
    <n v="0"/>
    <x v="2"/>
  </r>
  <r>
    <x v="2129"/>
    <x v="36"/>
    <x v="1"/>
    <x v="2129"/>
    <n v="4.9780164197096299"/>
    <n v="35.021512314062981"/>
    <n v="213.1400692171585"/>
    <n v="195"/>
    <n v="3"/>
    <n v="0"/>
    <x v="5"/>
  </r>
  <r>
    <x v="2130"/>
    <x v="34"/>
    <x v="0"/>
    <x v="2130"/>
    <n v="3.7763022815932659"/>
    <n v="30.225769874298511"/>
    <n v="198.65318389949351"/>
    <n v="102"/>
    <n v="3"/>
    <n v="0"/>
    <x v="117"/>
  </r>
  <r>
    <x v="2131"/>
    <x v="34"/>
    <x v="0"/>
    <x v="2131"/>
    <n v="3.804728325011836"/>
    <n v="22.574021429288809"/>
    <n v="179.617054468079"/>
    <n v="153"/>
    <n v="2"/>
    <n v="0"/>
    <x v="38"/>
  </r>
  <r>
    <x v="2132"/>
    <x v="13"/>
    <x v="0"/>
    <x v="2132"/>
    <n v="4.8800523788038639"/>
    <n v="32.69194736082629"/>
    <n v="268.68716686659383"/>
    <n v="157"/>
    <n v="5"/>
    <n v="0"/>
    <x v="318"/>
  </r>
  <r>
    <x v="2133"/>
    <x v="46"/>
    <x v="1"/>
    <x v="2133"/>
    <n v="4.7370071716823148"/>
    <n v="24.670540058916021"/>
    <n v="295.35746601424029"/>
    <n v="118"/>
    <n v="5"/>
    <n v="0"/>
    <x v="309"/>
  </r>
  <r>
    <x v="2134"/>
    <x v="32"/>
    <x v="1"/>
    <x v="2134"/>
    <n v="7.0850881134566102"/>
    <n v="20.08129193273027"/>
    <n v="235.86344952170859"/>
    <n v="173"/>
    <n v="2"/>
    <n v="1"/>
    <x v="291"/>
  </r>
  <r>
    <x v="2135"/>
    <x v="1"/>
    <x v="0"/>
    <x v="2135"/>
    <n v="3.7784216042405538"/>
    <n v="25.235190032577279"/>
    <n v="248.6809510311387"/>
    <n v="142"/>
    <n v="3"/>
    <n v="0"/>
    <x v="72"/>
  </r>
  <r>
    <x v="2136"/>
    <x v="46"/>
    <x v="1"/>
    <x v="2136"/>
    <n v="7.5340459892154223"/>
    <n v="34.49954021627795"/>
    <n v="241.31740827649821"/>
    <n v="196"/>
    <n v="1"/>
    <n v="0"/>
    <x v="325"/>
  </r>
  <r>
    <x v="2137"/>
    <x v="22"/>
    <x v="0"/>
    <x v="2137"/>
    <n v="5.6311587224709783"/>
    <n v="28.550905836191109"/>
    <n v="250.01245635142021"/>
    <n v="176"/>
    <n v="3"/>
    <n v="0"/>
    <x v="29"/>
  </r>
  <r>
    <x v="2138"/>
    <x v="13"/>
    <x v="1"/>
    <x v="2138"/>
    <n v="3.5212697442354268"/>
    <n v="31.304853295108359"/>
    <n v="244.77754729591459"/>
    <n v="63"/>
    <n v="2"/>
    <n v="0"/>
    <x v="106"/>
  </r>
  <r>
    <x v="2139"/>
    <x v="13"/>
    <x v="1"/>
    <x v="2139"/>
    <n v="6.8579214908962234"/>
    <n v="30.94486222609407"/>
    <n v="215.51334057237261"/>
    <n v="185"/>
    <n v="3"/>
    <n v="0"/>
    <x v="371"/>
  </r>
  <r>
    <x v="2140"/>
    <x v="24"/>
    <x v="2"/>
    <x v="2140"/>
    <n v="3.5516959433129198"/>
    <n v="32.520851652573178"/>
    <n v="229.3433902373678"/>
    <n v="62"/>
    <n v="7"/>
    <n v="0"/>
    <x v="611"/>
  </r>
  <r>
    <x v="2141"/>
    <x v="16"/>
    <x v="2"/>
    <x v="2141"/>
    <n v="5.5581913513195467"/>
    <n v="37.596169783844687"/>
    <n v="207.1076809696159"/>
    <n v="136"/>
    <n v="4"/>
    <n v="0"/>
    <x v="117"/>
  </r>
  <r>
    <x v="2142"/>
    <x v="11"/>
    <x v="2"/>
    <x v="2142"/>
    <n v="1.984201383907823"/>
    <n v="37.114340364435158"/>
    <n v="364.51088832394851"/>
    <n v="65"/>
    <n v="2"/>
    <n v="0"/>
    <x v="223"/>
  </r>
  <r>
    <x v="2143"/>
    <x v="2"/>
    <x v="2"/>
    <x v="2143"/>
    <n v="4.2060970918641711"/>
    <n v="32.349346802054242"/>
    <n v="232.34961630232121"/>
    <n v="92"/>
    <n v="0"/>
    <n v="0"/>
    <x v="2"/>
  </r>
  <r>
    <x v="2144"/>
    <x v="48"/>
    <x v="2"/>
    <x v="2144"/>
    <n v="4.4448744041168151"/>
    <n v="33.262666143828717"/>
    <n v="251.0633894564948"/>
    <n v="59"/>
    <n v="4"/>
    <n v="0"/>
    <x v="365"/>
  </r>
  <r>
    <x v="2145"/>
    <x v="7"/>
    <x v="2"/>
    <x v="2145"/>
    <n v="5.3140010544596468"/>
    <n v="35.540614135567829"/>
    <n v="252.47545168544559"/>
    <n v="124"/>
    <n v="2"/>
    <n v="0"/>
    <x v="236"/>
  </r>
  <r>
    <x v="2146"/>
    <x v="40"/>
    <x v="0"/>
    <x v="2146"/>
    <n v="8.4258658160979412"/>
    <n v="33.684448272586437"/>
    <n v="251.11491396084779"/>
    <n v="168"/>
    <n v="6"/>
    <n v="0"/>
    <x v="33"/>
  </r>
  <r>
    <x v="2147"/>
    <x v="19"/>
    <x v="0"/>
    <x v="2147"/>
    <n v="3.3399794208778131"/>
    <n v="30.042858827902791"/>
    <n v="264.92928452188971"/>
    <n v="61"/>
    <n v="3"/>
    <n v="0"/>
    <x v="253"/>
  </r>
  <r>
    <x v="2148"/>
    <x v="6"/>
    <x v="0"/>
    <x v="2148"/>
    <n v="3.5785844184057041"/>
    <n v="29.71824297876946"/>
    <n v="270.25101490342792"/>
    <n v="142"/>
    <n v="3"/>
    <n v="0"/>
    <x v="72"/>
  </r>
  <r>
    <x v="2149"/>
    <x v="10"/>
    <x v="1"/>
    <x v="2149"/>
    <n v="3.416838915270012"/>
    <n v="20.443704636382378"/>
    <n v="236.39489339442011"/>
    <n v="98"/>
    <n v="5"/>
    <n v="0"/>
    <x v="464"/>
  </r>
  <r>
    <x v="2150"/>
    <x v="19"/>
    <x v="1"/>
    <x v="2150"/>
    <n v="5.1616338228994056"/>
    <n v="29.355567111658349"/>
    <n v="229.41101735303391"/>
    <n v="163"/>
    <n v="3"/>
    <n v="1"/>
    <x v="337"/>
  </r>
  <r>
    <x v="2151"/>
    <x v="40"/>
    <x v="0"/>
    <x v="2151"/>
    <n v="6.2768500661169018"/>
    <n v="37.762429895215128"/>
    <n v="248.76100078913191"/>
    <n v="51"/>
    <n v="0"/>
    <n v="0"/>
    <x v="2"/>
  </r>
  <r>
    <x v="2152"/>
    <x v="29"/>
    <x v="0"/>
    <x v="2152"/>
    <n v="5.6582848461971933"/>
    <n v="27.03628522279244"/>
    <n v="259.2037051480977"/>
    <n v="172"/>
    <n v="2"/>
    <n v="0"/>
    <x v="410"/>
  </r>
  <r>
    <x v="2153"/>
    <x v="45"/>
    <x v="1"/>
    <x v="2153"/>
    <n v="6.0699834652657376"/>
    <n v="31.506486550346771"/>
    <n v="300.16611778480802"/>
    <n v="180"/>
    <n v="3"/>
    <n v="0"/>
    <x v="31"/>
  </r>
  <r>
    <x v="2154"/>
    <x v="7"/>
    <x v="2"/>
    <x v="2154"/>
    <n v="5.7932205555825789"/>
    <n v="32.209724572741727"/>
    <n v="303.40102814783108"/>
    <n v="127"/>
    <n v="3"/>
    <n v="0"/>
    <x v="256"/>
  </r>
  <r>
    <x v="2155"/>
    <x v="34"/>
    <x v="2"/>
    <x v="2155"/>
    <n v="3.8522435334021101"/>
    <n v="25.51715456494183"/>
    <n v="213.23783089418089"/>
    <n v="53"/>
    <n v="2"/>
    <n v="0"/>
    <x v="198"/>
  </r>
  <r>
    <x v="2156"/>
    <x v="38"/>
    <x v="2"/>
    <x v="2156"/>
    <n v="5.0848547486421936"/>
    <n v="37.268858424787609"/>
    <n v="284.41645492857037"/>
    <n v="85"/>
    <n v="6"/>
    <n v="0"/>
    <x v="535"/>
  </r>
  <r>
    <x v="2157"/>
    <x v="24"/>
    <x v="2"/>
    <x v="2157"/>
    <n v="5.0273241617959634"/>
    <n v="36.932373159659342"/>
    <n v="364.53240128240668"/>
    <n v="186"/>
    <n v="3"/>
    <n v="0"/>
    <x v="236"/>
  </r>
  <r>
    <x v="2158"/>
    <x v="28"/>
    <x v="1"/>
    <x v="2158"/>
    <n v="4.6195131930008051"/>
    <n v="22.430417991570579"/>
    <n v="353.94591354408271"/>
    <n v="161"/>
    <n v="4"/>
    <n v="0"/>
    <x v="119"/>
  </r>
  <r>
    <x v="2159"/>
    <x v="17"/>
    <x v="2"/>
    <x v="2159"/>
    <n v="4.8197687678165471"/>
    <n v="22.58473259073202"/>
    <n v="225.7370715385623"/>
    <n v="178"/>
    <n v="5"/>
    <n v="1"/>
    <x v="612"/>
  </r>
  <r>
    <x v="2160"/>
    <x v="3"/>
    <x v="0"/>
    <x v="2160"/>
    <n v="2.2279786813016398"/>
    <n v="33.069557828972513"/>
    <n v="216.31369371040779"/>
    <n v="51"/>
    <n v="2"/>
    <n v="0"/>
    <x v="144"/>
  </r>
  <r>
    <x v="2161"/>
    <x v="16"/>
    <x v="1"/>
    <x v="2161"/>
    <n v="7.4149631734666306"/>
    <n v="38.316669441042272"/>
    <n v="239.6789038936268"/>
    <n v="175"/>
    <n v="2"/>
    <n v="0"/>
    <x v="499"/>
  </r>
  <r>
    <x v="2162"/>
    <x v="1"/>
    <x v="0"/>
    <x v="2162"/>
    <n v="5.998160963018683"/>
    <n v="23.058293766332969"/>
    <n v="241.09755967393099"/>
    <n v="148"/>
    <n v="2"/>
    <n v="0"/>
    <x v="438"/>
  </r>
  <r>
    <x v="2163"/>
    <x v="33"/>
    <x v="1"/>
    <x v="2163"/>
    <n v="5.3506834650962913"/>
    <n v="20.64214473269714"/>
    <n v="287.26681122755161"/>
    <n v="157"/>
    <n v="2"/>
    <n v="0"/>
    <x v="83"/>
  </r>
  <r>
    <x v="2164"/>
    <x v="41"/>
    <x v="0"/>
    <x v="2164"/>
    <n v="3.9163723358355549"/>
    <n v="27.23416476643893"/>
    <n v="263.88109723135511"/>
    <n v="155"/>
    <n v="2"/>
    <n v="0"/>
    <x v="383"/>
  </r>
  <r>
    <x v="2165"/>
    <x v="49"/>
    <x v="2"/>
    <x v="2165"/>
    <n v="4.7267384262653414"/>
    <n v="25.301215204409491"/>
    <n v="287.58587240599883"/>
    <n v="171"/>
    <n v="2"/>
    <n v="0"/>
    <x v="523"/>
  </r>
  <r>
    <x v="2166"/>
    <x v="28"/>
    <x v="1"/>
    <x v="2166"/>
    <n v="6.0594562606123237"/>
    <n v="27.507872987322809"/>
    <n v="251.73692432964381"/>
    <n v="51"/>
    <n v="7"/>
    <n v="0"/>
    <x v="613"/>
  </r>
  <r>
    <x v="2167"/>
    <x v="34"/>
    <x v="0"/>
    <x v="2167"/>
    <n v="5.729049760122515"/>
    <n v="24.25943479708047"/>
    <n v="234.76394394365099"/>
    <n v="92"/>
    <n v="3"/>
    <n v="0"/>
    <x v="50"/>
  </r>
  <r>
    <x v="2168"/>
    <x v="18"/>
    <x v="1"/>
    <x v="2168"/>
    <n v="3.1388592168138452"/>
    <n v="26.655461934529679"/>
    <n v="298.00539539958402"/>
    <n v="164"/>
    <n v="0"/>
    <n v="0"/>
    <x v="2"/>
  </r>
  <r>
    <x v="2169"/>
    <x v="23"/>
    <x v="1"/>
    <x v="2169"/>
    <n v="5.9706807080757356"/>
    <n v="37.731139355073381"/>
    <n v="205.02361135755751"/>
    <n v="108"/>
    <n v="4"/>
    <n v="0"/>
    <x v="314"/>
  </r>
  <r>
    <x v="2170"/>
    <x v="43"/>
    <x v="1"/>
    <x v="2170"/>
    <n v="2.4070770770454111"/>
    <n v="26.088867616690631"/>
    <n v="200.90322263710129"/>
    <n v="101"/>
    <n v="8"/>
    <n v="0"/>
    <x v="614"/>
  </r>
  <r>
    <x v="2171"/>
    <x v="37"/>
    <x v="2"/>
    <x v="2171"/>
    <n v="6.6997150110263242"/>
    <n v="29.986798768782659"/>
    <n v="242.34815474962849"/>
    <n v="77"/>
    <n v="5"/>
    <n v="0"/>
    <x v="208"/>
  </r>
  <r>
    <x v="2172"/>
    <x v="2"/>
    <x v="1"/>
    <x v="2172"/>
    <n v="5.3397158250801224"/>
    <n v="41.007076631264432"/>
    <n v="235.92525126344219"/>
    <n v="163"/>
    <n v="2"/>
    <n v="0"/>
    <x v="423"/>
  </r>
  <r>
    <x v="2173"/>
    <x v="32"/>
    <x v="1"/>
    <x v="2173"/>
    <n v="6.3751561187618329"/>
    <n v="19.565778886206939"/>
    <n v="206.55835739746431"/>
    <n v="96"/>
    <n v="4"/>
    <n v="0"/>
    <x v="442"/>
  </r>
  <r>
    <x v="2174"/>
    <x v="26"/>
    <x v="0"/>
    <x v="2174"/>
    <n v="5.0101676176507741"/>
    <n v="28.691867037953681"/>
    <n v="192.62009356381341"/>
    <n v="176"/>
    <n v="4"/>
    <n v="0"/>
    <x v="283"/>
  </r>
  <r>
    <x v="2175"/>
    <x v="11"/>
    <x v="0"/>
    <x v="2175"/>
    <n v="5.6898851326384534"/>
    <n v="24.47076088116869"/>
    <n v="317.88455472056228"/>
    <n v="107"/>
    <n v="4"/>
    <n v="0"/>
    <x v="615"/>
  </r>
  <r>
    <x v="2176"/>
    <x v="34"/>
    <x v="2"/>
    <x v="2176"/>
    <n v="4.5023320839723873"/>
    <n v="28.72203862943012"/>
    <n v="204.13704283277951"/>
    <n v="81"/>
    <n v="3"/>
    <n v="1"/>
    <x v="314"/>
  </r>
  <r>
    <x v="2177"/>
    <x v="3"/>
    <x v="1"/>
    <x v="2177"/>
    <n v="6.339370474740015"/>
    <n v="34.785106061841581"/>
    <n v="294.18249203949392"/>
    <n v="97"/>
    <n v="1"/>
    <n v="0"/>
    <x v="57"/>
  </r>
  <r>
    <x v="2178"/>
    <x v="23"/>
    <x v="2"/>
    <x v="2178"/>
    <n v="6.5622769620164121"/>
    <n v="34.250701692424428"/>
    <n v="171.47562760701521"/>
    <n v="183"/>
    <n v="1"/>
    <n v="0"/>
    <x v="74"/>
  </r>
  <r>
    <x v="2179"/>
    <x v="12"/>
    <x v="1"/>
    <x v="2179"/>
    <n v="2.5830678859997689"/>
    <n v="28.880500114053412"/>
    <n v="245.79149298630301"/>
    <n v="88"/>
    <n v="1"/>
    <n v="0"/>
    <x v="275"/>
  </r>
  <r>
    <x v="2180"/>
    <x v="34"/>
    <x v="0"/>
    <x v="2180"/>
    <n v="4.0550255696170101"/>
    <n v="39.024130314315073"/>
    <n v="260.45556789640091"/>
    <n v="174"/>
    <n v="2"/>
    <n v="1"/>
    <x v="401"/>
  </r>
  <r>
    <x v="2181"/>
    <x v="10"/>
    <x v="2"/>
    <x v="2181"/>
    <n v="5.0759751998104283"/>
    <n v="34.561762947585393"/>
    <n v="193.97142846287949"/>
    <n v="117"/>
    <n v="3"/>
    <n v="0"/>
    <x v="373"/>
  </r>
  <r>
    <x v="2182"/>
    <x v="28"/>
    <x v="0"/>
    <x v="2182"/>
    <n v="2.8241365840977668"/>
    <n v="28.638457473567019"/>
    <n v="215.37357365500031"/>
    <n v="90"/>
    <n v="2"/>
    <n v="0"/>
    <x v="452"/>
  </r>
  <r>
    <x v="2183"/>
    <x v="35"/>
    <x v="2"/>
    <x v="2183"/>
    <n v="4.8119745091972694"/>
    <n v="35.574871053399207"/>
    <n v="247.7834876772182"/>
    <n v="194"/>
    <n v="6"/>
    <n v="0"/>
    <x v="59"/>
  </r>
  <r>
    <x v="2184"/>
    <x v="0"/>
    <x v="1"/>
    <x v="2184"/>
    <n v="6.4064703607458799"/>
    <n v="33.551730602061838"/>
    <n v="292.01172083213021"/>
    <n v="88"/>
    <n v="2"/>
    <n v="0"/>
    <x v="283"/>
  </r>
  <r>
    <x v="2185"/>
    <x v="20"/>
    <x v="0"/>
    <x v="2185"/>
    <n v="3.307436714759155"/>
    <n v="34.829197971678809"/>
    <n v="250.09008535432909"/>
    <n v="187"/>
    <n v="1"/>
    <n v="0"/>
    <x v="97"/>
  </r>
  <r>
    <x v="2186"/>
    <x v="44"/>
    <x v="0"/>
    <x v="2186"/>
    <n v="6.1117364843306374"/>
    <n v="32.936389529257227"/>
    <n v="256.9209858157011"/>
    <n v="79"/>
    <n v="3"/>
    <n v="1"/>
    <x v="616"/>
  </r>
  <r>
    <x v="2187"/>
    <x v="39"/>
    <x v="0"/>
    <x v="2187"/>
    <n v="6.6420628120777714"/>
    <n v="30.707442039622808"/>
    <n v="256.7496523134655"/>
    <n v="113"/>
    <n v="3"/>
    <n v="0"/>
    <x v="145"/>
  </r>
  <r>
    <x v="2188"/>
    <x v="19"/>
    <x v="0"/>
    <x v="2188"/>
    <n v="4.4691946353807914"/>
    <n v="29.955032128844561"/>
    <n v="176.4226736773582"/>
    <n v="91"/>
    <n v="4"/>
    <n v="0"/>
    <x v="22"/>
  </r>
  <r>
    <x v="2189"/>
    <x v="20"/>
    <x v="2"/>
    <x v="2189"/>
    <n v="5.5987652277499027"/>
    <n v="37.569935897349247"/>
    <n v="281.83616962254217"/>
    <n v="164"/>
    <n v="3"/>
    <n v="0"/>
    <x v="536"/>
  </r>
  <r>
    <x v="2190"/>
    <x v="13"/>
    <x v="2"/>
    <x v="2190"/>
    <n v="6.7389970325174966"/>
    <n v="34.383937839699144"/>
    <n v="329.95553360251608"/>
    <n v="171"/>
    <n v="2"/>
    <n v="0"/>
    <x v="523"/>
  </r>
  <r>
    <x v="2191"/>
    <x v="14"/>
    <x v="2"/>
    <x v="2191"/>
    <n v="2.699073144943668"/>
    <n v="32.150933241863292"/>
    <n v="244.73786848225009"/>
    <n v="129"/>
    <n v="8"/>
    <n v="0"/>
    <x v="21"/>
  </r>
  <r>
    <x v="2192"/>
    <x v="0"/>
    <x v="2"/>
    <x v="2192"/>
    <n v="5.8280497261577766"/>
    <n v="37.908184578422883"/>
    <n v="260.74576104789742"/>
    <n v="67"/>
    <n v="3"/>
    <n v="0"/>
    <x v="386"/>
  </r>
  <r>
    <x v="2193"/>
    <x v="32"/>
    <x v="1"/>
    <x v="2193"/>
    <n v="2.9998882626795198"/>
    <n v="37.182216122110248"/>
    <n v="262.33482100459179"/>
    <n v="185"/>
    <n v="2"/>
    <n v="0"/>
    <x v="134"/>
  </r>
  <r>
    <x v="2194"/>
    <x v="16"/>
    <x v="2"/>
    <x v="2194"/>
    <n v="6.4935087768109909"/>
    <n v="27.695376618148089"/>
    <n v="216.1726596651024"/>
    <n v="125"/>
    <n v="5"/>
    <n v="0"/>
    <x v="42"/>
  </r>
  <r>
    <x v="2195"/>
    <x v="1"/>
    <x v="2"/>
    <x v="2195"/>
    <n v="3.9219797253555062"/>
    <n v="34.980298145085442"/>
    <n v="280.67457065531761"/>
    <n v="110"/>
    <n v="2"/>
    <n v="0"/>
    <x v="340"/>
  </r>
  <r>
    <x v="2196"/>
    <x v="37"/>
    <x v="1"/>
    <x v="2196"/>
    <n v="4.6064548623726056"/>
    <n v="35.447657798812848"/>
    <n v="203.9805718501751"/>
    <n v="156"/>
    <n v="4"/>
    <n v="0"/>
    <x v="373"/>
  </r>
  <r>
    <x v="2197"/>
    <x v="25"/>
    <x v="2"/>
    <x v="2197"/>
    <n v="6.0094656657768679"/>
    <n v="26.82031477176476"/>
    <n v="240.91084422758519"/>
    <n v="192"/>
    <n v="2"/>
    <n v="0"/>
    <x v="121"/>
  </r>
  <r>
    <x v="2198"/>
    <x v="27"/>
    <x v="2"/>
    <x v="2198"/>
    <n v="4.3504437662196436"/>
    <n v="33.495832516145853"/>
    <n v="231.50117317601439"/>
    <n v="181"/>
    <n v="4"/>
    <n v="0"/>
    <x v="100"/>
  </r>
  <r>
    <x v="2199"/>
    <x v="43"/>
    <x v="1"/>
    <x v="2199"/>
    <n v="3.9540493484787751"/>
    <n v="23.37060932959842"/>
    <n v="267.55710001061823"/>
    <n v="95"/>
    <n v="4"/>
    <n v="0"/>
    <x v="79"/>
  </r>
  <r>
    <x v="2200"/>
    <x v="21"/>
    <x v="0"/>
    <x v="2200"/>
    <n v="6.382854511609084"/>
    <n v="35.072187720566397"/>
    <n v="270.76110985508501"/>
    <n v="128"/>
    <n v="5"/>
    <n v="0"/>
    <x v="66"/>
  </r>
  <r>
    <x v="2201"/>
    <x v="34"/>
    <x v="0"/>
    <x v="2201"/>
    <n v="4.8508889727539177"/>
    <n v="27.710831547329079"/>
    <n v="298.05152212596153"/>
    <n v="84"/>
    <n v="2"/>
    <n v="1"/>
    <x v="330"/>
  </r>
  <r>
    <x v="2202"/>
    <x v="44"/>
    <x v="1"/>
    <x v="2202"/>
    <n v="4.4787526998011389"/>
    <n v="26.624796958062181"/>
    <n v="237.548214647397"/>
    <n v="111"/>
    <n v="5"/>
    <n v="0"/>
    <x v="486"/>
  </r>
  <r>
    <x v="2203"/>
    <x v="19"/>
    <x v="2"/>
    <x v="2203"/>
    <n v="4.5043717047183698"/>
    <n v="33.748309963234227"/>
    <n v="273.42640960814032"/>
    <n v="107"/>
    <n v="3"/>
    <n v="0"/>
    <x v="65"/>
  </r>
  <r>
    <x v="2204"/>
    <x v="32"/>
    <x v="2"/>
    <x v="2204"/>
    <n v="4.7027837594299582"/>
    <n v="23.11640240636471"/>
    <n v="282.23262875151738"/>
    <n v="160"/>
    <n v="3"/>
    <n v="0"/>
    <x v="301"/>
  </r>
  <r>
    <x v="2205"/>
    <x v="14"/>
    <x v="2"/>
    <x v="2205"/>
    <n v="3.5513114843377118"/>
    <n v="27.441096681869841"/>
    <n v="195.20012274283491"/>
    <n v="153"/>
    <n v="5"/>
    <n v="0"/>
    <x v="617"/>
  </r>
  <r>
    <x v="2206"/>
    <x v="37"/>
    <x v="1"/>
    <x v="2206"/>
    <n v="3.6779467870480631"/>
    <n v="21.098769712975539"/>
    <n v="303.61666538142993"/>
    <n v="165"/>
    <n v="3"/>
    <n v="0"/>
    <x v="340"/>
  </r>
  <r>
    <x v="2207"/>
    <x v="26"/>
    <x v="2"/>
    <x v="2207"/>
    <n v="6.1830733032152487"/>
    <n v="29.474531440351811"/>
    <n v="238.14943325051601"/>
    <n v="90"/>
    <n v="5"/>
    <n v="0"/>
    <x v="288"/>
  </r>
  <r>
    <x v="2208"/>
    <x v="4"/>
    <x v="1"/>
    <x v="2208"/>
    <n v="3.6691754613589409"/>
    <n v="28.544792402243029"/>
    <n v="264.27509594248141"/>
    <n v="144"/>
    <n v="2"/>
    <n v="0"/>
    <x v="252"/>
  </r>
  <r>
    <x v="2209"/>
    <x v="7"/>
    <x v="1"/>
    <x v="2209"/>
    <n v="6.5230819404700151"/>
    <n v="29.87711872063992"/>
    <n v="201.1916311580292"/>
    <n v="141"/>
    <n v="1"/>
    <n v="0"/>
    <x v="231"/>
  </r>
  <r>
    <x v="2210"/>
    <x v="31"/>
    <x v="1"/>
    <x v="2210"/>
    <n v="5.6105205617205662"/>
    <n v="29.79752445244381"/>
    <n v="254.37789320493869"/>
    <n v="126"/>
    <n v="2"/>
    <n v="1"/>
    <x v="175"/>
  </r>
  <r>
    <x v="2211"/>
    <x v="37"/>
    <x v="0"/>
    <x v="2211"/>
    <n v="6.2467701323877023"/>
    <n v="30.892483971009419"/>
    <n v="286.48766508026421"/>
    <n v="126"/>
    <n v="0"/>
    <n v="0"/>
    <x v="2"/>
  </r>
  <r>
    <x v="2212"/>
    <x v="5"/>
    <x v="1"/>
    <x v="2212"/>
    <n v="3.0778585411772079"/>
    <n v="28.70859798830821"/>
    <n v="209.88160490336679"/>
    <n v="158"/>
    <n v="4"/>
    <n v="1"/>
    <x v="132"/>
  </r>
  <r>
    <x v="2213"/>
    <x v="34"/>
    <x v="0"/>
    <x v="2213"/>
    <n v="5.0081640000289829"/>
    <n v="35.919792761459213"/>
    <n v="249.18842926536669"/>
    <n v="101"/>
    <n v="2"/>
    <n v="0"/>
    <x v="347"/>
  </r>
  <r>
    <x v="2214"/>
    <x v="22"/>
    <x v="0"/>
    <x v="2214"/>
    <n v="5.9242451900305779"/>
    <n v="25.211762062325601"/>
    <n v="158.78245358257089"/>
    <n v="148"/>
    <n v="1"/>
    <n v="0"/>
    <x v="422"/>
  </r>
  <r>
    <x v="2215"/>
    <x v="46"/>
    <x v="0"/>
    <x v="2215"/>
    <n v="6.0009685094142986"/>
    <n v="28.945719488456081"/>
    <n v="294.41228322297468"/>
    <n v="82"/>
    <n v="4"/>
    <n v="0"/>
    <x v="377"/>
  </r>
  <r>
    <x v="2216"/>
    <x v="45"/>
    <x v="2"/>
    <x v="2216"/>
    <n v="5.6837288993561224"/>
    <n v="30.33893436702272"/>
    <n v="225.61741917384711"/>
    <n v="87"/>
    <n v="1"/>
    <n v="0"/>
    <x v="401"/>
  </r>
  <r>
    <x v="2217"/>
    <x v="37"/>
    <x v="1"/>
    <x v="2217"/>
    <n v="5.1540806929780629"/>
    <n v="30.72574020965682"/>
    <n v="251.59927011865329"/>
    <n v="90"/>
    <n v="5"/>
    <n v="0"/>
    <x v="288"/>
  </r>
  <r>
    <x v="2218"/>
    <x v="20"/>
    <x v="0"/>
    <x v="2218"/>
    <n v="5.1685806783245658"/>
    <n v="31.603009523705801"/>
    <n v="187.72365652988279"/>
    <n v="161"/>
    <n v="3"/>
    <n v="0"/>
    <x v="476"/>
  </r>
  <r>
    <x v="2219"/>
    <x v="38"/>
    <x v="0"/>
    <x v="2219"/>
    <n v="4.3021277767850341"/>
    <n v="32.872866417057772"/>
    <n v="255.49258487636681"/>
    <n v="183"/>
    <n v="4"/>
    <n v="1"/>
    <x v="494"/>
  </r>
  <r>
    <x v="2220"/>
    <x v="1"/>
    <x v="0"/>
    <x v="2220"/>
    <n v="5.1166306129950669"/>
    <n v="31.15131119219485"/>
    <n v="272.69811658713797"/>
    <n v="78"/>
    <n v="2"/>
    <n v="0"/>
    <x v="373"/>
  </r>
  <r>
    <x v="2221"/>
    <x v="48"/>
    <x v="1"/>
    <x v="2221"/>
    <n v="6.1610719830634473"/>
    <n v="29.405163323862389"/>
    <n v="281.45841495234271"/>
    <n v="150"/>
    <n v="4"/>
    <n v="0"/>
    <x v="284"/>
  </r>
  <r>
    <x v="2222"/>
    <x v="40"/>
    <x v="0"/>
    <x v="2222"/>
    <n v="5.9463122603530447"/>
    <n v="29.64122858135083"/>
    <n v="239.15255446596939"/>
    <n v="116"/>
    <n v="1"/>
    <n v="0"/>
    <x v="493"/>
  </r>
  <r>
    <x v="2223"/>
    <x v="17"/>
    <x v="2"/>
    <x v="2223"/>
    <n v="1.48329803154434"/>
    <n v="32.493883546851507"/>
    <n v="192.00121660540441"/>
    <n v="110"/>
    <n v="3"/>
    <n v="0"/>
    <x v="230"/>
  </r>
  <r>
    <x v="2224"/>
    <x v="49"/>
    <x v="2"/>
    <x v="2224"/>
    <n v="2.34740886025617"/>
    <n v="33.739735026476801"/>
    <n v="283.3611090289009"/>
    <n v="150"/>
    <n v="4"/>
    <n v="0"/>
    <x v="284"/>
  </r>
  <r>
    <x v="2225"/>
    <x v="32"/>
    <x v="0"/>
    <x v="2225"/>
    <n v="6.0024669357802392"/>
    <n v="35.11057176645582"/>
    <n v="221.10966785289591"/>
    <n v="133"/>
    <n v="3"/>
    <n v="0"/>
    <x v="316"/>
  </r>
  <r>
    <x v="2226"/>
    <x v="26"/>
    <x v="0"/>
    <x v="2226"/>
    <n v="5.1386398156608859"/>
    <n v="32.633221308724373"/>
    <n v="188.8744775222589"/>
    <n v="62"/>
    <n v="3"/>
    <n v="0"/>
    <x v="449"/>
  </r>
  <r>
    <x v="2227"/>
    <x v="3"/>
    <x v="0"/>
    <x v="2227"/>
    <n v="2.6788455757703069"/>
    <n v="36.294971487836328"/>
    <n v="238.58403009248701"/>
    <n v="101"/>
    <n v="2"/>
    <n v="0"/>
    <x v="347"/>
  </r>
  <r>
    <x v="2228"/>
    <x v="49"/>
    <x v="2"/>
    <x v="2228"/>
    <n v="6.0419044701383289"/>
    <n v="30.551785777515359"/>
    <n v="212.45567923575459"/>
    <n v="174"/>
    <n v="2"/>
    <n v="0"/>
    <x v="401"/>
  </r>
  <r>
    <x v="2229"/>
    <x v="37"/>
    <x v="0"/>
    <x v="2229"/>
    <n v="5.5243557992454448"/>
    <n v="25.182275216266941"/>
    <n v="293.41407050814121"/>
    <n v="79"/>
    <n v="1"/>
    <n v="0"/>
    <x v="173"/>
  </r>
  <r>
    <x v="2230"/>
    <x v="25"/>
    <x v="2"/>
    <x v="2230"/>
    <n v="3.231276716895354"/>
    <n v="34.533562552704701"/>
    <n v="184.89729959482571"/>
    <n v="109"/>
    <n v="3"/>
    <n v="0"/>
    <x v="94"/>
  </r>
  <r>
    <x v="2231"/>
    <x v="17"/>
    <x v="0"/>
    <x v="2231"/>
    <n v="3.5331028455177349"/>
    <n v="29.38113310681236"/>
    <n v="233.19930184667521"/>
    <n v="112"/>
    <n v="3"/>
    <n v="0"/>
    <x v="310"/>
  </r>
  <r>
    <x v="2232"/>
    <x v="33"/>
    <x v="0"/>
    <x v="2232"/>
    <n v="3.3739027077897221"/>
    <n v="36.220455384595382"/>
    <n v="271.9973678481432"/>
    <n v="180"/>
    <n v="2"/>
    <n v="0"/>
    <x v="8"/>
  </r>
  <r>
    <x v="2233"/>
    <x v="29"/>
    <x v="1"/>
    <x v="2233"/>
    <n v="6.4108055508210349"/>
    <n v="29.66947343352215"/>
    <n v="211.41093834571981"/>
    <n v="119"/>
    <n v="4"/>
    <n v="0"/>
    <x v="473"/>
  </r>
  <r>
    <x v="2234"/>
    <x v="4"/>
    <x v="2"/>
    <x v="2234"/>
    <n v="2.628592371823224"/>
    <n v="34.134616465340088"/>
    <n v="272.65308488751049"/>
    <n v="125"/>
    <n v="3"/>
    <n v="0"/>
    <x v="25"/>
  </r>
  <r>
    <x v="2235"/>
    <x v="38"/>
    <x v="0"/>
    <x v="2235"/>
    <n v="4.4610888466747367"/>
    <n v="29.27240704578627"/>
    <n v="234.6445498360832"/>
    <n v="131"/>
    <n v="0"/>
    <n v="0"/>
    <x v="2"/>
  </r>
  <r>
    <x v="2236"/>
    <x v="34"/>
    <x v="0"/>
    <x v="2236"/>
    <n v="3.790183619169206"/>
    <n v="28.403187563163339"/>
    <n v="219.36573686728951"/>
    <n v="137"/>
    <n v="3"/>
    <n v="0"/>
    <x v="45"/>
  </r>
  <r>
    <x v="2237"/>
    <x v="33"/>
    <x v="0"/>
    <x v="2237"/>
    <n v="4.5873446190580296"/>
    <n v="32.117763116487751"/>
    <n v="196.2090166744207"/>
    <n v="150"/>
    <n v="2"/>
    <n v="0"/>
    <x v="296"/>
  </r>
  <r>
    <x v="2238"/>
    <x v="37"/>
    <x v="1"/>
    <x v="2238"/>
    <n v="5.0444873506204209"/>
    <n v="25.53648323515856"/>
    <n v="240.27129720917031"/>
    <n v="184"/>
    <n v="3"/>
    <n v="0"/>
    <x v="188"/>
  </r>
  <r>
    <x v="2239"/>
    <x v="8"/>
    <x v="0"/>
    <x v="2239"/>
    <n v="7.9075608331112086"/>
    <n v="28.535473994151641"/>
    <n v="280.529365203547"/>
    <n v="155"/>
    <n v="5"/>
    <n v="1"/>
    <x v="183"/>
  </r>
  <r>
    <x v="2240"/>
    <x v="20"/>
    <x v="1"/>
    <x v="2240"/>
    <n v="5.584152146258452"/>
    <n v="35.697744033257457"/>
    <n v="203.17234766239881"/>
    <n v="153"/>
    <n v="3"/>
    <n v="0"/>
    <x v="43"/>
  </r>
  <r>
    <x v="2241"/>
    <x v="21"/>
    <x v="0"/>
    <x v="2241"/>
    <n v="7.0189840745834529"/>
    <n v="26.784714653695168"/>
    <n v="272.11757634467551"/>
    <n v="71"/>
    <n v="3"/>
    <n v="0"/>
    <x v="164"/>
  </r>
  <r>
    <x v="2242"/>
    <x v="44"/>
    <x v="0"/>
    <x v="2242"/>
    <n v="3.25737278198647"/>
    <n v="32.476183415701527"/>
    <n v="227.74303721673471"/>
    <n v="115"/>
    <n v="6"/>
    <n v="0"/>
    <x v="618"/>
  </r>
  <r>
    <x v="2243"/>
    <x v="26"/>
    <x v="1"/>
    <x v="2243"/>
    <n v="3.396098420472442"/>
    <n v="31.90395580217546"/>
    <n v="245.9912064356395"/>
    <n v="70"/>
    <n v="0"/>
    <n v="0"/>
    <x v="2"/>
  </r>
  <r>
    <x v="2244"/>
    <x v="30"/>
    <x v="1"/>
    <x v="2244"/>
    <n v="5.0950691306736422"/>
    <n v="31.439313397060371"/>
    <n v="263.94212301509771"/>
    <n v="97"/>
    <n v="3"/>
    <n v="0"/>
    <x v="59"/>
  </r>
  <r>
    <x v="2245"/>
    <x v="39"/>
    <x v="2"/>
    <x v="2245"/>
    <n v="7.5390223232065869"/>
    <n v="33.827448991659182"/>
    <n v="278.17615687438717"/>
    <n v="190"/>
    <n v="4"/>
    <n v="0"/>
    <x v="298"/>
  </r>
  <r>
    <x v="2246"/>
    <x v="7"/>
    <x v="1"/>
    <x v="2246"/>
    <n v="4.7255848623209706"/>
    <n v="33.742834852936348"/>
    <n v="192.17544363293399"/>
    <n v="127"/>
    <n v="3"/>
    <n v="0"/>
    <x v="256"/>
  </r>
  <r>
    <x v="2247"/>
    <x v="2"/>
    <x v="2"/>
    <x v="2247"/>
    <n v="2.8111082852885549"/>
    <n v="31.782348973149201"/>
    <n v="204.26663783496889"/>
    <n v="127"/>
    <n v="1"/>
    <n v="0"/>
    <x v="538"/>
  </r>
  <r>
    <x v="2248"/>
    <x v="20"/>
    <x v="1"/>
    <x v="2248"/>
    <n v="5.3574641615968108"/>
    <n v="26.479308894440329"/>
    <n v="305.88600569770517"/>
    <n v="62"/>
    <n v="3"/>
    <n v="0"/>
    <x v="449"/>
  </r>
  <r>
    <x v="2249"/>
    <x v="2"/>
    <x v="2"/>
    <x v="2249"/>
    <n v="3.7309513460862531"/>
    <n v="38.583236554070638"/>
    <n v="206.41163986855531"/>
    <n v="91"/>
    <n v="5"/>
    <n v="1"/>
    <x v="582"/>
  </r>
  <r>
    <x v="2250"/>
    <x v="13"/>
    <x v="2"/>
    <x v="2250"/>
    <n v="6.6146765067423692"/>
    <n v="32.544778742779421"/>
    <n v="249.95315611162229"/>
    <n v="140"/>
    <n v="3"/>
    <n v="0"/>
    <x v="131"/>
  </r>
  <r>
    <x v="2251"/>
    <x v="34"/>
    <x v="2"/>
    <x v="2251"/>
    <n v="4.3428006778572206"/>
    <n v="24.775385867387961"/>
    <n v="249.11875126395509"/>
    <n v="79"/>
    <n v="3"/>
    <n v="0"/>
    <x v="616"/>
  </r>
  <r>
    <x v="2252"/>
    <x v="33"/>
    <x v="2"/>
    <x v="2252"/>
    <n v="8.3930820977363538"/>
    <n v="23.386309626686799"/>
    <n v="293.48345525857138"/>
    <n v="117"/>
    <n v="6"/>
    <n v="0"/>
    <x v="507"/>
  </r>
  <r>
    <x v="2253"/>
    <x v="22"/>
    <x v="0"/>
    <x v="2253"/>
    <n v="4.6387866613123538"/>
    <n v="24.91641403112073"/>
    <n v="223.1000603582352"/>
    <n v="137"/>
    <n v="3"/>
    <n v="1"/>
    <x v="45"/>
  </r>
  <r>
    <x v="2254"/>
    <x v="8"/>
    <x v="2"/>
    <x v="2254"/>
    <n v="6.6408344696768369"/>
    <n v="30.593023547572169"/>
    <n v="345.42575766203117"/>
    <n v="154"/>
    <n v="6"/>
    <n v="0"/>
    <x v="216"/>
  </r>
  <r>
    <x v="2255"/>
    <x v="12"/>
    <x v="0"/>
    <x v="2255"/>
    <n v="2.92434491093996"/>
    <n v="32.032864900173941"/>
    <n v="203.4354011514146"/>
    <n v="184"/>
    <n v="4"/>
    <n v="0"/>
    <x v="228"/>
  </r>
  <r>
    <x v="2256"/>
    <x v="16"/>
    <x v="1"/>
    <x v="2256"/>
    <n v="6.455696715393513"/>
    <n v="30.92996815587718"/>
    <n v="246.56935963975559"/>
    <n v="57"/>
    <n v="2"/>
    <n v="0"/>
    <x v="172"/>
  </r>
  <r>
    <x v="2257"/>
    <x v="26"/>
    <x v="1"/>
    <x v="2257"/>
    <n v="5.3985098375281044"/>
    <n v="30.780329461864259"/>
    <n v="240.59432725598629"/>
    <n v="171"/>
    <n v="3"/>
    <n v="0"/>
    <x v="270"/>
  </r>
  <r>
    <x v="2258"/>
    <x v="29"/>
    <x v="0"/>
    <x v="2258"/>
    <n v="4.0086831952983601"/>
    <n v="34.115412490428767"/>
    <n v="292.57025525040251"/>
    <n v="185"/>
    <n v="7"/>
    <n v="0"/>
    <x v="619"/>
  </r>
  <r>
    <x v="2259"/>
    <x v="1"/>
    <x v="2"/>
    <x v="2259"/>
    <n v="5.166552957034428"/>
    <n v="32.153916896415673"/>
    <n v="238.88795945626501"/>
    <n v="102"/>
    <n v="3"/>
    <n v="0"/>
    <x v="117"/>
  </r>
  <r>
    <x v="2260"/>
    <x v="38"/>
    <x v="1"/>
    <x v="2260"/>
    <n v="5.1223152640628156"/>
    <n v="42.532588806729542"/>
    <n v="278.19176866185433"/>
    <n v="181"/>
    <n v="3"/>
    <n v="1"/>
    <x v="178"/>
  </r>
  <r>
    <x v="2261"/>
    <x v="29"/>
    <x v="2"/>
    <x v="2261"/>
    <n v="5.402517928205179"/>
    <n v="33.042068259287319"/>
    <n v="202.85618086245"/>
    <n v="70"/>
    <n v="5"/>
    <n v="0"/>
    <x v="407"/>
  </r>
  <r>
    <x v="2262"/>
    <x v="1"/>
    <x v="1"/>
    <x v="2262"/>
    <n v="4.1928562197961678"/>
    <n v="33.001551166468133"/>
    <n v="300.28925333167848"/>
    <n v="159"/>
    <n v="1"/>
    <n v="0"/>
    <x v="23"/>
  </r>
  <r>
    <x v="2263"/>
    <x v="39"/>
    <x v="2"/>
    <x v="2263"/>
    <n v="6.0931483126334216"/>
    <n v="32.794721970862163"/>
    <n v="229.31015465544681"/>
    <n v="161"/>
    <n v="1"/>
    <n v="0"/>
    <x v="203"/>
  </r>
  <r>
    <x v="2264"/>
    <x v="44"/>
    <x v="0"/>
    <x v="2264"/>
    <n v="5.717980024249826"/>
    <n v="33.096753845568173"/>
    <n v="205.3648782424782"/>
    <n v="83"/>
    <n v="1"/>
    <n v="0"/>
    <x v="177"/>
  </r>
  <r>
    <x v="2265"/>
    <x v="38"/>
    <x v="1"/>
    <x v="2265"/>
    <n v="5.3583131858631319"/>
    <n v="29.848329126104481"/>
    <n v="207.16210404391819"/>
    <n v="168"/>
    <n v="2"/>
    <n v="0"/>
    <x v="485"/>
  </r>
  <r>
    <x v="2266"/>
    <x v="33"/>
    <x v="0"/>
    <x v="2266"/>
    <n v="2.73672443279332"/>
    <n v="34.522526710684318"/>
    <n v="274.59288951137239"/>
    <n v="187"/>
    <n v="2"/>
    <n v="0"/>
    <x v="326"/>
  </r>
  <r>
    <x v="2267"/>
    <x v="39"/>
    <x v="1"/>
    <x v="2267"/>
    <n v="5.0549262385233424"/>
    <n v="35.368627762831522"/>
    <n v="255.99416420527891"/>
    <n v="87"/>
    <n v="1"/>
    <n v="0"/>
    <x v="401"/>
  </r>
  <r>
    <x v="2268"/>
    <x v="24"/>
    <x v="1"/>
    <x v="2268"/>
    <n v="2.64052149026669"/>
    <n v="39.588225008347507"/>
    <n v="165.6674094516242"/>
    <n v="58"/>
    <n v="1"/>
    <n v="0"/>
    <x v="186"/>
  </r>
  <r>
    <x v="2269"/>
    <x v="27"/>
    <x v="1"/>
    <x v="2269"/>
    <n v="5.0819191936094006"/>
    <n v="29.020862022602511"/>
    <n v="254.4325378884474"/>
    <n v="99"/>
    <n v="3"/>
    <n v="0"/>
    <x v="103"/>
  </r>
  <r>
    <x v="2270"/>
    <x v="28"/>
    <x v="1"/>
    <x v="2270"/>
    <n v="2.7383848748840669"/>
    <n v="34.557652118383189"/>
    <n v="224.84756055987381"/>
    <n v="197"/>
    <n v="3"/>
    <n v="0"/>
    <x v="552"/>
  </r>
  <r>
    <x v="2271"/>
    <x v="39"/>
    <x v="2"/>
    <x v="2271"/>
    <n v="5.1660545671525524"/>
    <n v="28.8152013702807"/>
    <n v="293.02565692588911"/>
    <n v="50"/>
    <n v="2"/>
    <n v="0"/>
    <x v="42"/>
  </r>
  <r>
    <x v="2272"/>
    <x v="4"/>
    <x v="2"/>
    <x v="2272"/>
    <n v="3.3668634577384911"/>
    <n v="23.187528997671158"/>
    <n v="208.93148103852749"/>
    <n v="96"/>
    <n v="3"/>
    <n v="0"/>
    <x v="204"/>
  </r>
  <r>
    <x v="2273"/>
    <x v="22"/>
    <x v="1"/>
    <x v="2273"/>
    <n v="4.0745047012912892"/>
    <n v="38.948664819750093"/>
    <n v="288.54896509857929"/>
    <n v="134"/>
    <n v="1"/>
    <n v="1"/>
    <x v="560"/>
  </r>
  <r>
    <x v="2274"/>
    <x v="34"/>
    <x v="0"/>
    <x v="2274"/>
    <n v="4.4039059480843719"/>
    <n v="34.601698660542858"/>
    <n v="244.97902496500319"/>
    <n v="126"/>
    <n v="8"/>
    <n v="0"/>
    <x v="222"/>
  </r>
  <r>
    <x v="2275"/>
    <x v="45"/>
    <x v="1"/>
    <x v="2275"/>
    <n v="6.3108019717778152"/>
    <n v="33.817647229804749"/>
    <n v="186.89716895759511"/>
    <n v="192"/>
    <n v="2"/>
    <n v="0"/>
    <x v="121"/>
  </r>
  <r>
    <x v="2276"/>
    <x v="6"/>
    <x v="1"/>
    <x v="2276"/>
    <n v="5.086400230381841"/>
    <n v="35.570398732295402"/>
    <n v="240.9700398438296"/>
    <n v="172"/>
    <n v="3"/>
    <n v="0"/>
    <x v="226"/>
  </r>
  <r>
    <x v="2277"/>
    <x v="8"/>
    <x v="1"/>
    <x v="2277"/>
    <n v="3.4578749160336848"/>
    <n v="29.668105985651049"/>
    <n v="223.07010196284111"/>
    <n v="121"/>
    <n v="5"/>
    <n v="0"/>
    <x v="151"/>
  </r>
  <r>
    <x v="2278"/>
    <x v="27"/>
    <x v="0"/>
    <x v="2278"/>
    <n v="5.0650274105543707"/>
    <n v="20.736546744565398"/>
    <n v="235.80971670859481"/>
    <n v="124"/>
    <n v="7"/>
    <n v="0"/>
    <x v="194"/>
  </r>
  <r>
    <x v="2279"/>
    <x v="7"/>
    <x v="2"/>
    <x v="2279"/>
    <n v="7.1557721245775721"/>
    <n v="33.117189742666881"/>
    <n v="243.1943604575726"/>
    <n v="158"/>
    <n v="2"/>
    <n v="0"/>
    <x v="173"/>
  </r>
  <r>
    <x v="2280"/>
    <x v="36"/>
    <x v="2"/>
    <x v="2280"/>
    <n v="5.1162313235698686"/>
    <n v="36.962130142042632"/>
    <n v="263.82814012747349"/>
    <n v="116"/>
    <n v="2"/>
    <n v="0"/>
    <x v="186"/>
  </r>
  <r>
    <x v="2281"/>
    <x v="23"/>
    <x v="1"/>
    <x v="2281"/>
    <n v="6.0156544114896926"/>
    <n v="32.779672598386071"/>
    <n v="299.15828600121108"/>
    <n v="88"/>
    <n v="2"/>
    <n v="0"/>
    <x v="283"/>
  </r>
  <r>
    <x v="2282"/>
    <x v="21"/>
    <x v="0"/>
    <x v="2282"/>
    <n v="4.7474612407886827"/>
    <n v="30.481231232093251"/>
    <n v="346.98770399003593"/>
    <n v="195"/>
    <n v="5"/>
    <n v="0"/>
    <x v="373"/>
  </r>
  <r>
    <x v="2283"/>
    <x v="34"/>
    <x v="2"/>
    <x v="2283"/>
    <n v="4.5264781394438369"/>
    <n v="32.715121185042797"/>
    <n v="283.8803348113882"/>
    <n v="86"/>
    <n v="3"/>
    <n v="0"/>
    <x v="138"/>
  </r>
  <r>
    <x v="2284"/>
    <x v="41"/>
    <x v="1"/>
    <x v="2284"/>
    <n v="4.4417572756849824"/>
    <n v="30.35088151591766"/>
    <n v="236.81294925865851"/>
    <n v="178"/>
    <n v="2"/>
    <n v="1"/>
    <x v="1"/>
  </r>
  <r>
    <x v="2285"/>
    <x v="5"/>
    <x v="2"/>
    <x v="2285"/>
    <n v="4.6666399972589829"/>
    <n v="26.250445351044661"/>
    <n v="234.97914274701"/>
    <n v="166"/>
    <n v="0"/>
    <n v="1"/>
    <x v="2"/>
  </r>
  <r>
    <x v="2286"/>
    <x v="42"/>
    <x v="2"/>
    <x v="2286"/>
    <n v="3.8534652858279639"/>
    <n v="37.990011370846382"/>
    <n v="271.11031003308449"/>
    <n v="113"/>
    <n v="1"/>
    <n v="0"/>
    <x v="176"/>
  </r>
  <r>
    <x v="2287"/>
    <x v="4"/>
    <x v="1"/>
    <x v="2287"/>
    <n v="4.2471722474251532"/>
    <n v="28.148967434034699"/>
    <n v="222.30761581164589"/>
    <n v="80"/>
    <n v="3"/>
    <n v="0"/>
    <x v="322"/>
  </r>
  <r>
    <x v="2288"/>
    <x v="17"/>
    <x v="2"/>
    <x v="2288"/>
    <n v="4.0647934470886629"/>
    <n v="29.805398572908938"/>
    <n v="191.00442607622281"/>
    <n v="114"/>
    <n v="1"/>
    <n v="0"/>
    <x v="351"/>
  </r>
  <r>
    <x v="2289"/>
    <x v="34"/>
    <x v="2"/>
    <x v="2289"/>
    <n v="4.9215605664041986"/>
    <n v="32.32094064405581"/>
    <n v="293.87344815082031"/>
    <n v="110"/>
    <n v="2"/>
    <n v="0"/>
    <x v="340"/>
  </r>
  <r>
    <x v="2290"/>
    <x v="27"/>
    <x v="1"/>
    <x v="2290"/>
    <n v="5.7689743321272191"/>
    <n v="35.128066609242119"/>
    <n v="277.7798972796333"/>
    <n v="182"/>
    <n v="8"/>
    <n v="0"/>
    <x v="22"/>
  </r>
  <r>
    <x v="2291"/>
    <x v="40"/>
    <x v="2"/>
    <x v="2291"/>
    <n v="4.4403902179587114"/>
    <n v="20.716232509299221"/>
    <n v="299.79256046150442"/>
    <n v="124"/>
    <n v="4"/>
    <n v="0"/>
    <x v="183"/>
  </r>
  <r>
    <x v="2292"/>
    <x v="47"/>
    <x v="2"/>
    <x v="2292"/>
    <n v="5.6418981241325961"/>
    <n v="40.156339986595363"/>
    <n v="240.07108072417731"/>
    <n v="170"/>
    <n v="3"/>
    <n v="0"/>
    <x v="398"/>
  </r>
  <r>
    <x v="2293"/>
    <x v="38"/>
    <x v="0"/>
    <x v="2293"/>
    <n v="1.648727358034987"/>
    <n v="23.35175418731701"/>
    <n v="264.91010895150549"/>
    <n v="70"/>
    <n v="2"/>
    <n v="0"/>
    <x v="290"/>
  </r>
  <r>
    <x v="2294"/>
    <x v="42"/>
    <x v="0"/>
    <x v="2294"/>
    <n v="3.9129666406877859"/>
    <n v="43.959862613401057"/>
    <n v="219.67200852212349"/>
    <n v="83"/>
    <n v="4"/>
    <n v="0"/>
    <x v="620"/>
  </r>
  <r>
    <x v="2295"/>
    <x v="3"/>
    <x v="0"/>
    <x v="2295"/>
    <n v="4.1454690820556754"/>
    <n v="30.870917848582639"/>
    <n v="281.47834937693881"/>
    <n v="63"/>
    <n v="3"/>
    <n v="0"/>
    <x v="450"/>
  </r>
  <r>
    <x v="2296"/>
    <x v="1"/>
    <x v="0"/>
    <x v="2296"/>
    <n v="3.336946894012272"/>
    <n v="30.492274187321041"/>
    <n v="226.08544456191521"/>
    <n v="164"/>
    <n v="4"/>
    <n v="0"/>
    <x v="53"/>
  </r>
  <r>
    <x v="2297"/>
    <x v="26"/>
    <x v="1"/>
    <x v="2297"/>
    <n v="4.3956238775097667"/>
    <n v="32.495847028908223"/>
    <n v="232.9428702387562"/>
    <n v="51"/>
    <n v="4"/>
    <n v="0"/>
    <x v="243"/>
  </r>
  <r>
    <x v="2298"/>
    <x v="44"/>
    <x v="1"/>
    <x v="2298"/>
    <n v="6.4073697400769296"/>
    <n v="26.51532470182762"/>
    <n v="273.91308579636512"/>
    <n v="168"/>
    <n v="6"/>
    <n v="0"/>
    <x v="33"/>
  </r>
  <r>
    <x v="2299"/>
    <x v="2"/>
    <x v="1"/>
    <x v="2299"/>
    <n v="4.1444742466089846"/>
    <n v="34.627490781719217"/>
    <n v="253.49253361233909"/>
    <n v="112"/>
    <n v="6"/>
    <n v="0"/>
    <x v="122"/>
  </r>
  <r>
    <x v="2300"/>
    <x v="2"/>
    <x v="1"/>
    <x v="2300"/>
    <n v="5.2186609479513306"/>
    <n v="32.750231820698588"/>
    <n v="219.80283200441491"/>
    <n v="178"/>
    <n v="5"/>
    <n v="0"/>
    <x v="612"/>
  </r>
  <r>
    <x v="2301"/>
    <x v="36"/>
    <x v="1"/>
    <x v="2301"/>
    <n v="4.590500359993511"/>
    <n v="27.519303401693211"/>
    <n v="267.44027456181141"/>
    <n v="69"/>
    <n v="1"/>
    <n v="0"/>
    <x v="86"/>
  </r>
  <r>
    <x v="2302"/>
    <x v="23"/>
    <x v="0"/>
    <x v="2302"/>
    <n v="5.7041061073644652"/>
    <n v="39.425127532519546"/>
    <n v="252.4089217109341"/>
    <n v="122"/>
    <n v="2"/>
    <n v="0"/>
    <x v="88"/>
  </r>
  <r>
    <x v="2303"/>
    <x v="22"/>
    <x v="1"/>
    <x v="2303"/>
    <n v="5.6968774858175273"/>
    <n v="24.404429650167799"/>
    <n v="203.06087109936439"/>
    <n v="76"/>
    <n v="3"/>
    <n v="0"/>
    <x v="89"/>
  </r>
  <r>
    <x v="2304"/>
    <x v="20"/>
    <x v="2"/>
    <x v="2304"/>
    <n v="6.2802341434220583"/>
    <n v="41.425989097833522"/>
    <n v="294.7625262541286"/>
    <n v="147"/>
    <n v="3"/>
    <n v="0"/>
    <x v="108"/>
  </r>
  <r>
    <x v="2305"/>
    <x v="25"/>
    <x v="0"/>
    <x v="2305"/>
    <n v="5.2441326948057236"/>
    <n v="18.905958566862601"/>
    <n v="229.9765248863435"/>
    <n v="198"/>
    <n v="4"/>
    <n v="1"/>
    <x v="169"/>
  </r>
  <r>
    <x v="2306"/>
    <x v="7"/>
    <x v="1"/>
    <x v="2306"/>
    <n v="4.2905141211124782"/>
    <n v="23.207469502772469"/>
    <n v="227.60059854971021"/>
    <n v="71"/>
    <n v="6"/>
    <n v="0"/>
    <x v="621"/>
  </r>
  <r>
    <x v="2307"/>
    <x v="38"/>
    <x v="1"/>
    <x v="2307"/>
    <n v="5.9905717220196983"/>
    <n v="37.240925202920671"/>
    <n v="219.92509241419339"/>
    <n v="83"/>
    <n v="3"/>
    <n v="1"/>
    <x v="155"/>
  </r>
  <r>
    <x v="2308"/>
    <x v="31"/>
    <x v="1"/>
    <x v="2308"/>
    <n v="4.9884032401464946"/>
    <n v="25.28398805604149"/>
    <n v="215.70587690399651"/>
    <n v="68"/>
    <n v="4"/>
    <n v="0"/>
    <x v="60"/>
  </r>
  <r>
    <x v="2309"/>
    <x v="48"/>
    <x v="2"/>
    <x v="2309"/>
    <n v="3.365882192713137"/>
    <n v="31.609831576325021"/>
    <n v="199.54404936600719"/>
    <n v="197"/>
    <n v="4"/>
    <n v="0"/>
    <x v="513"/>
  </r>
  <r>
    <x v="2310"/>
    <x v="27"/>
    <x v="1"/>
    <x v="2310"/>
    <n v="3.5503501570221929"/>
    <n v="30.288568642240641"/>
    <n v="268.58372009113612"/>
    <n v="191"/>
    <n v="5"/>
    <n v="0"/>
    <x v="424"/>
  </r>
  <r>
    <x v="2311"/>
    <x v="42"/>
    <x v="2"/>
    <x v="2311"/>
    <n v="7.2833774794277391"/>
    <n v="17.658625892172861"/>
    <n v="248.8655127870841"/>
    <n v="100"/>
    <n v="2"/>
    <n v="0"/>
    <x v="239"/>
  </r>
  <r>
    <x v="2312"/>
    <x v="25"/>
    <x v="0"/>
    <x v="2312"/>
    <n v="5.8767148502076694"/>
    <n v="38.553939517280412"/>
    <n v="280.78784358989441"/>
    <n v="178"/>
    <n v="0"/>
    <n v="0"/>
    <x v="2"/>
  </r>
  <r>
    <x v="2313"/>
    <x v="31"/>
    <x v="2"/>
    <x v="2313"/>
    <n v="5.6990374068243748"/>
    <n v="31.629950266576792"/>
    <n v="182.2221168773026"/>
    <n v="123"/>
    <n v="0"/>
    <n v="0"/>
    <x v="2"/>
  </r>
  <r>
    <x v="2314"/>
    <x v="20"/>
    <x v="0"/>
    <x v="2314"/>
    <n v="5.9318798195210984"/>
    <n v="22.686016943726031"/>
    <n v="223.54833253166601"/>
    <n v="73"/>
    <n v="4"/>
    <n v="0"/>
    <x v="136"/>
  </r>
  <r>
    <x v="2315"/>
    <x v="8"/>
    <x v="2"/>
    <x v="2315"/>
    <n v="4.2970460960800363"/>
    <n v="31.6821562865902"/>
    <n v="272.20742170117211"/>
    <n v="50"/>
    <n v="4"/>
    <n v="0"/>
    <x v="68"/>
  </r>
  <r>
    <x v="2316"/>
    <x v="8"/>
    <x v="0"/>
    <x v="2316"/>
    <n v="5.3639270432728408"/>
    <n v="31.244790731673479"/>
    <n v="289.38147003761338"/>
    <n v="168"/>
    <n v="1"/>
    <n v="0"/>
    <x v="27"/>
  </r>
  <r>
    <x v="2317"/>
    <x v="39"/>
    <x v="0"/>
    <x v="2317"/>
    <n v="4.8596373997476991"/>
    <n v="35.667417105878968"/>
    <n v="269.07778938089922"/>
    <n v="199"/>
    <n v="4"/>
    <n v="0"/>
    <x v="263"/>
  </r>
  <r>
    <x v="2318"/>
    <x v="31"/>
    <x v="2"/>
    <x v="2318"/>
    <n v="6.8112731886913753"/>
    <n v="24.811360129648339"/>
    <n v="225.01628765579679"/>
    <n v="59"/>
    <n v="2"/>
    <n v="0"/>
    <x v="77"/>
  </r>
  <r>
    <x v="2319"/>
    <x v="8"/>
    <x v="1"/>
    <x v="2319"/>
    <n v="2.5710603672097139"/>
    <n v="29.917271724790719"/>
    <n v="301.04392586276771"/>
    <n v="169"/>
    <n v="1"/>
    <n v="0"/>
    <x v="118"/>
  </r>
  <r>
    <x v="2320"/>
    <x v="32"/>
    <x v="2"/>
    <x v="2320"/>
    <n v="4.6799655643578202"/>
    <n v="32.278874135383447"/>
    <n v="303.25126091222302"/>
    <n v="83"/>
    <n v="1"/>
    <n v="1"/>
    <x v="177"/>
  </r>
  <r>
    <x v="2321"/>
    <x v="12"/>
    <x v="0"/>
    <x v="2321"/>
    <n v="4.9019761090760117"/>
    <n v="33.182077055734112"/>
    <n v="251.68278461637391"/>
    <n v="129"/>
    <n v="5"/>
    <n v="0"/>
    <x v="457"/>
  </r>
  <r>
    <x v="2322"/>
    <x v="39"/>
    <x v="0"/>
    <x v="2322"/>
    <n v="6.2693583109709969"/>
    <n v="33.755400064834177"/>
    <n v="294.90211605963412"/>
    <n v="97"/>
    <n v="2"/>
    <n v="0"/>
    <x v="36"/>
  </r>
  <r>
    <x v="2323"/>
    <x v="14"/>
    <x v="2"/>
    <x v="2323"/>
    <n v="4.2242127133308074"/>
    <n v="32.221844822631112"/>
    <n v="284.03936256733289"/>
    <n v="145"/>
    <n v="4"/>
    <n v="0"/>
    <x v="130"/>
  </r>
  <r>
    <x v="2324"/>
    <x v="4"/>
    <x v="2"/>
    <x v="2324"/>
    <n v="5.3874301216811888"/>
    <n v="35.642003869036778"/>
    <n v="279.89750753924392"/>
    <n v="194"/>
    <n v="2"/>
    <n v="1"/>
    <x v="57"/>
  </r>
  <r>
    <x v="2325"/>
    <x v="2"/>
    <x v="1"/>
    <x v="2325"/>
    <n v="5.3547711003728766"/>
    <n v="27.809331753592041"/>
    <n v="224.2608983848408"/>
    <n v="140"/>
    <n v="3"/>
    <n v="0"/>
    <x v="131"/>
  </r>
  <r>
    <x v="2326"/>
    <x v="34"/>
    <x v="1"/>
    <x v="2326"/>
    <n v="6.0708252397928764"/>
    <n v="35.52667055732887"/>
    <n v="260.67546750663092"/>
    <n v="156"/>
    <n v="7"/>
    <n v="0"/>
    <x v="622"/>
  </r>
  <r>
    <x v="2327"/>
    <x v="47"/>
    <x v="0"/>
    <x v="2327"/>
    <n v="6.8262478075958892"/>
    <n v="26.437049523816881"/>
    <n v="240.7410178154509"/>
    <n v="136"/>
    <n v="1"/>
    <n v="1"/>
    <x v="517"/>
  </r>
  <r>
    <x v="2328"/>
    <x v="43"/>
    <x v="0"/>
    <x v="2328"/>
    <n v="6.1973291468709668"/>
    <n v="36.106179972280977"/>
    <n v="198.3901452490274"/>
    <n v="164"/>
    <n v="2"/>
    <n v="0"/>
    <x v="49"/>
  </r>
  <r>
    <x v="2329"/>
    <x v="25"/>
    <x v="2"/>
    <x v="2329"/>
    <n v="5.1768250269426153"/>
    <n v="38.110384290959338"/>
    <n v="257.54536432038191"/>
    <n v="56"/>
    <n v="1"/>
    <n v="0"/>
    <x v="184"/>
  </r>
  <r>
    <x v="2330"/>
    <x v="38"/>
    <x v="1"/>
    <x v="2330"/>
    <n v="6.2735075677499719"/>
    <n v="30.753453925242319"/>
    <n v="191.62351270915991"/>
    <n v="124"/>
    <n v="2"/>
    <n v="0"/>
    <x v="236"/>
  </r>
  <r>
    <x v="2331"/>
    <x v="8"/>
    <x v="1"/>
    <x v="2331"/>
    <n v="7.4844495790241732"/>
    <n v="38.286739717768683"/>
    <n v="250.50945589754349"/>
    <n v="199"/>
    <n v="4"/>
    <n v="0"/>
    <x v="263"/>
  </r>
  <r>
    <x v="2332"/>
    <x v="33"/>
    <x v="2"/>
    <x v="2332"/>
    <n v="4.1482065191061199"/>
    <n v="26.850389713359402"/>
    <n v="286.33562396160869"/>
    <n v="170"/>
    <n v="0"/>
    <n v="0"/>
    <x v="2"/>
  </r>
  <r>
    <x v="2333"/>
    <x v="41"/>
    <x v="1"/>
    <x v="2333"/>
    <n v="3.6783187502086832"/>
    <n v="29.478781510650951"/>
    <n v="283.28532119542263"/>
    <n v="169"/>
    <n v="4"/>
    <n v="0"/>
    <x v="205"/>
  </r>
  <r>
    <x v="2334"/>
    <x v="8"/>
    <x v="2"/>
    <x v="2334"/>
    <n v="4.3418819602265248"/>
    <n v="28.398502129850819"/>
    <n v="310.50519857920722"/>
    <n v="109"/>
    <n v="5"/>
    <n v="1"/>
    <x v="315"/>
  </r>
  <r>
    <x v="2335"/>
    <x v="25"/>
    <x v="2"/>
    <x v="2335"/>
    <n v="8.5545115884326322"/>
    <n v="30.509590770659791"/>
    <n v="187.30600375282771"/>
    <n v="89"/>
    <n v="1"/>
    <n v="0"/>
    <x v="1"/>
  </r>
  <r>
    <x v="2336"/>
    <x v="39"/>
    <x v="2"/>
    <x v="2336"/>
    <n v="6.9121976782145902"/>
    <n v="26.692707862555601"/>
    <n v="257.00798086677941"/>
    <n v="154"/>
    <n v="1"/>
    <n v="0"/>
    <x v="267"/>
  </r>
  <r>
    <x v="2337"/>
    <x v="33"/>
    <x v="1"/>
    <x v="2337"/>
    <n v="4.1337564836801581"/>
    <n v="27.441716710102359"/>
    <n v="215.18283906026701"/>
    <n v="167"/>
    <n v="3"/>
    <n v="0"/>
    <x v="384"/>
  </r>
  <r>
    <x v="2338"/>
    <x v="48"/>
    <x v="2"/>
    <x v="2338"/>
    <n v="6.393788689421017"/>
    <n v="25.912007666484651"/>
    <n v="299.49759206236939"/>
    <n v="149"/>
    <n v="2"/>
    <n v="0"/>
    <x v="180"/>
  </r>
  <r>
    <x v="2339"/>
    <x v="46"/>
    <x v="2"/>
    <x v="2339"/>
    <n v="3.2996442003186428"/>
    <n v="38.504674571584673"/>
    <n v="319.19599484179997"/>
    <n v="70"/>
    <n v="3"/>
    <n v="0"/>
    <x v="354"/>
  </r>
  <r>
    <x v="2340"/>
    <x v="2"/>
    <x v="0"/>
    <x v="2340"/>
    <n v="4.9868854406974163"/>
    <n v="34.970197245076129"/>
    <n v="218.09964040787801"/>
    <n v="173"/>
    <n v="2"/>
    <n v="1"/>
    <x v="291"/>
  </r>
  <r>
    <x v="2341"/>
    <x v="17"/>
    <x v="1"/>
    <x v="2341"/>
    <n v="4.9415547465621126"/>
    <n v="35.291607790666653"/>
    <n v="217.80938584238669"/>
    <n v="194"/>
    <n v="1"/>
    <n v="0"/>
    <x v="492"/>
  </r>
  <r>
    <x v="2342"/>
    <x v="25"/>
    <x v="2"/>
    <x v="2342"/>
    <n v="3.6883887753945248"/>
    <n v="20.576673856352429"/>
    <n v="164.83536240725579"/>
    <n v="198"/>
    <n v="5"/>
    <n v="0"/>
    <x v="199"/>
  </r>
  <r>
    <x v="2343"/>
    <x v="33"/>
    <x v="2"/>
    <x v="2343"/>
    <n v="2.4577131680066802"/>
    <n v="20.326861935750859"/>
    <n v="273.38949097112493"/>
    <n v="157"/>
    <n v="7"/>
    <n v="0"/>
    <x v="530"/>
  </r>
  <r>
    <x v="2344"/>
    <x v="12"/>
    <x v="1"/>
    <x v="2344"/>
    <n v="6.9334309531799221"/>
    <n v="21.09236853677902"/>
    <n v="251.66030348993519"/>
    <n v="94"/>
    <n v="1"/>
    <n v="1"/>
    <x v="139"/>
  </r>
  <r>
    <x v="2345"/>
    <x v="20"/>
    <x v="2"/>
    <x v="2345"/>
    <n v="6.1369166731339337"/>
    <n v="31.89610374705693"/>
    <n v="204.7292456385041"/>
    <n v="131"/>
    <n v="3"/>
    <n v="0"/>
    <x v="292"/>
  </r>
  <r>
    <x v="2346"/>
    <x v="49"/>
    <x v="1"/>
    <x v="2346"/>
    <n v="4.8496834316739257"/>
    <n v="24.59533963332197"/>
    <n v="292.45952327185779"/>
    <n v="81"/>
    <n v="3"/>
    <n v="0"/>
    <x v="314"/>
  </r>
  <r>
    <x v="2347"/>
    <x v="10"/>
    <x v="2"/>
    <x v="2347"/>
    <n v="7.1775068503975588"/>
    <n v="32.275128915756042"/>
    <n v="185.28236950974619"/>
    <n v="174"/>
    <n v="4"/>
    <n v="0"/>
    <x v="300"/>
  </r>
  <r>
    <x v="2348"/>
    <x v="1"/>
    <x v="1"/>
    <x v="2348"/>
    <n v="4.3529917577733857"/>
    <n v="28.357366481998341"/>
    <n v="220.4408322371676"/>
    <n v="151"/>
    <n v="3"/>
    <n v="0"/>
    <x v="282"/>
  </r>
  <r>
    <x v="2349"/>
    <x v="32"/>
    <x v="2"/>
    <x v="2349"/>
    <n v="5.9263753369375243"/>
    <n v="27.291267402272119"/>
    <n v="243.04328880952619"/>
    <n v="170"/>
    <n v="3"/>
    <n v="0"/>
    <x v="398"/>
  </r>
  <r>
    <x v="2350"/>
    <x v="18"/>
    <x v="0"/>
    <x v="2350"/>
    <n v="3.1983575933504249"/>
    <n v="32.722411586374747"/>
    <n v="227.95887369817979"/>
    <n v="195"/>
    <n v="4"/>
    <n v="0"/>
    <x v="304"/>
  </r>
  <r>
    <x v="2351"/>
    <x v="25"/>
    <x v="1"/>
    <x v="2351"/>
    <n v="4.7168169158715223"/>
    <n v="33.185071552082839"/>
    <n v="267.6883860741471"/>
    <n v="71"/>
    <n v="0"/>
    <n v="0"/>
    <x v="2"/>
  </r>
  <r>
    <x v="2352"/>
    <x v="1"/>
    <x v="0"/>
    <x v="2352"/>
    <n v="3.982887993587982"/>
    <n v="27.2703856246386"/>
    <n v="221.74195287585101"/>
    <n v="165"/>
    <n v="5"/>
    <n v="1"/>
    <x v="103"/>
  </r>
  <r>
    <x v="2353"/>
    <x v="32"/>
    <x v="1"/>
    <x v="2353"/>
    <n v="2.937192536412172"/>
    <n v="33.642056514083933"/>
    <n v="234.27292929473279"/>
    <n v="193"/>
    <n v="3"/>
    <n v="0"/>
    <x v="15"/>
  </r>
  <r>
    <x v="2354"/>
    <x v="34"/>
    <x v="1"/>
    <x v="2354"/>
    <n v="5.5205518802724782"/>
    <n v="27.831947676898139"/>
    <n v="313.88296240012119"/>
    <n v="184"/>
    <n v="1"/>
    <n v="0"/>
    <x v="35"/>
  </r>
  <r>
    <x v="2355"/>
    <x v="5"/>
    <x v="2"/>
    <x v="2355"/>
    <n v="6.2039113982398462"/>
    <n v="35.975920521755263"/>
    <n v="236.9169180675627"/>
    <n v="112"/>
    <n v="1"/>
    <n v="0"/>
    <x v="265"/>
  </r>
  <r>
    <x v="2356"/>
    <x v="18"/>
    <x v="0"/>
    <x v="2356"/>
    <n v="7.0104767436093898"/>
    <n v="20.98670987116509"/>
    <n v="183.76103485925111"/>
    <n v="72"/>
    <n v="2"/>
    <n v="0"/>
    <x v="277"/>
  </r>
  <r>
    <x v="2357"/>
    <x v="8"/>
    <x v="0"/>
    <x v="2357"/>
    <n v="2.1578820319925862"/>
    <n v="31.710070911740971"/>
    <n v="261.83645364336019"/>
    <n v="91"/>
    <n v="3"/>
    <n v="0"/>
    <x v="357"/>
  </r>
  <r>
    <x v="2358"/>
    <x v="19"/>
    <x v="2"/>
    <x v="2358"/>
    <n v="4.9648587606104702"/>
    <n v="23.712346654795589"/>
    <n v="255.98493579605591"/>
    <n v="105"/>
    <n v="4"/>
    <n v="0"/>
    <x v="237"/>
  </r>
  <r>
    <x v="2359"/>
    <x v="45"/>
    <x v="2"/>
    <x v="2359"/>
    <n v="4.2911897883487526"/>
    <n v="36.243731786648503"/>
    <n v="291.94619281474411"/>
    <n v="119"/>
    <n v="4"/>
    <n v="0"/>
    <x v="473"/>
  </r>
  <r>
    <x v="2360"/>
    <x v="28"/>
    <x v="1"/>
    <x v="2360"/>
    <n v="4.1814713244992934"/>
    <n v="29.674045046931191"/>
    <n v="281.79758410132592"/>
    <n v="164"/>
    <n v="3"/>
    <n v="0"/>
    <x v="536"/>
  </r>
  <r>
    <x v="2361"/>
    <x v="8"/>
    <x v="0"/>
    <x v="2361"/>
    <n v="4.3820247075147636"/>
    <n v="30.881782076120889"/>
    <n v="265.62467511239299"/>
    <n v="190"/>
    <n v="4"/>
    <n v="0"/>
    <x v="298"/>
  </r>
  <r>
    <x v="2362"/>
    <x v="49"/>
    <x v="1"/>
    <x v="2362"/>
    <n v="5.351522281243402"/>
    <n v="25.459587631169882"/>
    <n v="237.44494018342061"/>
    <n v="82"/>
    <n v="5"/>
    <n v="1"/>
    <x v="514"/>
  </r>
  <r>
    <x v="2363"/>
    <x v="3"/>
    <x v="2"/>
    <x v="2363"/>
    <n v="4.9147737735706354"/>
    <n v="29.709941257263381"/>
    <n v="243.2762747966764"/>
    <n v="74"/>
    <n v="3"/>
    <n v="0"/>
    <x v="234"/>
  </r>
  <r>
    <x v="2364"/>
    <x v="46"/>
    <x v="0"/>
    <x v="2364"/>
    <n v="4.2354315526761006"/>
    <n v="28.301852891437608"/>
    <n v="286.93406011162591"/>
    <n v="164"/>
    <n v="6"/>
    <n v="0"/>
    <x v="14"/>
  </r>
  <r>
    <x v="2365"/>
    <x v="1"/>
    <x v="2"/>
    <x v="2365"/>
    <n v="4.222413797892294"/>
    <n v="25.75133132234307"/>
    <n v="213.7066591738965"/>
    <n v="131"/>
    <n v="2"/>
    <n v="0"/>
    <x v="532"/>
  </r>
  <r>
    <x v="2366"/>
    <x v="10"/>
    <x v="0"/>
    <x v="2366"/>
    <n v="4.5928957565827888"/>
    <n v="32.892219856459427"/>
    <n v="263.41853113019567"/>
    <n v="83"/>
    <n v="6"/>
    <n v="0"/>
    <x v="623"/>
  </r>
  <r>
    <x v="2367"/>
    <x v="31"/>
    <x v="0"/>
    <x v="2367"/>
    <n v="6.4003169112865841"/>
    <n v="36.675906042658752"/>
    <n v="309.17967355668742"/>
    <n v="155"/>
    <n v="0"/>
    <n v="0"/>
    <x v="2"/>
  </r>
  <r>
    <x v="2368"/>
    <x v="24"/>
    <x v="0"/>
    <x v="2368"/>
    <n v="3.7150265464121479"/>
    <n v="25.172006860606611"/>
    <n v="201.21034932237669"/>
    <n v="52"/>
    <n v="1"/>
    <n v="0"/>
    <x v="104"/>
  </r>
  <r>
    <x v="2369"/>
    <x v="32"/>
    <x v="2"/>
    <x v="2369"/>
    <n v="4.0853896286862614"/>
    <n v="32.29474993344823"/>
    <n v="224.1029692607309"/>
    <n v="140"/>
    <n v="3"/>
    <n v="0"/>
    <x v="131"/>
  </r>
  <r>
    <x v="2370"/>
    <x v="5"/>
    <x v="2"/>
    <x v="2370"/>
    <n v="4.4687077702954916"/>
    <n v="25.318003393210109"/>
    <n v="257.85211077049712"/>
    <n v="78"/>
    <n v="4"/>
    <n v="0"/>
    <x v="507"/>
  </r>
  <r>
    <x v="2371"/>
    <x v="36"/>
    <x v="1"/>
    <x v="2371"/>
    <n v="5.8341120059661291"/>
    <n v="32.071053083541329"/>
    <n v="250.00674548660149"/>
    <n v="138"/>
    <n v="4"/>
    <n v="1"/>
    <x v="26"/>
  </r>
  <r>
    <x v="2372"/>
    <x v="22"/>
    <x v="0"/>
    <x v="2372"/>
    <n v="4.1238886037690543"/>
    <n v="30.634262142889281"/>
    <n v="239.25201889257801"/>
    <n v="160"/>
    <n v="3"/>
    <n v="0"/>
    <x v="301"/>
  </r>
  <r>
    <x v="2373"/>
    <x v="9"/>
    <x v="2"/>
    <x v="2373"/>
    <n v="3.4873613056646469"/>
    <n v="30.892996156650799"/>
    <n v="266.73311380182508"/>
    <n v="193"/>
    <n v="4"/>
    <n v="1"/>
    <x v="601"/>
  </r>
  <r>
    <x v="2374"/>
    <x v="23"/>
    <x v="0"/>
    <x v="2374"/>
    <n v="5.9702491453726871"/>
    <n v="29.145333547653731"/>
    <n v="272.41072443311009"/>
    <n v="85"/>
    <n v="4"/>
    <n v="0"/>
    <x v="503"/>
  </r>
  <r>
    <x v="2375"/>
    <x v="35"/>
    <x v="1"/>
    <x v="2375"/>
    <n v="4.4174137084341103"/>
    <n v="31.378931040700898"/>
    <n v="242.8034205920564"/>
    <n v="174"/>
    <n v="4"/>
    <n v="0"/>
    <x v="300"/>
  </r>
  <r>
    <x v="2376"/>
    <x v="0"/>
    <x v="2"/>
    <x v="2376"/>
    <n v="5.2139951630818606"/>
    <n v="31.1239370296448"/>
    <n v="202.07412042992121"/>
    <n v="165"/>
    <n v="0"/>
    <n v="0"/>
    <x v="2"/>
  </r>
  <r>
    <x v="2377"/>
    <x v="19"/>
    <x v="1"/>
    <x v="2377"/>
    <n v="4.9714991136872593"/>
    <n v="32.051389483786892"/>
    <n v="236.35395735636581"/>
    <n v="174"/>
    <n v="6"/>
    <n v="0"/>
    <x v="305"/>
  </r>
  <r>
    <x v="2378"/>
    <x v="17"/>
    <x v="1"/>
    <x v="2378"/>
    <n v="4.7452138921036653"/>
    <n v="27.477521349170541"/>
    <n v="240.34547988986401"/>
    <n v="102"/>
    <n v="3"/>
    <n v="0"/>
    <x v="117"/>
  </r>
  <r>
    <x v="2379"/>
    <x v="11"/>
    <x v="0"/>
    <x v="2379"/>
    <n v="6.1924893661833558"/>
    <n v="30.0869830110206"/>
    <n v="149.5310556431854"/>
    <n v="93"/>
    <n v="2"/>
    <n v="0"/>
    <x v="211"/>
  </r>
  <r>
    <x v="2380"/>
    <x v="38"/>
    <x v="1"/>
    <x v="2380"/>
    <n v="4.7605069537054963"/>
    <n v="18.190373226404891"/>
    <n v="238.3937612235836"/>
    <n v="131"/>
    <n v="0"/>
    <n v="0"/>
    <x v="2"/>
  </r>
  <r>
    <x v="2381"/>
    <x v="35"/>
    <x v="2"/>
    <x v="2381"/>
    <n v="7.379867277148648"/>
    <n v="35.660353958688759"/>
    <n v="246.66803905757109"/>
    <n v="174"/>
    <n v="0"/>
    <n v="0"/>
    <x v="2"/>
  </r>
  <r>
    <x v="2382"/>
    <x v="16"/>
    <x v="1"/>
    <x v="2382"/>
    <n v="4.1919359873425517"/>
    <n v="33.068160483947572"/>
    <n v="283.47231812278108"/>
    <n v="127"/>
    <n v="2"/>
    <n v="0"/>
    <x v="248"/>
  </r>
  <r>
    <x v="2383"/>
    <x v="14"/>
    <x v="1"/>
    <x v="2383"/>
    <n v="6.5221202902470576"/>
    <n v="18.873445171770431"/>
    <n v="251.59976770991949"/>
    <n v="165"/>
    <n v="0"/>
    <n v="1"/>
    <x v="2"/>
  </r>
  <r>
    <x v="2384"/>
    <x v="21"/>
    <x v="1"/>
    <x v="2384"/>
    <n v="7.0561265842315306"/>
    <n v="30.4287788741713"/>
    <n v="200.06974886179981"/>
    <n v="85"/>
    <n v="3"/>
    <n v="0"/>
    <x v="128"/>
  </r>
  <r>
    <x v="2385"/>
    <x v="48"/>
    <x v="1"/>
    <x v="2385"/>
    <n v="4.9083368960808791"/>
    <n v="27.278912001591859"/>
    <n v="212.04929989658621"/>
    <n v="95"/>
    <n v="2"/>
    <n v="0"/>
    <x v="298"/>
  </r>
  <r>
    <x v="2386"/>
    <x v="21"/>
    <x v="0"/>
    <x v="2386"/>
    <n v="7.6759312474120698"/>
    <n v="28.889748603799791"/>
    <n v="259.1208930843988"/>
    <n v="153"/>
    <n v="3"/>
    <n v="0"/>
    <x v="43"/>
  </r>
  <r>
    <x v="2387"/>
    <x v="42"/>
    <x v="1"/>
    <x v="2387"/>
    <n v="4.243535891217447"/>
    <n v="34.194893542887257"/>
    <n v="232.8113078306836"/>
    <n v="196"/>
    <n v="5"/>
    <n v="0"/>
    <x v="235"/>
  </r>
  <r>
    <x v="2388"/>
    <x v="41"/>
    <x v="1"/>
    <x v="2388"/>
    <n v="6.9964514301613896"/>
    <n v="32.735465853151673"/>
    <n v="222.74812607440049"/>
    <n v="112"/>
    <n v="2"/>
    <n v="0"/>
    <x v="184"/>
  </r>
  <r>
    <x v="2389"/>
    <x v="35"/>
    <x v="2"/>
    <x v="2389"/>
    <n v="3.916012491336812"/>
    <n v="30.999177616720051"/>
    <n v="191.2151612308607"/>
    <n v="60"/>
    <n v="2"/>
    <n v="0"/>
    <x v="419"/>
  </r>
  <r>
    <x v="2390"/>
    <x v="5"/>
    <x v="2"/>
    <x v="2390"/>
    <n v="5.3225281756664291"/>
    <n v="33.983877697550312"/>
    <n v="257.79105291018061"/>
    <n v="136"/>
    <n v="1"/>
    <n v="0"/>
    <x v="517"/>
  </r>
  <r>
    <x v="2391"/>
    <x v="0"/>
    <x v="2"/>
    <x v="2391"/>
    <n v="5.0814128254710633"/>
    <n v="27.27310810944072"/>
    <n v="301.36794780018158"/>
    <n v="174"/>
    <n v="2"/>
    <n v="0"/>
    <x v="401"/>
  </r>
  <r>
    <x v="2392"/>
    <x v="3"/>
    <x v="2"/>
    <x v="2392"/>
    <n v="4.7552774867849656"/>
    <n v="27.415089478617642"/>
    <n v="201.27296903266421"/>
    <n v="97"/>
    <n v="4"/>
    <n v="0"/>
    <x v="387"/>
  </r>
  <r>
    <x v="2393"/>
    <x v="20"/>
    <x v="1"/>
    <x v="2393"/>
    <n v="5.8717541662377677"/>
    <n v="31.233150806255779"/>
    <n v="272.83481067661228"/>
    <n v="131"/>
    <n v="0"/>
    <n v="0"/>
    <x v="2"/>
  </r>
  <r>
    <x v="2394"/>
    <x v="37"/>
    <x v="1"/>
    <x v="2394"/>
    <n v="5.6497798404034114"/>
    <n v="23.510322831369042"/>
    <n v="261.89582907443372"/>
    <n v="104"/>
    <n v="0"/>
    <n v="0"/>
    <x v="2"/>
  </r>
  <r>
    <x v="2395"/>
    <x v="13"/>
    <x v="1"/>
    <x v="2395"/>
    <n v="6.8261965770154376"/>
    <n v="30.963999210118612"/>
    <n v="250.57151846071861"/>
    <n v="151"/>
    <n v="4"/>
    <n v="0"/>
    <x v="56"/>
  </r>
  <r>
    <x v="2396"/>
    <x v="37"/>
    <x v="0"/>
    <x v="2396"/>
    <n v="2.6193290884854079"/>
    <n v="27.960496338712591"/>
    <n v="325.92390579414229"/>
    <n v="95"/>
    <n v="3"/>
    <n v="0"/>
    <x v="320"/>
  </r>
  <r>
    <x v="2397"/>
    <x v="21"/>
    <x v="1"/>
    <x v="2397"/>
    <n v="4.3897054169918981"/>
    <n v="30.7959573357602"/>
    <n v="298.16740605790488"/>
    <n v="199"/>
    <n v="2"/>
    <n v="0"/>
    <x v="217"/>
  </r>
  <r>
    <x v="2398"/>
    <x v="11"/>
    <x v="2"/>
    <x v="2398"/>
    <n v="0.45348216956766052"/>
    <n v="31.218453559530371"/>
    <n v="195.44231176849169"/>
    <n v="90"/>
    <n v="2"/>
    <n v="0"/>
    <x v="452"/>
  </r>
  <r>
    <x v="2399"/>
    <x v="25"/>
    <x v="0"/>
    <x v="2399"/>
    <n v="3.8072437583826861"/>
    <n v="25.14287320103173"/>
    <n v="239.53749261097241"/>
    <n v="157"/>
    <n v="5"/>
    <n v="0"/>
    <x v="318"/>
  </r>
  <r>
    <x v="2400"/>
    <x v="17"/>
    <x v="0"/>
    <x v="2400"/>
    <n v="2.2967331824618689"/>
    <n v="36.042467448200142"/>
    <n v="241.7857274020941"/>
    <n v="185"/>
    <n v="3"/>
    <n v="0"/>
    <x v="371"/>
  </r>
  <r>
    <x v="2401"/>
    <x v="13"/>
    <x v="1"/>
    <x v="2401"/>
    <n v="4.376659351418982"/>
    <n v="22.563258391675081"/>
    <n v="258.72917655887022"/>
    <n v="123"/>
    <n v="3"/>
    <n v="1"/>
    <x v="53"/>
  </r>
  <r>
    <x v="2402"/>
    <x v="47"/>
    <x v="0"/>
    <x v="2402"/>
    <n v="5.9756636004689554"/>
    <n v="19.829843910167121"/>
    <n v="294.6488881367809"/>
    <n v="102"/>
    <n v="3"/>
    <n v="0"/>
    <x v="117"/>
  </r>
  <r>
    <x v="2403"/>
    <x v="39"/>
    <x v="0"/>
    <x v="2403"/>
    <n v="6.0556589697030478"/>
    <n v="32.087111195304558"/>
    <n v="292.76976993518451"/>
    <n v="160"/>
    <n v="3"/>
    <n v="0"/>
    <x v="301"/>
  </r>
  <r>
    <x v="2404"/>
    <x v="26"/>
    <x v="0"/>
    <x v="2404"/>
    <n v="4.4070683197592437"/>
    <n v="28.404184837431089"/>
    <n v="310.25370693477782"/>
    <n v="116"/>
    <n v="1"/>
    <n v="0"/>
    <x v="493"/>
  </r>
  <r>
    <x v="2405"/>
    <x v="5"/>
    <x v="1"/>
    <x v="2405"/>
    <n v="3.4164171669212799"/>
    <n v="32.778203158692342"/>
    <n v="204.72818618807389"/>
    <n v="133"/>
    <n v="3"/>
    <n v="1"/>
    <x v="316"/>
  </r>
  <r>
    <x v="2406"/>
    <x v="5"/>
    <x v="0"/>
    <x v="2406"/>
    <n v="0.84006297904113048"/>
    <n v="27.139994268350559"/>
    <n v="263.79713296806227"/>
    <n v="60"/>
    <n v="3"/>
    <n v="0"/>
    <x v="519"/>
  </r>
  <r>
    <x v="2407"/>
    <x v="22"/>
    <x v="2"/>
    <x v="2407"/>
    <n v="6.0932158663371494"/>
    <n v="31.358127022875841"/>
    <n v="288.09004227216468"/>
    <n v="138"/>
    <n v="3"/>
    <n v="0"/>
    <x v="228"/>
  </r>
  <r>
    <x v="2408"/>
    <x v="22"/>
    <x v="2"/>
    <x v="2408"/>
    <n v="5.3095696598084521"/>
    <n v="30.302660386324359"/>
    <n v="243.7242573115862"/>
    <n v="171"/>
    <n v="3"/>
    <n v="0"/>
    <x v="270"/>
  </r>
  <r>
    <x v="2409"/>
    <x v="31"/>
    <x v="0"/>
    <x v="2409"/>
    <n v="3.1286337739142809"/>
    <n v="32.83702685358886"/>
    <n v="241.07232458282451"/>
    <n v="50"/>
    <n v="2"/>
    <n v="0"/>
    <x v="42"/>
  </r>
  <r>
    <x v="2410"/>
    <x v="48"/>
    <x v="0"/>
    <x v="2410"/>
    <n v="6.4130160348439116"/>
    <n v="26.134607536343651"/>
    <n v="264.59693175051137"/>
    <n v="169"/>
    <n v="1"/>
    <n v="0"/>
    <x v="118"/>
  </r>
  <r>
    <x v="2411"/>
    <x v="17"/>
    <x v="0"/>
    <x v="2411"/>
    <n v="7.504984215832998"/>
    <n v="28.554981025513332"/>
    <n v="187.95300214023001"/>
    <n v="174"/>
    <n v="3"/>
    <n v="0"/>
    <x v="186"/>
  </r>
  <r>
    <x v="2412"/>
    <x v="22"/>
    <x v="2"/>
    <x v="2412"/>
    <n v="4.9061196989424181"/>
    <n v="31.157220671013999"/>
    <n v="245.87466828633589"/>
    <n v="148"/>
    <n v="4"/>
    <n v="0"/>
    <x v="374"/>
  </r>
  <r>
    <x v="2413"/>
    <x v="8"/>
    <x v="1"/>
    <x v="2413"/>
    <n v="5.3060385108786807"/>
    <n v="27.231984871748971"/>
    <n v="205.1451403887032"/>
    <n v="176"/>
    <n v="8"/>
    <n v="1"/>
    <x v="67"/>
  </r>
  <r>
    <x v="2414"/>
    <x v="15"/>
    <x v="2"/>
    <x v="2414"/>
    <n v="8.1774242446363878"/>
    <n v="36.32184750206472"/>
    <n v="236.8377862352196"/>
    <n v="95"/>
    <n v="3"/>
    <n v="0"/>
    <x v="320"/>
  </r>
  <r>
    <x v="2415"/>
    <x v="0"/>
    <x v="0"/>
    <x v="2415"/>
    <n v="3.9290638353757279"/>
    <n v="26.494105090228359"/>
    <n v="249.75222090603461"/>
    <n v="96"/>
    <n v="2"/>
    <n v="0"/>
    <x v="52"/>
  </r>
  <r>
    <x v="2416"/>
    <x v="21"/>
    <x v="2"/>
    <x v="2416"/>
    <n v="7.4823178413503966"/>
    <n v="31.533434470044909"/>
    <n v="278.84465131544692"/>
    <n v="118"/>
    <n v="4"/>
    <n v="0"/>
    <x v="77"/>
  </r>
  <r>
    <x v="2417"/>
    <x v="11"/>
    <x v="0"/>
    <x v="2417"/>
    <n v="4.1462295921703287"/>
    <n v="29.627168697279679"/>
    <n v="292.08204192476421"/>
    <n v="112"/>
    <n v="1"/>
    <n v="0"/>
    <x v="265"/>
  </r>
  <r>
    <x v="2418"/>
    <x v="25"/>
    <x v="1"/>
    <x v="2418"/>
    <n v="5.1607334790145947"/>
    <n v="21.95714867761329"/>
    <n v="258.09282998795959"/>
    <n v="164"/>
    <n v="1"/>
    <n v="0"/>
    <x v="498"/>
  </r>
  <r>
    <x v="2419"/>
    <x v="6"/>
    <x v="0"/>
    <x v="2419"/>
    <n v="2.7678602791680129"/>
    <n v="38.526875331343099"/>
    <n v="236.80526410995569"/>
    <n v="127"/>
    <n v="1"/>
    <n v="0"/>
    <x v="538"/>
  </r>
  <r>
    <x v="2420"/>
    <x v="18"/>
    <x v="2"/>
    <x v="2420"/>
    <n v="2.820715150706151"/>
    <n v="22.74382411992206"/>
    <n v="238.9795756389706"/>
    <n v="55"/>
    <n v="2"/>
    <n v="0"/>
    <x v="6"/>
  </r>
  <r>
    <x v="2421"/>
    <x v="28"/>
    <x v="1"/>
    <x v="2421"/>
    <n v="4.198754613020518"/>
    <n v="29.822801741728622"/>
    <n v="353.43639471942572"/>
    <n v="67"/>
    <n v="4"/>
    <n v="0"/>
    <x v="18"/>
  </r>
  <r>
    <x v="2422"/>
    <x v="23"/>
    <x v="1"/>
    <x v="2422"/>
    <n v="4.3208660907671819"/>
    <n v="29.018989994652241"/>
    <n v="205.8555983438747"/>
    <n v="190"/>
    <n v="5"/>
    <n v="1"/>
    <x v="251"/>
  </r>
  <r>
    <x v="2423"/>
    <x v="23"/>
    <x v="2"/>
    <x v="2423"/>
    <n v="5.4557933711262692"/>
    <n v="29.040158975615601"/>
    <n v="346.83896154918398"/>
    <n v="93"/>
    <n v="2"/>
    <n v="0"/>
    <x v="211"/>
  </r>
  <r>
    <x v="2424"/>
    <x v="39"/>
    <x v="2"/>
    <x v="2424"/>
    <n v="4.3014380080011518"/>
    <n v="27.89608715369689"/>
    <n v="210.258827878912"/>
    <n v="68"/>
    <n v="3"/>
    <n v="0"/>
    <x v="367"/>
  </r>
  <r>
    <x v="2425"/>
    <x v="32"/>
    <x v="2"/>
    <x v="2425"/>
    <n v="3.2471479886979382"/>
    <n v="27.431266053508729"/>
    <n v="300.50272022182372"/>
    <n v="59"/>
    <n v="4"/>
    <n v="0"/>
    <x v="365"/>
  </r>
  <r>
    <x v="2426"/>
    <x v="19"/>
    <x v="2"/>
    <x v="2426"/>
    <n v="7.4415746657516166"/>
    <n v="31.701463252604739"/>
    <n v="249.70060936498069"/>
    <n v="60"/>
    <n v="4"/>
    <n v="1"/>
    <x v="28"/>
  </r>
  <r>
    <x v="2427"/>
    <x v="9"/>
    <x v="1"/>
    <x v="2427"/>
    <n v="6.1657799966469469"/>
    <n v="28.08977964404033"/>
    <n v="277.02061679989669"/>
    <n v="137"/>
    <n v="2"/>
    <n v="0"/>
    <x v="369"/>
  </r>
  <r>
    <x v="2428"/>
    <x v="45"/>
    <x v="2"/>
    <x v="2428"/>
    <n v="4.4793799042008509"/>
    <n v="19.115132218260889"/>
    <n v="267.0065977940186"/>
    <n v="175"/>
    <n v="2"/>
    <n v="0"/>
    <x v="499"/>
  </r>
  <r>
    <x v="2429"/>
    <x v="45"/>
    <x v="1"/>
    <x v="2429"/>
    <n v="6.4930312361821434"/>
    <n v="28.8159476898531"/>
    <n v="298.0763289380215"/>
    <n v="107"/>
    <n v="2"/>
    <n v="0"/>
    <x v="338"/>
  </r>
  <r>
    <x v="2430"/>
    <x v="38"/>
    <x v="2"/>
    <x v="2430"/>
    <n v="5.9207771427792437"/>
    <n v="33.263502958930722"/>
    <n v="212.5473102223412"/>
    <n v="137"/>
    <n v="2"/>
    <n v="1"/>
    <x v="369"/>
  </r>
  <r>
    <x v="2431"/>
    <x v="37"/>
    <x v="0"/>
    <x v="2431"/>
    <n v="4.9483442338224171"/>
    <n v="31.98198405798319"/>
    <n v="252.58837576486039"/>
    <n v="163"/>
    <n v="4"/>
    <n v="0"/>
    <x v="375"/>
  </r>
  <r>
    <x v="2432"/>
    <x v="43"/>
    <x v="0"/>
    <x v="2432"/>
    <n v="5.4953223018890567"/>
    <n v="45.248541868453671"/>
    <n v="197.89331905213569"/>
    <n v="75"/>
    <n v="2"/>
    <n v="0"/>
    <x v="284"/>
  </r>
  <r>
    <x v="2433"/>
    <x v="17"/>
    <x v="1"/>
    <x v="2433"/>
    <n v="5.87291067973573"/>
    <n v="29.25213933742851"/>
    <n v="225.70010417719331"/>
    <n v="186"/>
    <n v="2"/>
    <n v="0"/>
    <x v="274"/>
  </r>
  <r>
    <x v="2434"/>
    <x v="25"/>
    <x v="1"/>
    <x v="2434"/>
    <n v="5.186282601196158"/>
    <n v="38.139167156071217"/>
    <n v="311.67263161376462"/>
    <n v="180"/>
    <n v="7"/>
    <n v="0"/>
    <x v="624"/>
  </r>
  <r>
    <x v="2435"/>
    <x v="15"/>
    <x v="1"/>
    <x v="2435"/>
    <n v="3.5063475494915899"/>
    <n v="31.791903362140971"/>
    <n v="289.1540242698303"/>
    <n v="92"/>
    <n v="4"/>
    <n v="0"/>
    <x v="70"/>
  </r>
  <r>
    <x v="2436"/>
    <x v="45"/>
    <x v="1"/>
    <x v="2436"/>
    <n v="3.5778579925084211"/>
    <n v="26.732156664297889"/>
    <n v="278.23029170145747"/>
    <n v="113"/>
    <n v="3"/>
    <n v="0"/>
    <x v="145"/>
  </r>
  <r>
    <x v="2437"/>
    <x v="25"/>
    <x v="2"/>
    <x v="2437"/>
    <n v="3.5041577944470101"/>
    <n v="23.881486454373999"/>
    <n v="265.83470960403127"/>
    <n v="127"/>
    <n v="3"/>
    <n v="1"/>
    <x v="256"/>
  </r>
  <r>
    <x v="2438"/>
    <x v="37"/>
    <x v="1"/>
    <x v="2438"/>
    <n v="5.5937470476092912"/>
    <n v="39.384530904011847"/>
    <n v="230.51927822089181"/>
    <n v="135"/>
    <n v="1"/>
    <n v="1"/>
    <x v="558"/>
  </r>
  <r>
    <x v="2439"/>
    <x v="39"/>
    <x v="1"/>
    <x v="2439"/>
    <n v="2.4769584291488882"/>
    <n v="25.41287493767393"/>
    <n v="281.20671742406199"/>
    <n v="140"/>
    <n v="3"/>
    <n v="0"/>
    <x v="131"/>
  </r>
  <r>
    <x v="2440"/>
    <x v="31"/>
    <x v="2"/>
    <x v="2440"/>
    <n v="6.0553408449269268"/>
    <n v="32.10233225245868"/>
    <n v="294.2616574481026"/>
    <n v="188"/>
    <n v="2"/>
    <n v="1"/>
    <x v="139"/>
  </r>
  <r>
    <x v="2441"/>
    <x v="16"/>
    <x v="0"/>
    <x v="2441"/>
    <n v="6.0460667484046464"/>
    <n v="32.319294197418593"/>
    <n v="279.33034571664672"/>
    <n v="95"/>
    <n v="4"/>
    <n v="1"/>
    <x v="79"/>
  </r>
  <r>
    <x v="2442"/>
    <x v="29"/>
    <x v="1"/>
    <x v="2442"/>
    <n v="6.1058954102321259"/>
    <n v="35.072995766404247"/>
    <n v="315.82902275306242"/>
    <n v="172"/>
    <n v="1"/>
    <n v="0"/>
    <x v="568"/>
  </r>
  <r>
    <x v="2443"/>
    <x v="44"/>
    <x v="2"/>
    <x v="2443"/>
    <n v="6.7267511259936592"/>
    <n v="23.38609477665409"/>
    <n v="263.87253722804007"/>
    <n v="174"/>
    <n v="5"/>
    <n v="0"/>
    <x v="580"/>
  </r>
  <r>
    <x v="2444"/>
    <x v="47"/>
    <x v="2"/>
    <x v="2444"/>
    <n v="4.9478369246929637"/>
    <n v="39.829201724951311"/>
    <n v="294.0999861824979"/>
    <n v="64"/>
    <n v="7"/>
    <n v="0"/>
    <x v="625"/>
  </r>
  <r>
    <x v="2445"/>
    <x v="19"/>
    <x v="1"/>
    <x v="2445"/>
    <n v="4.5174735691389003"/>
    <n v="27.226118753020849"/>
    <n v="236.36733273389581"/>
    <n v="117"/>
    <n v="2"/>
    <n v="0"/>
    <x v="307"/>
  </r>
  <r>
    <x v="2446"/>
    <x v="1"/>
    <x v="1"/>
    <x v="2446"/>
    <n v="5.4561731144081236"/>
    <n v="33.670166727709152"/>
    <n v="339.53467132824022"/>
    <n v="70"/>
    <n v="1"/>
    <n v="0"/>
    <x v="313"/>
  </r>
  <r>
    <x v="2447"/>
    <x v="27"/>
    <x v="2"/>
    <x v="2447"/>
    <n v="6.9507340202971806"/>
    <n v="30.414796359471879"/>
    <n v="259.26061604883847"/>
    <n v="66"/>
    <n v="0"/>
    <n v="1"/>
    <x v="2"/>
  </r>
  <r>
    <x v="2448"/>
    <x v="29"/>
    <x v="2"/>
    <x v="2448"/>
    <n v="4.4691301454360808"/>
    <n v="30.320737455167489"/>
    <n v="254.3592478524823"/>
    <n v="96"/>
    <n v="1"/>
    <n v="1"/>
    <x v="121"/>
  </r>
  <r>
    <x v="2449"/>
    <x v="25"/>
    <x v="2"/>
    <x v="2449"/>
    <n v="3.597942914583574"/>
    <n v="34.637417124181617"/>
    <n v="230.50075435732461"/>
    <n v="171"/>
    <n v="4"/>
    <n v="0"/>
    <x v="311"/>
  </r>
  <r>
    <x v="2450"/>
    <x v="9"/>
    <x v="2"/>
    <x v="2450"/>
    <n v="4.763902274938034"/>
    <n v="35.456243135333942"/>
    <n v="283.92206879758311"/>
    <n v="62"/>
    <n v="3"/>
    <n v="0"/>
    <x v="449"/>
  </r>
  <r>
    <x v="2451"/>
    <x v="23"/>
    <x v="0"/>
    <x v="2451"/>
    <n v="4.0095325222976044"/>
    <n v="27.562910779405652"/>
    <n v="237.31300173086481"/>
    <n v="124"/>
    <n v="4"/>
    <n v="0"/>
    <x v="183"/>
  </r>
  <r>
    <x v="2452"/>
    <x v="27"/>
    <x v="0"/>
    <x v="2452"/>
    <n v="5.979360098022461"/>
    <n v="27.063621366673921"/>
    <n v="205.1880561133772"/>
    <n v="83"/>
    <n v="2"/>
    <n v="0"/>
    <x v="471"/>
  </r>
  <r>
    <x v="2453"/>
    <x v="0"/>
    <x v="2"/>
    <x v="2453"/>
    <n v="5.352541156234456"/>
    <n v="31.15546775871093"/>
    <n v="264.18286458340327"/>
    <n v="52"/>
    <n v="2"/>
    <n v="0"/>
    <x v="124"/>
  </r>
  <r>
    <x v="2454"/>
    <x v="12"/>
    <x v="0"/>
    <x v="2454"/>
    <n v="3.172660817846944"/>
    <n v="28.34912222273115"/>
    <n v="193.05581436507131"/>
    <n v="184"/>
    <n v="3"/>
    <n v="0"/>
    <x v="188"/>
  </r>
  <r>
    <x v="2455"/>
    <x v="30"/>
    <x v="0"/>
    <x v="2455"/>
    <n v="5.518653691752224"/>
    <n v="15.308999765078839"/>
    <n v="242.14915004394021"/>
    <n v="59"/>
    <n v="3"/>
    <n v="0"/>
    <x v="233"/>
  </r>
  <r>
    <x v="2456"/>
    <x v="29"/>
    <x v="2"/>
    <x v="2456"/>
    <n v="6.409490561330859"/>
    <n v="27.12375695044674"/>
    <n v="240.58894717158361"/>
    <n v="152"/>
    <n v="3"/>
    <n v="0"/>
    <x v="512"/>
  </r>
  <r>
    <x v="2457"/>
    <x v="12"/>
    <x v="0"/>
    <x v="2457"/>
    <n v="5.7411949468889798"/>
    <n v="26.877164398213441"/>
    <n v="305.10504292961991"/>
    <n v="86"/>
    <n v="4"/>
    <n v="0"/>
    <x v="408"/>
  </r>
  <r>
    <x v="2458"/>
    <x v="20"/>
    <x v="0"/>
    <x v="2458"/>
    <n v="3.40423695559817"/>
    <n v="28.16444637209575"/>
    <n v="257.58023955388018"/>
    <n v="78"/>
    <n v="4"/>
    <n v="0"/>
    <x v="507"/>
  </r>
  <r>
    <x v="2459"/>
    <x v="30"/>
    <x v="2"/>
    <x v="2459"/>
    <n v="3.4147256531366108"/>
    <n v="25.7509208308091"/>
    <n v="203.6469644339326"/>
    <n v="184"/>
    <n v="4"/>
    <n v="0"/>
    <x v="228"/>
  </r>
  <r>
    <x v="2460"/>
    <x v="30"/>
    <x v="0"/>
    <x v="2460"/>
    <n v="6.1349971322170234"/>
    <n v="29.457759943081811"/>
    <n v="251.6915261454744"/>
    <n v="186"/>
    <n v="2"/>
    <n v="0"/>
    <x v="274"/>
  </r>
  <r>
    <x v="2461"/>
    <x v="1"/>
    <x v="0"/>
    <x v="2461"/>
    <n v="4.224482572569463"/>
    <n v="32.927480638595512"/>
    <n v="217.9694770678544"/>
    <n v="89"/>
    <n v="2"/>
    <n v="0"/>
    <x v="181"/>
  </r>
  <r>
    <x v="2462"/>
    <x v="29"/>
    <x v="0"/>
    <x v="2462"/>
    <n v="3.0632288356576289"/>
    <n v="31.61916753596816"/>
    <n v="224.95566875745189"/>
    <n v="115"/>
    <n v="2"/>
    <n v="0"/>
    <x v="41"/>
  </r>
  <r>
    <x v="2463"/>
    <x v="30"/>
    <x v="1"/>
    <x v="2463"/>
    <n v="7.7405676245135542"/>
    <n v="30.282283581589649"/>
    <n v="241.48562706158299"/>
    <n v="186"/>
    <n v="2"/>
    <n v="0"/>
    <x v="274"/>
  </r>
  <r>
    <x v="2464"/>
    <x v="16"/>
    <x v="1"/>
    <x v="2464"/>
    <n v="1.881295643397592"/>
    <n v="37.797555481376158"/>
    <n v="281.64278396337261"/>
    <n v="81"/>
    <n v="0"/>
    <n v="0"/>
    <x v="2"/>
  </r>
  <r>
    <x v="2465"/>
    <x v="1"/>
    <x v="0"/>
    <x v="2465"/>
    <n v="6.5736859423673959"/>
    <n v="32.464715228781408"/>
    <n v="270.46984404613221"/>
    <n v="149"/>
    <n v="3"/>
    <n v="0"/>
    <x v="17"/>
  </r>
  <r>
    <x v="2466"/>
    <x v="47"/>
    <x v="0"/>
    <x v="2466"/>
    <n v="4.6676317335509836"/>
    <n v="29.73569626512425"/>
    <n v="230.18673818817621"/>
    <n v="71"/>
    <n v="4"/>
    <n v="0"/>
    <x v="213"/>
  </r>
  <r>
    <x v="2467"/>
    <x v="30"/>
    <x v="1"/>
    <x v="2467"/>
    <n v="7.3213907847413751"/>
    <n v="23.585903566070439"/>
    <n v="234.50144077237471"/>
    <n v="100"/>
    <n v="8"/>
    <n v="1"/>
    <x v="68"/>
  </r>
  <r>
    <x v="2468"/>
    <x v="5"/>
    <x v="2"/>
    <x v="2468"/>
    <n v="8.1592240974541319"/>
    <n v="32.640359807719697"/>
    <n v="295.85628901433319"/>
    <n v="56"/>
    <n v="2"/>
    <n v="0"/>
    <x v="33"/>
  </r>
  <r>
    <x v="2469"/>
    <x v="21"/>
    <x v="1"/>
    <x v="2469"/>
    <n v="2.9559190023309352"/>
    <n v="33.124320671692388"/>
    <n v="291.67928056893749"/>
    <n v="118"/>
    <n v="2"/>
    <n v="0"/>
    <x v="412"/>
  </r>
  <r>
    <x v="2470"/>
    <x v="13"/>
    <x v="2"/>
    <x v="2470"/>
    <n v="5.0666082913756139"/>
    <n v="26.977726716896779"/>
    <n v="354.2314281649335"/>
    <n v="179"/>
    <n v="4"/>
    <n v="0"/>
    <x v="509"/>
  </r>
  <r>
    <x v="2471"/>
    <x v="38"/>
    <x v="0"/>
    <x v="2471"/>
    <n v="6.5839587532797026"/>
    <n v="22.872961403796172"/>
    <n v="227.6816642992145"/>
    <n v="50"/>
    <n v="3"/>
    <n v="0"/>
    <x v="55"/>
  </r>
  <r>
    <x v="2472"/>
    <x v="7"/>
    <x v="0"/>
    <x v="2472"/>
    <n v="3.974612800930668"/>
    <n v="29.075901801363418"/>
    <n v="228.71788000211879"/>
    <n v="152"/>
    <n v="3"/>
    <n v="0"/>
    <x v="512"/>
  </r>
  <r>
    <x v="2473"/>
    <x v="35"/>
    <x v="1"/>
    <x v="2473"/>
    <n v="4.9662920751800979"/>
    <n v="24.899401032813529"/>
    <n v="234.02925761869159"/>
    <n v="149"/>
    <n v="4"/>
    <n v="0"/>
    <x v="364"/>
  </r>
  <r>
    <x v="2474"/>
    <x v="48"/>
    <x v="2"/>
    <x v="2474"/>
    <n v="5.3096818471583438"/>
    <n v="26.349736877236211"/>
    <n v="199.83565320801659"/>
    <n v="88"/>
    <n v="4"/>
    <n v="0"/>
    <x v="67"/>
  </r>
  <r>
    <x v="2475"/>
    <x v="24"/>
    <x v="2"/>
    <x v="2475"/>
    <n v="5.6969231033100183"/>
    <n v="32.427410315940357"/>
    <n v="230.6035709363307"/>
    <n v="183"/>
    <n v="1"/>
    <n v="1"/>
    <x v="74"/>
  </r>
  <r>
    <x v="2476"/>
    <x v="3"/>
    <x v="1"/>
    <x v="2476"/>
    <n v="3.280878447718433"/>
    <n v="23.22332578573096"/>
    <n v="229.17753830106349"/>
    <n v="133"/>
    <n v="5"/>
    <n v="0"/>
    <x v="264"/>
  </r>
  <r>
    <x v="2477"/>
    <x v="39"/>
    <x v="0"/>
    <x v="2477"/>
    <n v="7.0500619981154387"/>
    <n v="30.018153836519598"/>
    <n v="242.89999412930959"/>
    <n v="89"/>
    <n v="2"/>
    <n v="0"/>
    <x v="181"/>
  </r>
  <r>
    <x v="2478"/>
    <x v="8"/>
    <x v="0"/>
    <x v="2478"/>
    <n v="4.5917338030037618"/>
    <n v="27.88916049536552"/>
    <n v="176.30576928080629"/>
    <n v="110"/>
    <n v="5"/>
    <n v="1"/>
    <x v="67"/>
  </r>
  <r>
    <x v="2479"/>
    <x v="47"/>
    <x v="2"/>
    <x v="2479"/>
    <n v="4.7412892403518887"/>
    <n v="26.429265512283731"/>
    <n v="289.29729355157031"/>
    <n v="189"/>
    <n v="6"/>
    <n v="0"/>
    <x v="106"/>
  </r>
  <r>
    <x v="2480"/>
    <x v="40"/>
    <x v="1"/>
    <x v="2480"/>
    <n v="4.4371928400008391"/>
    <n v="23.81837463714977"/>
    <n v="265.65518941864161"/>
    <n v="143"/>
    <n v="3"/>
    <n v="0"/>
    <x v="116"/>
  </r>
  <r>
    <x v="2481"/>
    <x v="23"/>
    <x v="0"/>
    <x v="2481"/>
    <n v="3.7150100440471889"/>
    <n v="27.925551274450669"/>
    <n v="216.3116797126344"/>
    <n v="169"/>
    <n v="3"/>
    <n v="0"/>
    <x v="400"/>
  </r>
  <r>
    <x v="2482"/>
    <x v="26"/>
    <x v="0"/>
    <x v="2482"/>
    <n v="6.2904964915239789"/>
    <n v="33.680807085898948"/>
    <n v="233.84294342609979"/>
    <n v="174"/>
    <n v="5"/>
    <n v="0"/>
    <x v="580"/>
  </r>
  <r>
    <x v="2483"/>
    <x v="43"/>
    <x v="1"/>
    <x v="2483"/>
    <n v="3.050505387151969"/>
    <n v="36.306137177089347"/>
    <n v="312.0016300101878"/>
    <n v="75"/>
    <n v="4"/>
    <n v="0"/>
    <x v="92"/>
  </r>
  <r>
    <x v="2484"/>
    <x v="24"/>
    <x v="0"/>
    <x v="2484"/>
    <n v="8.0596034893126483"/>
    <n v="29.486884395767241"/>
    <n v="214.0718900907743"/>
    <n v="101"/>
    <n v="3"/>
    <n v="0"/>
    <x v="561"/>
  </r>
  <r>
    <x v="2485"/>
    <x v="21"/>
    <x v="1"/>
    <x v="2485"/>
    <n v="3.1236272093442978"/>
    <n v="28.918975389910042"/>
    <n v="236.1134434998188"/>
    <n v="132"/>
    <n v="1"/>
    <n v="0"/>
    <x v="626"/>
  </r>
  <r>
    <x v="2486"/>
    <x v="25"/>
    <x v="1"/>
    <x v="2486"/>
    <n v="5.8822081843527583"/>
    <n v="31.644469672990329"/>
    <n v="243.57105445849729"/>
    <n v="172"/>
    <n v="3"/>
    <n v="0"/>
    <x v="226"/>
  </r>
  <r>
    <x v="2487"/>
    <x v="39"/>
    <x v="1"/>
    <x v="2487"/>
    <n v="4.6867211201656334"/>
    <n v="34.939265526897891"/>
    <n v="169.1350236347748"/>
    <n v="104"/>
    <n v="5"/>
    <n v="0"/>
    <x v="477"/>
  </r>
  <r>
    <x v="2488"/>
    <x v="32"/>
    <x v="2"/>
    <x v="2488"/>
    <n v="2.7559498330501131"/>
    <n v="19.960542694872981"/>
    <n v="259.09955105207149"/>
    <n v="163"/>
    <n v="6"/>
    <n v="0"/>
    <x v="547"/>
  </r>
  <r>
    <x v="2489"/>
    <x v="18"/>
    <x v="2"/>
    <x v="2489"/>
    <n v="4.8305298643789003"/>
    <n v="27.772064331242859"/>
    <n v="219.2210673857557"/>
    <n v="179"/>
    <n v="1"/>
    <n v="0"/>
    <x v="627"/>
  </r>
  <r>
    <x v="2490"/>
    <x v="37"/>
    <x v="1"/>
    <x v="2490"/>
    <n v="5.0007904675373993"/>
    <n v="32.750827266694401"/>
    <n v="193.76667782905349"/>
    <n v="124"/>
    <n v="4"/>
    <n v="0"/>
    <x v="183"/>
  </r>
  <r>
    <x v="2491"/>
    <x v="42"/>
    <x v="2"/>
    <x v="2491"/>
    <n v="5.2115556144605257"/>
    <n v="27.71257196895186"/>
    <n v="222.13166490793819"/>
    <n v="70"/>
    <n v="0"/>
    <n v="0"/>
    <x v="2"/>
  </r>
  <r>
    <x v="2492"/>
    <x v="3"/>
    <x v="1"/>
    <x v="2492"/>
    <n v="6.6944273862545742"/>
    <n v="27.549916394005209"/>
    <n v="259.62594018321539"/>
    <n v="64"/>
    <n v="0"/>
    <n v="0"/>
    <x v="2"/>
  </r>
  <r>
    <x v="2493"/>
    <x v="48"/>
    <x v="0"/>
    <x v="2493"/>
    <n v="5.1846079105591913"/>
    <n v="33.081560516757449"/>
    <n v="230.70724519868091"/>
    <n v="177"/>
    <n v="0"/>
    <n v="0"/>
    <x v="2"/>
  </r>
  <r>
    <x v="2494"/>
    <x v="0"/>
    <x v="1"/>
    <x v="2494"/>
    <n v="4.3478957537674798"/>
    <n v="38.510159177262281"/>
    <n v="244.98934677225651"/>
    <n v="75"/>
    <n v="0"/>
    <n v="0"/>
    <x v="2"/>
  </r>
  <r>
    <x v="2495"/>
    <x v="29"/>
    <x v="0"/>
    <x v="2495"/>
    <n v="7.1098653537314247"/>
    <n v="35.645941484557817"/>
    <n v="196.0110889152534"/>
    <n v="72"/>
    <n v="4"/>
    <n v="0"/>
    <x v="288"/>
  </r>
  <r>
    <x v="2496"/>
    <x v="39"/>
    <x v="2"/>
    <x v="2496"/>
    <n v="5.9283128965605627"/>
    <n v="38.354461322428833"/>
    <n v="199.696639719068"/>
    <n v="73"/>
    <n v="4"/>
    <n v="0"/>
    <x v="136"/>
  </r>
  <r>
    <x v="2497"/>
    <x v="8"/>
    <x v="2"/>
    <x v="2497"/>
    <n v="6.5274480161894806"/>
    <n v="24.277125961829341"/>
    <n v="262.98092046768249"/>
    <n v="155"/>
    <n v="0"/>
    <n v="0"/>
    <x v="2"/>
  </r>
  <r>
    <x v="2498"/>
    <x v="41"/>
    <x v="0"/>
    <x v="2498"/>
    <n v="5.0762290361504867"/>
    <n v="30.318900987616072"/>
    <n v="226.84472975367859"/>
    <n v="171"/>
    <n v="2"/>
    <n v="0"/>
    <x v="523"/>
  </r>
  <r>
    <x v="2499"/>
    <x v="20"/>
    <x v="0"/>
    <x v="2499"/>
    <n v="6.1821165018492819"/>
    <n v="28.10568280617246"/>
    <n v="223.58875376655959"/>
    <n v="65"/>
    <n v="5"/>
    <n v="0"/>
    <x v="0"/>
  </r>
  <r>
    <x v="2500"/>
    <x v="24"/>
    <x v="1"/>
    <x v="2500"/>
    <n v="6.6466761803748851"/>
    <n v="31.646281216617691"/>
    <n v="198.31101627403589"/>
    <n v="172"/>
    <n v="5"/>
    <n v="1"/>
    <x v="556"/>
  </r>
  <r>
    <x v="2501"/>
    <x v="20"/>
    <x v="0"/>
    <x v="2501"/>
    <n v="5.0165271340102029"/>
    <n v="24.351922517929669"/>
    <n v="278.71117234409218"/>
    <n v="121"/>
    <n v="4"/>
    <n v="1"/>
    <x v="361"/>
  </r>
  <r>
    <x v="2502"/>
    <x v="0"/>
    <x v="0"/>
    <x v="2502"/>
    <n v="4.253566461936801"/>
    <n v="34.389974636707628"/>
    <n v="227.7064442089777"/>
    <n v="130"/>
    <n v="4"/>
    <n v="0"/>
    <x v="223"/>
  </r>
  <r>
    <x v="2503"/>
    <x v="9"/>
    <x v="1"/>
    <x v="2503"/>
    <n v="7.2587618429685721"/>
    <n v="30.817743444682261"/>
    <n v="261.62344729122412"/>
    <n v="178"/>
    <n v="2"/>
    <n v="0"/>
    <x v="1"/>
  </r>
  <r>
    <x v="2504"/>
    <x v="17"/>
    <x v="1"/>
    <x v="2504"/>
    <n v="6.8273413034369277"/>
    <n v="25.036541416452899"/>
    <n v="211.1169584953085"/>
    <n v="145"/>
    <n v="4"/>
    <n v="0"/>
    <x v="130"/>
  </r>
  <r>
    <x v="2505"/>
    <x v="19"/>
    <x v="1"/>
    <x v="2505"/>
    <n v="6.889961086892292"/>
    <n v="32.586981083439781"/>
    <n v="259.32920343091519"/>
    <n v="177"/>
    <n v="4"/>
    <n v="0"/>
    <x v="529"/>
  </r>
  <r>
    <x v="2506"/>
    <x v="25"/>
    <x v="1"/>
    <x v="2506"/>
    <n v="6.2920095782680212"/>
    <n v="31.748594872832399"/>
    <n v="227.44470999437581"/>
    <n v="125"/>
    <n v="1"/>
    <n v="0"/>
    <x v="534"/>
  </r>
  <r>
    <x v="2507"/>
    <x v="40"/>
    <x v="2"/>
    <x v="2507"/>
    <n v="5.1155547240398089"/>
    <n v="31.367345318411221"/>
    <n v="254.32403367635339"/>
    <n v="185"/>
    <n v="4"/>
    <n v="0"/>
    <x v="333"/>
  </r>
  <r>
    <x v="2508"/>
    <x v="24"/>
    <x v="0"/>
    <x v="2508"/>
    <n v="4.6188912980173269"/>
    <n v="31.307886631754521"/>
    <n v="286.18147388829198"/>
    <n v="192"/>
    <n v="1"/>
    <n v="0"/>
    <x v="628"/>
  </r>
  <r>
    <x v="2509"/>
    <x v="0"/>
    <x v="2"/>
    <x v="2509"/>
    <n v="6.3294166586928071"/>
    <n v="22.435291549971421"/>
    <n v="185.99872695458581"/>
    <n v="179"/>
    <n v="5"/>
    <n v="0"/>
    <x v="563"/>
  </r>
  <r>
    <x v="2510"/>
    <x v="4"/>
    <x v="1"/>
    <x v="2510"/>
    <n v="4.4889474493946988"/>
    <n v="30.8606258317682"/>
    <n v="267.46974024127098"/>
    <n v="80"/>
    <n v="1"/>
    <n v="1"/>
    <x v="71"/>
  </r>
  <r>
    <x v="2511"/>
    <x v="10"/>
    <x v="0"/>
    <x v="2511"/>
    <n v="3.1064588139539269"/>
    <n v="33.850070530676021"/>
    <n v="315.26094826546102"/>
    <n v="182"/>
    <n v="2"/>
    <n v="0"/>
    <x v="147"/>
  </r>
  <r>
    <x v="2512"/>
    <x v="44"/>
    <x v="0"/>
    <x v="2512"/>
    <n v="4.3513906560397686"/>
    <n v="27.57243743598718"/>
    <n v="243.25951308341311"/>
    <n v="70"/>
    <n v="2"/>
    <n v="0"/>
    <x v="290"/>
  </r>
  <r>
    <x v="2513"/>
    <x v="14"/>
    <x v="1"/>
    <x v="2513"/>
    <n v="4.0049167983120491"/>
    <n v="28.40968348307668"/>
    <n v="313.63081480102937"/>
    <n v="173"/>
    <n v="1"/>
    <n v="0"/>
    <x v="629"/>
  </r>
  <r>
    <x v="2514"/>
    <x v="21"/>
    <x v="0"/>
    <x v="2514"/>
    <n v="4.4259158736904931"/>
    <n v="22.489311185116581"/>
    <n v="202.98828800669801"/>
    <n v="56"/>
    <n v="2"/>
    <n v="0"/>
    <x v="33"/>
  </r>
  <r>
    <x v="2515"/>
    <x v="25"/>
    <x v="2"/>
    <x v="2515"/>
    <n v="5.0145591490052421"/>
    <n v="29.74843818705321"/>
    <n v="210.38718804106421"/>
    <n v="192"/>
    <n v="2"/>
    <n v="0"/>
    <x v="121"/>
  </r>
  <r>
    <x v="2516"/>
    <x v="5"/>
    <x v="1"/>
    <x v="2516"/>
    <n v="4.3522348889763176"/>
    <n v="35.915781808991262"/>
    <n v="338.91691259817043"/>
    <n v="104"/>
    <n v="3"/>
    <n v="0"/>
    <x v="465"/>
  </r>
  <r>
    <x v="2517"/>
    <x v="9"/>
    <x v="0"/>
    <x v="2517"/>
    <n v="5.8044653739086103"/>
    <n v="37.262998815169858"/>
    <n v="250.84478531715459"/>
    <n v="187"/>
    <n v="5"/>
    <n v="1"/>
    <x v="630"/>
  </r>
  <r>
    <x v="2518"/>
    <x v="8"/>
    <x v="2"/>
    <x v="2518"/>
    <n v="4.6200192842231074"/>
    <n v="36.493814485285142"/>
    <n v="273.25805333626249"/>
    <n v="155"/>
    <n v="4"/>
    <n v="0"/>
    <x v="280"/>
  </r>
  <r>
    <x v="2519"/>
    <x v="45"/>
    <x v="2"/>
    <x v="2519"/>
    <n v="3.5259694930664049"/>
    <n v="39.134090869605323"/>
    <n v="284.68120291371878"/>
    <n v="127"/>
    <n v="2"/>
    <n v="0"/>
    <x v="248"/>
  </r>
  <r>
    <x v="2520"/>
    <x v="38"/>
    <x v="1"/>
    <x v="2520"/>
    <n v="4.0439497311979986"/>
    <n v="28.733073624816331"/>
    <n v="322.26516040778893"/>
    <n v="81"/>
    <n v="4"/>
    <n v="0"/>
    <x v="631"/>
  </r>
  <r>
    <x v="2521"/>
    <x v="42"/>
    <x v="1"/>
    <x v="2521"/>
    <n v="6.4388319528269484"/>
    <n v="23.682823137173131"/>
    <n v="282.25658471856781"/>
    <n v="122"/>
    <n v="2"/>
    <n v="0"/>
    <x v="88"/>
  </r>
  <r>
    <x v="2522"/>
    <x v="28"/>
    <x v="0"/>
    <x v="2522"/>
    <n v="5.1460632831081741"/>
    <n v="37.127853642285878"/>
    <n v="249.61735370861729"/>
    <n v="173"/>
    <n v="0"/>
    <n v="0"/>
    <x v="2"/>
  </r>
  <r>
    <x v="2523"/>
    <x v="23"/>
    <x v="0"/>
    <x v="2523"/>
    <n v="7.6861440538889374"/>
    <n v="31.028679622944619"/>
    <n v="262.87221386599123"/>
    <n v="159"/>
    <n v="3"/>
    <n v="0"/>
    <x v="441"/>
  </r>
  <r>
    <x v="2524"/>
    <x v="21"/>
    <x v="0"/>
    <x v="2524"/>
    <n v="4.0125054858260079"/>
    <n v="30.45003532485724"/>
    <n v="251.49712641552421"/>
    <n v="106"/>
    <n v="3"/>
    <n v="0"/>
    <x v="200"/>
  </r>
  <r>
    <x v="2525"/>
    <x v="23"/>
    <x v="2"/>
    <x v="2525"/>
    <n v="5.6171325531415244"/>
    <n v="35.0573548958955"/>
    <n v="302.96085716657979"/>
    <n v="87"/>
    <n v="5"/>
    <n v="0"/>
    <x v="123"/>
  </r>
  <r>
    <x v="2526"/>
    <x v="43"/>
    <x v="1"/>
    <x v="2526"/>
    <n v="3.4216051835674639"/>
    <n v="29.91204184764473"/>
    <n v="236.4645895883616"/>
    <n v="56"/>
    <n v="4"/>
    <n v="0"/>
    <x v="407"/>
  </r>
  <r>
    <x v="2527"/>
    <x v="43"/>
    <x v="2"/>
    <x v="2527"/>
    <n v="6.5985840859959621"/>
    <n v="32.425226580128431"/>
    <n v="238.83801088166359"/>
    <n v="186"/>
    <n v="5"/>
    <n v="0"/>
    <x v="632"/>
  </r>
  <r>
    <x v="2528"/>
    <x v="5"/>
    <x v="2"/>
    <x v="2528"/>
    <n v="6.4841679271007724"/>
    <n v="20.560079634877962"/>
    <n v="246.3159685741706"/>
    <n v="75"/>
    <n v="2"/>
    <n v="0"/>
    <x v="284"/>
  </r>
  <r>
    <x v="2529"/>
    <x v="43"/>
    <x v="1"/>
    <x v="2529"/>
    <n v="6.2936765937871861"/>
    <n v="30.429635340515809"/>
    <n v="194.57070837498591"/>
    <n v="155"/>
    <n v="3"/>
    <n v="0"/>
    <x v="20"/>
  </r>
  <r>
    <x v="2530"/>
    <x v="21"/>
    <x v="1"/>
    <x v="2530"/>
    <n v="3.752308585913831"/>
    <n v="31.429688060388269"/>
    <n v="282.25052511560642"/>
    <n v="115"/>
    <n v="1"/>
    <n v="0"/>
    <x v="32"/>
  </r>
  <r>
    <x v="2531"/>
    <x v="49"/>
    <x v="1"/>
    <x v="2531"/>
    <n v="4.5333677367829326"/>
    <n v="25.723224963658751"/>
    <n v="214.40852561987029"/>
    <n v="140"/>
    <n v="8"/>
    <n v="0"/>
    <x v="127"/>
  </r>
  <r>
    <x v="2532"/>
    <x v="29"/>
    <x v="0"/>
    <x v="2532"/>
    <n v="4.4917001268257044"/>
    <n v="28.429259763695121"/>
    <n v="260.41151514407971"/>
    <n v="107"/>
    <n v="5"/>
    <n v="0"/>
    <x v="356"/>
  </r>
  <r>
    <x v="2533"/>
    <x v="14"/>
    <x v="0"/>
    <x v="2533"/>
    <n v="3.962409583329475"/>
    <n v="35.790876733069403"/>
    <n v="283.60120693311859"/>
    <n v="62"/>
    <n v="6"/>
    <n v="1"/>
    <x v="141"/>
  </r>
  <r>
    <x v="2534"/>
    <x v="15"/>
    <x v="2"/>
    <x v="2534"/>
    <n v="3.8280270023311109"/>
    <n v="24.918367055884609"/>
    <n v="298.40066911102952"/>
    <n v="82"/>
    <n v="2"/>
    <n v="0"/>
    <x v="53"/>
  </r>
  <r>
    <x v="2535"/>
    <x v="6"/>
    <x v="1"/>
    <x v="2535"/>
    <n v="4.7757382626260023"/>
    <n v="34.412270173511587"/>
    <n v="254.76275200562571"/>
    <n v="168"/>
    <n v="2"/>
    <n v="0"/>
    <x v="485"/>
  </r>
  <r>
    <x v="2536"/>
    <x v="25"/>
    <x v="2"/>
    <x v="2536"/>
    <n v="7.3451593245437721"/>
    <n v="22.48564450753593"/>
    <n v="263.24706762846699"/>
    <n v="64"/>
    <n v="3"/>
    <n v="0"/>
    <x v="61"/>
  </r>
  <r>
    <x v="2537"/>
    <x v="2"/>
    <x v="2"/>
    <x v="2537"/>
    <n v="3.614610260977849"/>
    <n v="29.73266470943523"/>
    <n v="245.54957449739121"/>
    <n v="144"/>
    <n v="3"/>
    <n v="0"/>
    <x v="52"/>
  </r>
  <r>
    <x v="2538"/>
    <x v="13"/>
    <x v="1"/>
    <x v="2538"/>
    <n v="2.6296405160061491"/>
    <n v="30.347216888473099"/>
    <n v="199.47778626342259"/>
    <n v="182"/>
    <n v="4"/>
    <n v="0"/>
    <x v="10"/>
  </r>
  <r>
    <x v="2539"/>
    <x v="35"/>
    <x v="0"/>
    <x v="2539"/>
    <n v="4.0715065560342039"/>
    <n v="30.49089409434027"/>
    <n v="184.44459074685079"/>
    <n v="157"/>
    <n v="1"/>
    <n v="0"/>
    <x v="404"/>
  </r>
  <r>
    <x v="2540"/>
    <x v="0"/>
    <x v="1"/>
    <x v="2540"/>
    <n v="8.0781433924109827"/>
    <n v="24.607735067239961"/>
    <n v="272.11007753650398"/>
    <n v="69"/>
    <n v="1"/>
    <n v="0"/>
    <x v="86"/>
  </r>
  <r>
    <x v="2541"/>
    <x v="7"/>
    <x v="1"/>
    <x v="2541"/>
    <n v="5.5703920775620572"/>
    <n v="32.684032256336721"/>
    <n v="233.74070555403199"/>
    <n v="65"/>
    <n v="1"/>
    <n v="0"/>
    <x v="5"/>
  </r>
  <r>
    <x v="2542"/>
    <x v="13"/>
    <x v="2"/>
    <x v="2542"/>
    <n v="5.1930732505598023"/>
    <n v="19.044472038178501"/>
    <n v="261.03164142764678"/>
    <n v="102"/>
    <n v="3"/>
    <n v="0"/>
    <x v="117"/>
  </r>
  <r>
    <x v="2543"/>
    <x v="2"/>
    <x v="0"/>
    <x v="2543"/>
    <n v="6.2515702150147483"/>
    <n v="32.588413967007753"/>
    <n v="235.30329341451849"/>
    <n v="170"/>
    <n v="2"/>
    <n v="1"/>
    <x v="393"/>
  </r>
  <r>
    <x v="2544"/>
    <x v="22"/>
    <x v="0"/>
    <x v="2544"/>
    <n v="3.7327435227665009"/>
    <n v="24.888449956693801"/>
    <n v="212.10647677146201"/>
    <n v="195"/>
    <n v="8"/>
    <n v="0"/>
    <x v="633"/>
  </r>
  <r>
    <x v="2545"/>
    <x v="14"/>
    <x v="2"/>
    <x v="2545"/>
    <n v="5.5757187017812884"/>
    <n v="28.34958389245552"/>
    <n v="203.41928844658531"/>
    <n v="135"/>
    <n v="3"/>
    <n v="0"/>
    <x v="452"/>
  </r>
  <r>
    <x v="2546"/>
    <x v="13"/>
    <x v="2"/>
    <x v="2546"/>
    <n v="4.6615356363554561"/>
    <n v="29.781987810511431"/>
    <n v="216.70112085969691"/>
    <n v="183"/>
    <n v="1"/>
    <n v="1"/>
    <x v="74"/>
  </r>
  <r>
    <x v="2547"/>
    <x v="39"/>
    <x v="2"/>
    <x v="2547"/>
    <n v="5.6293367266926682"/>
    <n v="22.22775862547574"/>
    <n v="226.82691671830821"/>
    <n v="140"/>
    <n v="4"/>
    <n v="0"/>
    <x v="290"/>
  </r>
  <r>
    <x v="2548"/>
    <x v="1"/>
    <x v="2"/>
    <x v="2548"/>
    <n v="9.2284370339057915"/>
    <n v="30.174365217333591"/>
    <n v="285.26082074090851"/>
    <n v="164"/>
    <n v="1"/>
    <n v="0"/>
    <x v="498"/>
  </r>
  <r>
    <x v="2549"/>
    <x v="28"/>
    <x v="0"/>
    <x v="2549"/>
    <n v="4.9365044142144301"/>
    <n v="36.85065772825579"/>
    <n v="222.80222830713501"/>
    <n v="73"/>
    <n v="4"/>
    <n v="0"/>
    <x v="136"/>
  </r>
  <r>
    <x v="2550"/>
    <x v="6"/>
    <x v="0"/>
    <x v="2550"/>
    <n v="3.6856019654145422"/>
    <n v="31.33141499699417"/>
    <n v="284.54305336259819"/>
    <n v="114"/>
    <n v="5"/>
    <n v="0"/>
    <x v="555"/>
  </r>
  <r>
    <x v="2551"/>
    <x v="2"/>
    <x v="0"/>
    <x v="2551"/>
    <n v="5.4558425587137407"/>
    <n v="24.64812029790658"/>
    <n v="278.80954311572901"/>
    <n v="140"/>
    <n v="6"/>
    <n v="0"/>
    <x v="354"/>
  </r>
  <r>
    <x v="2552"/>
    <x v="8"/>
    <x v="1"/>
    <x v="2552"/>
    <n v="2.688688034800919"/>
    <n v="37.079010633273363"/>
    <n v="256.84576588487209"/>
    <n v="190"/>
    <n v="1"/>
    <n v="0"/>
    <x v="508"/>
  </r>
  <r>
    <x v="2553"/>
    <x v="37"/>
    <x v="0"/>
    <x v="2553"/>
    <n v="5.7459108674207622"/>
    <n v="33.619398339047507"/>
    <n v="255.31809279072121"/>
    <n v="185"/>
    <n v="3"/>
    <n v="0"/>
    <x v="371"/>
  </r>
  <r>
    <x v="2554"/>
    <x v="36"/>
    <x v="1"/>
    <x v="2554"/>
    <n v="7.0249421428417156"/>
    <n v="23.184176730299669"/>
    <n v="221.2232800279829"/>
    <n v="177"/>
    <n v="5"/>
    <n v="0"/>
    <x v="548"/>
  </r>
  <r>
    <x v="2555"/>
    <x v="21"/>
    <x v="0"/>
    <x v="2555"/>
    <n v="6.2278155989201194"/>
    <n v="26.60717951010237"/>
    <n v="280.3272113705014"/>
    <n v="76"/>
    <n v="3"/>
    <n v="1"/>
    <x v="89"/>
  </r>
  <r>
    <x v="2556"/>
    <x v="4"/>
    <x v="1"/>
    <x v="2556"/>
    <n v="3.3009222436959029"/>
    <n v="33.501695750465053"/>
    <n v="213.4742238142625"/>
    <n v="156"/>
    <n v="4"/>
    <n v="0"/>
    <x v="373"/>
  </r>
  <r>
    <x v="2557"/>
    <x v="47"/>
    <x v="0"/>
    <x v="2557"/>
    <n v="2.4148569677716401"/>
    <n v="34.178962854849487"/>
    <n v="219.3638190333773"/>
    <n v="50"/>
    <n v="3"/>
    <n v="0"/>
    <x v="55"/>
  </r>
  <r>
    <x v="2558"/>
    <x v="28"/>
    <x v="2"/>
    <x v="2558"/>
    <n v="6.7176605590919092"/>
    <n v="34.158306482989367"/>
    <n v="246.17244188989119"/>
    <n v="148"/>
    <n v="6"/>
    <n v="0"/>
    <x v="234"/>
  </r>
  <r>
    <x v="2559"/>
    <x v="39"/>
    <x v="0"/>
    <x v="2559"/>
    <n v="3.7680385520744482"/>
    <n v="23.353812195160739"/>
    <n v="212.02820364356171"/>
    <n v="182"/>
    <n v="3"/>
    <n v="0"/>
    <x v="126"/>
  </r>
  <r>
    <x v="2560"/>
    <x v="41"/>
    <x v="2"/>
    <x v="2560"/>
    <n v="5.5630601253440943"/>
    <n v="37.42280310727709"/>
    <n v="343.62165313797618"/>
    <n v="88"/>
    <n v="1"/>
    <n v="0"/>
    <x v="275"/>
  </r>
  <r>
    <x v="2561"/>
    <x v="49"/>
    <x v="1"/>
    <x v="2561"/>
    <n v="7.9457130032620604"/>
    <n v="31.921606164511331"/>
    <n v="221.004598785279"/>
    <n v="137"/>
    <n v="2"/>
    <n v="0"/>
    <x v="369"/>
  </r>
  <r>
    <x v="2562"/>
    <x v="6"/>
    <x v="2"/>
    <x v="2562"/>
    <n v="3.6773581703845628"/>
    <n v="27.255225261943959"/>
    <n v="274.35469147276558"/>
    <n v="75"/>
    <n v="4"/>
    <n v="0"/>
    <x v="92"/>
  </r>
  <r>
    <x v="2563"/>
    <x v="43"/>
    <x v="1"/>
    <x v="2563"/>
    <n v="2.2407427924926329"/>
    <n v="32.839412187525049"/>
    <n v="249.84413284550729"/>
    <n v="167"/>
    <n v="0"/>
    <n v="0"/>
    <x v="2"/>
  </r>
  <r>
    <x v="2564"/>
    <x v="49"/>
    <x v="1"/>
    <x v="2564"/>
    <n v="5.4255838061865687"/>
    <n v="32.590628911693877"/>
    <n v="205.981983597284"/>
    <n v="125"/>
    <n v="2"/>
    <n v="0"/>
    <x v="359"/>
  </r>
  <r>
    <x v="2565"/>
    <x v="41"/>
    <x v="1"/>
    <x v="2565"/>
    <n v="5.6626347666289769"/>
    <n v="30.496131214180089"/>
    <n v="290.77673028514403"/>
    <n v="82"/>
    <n v="0"/>
    <n v="0"/>
    <x v="2"/>
  </r>
  <r>
    <x v="2566"/>
    <x v="3"/>
    <x v="2"/>
    <x v="2566"/>
    <n v="4.7128639426379664"/>
    <n v="34.321826330994803"/>
    <n v="243.4272402513337"/>
    <n v="172"/>
    <n v="4"/>
    <n v="0"/>
    <x v="146"/>
  </r>
  <r>
    <x v="2567"/>
    <x v="38"/>
    <x v="2"/>
    <x v="2567"/>
    <n v="2.7845104102989331"/>
    <n v="32.986206660416478"/>
    <n v="190.65902036039469"/>
    <n v="133"/>
    <n v="3"/>
    <n v="0"/>
    <x v="316"/>
  </r>
  <r>
    <x v="2568"/>
    <x v="31"/>
    <x v="1"/>
    <x v="2568"/>
    <n v="5.9619829483291564"/>
    <n v="30.748903371412268"/>
    <n v="250.59588952947021"/>
    <n v="189"/>
    <n v="3"/>
    <n v="0"/>
    <x v="175"/>
  </r>
  <r>
    <x v="2569"/>
    <x v="3"/>
    <x v="1"/>
    <x v="2569"/>
    <n v="5.0462704012490747"/>
    <n v="28.726389690915411"/>
    <n v="291.28156573258133"/>
    <n v="109"/>
    <n v="3"/>
    <n v="0"/>
    <x v="94"/>
  </r>
  <r>
    <x v="2570"/>
    <x v="39"/>
    <x v="0"/>
    <x v="2570"/>
    <n v="6.4394789612873833"/>
    <n v="32.5819723690838"/>
    <n v="252.14774594588329"/>
    <n v="153"/>
    <n v="1"/>
    <n v="0"/>
    <x v="634"/>
  </r>
  <r>
    <x v="2571"/>
    <x v="32"/>
    <x v="0"/>
    <x v="2571"/>
    <n v="6.5745679739823597"/>
    <n v="33.184817107717862"/>
    <n v="255.85493655542049"/>
    <n v="155"/>
    <n v="2"/>
    <n v="0"/>
    <x v="383"/>
  </r>
  <r>
    <x v="2572"/>
    <x v="5"/>
    <x v="1"/>
    <x v="2572"/>
    <n v="3.0259065123288931"/>
    <n v="36.336704407815823"/>
    <n v="215.41728546932899"/>
    <n v="158"/>
    <n v="1"/>
    <n v="0"/>
    <x v="501"/>
  </r>
  <r>
    <x v="2573"/>
    <x v="26"/>
    <x v="2"/>
    <x v="2573"/>
    <n v="5.7557403277873611"/>
    <n v="33.044473101618479"/>
    <n v="236.90016532256541"/>
    <n v="166"/>
    <n v="1"/>
    <n v="0"/>
    <x v="418"/>
  </r>
  <r>
    <x v="2574"/>
    <x v="18"/>
    <x v="1"/>
    <x v="2574"/>
    <n v="4.5448853471010837"/>
    <n v="24.853276104021379"/>
    <n v="258.59178247856698"/>
    <n v="71"/>
    <n v="5"/>
    <n v="0"/>
    <x v="564"/>
  </r>
  <r>
    <x v="2575"/>
    <x v="7"/>
    <x v="0"/>
    <x v="2575"/>
    <n v="0.22995013384722629"/>
    <n v="23.44704015052633"/>
    <n v="249.87997597262199"/>
    <n v="112"/>
    <n v="3"/>
    <n v="0"/>
    <x v="310"/>
  </r>
  <r>
    <x v="2576"/>
    <x v="32"/>
    <x v="0"/>
    <x v="2576"/>
    <n v="3.8602814985916871"/>
    <n v="30.67268821502936"/>
    <n v="295.6566590928756"/>
    <n v="102"/>
    <n v="6"/>
    <n v="0"/>
    <x v="60"/>
  </r>
  <r>
    <x v="2577"/>
    <x v="13"/>
    <x v="0"/>
    <x v="2577"/>
    <n v="2.7742457422820599"/>
    <n v="19.24799671753178"/>
    <n v="302.47135669214339"/>
    <n v="188"/>
    <n v="2"/>
    <n v="1"/>
    <x v="139"/>
  </r>
  <r>
    <x v="2578"/>
    <x v="11"/>
    <x v="1"/>
    <x v="2578"/>
    <n v="2.1869709289024528"/>
    <n v="21.55982881528239"/>
    <n v="247.9921780229686"/>
    <n v="156"/>
    <n v="4"/>
    <n v="0"/>
    <x v="373"/>
  </r>
  <r>
    <x v="2579"/>
    <x v="13"/>
    <x v="0"/>
    <x v="2579"/>
    <n v="7.3069703631588743"/>
    <n v="24.090090384712159"/>
    <n v="228.80796708198491"/>
    <n v="63"/>
    <n v="3"/>
    <n v="0"/>
    <x v="450"/>
  </r>
  <r>
    <x v="2580"/>
    <x v="28"/>
    <x v="2"/>
    <x v="2580"/>
    <n v="3.3726106364253381"/>
    <n v="26.573814236312309"/>
    <n v="307.34051801957531"/>
    <n v="128"/>
    <n v="1"/>
    <n v="0"/>
    <x v="101"/>
  </r>
  <r>
    <x v="2581"/>
    <x v="43"/>
    <x v="0"/>
    <x v="2581"/>
    <n v="6.2548845584660793"/>
    <n v="29.920351412672961"/>
    <n v="255.8362142016195"/>
    <n v="64"/>
    <n v="3"/>
    <n v="0"/>
    <x v="61"/>
  </r>
  <r>
    <x v="2582"/>
    <x v="4"/>
    <x v="2"/>
    <x v="2582"/>
    <n v="4.0856666159700712"/>
    <n v="23.28867395865322"/>
    <n v="273.13443616419318"/>
    <n v="136"/>
    <n v="3"/>
    <n v="0"/>
    <x v="219"/>
  </r>
  <r>
    <x v="2583"/>
    <x v="13"/>
    <x v="2"/>
    <x v="2583"/>
    <n v="2.8680322437101808"/>
    <n v="26.841682645784271"/>
    <n v="268.35473052786978"/>
    <n v="172"/>
    <n v="1"/>
    <n v="0"/>
    <x v="568"/>
  </r>
  <r>
    <x v="2584"/>
    <x v="26"/>
    <x v="0"/>
    <x v="2584"/>
    <n v="3.645639446331435"/>
    <n v="29.100986992657631"/>
    <n v="248.58377054778839"/>
    <n v="60"/>
    <n v="5"/>
    <n v="0"/>
    <x v="179"/>
  </r>
  <r>
    <x v="2585"/>
    <x v="14"/>
    <x v="0"/>
    <x v="2585"/>
    <n v="2.8747221270851462"/>
    <n v="19.81717110640631"/>
    <n v="224.47012436123751"/>
    <n v="157"/>
    <n v="2"/>
    <n v="1"/>
    <x v="83"/>
  </r>
  <r>
    <x v="2586"/>
    <x v="28"/>
    <x v="1"/>
    <x v="2586"/>
    <n v="3.2486725463909298"/>
    <n v="30.518575190766391"/>
    <n v="241.75429647292489"/>
    <n v="170"/>
    <n v="2"/>
    <n v="0"/>
    <x v="393"/>
  </r>
  <r>
    <x v="2587"/>
    <x v="16"/>
    <x v="2"/>
    <x v="2587"/>
    <n v="2.303725956542007"/>
    <n v="35.249424526883843"/>
    <n v="268.66359911356841"/>
    <n v="55"/>
    <n v="1"/>
    <n v="0"/>
    <x v="340"/>
  </r>
  <r>
    <x v="2588"/>
    <x v="43"/>
    <x v="0"/>
    <x v="2588"/>
    <n v="6.1000128239855176"/>
    <n v="31.923942965385049"/>
    <n v="274.07223557650752"/>
    <n v="171"/>
    <n v="3"/>
    <n v="0"/>
    <x v="270"/>
  </r>
  <r>
    <x v="2589"/>
    <x v="26"/>
    <x v="2"/>
    <x v="2589"/>
    <n v="6.2212125072277109"/>
    <n v="27.845278535498799"/>
    <n v="202.8061314036338"/>
    <n v="108"/>
    <n v="3"/>
    <n v="0"/>
    <x v="277"/>
  </r>
  <r>
    <x v="2590"/>
    <x v="46"/>
    <x v="0"/>
    <x v="2590"/>
    <n v="3.9506384675301209"/>
    <n v="38.641821463676337"/>
    <n v="233.57765204694479"/>
    <n v="77"/>
    <n v="5"/>
    <n v="0"/>
    <x v="208"/>
  </r>
  <r>
    <x v="2591"/>
    <x v="41"/>
    <x v="2"/>
    <x v="2591"/>
    <n v="6.2894156380182764"/>
    <n v="29.72684555273521"/>
    <n v="209.58698518826961"/>
    <n v="125"/>
    <n v="4"/>
    <n v="0"/>
    <x v="157"/>
  </r>
  <r>
    <x v="2592"/>
    <x v="28"/>
    <x v="2"/>
    <x v="2592"/>
    <n v="4.1522972770437949"/>
    <n v="28.77472534119217"/>
    <n v="246.47057463850911"/>
    <n v="108"/>
    <n v="2"/>
    <n v="0"/>
    <x v="84"/>
  </r>
  <r>
    <x v="2593"/>
    <x v="10"/>
    <x v="2"/>
    <x v="2593"/>
    <n v="5.7657460167094143"/>
    <n v="24.891657598897851"/>
    <n v="266.94171147258231"/>
    <n v="178"/>
    <n v="3"/>
    <n v="0"/>
    <x v="268"/>
  </r>
  <r>
    <x v="2594"/>
    <x v="17"/>
    <x v="0"/>
    <x v="2594"/>
    <n v="4.5193056270311631"/>
    <n v="26.75967994945136"/>
    <n v="260.35655780733441"/>
    <n v="76"/>
    <n v="2"/>
    <n v="0"/>
    <x v="251"/>
  </r>
  <r>
    <x v="2595"/>
    <x v="26"/>
    <x v="1"/>
    <x v="2595"/>
    <n v="2.75001576869048"/>
    <n v="17.34404823593621"/>
    <n v="195.46774401995941"/>
    <n v="165"/>
    <n v="5"/>
    <n v="0"/>
    <x v="103"/>
  </r>
  <r>
    <x v="2596"/>
    <x v="22"/>
    <x v="1"/>
    <x v="2596"/>
    <n v="2.975915030989992"/>
    <n v="29.13115563529783"/>
    <n v="217.41520728499501"/>
    <n v="108"/>
    <n v="2"/>
    <n v="1"/>
    <x v="84"/>
  </r>
  <r>
    <x v="2597"/>
    <x v="41"/>
    <x v="2"/>
    <x v="2597"/>
    <n v="4.7288912520543116"/>
    <n v="28.848535438148431"/>
    <n v="280.37326224262398"/>
    <n v="134"/>
    <n v="2"/>
    <n v="0"/>
    <x v="34"/>
  </r>
  <r>
    <x v="2598"/>
    <x v="22"/>
    <x v="2"/>
    <x v="2598"/>
    <n v="2.7007590006660531"/>
    <n v="23.788104166185541"/>
    <n v="276.9832983097462"/>
    <n v="147"/>
    <n v="3"/>
    <n v="0"/>
    <x v="108"/>
  </r>
  <r>
    <x v="2599"/>
    <x v="46"/>
    <x v="1"/>
    <x v="2599"/>
    <n v="4.1244491052889742"/>
    <n v="31.43420502862044"/>
    <n v="220.50212647626259"/>
    <n v="109"/>
    <n v="2"/>
    <n v="1"/>
    <x v="420"/>
  </r>
  <r>
    <x v="2600"/>
    <x v="45"/>
    <x v="1"/>
    <x v="2600"/>
    <n v="4.2381749481668418"/>
    <n v="29.187114158926018"/>
    <n v="264.06644085898591"/>
    <n v="139"/>
    <n v="2"/>
    <n v="0"/>
    <x v="24"/>
  </r>
  <r>
    <x v="2601"/>
    <x v="1"/>
    <x v="0"/>
    <x v="2601"/>
    <n v="7.8286936504426947"/>
    <n v="34.284640231179267"/>
    <n v="263.83323704576071"/>
    <n v="180"/>
    <n v="1"/>
    <n v="0"/>
    <x v="197"/>
  </r>
  <r>
    <x v="2602"/>
    <x v="7"/>
    <x v="2"/>
    <x v="2602"/>
    <n v="7.841239858350523"/>
    <n v="29.209636658300969"/>
    <n v="267.39653545394492"/>
    <n v="69"/>
    <n v="2"/>
    <n v="0"/>
    <x v="26"/>
  </r>
  <r>
    <x v="2603"/>
    <x v="19"/>
    <x v="1"/>
    <x v="2603"/>
    <n v="3.858673820749416"/>
    <n v="25.27039873023821"/>
    <n v="306.83191773350387"/>
    <n v="171"/>
    <n v="2"/>
    <n v="0"/>
    <x v="523"/>
  </r>
  <r>
    <x v="2604"/>
    <x v="32"/>
    <x v="1"/>
    <x v="2604"/>
    <n v="7.2622048238832626"/>
    <n v="29.83994414856101"/>
    <n v="228.5527685546505"/>
    <n v="60"/>
    <n v="2"/>
    <n v="0"/>
    <x v="419"/>
  </r>
  <r>
    <x v="2605"/>
    <x v="43"/>
    <x v="0"/>
    <x v="2605"/>
    <n v="4.4096683645429877"/>
    <n v="35.735463995990223"/>
    <n v="227.2583549203695"/>
    <n v="94"/>
    <n v="2"/>
    <n v="0"/>
    <x v="143"/>
  </r>
  <r>
    <x v="2606"/>
    <x v="33"/>
    <x v="0"/>
    <x v="2606"/>
    <n v="3.856827242921518"/>
    <n v="34.983281807745392"/>
    <n v="304.76450069539658"/>
    <n v="123"/>
    <n v="3"/>
    <n v="0"/>
    <x v="53"/>
  </r>
  <r>
    <x v="2607"/>
    <x v="34"/>
    <x v="1"/>
    <x v="2607"/>
    <n v="5.4621174726525128"/>
    <n v="27.106426449298219"/>
    <n v="276.4026927950959"/>
    <n v="81"/>
    <n v="3"/>
    <n v="0"/>
    <x v="314"/>
  </r>
  <r>
    <x v="2608"/>
    <x v="35"/>
    <x v="0"/>
    <x v="2608"/>
    <n v="7.3500059603023029"/>
    <n v="23.372223664794038"/>
    <n v="316.26395707080093"/>
    <n v="83"/>
    <n v="3"/>
    <n v="0"/>
    <x v="155"/>
  </r>
  <r>
    <x v="2609"/>
    <x v="40"/>
    <x v="1"/>
    <x v="2609"/>
    <n v="5.2146640828870208"/>
    <n v="32.370763142185943"/>
    <n v="245.9921636886136"/>
    <n v="194"/>
    <n v="3"/>
    <n v="0"/>
    <x v="635"/>
  </r>
  <r>
    <x v="2610"/>
    <x v="38"/>
    <x v="1"/>
    <x v="2610"/>
    <n v="3.0718897229297291"/>
    <n v="32.425415220857069"/>
    <n v="283.17977381334532"/>
    <n v="170"/>
    <n v="1"/>
    <n v="0"/>
    <x v="591"/>
  </r>
  <r>
    <x v="2611"/>
    <x v="45"/>
    <x v="1"/>
    <x v="2611"/>
    <n v="4.8524318742618417"/>
    <n v="17.970075479579151"/>
    <n v="272.40080723117887"/>
    <n v="194"/>
    <n v="0"/>
    <n v="0"/>
    <x v="2"/>
  </r>
  <r>
    <x v="2612"/>
    <x v="47"/>
    <x v="2"/>
    <x v="2612"/>
    <n v="1.9485063540541969"/>
    <n v="33.206466009512773"/>
    <n v="237.41687906958009"/>
    <n v="177"/>
    <n v="0"/>
    <n v="0"/>
    <x v="2"/>
  </r>
  <r>
    <x v="2613"/>
    <x v="2"/>
    <x v="2"/>
    <x v="2613"/>
    <n v="6.4649729475991986"/>
    <n v="28.060510227681149"/>
    <n v="255.89193499741759"/>
    <n v="70"/>
    <n v="4"/>
    <n v="0"/>
    <x v="127"/>
  </r>
  <r>
    <x v="2614"/>
    <x v="5"/>
    <x v="0"/>
    <x v="2614"/>
    <n v="3.8252301915742271"/>
    <n v="34.207086880256938"/>
    <n v="217.6959079429549"/>
    <n v="149"/>
    <n v="6"/>
    <n v="0"/>
    <x v="335"/>
  </r>
  <r>
    <x v="2615"/>
    <x v="15"/>
    <x v="1"/>
    <x v="2615"/>
    <n v="4.5518396234322527"/>
    <n v="29.362624907958551"/>
    <n v="235.34272992350159"/>
    <n v="81"/>
    <n v="4"/>
    <n v="0"/>
    <x v="631"/>
  </r>
  <r>
    <x v="2616"/>
    <x v="13"/>
    <x v="0"/>
    <x v="2616"/>
    <n v="4.2814105689342048"/>
    <n v="24.68926083592925"/>
    <n v="246.18598987041781"/>
    <n v="145"/>
    <n v="4"/>
    <n v="0"/>
    <x v="130"/>
  </r>
  <r>
    <x v="2617"/>
    <x v="12"/>
    <x v="0"/>
    <x v="2617"/>
    <n v="2.746120597409428"/>
    <n v="33.056884150561793"/>
    <n v="293.43191821357613"/>
    <n v="65"/>
    <n v="3"/>
    <n v="0"/>
    <x v="107"/>
  </r>
  <r>
    <x v="2618"/>
    <x v="45"/>
    <x v="2"/>
    <x v="2618"/>
    <n v="5.3418139963035358"/>
    <n v="32.924546923455118"/>
    <n v="279.56728436973083"/>
    <n v="59"/>
    <n v="4"/>
    <n v="0"/>
    <x v="365"/>
  </r>
  <r>
    <x v="2619"/>
    <x v="4"/>
    <x v="1"/>
    <x v="2619"/>
    <n v="4.2202543027412682"/>
    <n v="25.97693364317114"/>
    <n v="191.57854919732631"/>
    <n v="175"/>
    <n v="3"/>
    <n v="1"/>
    <x v="545"/>
  </r>
  <r>
    <x v="2620"/>
    <x v="29"/>
    <x v="2"/>
    <x v="2620"/>
    <n v="5.4479160450663509"/>
    <n v="30.99392625914146"/>
    <n v="210.38106348319491"/>
    <n v="71"/>
    <n v="2"/>
    <n v="0"/>
    <x v="48"/>
  </r>
  <r>
    <x v="2621"/>
    <x v="27"/>
    <x v="0"/>
    <x v="2621"/>
    <n v="5.5556290670927524"/>
    <n v="27.922772234299011"/>
    <n v="278.06150994521818"/>
    <n v="134"/>
    <n v="6"/>
    <n v="0"/>
    <x v="386"/>
  </r>
  <r>
    <x v="2622"/>
    <x v="23"/>
    <x v="2"/>
    <x v="2622"/>
    <n v="3.6625622375971969"/>
    <n v="29.443702438980669"/>
    <n v="199.96773534199829"/>
    <n v="100"/>
    <n v="3"/>
    <n v="0"/>
    <x v="39"/>
  </r>
  <r>
    <x v="2623"/>
    <x v="2"/>
    <x v="0"/>
    <x v="2623"/>
    <n v="7.0084837073835171"/>
    <n v="30.289599836387168"/>
    <n v="263.1768396388905"/>
    <n v="80"/>
    <n v="3"/>
    <n v="0"/>
    <x v="322"/>
  </r>
  <r>
    <x v="2624"/>
    <x v="49"/>
    <x v="2"/>
    <x v="2624"/>
    <n v="6.8036834925907614"/>
    <n v="22.43937638988459"/>
    <n v="218.94322196380961"/>
    <n v="141"/>
    <n v="7"/>
    <n v="0"/>
    <x v="636"/>
  </r>
  <r>
    <x v="2625"/>
    <x v="40"/>
    <x v="1"/>
    <x v="2625"/>
    <n v="2.555463277765361"/>
    <n v="28.682247932448981"/>
    <n v="179.75817579166389"/>
    <n v="64"/>
    <n v="6"/>
    <n v="0"/>
    <x v="637"/>
  </r>
  <r>
    <x v="2626"/>
    <x v="19"/>
    <x v="0"/>
    <x v="2626"/>
    <n v="5.0461034575037331"/>
    <n v="31.752105669880962"/>
    <n v="211.88927422173049"/>
    <n v="62"/>
    <n v="6"/>
    <n v="0"/>
    <x v="141"/>
  </r>
  <r>
    <x v="2627"/>
    <x v="26"/>
    <x v="1"/>
    <x v="2627"/>
    <n v="3.3989834508121231"/>
    <n v="34.134059188176309"/>
    <n v="215.22128400932479"/>
    <n v="131"/>
    <n v="2"/>
    <n v="0"/>
    <x v="532"/>
  </r>
  <r>
    <x v="2628"/>
    <x v="47"/>
    <x v="0"/>
    <x v="2628"/>
    <n v="7.5940985520164208"/>
    <n v="26.203020785586769"/>
    <n v="238.37431054824751"/>
    <n v="78"/>
    <n v="0"/>
    <n v="0"/>
    <x v="2"/>
  </r>
  <r>
    <x v="2629"/>
    <x v="48"/>
    <x v="0"/>
    <x v="2629"/>
    <n v="5.2263223547523907"/>
    <n v="33.552542485799947"/>
    <n v="172.94683616390111"/>
    <n v="57"/>
    <n v="1"/>
    <n v="0"/>
    <x v="270"/>
  </r>
  <r>
    <x v="2630"/>
    <x v="0"/>
    <x v="1"/>
    <x v="2630"/>
    <n v="5.0944518368126648"/>
    <n v="24.148510382552178"/>
    <n v="331.20022217006851"/>
    <n v="155"/>
    <n v="2"/>
    <n v="0"/>
    <x v="383"/>
  </r>
  <r>
    <x v="2631"/>
    <x v="9"/>
    <x v="0"/>
    <x v="2631"/>
    <n v="5.2325122392312116"/>
    <n v="33.889000474557108"/>
    <n v="250.70698924283349"/>
    <n v="199"/>
    <n v="1"/>
    <n v="0"/>
    <x v="451"/>
  </r>
  <r>
    <x v="2632"/>
    <x v="38"/>
    <x v="2"/>
    <x v="2632"/>
    <n v="6.8514066958975519"/>
    <n v="33.433287499218551"/>
    <n v="238.18978718268551"/>
    <n v="77"/>
    <n v="4"/>
    <n v="0"/>
    <x v="638"/>
  </r>
  <r>
    <x v="2633"/>
    <x v="15"/>
    <x v="0"/>
    <x v="2633"/>
    <n v="7.807173697465057"/>
    <n v="38.741652795751477"/>
    <n v="211.74924697165619"/>
    <n v="73"/>
    <n v="1"/>
    <n v="1"/>
    <x v="166"/>
  </r>
  <r>
    <x v="2634"/>
    <x v="41"/>
    <x v="0"/>
    <x v="2634"/>
    <n v="6.1795830887315493"/>
    <n v="27.709828155312479"/>
    <n v="268.31456499248623"/>
    <n v="183"/>
    <n v="5"/>
    <n v="1"/>
    <x v="294"/>
  </r>
  <r>
    <x v="2635"/>
    <x v="45"/>
    <x v="2"/>
    <x v="2635"/>
    <n v="1.51016501758982"/>
    <n v="26.53510922462522"/>
    <n v="383.50258613530332"/>
    <n v="94"/>
    <n v="2"/>
    <n v="0"/>
    <x v="143"/>
  </r>
  <r>
    <x v="2636"/>
    <x v="9"/>
    <x v="1"/>
    <x v="2636"/>
    <n v="6.5890756772640211"/>
    <n v="25.38880404855059"/>
    <n v="213.8762784122182"/>
    <n v="85"/>
    <n v="4"/>
    <n v="0"/>
    <x v="503"/>
  </r>
  <r>
    <x v="2637"/>
    <x v="34"/>
    <x v="0"/>
    <x v="2637"/>
    <n v="5.7332449667052536"/>
    <n v="17.676379731685291"/>
    <n v="223.29636640501411"/>
    <n v="193"/>
    <n v="3"/>
    <n v="1"/>
    <x v="15"/>
  </r>
  <r>
    <x v="2638"/>
    <x v="20"/>
    <x v="2"/>
    <x v="2638"/>
    <n v="4.217380799488252"/>
    <n v="30.66758801932037"/>
    <n v="281.87495870182448"/>
    <n v="81"/>
    <n v="2"/>
    <n v="0"/>
    <x v="370"/>
  </r>
  <r>
    <x v="2639"/>
    <x v="19"/>
    <x v="0"/>
    <x v="2639"/>
    <n v="5.1399217194768312"/>
    <n v="37.847402858473231"/>
    <n v="201.08043522626841"/>
    <n v="123"/>
    <n v="5"/>
    <n v="0"/>
    <x v="604"/>
  </r>
  <r>
    <x v="2640"/>
    <x v="0"/>
    <x v="0"/>
    <x v="2640"/>
    <n v="3.8904872002238728"/>
    <n v="27.900662031896189"/>
    <n v="245.81854161580009"/>
    <n v="165"/>
    <n v="5"/>
    <n v="0"/>
    <x v="103"/>
  </r>
  <r>
    <x v="2641"/>
    <x v="0"/>
    <x v="1"/>
    <x v="2641"/>
    <n v="4.2850636017127179"/>
    <n v="36.903154230921032"/>
    <n v="295.16911432277618"/>
    <n v="66"/>
    <n v="8"/>
    <n v="0"/>
    <x v="639"/>
  </r>
  <r>
    <x v="2642"/>
    <x v="43"/>
    <x v="2"/>
    <x v="2642"/>
    <n v="3.9968327933579388"/>
    <n v="33.508786293885017"/>
    <n v="220.90554894182449"/>
    <n v="160"/>
    <n v="1"/>
    <n v="1"/>
    <x v="113"/>
  </r>
  <r>
    <x v="2643"/>
    <x v="46"/>
    <x v="2"/>
    <x v="2643"/>
    <n v="5.4349106375301712"/>
    <n v="29.233506589104351"/>
    <n v="206.65238263174271"/>
    <n v="118"/>
    <n v="3"/>
    <n v="1"/>
    <x v="120"/>
  </r>
  <r>
    <x v="2644"/>
    <x v="47"/>
    <x v="0"/>
    <x v="2644"/>
    <n v="5.3491348459677184"/>
    <n v="24.947007042405879"/>
    <n v="245.70061428296461"/>
    <n v="162"/>
    <n v="5"/>
    <n v="1"/>
    <x v="440"/>
  </r>
  <r>
    <x v="2645"/>
    <x v="41"/>
    <x v="1"/>
    <x v="2645"/>
    <n v="4.4600131572358137"/>
    <n v="21.35171158194316"/>
    <n v="245.49993493463461"/>
    <n v="150"/>
    <n v="1"/>
    <n v="0"/>
    <x v="148"/>
  </r>
  <r>
    <x v="2646"/>
    <x v="4"/>
    <x v="2"/>
    <x v="2646"/>
    <n v="5.7229689060268729"/>
    <n v="29.496726678578192"/>
    <n v="262.25590872653538"/>
    <n v="77"/>
    <n v="6"/>
    <n v="0"/>
    <x v="607"/>
  </r>
  <r>
    <x v="2647"/>
    <x v="17"/>
    <x v="0"/>
    <x v="2647"/>
    <n v="4.8748716085622092"/>
    <n v="25.295779514137021"/>
    <n v="290.65698302385073"/>
    <n v="78"/>
    <n v="3"/>
    <n v="0"/>
    <x v="124"/>
  </r>
  <r>
    <x v="2648"/>
    <x v="13"/>
    <x v="0"/>
    <x v="2648"/>
    <n v="6.2420044726540382"/>
    <n v="29.45870601361257"/>
    <n v="209.31356349474009"/>
    <n v="114"/>
    <n v="5"/>
    <n v="0"/>
    <x v="555"/>
  </r>
  <r>
    <x v="2649"/>
    <x v="33"/>
    <x v="2"/>
    <x v="2649"/>
    <n v="6.5879405913614928"/>
    <n v="25.647303426599741"/>
    <n v="292.54859350921788"/>
    <n v="141"/>
    <n v="4"/>
    <n v="0"/>
    <x v="273"/>
  </r>
  <r>
    <x v="2650"/>
    <x v="18"/>
    <x v="2"/>
    <x v="2650"/>
    <n v="8.0990129422234638"/>
    <n v="18.83249615014326"/>
    <n v="251.7591607025191"/>
    <n v="68"/>
    <n v="1"/>
    <n v="0"/>
    <x v="7"/>
  </r>
  <r>
    <x v="2651"/>
    <x v="35"/>
    <x v="2"/>
    <x v="2651"/>
    <n v="4.9617878548846894"/>
    <n v="27.984958646643509"/>
    <n v="223.62325020257319"/>
    <n v="113"/>
    <n v="1"/>
    <n v="0"/>
    <x v="176"/>
  </r>
  <r>
    <x v="2652"/>
    <x v="28"/>
    <x v="2"/>
    <x v="2652"/>
    <n v="4.2128558391118656"/>
    <n v="31.716904358359638"/>
    <n v="212.81437549712501"/>
    <n v="161"/>
    <n v="1"/>
    <n v="0"/>
    <x v="203"/>
  </r>
  <r>
    <x v="2653"/>
    <x v="6"/>
    <x v="0"/>
    <x v="2653"/>
    <n v="7.951821275271751"/>
    <n v="21.99102744575902"/>
    <n v="249.1596622807065"/>
    <n v="120"/>
    <n v="2"/>
    <n v="0"/>
    <x v="31"/>
  </r>
  <r>
    <x v="2654"/>
    <x v="9"/>
    <x v="0"/>
    <x v="2654"/>
    <n v="6.0702175720321634"/>
    <n v="28.523344655001651"/>
    <n v="220.11673640700559"/>
    <n v="76"/>
    <n v="3"/>
    <n v="0"/>
    <x v="89"/>
  </r>
  <r>
    <x v="2655"/>
    <x v="31"/>
    <x v="0"/>
    <x v="2655"/>
    <n v="5.0036698701591824"/>
    <n v="32.753778250224677"/>
    <n v="218.3554981246273"/>
    <n v="64"/>
    <n v="0"/>
    <n v="0"/>
    <x v="2"/>
  </r>
  <r>
    <x v="2656"/>
    <x v="7"/>
    <x v="0"/>
    <x v="2656"/>
    <n v="6.6888292913212686"/>
    <n v="29.01659380854467"/>
    <n v="228.81051568044941"/>
    <n v="127"/>
    <n v="5"/>
    <n v="1"/>
    <x v="76"/>
  </r>
  <r>
    <x v="2657"/>
    <x v="2"/>
    <x v="0"/>
    <x v="2657"/>
    <n v="2.4169713741715109"/>
    <n v="19.897341349324751"/>
    <n v="312.1023879945223"/>
    <n v="82"/>
    <n v="2"/>
    <n v="0"/>
    <x v="53"/>
  </r>
  <r>
    <x v="2658"/>
    <x v="38"/>
    <x v="1"/>
    <x v="2658"/>
    <n v="7.8357482292762786"/>
    <n v="35.682833433515469"/>
    <n v="242.037670147292"/>
    <n v="58"/>
    <n v="2"/>
    <n v="0"/>
    <x v="305"/>
  </r>
  <r>
    <x v="2659"/>
    <x v="37"/>
    <x v="0"/>
    <x v="2659"/>
    <n v="6.3496916989501679"/>
    <n v="27.11432407586436"/>
    <n v="259.23343198828883"/>
    <n v="137"/>
    <n v="5"/>
    <n v="1"/>
    <x v="218"/>
  </r>
  <r>
    <x v="2660"/>
    <x v="23"/>
    <x v="0"/>
    <x v="2660"/>
    <n v="4.4208669128225004"/>
    <n v="28.67539569527564"/>
    <n v="234.7074131409544"/>
    <n v="111"/>
    <n v="4"/>
    <n v="0"/>
    <x v="640"/>
  </r>
  <r>
    <x v="2661"/>
    <x v="27"/>
    <x v="0"/>
    <x v="2661"/>
    <n v="2.462903421699878"/>
    <n v="36.320787407378582"/>
    <n v="294.1302405437861"/>
    <n v="138"/>
    <n v="4"/>
    <n v="0"/>
    <x v="26"/>
  </r>
  <r>
    <x v="2662"/>
    <x v="23"/>
    <x v="0"/>
    <x v="2662"/>
    <n v="2.2368228885016652"/>
    <n v="33.821355566481017"/>
    <n v="280.25420013822082"/>
    <n v="163"/>
    <n v="1"/>
    <n v="0"/>
    <x v="578"/>
  </r>
  <r>
    <x v="2663"/>
    <x v="47"/>
    <x v="2"/>
    <x v="2663"/>
    <n v="6.7576749969315797"/>
    <n v="27.942359146078179"/>
    <n v="219.600314850551"/>
    <n v="92"/>
    <n v="2"/>
    <n v="0"/>
    <x v="228"/>
  </r>
  <r>
    <x v="2664"/>
    <x v="11"/>
    <x v="2"/>
    <x v="2664"/>
    <n v="3.781726548993571"/>
    <n v="36.312500139291707"/>
    <n v="186.11877791114449"/>
    <n v="149"/>
    <n v="2"/>
    <n v="0"/>
    <x v="180"/>
  </r>
  <r>
    <x v="2665"/>
    <x v="22"/>
    <x v="2"/>
    <x v="2665"/>
    <n v="7.5283825354108016"/>
    <n v="25.337233807887639"/>
    <n v="231.13325151353899"/>
    <n v="117"/>
    <n v="3"/>
    <n v="1"/>
    <x v="373"/>
  </r>
  <r>
    <x v="2666"/>
    <x v="36"/>
    <x v="2"/>
    <x v="2666"/>
    <n v="6.570008984991528"/>
    <n v="26.447308406825801"/>
    <n v="240.5698430273184"/>
    <n v="175"/>
    <n v="3"/>
    <n v="0"/>
    <x v="545"/>
  </r>
  <r>
    <x v="2667"/>
    <x v="15"/>
    <x v="2"/>
    <x v="2667"/>
    <n v="4.4751012093013216"/>
    <n v="32.153109274202002"/>
    <n v="328.57806446188192"/>
    <n v="123"/>
    <n v="0"/>
    <n v="0"/>
    <x v="2"/>
  </r>
  <r>
    <x v="2668"/>
    <x v="9"/>
    <x v="2"/>
    <x v="2668"/>
    <n v="2.3905867440642439"/>
    <n v="38.130510403013297"/>
    <n v="229.3782126984982"/>
    <n v="139"/>
    <n v="3"/>
    <n v="0"/>
    <x v="46"/>
  </r>
  <r>
    <x v="2669"/>
    <x v="21"/>
    <x v="1"/>
    <x v="2669"/>
    <n v="7.5509442369658357"/>
    <n v="36.16626747947376"/>
    <n v="277.34612525509169"/>
    <n v="177"/>
    <n v="2"/>
    <n v="0"/>
    <x v="207"/>
  </r>
  <r>
    <x v="2670"/>
    <x v="38"/>
    <x v="1"/>
    <x v="2670"/>
    <n v="6.0614793456063483"/>
    <n v="31.981190846872241"/>
    <n v="225.17884032961561"/>
    <n v="188"/>
    <n v="1"/>
    <n v="0"/>
    <x v="111"/>
  </r>
  <r>
    <x v="2671"/>
    <x v="21"/>
    <x v="1"/>
    <x v="2671"/>
    <n v="4.5933177740638449"/>
    <n v="32.766679816198597"/>
    <n v="304.62630687076978"/>
    <n v="167"/>
    <n v="1"/>
    <n v="1"/>
    <x v="349"/>
  </r>
  <r>
    <x v="2672"/>
    <x v="16"/>
    <x v="2"/>
    <x v="2672"/>
    <n v="1.701986615283452"/>
    <n v="38.445827187284038"/>
    <n v="271.18244130842209"/>
    <n v="124"/>
    <n v="2"/>
    <n v="0"/>
    <x v="236"/>
  </r>
  <r>
    <x v="2673"/>
    <x v="46"/>
    <x v="0"/>
    <x v="2673"/>
    <n v="3.4556746910393898"/>
    <n v="37.178924857695009"/>
    <n v="248.2572312146176"/>
    <n v="68"/>
    <n v="1"/>
    <n v="0"/>
    <x v="7"/>
  </r>
  <r>
    <x v="2674"/>
    <x v="0"/>
    <x v="0"/>
    <x v="2674"/>
    <n v="5.1147329291650498"/>
    <n v="38.395123155334382"/>
    <n v="226.71085422170449"/>
    <n v="98"/>
    <n v="1"/>
    <n v="0"/>
    <x v="44"/>
  </r>
  <r>
    <x v="2675"/>
    <x v="42"/>
    <x v="2"/>
    <x v="2675"/>
    <n v="5.3301032928981682"/>
    <n v="34.814287420340911"/>
    <n v="313.48287090239859"/>
    <n v="157"/>
    <n v="3"/>
    <n v="0"/>
    <x v="40"/>
  </r>
  <r>
    <x v="2676"/>
    <x v="24"/>
    <x v="1"/>
    <x v="2676"/>
    <n v="4.5591323375737378"/>
    <n v="33.920363160150401"/>
    <n v="245.05134085000699"/>
    <n v="71"/>
    <n v="4"/>
    <n v="0"/>
    <x v="213"/>
  </r>
  <r>
    <x v="2677"/>
    <x v="12"/>
    <x v="2"/>
    <x v="2677"/>
    <n v="2.4214518292531499"/>
    <n v="26.585273636617121"/>
    <n v="253.65849947842869"/>
    <n v="112"/>
    <n v="3"/>
    <n v="0"/>
    <x v="310"/>
  </r>
  <r>
    <x v="2678"/>
    <x v="9"/>
    <x v="1"/>
    <x v="2678"/>
    <n v="4.7789095522491349"/>
    <n v="30.72829730658599"/>
    <n v="210.41075944627491"/>
    <n v="51"/>
    <n v="3"/>
    <n v="0"/>
    <x v="60"/>
  </r>
  <r>
    <x v="2679"/>
    <x v="10"/>
    <x v="1"/>
    <x v="2679"/>
    <n v="5.2039567400580076"/>
    <n v="33.105840888527197"/>
    <n v="187.73438216611351"/>
    <n v="177"/>
    <n v="4"/>
    <n v="0"/>
    <x v="529"/>
  </r>
  <r>
    <x v="2680"/>
    <x v="21"/>
    <x v="0"/>
    <x v="2680"/>
    <n v="4.8965244766624787"/>
    <n v="35.007241143084272"/>
    <n v="325.62442010227448"/>
    <n v="191"/>
    <n v="1"/>
    <n v="0"/>
    <x v="321"/>
  </r>
  <r>
    <x v="2681"/>
    <x v="27"/>
    <x v="0"/>
    <x v="2681"/>
    <n v="4.5143514250422054"/>
    <n v="22.850532677003201"/>
    <n v="179.17997518677771"/>
    <n v="108"/>
    <n v="1"/>
    <n v="0"/>
    <x v="562"/>
  </r>
  <r>
    <x v="2682"/>
    <x v="47"/>
    <x v="1"/>
    <x v="2682"/>
    <n v="6.0128766398314273"/>
    <n v="30.521655092679019"/>
    <n v="171.58066269482779"/>
    <n v="103"/>
    <n v="2"/>
    <n v="0"/>
    <x v="64"/>
  </r>
  <r>
    <x v="2683"/>
    <x v="45"/>
    <x v="0"/>
    <x v="2683"/>
    <n v="4.6846302291219528"/>
    <n v="39.357496154543107"/>
    <n v="330.22737000550518"/>
    <n v="68"/>
    <n v="2"/>
    <n v="0"/>
    <x v="117"/>
  </r>
  <r>
    <x v="2684"/>
    <x v="12"/>
    <x v="1"/>
    <x v="2684"/>
    <n v="2.8250188835083119"/>
    <n v="34.2393966312289"/>
    <n v="285.92561455974322"/>
    <n v="137"/>
    <n v="1"/>
    <n v="0"/>
    <x v="245"/>
  </r>
  <r>
    <x v="2685"/>
    <x v="40"/>
    <x v="0"/>
    <x v="2685"/>
    <n v="4.5502469753337262"/>
    <n v="32.963183652209267"/>
    <n v="219.86254125487341"/>
    <n v="71"/>
    <n v="5"/>
    <n v="0"/>
    <x v="564"/>
  </r>
  <r>
    <x v="2686"/>
    <x v="35"/>
    <x v="0"/>
    <x v="2686"/>
    <n v="5.0946445136251457"/>
    <n v="38.369115359723473"/>
    <n v="189.06004968405779"/>
    <n v="66"/>
    <n v="2"/>
    <n v="0"/>
    <x v="103"/>
  </r>
  <r>
    <x v="2687"/>
    <x v="10"/>
    <x v="2"/>
    <x v="2687"/>
    <n v="3.8550935457452038"/>
    <n v="31.41189312051787"/>
    <n v="213.49583386498449"/>
    <n v="81"/>
    <n v="2"/>
    <n v="0"/>
    <x v="370"/>
  </r>
  <r>
    <x v="2688"/>
    <x v="45"/>
    <x v="1"/>
    <x v="2688"/>
    <n v="6.9638599981672638"/>
    <n v="28.11920919231153"/>
    <n v="218.0405271747253"/>
    <n v="123"/>
    <n v="3"/>
    <n v="0"/>
    <x v="53"/>
  </r>
  <r>
    <x v="2689"/>
    <x v="23"/>
    <x v="1"/>
    <x v="2689"/>
    <n v="3.579668054477108"/>
    <n v="30.037677472084908"/>
    <n v="294.67991576922282"/>
    <n v="55"/>
    <n v="2"/>
    <n v="1"/>
    <x v="6"/>
  </r>
  <r>
    <x v="2690"/>
    <x v="29"/>
    <x v="2"/>
    <x v="2690"/>
    <n v="6.4570467977919339"/>
    <n v="27.78128523939057"/>
    <n v="191.13352027914891"/>
    <n v="111"/>
    <n v="4"/>
    <n v="0"/>
    <x v="640"/>
  </r>
  <r>
    <x v="2691"/>
    <x v="43"/>
    <x v="1"/>
    <x v="2691"/>
    <n v="4.2241550707210802"/>
    <n v="36.447520760086149"/>
    <n v="263.77020405608749"/>
    <n v="103"/>
    <n v="4"/>
    <n v="0"/>
    <x v="19"/>
  </r>
  <r>
    <x v="2692"/>
    <x v="13"/>
    <x v="1"/>
    <x v="2692"/>
    <n v="5.119174463514554"/>
    <n v="32.810449777520184"/>
    <n v="236.7479905610204"/>
    <n v="104"/>
    <n v="1"/>
    <n v="0"/>
    <x v="334"/>
  </r>
  <r>
    <x v="2693"/>
    <x v="23"/>
    <x v="1"/>
    <x v="2693"/>
    <n v="2.7918685808070358"/>
    <n v="28.7164220223518"/>
    <n v="219.85078211160649"/>
    <n v="102"/>
    <n v="0"/>
    <n v="0"/>
    <x v="2"/>
  </r>
  <r>
    <x v="2694"/>
    <x v="15"/>
    <x v="1"/>
    <x v="2694"/>
    <n v="5.6258242826136939"/>
    <n v="38.007988454652242"/>
    <n v="232.2424643582352"/>
    <n v="66"/>
    <n v="0"/>
    <n v="0"/>
    <x v="2"/>
  </r>
  <r>
    <x v="2695"/>
    <x v="24"/>
    <x v="0"/>
    <x v="2695"/>
    <n v="6.2900013807727451"/>
    <n v="32.341190268614497"/>
    <n v="229.094804708282"/>
    <n v="196"/>
    <n v="2"/>
    <n v="0"/>
    <x v="44"/>
  </r>
  <r>
    <x v="2696"/>
    <x v="14"/>
    <x v="1"/>
    <x v="2696"/>
    <n v="2.9244871625937008"/>
    <n v="19.947001257778709"/>
    <n v="269.91789123764602"/>
    <n v="194"/>
    <n v="1"/>
    <n v="0"/>
    <x v="492"/>
  </r>
  <r>
    <x v="2697"/>
    <x v="42"/>
    <x v="0"/>
    <x v="2697"/>
    <n v="5.4625799631397456"/>
    <n v="19.979837724898552"/>
    <n v="221.3199414920883"/>
    <n v="159"/>
    <n v="0"/>
    <n v="0"/>
    <x v="2"/>
  </r>
  <r>
    <x v="2698"/>
    <x v="9"/>
    <x v="1"/>
    <x v="2698"/>
    <n v="4.6170841835808343"/>
    <n v="28.681626842633761"/>
    <n v="224.9382856027797"/>
    <n v="154"/>
    <n v="2"/>
    <n v="0"/>
    <x v="448"/>
  </r>
  <r>
    <x v="2699"/>
    <x v="11"/>
    <x v="1"/>
    <x v="2699"/>
    <n v="4.3713627797968471"/>
    <n v="37.638626882907957"/>
    <n v="272.97355967537402"/>
    <n v="75"/>
    <n v="6"/>
    <n v="1"/>
    <x v="68"/>
  </r>
  <r>
    <x v="2700"/>
    <x v="24"/>
    <x v="1"/>
    <x v="2700"/>
    <n v="5.2214381893439112"/>
    <n v="23.576667271632171"/>
    <n v="291.9352390050127"/>
    <n v="193"/>
    <n v="1"/>
    <n v="1"/>
    <x v="261"/>
  </r>
  <r>
    <x v="2701"/>
    <x v="31"/>
    <x v="2"/>
    <x v="2701"/>
    <n v="4.2000171767461536"/>
    <n v="35.50688418675248"/>
    <n v="270.50020836300462"/>
    <n v="104"/>
    <n v="2"/>
    <n v="0"/>
    <x v="104"/>
  </r>
  <r>
    <x v="2702"/>
    <x v="40"/>
    <x v="0"/>
    <x v="2702"/>
    <n v="3.7260498702272669"/>
    <n v="27.4677041666375"/>
    <n v="193.47198843904451"/>
    <n v="164"/>
    <n v="3"/>
    <n v="0"/>
    <x v="536"/>
  </r>
  <r>
    <x v="2703"/>
    <x v="6"/>
    <x v="1"/>
    <x v="2703"/>
    <n v="3.6382579106210309"/>
    <n v="28.244392487591881"/>
    <n v="331.43770020583048"/>
    <n v="115"/>
    <n v="1"/>
    <n v="0"/>
    <x v="32"/>
  </r>
  <r>
    <x v="2704"/>
    <x v="10"/>
    <x v="1"/>
    <x v="2704"/>
    <n v="5.9925900399823009"/>
    <n v="33.724704472439129"/>
    <n v="256.57671900754929"/>
    <n v="80"/>
    <n v="1"/>
    <n v="0"/>
    <x v="71"/>
  </r>
  <r>
    <x v="2705"/>
    <x v="6"/>
    <x v="0"/>
    <x v="2705"/>
    <n v="5.9272432297439464"/>
    <n v="27.43954613029414"/>
    <n v="239.15990387108391"/>
    <n v="169"/>
    <n v="3"/>
    <n v="0"/>
    <x v="400"/>
  </r>
  <r>
    <x v="2706"/>
    <x v="37"/>
    <x v="1"/>
    <x v="2706"/>
    <n v="4.6399273800630771"/>
    <n v="25.054937239706572"/>
    <n v="173.08967028770689"/>
    <n v="151"/>
    <n v="1"/>
    <n v="0"/>
    <x v="91"/>
  </r>
  <r>
    <x v="2707"/>
    <x v="25"/>
    <x v="0"/>
    <x v="2707"/>
    <n v="4.6125109343687907"/>
    <n v="26.740390525272669"/>
    <n v="234.8361835745574"/>
    <n v="168"/>
    <n v="3"/>
    <n v="0"/>
    <x v="184"/>
  </r>
  <r>
    <x v="2708"/>
    <x v="0"/>
    <x v="0"/>
    <x v="2708"/>
    <n v="2.835535857149702"/>
    <n v="29.949858105375991"/>
    <n v="260.72148694385669"/>
    <n v="146"/>
    <n v="6"/>
    <n v="1"/>
    <x v="317"/>
  </r>
  <r>
    <x v="2709"/>
    <x v="10"/>
    <x v="2"/>
    <x v="2709"/>
    <n v="3.7675145961532479"/>
    <n v="30.32468143629681"/>
    <n v="269.26137917268898"/>
    <n v="118"/>
    <n v="2"/>
    <n v="0"/>
    <x v="412"/>
  </r>
  <r>
    <x v="2710"/>
    <x v="14"/>
    <x v="1"/>
    <x v="2710"/>
    <n v="7.2578501068875374"/>
    <n v="26.846188364178449"/>
    <n v="250.68307309874851"/>
    <n v="106"/>
    <n v="4"/>
    <n v="1"/>
    <x v="198"/>
  </r>
  <r>
    <x v="2711"/>
    <x v="34"/>
    <x v="0"/>
    <x v="2711"/>
    <n v="5.5162070084646393"/>
    <n v="25.769520070792939"/>
    <n v="229.899785075323"/>
    <n v="87"/>
    <n v="2"/>
    <n v="0"/>
    <x v="300"/>
  </r>
  <r>
    <x v="2712"/>
    <x v="49"/>
    <x v="1"/>
    <x v="2712"/>
    <n v="1.552520297361478"/>
    <n v="34.524873028689662"/>
    <n v="280.735024574541"/>
    <n v="113"/>
    <n v="3"/>
    <n v="0"/>
    <x v="145"/>
  </r>
  <r>
    <x v="2713"/>
    <x v="22"/>
    <x v="2"/>
    <x v="2713"/>
    <n v="4.7414512499685637"/>
    <n v="28.003242730612651"/>
    <n v="251.44571209637519"/>
    <n v="197"/>
    <n v="1"/>
    <n v="0"/>
    <x v="557"/>
  </r>
  <r>
    <x v="2714"/>
    <x v="17"/>
    <x v="0"/>
    <x v="2714"/>
    <n v="4.7721427776520811"/>
    <n v="24.256262832333121"/>
    <n v="271.1551197561123"/>
    <n v="89"/>
    <n v="7"/>
    <n v="0"/>
    <x v="641"/>
  </r>
  <r>
    <x v="2715"/>
    <x v="42"/>
    <x v="2"/>
    <x v="2715"/>
    <n v="6.9161405469203334"/>
    <n v="31.186822934274009"/>
    <n v="307.76619784743082"/>
    <n v="171"/>
    <n v="1"/>
    <n v="0"/>
    <x v="642"/>
  </r>
  <r>
    <x v="2716"/>
    <x v="7"/>
    <x v="0"/>
    <x v="2716"/>
    <n v="8.315618983818899"/>
    <n v="26.1762129433098"/>
    <n v="215.72762657818211"/>
    <n v="116"/>
    <n v="3"/>
    <n v="0"/>
    <x v="195"/>
  </r>
  <r>
    <x v="2717"/>
    <x v="48"/>
    <x v="0"/>
    <x v="2717"/>
    <n v="5.9653651744754939"/>
    <n v="27.078310873155491"/>
    <n v="254.29908941415661"/>
    <n v="78"/>
    <n v="2"/>
    <n v="1"/>
    <x v="373"/>
  </r>
  <r>
    <x v="2718"/>
    <x v="8"/>
    <x v="0"/>
    <x v="2718"/>
    <n v="1.8919456246127011"/>
    <n v="31.559527195416319"/>
    <n v="226.6775920662854"/>
    <n v="110"/>
    <n v="6"/>
    <n v="0"/>
    <x v="458"/>
  </r>
  <r>
    <x v="2719"/>
    <x v="45"/>
    <x v="0"/>
    <x v="2719"/>
    <n v="4.5786475211674071"/>
    <n v="29.422604259631591"/>
    <n v="246.24844321991779"/>
    <n v="68"/>
    <n v="2"/>
    <n v="0"/>
    <x v="117"/>
  </r>
  <r>
    <x v="2720"/>
    <x v="34"/>
    <x v="0"/>
    <x v="2720"/>
    <n v="4.0147901686438772"/>
    <n v="29.067097453291861"/>
    <n v="240.03726651509729"/>
    <n v="149"/>
    <n v="4"/>
    <n v="0"/>
    <x v="364"/>
  </r>
  <r>
    <x v="2721"/>
    <x v="9"/>
    <x v="2"/>
    <x v="2721"/>
    <n v="5.5151702466134971"/>
    <n v="35.123257298895012"/>
    <n v="318.70358980710978"/>
    <n v="114"/>
    <n v="2"/>
    <n v="0"/>
    <x v="270"/>
  </r>
  <r>
    <x v="2722"/>
    <x v="8"/>
    <x v="2"/>
    <x v="2722"/>
    <n v="7.7914135925299242"/>
    <n v="30.52075257702371"/>
    <n v="287.9603798626249"/>
    <n v="148"/>
    <n v="0"/>
    <n v="0"/>
    <x v="2"/>
  </r>
  <r>
    <x v="2723"/>
    <x v="25"/>
    <x v="2"/>
    <x v="2723"/>
    <n v="2.5164351344177009"/>
    <n v="26.840921228518429"/>
    <n v="248.1816180253916"/>
    <n v="59"/>
    <n v="0"/>
    <n v="0"/>
    <x v="2"/>
  </r>
  <r>
    <x v="2724"/>
    <x v="10"/>
    <x v="2"/>
    <x v="2724"/>
    <n v="5.8918177546415631"/>
    <n v="32.543259657957279"/>
    <n v="200.73823655576899"/>
    <n v="79"/>
    <n v="4"/>
    <n v="0"/>
    <x v="160"/>
  </r>
  <r>
    <x v="2725"/>
    <x v="48"/>
    <x v="0"/>
    <x v="2725"/>
    <n v="7.3016360043057933"/>
    <n v="29.750406622841481"/>
    <n v="227.58423894875989"/>
    <n v="113"/>
    <n v="2"/>
    <n v="1"/>
    <x v="69"/>
  </r>
  <r>
    <x v="2726"/>
    <x v="0"/>
    <x v="2"/>
    <x v="2726"/>
    <n v="7.5068618809747267"/>
    <n v="23.993358487777389"/>
    <n v="227.1379420219877"/>
    <n v="199"/>
    <n v="4"/>
    <n v="0"/>
    <x v="263"/>
  </r>
  <r>
    <x v="2727"/>
    <x v="9"/>
    <x v="0"/>
    <x v="2727"/>
    <n v="5.5983580895988414"/>
    <n v="31.032365458183509"/>
    <n v="245.8688552268398"/>
    <n v="181"/>
    <n v="1"/>
    <n v="1"/>
    <x v="149"/>
  </r>
  <r>
    <x v="2728"/>
    <x v="18"/>
    <x v="2"/>
    <x v="2728"/>
    <n v="5.3695002579193023"/>
    <n v="34.164578534325273"/>
    <n v="323.46453075196717"/>
    <n v="197"/>
    <n v="2"/>
    <n v="0"/>
    <x v="196"/>
  </r>
  <r>
    <x v="2729"/>
    <x v="0"/>
    <x v="2"/>
    <x v="2729"/>
    <n v="5.6185380561174476"/>
    <n v="26.560858969203249"/>
    <n v="329.9869681065519"/>
    <n v="104"/>
    <n v="6"/>
    <n v="0"/>
    <x v="254"/>
  </r>
  <r>
    <x v="2730"/>
    <x v="39"/>
    <x v="2"/>
    <x v="2730"/>
    <n v="5.0910154244290364"/>
    <n v="18.390942811074851"/>
    <n v="340.47584477016642"/>
    <n v="89"/>
    <n v="2"/>
    <n v="0"/>
    <x v="181"/>
  </r>
  <r>
    <x v="2731"/>
    <x v="6"/>
    <x v="1"/>
    <x v="2731"/>
    <n v="6.1535590877641617"/>
    <n v="25.429552512624308"/>
    <n v="264.57107731361708"/>
    <n v="155"/>
    <n v="6"/>
    <n v="0"/>
    <x v="455"/>
  </r>
  <r>
    <x v="2732"/>
    <x v="34"/>
    <x v="0"/>
    <x v="2732"/>
    <n v="4.969958520644381"/>
    <n v="31.40171235511875"/>
    <n v="304.01199467331338"/>
    <n v="127"/>
    <n v="6"/>
    <n v="1"/>
    <x v="602"/>
  </r>
  <r>
    <x v="2733"/>
    <x v="36"/>
    <x v="1"/>
    <x v="2733"/>
    <n v="4.6271910344203819"/>
    <n v="20.92275372255104"/>
    <n v="265.8761245289179"/>
    <n v="144"/>
    <n v="5"/>
    <n v="1"/>
    <x v="249"/>
  </r>
  <r>
    <x v="2734"/>
    <x v="33"/>
    <x v="2"/>
    <x v="2734"/>
    <n v="6.9875528019435071"/>
    <n v="26.314206805750882"/>
    <n v="275.37317870893332"/>
    <n v="110"/>
    <n v="6"/>
    <n v="0"/>
    <x v="458"/>
  </r>
  <r>
    <x v="2735"/>
    <x v="48"/>
    <x v="1"/>
    <x v="2735"/>
    <n v="4.0155541339246543"/>
    <n v="27.381420213930909"/>
    <n v="257.09114803417867"/>
    <n v="120"/>
    <n v="4"/>
    <n v="0"/>
    <x v="419"/>
  </r>
  <r>
    <x v="2736"/>
    <x v="0"/>
    <x v="0"/>
    <x v="2736"/>
    <n v="3.5758354650343369"/>
    <n v="25.452408920875438"/>
    <n v="309.0177148837206"/>
    <n v="65"/>
    <n v="1"/>
    <n v="1"/>
    <x v="5"/>
  </r>
  <r>
    <x v="2737"/>
    <x v="47"/>
    <x v="1"/>
    <x v="2737"/>
    <n v="3.6312979872602331"/>
    <n v="33.615074826287028"/>
    <n v="301.17837456077382"/>
    <n v="94"/>
    <n v="5"/>
    <n v="0"/>
    <x v="244"/>
  </r>
  <r>
    <x v="2738"/>
    <x v="24"/>
    <x v="2"/>
    <x v="2738"/>
    <n v="4.7487131878267261"/>
    <n v="34.771929986228074"/>
    <n v="248.65573584696779"/>
    <n v="132"/>
    <n v="5"/>
    <n v="0"/>
    <x v="470"/>
  </r>
  <r>
    <x v="2739"/>
    <x v="9"/>
    <x v="0"/>
    <x v="2739"/>
    <n v="6.2608140797544962"/>
    <n v="36.436952709953587"/>
    <n v="239.42076969301871"/>
    <n v="181"/>
    <n v="3"/>
    <n v="1"/>
    <x v="178"/>
  </r>
  <r>
    <x v="2740"/>
    <x v="23"/>
    <x v="2"/>
    <x v="2740"/>
    <n v="5.8549621047199478"/>
    <n v="26.97830586900605"/>
    <n v="268.62248268057709"/>
    <n v="193"/>
    <n v="5"/>
    <n v="0"/>
    <x v="430"/>
  </r>
  <r>
    <x v="2741"/>
    <x v="33"/>
    <x v="1"/>
    <x v="2741"/>
    <n v="6.1106587360681477"/>
    <n v="36.410877146937807"/>
    <n v="229.81907992433821"/>
    <n v="136"/>
    <n v="1"/>
    <n v="0"/>
    <x v="517"/>
  </r>
  <r>
    <x v="2742"/>
    <x v="38"/>
    <x v="2"/>
    <x v="2742"/>
    <n v="5.2708382483853997"/>
    <n v="35.116210284633198"/>
    <n v="363.23011614959643"/>
    <n v="115"/>
    <n v="2"/>
    <n v="0"/>
    <x v="41"/>
  </r>
  <r>
    <x v="2743"/>
    <x v="35"/>
    <x v="2"/>
    <x v="2743"/>
    <n v="7.6975784549206576"/>
    <n v="23.815083031094879"/>
    <n v="339.91244550779481"/>
    <n v="120"/>
    <n v="2"/>
    <n v="1"/>
    <x v="31"/>
  </r>
  <r>
    <x v="2744"/>
    <x v="30"/>
    <x v="2"/>
    <x v="2744"/>
    <n v="3.5552833616278452"/>
    <n v="33.288132088145566"/>
    <n v="294.26587112247751"/>
    <n v="73"/>
    <n v="4"/>
    <n v="0"/>
    <x v="136"/>
  </r>
  <r>
    <x v="2745"/>
    <x v="27"/>
    <x v="0"/>
    <x v="2745"/>
    <n v="9.7195484689738514"/>
    <n v="28.561971525348628"/>
    <n v="272.89403019653861"/>
    <n v="88"/>
    <n v="0"/>
    <n v="0"/>
    <x v="2"/>
  </r>
  <r>
    <x v="2746"/>
    <x v="36"/>
    <x v="1"/>
    <x v="2746"/>
    <n v="5.8262320823605318"/>
    <n v="26.843712100194519"/>
    <n v="280.10156685461038"/>
    <n v="129"/>
    <n v="1"/>
    <n v="0"/>
    <x v="643"/>
  </r>
  <r>
    <x v="2747"/>
    <x v="35"/>
    <x v="1"/>
    <x v="2747"/>
    <n v="3.276689479145837"/>
    <n v="34.750809508517541"/>
    <n v="304.13215648337808"/>
    <n v="98"/>
    <n v="3"/>
    <n v="0"/>
    <x v="567"/>
  </r>
  <r>
    <x v="2748"/>
    <x v="49"/>
    <x v="2"/>
    <x v="2748"/>
    <n v="3.7017680509188851"/>
    <n v="36.464219135169799"/>
    <n v="135.34532368110021"/>
    <n v="152"/>
    <n v="4"/>
    <n v="0"/>
    <x v="251"/>
  </r>
  <r>
    <x v="2749"/>
    <x v="28"/>
    <x v="2"/>
    <x v="2749"/>
    <n v="6.1337519640675628"/>
    <n v="25.78816029315179"/>
    <n v="237.18173889577801"/>
    <n v="78"/>
    <n v="5"/>
    <n v="0"/>
    <x v="460"/>
  </r>
  <r>
    <x v="2750"/>
    <x v="22"/>
    <x v="0"/>
    <x v="2750"/>
    <n v="3.8967747862255688"/>
    <n v="30.49424568673718"/>
    <n v="290.1319559826232"/>
    <n v="77"/>
    <n v="2"/>
    <n v="0"/>
    <x v="51"/>
  </r>
  <r>
    <x v="2751"/>
    <x v="18"/>
    <x v="2"/>
    <x v="2751"/>
    <n v="5.2235024914353199"/>
    <n v="32.518550235805783"/>
    <n v="283.18954887355022"/>
    <n v="81"/>
    <n v="5"/>
    <n v="0"/>
    <x v="510"/>
  </r>
  <r>
    <x v="2752"/>
    <x v="21"/>
    <x v="0"/>
    <x v="2752"/>
    <n v="3.0351551765837601"/>
    <n v="32.913101569525082"/>
    <n v="243.25820615001291"/>
    <n v="72"/>
    <n v="7"/>
    <n v="0"/>
    <x v="644"/>
  </r>
  <r>
    <x v="2753"/>
    <x v="5"/>
    <x v="1"/>
    <x v="2753"/>
    <n v="4.7323741053225818"/>
    <n v="16.272833899463599"/>
    <n v="335.58069251737271"/>
    <n v="131"/>
    <n v="1"/>
    <n v="0"/>
    <x v="500"/>
  </r>
  <r>
    <x v="2754"/>
    <x v="29"/>
    <x v="1"/>
    <x v="2754"/>
    <n v="5.1302465092094272"/>
    <n v="26.977201975235271"/>
    <n v="244.79532641069281"/>
    <n v="131"/>
    <n v="1"/>
    <n v="0"/>
    <x v="500"/>
  </r>
  <r>
    <x v="2755"/>
    <x v="24"/>
    <x v="0"/>
    <x v="2755"/>
    <n v="6.207203158228273"/>
    <n v="21.99045379898082"/>
    <n v="211.50756177964229"/>
    <n v="84"/>
    <n v="3"/>
    <n v="0"/>
    <x v="33"/>
  </r>
  <r>
    <x v="2756"/>
    <x v="22"/>
    <x v="0"/>
    <x v="2756"/>
    <n v="1.6913371949300731"/>
    <n v="29.788254161675191"/>
    <n v="389.80423419502921"/>
    <n v="178"/>
    <n v="3"/>
    <n v="0"/>
    <x v="268"/>
  </r>
  <r>
    <x v="2757"/>
    <x v="37"/>
    <x v="2"/>
    <x v="2757"/>
    <n v="5.0540502813175756"/>
    <n v="41.205641688203983"/>
    <n v="226.52583834089859"/>
    <n v="56"/>
    <n v="2"/>
    <n v="0"/>
    <x v="33"/>
  </r>
  <r>
    <x v="2758"/>
    <x v="40"/>
    <x v="1"/>
    <x v="2758"/>
    <n v="5.935612860281565"/>
    <n v="30.290378643149829"/>
    <n v="232.20942357211291"/>
    <n v="104"/>
    <n v="0"/>
    <n v="0"/>
    <x v="2"/>
  </r>
  <r>
    <x v="2759"/>
    <x v="13"/>
    <x v="0"/>
    <x v="2759"/>
    <n v="4.699189155511446"/>
    <n v="33.898929198401312"/>
    <n v="250.54991123919879"/>
    <n v="172"/>
    <n v="1"/>
    <n v="0"/>
    <x v="568"/>
  </r>
  <r>
    <x v="2760"/>
    <x v="35"/>
    <x v="2"/>
    <x v="2760"/>
    <n v="3.0503235975509919"/>
    <n v="37.147545284430187"/>
    <n v="257.87811880437351"/>
    <n v="158"/>
    <n v="3"/>
    <n v="0"/>
    <x v="539"/>
  </r>
  <r>
    <x v="2761"/>
    <x v="11"/>
    <x v="2"/>
    <x v="2761"/>
    <n v="5.3696423752047222"/>
    <n v="34.395412762872489"/>
    <n v="248.29831785239071"/>
    <n v="68"/>
    <n v="4"/>
    <n v="0"/>
    <x v="60"/>
  </r>
  <r>
    <x v="2762"/>
    <x v="7"/>
    <x v="0"/>
    <x v="2762"/>
    <n v="5.1724587211871613"/>
    <n v="29.614782942190811"/>
    <n v="218.65076958028101"/>
    <n v="199"/>
    <n v="0"/>
    <n v="0"/>
    <x v="2"/>
  </r>
  <r>
    <x v="2763"/>
    <x v="14"/>
    <x v="1"/>
    <x v="2763"/>
    <n v="3.566793815995617"/>
    <n v="36.102159601433037"/>
    <n v="284.77653287134729"/>
    <n v="94"/>
    <n v="6"/>
    <n v="0"/>
    <x v="488"/>
  </r>
  <r>
    <x v="2764"/>
    <x v="8"/>
    <x v="1"/>
    <x v="2764"/>
    <n v="6.4120969431353148"/>
    <n v="30.64597499899563"/>
    <n v="158.37447878779801"/>
    <n v="113"/>
    <n v="2"/>
    <n v="0"/>
    <x v="69"/>
  </r>
  <r>
    <x v="2765"/>
    <x v="39"/>
    <x v="0"/>
    <x v="2765"/>
    <n v="4.3659812002912846"/>
    <n v="29.1968010397044"/>
    <n v="253.16706523933991"/>
    <n v="92"/>
    <n v="4"/>
    <n v="0"/>
    <x v="70"/>
  </r>
  <r>
    <x v="2766"/>
    <x v="10"/>
    <x v="2"/>
    <x v="2766"/>
    <n v="4.6213287072491056"/>
    <n v="27.347406438205791"/>
    <n v="295.99113285145347"/>
    <n v="186"/>
    <n v="2"/>
    <n v="0"/>
    <x v="274"/>
  </r>
  <r>
    <x v="2767"/>
    <x v="25"/>
    <x v="2"/>
    <x v="2767"/>
    <n v="4.4972421564003859"/>
    <n v="32.130064557888211"/>
    <n v="176.26468135997121"/>
    <n v="105"/>
    <n v="6"/>
    <n v="0"/>
    <x v="127"/>
  </r>
  <r>
    <x v="2768"/>
    <x v="23"/>
    <x v="0"/>
    <x v="2768"/>
    <n v="5.6629227135014144"/>
    <n v="28.6049769943162"/>
    <n v="289.19683297701602"/>
    <n v="108"/>
    <n v="3"/>
    <n v="0"/>
    <x v="277"/>
  </r>
  <r>
    <x v="2769"/>
    <x v="6"/>
    <x v="0"/>
    <x v="2769"/>
    <n v="3.83434708606105"/>
    <n v="36.064314249924792"/>
    <n v="249.4925755655924"/>
    <n v="79"/>
    <n v="2"/>
    <n v="0"/>
    <x v="132"/>
  </r>
  <r>
    <x v="2770"/>
    <x v="23"/>
    <x v="2"/>
    <x v="2770"/>
    <n v="6.621969715851785"/>
    <n v="33.049765735650233"/>
    <n v="218.69695218855401"/>
    <n v="189"/>
    <n v="3"/>
    <n v="0"/>
    <x v="175"/>
  </r>
  <r>
    <x v="2771"/>
    <x v="46"/>
    <x v="2"/>
    <x v="2771"/>
    <n v="5.0984015836959582"/>
    <n v="31.584887221658271"/>
    <n v="243.75110233961439"/>
    <n v="90"/>
    <n v="1"/>
    <n v="0"/>
    <x v="8"/>
  </r>
  <r>
    <x v="2772"/>
    <x v="2"/>
    <x v="2"/>
    <x v="2772"/>
    <n v="8.4701209397909238"/>
    <n v="30.606242397525531"/>
    <n v="309.87669076625667"/>
    <n v="197"/>
    <n v="2"/>
    <n v="0"/>
    <x v="196"/>
  </r>
  <r>
    <x v="2773"/>
    <x v="44"/>
    <x v="2"/>
    <x v="2773"/>
    <n v="4.668219778126538"/>
    <n v="35.827595044563658"/>
    <n v="218.94208892148961"/>
    <n v="97"/>
    <n v="0"/>
    <n v="0"/>
    <x v="2"/>
  </r>
  <r>
    <x v="2774"/>
    <x v="16"/>
    <x v="1"/>
    <x v="2774"/>
    <n v="5.674797384941237"/>
    <n v="35.749890097091267"/>
    <n v="254.23717342246991"/>
    <n v="113"/>
    <n v="3"/>
    <n v="0"/>
    <x v="145"/>
  </r>
  <r>
    <x v="2775"/>
    <x v="4"/>
    <x v="0"/>
    <x v="2775"/>
    <n v="7.1937798590374431"/>
    <n v="27.81869872287195"/>
    <n v="162.0262751608081"/>
    <n v="70"/>
    <n v="3"/>
    <n v="0"/>
    <x v="354"/>
  </r>
  <r>
    <x v="2776"/>
    <x v="41"/>
    <x v="1"/>
    <x v="2776"/>
    <n v="4.2679314271042292"/>
    <n v="35.918947477195452"/>
    <n v="287.34343399740021"/>
    <n v="103"/>
    <n v="2"/>
    <n v="1"/>
    <x v="64"/>
  </r>
  <r>
    <x v="2777"/>
    <x v="6"/>
    <x v="0"/>
    <x v="2777"/>
    <n v="4.6531151532020782"/>
    <n v="30.134155984798049"/>
    <n v="232.04803968262189"/>
    <n v="132"/>
    <n v="4"/>
    <n v="0"/>
    <x v="103"/>
  </r>
  <r>
    <x v="2778"/>
    <x v="41"/>
    <x v="0"/>
    <x v="2778"/>
    <n v="6.5800553740629848"/>
    <n v="19.082539196283101"/>
    <n v="331.04508239608879"/>
    <n v="175"/>
    <n v="1"/>
    <n v="0"/>
    <x v="589"/>
  </r>
  <r>
    <x v="2779"/>
    <x v="5"/>
    <x v="2"/>
    <x v="2779"/>
    <n v="4.5810588705750366"/>
    <n v="38.119439414559672"/>
    <n v="243.15268839634439"/>
    <n v="88"/>
    <n v="8"/>
    <n v="0"/>
    <x v="543"/>
  </r>
  <r>
    <x v="2780"/>
    <x v="32"/>
    <x v="0"/>
    <x v="2780"/>
    <n v="2.7658540208426001"/>
    <n v="33.308466804848813"/>
    <n v="228.84961909040709"/>
    <n v="61"/>
    <n v="1"/>
    <n v="0"/>
    <x v="88"/>
  </r>
  <r>
    <x v="2781"/>
    <x v="17"/>
    <x v="2"/>
    <x v="2781"/>
    <n v="3.663665342045908"/>
    <n v="25.035001975758981"/>
    <n v="307.62051876346612"/>
    <n v="84"/>
    <n v="0"/>
    <n v="1"/>
    <x v="2"/>
  </r>
  <r>
    <x v="2782"/>
    <x v="2"/>
    <x v="1"/>
    <x v="2782"/>
    <n v="5.9852802866329062"/>
    <n v="18.66053653143409"/>
    <n v="256.29499274127238"/>
    <n v="85"/>
    <n v="4"/>
    <n v="0"/>
    <x v="503"/>
  </r>
  <r>
    <x v="2783"/>
    <x v="9"/>
    <x v="0"/>
    <x v="2783"/>
    <n v="4.180092351914249"/>
    <n v="20.613932629160882"/>
    <n v="284.31958076515019"/>
    <n v="73"/>
    <n v="1"/>
    <n v="0"/>
    <x v="166"/>
  </r>
  <r>
    <x v="2784"/>
    <x v="44"/>
    <x v="1"/>
    <x v="2784"/>
    <n v="2.979373271655775"/>
    <n v="20.451017874433958"/>
    <n v="304.72112785927561"/>
    <n v="119"/>
    <n v="7"/>
    <n v="0"/>
    <x v="60"/>
  </r>
  <r>
    <x v="2785"/>
    <x v="15"/>
    <x v="1"/>
    <x v="2785"/>
    <n v="4.975153941209336"/>
    <n v="31.037127135492081"/>
    <n v="260.62457292593012"/>
    <n v="143"/>
    <n v="3"/>
    <n v="0"/>
    <x v="116"/>
  </r>
  <r>
    <x v="2786"/>
    <x v="15"/>
    <x v="0"/>
    <x v="2786"/>
    <n v="4.3203866754869953"/>
    <n v="35.042324629315978"/>
    <n v="236.22614330038181"/>
    <n v="83"/>
    <n v="3"/>
    <n v="0"/>
    <x v="155"/>
  </r>
  <r>
    <x v="2787"/>
    <x v="14"/>
    <x v="0"/>
    <x v="2787"/>
    <n v="3.9542404307040488"/>
    <n v="36.591821277257417"/>
    <n v="222.33423449034379"/>
    <n v="55"/>
    <n v="2"/>
    <n v="0"/>
    <x v="6"/>
  </r>
  <r>
    <x v="2788"/>
    <x v="9"/>
    <x v="0"/>
    <x v="2788"/>
    <n v="3.2033988514733962"/>
    <n v="29.326307057487"/>
    <n v="251.12336008232401"/>
    <n v="105"/>
    <n v="2"/>
    <n v="0"/>
    <x v="259"/>
  </r>
  <r>
    <x v="2789"/>
    <x v="31"/>
    <x v="1"/>
    <x v="2789"/>
    <n v="2.8427853947678452"/>
    <n v="27.730909949671901"/>
    <n v="272.79620748237272"/>
    <n v="55"/>
    <n v="5"/>
    <n v="0"/>
    <x v="543"/>
  </r>
  <r>
    <x v="2790"/>
    <x v="22"/>
    <x v="2"/>
    <x v="2790"/>
    <n v="4.7580597733252272"/>
    <n v="42.255153175614907"/>
    <n v="226.9708493541884"/>
    <n v="81"/>
    <n v="2"/>
    <n v="0"/>
    <x v="370"/>
  </r>
  <r>
    <x v="2791"/>
    <x v="34"/>
    <x v="1"/>
    <x v="2791"/>
    <n v="3.8809365164719969"/>
    <n v="25.386063044773781"/>
    <n v="259.61661776912928"/>
    <n v="69"/>
    <n v="2"/>
    <n v="0"/>
    <x v="26"/>
  </r>
  <r>
    <x v="2792"/>
    <x v="40"/>
    <x v="0"/>
    <x v="2792"/>
    <n v="6.1618461631096686"/>
    <n v="33.640406089724557"/>
    <n v="272.58227247519022"/>
    <n v="180"/>
    <n v="6"/>
    <n v="0"/>
    <x v="419"/>
  </r>
  <r>
    <x v="2793"/>
    <x v="11"/>
    <x v="2"/>
    <x v="2793"/>
    <n v="5.9871822280319424"/>
    <n v="30.609562004572421"/>
    <n v="262.68581693646388"/>
    <n v="159"/>
    <n v="2"/>
    <n v="0"/>
    <x v="171"/>
  </r>
  <r>
    <x v="2794"/>
    <x v="37"/>
    <x v="1"/>
    <x v="2794"/>
    <n v="6.1023987353599498"/>
    <n v="41.347195502759199"/>
    <n v="235.250166290311"/>
    <n v="131"/>
    <n v="2"/>
    <n v="0"/>
    <x v="532"/>
  </r>
  <r>
    <x v="2795"/>
    <x v="31"/>
    <x v="0"/>
    <x v="2795"/>
    <n v="9.4051566284081893"/>
    <n v="20.54357525810018"/>
    <n v="219.11691170564799"/>
    <n v="114"/>
    <n v="1"/>
    <n v="0"/>
    <x v="351"/>
  </r>
  <r>
    <x v="2796"/>
    <x v="6"/>
    <x v="0"/>
    <x v="2796"/>
    <n v="2.753961431179297"/>
    <n v="25.306808100655999"/>
    <n v="218.3362213996293"/>
    <n v="122"/>
    <n v="1"/>
    <n v="0"/>
    <x v="289"/>
  </r>
  <r>
    <x v="2797"/>
    <x v="35"/>
    <x v="1"/>
    <x v="2797"/>
    <n v="5.2000288372808203"/>
    <n v="28.92269906164568"/>
    <n v="201.78350574193169"/>
    <n v="66"/>
    <n v="1"/>
    <n v="0"/>
    <x v="345"/>
  </r>
  <r>
    <x v="2798"/>
    <x v="9"/>
    <x v="0"/>
    <x v="2798"/>
    <n v="3.6223628687766261"/>
    <n v="28.85065891796031"/>
    <n v="209.2477335892074"/>
    <n v="183"/>
    <n v="0"/>
    <n v="0"/>
    <x v="2"/>
  </r>
  <r>
    <x v="2799"/>
    <x v="46"/>
    <x v="0"/>
    <x v="2799"/>
    <n v="4.6624570723368262"/>
    <n v="31.848717894885269"/>
    <n v="268.77369022457469"/>
    <n v="140"/>
    <n v="1"/>
    <n v="0"/>
    <x v="363"/>
  </r>
  <r>
    <x v="2800"/>
    <x v="25"/>
    <x v="2"/>
    <x v="2800"/>
    <n v="4.0785431963609424"/>
    <n v="34.056997216414942"/>
    <n v="278.20675987028062"/>
    <n v="65"/>
    <n v="1"/>
    <n v="0"/>
    <x v="5"/>
  </r>
  <r>
    <x v="2801"/>
    <x v="26"/>
    <x v="0"/>
    <x v="2801"/>
    <n v="4.1658181387345854"/>
    <n v="36.95215471115894"/>
    <n v="200.97601817539299"/>
    <n v="73"/>
    <n v="1"/>
    <n v="0"/>
    <x v="166"/>
  </r>
  <r>
    <x v="2802"/>
    <x v="3"/>
    <x v="0"/>
    <x v="2802"/>
    <n v="3.9093688286195998"/>
    <n v="35.388149643038133"/>
    <n v="239.53074800176881"/>
    <n v="88"/>
    <n v="6"/>
    <n v="0"/>
    <x v="559"/>
  </r>
  <r>
    <x v="2803"/>
    <x v="38"/>
    <x v="2"/>
    <x v="2803"/>
    <n v="3.3278269340691482"/>
    <n v="18.636426173367369"/>
    <n v="243.22609589138699"/>
    <n v="114"/>
    <n v="2"/>
    <n v="0"/>
    <x v="270"/>
  </r>
  <r>
    <x v="2804"/>
    <x v="20"/>
    <x v="1"/>
    <x v="2804"/>
    <n v="5.8048179433640472"/>
    <n v="38.365058011294053"/>
    <n v="225.77742721604349"/>
    <n v="151"/>
    <n v="4"/>
    <n v="0"/>
    <x v="56"/>
  </r>
  <r>
    <x v="2805"/>
    <x v="2"/>
    <x v="0"/>
    <x v="2805"/>
    <n v="3.5533263882740278"/>
    <n v="29.62905104969467"/>
    <n v="239.5976272416996"/>
    <n v="56"/>
    <n v="1"/>
    <n v="0"/>
    <x v="184"/>
  </r>
  <r>
    <x v="2806"/>
    <x v="20"/>
    <x v="0"/>
    <x v="2806"/>
    <n v="4.3344178921211727"/>
    <n v="34.504320590367882"/>
    <n v="192.2806454581073"/>
    <n v="142"/>
    <n v="2"/>
    <n v="0"/>
    <x v="447"/>
  </r>
  <r>
    <x v="2807"/>
    <x v="9"/>
    <x v="1"/>
    <x v="2807"/>
    <n v="5.7729698268685947"/>
    <n v="35.283533563766163"/>
    <n v="176.5208983006934"/>
    <n v="108"/>
    <n v="2"/>
    <n v="0"/>
    <x v="84"/>
  </r>
  <r>
    <x v="2808"/>
    <x v="16"/>
    <x v="1"/>
    <x v="2808"/>
    <n v="5.044774902789559"/>
    <n v="32.492676034629639"/>
    <n v="235.6407485991694"/>
    <n v="76"/>
    <n v="4"/>
    <n v="0"/>
    <x v="258"/>
  </r>
  <r>
    <x v="2809"/>
    <x v="19"/>
    <x v="0"/>
    <x v="2809"/>
    <n v="5.3856946996589876"/>
    <n v="35.552864176498836"/>
    <n v="255.8673767897825"/>
    <n v="131"/>
    <n v="3"/>
    <n v="0"/>
    <x v="292"/>
  </r>
  <r>
    <x v="2810"/>
    <x v="1"/>
    <x v="1"/>
    <x v="2810"/>
    <n v="6.482676419697583"/>
    <n v="32.667051314833657"/>
    <n v="252.91036326472201"/>
    <n v="69"/>
    <n v="4"/>
    <n v="0"/>
    <x v="376"/>
  </r>
  <r>
    <x v="2811"/>
    <x v="32"/>
    <x v="0"/>
    <x v="2811"/>
    <n v="6.829892377523354"/>
    <n v="24.856339220082461"/>
    <n v="250.81226837086089"/>
    <n v="90"/>
    <n v="2"/>
    <n v="0"/>
    <x v="452"/>
  </r>
  <r>
    <x v="2812"/>
    <x v="35"/>
    <x v="2"/>
    <x v="2812"/>
    <n v="2.8258010523732868"/>
    <n v="35.340071277942528"/>
    <n v="285.43393264970439"/>
    <n v="173"/>
    <n v="3"/>
    <n v="0"/>
    <x v="153"/>
  </r>
  <r>
    <x v="2813"/>
    <x v="4"/>
    <x v="0"/>
    <x v="2813"/>
    <n v="6.9886488747237534"/>
    <n v="25.469454136647041"/>
    <n v="196.18414364699089"/>
    <n v="132"/>
    <n v="3"/>
    <n v="0"/>
    <x v="283"/>
  </r>
  <r>
    <x v="2814"/>
    <x v="23"/>
    <x v="1"/>
    <x v="2814"/>
    <n v="5.2139152784764269"/>
    <n v="30.608300500477331"/>
    <n v="240.58064584790901"/>
    <n v="127"/>
    <n v="4"/>
    <n v="0"/>
    <x v="576"/>
  </r>
  <r>
    <x v="2815"/>
    <x v="23"/>
    <x v="2"/>
    <x v="2815"/>
    <n v="3.7250499239822372"/>
    <n v="31.000532856164629"/>
    <n v="300.36856285019269"/>
    <n v="140"/>
    <n v="1"/>
    <n v="0"/>
    <x v="363"/>
  </r>
  <r>
    <x v="2816"/>
    <x v="32"/>
    <x v="0"/>
    <x v="2816"/>
    <n v="3.7105446286090742"/>
    <n v="35.047667835000979"/>
    <n v="225.90965323322209"/>
    <n v="199"/>
    <n v="4"/>
    <n v="0"/>
    <x v="263"/>
  </r>
  <r>
    <x v="2817"/>
    <x v="47"/>
    <x v="1"/>
    <x v="2817"/>
    <n v="1.8431779932749099"/>
    <n v="31.410740648955642"/>
    <n v="291.27820850282728"/>
    <n v="73"/>
    <n v="5"/>
    <n v="0"/>
    <x v="368"/>
  </r>
  <r>
    <x v="2818"/>
    <x v="21"/>
    <x v="1"/>
    <x v="2818"/>
    <n v="4.383304653250284"/>
    <n v="25.660575967919009"/>
    <n v="220.06689053115059"/>
    <n v="148"/>
    <n v="3"/>
    <n v="0"/>
    <x v="210"/>
  </r>
  <r>
    <x v="2819"/>
    <x v="47"/>
    <x v="1"/>
    <x v="2819"/>
    <n v="2.5815279928413171"/>
    <n v="30.451610150035641"/>
    <n v="254.7789054583568"/>
    <n v="186"/>
    <n v="0"/>
    <n v="0"/>
    <x v="2"/>
  </r>
  <r>
    <x v="2820"/>
    <x v="20"/>
    <x v="2"/>
    <x v="2820"/>
    <n v="2.0666319356177132"/>
    <n v="26.830236313207191"/>
    <n v="253.47889064114841"/>
    <n v="113"/>
    <n v="6"/>
    <n v="0"/>
    <x v="9"/>
  </r>
  <r>
    <x v="2821"/>
    <x v="28"/>
    <x v="1"/>
    <x v="2821"/>
    <n v="7.1357239151982537"/>
    <n v="30.281774988869579"/>
    <n v="194.65300661906281"/>
    <n v="179"/>
    <n v="4"/>
    <n v="0"/>
    <x v="509"/>
  </r>
  <r>
    <x v="2822"/>
    <x v="11"/>
    <x v="2"/>
    <x v="2822"/>
    <n v="5.3862019784182369"/>
    <n v="29.249319661000939"/>
    <n v="291.9825358879603"/>
    <n v="121"/>
    <n v="1"/>
    <n v="1"/>
    <x v="391"/>
  </r>
  <r>
    <x v="2823"/>
    <x v="32"/>
    <x v="2"/>
    <x v="2823"/>
    <n v="3.206989133131454"/>
    <n v="34.681103097837543"/>
    <n v="245.71447690328401"/>
    <n v="167"/>
    <n v="4"/>
    <n v="0"/>
    <x v="269"/>
  </r>
  <r>
    <x v="2824"/>
    <x v="3"/>
    <x v="1"/>
    <x v="2824"/>
    <n v="7.2703580912833967"/>
    <n v="33.113471669495077"/>
    <n v="291.53759712034821"/>
    <n v="105"/>
    <n v="2"/>
    <n v="0"/>
    <x v="259"/>
  </r>
  <r>
    <x v="2825"/>
    <x v="49"/>
    <x v="2"/>
    <x v="2825"/>
    <n v="3.549027966887794"/>
    <n v="24.394407401865951"/>
    <n v="252.6440529629734"/>
    <n v="60"/>
    <n v="2"/>
    <n v="0"/>
    <x v="419"/>
  </r>
  <r>
    <x v="2826"/>
    <x v="28"/>
    <x v="2"/>
    <x v="2826"/>
    <n v="4.4150911803549064"/>
    <n v="32.263125505186323"/>
    <n v="302.30478761029138"/>
    <n v="124"/>
    <n v="3"/>
    <n v="0"/>
    <x v="463"/>
  </r>
  <r>
    <x v="2827"/>
    <x v="13"/>
    <x v="1"/>
    <x v="2827"/>
    <n v="4.4763654551433598"/>
    <n v="33.681707382053879"/>
    <n v="195.53567653605629"/>
    <n v="104"/>
    <n v="6"/>
    <n v="0"/>
    <x v="254"/>
  </r>
  <r>
    <x v="2828"/>
    <x v="47"/>
    <x v="1"/>
    <x v="2828"/>
    <n v="5.4117544803336779"/>
    <n v="30.385244644086509"/>
    <n v="258.86489758405429"/>
    <n v="142"/>
    <n v="5"/>
    <n v="0"/>
    <x v="577"/>
  </r>
  <r>
    <x v="2829"/>
    <x v="26"/>
    <x v="2"/>
    <x v="2829"/>
    <n v="5.4630037487287471"/>
    <n v="26.009171492857512"/>
    <n v="213.0276459341537"/>
    <n v="76"/>
    <n v="2"/>
    <n v="0"/>
    <x v="251"/>
  </r>
  <r>
    <x v="2830"/>
    <x v="30"/>
    <x v="1"/>
    <x v="2830"/>
    <n v="6.0960699504227769"/>
    <n v="32.268168836580173"/>
    <n v="231.59283734470699"/>
    <n v="112"/>
    <n v="2"/>
    <n v="0"/>
    <x v="184"/>
  </r>
  <r>
    <x v="2831"/>
    <x v="24"/>
    <x v="2"/>
    <x v="2831"/>
    <n v="2.2870153977625551"/>
    <n v="30.915877163580529"/>
    <n v="213.83676440470671"/>
    <n v="161"/>
    <n v="2"/>
    <n v="0"/>
    <x v="569"/>
  </r>
  <r>
    <x v="2832"/>
    <x v="44"/>
    <x v="0"/>
    <x v="2832"/>
    <n v="6.6227630154553792"/>
    <n v="29.773512149365171"/>
    <n v="284.21844759991149"/>
    <n v="132"/>
    <n v="4"/>
    <n v="0"/>
    <x v="103"/>
  </r>
  <r>
    <x v="2833"/>
    <x v="22"/>
    <x v="1"/>
    <x v="2833"/>
    <n v="7.0551492318754434"/>
    <n v="33.109644769985401"/>
    <n v="221.5647989777417"/>
    <n v="125"/>
    <n v="3"/>
    <n v="0"/>
    <x v="25"/>
  </r>
  <r>
    <x v="2834"/>
    <x v="17"/>
    <x v="1"/>
    <x v="2834"/>
    <n v="3.3621889744269762"/>
    <n v="29.60261702022855"/>
    <n v="257.88918342785098"/>
    <n v="62"/>
    <n v="6"/>
    <n v="0"/>
    <x v="141"/>
  </r>
  <r>
    <x v="2835"/>
    <x v="14"/>
    <x v="2"/>
    <x v="2835"/>
    <n v="5.8721102547257864"/>
    <n v="24.180505282513991"/>
    <n v="245.22652583024001"/>
    <n v="82"/>
    <n v="2"/>
    <n v="0"/>
    <x v="53"/>
  </r>
  <r>
    <x v="2836"/>
    <x v="36"/>
    <x v="2"/>
    <x v="2836"/>
    <n v="4.4249224245257617"/>
    <n v="36.815684843493663"/>
    <n v="214.99839207247859"/>
    <n v="194"/>
    <n v="3"/>
    <n v="0"/>
    <x v="635"/>
  </r>
  <r>
    <x v="2837"/>
    <x v="15"/>
    <x v="1"/>
    <x v="2837"/>
    <n v="6.2826852107187738"/>
    <n v="36.516929357135488"/>
    <n v="168.3169747235381"/>
    <n v="86"/>
    <n v="2"/>
    <n v="0"/>
    <x v="146"/>
  </r>
  <r>
    <x v="2838"/>
    <x v="23"/>
    <x v="1"/>
    <x v="2838"/>
    <n v="4.3343181997854128"/>
    <n v="31.688344768701651"/>
    <n v="224.079268374457"/>
    <n v="140"/>
    <n v="4"/>
    <n v="0"/>
    <x v="290"/>
  </r>
  <r>
    <x v="2839"/>
    <x v="38"/>
    <x v="0"/>
    <x v="2839"/>
    <n v="6.641126781778258"/>
    <n v="31.7860949928682"/>
    <n v="283.2517156434551"/>
    <n v="154"/>
    <n v="4"/>
    <n v="0"/>
    <x v="51"/>
  </r>
  <r>
    <x v="2840"/>
    <x v="34"/>
    <x v="2"/>
    <x v="2840"/>
    <n v="5.8548730997826173"/>
    <n v="26.683482848998491"/>
    <n v="301.7589872719339"/>
    <n v="157"/>
    <n v="5"/>
    <n v="0"/>
    <x v="318"/>
  </r>
  <r>
    <x v="2841"/>
    <x v="33"/>
    <x v="0"/>
    <x v="2841"/>
    <n v="4.2971129252354636"/>
    <n v="34.399541484967287"/>
    <n v="229.77792407202131"/>
    <n v="126"/>
    <n v="2"/>
    <n v="0"/>
    <x v="175"/>
  </r>
  <r>
    <x v="2842"/>
    <x v="39"/>
    <x v="1"/>
    <x v="2842"/>
    <n v="6.2717692596006867"/>
    <n v="29.19053426992286"/>
    <n v="263.97017368794661"/>
    <n v="59"/>
    <n v="1"/>
    <n v="0"/>
    <x v="412"/>
  </r>
  <r>
    <x v="2843"/>
    <x v="11"/>
    <x v="2"/>
    <x v="2843"/>
    <n v="2.2491524667590861"/>
    <n v="31.00837894695951"/>
    <n v="273.11761669395821"/>
    <n v="137"/>
    <n v="3"/>
    <n v="0"/>
    <x v="45"/>
  </r>
  <r>
    <x v="2844"/>
    <x v="31"/>
    <x v="0"/>
    <x v="2844"/>
    <n v="4.3402138170831881"/>
    <n v="24.011567586294369"/>
    <n v="176.44392244723161"/>
    <n v="153"/>
    <n v="2"/>
    <n v="0"/>
    <x v="38"/>
  </r>
  <r>
    <x v="2845"/>
    <x v="5"/>
    <x v="1"/>
    <x v="2845"/>
    <n v="7.3127326801986641"/>
    <n v="28.331660609288061"/>
    <n v="221.5563996750966"/>
    <n v="112"/>
    <n v="1"/>
    <n v="1"/>
    <x v="265"/>
  </r>
  <r>
    <x v="2846"/>
    <x v="37"/>
    <x v="0"/>
    <x v="2846"/>
    <n v="5.6224087166511394"/>
    <n v="28.923652743254411"/>
    <n v="243.00966750523281"/>
    <n v="111"/>
    <n v="1"/>
    <n v="0"/>
    <x v="247"/>
  </r>
  <r>
    <x v="2847"/>
    <x v="46"/>
    <x v="1"/>
    <x v="2847"/>
    <n v="5.0970367523870994"/>
    <n v="26.337034923251689"/>
    <n v="286.50352533676198"/>
    <n v="110"/>
    <n v="4"/>
    <n v="0"/>
    <x v="6"/>
  </r>
  <r>
    <x v="2848"/>
    <x v="36"/>
    <x v="1"/>
    <x v="2848"/>
    <n v="2.4088341992848599"/>
    <n v="37.873960687272032"/>
    <n v="222.8024404531422"/>
    <n v="117"/>
    <n v="2"/>
    <n v="0"/>
    <x v="307"/>
  </r>
  <r>
    <x v="2849"/>
    <x v="3"/>
    <x v="2"/>
    <x v="2849"/>
    <n v="2.5580834712293812"/>
    <n v="25.948016954084299"/>
    <n v="259.54616530049179"/>
    <n v="52"/>
    <n v="2"/>
    <n v="0"/>
    <x v="124"/>
  </r>
  <r>
    <x v="2850"/>
    <x v="37"/>
    <x v="0"/>
    <x v="2850"/>
    <n v="3.769776439479755"/>
    <n v="43.776339635617838"/>
    <n v="254.16171185398221"/>
    <n v="102"/>
    <n v="6"/>
    <n v="0"/>
    <x v="60"/>
  </r>
  <r>
    <x v="2851"/>
    <x v="42"/>
    <x v="1"/>
    <x v="2851"/>
    <n v="3.975893414349509"/>
    <n v="30.06147099283292"/>
    <n v="210.98351500458969"/>
    <n v="138"/>
    <n v="0"/>
    <n v="0"/>
    <x v="2"/>
  </r>
  <r>
    <x v="2852"/>
    <x v="35"/>
    <x v="1"/>
    <x v="2852"/>
    <n v="5.9204497849419759"/>
    <n v="27.307401841056031"/>
    <n v="247.62560627467559"/>
    <n v="102"/>
    <n v="2"/>
    <n v="0"/>
    <x v="43"/>
  </r>
  <r>
    <x v="2853"/>
    <x v="14"/>
    <x v="0"/>
    <x v="2853"/>
    <n v="5.2389326279114279"/>
    <n v="36.522477410738887"/>
    <n v="274.80089242094363"/>
    <n v="109"/>
    <n v="2"/>
    <n v="0"/>
    <x v="420"/>
  </r>
  <r>
    <x v="2854"/>
    <x v="27"/>
    <x v="1"/>
    <x v="2854"/>
    <n v="7.3192973640941199"/>
    <n v="26.410059358149152"/>
    <n v="223.75434129848159"/>
    <n v="150"/>
    <n v="1"/>
    <n v="0"/>
    <x v="148"/>
  </r>
  <r>
    <x v="2855"/>
    <x v="0"/>
    <x v="1"/>
    <x v="2855"/>
    <n v="6.3412474943098438"/>
    <n v="20.188713252645449"/>
    <n v="227.98145161775241"/>
    <n v="193"/>
    <n v="5"/>
    <n v="1"/>
    <x v="430"/>
  </r>
  <r>
    <x v="2856"/>
    <x v="14"/>
    <x v="0"/>
    <x v="2856"/>
    <n v="5.262334364804131"/>
    <n v="25.804635899519699"/>
    <n v="226.61339153763819"/>
    <n v="151"/>
    <n v="1"/>
    <n v="0"/>
    <x v="91"/>
  </r>
  <r>
    <x v="2857"/>
    <x v="27"/>
    <x v="0"/>
    <x v="2857"/>
    <n v="2.7860385244664641"/>
    <n v="35.112547949751622"/>
    <n v="161.4629574859548"/>
    <n v="156"/>
    <n v="3"/>
    <n v="0"/>
    <x v="104"/>
  </r>
  <r>
    <x v="2858"/>
    <x v="7"/>
    <x v="0"/>
    <x v="2858"/>
    <n v="4.7179010353590876"/>
    <n v="32.196912364011517"/>
    <n v="236.02865280347419"/>
    <n v="95"/>
    <n v="2"/>
    <n v="0"/>
    <x v="298"/>
  </r>
  <r>
    <x v="2859"/>
    <x v="18"/>
    <x v="1"/>
    <x v="2859"/>
    <n v="5.3301403814674426"/>
    <n v="19.812885704467551"/>
    <n v="180.22679083053561"/>
    <n v="64"/>
    <n v="1"/>
    <n v="0"/>
    <x v="135"/>
  </r>
  <r>
    <x v="2860"/>
    <x v="2"/>
    <x v="1"/>
    <x v="2860"/>
    <n v="3.299914387612322"/>
    <n v="23.020925149905018"/>
    <n v="304.32471026048978"/>
    <n v="176"/>
    <n v="3"/>
    <n v="0"/>
    <x v="29"/>
  </r>
  <r>
    <x v="2861"/>
    <x v="15"/>
    <x v="0"/>
    <x v="2861"/>
    <n v="4.4816350579006272"/>
    <n v="32.557487224791267"/>
    <n v="228.0024895367124"/>
    <n v="134"/>
    <n v="2"/>
    <n v="0"/>
    <x v="34"/>
  </r>
  <r>
    <x v="2862"/>
    <x v="45"/>
    <x v="2"/>
    <x v="2862"/>
    <n v="6.5517084201691729"/>
    <n v="35.426346246298984"/>
    <n v="227.03035100889139"/>
    <n v="169"/>
    <n v="2"/>
    <n v="0"/>
    <x v="518"/>
  </r>
  <r>
    <x v="2863"/>
    <x v="37"/>
    <x v="0"/>
    <x v="2863"/>
    <n v="5.6956964582374798"/>
    <n v="29.74755732592434"/>
    <n v="200.13163768104749"/>
    <n v="70"/>
    <n v="3"/>
    <n v="0"/>
    <x v="354"/>
  </r>
  <r>
    <x v="2864"/>
    <x v="15"/>
    <x v="1"/>
    <x v="2864"/>
    <n v="3.534891018041959"/>
    <n v="42.433811230221679"/>
    <n v="302.91799431459731"/>
    <n v="149"/>
    <n v="3"/>
    <n v="0"/>
    <x v="17"/>
  </r>
  <r>
    <x v="2865"/>
    <x v="13"/>
    <x v="0"/>
    <x v="2865"/>
    <n v="4.9976657859774409"/>
    <n v="26.940814122996329"/>
    <n v="198.14805639102539"/>
    <n v="133"/>
    <n v="3"/>
    <n v="0"/>
    <x v="316"/>
  </r>
  <r>
    <x v="2866"/>
    <x v="19"/>
    <x v="1"/>
    <x v="2866"/>
    <n v="3.8461286181206078"/>
    <n v="33.160083810624073"/>
    <n v="202.38156419194439"/>
    <n v="89"/>
    <n v="1"/>
    <n v="0"/>
    <x v="1"/>
  </r>
  <r>
    <x v="2867"/>
    <x v="47"/>
    <x v="1"/>
    <x v="2867"/>
    <n v="5.2116599385659406"/>
    <n v="35.436932197484289"/>
    <n v="288.37494026303563"/>
    <n v="175"/>
    <n v="3"/>
    <n v="0"/>
    <x v="545"/>
  </r>
  <r>
    <x v="2868"/>
    <x v="20"/>
    <x v="1"/>
    <x v="2868"/>
    <n v="3.8442917569567481"/>
    <n v="28.952556475536031"/>
    <n v="102.4758514281758"/>
    <n v="137"/>
    <n v="4"/>
    <n v="0"/>
    <x v="435"/>
  </r>
  <r>
    <x v="2869"/>
    <x v="24"/>
    <x v="2"/>
    <x v="2869"/>
    <n v="6.6755004213899563"/>
    <n v="29.81144916377686"/>
    <n v="213.78820424606241"/>
    <n v="114"/>
    <n v="6"/>
    <n v="0"/>
    <x v="258"/>
  </r>
  <r>
    <x v="2870"/>
    <x v="12"/>
    <x v="1"/>
    <x v="2870"/>
    <n v="3.7298901470026249"/>
    <n v="25.312572532137569"/>
    <n v="258.65180646205869"/>
    <n v="102"/>
    <n v="0"/>
    <n v="0"/>
    <x v="2"/>
  </r>
  <r>
    <x v="2871"/>
    <x v="46"/>
    <x v="0"/>
    <x v="2871"/>
    <n v="4.5490732455673433"/>
    <n v="29.32045203504013"/>
    <n v="238.53407487853571"/>
    <n v="85"/>
    <n v="1"/>
    <n v="0"/>
    <x v="393"/>
  </r>
  <r>
    <x v="2872"/>
    <x v="33"/>
    <x v="2"/>
    <x v="2872"/>
    <n v="4.6854403853231013"/>
    <n v="34.702436071966602"/>
    <n v="219.7008382809488"/>
    <n v="196"/>
    <n v="2"/>
    <n v="0"/>
    <x v="44"/>
  </r>
  <r>
    <x v="2873"/>
    <x v="41"/>
    <x v="2"/>
    <x v="2873"/>
    <n v="2.769667422725429"/>
    <n v="28.424617429323359"/>
    <n v="210.43560918362331"/>
    <n v="94"/>
    <n v="4"/>
    <n v="0"/>
    <x v="323"/>
  </r>
  <r>
    <x v="2874"/>
    <x v="40"/>
    <x v="0"/>
    <x v="2874"/>
    <n v="6.4250959642025594"/>
    <n v="30.29256732280772"/>
    <n v="243.2724250313824"/>
    <n v="119"/>
    <n v="3"/>
    <n v="0"/>
    <x v="114"/>
  </r>
  <r>
    <x v="2875"/>
    <x v="40"/>
    <x v="2"/>
    <x v="2875"/>
    <n v="7.2871637517691141"/>
    <n v="34.53887121248674"/>
    <n v="249.39689943162151"/>
    <n v="147"/>
    <n v="2"/>
    <n v="0"/>
    <x v="209"/>
  </r>
  <r>
    <x v="2876"/>
    <x v="31"/>
    <x v="1"/>
    <x v="2876"/>
    <n v="6.1599236603089977"/>
    <n v="22.75166091936163"/>
    <n v="296.38448913461463"/>
    <n v="119"/>
    <n v="3"/>
    <n v="0"/>
    <x v="114"/>
  </r>
  <r>
    <x v="2877"/>
    <x v="47"/>
    <x v="0"/>
    <x v="2877"/>
    <n v="6.5788582402883264"/>
    <n v="18.808594214799779"/>
    <n v="262.33924736883142"/>
    <n v="182"/>
    <n v="4"/>
    <n v="0"/>
    <x v="10"/>
  </r>
  <r>
    <x v="2878"/>
    <x v="19"/>
    <x v="0"/>
    <x v="2878"/>
    <n v="4.713012952012531"/>
    <n v="30.606951079034701"/>
    <n v="290.21127708527189"/>
    <n v="125"/>
    <n v="1"/>
    <n v="1"/>
    <x v="534"/>
  </r>
  <r>
    <x v="2879"/>
    <x v="7"/>
    <x v="0"/>
    <x v="2879"/>
    <n v="4.9358496909014979"/>
    <n v="26.839578823109189"/>
    <n v="282.47996220783818"/>
    <n v="89"/>
    <n v="4"/>
    <n v="0"/>
    <x v="286"/>
  </r>
  <r>
    <x v="2880"/>
    <x v="29"/>
    <x v="0"/>
    <x v="2880"/>
    <n v="5.947656260792872"/>
    <n v="38.677583420515823"/>
    <n v="232.5413858684897"/>
    <n v="154"/>
    <n v="4"/>
    <n v="0"/>
    <x v="51"/>
  </r>
  <r>
    <x v="2881"/>
    <x v="33"/>
    <x v="2"/>
    <x v="2881"/>
    <n v="5.6488756923805798"/>
    <n v="27.462175614665131"/>
    <n v="228.03367094602621"/>
    <n v="183"/>
    <n v="2"/>
    <n v="0"/>
    <x v="378"/>
  </r>
  <r>
    <x v="2882"/>
    <x v="14"/>
    <x v="1"/>
    <x v="2882"/>
    <n v="4.9160936469796352"/>
    <n v="30.276331828447979"/>
    <n v="279.63325784598152"/>
    <n v="90"/>
    <n v="1"/>
    <n v="0"/>
    <x v="8"/>
  </r>
  <r>
    <x v="2883"/>
    <x v="45"/>
    <x v="1"/>
    <x v="2883"/>
    <n v="4.7539285965099731"/>
    <n v="26.535150963984041"/>
    <n v="196.54025325587139"/>
    <n v="130"/>
    <n v="4"/>
    <n v="0"/>
    <x v="223"/>
  </r>
  <r>
    <x v="2884"/>
    <x v="24"/>
    <x v="2"/>
    <x v="2884"/>
    <n v="4.1617012680983336"/>
    <n v="31.155345743474982"/>
    <n v="277.15882607138622"/>
    <n v="90"/>
    <n v="3"/>
    <n v="0"/>
    <x v="419"/>
  </r>
  <r>
    <x v="2885"/>
    <x v="44"/>
    <x v="1"/>
    <x v="2885"/>
    <n v="3.5216570133262559"/>
    <n v="24.873689648842898"/>
    <n v="261.7816958108495"/>
    <n v="131"/>
    <n v="1"/>
    <n v="1"/>
    <x v="500"/>
  </r>
  <r>
    <x v="2886"/>
    <x v="36"/>
    <x v="0"/>
    <x v="2886"/>
    <n v="3.411939829267459"/>
    <n v="26.402876808459311"/>
    <n v="198.05688858676709"/>
    <n v="191"/>
    <n v="0"/>
    <n v="0"/>
    <x v="2"/>
  </r>
  <r>
    <x v="2887"/>
    <x v="39"/>
    <x v="2"/>
    <x v="2887"/>
    <n v="5.4480882552714167"/>
    <n v="35.660707689786364"/>
    <n v="235.27810155665719"/>
    <n v="123"/>
    <n v="2"/>
    <n v="0"/>
    <x v="479"/>
  </r>
  <r>
    <x v="2888"/>
    <x v="0"/>
    <x v="1"/>
    <x v="2888"/>
    <n v="4.7742623221454279"/>
    <n v="26.847271243054472"/>
    <n v="119.2489384092169"/>
    <n v="186"/>
    <n v="3"/>
    <n v="0"/>
    <x v="236"/>
  </r>
  <r>
    <x v="2889"/>
    <x v="46"/>
    <x v="1"/>
    <x v="2889"/>
    <n v="4.6429262504147237"/>
    <n v="37.806156828608202"/>
    <n v="262.62577999924628"/>
    <n v="158"/>
    <n v="4"/>
    <n v="0"/>
    <x v="132"/>
  </r>
  <r>
    <x v="2890"/>
    <x v="13"/>
    <x v="0"/>
    <x v="2890"/>
    <n v="3.952574316421599"/>
    <n v="28.473100788441169"/>
    <n v="258.20247621912557"/>
    <n v="69"/>
    <n v="2"/>
    <n v="0"/>
    <x v="26"/>
  </r>
  <r>
    <x v="2891"/>
    <x v="16"/>
    <x v="0"/>
    <x v="2891"/>
    <n v="5.280809357016139"/>
    <n v="28.54750108325322"/>
    <n v="295.4543162168963"/>
    <n v="80"/>
    <n v="6"/>
    <n v="1"/>
    <x v="403"/>
  </r>
  <r>
    <x v="2892"/>
    <x v="43"/>
    <x v="2"/>
    <x v="2892"/>
    <n v="7.2256181752594824"/>
    <n v="21.43129809200401"/>
    <n v="212.9615261911265"/>
    <n v="156"/>
    <n v="5"/>
    <n v="0"/>
    <x v="645"/>
  </r>
  <r>
    <x v="2893"/>
    <x v="26"/>
    <x v="2"/>
    <x v="2893"/>
    <n v="5.6294538961124267"/>
    <n v="20.998813265044031"/>
    <n v="218.44837978300421"/>
    <n v="61"/>
    <n v="4"/>
    <n v="0"/>
    <x v="482"/>
  </r>
  <r>
    <x v="2894"/>
    <x v="12"/>
    <x v="2"/>
    <x v="2894"/>
    <n v="4.489422445874176"/>
    <n v="25.93066888810457"/>
    <n v="247.35484741712071"/>
    <n v="194"/>
    <n v="4"/>
    <n v="0"/>
    <x v="36"/>
  </r>
  <r>
    <x v="2895"/>
    <x v="48"/>
    <x v="2"/>
    <x v="2895"/>
    <n v="5.934718704315733"/>
    <n v="31.649634812330099"/>
    <n v="201.5874537869876"/>
    <n v="132"/>
    <n v="0"/>
    <n v="0"/>
    <x v="2"/>
  </r>
  <r>
    <x v="2896"/>
    <x v="4"/>
    <x v="1"/>
    <x v="2896"/>
    <n v="4.1599029052541354"/>
    <n v="32.791266577365363"/>
    <n v="230.229590023632"/>
    <n v="183"/>
    <n v="4"/>
    <n v="0"/>
    <x v="494"/>
  </r>
  <r>
    <x v="2897"/>
    <x v="46"/>
    <x v="2"/>
    <x v="2897"/>
    <n v="4.9409666852188812"/>
    <n v="24.511892566994021"/>
    <n v="268.40669307265529"/>
    <n v="121"/>
    <n v="7"/>
    <n v="0"/>
    <x v="504"/>
  </r>
  <r>
    <x v="2898"/>
    <x v="7"/>
    <x v="2"/>
    <x v="2898"/>
    <n v="7.6086258857877809"/>
    <n v="30.215866845433801"/>
    <n v="244.8437719229492"/>
    <n v="136"/>
    <n v="3"/>
    <n v="0"/>
    <x v="219"/>
  </r>
  <r>
    <x v="2899"/>
    <x v="37"/>
    <x v="2"/>
    <x v="2899"/>
    <n v="8.3602039130157824"/>
    <n v="31.724603106391449"/>
    <n v="235.76758419710961"/>
    <n v="123"/>
    <n v="4"/>
    <n v="0"/>
    <x v="646"/>
  </r>
  <r>
    <x v="2900"/>
    <x v="40"/>
    <x v="1"/>
    <x v="2900"/>
    <n v="5.4778751623408342"/>
    <n v="26.050887206869319"/>
    <n v="248.34266072859299"/>
    <n v="198"/>
    <n v="7"/>
    <n v="0"/>
    <x v="150"/>
  </r>
  <r>
    <x v="2901"/>
    <x v="39"/>
    <x v="1"/>
    <x v="2901"/>
    <n v="5.9517133477850344"/>
    <n v="25.415504737213482"/>
    <n v="260.47089552278322"/>
    <n v="195"/>
    <n v="0"/>
    <n v="0"/>
    <x v="2"/>
  </r>
  <r>
    <x v="2902"/>
    <x v="17"/>
    <x v="0"/>
    <x v="2902"/>
    <n v="4.0509878836430238"/>
    <n v="28.202993580304099"/>
    <n v="235.40906260219359"/>
    <n v="52"/>
    <n v="0"/>
    <n v="0"/>
    <x v="2"/>
  </r>
  <r>
    <x v="2903"/>
    <x v="42"/>
    <x v="2"/>
    <x v="2903"/>
    <n v="4.8065794631579752"/>
    <n v="41.771091337387588"/>
    <n v="207.9539013756073"/>
    <n v="160"/>
    <n v="6"/>
    <n v="0"/>
    <x v="322"/>
  </r>
  <r>
    <x v="2904"/>
    <x v="40"/>
    <x v="1"/>
    <x v="2904"/>
    <n v="6.657795285746519"/>
    <n v="22.978336811867631"/>
    <n v="287.78972265900478"/>
    <n v="178"/>
    <n v="3"/>
    <n v="0"/>
    <x v="268"/>
  </r>
  <r>
    <x v="2905"/>
    <x v="23"/>
    <x v="1"/>
    <x v="2905"/>
    <n v="3.3206412680646"/>
    <n v="24.573844083287419"/>
    <n v="250.35674083865649"/>
    <n v="160"/>
    <n v="2"/>
    <n v="0"/>
    <x v="71"/>
  </r>
  <r>
    <x v="2906"/>
    <x v="30"/>
    <x v="2"/>
    <x v="2906"/>
    <n v="6.0413497202149564"/>
    <n v="38.818345431607753"/>
    <n v="258.2213138265048"/>
    <n v="197"/>
    <n v="2"/>
    <n v="0"/>
    <x v="196"/>
  </r>
  <r>
    <x v="2907"/>
    <x v="18"/>
    <x v="0"/>
    <x v="2907"/>
    <n v="6.0182063271753412"/>
    <n v="25.72310778673501"/>
    <n v="275.76567275198158"/>
    <n v="90"/>
    <n v="2"/>
    <n v="0"/>
    <x v="452"/>
  </r>
  <r>
    <x v="2908"/>
    <x v="41"/>
    <x v="0"/>
    <x v="2908"/>
    <n v="6.30247053884937"/>
    <n v="40.114297692867822"/>
    <n v="197.23388634410011"/>
    <n v="107"/>
    <n v="3"/>
    <n v="0"/>
    <x v="65"/>
  </r>
  <r>
    <x v="2909"/>
    <x v="4"/>
    <x v="2"/>
    <x v="2909"/>
    <n v="5.5405383510761759"/>
    <n v="25.597743640861459"/>
    <n v="206.48912154760251"/>
    <n v="72"/>
    <n v="5"/>
    <n v="0"/>
    <x v="165"/>
  </r>
  <r>
    <x v="2910"/>
    <x v="11"/>
    <x v="1"/>
    <x v="2910"/>
    <n v="5.0439161496685543"/>
    <n v="29.81228947735249"/>
    <n v="253.29722511277151"/>
    <n v="167"/>
    <n v="3"/>
    <n v="0"/>
    <x v="384"/>
  </r>
  <r>
    <x v="2911"/>
    <x v="20"/>
    <x v="1"/>
    <x v="2911"/>
    <n v="5.8038498791377204"/>
    <n v="26.93070171238297"/>
    <n v="238.03564411029419"/>
    <n v="112"/>
    <n v="4"/>
    <n v="0"/>
    <x v="33"/>
  </r>
  <r>
    <x v="2912"/>
    <x v="11"/>
    <x v="0"/>
    <x v="2912"/>
    <n v="4.7919473082212827"/>
    <n v="30.302348790974911"/>
    <n v="261.08440878335858"/>
    <n v="102"/>
    <n v="2"/>
    <n v="0"/>
    <x v="43"/>
  </r>
  <r>
    <x v="2913"/>
    <x v="35"/>
    <x v="2"/>
    <x v="2913"/>
    <n v="4.158844838916294"/>
    <n v="29.499595916687529"/>
    <n v="275.48910551309422"/>
    <n v="157"/>
    <n v="7"/>
    <n v="0"/>
    <x v="530"/>
  </r>
  <r>
    <x v="2914"/>
    <x v="3"/>
    <x v="1"/>
    <x v="2914"/>
    <n v="6.3289068298727704"/>
    <n v="33.049218743608357"/>
    <n v="299.50677336412531"/>
    <n v="52"/>
    <n v="1"/>
    <n v="0"/>
    <x v="104"/>
  </r>
  <r>
    <x v="2915"/>
    <x v="37"/>
    <x v="2"/>
    <x v="2915"/>
    <n v="6.1852353293288269"/>
    <n v="27.241530267525139"/>
    <n v="215.771265349722"/>
    <n v="127"/>
    <n v="2"/>
    <n v="0"/>
    <x v="248"/>
  </r>
  <r>
    <x v="2916"/>
    <x v="31"/>
    <x v="1"/>
    <x v="2916"/>
    <n v="4.1922812196448227"/>
    <n v="29.595496761225871"/>
    <n v="365.95106988490789"/>
    <n v="116"/>
    <n v="7"/>
    <n v="0"/>
    <x v="647"/>
  </r>
  <r>
    <x v="2917"/>
    <x v="8"/>
    <x v="0"/>
    <x v="2917"/>
    <n v="6.8736109612436698"/>
    <n v="29.433321382651659"/>
    <n v="173.1802785842568"/>
    <n v="172"/>
    <n v="2"/>
    <n v="0"/>
    <x v="410"/>
  </r>
  <r>
    <x v="2918"/>
    <x v="20"/>
    <x v="0"/>
    <x v="2918"/>
    <n v="5.5309072954936909"/>
    <n v="28.24405025392225"/>
    <n v="196.8757677384107"/>
    <n v="132"/>
    <n v="2"/>
    <n v="0"/>
    <x v="345"/>
  </r>
  <r>
    <x v="2919"/>
    <x v="41"/>
    <x v="1"/>
    <x v="2919"/>
    <n v="2.349668305268835"/>
    <n v="27.23945818775422"/>
    <n v="281.7892996933964"/>
    <n v="50"/>
    <n v="2"/>
    <n v="0"/>
    <x v="42"/>
  </r>
  <r>
    <x v="2920"/>
    <x v="26"/>
    <x v="0"/>
    <x v="2920"/>
    <n v="5.0147941079056393"/>
    <n v="39.317871082507047"/>
    <n v="272.5149599136999"/>
    <n v="69"/>
    <n v="0"/>
    <n v="0"/>
    <x v="2"/>
  </r>
  <r>
    <x v="2921"/>
    <x v="11"/>
    <x v="1"/>
    <x v="2921"/>
    <n v="3.9329428258497132"/>
    <n v="38.78681775344765"/>
    <n v="257.24160165006788"/>
    <n v="169"/>
    <n v="4"/>
    <n v="0"/>
    <x v="205"/>
  </r>
  <r>
    <x v="2922"/>
    <x v="21"/>
    <x v="0"/>
    <x v="2922"/>
    <n v="7.1937722142282459"/>
    <n v="14.99984608002981"/>
    <n v="229.04039548944289"/>
    <n v="114"/>
    <n v="3"/>
    <n v="0"/>
    <x v="251"/>
  </r>
  <r>
    <x v="2923"/>
    <x v="2"/>
    <x v="2"/>
    <x v="2923"/>
    <n v="7.2924758692266511"/>
    <n v="33.504438011600961"/>
    <n v="320.77728502462372"/>
    <n v="133"/>
    <n v="2"/>
    <n v="1"/>
    <x v="421"/>
  </r>
  <r>
    <x v="2924"/>
    <x v="23"/>
    <x v="2"/>
    <x v="2924"/>
    <n v="6.2204143992316201"/>
    <n v="30.068772864702201"/>
    <n v="198.80429648076981"/>
    <n v="127"/>
    <n v="2"/>
    <n v="1"/>
    <x v="248"/>
  </r>
  <r>
    <x v="2925"/>
    <x v="23"/>
    <x v="0"/>
    <x v="2925"/>
    <n v="5.0646202964257103"/>
    <n v="32.493235451517357"/>
    <n v="254.947945671588"/>
    <n v="131"/>
    <n v="1"/>
    <n v="0"/>
    <x v="500"/>
  </r>
  <r>
    <x v="2926"/>
    <x v="10"/>
    <x v="1"/>
    <x v="2926"/>
    <n v="5.4898634005576286"/>
    <n v="17.948844392419939"/>
    <n v="234.43724737719231"/>
    <n v="159"/>
    <n v="6"/>
    <n v="0"/>
    <x v="198"/>
  </r>
  <r>
    <x v="2927"/>
    <x v="9"/>
    <x v="2"/>
    <x v="2927"/>
    <n v="7.6177651104981123"/>
    <n v="36.753531259072737"/>
    <n v="208.351555756474"/>
    <n v="103"/>
    <n v="2"/>
    <n v="0"/>
    <x v="64"/>
  </r>
  <r>
    <x v="2928"/>
    <x v="17"/>
    <x v="1"/>
    <x v="2928"/>
    <n v="7.3038172875028993"/>
    <n v="30.966671499597961"/>
    <n v="221.47546236636811"/>
    <n v="60"/>
    <n v="6"/>
    <n v="0"/>
    <x v="586"/>
  </r>
  <r>
    <x v="2929"/>
    <x v="28"/>
    <x v="0"/>
    <x v="2929"/>
    <n v="5.6798320705807157"/>
    <n v="32.118652159179412"/>
    <n v="221.9749537369411"/>
    <n v="97"/>
    <n v="1"/>
    <n v="0"/>
    <x v="57"/>
  </r>
  <r>
    <x v="2930"/>
    <x v="37"/>
    <x v="1"/>
    <x v="2930"/>
    <n v="6.1859139500000246"/>
    <n v="29.19463162143186"/>
    <n v="217.58633708501861"/>
    <n v="76"/>
    <n v="4"/>
    <n v="0"/>
    <x v="258"/>
  </r>
  <r>
    <x v="2931"/>
    <x v="1"/>
    <x v="1"/>
    <x v="2931"/>
    <n v="3.7848505973384912"/>
    <n v="30.364722188646429"/>
    <n v="335.48812036613373"/>
    <n v="58"/>
    <n v="2"/>
    <n v="0"/>
    <x v="305"/>
  </r>
  <r>
    <x v="2932"/>
    <x v="27"/>
    <x v="1"/>
    <x v="2932"/>
    <n v="5.0932865154982352"/>
    <n v="21.61198364224731"/>
    <n v="210.9454340472266"/>
    <n v="186"/>
    <n v="3"/>
    <n v="0"/>
    <x v="236"/>
  </r>
  <r>
    <x v="2933"/>
    <x v="44"/>
    <x v="2"/>
    <x v="2933"/>
    <n v="5.9511539080632572"/>
    <n v="23.327562421826318"/>
    <n v="313.04771783497017"/>
    <n v="50"/>
    <n v="3"/>
    <n v="0"/>
    <x v="55"/>
  </r>
  <r>
    <x v="2934"/>
    <x v="33"/>
    <x v="1"/>
    <x v="2934"/>
    <n v="4.3982478671864236"/>
    <n v="26.719589168400208"/>
    <n v="204.25513689675961"/>
    <n v="78"/>
    <n v="1"/>
    <n v="0"/>
    <x v="456"/>
  </r>
  <r>
    <x v="2935"/>
    <x v="49"/>
    <x v="2"/>
    <x v="2935"/>
    <n v="5.8352111377618039"/>
    <n v="23.117045127367511"/>
    <n v="218.6364097130444"/>
    <n v="64"/>
    <n v="0"/>
    <n v="0"/>
    <x v="2"/>
  </r>
  <r>
    <x v="2936"/>
    <x v="41"/>
    <x v="1"/>
    <x v="2936"/>
    <n v="4.8669370453860701"/>
    <n v="34.423889233572368"/>
    <n v="244.6388500499973"/>
    <n v="98"/>
    <n v="5"/>
    <n v="0"/>
    <x v="464"/>
  </r>
  <r>
    <x v="2937"/>
    <x v="16"/>
    <x v="2"/>
    <x v="2937"/>
    <n v="5.8548153939502994"/>
    <n v="38.092682537097438"/>
    <n v="249.71964641880621"/>
    <n v="81"/>
    <n v="2"/>
    <n v="0"/>
    <x v="370"/>
  </r>
  <r>
    <x v="2938"/>
    <x v="24"/>
    <x v="0"/>
    <x v="2938"/>
    <n v="7.1143909664175951"/>
    <n v="28.407779746923691"/>
    <n v="268.52948312493697"/>
    <n v="101"/>
    <n v="1"/>
    <n v="0"/>
    <x v="648"/>
  </r>
  <r>
    <x v="2939"/>
    <x v="7"/>
    <x v="0"/>
    <x v="2939"/>
    <n v="5.5917196136967862"/>
    <n v="28.436327365297011"/>
    <n v="288.81004859873968"/>
    <n v="64"/>
    <n v="2"/>
    <n v="0"/>
    <x v="204"/>
  </r>
  <r>
    <x v="2940"/>
    <x v="39"/>
    <x v="2"/>
    <x v="2940"/>
    <n v="6.6620939729658541"/>
    <n v="34.703612086137689"/>
    <n v="242.7160942967092"/>
    <n v="95"/>
    <n v="2"/>
    <n v="0"/>
    <x v="298"/>
  </r>
  <r>
    <x v="2941"/>
    <x v="29"/>
    <x v="2"/>
    <x v="2941"/>
    <n v="3.1968554397023441"/>
    <n v="34.333839192281467"/>
    <n v="294.62055448535978"/>
    <n v="81"/>
    <n v="3"/>
    <n v="1"/>
    <x v="314"/>
  </r>
  <r>
    <x v="2942"/>
    <x v="41"/>
    <x v="2"/>
    <x v="2942"/>
    <n v="3.4587055591189539"/>
    <n v="21.605129179048721"/>
    <n v="199.5633802494726"/>
    <n v="66"/>
    <n v="3"/>
    <n v="0"/>
    <x v="67"/>
  </r>
  <r>
    <x v="2943"/>
    <x v="22"/>
    <x v="1"/>
    <x v="2943"/>
    <n v="4.8928499907444039"/>
    <n v="29.846812288082418"/>
    <n v="297.25856210615939"/>
    <n v="74"/>
    <n v="0"/>
    <n v="0"/>
    <x v="2"/>
  </r>
  <r>
    <x v="2944"/>
    <x v="31"/>
    <x v="1"/>
    <x v="2944"/>
    <n v="7.3462757853340763"/>
    <n v="25.667995809278231"/>
    <n v="269.2151731260816"/>
    <n v="99"/>
    <n v="3"/>
    <n v="1"/>
    <x v="103"/>
  </r>
  <r>
    <x v="2945"/>
    <x v="8"/>
    <x v="2"/>
    <x v="2945"/>
    <n v="4.8262919441402294"/>
    <n v="30.605026642302391"/>
    <n v="226.6060680469995"/>
    <n v="122"/>
    <n v="2"/>
    <n v="0"/>
    <x v="88"/>
  </r>
  <r>
    <x v="2946"/>
    <x v="36"/>
    <x v="2"/>
    <x v="2946"/>
    <n v="5.5446149604760997"/>
    <n v="29.283429578597701"/>
    <n v="150.31044843927751"/>
    <n v="83"/>
    <n v="4"/>
    <n v="0"/>
    <x v="620"/>
  </r>
  <r>
    <x v="2947"/>
    <x v="34"/>
    <x v="0"/>
    <x v="2947"/>
    <n v="4.0696044675264744"/>
    <n v="21.921910930701191"/>
    <n v="282.97349013629702"/>
    <n v="190"/>
    <n v="3"/>
    <n v="0"/>
    <x v="240"/>
  </r>
  <r>
    <x v="2948"/>
    <x v="9"/>
    <x v="1"/>
    <x v="2948"/>
    <n v="5.4682286465436736"/>
    <n v="25.883433606701029"/>
    <n v="208.352904897992"/>
    <n v="115"/>
    <n v="3"/>
    <n v="0"/>
    <x v="595"/>
  </r>
  <r>
    <x v="2949"/>
    <x v="28"/>
    <x v="2"/>
    <x v="2949"/>
    <n v="4.2127537516529872"/>
    <n v="31.128221914346572"/>
    <n v="313.40243288442349"/>
    <n v="66"/>
    <n v="1"/>
    <n v="0"/>
    <x v="345"/>
  </r>
  <r>
    <x v="2950"/>
    <x v="10"/>
    <x v="1"/>
    <x v="2950"/>
    <n v="5.6104304090839969"/>
    <n v="33.084906923173158"/>
    <n v="158.7543052088366"/>
    <n v="197"/>
    <n v="1"/>
    <n v="0"/>
    <x v="557"/>
  </r>
  <r>
    <x v="2951"/>
    <x v="6"/>
    <x v="1"/>
    <x v="2951"/>
    <n v="4.3432446736937758"/>
    <n v="30.781643272041759"/>
    <n v="342.34305142018502"/>
    <n v="86"/>
    <n v="5"/>
    <n v="0"/>
    <x v="590"/>
  </r>
  <r>
    <x v="2952"/>
    <x v="37"/>
    <x v="1"/>
    <x v="2952"/>
    <n v="8.3734450059602317"/>
    <n v="30.20786854591773"/>
    <n v="241.92872390921031"/>
    <n v="135"/>
    <n v="2"/>
    <n v="0"/>
    <x v="161"/>
  </r>
  <r>
    <x v="2953"/>
    <x v="43"/>
    <x v="0"/>
    <x v="2953"/>
    <n v="3.166971389352859"/>
    <n v="30.82856614700448"/>
    <n v="198.76150436952531"/>
    <n v="54"/>
    <n v="2"/>
    <n v="0"/>
    <x v="314"/>
  </r>
  <r>
    <x v="2954"/>
    <x v="26"/>
    <x v="1"/>
    <x v="2954"/>
    <n v="6.1772768433015566"/>
    <n v="34.708670984583947"/>
    <n v="237.51084682401881"/>
    <n v="170"/>
    <n v="2"/>
    <n v="0"/>
    <x v="393"/>
  </r>
  <r>
    <x v="2955"/>
    <x v="20"/>
    <x v="1"/>
    <x v="2955"/>
    <n v="5.3068369220736464"/>
    <n v="22.582689430996119"/>
    <n v="244.6403884131648"/>
    <n v="72"/>
    <n v="2"/>
    <n v="0"/>
    <x v="277"/>
  </r>
  <r>
    <x v="2956"/>
    <x v="5"/>
    <x v="2"/>
    <x v="2956"/>
    <n v="3.7262307879595071"/>
    <n v="34.300294465560768"/>
    <n v="229.5197245747876"/>
    <n v="123"/>
    <n v="5"/>
    <n v="0"/>
    <x v="604"/>
  </r>
  <r>
    <x v="2957"/>
    <x v="24"/>
    <x v="1"/>
    <x v="2957"/>
    <n v="7.364633773521172"/>
    <n v="25.95045642579073"/>
    <n v="223.28894243933189"/>
    <n v="72"/>
    <n v="5"/>
    <n v="0"/>
    <x v="165"/>
  </r>
  <r>
    <x v="2958"/>
    <x v="44"/>
    <x v="1"/>
    <x v="2958"/>
    <n v="5.0928525657136126"/>
    <n v="29.49723901558874"/>
    <n v="209.56834548904911"/>
    <n v="73"/>
    <n v="4"/>
    <n v="0"/>
    <x v="136"/>
  </r>
  <r>
    <x v="2959"/>
    <x v="14"/>
    <x v="1"/>
    <x v="2959"/>
    <n v="4.0237645719540582"/>
    <n v="37.913929999841038"/>
    <n v="257.0886587422774"/>
    <n v="84"/>
    <n v="3"/>
    <n v="0"/>
    <x v="33"/>
  </r>
  <r>
    <x v="2960"/>
    <x v="0"/>
    <x v="1"/>
    <x v="2960"/>
    <n v="6.3921172634013326"/>
    <n v="39.477610590205913"/>
    <n v="258.12099243950843"/>
    <n v="95"/>
    <n v="4"/>
    <n v="0"/>
    <x v="79"/>
  </r>
  <r>
    <x v="2961"/>
    <x v="33"/>
    <x v="0"/>
    <x v="2961"/>
    <n v="6.1720893124809706"/>
    <n v="24.313032830486531"/>
    <n v="257.94997252286038"/>
    <n v="74"/>
    <n v="1"/>
    <n v="0"/>
    <x v="438"/>
  </r>
  <r>
    <x v="2962"/>
    <x v="42"/>
    <x v="2"/>
    <x v="2962"/>
    <n v="3.2030755070574131"/>
    <n v="32.723545880485268"/>
    <n v="238.8295649072098"/>
    <n v="88"/>
    <n v="3"/>
    <n v="0"/>
    <x v="271"/>
  </r>
  <r>
    <x v="2963"/>
    <x v="7"/>
    <x v="1"/>
    <x v="2963"/>
    <n v="6.1695707426875099"/>
    <n v="27.352495566196399"/>
    <n v="246.61253307952299"/>
    <n v="96"/>
    <n v="2"/>
    <n v="0"/>
    <x v="52"/>
  </r>
  <r>
    <x v="2964"/>
    <x v="34"/>
    <x v="2"/>
    <x v="2964"/>
    <n v="4.9874160828115723"/>
    <n v="30.620885262180231"/>
    <n v="322.08914675500029"/>
    <n v="59"/>
    <n v="1"/>
    <n v="0"/>
    <x v="412"/>
  </r>
  <r>
    <x v="2965"/>
    <x v="42"/>
    <x v="1"/>
    <x v="2965"/>
    <n v="4.7400178703367999"/>
    <n v="33.759837539743437"/>
    <n v="246.57866603992241"/>
    <n v="142"/>
    <n v="5"/>
    <n v="0"/>
    <x v="577"/>
  </r>
  <r>
    <x v="2966"/>
    <x v="24"/>
    <x v="1"/>
    <x v="2966"/>
    <n v="3.0775216514810011"/>
    <n v="23.910828458699871"/>
    <n v="279.20901787810499"/>
    <n v="111"/>
    <n v="5"/>
    <n v="0"/>
    <x v="486"/>
  </r>
  <r>
    <x v="2967"/>
    <x v="28"/>
    <x v="1"/>
    <x v="2967"/>
    <n v="5.4151558277365721"/>
    <n v="31.705657904095091"/>
    <n v="280.35625807916352"/>
    <n v="95"/>
    <n v="1"/>
    <n v="0"/>
    <x v="3"/>
  </r>
  <r>
    <x v="2968"/>
    <x v="4"/>
    <x v="0"/>
    <x v="2968"/>
    <n v="3.658658404386999"/>
    <n v="22.677665873649271"/>
    <n v="259.71866551737219"/>
    <n v="84"/>
    <n v="4"/>
    <n v="0"/>
    <x v="450"/>
  </r>
  <r>
    <x v="2969"/>
    <x v="26"/>
    <x v="1"/>
    <x v="2969"/>
    <n v="4.3504595930486403"/>
    <n v="22.598852999253381"/>
    <n v="241.36785234296349"/>
    <n v="190"/>
    <n v="3"/>
    <n v="0"/>
    <x v="240"/>
  </r>
  <r>
    <x v="2970"/>
    <x v="39"/>
    <x v="2"/>
    <x v="2970"/>
    <n v="6.4305524284499871"/>
    <n v="28.23861162033268"/>
    <n v="264.90265596837628"/>
    <n v="191"/>
    <n v="3"/>
    <n v="0"/>
    <x v="649"/>
  </r>
  <r>
    <x v="2971"/>
    <x v="12"/>
    <x v="0"/>
    <x v="2971"/>
    <n v="4.0804065287071181"/>
    <n v="30.112066616093049"/>
    <n v="268.46264380611149"/>
    <n v="117"/>
    <n v="1"/>
    <n v="0"/>
    <x v="650"/>
  </r>
  <r>
    <x v="2972"/>
    <x v="29"/>
    <x v="2"/>
    <x v="2972"/>
    <n v="2.3334656246388512"/>
    <n v="33.107828690346871"/>
    <n v="191.1137821662216"/>
    <n v="144"/>
    <n v="4"/>
    <n v="0"/>
    <x v="277"/>
  </r>
  <r>
    <x v="2973"/>
    <x v="28"/>
    <x v="2"/>
    <x v="2973"/>
    <n v="4.5045802327006967"/>
    <n v="35.531277181395687"/>
    <n v="214.1213691161812"/>
    <n v="124"/>
    <n v="3"/>
    <n v="0"/>
    <x v="463"/>
  </r>
  <r>
    <x v="2974"/>
    <x v="8"/>
    <x v="2"/>
    <x v="2974"/>
    <n v="7.3234025527341657"/>
    <n v="22.145588145838239"/>
    <n v="289.14940400217449"/>
    <n v="195"/>
    <n v="2"/>
    <n v="0"/>
    <x v="189"/>
  </r>
  <r>
    <x v="2975"/>
    <x v="26"/>
    <x v="2"/>
    <x v="2975"/>
    <n v="4.1311798055908886"/>
    <n v="26.47199476057687"/>
    <n v="264.67925406186839"/>
    <n v="185"/>
    <n v="4"/>
    <n v="0"/>
    <x v="333"/>
  </r>
  <r>
    <x v="2976"/>
    <x v="24"/>
    <x v="2"/>
    <x v="2976"/>
    <n v="5.6631952619514756"/>
    <n v="36.855843400125067"/>
    <n v="298.74180928906708"/>
    <n v="57"/>
    <n v="2"/>
    <n v="1"/>
    <x v="172"/>
  </r>
  <r>
    <x v="2977"/>
    <x v="46"/>
    <x v="1"/>
    <x v="2977"/>
    <n v="6.2018622610241563"/>
    <n v="25.770754863215991"/>
    <n v="217.54441021327631"/>
    <n v="73"/>
    <n v="4"/>
    <n v="0"/>
    <x v="136"/>
  </r>
  <r>
    <x v="2978"/>
    <x v="39"/>
    <x v="2"/>
    <x v="2978"/>
    <n v="5.6769375397894084"/>
    <n v="39.578301660946153"/>
    <n v="220.7224273238125"/>
    <n v="86"/>
    <n v="1"/>
    <n v="0"/>
    <x v="410"/>
  </r>
  <r>
    <x v="2979"/>
    <x v="27"/>
    <x v="1"/>
    <x v="2979"/>
    <n v="4.1847375523878991"/>
    <n v="43.593665045096657"/>
    <n v="149.93693821260601"/>
    <n v="82"/>
    <n v="2"/>
    <n v="0"/>
    <x v="53"/>
  </r>
  <r>
    <x v="2980"/>
    <x v="37"/>
    <x v="0"/>
    <x v="2980"/>
    <n v="3.0109141854853791"/>
    <n v="26.714606749660749"/>
    <n v="253.49053603235691"/>
    <n v="150"/>
    <n v="2"/>
    <n v="0"/>
    <x v="296"/>
  </r>
  <r>
    <x v="2981"/>
    <x v="18"/>
    <x v="1"/>
    <x v="2981"/>
    <n v="5.2847863681070706"/>
    <n v="22.54610953790738"/>
    <n v="162.85599448285379"/>
    <n v="55"/>
    <n v="5"/>
    <n v="1"/>
    <x v="543"/>
  </r>
  <r>
    <x v="2982"/>
    <x v="49"/>
    <x v="1"/>
    <x v="2982"/>
    <n v="7.5773255100508319"/>
    <n v="34.385467117501243"/>
    <n v="232.87427940649351"/>
    <n v="191"/>
    <n v="8"/>
    <n v="0"/>
    <x v="651"/>
  </r>
  <r>
    <x v="2983"/>
    <x v="0"/>
    <x v="1"/>
    <x v="2983"/>
    <n v="3.1997549372065901"/>
    <n v="34.459715060625257"/>
    <n v="274.86280498080919"/>
    <n v="82"/>
    <n v="1"/>
    <n v="0"/>
    <x v="49"/>
  </r>
  <r>
    <x v="2984"/>
    <x v="44"/>
    <x v="2"/>
    <x v="2984"/>
    <n v="5.0554113910342782"/>
    <n v="32.33513418615015"/>
    <n v="199.5116328774898"/>
    <n v="59"/>
    <n v="5"/>
    <n v="0"/>
    <x v="652"/>
  </r>
  <r>
    <x v="2985"/>
    <x v="17"/>
    <x v="1"/>
    <x v="2985"/>
    <n v="4.1383623478990899"/>
    <n v="38.490314500398711"/>
    <n v="243.9143198658814"/>
    <n v="187"/>
    <n v="4"/>
    <n v="0"/>
    <x v="152"/>
  </r>
  <r>
    <x v="2986"/>
    <x v="44"/>
    <x v="2"/>
    <x v="2986"/>
    <n v="5.6788561655451488"/>
    <n v="24.902669902130189"/>
    <n v="274.86079687062488"/>
    <n v="85"/>
    <n v="2"/>
    <n v="0"/>
    <x v="105"/>
  </r>
  <r>
    <x v="2987"/>
    <x v="41"/>
    <x v="1"/>
    <x v="2987"/>
    <n v="2.424945576337183"/>
    <n v="29.601763393264669"/>
    <n v="255.57058534203679"/>
    <n v="118"/>
    <n v="1"/>
    <n v="0"/>
    <x v="358"/>
  </r>
  <r>
    <x v="2988"/>
    <x v="19"/>
    <x v="0"/>
    <x v="2988"/>
    <n v="4.9372071953891918"/>
    <n v="34.146196332807733"/>
    <n v="284.15642132122042"/>
    <n v="172"/>
    <n v="4"/>
    <n v="1"/>
    <x v="146"/>
  </r>
  <r>
    <x v="2989"/>
    <x v="2"/>
    <x v="2"/>
    <x v="2989"/>
    <n v="3.6445983600407472"/>
    <n v="36.139079585912917"/>
    <n v="299.60180503681278"/>
    <n v="98"/>
    <n v="4"/>
    <n v="0"/>
    <x v="278"/>
  </r>
  <r>
    <x v="2990"/>
    <x v="12"/>
    <x v="0"/>
    <x v="2990"/>
    <n v="5.8248764725888629"/>
    <n v="25.620506959417892"/>
    <n v="216.99273138722549"/>
    <n v="189"/>
    <n v="3"/>
    <n v="0"/>
    <x v="175"/>
  </r>
  <r>
    <x v="2991"/>
    <x v="2"/>
    <x v="2"/>
    <x v="2991"/>
    <n v="4.0855634271531187"/>
    <n v="20.968960629322421"/>
    <n v="327.60929527898969"/>
    <n v="107"/>
    <n v="0"/>
    <n v="0"/>
    <x v="2"/>
  </r>
  <r>
    <x v="2992"/>
    <x v="39"/>
    <x v="1"/>
    <x v="2992"/>
    <n v="5.3868545533501306"/>
    <n v="21.584905329727661"/>
    <n v="284.9135314532071"/>
    <n v="117"/>
    <n v="3"/>
    <n v="1"/>
    <x v="373"/>
  </r>
  <r>
    <x v="2993"/>
    <x v="9"/>
    <x v="2"/>
    <x v="2993"/>
    <n v="6.0512884878689874"/>
    <n v="33.011191723970633"/>
    <n v="297.03660905657563"/>
    <n v="161"/>
    <n v="2"/>
    <n v="0"/>
    <x v="569"/>
  </r>
  <r>
    <x v="2994"/>
    <x v="23"/>
    <x v="2"/>
    <x v="2994"/>
    <n v="2.2433955581056431"/>
    <n v="31.904059686119339"/>
    <n v="219.52540245829911"/>
    <n v="97"/>
    <n v="3"/>
    <n v="0"/>
    <x v="59"/>
  </r>
  <r>
    <x v="2995"/>
    <x v="22"/>
    <x v="2"/>
    <x v="2995"/>
    <n v="5.4457284015203724"/>
    <n v="28.956942252459601"/>
    <n v="318.25118151865831"/>
    <n v="197"/>
    <n v="3"/>
    <n v="0"/>
    <x v="552"/>
  </r>
  <r>
    <x v="2996"/>
    <x v="23"/>
    <x v="1"/>
    <x v="2996"/>
    <n v="3.241091635965696"/>
    <n v="32.374707335467143"/>
    <n v="237.4522286852681"/>
    <n v="199"/>
    <n v="5"/>
    <n v="0"/>
    <x v="90"/>
  </r>
  <r>
    <x v="2997"/>
    <x v="0"/>
    <x v="0"/>
    <x v="2997"/>
    <n v="1.3509067876914269"/>
    <n v="29.23300092302668"/>
    <n v="237.32727191619611"/>
    <n v="111"/>
    <n v="1"/>
    <n v="0"/>
    <x v="247"/>
  </r>
  <r>
    <x v="2998"/>
    <x v="31"/>
    <x v="1"/>
    <x v="2998"/>
    <n v="4.2598615256238457"/>
    <n v="29.919092610784951"/>
    <n v="269.20025983499971"/>
    <n v="193"/>
    <n v="5"/>
    <n v="1"/>
    <x v="430"/>
  </r>
  <r>
    <x v="2999"/>
    <x v="22"/>
    <x v="0"/>
    <x v="2999"/>
    <n v="6.5320999028289846"/>
    <n v="23.047547764651629"/>
    <n v="312.3541167184132"/>
    <n v="77"/>
    <n v="2"/>
    <n v="0"/>
    <x v="51"/>
  </r>
  <r>
    <x v="3000"/>
    <x v="7"/>
    <x v="0"/>
    <x v="3000"/>
    <n v="5.4614702742855776"/>
    <n v="30.67461978071136"/>
    <n v="219.0952797433514"/>
    <n v="183"/>
    <n v="2"/>
    <n v="0"/>
    <x v="378"/>
  </r>
  <r>
    <x v="3001"/>
    <x v="24"/>
    <x v="0"/>
    <x v="3001"/>
    <n v="6.1941255555638204"/>
    <n v="21.443762365279401"/>
    <n v="293.74704270731729"/>
    <n v="74"/>
    <n v="3"/>
    <n v="0"/>
    <x v="234"/>
  </r>
  <r>
    <x v="3002"/>
    <x v="7"/>
    <x v="0"/>
    <x v="3002"/>
    <n v="3.5308204739601949"/>
    <n v="28.201525885936221"/>
    <n v="237.57453678263141"/>
    <n v="171"/>
    <n v="1"/>
    <n v="0"/>
    <x v="642"/>
  </r>
  <r>
    <x v="3003"/>
    <x v="0"/>
    <x v="2"/>
    <x v="3003"/>
    <n v="6.014852009097531"/>
    <n v="38.978527107381467"/>
    <n v="163.40793152804989"/>
    <n v="68"/>
    <n v="1"/>
    <n v="0"/>
    <x v="7"/>
  </r>
  <r>
    <x v="3004"/>
    <x v="11"/>
    <x v="2"/>
    <x v="3004"/>
    <n v="6.0769328753136911"/>
    <n v="36.249798073160328"/>
    <n v="207.33484972935011"/>
    <n v="169"/>
    <n v="4"/>
    <n v="0"/>
    <x v="205"/>
  </r>
  <r>
    <x v="3005"/>
    <x v="7"/>
    <x v="1"/>
    <x v="3005"/>
    <n v="4.3566407924687436"/>
    <n v="25.85635310207001"/>
    <n v="198.94618055494061"/>
    <n v="97"/>
    <n v="4"/>
    <n v="0"/>
    <x v="387"/>
  </r>
  <r>
    <x v="3006"/>
    <x v="41"/>
    <x v="2"/>
    <x v="3006"/>
    <n v="6.7204712413838443"/>
    <n v="34.659506212727322"/>
    <n v="216.38839845831501"/>
    <n v="191"/>
    <n v="3"/>
    <n v="0"/>
    <x v="649"/>
  </r>
  <r>
    <x v="3007"/>
    <x v="3"/>
    <x v="2"/>
    <x v="3007"/>
    <n v="6.6392910912860721"/>
    <n v="29.464958609404832"/>
    <n v="324.37697489269902"/>
    <n v="88"/>
    <n v="3"/>
    <n v="0"/>
    <x v="271"/>
  </r>
  <r>
    <x v="3008"/>
    <x v="4"/>
    <x v="0"/>
    <x v="3008"/>
    <n v="4.6054339514567806"/>
    <n v="41.510065604648098"/>
    <n v="229.4284114051292"/>
    <n v="103"/>
    <n v="3"/>
    <n v="1"/>
    <x v="324"/>
  </r>
  <r>
    <x v="3009"/>
    <x v="2"/>
    <x v="0"/>
    <x v="3009"/>
    <n v="5.9995988608752722"/>
    <n v="32.495814115132582"/>
    <n v="203.2093383165215"/>
    <n v="168"/>
    <n v="6"/>
    <n v="0"/>
    <x v="33"/>
  </r>
  <r>
    <x v="3010"/>
    <x v="8"/>
    <x v="2"/>
    <x v="3010"/>
    <n v="5.6590739139236348"/>
    <n v="32.831196576593683"/>
    <n v="277.30400783825991"/>
    <n v="113"/>
    <n v="2"/>
    <n v="0"/>
    <x v="69"/>
  </r>
  <r>
    <x v="3011"/>
    <x v="2"/>
    <x v="2"/>
    <x v="3011"/>
    <n v="3.8420442288149701"/>
    <n v="32.260957092511859"/>
    <n v="255.14935630782031"/>
    <n v="197"/>
    <n v="3"/>
    <n v="0"/>
    <x v="552"/>
  </r>
  <r>
    <x v="3012"/>
    <x v="16"/>
    <x v="2"/>
    <x v="3012"/>
    <n v="4.4950284106813863"/>
    <n v="28.518618158521669"/>
    <n v="240.08091971010191"/>
    <n v="189"/>
    <n v="3"/>
    <n v="0"/>
    <x v="175"/>
  </r>
  <r>
    <x v="3013"/>
    <x v="7"/>
    <x v="1"/>
    <x v="3013"/>
    <n v="3.7960745490681078"/>
    <n v="37.088964352287583"/>
    <n v="215.78481254057229"/>
    <n v="137"/>
    <n v="6"/>
    <n v="0"/>
    <x v="653"/>
  </r>
  <r>
    <x v="3014"/>
    <x v="45"/>
    <x v="1"/>
    <x v="3014"/>
    <n v="3.5595828687766979"/>
    <n v="30.63570648408805"/>
    <n v="313.23209984550027"/>
    <n v="74"/>
    <n v="3"/>
    <n v="0"/>
    <x v="234"/>
  </r>
  <r>
    <x v="3015"/>
    <x v="33"/>
    <x v="2"/>
    <x v="3015"/>
    <n v="3.724398481049306"/>
    <n v="39.886590379940898"/>
    <n v="202.99690959336911"/>
    <n v="194"/>
    <n v="5"/>
    <n v="0"/>
    <x v="382"/>
  </r>
  <r>
    <x v="3016"/>
    <x v="27"/>
    <x v="0"/>
    <x v="3016"/>
    <n v="5.1862991947225279"/>
    <n v="30.18866814583766"/>
    <n v="259.41636493716697"/>
    <n v="78"/>
    <n v="1"/>
    <n v="0"/>
    <x v="456"/>
  </r>
  <r>
    <x v="3017"/>
    <x v="36"/>
    <x v="1"/>
    <x v="3017"/>
    <n v="3.0365006648946138"/>
    <n v="18.325270833184891"/>
    <n v="299.35627644336779"/>
    <n v="180"/>
    <n v="5"/>
    <n v="0"/>
    <x v="277"/>
  </r>
  <r>
    <x v="3018"/>
    <x v="41"/>
    <x v="2"/>
    <x v="3018"/>
    <n v="3.593468149494663"/>
    <n v="26.592618734333929"/>
    <n v="354.46737953047187"/>
    <n v="154"/>
    <n v="5"/>
    <n v="0"/>
    <x v="93"/>
  </r>
  <r>
    <x v="3019"/>
    <x v="13"/>
    <x v="0"/>
    <x v="3019"/>
    <n v="3.1411775042678429"/>
    <n v="25.414555373698491"/>
    <n v="344.84756138247769"/>
    <n v="58"/>
    <n v="1"/>
    <n v="0"/>
    <x v="186"/>
  </r>
  <r>
    <x v="3020"/>
    <x v="0"/>
    <x v="2"/>
    <x v="3020"/>
    <n v="6.1683270907756462"/>
    <n v="31.865364166030091"/>
    <n v="241.00615239351521"/>
    <n v="180"/>
    <n v="1"/>
    <n v="0"/>
    <x v="197"/>
  </r>
  <r>
    <x v="3021"/>
    <x v="21"/>
    <x v="0"/>
    <x v="3021"/>
    <n v="5.6242968006309013"/>
    <n v="26.37549497343797"/>
    <n v="287.27592982173411"/>
    <n v="147"/>
    <n v="3"/>
    <n v="0"/>
    <x v="108"/>
  </r>
  <r>
    <x v="3022"/>
    <x v="31"/>
    <x v="0"/>
    <x v="3022"/>
    <n v="5.0142883196047006"/>
    <n v="25.76938812490981"/>
    <n v="214.56316394827689"/>
    <n v="150"/>
    <n v="3"/>
    <n v="0"/>
    <x v="239"/>
  </r>
  <r>
    <x v="3023"/>
    <x v="33"/>
    <x v="1"/>
    <x v="3023"/>
    <n v="6.3682934719199711"/>
    <n v="32.112283327874117"/>
    <n v="216.8708540088146"/>
    <n v="124"/>
    <n v="1"/>
    <n v="0"/>
    <x v="332"/>
  </r>
  <r>
    <x v="3024"/>
    <x v="49"/>
    <x v="1"/>
    <x v="3024"/>
    <n v="2.5163735366132149"/>
    <n v="26.40460622008985"/>
    <n v="296.59379169695649"/>
    <n v="128"/>
    <n v="1"/>
    <n v="0"/>
    <x v="101"/>
  </r>
  <r>
    <x v="3025"/>
    <x v="28"/>
    <x v="0"/>
    <x v="3025"/>
    <n v="5.9893089777247406"/>
    <n v="30.712092703108532"/>
    <n v="254.95078588264039"/>
    <n v="160"/>
    <n v="0"/>
    <n v="0"/>
    <x v="2"/>
  </r>
  <r>
    <x v="3026"/>
    <x v="9"/>
    <x v="2"/>
    <x v="3026"/>
    <n v="4.2521564323819092"/>
    <n v="18.9320538277188"/>
    <n v="275.74433125248419"/>
    <n v="94"/>
    <n v="2"/>
    <n v="0"/>
    <x v="143"/>
  </r>
  <r>
    <x v="3027"/>
    <x v="20"/>
    <x v="2"/>
    <x v="3027"/>
    <n v="6.6232227676648154"/>
    <n v="29.84132524907994"/>
    <n v="252.7405509787155"/>
    <n v="137"/>
    <n v="4"/>
    <n v="0"/>
    <x v="435"/>
  </r>
  <r>
    <x v="3028"/>
    <x v="37"/>
    <x v="2"/>
    <x v="3028"/>
    <n v="5.9836878174108863"/>
    <n v="33.302506166549897"/>
    <n v="209.90492712490439"/>
    <n v="51"/>
    <n v="1"/>
    <n v="0"/>
    <x v="43"/>
  </r>
  <r>
    <x v="3029"/>
    <x v="31"/>
    <x v="2"/>
    <x v="3029"/>
    <n v="6.6424279504467769"/>
    <n v="25.886556236341342"/>
    <n v="312.54666348734202"/>
    <n v="171"/>
    <n v="5"/>
    <n v="0"/>
    <x v="168"/>
  </r>
  <r>
    <x v="3030"/>
    <x v="7"/>
    <x v="0"/>
    <x v="3030"/>
    <n v="7.273412530083081"/>
    <n v="25.746508133664818"/>
    <n v="247.59857621428921"/>
    <n v="162"/>
    <n v="3"/>
    <n v="0"/>
    <x v="84"/>
  </r>
  <r>
    <x v="3031"/>
    <x v="9"/>
    <x v="1"/>
    <x v="3031"/>
    <n v="4.6289199023137853"/>
    <n v="31.38130035649613"/>
    <n v="189.8221897469877"/>
    <n v="172"/>
    <n v="3"/>
    <n v="0"/>
    <x v="226"/>
  </r>
  <r>
    <x v="3032"/>
    <x v="42"/>
    <x v="1"/>
    <x v="3032"/>
    <n v="7.7668553818506947"/>
    <n v="23.75686673951304"/>
    <n v="272.87197846870998"/>
    <n v="130"/>
    <n v="5"/>
    <n v="0"/>
    <x v="124"/>
  </r>
  <r>
    <x v="3033"/>
    <x v="6"/>
    <x v="2"/>
    <x v="3033"/>
    <n v="3.5179065615691378"/>
    <n v="22.725800732840352"/>
    <n v="238.3781956901621"/>
    <n v="144"/>
    <n v="6"/>
    <n v="0"/>
    <x v="442"/>
  </r>
  <r>
    <x v="3034"/>
    <x v="23"/>
    <x v="1"/>
    <x v="3034"/>
    <n v="3.241644840098227"/>
    <n v="25.751939433991762"/>
    <n v="186.43683737916459"/>
    <n v="152"/>
    <n v="1"/>
    <n v="1"/>
    <x v="468"/>
  </r>
  <r>
    <x v="3035"/>
    <x v="4"/>
    <x v="0"/>
    <x v="3035"/>
    <n v="2.1354344405189249"/>
    <n v="32.741742300182139"/>
    <n v="285.07822098046898"/>
    <n v="88"/>
    <n v="5"/>
    <n v="0"/>
    <x v="654"/>
  </r>
  <r>
    <x v="3036"/>
    <x v="6"/>
    <x v="0"/>
    <x v="3036"/>
    <n v="4.6177795477932184"/>
    <n v="25.8443406558821"/>
    <n v="200.28709204654919"/>
    <n v="195"/>
    <n v="3"/>
    <n v="0"/>
    <x v="5"/>
  </r>
  <r>
    <x v="3037"/>
    <x v="29"/>
    <x v="1"/>
    <x v="3037"/>
    <n v="4.0491821547673057"/>
    <n v="24.44090418922708"/>
    <n v="218.3561083819823"/>
    <n v="57"/>
    <n v="4"/>
    <n v="0"/>
    <x v="246"/>
  </r>
  <r>
    <x v="3038"/>
    <x v="36"/>
    <x v="1"/>
    <x v="3038"/>
    <n v="7.9942699047190571"/>
    <n v="23.720076586684272"/>
    <n v="230.62752445605221"/>
    <n v="168"/>
    <n v="1"/>
    <n v="0"/>
    <x v="27"/>
  </r>
  <r>
    <x v="3039"/>
    <x v="46"/>
    <x v="0"/>
    <x v="3039"/>
    <n v="4.3827812262678343"/>
    <n v="17.36368024816349"/>
    <n v="267.05339020557949"/>
    <n v="118"/>
    <n v="1"/>
    <n v="0"/>
    <x v="358"/>
  </r>
  <r>
    <x v="3040"/>
    <x v="19"/>
    <x v="1"/>
    <x v="3040"/>
    <n v="6.2482859039067469"/>
    <n v="24.74963470643797"/>
    <n v="216.35522588419741"/>
    <n v="165"/>
    <n v="2"/>
    <n v="0"/>
    <x v="346"/>
  </r>
  <r>
    <x v="3041"/>
    <x v="39"/>
    <x v="2"/>
    <x v="3041"/>
    <n v="3.949466742055086"/>
    <n v="26.56403983033541"/>
    <n v="249.19015083521899"/>
    <n v="125"/>
    <n v="4"/>
    <n v="0"/>
    <x v="157"/>
  </r>
  <r>
    <x v="3042"/>
    <x v="37"/>
    <x v="0"/>
    <x v="3042"/>
    <n v="5.1011024744971083"/>
    <n v="30.933760053755961"/>
    <n v="280.53671836637341"/>
    <n v="168"/>
    <n v="1"/>
    <n v="0"/>
    <x v="27"/>
  </r>
  <r>
    <x v="3043"/>
    <x v="47"/>
    <x v="0"/>
    <x v="3043"/>
    <n v="5.0909093485264254"/>
    <n v="37.030416787941583"/>
    <n v="282.10921437333798"/>
    <n v="61"/>
    <n v="3"/>
    <n v="0"/>
    <x v="253"/>
  </r>
  <r>
    <x v="3044"/>
    <x v="12"/>
    <x v="0"/>
    <x v="3044"/>
    <n v="4.8267861416505831"/>
    <n v="32.127120263352268"/>
    <n v="215.6996204084989"/>
    <n v="94"/>
    <n v="3"/>
    <n v="1"/>
    <x v="399"/>
  </r>
  <r>
    <x v="3045"/>
    <x v="27"/>
    <x v="1"/>
    <x v="3045"/>
    <n v="4.0701527266531592"/>
    <n v="31.739976243053139"/>
    <n v="272.89753068357368"/>
    <n v="88"/>
    <n v="4"/>
    <n v="0"/>
    <x v="67"/>
  </r>
  <r>
    <x v="3046"/>
    <x v="9"/>
    <x v="2"/>
    <x v="3046"/>
    <n v="4.9172506925461246"/>
    <n v="30.966957795410242"/>
    <n v="221.56237033355569"/>
    <n v="126"/>
    <n v="5"/>
    <n v="0"/>
    <x v="362"/>
  </r>
  <r>
    <x v="3047"/>
    <x v="43"/>
    <x v="1"/>
    <x v="3047"/>
    <n v="3.9206321513459299"/>
    <n v="27.600919230296629"/>
    <n v="269.18561254432052"/>
    <n v="50"/>
    <n v="3"/>
    <n v="0"/>
    <x v="55"/>
  </r>
  <r>
    <x v="3048"/>
    <x v="32"/>
    <x v="1"/>
    <x v="3048"/>
    <n v="5.5902436977748753"/>
    <n v="33.288744062937582"/>
    <n v="253.91693444597061"/>
    <n v="168"/>
    <n v="3"/>
    <n v="0"/>
    <x v="184"/>
  </r>
  <r>
    <x v="3049"/>
    <x v="15"/>
    <x v="1"/>
    <x v="3049"/>
    <n v="4.4793182293375224"/>
    <n v="27.308135680827071"/>
    <n v="328.64304247846059"/>
    <n v="100"/>
    <n v="0"/>
    <n v="0"/>
    <x v="2"/>
  </r>
  <r>
    <x v="3050"/>
    <x v="32"/>
    <x v="0"/>
    <x v="3050"/>
    <n v="4.0554809258211204"/>
    <n v="35.858555669469133"/>
    <n v="238.43682100319171"/>
    <n v="77"/>
    <n v="2"/>
    <n v="0"/>
    <x v="51"/>
  </r>
  <r>
    <x v="3051"/>
    <x v="12"/>
    <x v="1"/>
    <x v="3051"/>
    <n v="5.9884650788581126"/>
    <n v="31.9994769586385"/>
    <n v="177.50977285161159"/>
    <n v="175"/>
    <n v="2"/>
    <n v="0"/>
    <x v="499"/>
  </r>
  <r>
    <x v="3052"/>
    <x v="28"/>
    <x v="1"/>
    <x v="3052"/>
    <n v="2.0651827203998949"/>
    <n v="31.633973631749502"/>
    <n v="211.4790524130191"/>
    <n v="51"/>
    <n v="3"/>
    <n v="0"/>
    <x v="60"/>
  </r>
  <r>
    <x v="3053"/>
    <x v="44"/>
    <x v="0"/>
    <x v="3053"/>
    <n v="5.6521937440070262"/>
    <n v="37.724515754009857"/>
    <n v="273.87658953793198"/>
    <n v="89"/>
    <n v="1"/>
    <n v="0"/>
    <x v="1"/>
  </r>
  <r>
    <x v="3054"/>
    <x v="15"/>
    <x v="0"/>
    <x v="3054"/>
    <n v="3.5394533522152569"/>
    <n v="29.25586299174233"/>
    <n v="262.83629705866929"/>
    <n v="151"/>
    <n v="1"/>
    <n v="0"/>
    <x v="91"/>
  </r>
  <r>
    <x v="3055"/>
    <x v="14"/>
    <x v="1"/>
    <x v="3055"/>
    <n v="4.0346707269734043"/>
    <n v="27.631192905829501"/>
    <n v="256.73349138152702"/>
    <n v="118"/>
    <n v="3"/>
    <n v="0"/>
    <x v="120"/>
  </r>
  <r>
    <x v="3056"/>
    <x v="27"/>
    <x v="1"/>
    <x v="3056"/>
    <n v="5.6319680821894753"/>
    <n v="36.155976360073382"/>
    <n v="220.19030639835981"/>
    <n v="94"/>
    <n v="3"/>
    <n v="0"/>
    <x v="399"/>
  </r>
  <r>
    <x v="3057"/>
    <x v="26"/>
    <x v="2"/>
    <x v="3057"/>
    <n v="4.5830805491022746"/>
    <n v="38.157023702564331"/>
    <n v="277.74549874039332"/>
    <n v="138"/>
    <n v="1"/>
    <n v="0"/>
    <x v="496"/>
  </r>
  <r>
    <x v="3058"/>
    <x v="38"/>
    <x v="0"/>
    <x v="3058"/>
    <n v="2.0425887073786071"/>
    <n v="30.803501498630069"/>
    <n v="322.36674179932339"/>
    <n v="161"/>
    <n v="6"/>
    <n v="0"/>
    <x v="655"/>
  </r>
  <r>
    <x v="3059"/>
    <x v="33"/>
    <x v="2"/>
    <x v="3059"/>
    <n v="3.389075958113366"/>
    <n v="30.462315147935499"/>
    <n v="227.84035410106389"/>
    <n v="83"/>
    <n v="3"/>
    <n v="0"/>
    <x v="155"/>
  </r>
  <r>
    <x v="3060"/>
    <x v="12"/>
    <x v="2"/>
    <x v="3060"/>
    <n v="4.7263033023351477"/>
    <n v="31.097616609060911"/>
    <n v="273.43917252823383"/>
    <n v="74"/>
    <n v="7"/>
    <n v="0"/>
    <x v="656"/>
  </r>
  <r>
    <x v="3061"/>
    <x v="37"/>
    <x v="2"/>
    <x v="3061"/>
    <n v="6.0182746747922309"/>
    <n v="27.600369932584719"/>
    <n v="245.93387687695011"/>
    <n v="172"/>
    <n v="3"/>
    <n v="1"/>
    <x v="226"/>
  </r>
  <r>
    <x v="3062"/>
    <x v="16"/>
    <x v="0"/>
    <x v="3062"/>
    <n v="6.9909671453170006"/>
    <n v="25.052910529620679"/>
    <n v="199.59976804405269"/>
    <n v="124"/>
    <n v="4"/>
    <n v="0"/>
    <x v="183"/>
  </r>
  <r>
    <x v="3063"/>
    <x v="17"/>
    <x v="1"/>
    <x v="3063"/>
    <n v="7.9580193467507518"/>
    <n v="39.619943992992262"/>
    <n v="239.06989556717849"/>
    <n v="72"/>
    <n v="0"/>
    <n v="0"/>
    <x v="2"/>
  </r>
  <r>
    <x v="3064"/>
    <x v="25"/>
    <x v="0"/>
    <x v="3064"/>
    <n v="6.5945062542269479"/>
    <n v="30.874111313946571"/>
    <n v="241.06796427001319"/>
    <n v="119"/>
    <n v="5"/>
    <n v="0"/>
    <x v="583"/>
  </r>
  <r>
    <x v="3065"/>
    <x v="43"/>
    <x v="1"/>
    <x v="3065"/>
    <n v="5.3364782791381211"/>
    <n v="38.02497899207286"/>
    <n v="275.10238375832603"/>
    <n v="193"/>
    <n v="3"/>
    <n v="1"/>
    <x v="15"/>
  </r>
  <r>
    <x v="3066"/>
    <x v="10"/>
    <x v="2"/>
    <x v="3066"/>
    <n v="2.266811046040337"/>
    <n v="30.0682504347918"/>
    <n v="280.24660239174739"/>
    <n v="51"/>
    <n v="3"/>
    <n v="0"/>
    <x v="60"/>
  </r>
  <r>
    <x v="3067"/>
    <x v="41"/>
    <x v="0"/>
    <x v="3067"/>
    <n v="3.662689460373215"/>
    <n v="22.10715574017399"/>
    <n v="325.90214417672269"/>
    <n v="178"/>
    <n v="3"/>
    <n v="0"/>
    <x v="268"/>
  </r>
  <r>
    <x v="3068"/>
    <x v="19"/>
    <x v="1"/>
    <x v="3068"/>
    <n v="4.9156648331246098"/>
    <n v="25.438100315220002"/>
    <n v="259.09434594562009"/>
    <n v="147"/>
    <n v="2"/>
    <n v="0"/>
    <x v="209"/>
  </r>
  <r>
    <x v="3069"/>
    <x v="45"/>
    <x v="1"/>
    <x v="3069"/>
    <n v="4.3532285490554008"/>
    <n v="30.707868939278871"/>
    <n v="211.4474969689459"/>
    <n v="158"/>
    <n v="2"/>
    <n v="0"/>
    <x v="173"/>
  </r>
  <r>
    <x v="3070"/>
    <x v="48"/>
    <x v="2"/>
    <x v="3070"/>
    <n v="10.27942918841396"/>
    <n v="32.743993500141777"/>
    <n v="257.13375332848091"/>
    <n v="72"/>
    <n v="1"/>
    <n v="0"/>
    <x v="252"/>
  </r>
  <r>
    <x v="3071"/>
    <x v="32"/>
    <x v="0"/>
    <x v="3071"/>
    <n v="6.4654256913813111"/>
    <n v="37.097877173087838"/>
    <n v="329.25846980662777"/>
    <n v="142"/>
    <n v="3"/>
    <n v="0"/>
    <x v="72"/>
  </r>
  <r>
    <x v="3072"/>
    <x v="3"/>
    <x v="0"/>
    <x v="3072"/>
    <n v="6.2385410759404252"/>
    <n v="31.382841891778789"/>
    <n v="277.21183582415"/>
    <n v="107"/>
    <n v="1"/>
    <n v="0"/>
    <x v="414"/>
  </r>
  <r>
    <x v="3073"/>
    <x v="14"/>
    <x v="0"/>
    <x v="3073"/>
    <n v="8.593439691226715"/>
    <n v="30.81320914379069"/>
    <n v="224.3930018219767"/>
    <n v="104"/>
    <n v="3"/>
    <n v="0"/>
    <x v="465"/>
  </r>
  <r>
    <x v="3074"/>
    <x v="46"/>
    <x v="1"/>
    <x v="3074"/>
    <n v="6.1994148838613832"/>
    <n v="28.96011659258517"/>
    <n v="241.1722991535911"/>
    <n v="98"/>
    <n v="5"/>
    <n v="0"/>
    <x v="464"/>
  </r>
  <r>
    <x v="3075"/>
    <x v="0"/>
    <x v="2"/>
    <x v="3075"/>
    <n v="4.7829994850003139"/>
    <n v="19.94172632073187"/>
    <n v="252.72386478749209"/>
    <n v="120"/>
    <n v="1"/>
    <n v="0"/>
    <x v="158"/>
  </r>
  <r>
    <x v="3076"/>
    <x v="6"/>
    <x v="2"/>
    <x v="3076"/>
    <n v="5.1953555490699026"/>
    <n v="23.691315095776329"/>
    <n v="243.9030898207991"/>
    <n v="132"/>
    <n v="2"/>
    <n v="0"/>
    <x v="345"/>
  </r>
  <r>
    <x v="3077"/>
    <x v="49"/>
    <x v="1"/>
    <x v="3077"/>
    <n v="4.2529945401739857"/>
    <n v="29.955688145986191"/>
    <n v="261.1771057165227"/>
    <n v="127"/>
    <n v="4"/>
    <n v="0"/>
    <x v="576"/>
  </r>
  <r>
    <x v="3078"/>
    <x v="44"/>
    <x v="2"/>
    <x v="3078"/>
    <n v="6.6323398443532096"/>
    <n v="30.304723005048508"/>
    <n v="243.267889486592"/>
    <n v="89"/>
    <n v="3"/>
    <n v="0"/>
    <x v="190"/>
  </r>
  <r>
    <x v="3079"/>
    <x v="44"/>
    <x v="1"/>
    <x v="3079"/>
    <n v="6.1640075310468703"/>
    <n v="25.703635718006399"/>
    <n v="208.9408490379908"/>
    <n v="150"/>
    <n v="2"/>
    <n v="0"/>
    <x v="296"/>
  </r>
  <r>
    <x v="3080"/>
    <x v="37"/>
    <x v="1"/>
    <x v="3080"/>
    <n v="3.958430619603083"/>
    <n v="31.74841081411477"/>
    <n v="226.32139542145211"/>
    <n v="76"/>
    <n v="3"/>
    <n v="0"/>
    <x v="89"/>
  </r>
  <r>
    <x v="3081"/>
    <x v="27"/>
    <x v="1"/>
    <x v="3081"/>
    <n v="3.729401519223194"/>
    <n v="32.857363612594241"/>
    <n v="283.51806041664508"/>
    <n v="183"/>
    <n v="4"/>
    <n v="1"/>
    <x v="494"/>
  </r>
  <r>
    <x v="3082"/>
    <x v="37"/>
    <x v="1"/>
    <x v="3082"/>
    <n v="5.982543370829438"/>
    <n v="35.321868479086334"/>
    <n v="207.21462448670559"/>
    <n v="119"/>
    <n v="0"/>
    <n v="0"/>
    <x v="2"/>
  </r>
  <r>
    <x v="3083"/>
    <x v="5"/>
    <x v="1"/>
    <x v="3083"/>
    <n v="4.1601673389662608"/>
    <n v="20.93006710505491"/>
    <n v="211.91110980248001"/>
    <n v="78"/>
    <n v="3"/>
    <n v="0"/>
    <x v="124"/>
  </r>
  <r>
    <x v="3084"/>
    <x v="46"/>
    <x v="2"/>
    <x v="3084"/>
    <n v="5.1374448108796447"/>
    <n v="33.013520093766921"/>
    <n v="202.72093028492529"/>
    <n v="141"/>
    <n v="6"/>
    <n v="0"/>
    <x v="323"/>
  </r>
  <r>
    <x v="3085"/>
    <x v="38"/>
    <x v="2"/>
    <x v="3085"/>
    <n v="5.4766511968927656"/>
    <n v="34.808604612098698"/>
    <n v="265.54473202356598"/>
    <n v="165"/>
    <n v="5"/>
    <n v="0"/>
    <x v="103"/>
  </r>
  <r>
    <x v="3086"/>
    <x v="20"/>
    <x v="0"/>
    <x v="3086"/>
    <n v="3.0291820693059321"/>
    <n v="31.061429597214001"/>
    <n v="240.63895017713219"/>
    <n v="90"/>
    <n v="4"/>
    <n v="0"/>
    <x v="98"/>
  </r>
  <r>
    <x v="3087"/>
    <x v="9"/>
    <x v="0"/>
    <x v="3087"/>
    <n v="4.4322443909561891"/>
    <n v="35.262677086757243"/>
    <n v="326.81112335841487"/>
    <n v="87"/>
    <n v="3"/>
    <n v="0"/>
    <x v="305"/>
  </r>
  <r>
    <x v="3088"/>
    <x v="21"/>
    <x v="1"/>
    <x v="3088"/>
    <n v="5.6050241427012546"/>
    <n v="31.34111737377922"/>
    <n v="207.8735405634402"/>
    <n v="187"/>
    <n v="7"/>
    <n v="1"/>
    <x v="657"/>
  </r>
  <r>
    <x v="3089"/>
    <x v="22"/>
    <x v="1"/>
    <x v="3089"/>
    <n v="5.6110918274018111"/>
    <n v="29.059186576484741"/>
    <n v="246.22492748657459"/>
    <n v="57"/>
    <n v="2"/>
    <n v="0"/>
    <x v="172"/>
  </r>
  <r>
    <x v="3090"/>
    <x v="9"/>
    <x v="0"/>
    <x v="3090"/>
    <n v="4.7691570510708319"/>
    <n v="25.75214342937522"/>
    <n v="284.71049090869838"/>
    <n v="68"/>
    <n v="5"/>
    <n v="0"/>
    <x v="491"/>
  </r>
  <r>
    <x v="3091"/>
    <x v="1"/>
    <x v="1"/>
    <x v="3091"/>
    <n v="4.6484492080630533"/>
    <n v="28.381106386008511"/>
    <n v="255.7276601835772"/>
    <n v="78"/>
    <n v="6"/>
    <n v="0"/>
    <x v="0"/>
  </r>
  <r>
    <x v="3092"/>
    <x v="28"/>
    <x v="1"/>
    <x v="3092"/>
    <n v="4.4695959115541379"/>
    <n v="30.70830983891998"/>
    <n v="191.9272836383052"/>
    <n v="194"/>
    <n v="2"/>
    <n v="0"/>
    <x v="57"/>
  </r>
  <r>
    <x v="3093"/>
    <x v="11"/>
    <x v="2"/>
    <x v="3093"/>
    <n v="5.1395258266496588"/>
    <n v="32.625824125602577"/>
    <n v="292.82541302494212"/>
    <n v="85"/>
    <n v="7"/>
    <n v="0"/>
    <x v="658"/>
  </r>
  <r>
    <x v="3094"/>
    <x v="23"/>
    <x v="1"/>
    <x v="3094"/>
    <n v="5.8912023754839717"/>
    <n v="32.013717743735718"/>
    <n v="275.1328405415868"/>
    <n v="149"/>
    <n v="5"/>
    <n v="0"/>
    <x v="360"/>
  </r>
  <r>
    <x v="3095"/>
    <x v="13"/>
    <x v="0"/>
    <x v="3095"/>
    <n v="6.6568587079905424"/>
    <n v="32.842883502474663"/>
    <n v="269.27507676639931"/>
    <n v="198"/>
    <n v="4"/>
    <n v="0"/>
    <x v="169"/>
  </r>
  <r>
    <x v="3096"/>
    <x v="36"/>
    <x v="0"/>
    <x v="3096"/>
    <n v="4.2962087613195079"/>
    <n v="20.325784065777761"/>
    <n v="221.94306436330311"/>
    <n v="121"/>
    <n v="3"/>
    <n v="0"/>
    <x v="453"/>
  </r>
  <r>
    <x v="3097"/>
    <x v="11"/>
    <x v="0"/>
    <x v="3097"/>
    <n v="7.5948270931402249"/>
    <n v="25.20554064700228"/>
    <n v="268.90598666024709"/>
    <n v="151"/>
    <n v="3"/>
    <n v="1"/>
    <x v="282"/>
  </r>
  <r>
    <x v="3098"/>
    <x v="42"/>
    <x v="1"/>
    <x v="3098"/>
    <n v="5.2184425567369717"/>
    <n v="37.404823773762928"/>
    <n v="168.74767928040669"/>
    <n v="115"/>
    <n v="5"/>
    <n v="0"/>
    <x v="70"/>
  </r>
  <r>
    <x v="3099"/>
    <x v="16"/>
    <x v="0"/>
    <x v="3099"/>
    <n v="1.4953807621529449"/>
    <n v="27.985495112184669"/>
    <n v="219.54287466163751"/>
    <n v="165"/>
    <n v="3"/>
    <n v="0"/>
    <x v="340"/>
  </r>
  <r>
    <x v="3100"/>
    <x v="43"/>
    <x v="0"/>
    <x v="3100"/>
    <n v="6.0859963820716168"/>
    <n v="29.94647609960797"/>
    <n v="223.2606995480414"/>
    <n v="134"/>
    <n v="3"/>
    <n v="0"/>
    <x v="167"/>
  </r>
  <r>
    <x v="3101"/>
    <x v="6"/>
    <x v="0"/>
    <x v="3101"/>
    <n v="2.852092350060341"/>
    <n v="31.319532801230391"/>
    <n v="227.49843636923441"/>
    <n v="166"/>
    <n v="5"/>
    <n v="0"/>
    <x v="659"/>
  </r>
  <r>
    <x v="3102"/>
    <x v="0"/>
    <x v="2"/>
    <x v="3102"/>
    <n v="3.5677248627302092"/>
    <n v="22.799737344328641"/>
    <n v="221.55029089973891"/>
    <n v="93"/>
    <n v="5"/>
    <n v="0"/>
    <x v="609"/>
  </r>
  <r>
    <x v="3103"/>
    <x v="44"/>
    <x v="1"/>
    <x v="3103"/>
    <n v="7.6127170853034078"/>
    <n v="27.954157040918268"/>
    <n v="249.71888291549681"/>
    <n v="90"/>
    <n v="3"/>
    <n v="0"/>
    <x v="419"/>
  </r>
  <r>
    <x v="3104"/>
    <x v="18"/>
    <x v="2"/>
    <x v="3104"/>
    <n v="3.4979319993384612"/>
    <n v="31.024465710147389"/>
    <n v="198.85289964894309"/>
    <n v="97"/>
    <n v="2"/>
    <n v="0"/>
    <x v="36"/>
  </r>
  <r>
    <x v="3105"/>
    <x v="22"/>
    <x v="2"/>
    <x v="3105"/>
    <n v="4.9636599254615419"/>
    <n v="32.916477860094957"/>
    <n v="203.60468467175039"/>
    <n v="95"/>
    <n v="8"/>
    <n v="1"/>
    <x v="660"/>
  </r>
  <r>
    <x v="3106"/>
    <x v="14"/>
    <x v="1"/>
    <x v="3106"/>
    <n v="3.428645636398346"/>
    <n v="41.268424950197748"/>
    <n v="192.5206366549084"/>
    <n v="54"/>
    <n v="4"/>
    <n v="0"/>
    <x v="388"/>
  </r>
  <r>
    <x v="3107"/>
    <x v="6"/>
    <x v="2"/>
    <x v="3107"/>
    <n v="5.675132684157421"/>
    <n v="33.183682770788629"/>
    <n v="200.73457133249039"/>
    <n v="156"/>
    <n v="4"/>
    <n v="0"/>
    <x v="373"/>
  </r>
  <r>
    <x v="3108"/>
    <x v="8"/>
    <x v="0"/>
    <x v="3108"/>
    <n v="7.9466707459597226"/>
    <n v="40.669939046806917"/>
    <n v="249.4216157036075"/>
    <n v="97"/>
    <n v="1"/>
    <n v="0"/>
    <x v="57"/>
  </r>
  <r>
    <x v="3109"/>
    <x v="3"/>
    <x v="2"/>
    <x v="3109"/>
    <n v="5.9925342763926857"/>
    <n v="28.332867488541918"/>
    <n v="185.06617246962369"/>
    <n v="174"/>
    <n v="2"/>
    <n v="0"/>
    <x v="401"/>
  </r>
  <r>
    <x v="3110"/>
    <x v="1"/>
    <x v="2"/>
    <x v="3110"/>
    <n v="3.5650536246536291"/>
    <n v="29.49306853673113"/>
    <n v="273.51533298105102"/>
    <n v="170"/>
    <n v="1"/>
    <n v="0"/>
    <x v="591"/>
  </r>
  <r>
    <x v="3111"/>
    <x v="18"/>
    <x v="2"/>
    <x v="3111"/>
    <n v="3.9148489860370992"/>
    <n v="35.908296444632107"/>
    <n v="216.49428112334641"/>
    <n v="169"/>
    <n v="6"/>
    <n v="0"/>
    <x v="661"/>
  </r>
  <r>
    <x v="3112"/>
    <x v="4"/>
    <x v="0"/>
    <x v="3112"/>
    <n v="5.34866793339586"/>
    <n v="35.242425697464242"/>
    <n v="266.38452275996019"/>
    <n v="122"/>
    <n v="2"/>
    <n v="0"/>
    <x v="88"/>
  </r>
  <r>
    <x v="3113"/>
    <x v="14"/>
    <x v="0"/>
    <x v="3113"/>
    <n v="6.2195951431870782"/>
    <n v="20.77819878903146"/>
    <n v="259.59720969491099"/>
    <n v="132"/>
    <n v="4"/>
    <n v="0"/>
    <x v="103"/>
  </r>
  <r>
    <x v="3114"/>
    <x v="21"/>
    <x v="1"/>
    <x v="3114"/>
    <n v="6.1640982056662041"/>
    <n v="31.936688343664191"/>
    <n v="218.33884232618891"/>
    <n v="151"/>
    <n v="5"/>
    <n v="0"/>
    <x v="533"/>
  </r>
  <r>
    <x v="3115"/>
    <x v="25"/>
    <x v="2"/>
    <x v="3115"/>
    <n v="5.8175746350103212"/>
    <n v="23.051539218452032"/>
    <n v="257.99363013203259"/>
    <n v="89"/>
    <n v="6"/>
    <n v="1"/>
    <x v="541"/>
  </r>
  <r>
    <x v="3116"/>
    <x v="38"/>
    <x v="1"/>
    <x v="3116"/>
    <n v="2.2104150037592771"/>
    <n v="27.453585832532859"/>
    <n v="271.42651860130042"/>
    <n v="58"/>
    <n v="5"/>
    <n v="0"/>
    <x v="95"/>
  </r>
  <r>
    <x v="3117"/>
    <x v="32"/>
    <x v="0"/>
    <x v="3117"/>
    <n v="5.2694827758408582"/>
    <n v="28.819713138963561"/>
    <n v="236.07292214604669"/>
    <n v="65"/>
    <n v="3"/>
    <n v="0"/>
    <x v="107"/>
  </r>
  <r>
    <x v="3118"/>
    <x v="20"/>
    <x v="0"/>
    <x v="3118"/>
    <n v="3.8396030650593711"/>
    <n v="23.462798018527639"/>
    <n v="253.80538235374109"/>
    <n v="131"/>
    <n v="4"/>
    <n v="1"/>
    <x v="352"/>
  </r>
  <r>
    <x v="3119"/>
    <x v="33"/>
    <x v="0"/>
    <x v="3119"/>
    <n v="3.639401937553405"/>
    <n v="31.236102416492439"/>
    <n v="240.00333562667069"/>
    <n v="54"/>
    <n v="1"/>
    <n v="0"/>
    <x v="84"/>
  </r>
  <r>
    <x v="3120"/>
    <x v="44"/>
    <x v="0"/>
    <x v="3120"/>
    <n v="1.897814177676342"/>
    <n v="29.692708241747479"/>
    <n v="239.70217929156911"/>
    <n v="90"/>
    <n v="4"/>
    <n v="0"/>
    <x v="98"/>
  </r>
  <r>
    <x v="3121"/>
    <x v="30"/>
    <x v="2"/>
    <x v="3121"/>
    <n v="6.1684196772486377"/>
    <n v="36.491682074752497"/>
    <n v="290.08705050772801"/>
    <n v="196"/>
    <n v="7"/>
    <n v="0"/>
    <x v="33"/>
  </r>
  <r>
    <x v="3122"/>
    <x v="23"/>
    <x v="2"/>
    <x v="3122"/>
    <n v="5.2582931283255308"/>
    <n v="28.793044264280649"/>
    <n v="342.4045138902552"/>
    <n v="129"/>
    <n v="5"/>
    <n v="0"/>
    <x v="457"/>
  </r>
  <r>
    <x v="3123"/>
    <x v="41"/>
    <x v="1"/>
    <x v="3123"/>
    <n v="5.263043932513316"/>
    <n v="34.323762465407917"/>
    <n v="242.24085187468489"/>
    <n v="65"/>
    <n v="5"/>
    <n v="0"/>
    <x v="0"/>
  </r>
  <r>
    <x v="3124"/>
    <x v="8"/>
    <x v="2"/>
    <x v="3124"/>
    <n v="4.6145933545210092"/>
    <n v="36.517487057687447"/>
    <n v="317.67615173027292"/>
    <n v="65"/>
    <n v="5"/>
    <n v="0"/>
    <x v="0"/>
  </r>
  <r>
    <x v="3125"/>
    <x v="30"/>
    <x v="1"/>
    <x v="3125"/>
    <n v="5.1128877820696328"/>
    <n v="21.76567532453198"/>
    <n v="275.92148639674753"/>
    <n v="82"/>
    <n v="4"/>
    <n v="0"/>
    <x v="377"/>
  </r>
  <r>
    <x v="3126"/>
    <x v="8"/>
    <x v="0"/>
    <x v="3126"/>
    <n v="5.7325843670340522"/>
    <n v="32.897385272747478"/>
    <n v="275.83962408668458"/>
    <n v="196"/>
    <n v="2"/>
    <n v="0"/>
    <x v="44"/>
  </r>
  <r>
    <x v="3127"/>
    <x v="5"/>
    <x v="0"/>
    <x v="3127"/>
    <n v="3.8864598034123352"/>
    <n v="28.42273825233929"/>
    <n v="291.03188945467349"/>
    <n v="184"/>
    <n v="2"/>
    <n v="1"/>
    <x v="429"/>
  </r>
  <r>
    <x v="3128"/>
    <x v="27"/>
    <x v="1"/>
    <x v="3128"/>
    <n v="5.691862376464333"/>
    <n v="28.343357000302898"/>
    <n v="257.90425821237602"/>
    <n v="189"/>
    <n v="3"/>
    <n v="0"/>
    <x v="175"/>
  </r>
  <r>
    <x v="3129"/>
    <x v="35"/>
    <x v="0"/>
    <x v="3129"/>
    <n v="4.2946619723526656"/>
    <n v="29.608856392550219"/>
    <n v="250.45209683746259"/>
    <n v="161"/>
    <n v="4"/>
    <n v="0"/>
    <x v="119"/>
  </r>
  <r>
    <x v="3130"/>
    <x v="24"/>
    <x v="0"/>
    <x v="3130"/>
    <n v="4.8293482059708106"/>
    <n v="26.295078408671309"/>
    <n v="186.96784934576641"/>
    <n v="87"/>
    <n v="5"/>
    <n v="0"/>
    <x v="123"/>
  </r>
  <r>
    <x v="3131"/>
    <x v="6"/>
    <x v="1"/>
    <x v="3131"/>
    <n v="4.4426362514284978"/>
    <n v="37.916622878238122"/>
    <n v="325.52287525387629"/>
    <n v="72"/>
    <n v="4"/>
    <n v="0"/>
    <x v="288"/>
  </r>
  <r>
    <x v="3132"/>
    <x v="39"/>
    <x v="0"/>
    <x v="3132"/>
    <n v="3.3702465108841269"/>
    <n v="33.801345553232373"/>
    <n v="198.5933327996502"/>
    <n v="117"/>
    <n v="2"/>
    <n v="0"/>
    <x v="307"/>
  </r>
  <r>
    <x v="3133"/>
    <x v="1"/>
    <x v="0"/>
    <x v="3133"/>
    <n v="5.6643221180412056"/>
    <n v="29.33340052854054"/>
    <n v="193.6528397999308"/>
    <n v="188"/>
    <n v="3"/>
    <n v="0"/>
    <x v="312"/>
  </r>
  <r>
    <x v="3134"/>
    <x v="35"/>
    <x v="0"/>
    <x v="3134"/>
    <n v="7.4469407346306697"/>
    <n v="24.72240205847168"/>
    <n v="251.69060411325029"/>
    <n v="197"/>
    <n v="2"/>
    <n v="0"/>
    <x v="196"/>
  </r>
  <r>
    <x v="3135"/>
    <x v="4"/>
    <x v="1"/>
    <x v="3135"/>
    <n v="6.4963925927410173"/>
    <n v="29.157091350366141"/>
    <n v="267.71359820835482"/>
    <n v="139"/>
    <n v="5"/>
    <n v="0"/>
    <x v="502"/>
  </r>
  <r>
    <x v="3136"/>
    <x v="1"/>
    <x v="1"/>
    <x v="3136"/>
    <n v="4.1279097493271841"/>
    <n v="22.080852805897379"/>
    <n v="284.06211422075052"/>
    <n v="108"/>
    <n v="6"/>
    <n v="0"/>
    <x v="288"/>
  </r>
  <r>
    <x v="3137"/>
    <x v="28"/>
    <x v="2"/>
    <x v="3137"/>
    <n v="1.771998363425445"/>
    <n v="25.563989471609169"/>
    <n v="289.96222399946578"/>
    <n v="179"/>
    <n v="2"/>
    <n v="0"/>
    <x v="402"/>
  </r>
  <r>
    <x v="3138"/>
    <x v="10"/>
    <x v="0"/>
    <x v="3138"/>
    <n v="5.2676858956297323"/>
    <n v="30.046632656116039"/>
    <n v="228.85447306534749"/>
    <n v="67"/>
    <n v="2"/>
    <n v="0"/>
    <x v="461"/>
  </r>
  <r>
    <x v="3139"/>
    <x v="10"/>
    <x v="2"/>
    <x v="3139"/>
    <n v="5.2151723502855258"/>
    <n v="20.865027435883501"/>
    <n v="246.04168752708989"/>
    <n v="80"/>
    <n v="7"/>
    <n v="0"/>
    <x v="662"/>
  </r>
  <r>
    <x v="3140"/>
    <x v="22"/>
    <x v="2"/>
    <x v="3140"/>
    <n v="6.2455961971903413"/>
    <n v="28.32683726626502"/>
    <n v="244.17751669477079"/>
    <n v="97"/>
    <n v="1"/>
    <n v="0"/>
    <x v="57"/>
  </r>
  <r>
    <x v="3141"/>
    <x v="19"/>
    <x v="0"/>
    <x v="3141"/>
    <n v="4.2170802256611566"/>
    <n v="30.901178728862931"/>
    <n v="316.02575623597028"/>
    <n v="198"/>
    <n v="2"/>
    <n v="0"/>
    <x v="129"/>
  </r>
  <r>
    <x v="3142"/>
    <x v="30"/>
    <x v="0"/>
    <x v="3142"/>
    <n v="4.8076009982980459"/>
    <n v="33.216623479972377"/>
    <n v="263.39825582779361"/>
    <n v="115"/>
    <n v="3"/>
    <n v="1"/>
    <x v="595"/>
  </r>
  <r>
    <x v="3143"/>
    <x v="12"/>
    <x v="1"/>
    <x v="3143"/>
    <n v="7.6613721256664657"/>
    <n v="30.601105929158461"/>
    <n v="243.60517001848521"/>
    <n v="60"/>
    <n v="1"/>
    <n v="0"/>
    <x v="31"/>
  </r>
  <r>
    <x v="3144"/>
    <x v="40"/>
    <x v="2"/>
    <x v="3144"/>
    <n v="5.675644144476224"/>
    <n v="25.448628671332209"/>
    <n v="254.85810318607869"/>
    <n v="93"/>
    <n v="3"/>
    <n v="0"/>
    <x v="183"/>
  </r>
  <r>
    <x v="3145"/>
    <x v="41"/>
    <x v="1"/>
    <x v="3145"/>
    <n v="4.4253502733028354"/>
    <n v="38.60419587706388"/>
    <n v="303.98176379443902"/>
    <n v="83"/>
    <n v="6"/>
    <n v="0"/>
    <x v="623"/>
  </r>
  <r>
    <x v="3146"/>
    <x v="40"/>
    <x v="2"/>
    <x v="3146"/>
    <n v="5.3562855485208232"/>
    <n v="31.59791931330188"/>
    <n v="213.86447888543799"/>
    <n v="57"/>
    <n v="2"/>
    <n v="0"/>
    <x v="172"/>
  </r>
  <r>
    <x v="3147"/>
    <x v="7"/>
    <x v="1"/>
    <x v="3147"/>
    <n v="4.3034394714699262"/>
    <n v="30.361718484301448"/>
    <n v="232.3526997324532"/>
    <n v="128"/>
    <n v="3"/>
    <n v="0"/>
    <x v="574"/>
  </r>
  <r>
    <x v="3148"/>
    <x v="15"/>
    <x v="2"/>
    <x v="3148"/>
    <n v="4.5409582530077568"/>
    <n v="27.755085172624462"/>
    <n v="256.32861507327402"/>
    <n v="62"/>
    <n v="2"/>
    <n v="0"/>
    <x v="183"/>
  </r>
  <r>
    <x v="3149"/>
    <x v="1"/>
    <x v="0"/>
    <x v="3149"/>
    <n v="5.8864937929258376"/>
    <n v="30.076113284726869"/>
    <n v="253.1521509512728"/>
    <n v="83"/>
    <n v="3"/>
    <n v="0"/>
    <x v="155"/>
  </r>
  <r>
    <x v="3150"/>
    <x v="15"/>
    <x v="2"/>
    <x v="3150"/>
    <n v="4.0274779198797113"/>
    <n v="30.174527404808011"/>
    <n v="287.21428989789553"/>
    <n v="97"/>
    <n v="7"/>
    <n v="0"/>
    <x v="663"/>
  </r>
  <r>
    <x v="3151"/>
    <x v="29"/>
    <x v="2"/>
    <x v="3151"/>
    <n v="5.9549715072161806"/>
    <n v="28.13808870235663"/>
    <n v="284.55411282652881"/>
    <n v="111"/>
    <n v="3"/>
    <n v="0"/>
    <x v="374"/>
  </r>
  <r>
    <x v="3152"/>
    <x v="26"/>
    <x v="0"/>
    <x v="3152"/>
    <n v="8.0216127686170182"/>
    <n v="33.160432241884948"/>
    <n v="236.06513267330951"/>
    <n v="154"/>
    <n v="4"/>
    <n v="0"/>
    <x v="51"/>
  </r>
  <r>
    <x v="3153"/>
    <x v="6"/>
    <x v="0"/>
    <x v="3153"/>
    <n v="2.7361521921647611"/>
    <n v="27.65848932640035"/>
    <n v="219.14919924019711"/>
    <n v="166"/>
    <n v="2"/>
    <n v="0"/>
    <x v="177"/>
  </r>
  <r>
    <x v="3154"/>
    <x v="34"/>
    <x v="2"/>
    <x v="3154"/>
    <n v="5.387642150558781"/>
    <n v="25.226381224440399"/>
    <n v="235.12095573606899"/>
    <n v="129"/>
    <n v="1"/>
    <n v="0"/>
    <x v="643"/>
  </r>
  <r>
    <x v="3155"/>
    <x v="34"/>
    <x v="1"/>
    <x v="3155"/>
    <n v="4.425883467413863"/>
    <n v="31.956686322679229"/>
    <n v="281.24264049938688"/>
    <n v="68"/>
    <n v="2"/>
    <n v="0"/>
    <x v="117"/>
  </r>
  <r>
    <x v="3156"/>
    <x v="29"/>
    <x v="2"/>
    <x v="3156"/>
    <n v="5.825485063278089"/>
    <n v="34.74965334271144"/>
    <n v="132.16587402401751"/>
    <n v="113"/>
    <n v="2"/>
    <n v="0"/>
    <x v="69"/>
  </r>
  <r>
    <x v="3157"/>
    <x v="36"/>
    <x v="0"/>
    <x v="3157"/>
    <n v="2.7167749338447811"/>
    <n v="42.104616514818858"/>
    <n v="217.91104604578831"/>
    <n v="163"/>
    <n v="1"/>
    <n v="0"/>
    <x v="578"/>
  </r>
  <r>
    <x v="3158"/>
    <x v="47"/>
    <x v="2"/>
    <x v="3158"/>
    <n v="5.3304390450241872"/>
    <n v="40.764856628956913"/>
    <n v="206.46206455955391"/>
    <n v="191"/>
    <n v="2"/>
    <n v="0"/>
    <x v="257"/>
  </r>
  <r>
    <x v="3159"/>
    <x v="41"/>
    <x v="0"/>
    <x v="3159"/>
    <n v="5.8137492182025987"/>
    <n v="23.59516546789575"/>
    <n v="271.1934688139761"/>
    <n v="183"/>
    <n v="1"/>
    <n v="0"/>
    <x v="74"/>
  </r>
  <r>
    <x v="3160"/>
    <x v="36"/>
    <x v="0"/>
    <x v="3160"/>
    <n v="4.8144002095919376"/>
    <n v="33.325720881350428"/>
    <n v="212.5435413998635"/>
    <n v="119"/>
    <n v="1"/>
    <n v="0"/>
    <x v="469"/>
  </r>
  <r>
    <x v="3161"/>
    <x v="3"/>
    <x v="1"/>
    <x v="3161"/>
    <n v="7.1525209858245438"/>
    <n v="28.587525098101199"/>
    <n v="239.12377255174809"/>
    <n v="88"/>
    <n v="3"/>
    <n v="0"/>
    <x v="271"/>
  </r>
  <r>
    <x v="3162"/>
    <x v="11"/>
    <x v="2"/>
    <x v="3162"/>
    <n v="6.3143072428220677"/>
    <n v="33.120413527138908"/>
    <n v="298.99981799904037"/>
    <n v="63"/>
    <n v="2"/>
    <n v="0"/>
    <x v="106"/>
  </r>
  <r>
    <x v="3163"/>
    <x v="19"/>
    <x v="2"/>
    <x v="3163"/>
    <n v="4.3879312817171012"/>
    <n v="25.48871103055324"/>
    <n v="213.25774041926931"/>
    <n v="159"/>
    <n v="0"/>
    <n v="0"/>
    <x v="2"/>
  </r>
  <r>
    <x v="3164"/>
    <x v="25"/>
    <x v="2"/>
    <x v="3164"/>
    <n v="5.3273039187504319"/>
    <n v="34.335364043598638"/>
    <n v="227.53507665638739"/>
    <n v="114"/>
    <n v="1"/>
    <n v="0"/>
    <x v="351"/>
  </r>
  <r>
    <x v="3165"/>
    <x v="11"/>
    <x v="2"/>
    <x v="3165"/>
    <n v="5.8456993764125631"/>
    <n v="32.401376860723147"/>
    <n v="295.99414585780818"/>
    <n v="82"/>
    <n v="7"/>
    <n v="0"/>
    <x v="664"/>
  </r>
  <r>
    <x v="3166"/>
    <x v="21"/>
    <x v="1"/>
    <x v="3166"/>
    <n v="5.5214986425085097"/>
    <n v="30.90172862452124"/>
    <n v="244.42137057563011"/>
    <n v="170"/>
    <n v="1"/>
    <n v="0"/>
    <x v="591"/>
  </r>
  <r>
    <x v="3167"/>
    <x v="41"/>
    <x v="0"/>
    <x v="3167"/>
    <n v="8.2368209810405197"/>
    <n v="40.731338086207302"/>
    <n v="308.08652091850519"/>
    <n v="196"/>
    <n v="4"/>
    <n v="0"/>
    <x v="108"/>
  </r>
  <r>
    <x v="3168"/>
    <x v="24"/>
    <x v="0"/>
    <x v="3168"/>
    <n v="4.8976659555134257"/>
    <n v="29.747589856623769"/>
    <n v="230.9158585778502"/>
    <n v="66"/>
    <n v="3"/>
    <n v="0"/>
    <x v="67"/>
  </r>
  <r>
    <x v="3169"/>
    <x v="6"/>
    <x v="1"/>
    <x v="3169"/>
    <n v="3.6514459840395781"/>
    <n v="19.505416399620881"/>
    <n v="235.45996959251451"/>
    <n v="116"/>
    <n v="5"/>
    <n v="1"/>
    <x v="459"/>
  </r>
  <r>
    <x v="3170"/>
    <x v="49"/>
    <x v="0"/>
    <x v="3170"/>
    <n v="4.7122265153581697"/>
    <n v="26.423047169471669"/>
    <n v="269.76464572999879"/>
    <n v="147"/>
    <n v="3"/>
    <n v="0"/>
    <x v="108"/>
  </r>
  <r>
    <x v="3171"/>
    <x v="32"/>
    <x v="0"/>
    <x v="3171"/>
    <n v="3.441371894730314"/>
    <n v="26.594555600472511"/>
    <n v="273.55479431486788"/>
    <n v="117"/>
    <n v="5"/>
    <n v="0"/>
    <x v="215"/>
  </r>
  <r>
    <x v="3172"/>
    <x v="33"/>
    <x v="2"/>
    <x v="3172"/>
    <n v="7.4668482150468893"/>
    <n v="24.549757408185769"/>
    <n v="241.24504262740879"/>
    <n v="194"/>
    <n v="3"/>
    <n v="1"/>
    <x v="635"/>
  </r>
  <r>
    <x v="3173"/>
    <x v="49"/>
    <x v="1"/>
    <x v="3173"/>
    <n v="6.9107157561756178"/>
    <n v="36.455611713722767"/>
    <n v="227.82213653035339"/>
    <n v="172"/>
    <n v="1"/>
    <n v="0"/>
    <x v="568"/>
  </r>
  <r>
    <x v="3174"/>
    <x v="9"/>
    <x v="1"/>
    <x v="3174"/>
    <n v="-0.5085972640724421"/>
    <n v="29.462213809468441"/>
    <n v="274.6914719511696"/>
    <n v="121"/>
    <n v="2"/>
    <n v="0"/>
    <x v="214"/>
  </r>
  <r>
    <x v="3175"/>
    <x v="44"/>
    <x v="1"/>
    <x v="3175"/>
    <n v="6.0554163483626571"/>
    <n v="24.78995923256814"/>
    <n v="201.543311626025"/>
    <n v="139"/>
    <n v="3"/>
    <n v="0"/>
    <x v="46"/>
  </r>
  <r>
    <x v="3176"/>
    <x v="37"/>
    <x v="0"/>
    <x v="3176"/>
    <n v="5.7058510651222178"/>
    <n v="20.165594561478731"/>
    <n v="290.92043436033663"/>
    <n v="96"/>
    <n v="1"/>
    <n v="0"/>
    <x v="121"/>
  </r>
  <r>
    <x v="3177"/>
    <x v="27"/>
    <x v="2"/>
    <x v="3177"/>
    <n v="3.089620818335181"/>
    <n v="29.458418306171382"/>
    <n v="216.83743951225779"/>
    <n v="154"/>
    <n v="1"/>
    <n v="0"/>
    <x v="267"/>
  </r>
  <r>
    <x v="3178"/>
    <x v="16"/>
    <x v="0"/>
    <x v="3178"/>
    <n v="6.6381324857081818"/>
    <n v="30.02529147659429"/>
    <n v="324.62188651715178"/>
    <n v="156"/>
    <n v="1"/>
    <n v="0"/>
    <x v="446"/>
  </r>
  <r>
    <x v="3179"/>
    <x v="22"/>
    <x v="1"/>
    <x v="3179"/>
    <n v="3.777504183661601"/>
    <n v="25.10930879614078"/>
    <n v="247.368492780829"/>
    <n v="174"/>
    <n v="1"/>
    <n v="0"/>
    <x v="550"/>
  </r>
  <r>
    <x v="3180"/>
    <x v="31"/>
    <x v="2"/>
    <x v="3180"/>
    <n v="3.2929715719650479"/>
    <n v="34.479098010545407"/>
    <n v="271.43850357919888"/>
    <n v="191"/>
    <n v="0"/>
    <n v="0"/>
    <x v="2"/>
  </r>
  <r>
    <x v="3181"/>
    <x v="21"/>
    <x v="2"/>
    <x v="3181"/>
    <n v="6.3446881290138331"/>
    <n v="26.746477320907228"/>
    <n v="265.46969456605609"/>
    <n v="85"/>
    <n v="3"/>
    <n v="0"/>
    <x v="128"/>
  </r>
  <r>
    <x v="3182"/>
    <x v="23"/>
    <x v="2"/>
    <x v="3182"/>
    <n v="7.2590199870399266"/>
    <n v="27.999514487518891"/>
    <n v="227.8190626564475"/>
    <n v="156"/>
    <n v="3"/>
    <n v="1"/>
    <x v="104"/>
  </r>
  <r>
    <x v="3183"/>
    <x v="34"/>
    <x v="0"/>
    <x v="3183"/>
    <n v="5.8714800492470474"/>
    <n v="25.118680932349019"/>
    <n v="228.30514366277089"/>
    <n v="155"/>
    <n v="3"/>
    <n v="0"/>
    <x v="20"/>
  </r>
  <r>
    <x v="3184"/>
    <x v="30"/>
    <x v="1"/>
    <x v="3184"/>
    <n v="5.1776513252051082"/>
    <n v="32.385001764473976"/>
    <n v="288.2269668641967"/>
    <n v="179"/>
    <n v="1"/>
    <n v="0"/>
    <x v="627"/>
  </r>
  <r>
    <x v="3185"/>
    <x v="5"/>
    <x v="2"/>
    <x v="3185"/>
    <n v="4.3197804180163217"/>
    <n v="34.571596721081782"/>
    <n v="256.6522922523726"/>
    <n v="58"/>
    <n v="4"/>
    <n v="0"/>
    <x v="75"/>
  </r>
  <r>
    <x v="3186"/>
    <x v="2"/>
    <x v="0"/>
    <x v="3186"/>
    <n v="3.553801975532715"/>
    <n v="35.910564499682167"/>
    <n v="225.02401135930381"/>
    <n v="82"/>
    <n v="3"/>
    <n v="0"/>
    <x v="14"/>
  </r>
  <r>
    <x v="3187"/>
    <x v="10"/>
    <x v="2"/>
    <x v="3187"/>
    <n v="5.0271904377642596"/>
    <n v="32.923520903728281"/>
    <n v="265.8241272480754"/>
    <n v="94"/>
    <n v="4"/>
    <n v="0"/>
    <x v="323"/>
  </r>
  <r>
    <x v="3188"/>
    <x v="10"/>
    <x v="1"/>
    <x v="3188"/>
    <n v="4.8893450341527203"/>
    <n v="35.48419562847215"/>
    <n v="229.0303660249163"/>
    <n v="113"/>
    <n v="5"/>
    <n v="0"/>
    <x v="406"/>
  </r>
  <r>
    <x v="3189"/>
    <x v="38"/>
    <x v="1"/>
    <x v="3189"/>
    <n v="5.7521549561502203"/>
    <n v="23.79252728189493"/>
    <n v="247.45557519077329"/>
    <n v="157"/>
    <n v="2"/>
    <n v="0"/>
    <x v="83"/>
  </r>
  <r>
    <x v="3190"/>
    <x v="46"/>
    <x v="2"/>
    <x v="3190"/>
    <n v="4.9059683076337848"/>
    <n v="31.677720422974659"/>
    <n v="281.49794751883587"/>
    <n v="115"/>
    <n v="3"/>
    <n v="0"/>
    <x v="595"/>
  </r>
  <r>
    <x v="3191"/>
    <x v="1"/>
    <x v="1"/>
    <x v="3191"/>
    <n v="9.8279214360005298"/>
    <n v="25.63708012795502"/>
    <n v="171.76505299135411"/>
    <n v="149"/>
    <n v="5"/>
    <n v="0"/>
    <x v="360"/>
  </r>
  <r>
    <x v="3192"/>
    <x v="33"/>
    <x v="2"/>
    <x v="3192"/>
    <n v="4.8824667996153464"/>
    <n v="20.082568070999152"/>
    <n v="312.76893042403469"/>
    <n v="179"/>
    <n v="4"/>
    <n v="0"/>
    <x v="509"/>
  </r>
  <r>
    <x v="3193"/>
    <x v="32"/>
    <x v="0"/>
    <x v="3193"/>
    <n v="4.3539872483858897"/>
    <n v="29.123643532868581"/>
    <n v="214.52355135630191"/>
    <n v="145"/>
    <n v="6"/>
    <n v="0"/>
    <x v="480"/>
  </r>
  <r>
    <x v="3194"/>
    <x v="39"/>
    <x v="1"/>
    <x v="3194"/>
    <n v="7.2123987916306049"/>
    <n v="27.248731151031389"/>
    <n v="263.99545048546952"/>
    <n v="103"/>
    <n v="2"/>
    <n v="0"/>
    <x v="64"/>
  </r>
  <r>
    <x v="3195"/>
    <x v="35"/>
    <x v="1"/>
    <x v="3195"/>
    <n v="6.2123689139326839"/>
    <n v="31.296780306925651"/>
    <n v="277.02528920186973"/>
    <n v="166"/>
    <n v="3"/>
    <n v="0"/>
    <x v="238"/>
  </r>
  <r>
    <x v="3196"/>
    <x v="3"/>
    <x v="0"/>
    <x v="3196"/>
    <n v="5.1372696195313701"/>
    <n v="18.50013493328068"/>
    <n v="304.73676842203707"/>
    <n v="57"/>
    <n v="2"/>
    <n v="0"/>
    <x v="172"/>
  </r>
  <r>
    <x v="3197"/>
    <x v="36"/>
    <x v="1"/>
    <x v="3197"/>
    <n v="4.0379890533659628"/>
    <n v="30.06278647265535"/>
    <n v="254.216547438714"/>
    <n v="131"/>
    <n v="2"/>
    <n v="0"/>
    <x v="532"/>
  </r>
  <r>
    <x v="3198"/>
    <x v="2"/>
    <x v="1"/>
    <x v="3198"/>
    <n v="5.0521733024276614"/>
    <n v="30.662195022784871"/>
    <n v="267.96034137352302"/>
    <n v="160"/>
    <n v="2"/>
    <n v="0"/>
    <x v="71"/>
  </r>
  <r>
    <x v="3199"/>
    <x v="5"/>
    <x v="0"/>
    <x v="3199"/>
    <n v="5.9837722251377956"/>
    <n v="28.90728314731961"/>
    <n v="210.9617834748214"/>
    <n v="150"/>
    <n v="0"/>
    <n v="0"/>
    <x v="2"/>
  </r>
  <r>
    <x v="3200"/>
    <x v="25"/>
    <x v="0"/>
    <x v="3200"/>
    <n v="7.3776343890377349"/>
    <n v="36.157335431719353"/>
    <n v="291.09080634608989"/>
    <n v="190"/>
    <n v="5"/>
    <n v="0"/>
    <x v="251"/>
  </r>
  <r>
    <x v="3201"/>
    <x v="49"/>
    <x v="2"/>
    <x v="3201"/>
    <n v="6.0209230104775404"/>
    <n v="30.780021061477068"/>
    <n v="254.37341017179861"/>
    <n v="120"/>
    <n v="2"/>
    <n v="0"/>
    <x v="31"/>
  </r>
  <r>
    <x v="3202"/>
    <x v="3"/>
    <x v="1"/>
    <x v="3202"/>
    <n v="4.1465328801511916"/>
    <n v="25.76353171394879"/>
    <n v="218.7421005106593"/>
    <n v="163"/>
    <n v="3"/>
    <n v="1"/>
    <x v="337"/>
  </r>
  <r>
    <x v="3203"/>
    <x v="32"/>
    <x v="0"/>
    <x v="3203"/>
    <n v="6.4719657107665807"/>
    <n v="28.308090536407349"/>
    <n v="264.73881220793788"/>
    <n v="62"/>
    <n v="3"/>
    <n v="0"/>
    <x v="449"/>
  </r>
  <r>
    <x v="3204"/>
    <x v="1"/>
    <x v="1"/>
    <x v="3204"/>
    <n v="5.625220218909055"/>
    <n v="34.010993161152989"/>
    <n v="249.30971062588921"/>
    <n v="199"/>
    <n v="7"/>
    <n v="0"/>
    <x v="665"/>
  </r>
  <r>
    <x v="3205"/>
    <x v="33"/>
    <x v="1"/>
    <x v="3205"/>
    <n v="4.0237229988396983"/>
    <n v="29.930321457847551"/>
    <n v="195.8847618890226"/>
    <n v="163"/>
    <n v="3"/>
    <n v="1"/>
    <x v="337"/>
  </r>
  <r>
    <x v="3206"/>
    <x v="22"/>
    <x v="1"/>
    <x v="3206"/>
    <n v="5.221439689898328"/>
    <n v="28.444735634364189"/>
    <n v="273.47615016415722"/>
    <n v="184"/>
    <n v="2"/>
    <n v="0"/>
    <x v="429"/>
  </r>
  <r>
    <x v="3207"/>
    <x v="24"/>
    <x v="2"/>
    <x v="3207"/>
    <n v="3.7482396978949422"/>
    <n v="32.798294083133868"/>
    <n v="219.2525163463319"/>
    <n v="196"/>
    <n v="2"/>
    <n v="0"/>
    <x v="44"/>
  </r>
  <r>
    <x v="3208"/>
    <x v="24"/>
    <x v="2"/>
    <x v="3208"/>
    <n v="5.6665283903016226"/>
    <n v="32.872908658261977"/>
    <n v="230.57031733027969"/>
    <n v="114"/>
    <n v="4"/>
    <n v="0"/>
    <x v="172"/>
  </r>
  <r>
    <x v="3209"/>
    <x v="37"/>
    <x v="0"/>
    <x v="3209"/>
    <n v="4.0507097492305322"/>
    <n v="30.670588802393262"/>
    <n v="293.4997598571224"/>
    <n v="101"/>
    <n v="8"/>
    <n v="1"/>
    <x v="614"/>
  </r>
  <r>
    <x v="3210"/>
    <x v="32"/>
    <x v="2"/>
    <x v="3210"/>
    <n v="7.0255639778611467"/>
    <n v="25.208875334227599"/>
    <n v="344.63008394444961"/>
    <n v="67"/>
    <n v="2"/>
    <n v="0"/>
    <x v="461"/>
  </r>
  <r>
    <x v="3211"/>
    <x v="4"/>
    <x v="1"/>
    <x v="3211"/>
    <n v="2.9738026520910288"/>
    <n v="28.77942293106004"/>
    <n v="218.46449753559239"/>
    <n v="148"/>
    <n v="3"/>
    <n v="0"/>
    <x v="210"/>
  </r>
  <r>
    <x v="3212"/>
    <x v="33"/>
    <x v="2"/>
    <x v="3212"/>
    <n v="6.0084559328100662"/>
    <n v="32.205413506324888"/>
    <n v="206.24383593603929"/>
    <n v="101"/>
    <n v="4"/>
    <n v="0"/>
    <x v="47"/>
  </r>
  <r>
    <x v="3213"/>
    <x v="20"/>
    <x v="2"/>
    <x v="3213"/>
    <n v="4.9387786485135283"/>
    <n v="40.543201179699899"/>
    <n v="326.08005303373852"/>
    <n v="155"/>
    <n v="3"/>
    <n v="0"/>
    <x v="20"/>
  </r>
  <r>
    <x v="3214"/>
    <x v="20"/>
    <x v="1"/>
    <x v="3214"/>
    <n v="2.9487196641322839"/>
    <n v="26.508058133494831"/>
    <n v="282.03396798335211"/>
    <n v="185"/>
    <n v="1"/>
    <n v="1"/>
    <x v="392"/>
  </r>
  <r>
    <x v="3215"/>
    <x v="46"/>
    <x v="1"/>
    <x v="3215"/>
    <n v="6.3106558684982907"/>
    <n v="33.086037765391112"/>
    <n v="215.1438335511512"/>
    <n v="58"/>
    <n v="4"/>
    <n v="0"/>
    <x v="75"/>
  </r>
  <r>
    <x v="3216"/>
    <x v="1"/>
    <x v="2"/>
    <x v="3216"/>
    <n v="4.1875816432166442"/>
    <n v="21.417767119925429"/>
    <n v="239.9918700949959"/>
    <n v="142"/>
    <n v="4"/>
    <n v="0"/>
    <x v="48"/>
  </r>
  <r>
    <x v="3217"/>
    <x v="48"/>
    <x v="0"/>
    <x v="3217"/>
    <n v="4.9652122468388731"/>
    <n v="21.054804150617379"/>
    <n v="275.91620640621619"/>
    <n v="180"/>
    <n v="5"/>
    <n v="0"/>
    <x v="277"/>
  </r>
  <r>
    <x v="3218"/>
    <x v="1"/>
    <x v="2"/>
    <x v="3218"/>
    <n v="3.9487723592311741"/>
    <n v="20.664590518581281"/>
    <n v="257.87317749666761"/>
    <n v="194"/>
    <n v="2"/>
    <n v="0"/>
    <x v="57"/>
  </r>
  <r>
    <x v="3219"/>
    <x v="11"/>
    <x v="2"/>
    <x v="3219"/>
    <n v="2.140413174967938"/>
    <n v="29.827033123223949"/>
    <n v="283.16342591809001"/>
    <n v="58"/>
    <n v="4"/>
    <n v="0"/>
    <x v="75"/>
  </r>
  <r>
    <x v="3220"/>
    <x v="12"/>
    <x v="1"/>
    <x v="3220"/>
    <n v="5.6637651753481739"/>
    <n v="27.32983342285139"/>
    <n v="236.9032158720791"/>
    <n v="170"/>
    <n v="3"/>
    <n v="0"/>
    <x v="398"/>
  </r>
  <r>
    <x v="3221"/>
    <x v="12"/>
    <x v="0"/>
    <x v="3221"/>
    <n v="4.037573078547803"/>
    <n v="24.617631115908338"/>
    <n v="196.82719404120041"/>
    <n v="97"/>
    <n v="3"/>
    <n v="0"/>
    <x v="59"/>
  </r>
  <r>
    <x v="3222"/>
    <x v="23"/>
    <x v="2"/>
    <x v="3222"/>
    <n v="5.5498983096559238"/>
    <n v="25.884854146852518"/>
    <n v="251.12921229936401"/>
    <n v="176"/>
    <n v="4"/>
    <n v="0"/>
    <x v="283"/>
  </r>
  <r>
    <x v="3223"/>
    <x v="47"/>
    <x v="0"/>
    <x v="3223"/>
    <n v="3.4345369794023561"/>
    <n v="36.71723658834771"/>
    <n v="288.27043739715577"/>
    <n v="138"/>
    <n v="2"/>
    <n v="0"/>
    <x v="86"/>
  </r>
  <r>
    <x v="3224"/>
    <x v="30"/>
    <x v="0"/>
    <x v="3224"/>
    <n v="5.8693188733458648"/>
    <n v="26.3994409949523"/>
    <n v="272.90507539548469"/>
    <n v="167"/>
    <n v="3"/>
    <n v="0"/>
    <x v="384"/>
  </r>
  <r>
    <x v="3225"/>
    <x v="44"/>
    <x v="0"/>
    <x v="3225"/>
    <n v="3.9397731293376772"/>
    <n v="26.422236090194261"/>
    <n v="275.01924828751612"/>
    <n v="101"/>
    <n v="5"/>
    <n v="0"/>
    <x v="666"/>
  </r>
  <r>
    <x v="3226"/>
    <x v="15"/>
    <x v="1"/>
    <x v="3226"/>
    <n v="3.9798525385991259"/>
    <n v="28.762936783285141"/>
    <n v="278.8310022079458"/>
    <n v="77"/>
    <n v="5"/>
    <n v="0"/>
    <x v="208"/>
  </r>
  <r>
    <x v="3227"/>
    <x v="28"/>
    <x v="2"/>
    <x v="3227"/>
    <n v="5.9425417414429589"/>
    <n v="31.842639113458581"/>
    <n v="264.48496819295008"/>
    <n v="155"/>
    <n v="2"/>
    <n v="0"/>
    <x v="383"/>
  </r>
  <r>
    <x v="3228"/>
    <x v="17"/>
    <x v="1"/>
    <x v="3228"/>
    <n v="6.038441763003644"/>
    <n v="21.889184978851329"/>
    <n v="281.58294131350442"/>
    <n v="142"/>
    <n v="4"/>
    <n v="0"/>
    <x v="48"/>
  </r>
  <r>
    <x v="3229"/>
    <x v="24"/>
    <x v="1"/>
    <x v="3229"/>
    <n v="5.0537789000670452"/>
    <n v="35.375741401325797"/>
    <n v="261.18105427140159"/>
    <n v="160"/>
    <n v="2"/>
    <n v="0"/>
    <x v="71"/>
  </r>
  <r>
    <x v="3230"/>
    <x v="47"/>
    <x v="2"/>
    <x v="3230"/>
    <n v="5.5226317946620496"/>
    <n v="40.435858247893478"/>
    <n v="249.63158203947609"/>
    <n v="144"/>
    <n v="4"/>
    <n v="0"/>
    <x v="277"/>
  </r>
  <r>
    <x v="3231"/>
    <x v="42"/>
    <x v="0"/>
    <x v="3231"/>
    <n v="5.2488650141127096"/>
    <n v="28.131998356793289"/>
    <n v="265.4848193643237"/>
    <n v="124"/>
    <n v="4"/>
    <n v="0"/>
    <x v="183"/>
  </r>
  <r>
    <x v="3232"/>
    <x v="3"/>
    <x v="2"/>
    <x v="3232"/>
    <n v="3.8044811193172898"/>
    <n v="28.40611534614996"/>
    <n v="169.35510994456939"/>
    <n v="52"/>
    <n v="3"/>
    <n v="0"/>
    <x v="254"/>
  </r>
  <r>
    <x v="3233"/>
    <x v="27"/>
    <x v="2"/>
    <x v="3233"/>
    <n v="5.7979065552400408"/>
    <n v="29.156314927999741"/>
    <n v="228.26655216771681"/>
    <n v="67"/>
    <n v="2"/>
    <n v="0"/>
    <x v="461"/>
  </r>
  <r>
    <x v="3234"/>
    <x v="6"/>
    <x v="1"/>
    <x v="3234"/>
    <n v="6.0772096513590732"/>
    <n v="25.410689632076611"/>
    <n v="226.79554158015171"/>
    <n v="175"/>
    <n v="2"/>
    <n v="0"/>
    <x v="499"/>
  </r>
  <r>
    <x v="3235"/>
    <x v="15"/>
    <x v="0"/>
    <x v="3235"/>
    <n v="4.0660579270359491"/>
    <n v="21.336421570158411"/>
    <n v="231.83806928274629"/>
    <n v="56"/>
    <n v="3"/>
    <n v="0"/>
    <x v="122"/>
  </r>
  <r>
    <x v="3236"/>
    <x v="13"/>
    <x v="1"/>
    <x v="3236"/>
    <n v="3.348037934297075"/>
    <n v="28.05348319839835"/>
    <n v="307.84937401111978"/>
    <n v="134"/>
    <n v="3"/>
    <n v="0"/>
    <x v="167"/>
  </r>
  <r>
    <x v="3237"/>
    <x v="43"/>
    <x v="0"/>
    <x v="3237"/>
    <n v="4.2914052789187904"/>
    <n v="25.471610914579909"/>
    <n v="200.66121810258369"/>
    <n v="141"/>
    <n v="2"/>
    <n v="0"/>
    <x v="525"/>
  </r>
  <r>
    <x v="3238"/>
    <x v="27"/>
    <x v="1"/>
    <x v="3238"/>
    <n v="5.1930930814050864"/>
    <n v="29.69873875479983"/>
    <n v="234.43728031248139"/>
    <n v="152"/>
    <n v="6"/>
    <n v="1"/>
    <x v="89"/>
  </r>
  <r>
    <x v="3239"/>
    <x v="16"/>
    <x v="0"/>
    <x v="3239"/>
    <n v="6.0107273995222972"/>
    <n v="34.741516885417902"/>
    <n v="190.43147373630819"/>
    <n v="83"/>
    <n v="5"/>
    <n v="0"/>
    <x v="472"/>
  </r>
  <r>
    <x v="3240"/>
    <x v="31"/>
    <x v="0"/>
    <x v="3240"/>
    <n v="4.6827564014822141"/>
    <n v="22.965234334778401"/>
    <n v="238.38474904405021"/>
    <n v="92"/>
    <n v="3"/>
    <n v="0"/>
    <x v="50"/>
  </r>
  <r>
    <x v="3241"/>
    <x v="25"/>
    <x v="1"/>
    <x v="3241"/>
    <n v="6.2694260176310523"/>
    <n v="30.459472427944501"/>
    <n v="326.44928540061898"/>
    <n v="157"/>
    <n v="3"/>
    <n v="0"/>
    <x v="40"/>
  </r>
  <r>
    <x v="3242"/>
    <x v="35"/>
    <x v="0"/>
    <x v="3242"/>
    <n v="4.2535534796350047"/>
    <n v="27.610623843310719"/>
    <n v="192.3508039412103"/>
    <n v="54"/>
    <n v="6"/>
    <n v="0"/>
    <x v="437"/>
  </r>
  <r>
    <x v="3243"/>
    <x v="40"/>
    <x v="1"/>
    <x v="3243"/>
    <n v="3.918791152457862"/>
    <n v="30.65560928953894"/>
    <n v="254.63154073165671"/>
    <n v="64"/>
    <n v="3"/>
    <n v="0"/>
    <x v="61"/>
  </r>
  <r>
    <x v="3244"/>
    <x v="37"/>
    <x v="1"/>
    <x v="3244"/>
    <n v="5.7916748163664833"/>
    <n v="26.107762545538499"/>
    <n v="222.6406893787458"/>
    <n v="73"/>
    <n v="1"/>
    <n v="0"/>
    <x v="166"/>
  </r>
  <r>
    <x v="3245"/>
    <x v="4"/>
    <x v="2"/>
    <x v="3245"/>
    <n v="5.2123628304509504"/>
    <n v="32.657974194194892"/>
    <n v="268.46032316192492"/>
    <n v="127"/>
    <n v="5"/>
    <n v="0"/>
    <x v="76"/>
  </r>
  <r>
    <x v="3246"/>
    <x v="32"/>
    <x v="2"/>
    <x v="3246"/>
    <n v="7.3611284991837822"/>
    <n v="35.402703988183461"/>
    <n v="176.26353692168959"/>
    <n v="181"/>
    <n v="2"/>
    <n v="0"/>
    <x v="336"/>
  </r>
  <r>
    <x v="3247"/>
    <x v="45"/>
    <x v="0"/>
    <x v="3247"/>
    <n v="5.1584083168128334"/>
    <n v="29.37324481172034"/>
    <n v="279.12186180763081"/>
    <n v="99"/>
    <n v="4"/>
    <n v="0"/>
    <x v="667"/>
  </r>
  <r>
    <x v="3248"/>
    <x v="21"/>
    <x v="0"/>
    <x v="3248"/>
    <n v="6.6019658982951128"/>
    <n v="23.597455542338881"/>
    <n v="317.46148386140948"/>
    <n v="109"/>
    <n v="1"/>
    <n v="0"/>
    <x v="668"/>
  </r>
  <r>
    <x v="3249"/>
    <x v="10"/>
    <x v="1"/>
    <x v="3249"/>
    <n v="7.3101711188544449"/>
    <n v="37.728663722586859"/>
    <n v="240.72835004043981"/>
    <n v="190"/>
    <n v="1"/>
    <n v="0"/>
    <x v="508"/>
  </r>
  <r>
    <x v="3250"/>
    <x v="31"/>
    <x v="0"/>
    <x v="3250"/>
    <n v="5.0452973381710073"/>
    <n v="20.708650684295051"/>
    <n v="210.9126009753023"/>
    <n v="188"/>
    <n v="2"/>
    <n v="0"/>
    <x v="139"/>
  </r>
  <r>
    <x v="3251"/>
    <x v="48"/>
    <x v="1"/>
    <x v="3251"/>
    <n v="5.0896567853712087"/>
    <n v="29.450123107259628"/>
    <n v="219.04837918290019"/>
    <n v="150"/>
    <n v="4"/>
    <n v="0"/>
    <x v="284"/>
  </r>
  <r>
    <x v="3252"/>
    <x v="49"/>
    <x v="2"/>
    <x v="3252"/>
    <n v="4.8249429233493277"/>
    <n v="24.65652786568376"/>
    <n v="233.4882664485485"/>
    <n v="72"/>
    <n v="2"/>
    <n v="0"/>
    <x v="277"/>
  </r>
  <r>
    <x v="3253"/>
    <x v="35"/>
    <x v="0"/>
    <x v="3253"/>
    <n v="4.9637587196298547"/>
    <n v="31.477690717888478"/>
    <n v="276.97863600882482"/>
    <n v="161"/>
    <n v="6"/>
    <n v="0"/>
    <x v="655"/>
  </r>
  <r>
    <x v="3254"/>
    <x v="13"/>
    <x v="1"/>
    <x v="3254"/>
    <n v="3.1438860453360999"/>
    <n v="34.876923339590661"/>
    <n v="263.49851483751598"/>
    <n v="56"/>
    <n v="1"/>
    <n v="0"/>
    <x v="184"/>
  </r>
  <r>
    <x v="3255"/>
    <x v="24"/>
    <x v="0"/>
    <x v="3255"/>
    <n v="3.6115614318381231"/>
    <n v="37.924590171174437"/>
    <n v="226.1373121287638"/>
    <n v="179"/>
    <n v="1"/>
    <n v="0"/>
    <x v="627"/>
  </r>
  <r>
    <x v="3256"/>
    <x v="44"/>
    <x v="0"/>
    <x v="3256"/>
    <n v="2.3458615235437912"/>
    <n v="23.53936684854887"/>
    <n v="260.17967456636632"/>
    <n v="92"/>
    <n v="2"/>
    <n v="0"/>
    <x v="228"/>
  </r>
  <r>
    <x v="3257"/>
    <x v="22"/>
    <x v="0"/>
    <x v="3257"/>
    <n v="5.314533681624976"/>
    <n v="31.427973754549988"/>
    <n v="175.69955350784909"/>
    <n v="129"/>
    <n v="3"/>
    <n v="1"/>
    <x v="146"/>
  </r>
  <r>
    <x v="3258"/>
    <x v="46"/>
    <x v="1"/>
    <x v="3258"/>
    <n v="5.2816584511176972"/>
    <n v="27.90140216144604"/>
    <n v="192.64711881785709"/>
    <n v="190"/>
    <n v="4"/>
    <n v="1"/>
    <x v="298"/>
  </r>
  <r>
    <x v="3259"/>
    <x v="24"/>
    <x v="1"/>
    <x v="3259"/>
    <n v="5.144828818556598"/>
    <n v="22.352691503362511"/>
    <n v="250.9951836236136"/>
    <n v="183"/>
    <n v="4"/>
    <n v="0"/>
    <x v="494"/>
  </r>
  <r>
    <x v="3260"/>
    <x v="9"/>
    <x v="2"/>
    <x v="3260"/>
    <n v="7.2681840835314526"/>
    <n v="28.080759521639049"/>
    <n v="253.36324320265109"/>
    <n v="86"/>
    <n v="3"/>
    <n v="0"/>
    <x v="138"/>
  </r>
  <r>
    <x v="3261"/>
    <x v="28"/>
    <x v="1"/>
    <x v="3261"/>
    <n v="4.6794237310126157"/>
    <n v="35.48299937976855"/>
    <n v="235.89283653842861"/>
    <n v="57"/>
    <n v="3"/>
    <n v="0"/>
    <x v="258"/>
  </r>
  <r>
    <x v="3262"/>
    <x v="3"/>
    <x v="1"/>
    <x v="3262"/>
    <n v="3.3927272946671971"/>
    <n v="32.123055466827438"/>
    <n v="170.7612711732113"/>
    <n v="66"/>
    <n v="0"/>
    <n v="0"/>
    <x v="2"/>
  </r>
  <r>
    <x v="3263"/>
    <x v="34"/>
    <x v="1"/>
    <x v="3263"/>
    <n v="5.5372214344655646"/>
    <n v="35.811678919232058"/>
    <n v="263.94962311040302"/>
    <n v="84"/>
    <n v="2"/>
    <n v="0"/>
    <x v="330"/>
  </r>
  <r>
    <x v="3264"/>
    <x v="27"/>
    <x v="0"/>
    <x v="3264"/>
    <n v="5.1978291698952193"/>
    <n v="21.76921150623178"/>
    <n v="222.56341112377481"/>
    <n v="198"/>
    <n v="3"/>
    <n v="0"/>
    <x v="345"/>
  </r>
  <r>
    <x v="3265"/>
    <x v="19"/>
    <x v="2"/>
    <x v="3265"/>
    <n v="4.9531508451538686"/>
    <n v="29.241931540452139"/>
    <n v="264.88381479683937"/>
    <n v="73"/>
    <n v="2"/>
    <n v="0"/>
    <x v="297"/>
  </r>
  <r>
    <x v="3266"/>
    <x v="4"/>
    <x v="0"/>
    <x v="3266"/>
    <n v="4.6653394835539306"/>
    <n v="24.791814358990731"/>
    <n v="210.8585497686432"/>
    <n v="143"/>
    <n v="0"/>
    <n v="0"/>
    <x v="2"/>
  </r>
  <r>
    <x v="3267"/>
    <x v="29"/>
    <x v="2"/>
    <x v="3267"/>
    <n v="1.494893086329067"/>
    <n v="30.209921495352791"/>
    <n v="238.7590750626274"/>
    <n v="158"/>
    <n v="0"/>
    <n v="0"/>
    <x v="2"/>
  </r>
  <r>
    <x v="3268"/>
    <x v="5"/>
    <x v="2"/>
    <x v="3268"/>
    <n v="5.8984587807074229"/>
    <n v="34.239680725051642"/>
    <n v="265.03750574616731"/>
    <n v="126"/>
    <n v="1"/>
    <n v="0"/>
    <x v="220"/>
  </r>
  <r>
    <x v="3269"/>
    <x v="8"/>
    <x v="2"/>
    <x v="3269"/>
    <n v="5.7087895888088491"/>
    <n v="29.481066350475569"/>
    <n v="312.04203967341681"/>
    <n v="96"/>
    <n v="4"/>
    <n v="0"/>
    <x v="442"/>
  </r>
  <r>
    <x v="3270"/>
    <x v="28"/>
    <x v="1"/>
    <x v="3270"/>
    <n v="3.3049795327214122"/>
    <n v="20.92143259447511"/>
    <n v="216.3248757740019"/>
    <n v="54"/>
    <n v="1"/>
    <n v="1"/>
    <x v="84"/>
  </r>
  <r>
    <x v="3271"/>
    <x v="12"/>
    <x v="2"/>
    <x v="3271"/>
    <n v="3.5764751830477981"/>
    <n v="27.131015360394962"/>
    <n v="293.92565032854969"/>
    <n v="151"/>
    <n v="2"/>
    <n v="0"/>
    <x v="497"/>
  </r>
  <r>
    <x v="3272"/>
    <x v="3"/>
    <x v="1"/>
    <x v="3272"/>
    <n v="7.8402038635583784"/>
    <n v="33.924121423045683"/>
    <n v="209.12980513226231"/>
    <n v="141"/>
    <n v="4"/>
    <n v="0"/>
    <x v="273"/>
  </r>
  <r>
    <x v="3273"/>
    <x v="0"/>
    <x v="0"/>
    <x v="3273"/>
    <n v="6.159357766139415"/>
    <n v="29.674499256109272"/>
    <n v="292.49961230075439"/>
    <n v="178"/>
    <n v="4"/>
    <n v="0"/>
    <x v="181"/>
  </r>
  <r>
    <x v="3274"/>
    <x v="17"/>
    <x v="0"/>
    <x v="3274"/>
    <n v="7.7188105893687737"/>
    <n v="21.643605692979961"/>
    <n v="229.60603499325049"/>
    <n v="186"/>
    <n v="3"/>
    <n v="0"/>
    <x v="236"/>
  </r>
  <r>
    <x v="3275"/>
    <x v="7"/>
    <x v="2"/>
    <x v="3275"/>
    <n v="6.4394970948114842"/>
    <n v="33.290371079321538"/>
    <n v="240.3663671402532"/>
    <n v="72"/>
    <n v="3"/>
    <n v="0"/>
    <x v="442"/>
  </r>
  <r>
    <x v="3276"/>
    <x v="48"/>
    <x v="0"/>
    <x v="3276"/>
    <n v="4.8219192077325657"/>
    <n v="18.605828373089349"/>
    <n v="211.48651320745171"/>
    <n v="59"/>
    <n v="5"/>
    <n v="1"/>
    <x v="652"/>
  </r>
  <r>
    <x v="3277"/>
    <x v="28"/>
    <x v="2"/>
    <x v="3277"/>
    <n v="5.5129780612818076"/>
    <n v="32.418368609565889"/>
    <n v="247.59169092651891"/>
    <n v="191"/>
    <n v="0"/>
    <n v="0"/>
    <x v="2"/>
  </r>
  <r>
    <x v="3278"/>
    <x v="38"/>
    <x v="1"/>
    <x v="3278"/>
    <n v="3.4590458204940862"/>
    <n v="27.62049284329683"/>
    <n v="225.62208479300011"/>
    <n v="120"/>
    <n v="4"/>
    <n v="1"/>
    <x v="419"/>
  </r>
  <r>
    <x v="3279"/>
    <x v="20"/>
    <x v="2"/>
    <x v="3279"/>
    <n v="4.5656754810171609"/>
    <n v="32.442904815549511"/>
    <n v="297.0948148546122"/>
    <n v="185"/>
    <n v="6"/>
    <n v="0"/>
    <x v="669"/>
  </r>
  <r>
    <x v="3280"/>
    <x v="24"/>
    <x v="0"/>
    <x v="3280"/>
    <n v="2.0926528983846531"/>
    <n v="23.017983358000389"/>
    <n v="226.29584645963561"/>
    <n v="170"/>
    <n v="1"/>
    <n v="0"/>
    <x v="591"/>
  </r>
  <r>
    <x v="3281"/>
    <x v="19"/>
    <x v="1"/>
    <x v="3281"/>
    <n v="3.8121807485171089"/>
    <n v="30.34235028519663"/>
    <n v="298.62779366021527"/>
    <n v="119"/>
    <n v="3"/>
    <n v="0"/>
    <x v="114"/>
  </r>
  <r>
    <x v="3282"/>
    <x v="43"/>
    <x v="2"/>
    <x v="3282"/>
    <n v="3.3509043151088882"/>
    <n v="38.867916250661452"/>
    <n v="244.46589571015329"/>
    <n v="149"/>
    <n v="6"/>
    <n v="1"/>
    <x v="335"/>
  </r>
  <r>
    <x v="3283"/>
    <x v="6"/>
    <x v="2"/>
    <x v="3283"/>
    <n v="1.6560407413538321"/>
    <n v="29.737599376145361"/>
    <n v="258.96014019791352"/>
    <n v="87"/>
    <n v="6"/>
    <n v="0"/>
    <x v="75"/>
  </r>
  <r>
    <x v="3284"/>
    <x v="46"/>
    <x v="1"/>
    <x v="3284"/>
    <n v="4.3655435517124426"/>
    <n v="29.37470060550994"/>
    <n v="243.21445796045961"/>
    <n v="190"/>
    <n v="3"/>
    <n v="0"/>
    <x v="240"/>
  </r>
  <r>
    <x v="3285"/>
    <x v="42"/>
    <x v="2"/>
    <x v="3285"/>
    <n v="4.9046678710111804"/>
    <n v="28.23944930087346"/>
    <n v="298.34250684327048"/>
    <n v="112"/>
    <n v="0"/>
    <n v="0"/>
    <x v="2"/>
  </r>
  <r>
    <x v="3286"/>
    <x v="24"/>
    <x v="2"/>
    <x v="3286"/>
    <n v="4.037289242510262"/>
    <n v="31.4827187393761"/>
    <n v="257.19654095095041"/>
    <n v="64"/>
    <n v="7"/>
    <n v="0"/>
    <x v="625"/>
  </r>
  <r>
    <x v="3287"/>
    <x v="9"/>
    <x v="0"/>
    <x v="3287"/>
    <n v="4.632453248565306"/>
    <n v="22.692528465580999"/>
    <n v="269.34083767114822"/>
    <n v="58"/>
    <n v="5"/>
    <n v="0"/>
    <x v="95"/>
  </r>
  <r>
    <x v="3288"/>
    <x v="8"/>
    <x v="2"/>
    <x v="3288"/>
    <n v="6.4036163589109147"/>
    <n v="19.98695082876575"/>
    <n v="288.13541967979921"/>
    <n v="53"/>
    <n v="1"/>
    <n v="0"/>
    <x v="441"/>
  </r>
  <r>
    <x v="3289"/>
    <x v="40"/>
    <x v="1"/>
    <x v="3289"/>
    <n v="4.4753987058628066"/>
    <n v="37.395152419161548"/>
    <n v="252.74220040869639"/>
    <n v="112"/>
    <n v="3"/>
    <n v="1"/>
    <x v="310"/>
  </r>
  <r>
    <x v="3290"/>
    <x v="21"/>
    <x v="2"/>
    <x v="3290"/>
    <n v="2.51908726768223"/>
    <n v="31.371331982506611"/>
    <n v="206.93117679939419"/>
    <n v="118"/>
    <n v="1"/>
    <n v="0"/>
    <x v="358"/>
  </r>
  <r>
    <x v="3291"/>
    <x v="32"/>
    <x v="0"/>
    <x v="3291"/>
    <n v="7.9592495707209814"/>
    <n v="32.83592825049233"/>
    <n v="232.9571331696342"/>
    <n v="161"/>
    <n v="2"/>
    <n v="0"/>
    <x v="569"/>
  </r>
  <r>
    <x v="3292"/>
    <x v="0"/>
    <x v="0"/>
    <x v="3292"/>
    <n v="5.5888240437846024"/>
    <n v="37.292267212569932"/>
    <n v="234.65339827051511"/>
    <n v="196"/>
    <n v="0"/>
    <n v="0"/>
    <x v="2"/>
  </r>
  <r>
    <x v="3293"/>
    <x v="31"/>
    <x v="1"/>
    <x v="3293"/>
    <n v="3.332826096752211"/>
    <n v="31.335119282883369"/>
    <n v="307.79115379542151"/>
    <n v="137"/>
    <n v="1"/>
    <n v="0"/>
    <x v="245"/>
  </r>
  <r>
    <x v="3294"/>
    <x v="10"/>
    <x v="2"/>
    <x v="3294"/>
    <n v="3.4465380219805462"/>
    <n v="33.206728292789087"/>
    <n v="234.26363820051711"/>
    <n v="180"/>
    <n v="3"/>
    <n v="0"/>
    <x v="31"/>
  </r>
  <r>
    <x v="3295"/>
    <x v="48"/>
    <x v="1"/>
    <x v="3295"/>
    <n v="5.1411835816775806"/>
    <n v="24.054079590844349"/>
    <n v="303.55151556778873"/>
    <n v="166"/>
    <n v="2"/>
    <n v="0"/>
    <x v="177"/>
  </r>
  <r>
    <x v="3296"/>
    <x v="23"/>
    <x v="2"/>
    <x v="3296"/>
    <n v="7.8236528371509007"/>
    <n v="29.434541439378648"/>
    <n v="273.47982588843757"/>
    <n v="71"/>
    <n v="1"/>
    <n v="0"/>
    <x v="447"/>
  </r>
  <r>
    <x v="3297"/>
    <x v="35"/>
    <x v="2"/>
    <x v="3297"/>
    <n v="4.1533928011640233"/>
    <n v="35.45524424830267"/>
    <n v="198.0602914699729"/>
    <n v="122"/>
    <n v="7"/>
    <n v="0"/>
    <x v="670"/>
  </r>
  <r>
    <x v="3298"/>
    <x v="11"/>
    <x v="1"/>
    <x v="3298"/>
    <n v="6.1276423183184514"/>
    <n v="24.930154459299722"/>
    <n v="272.87151047481888"/>
    <n v="143"/>
    <n v="1"/>
    <n v="0"/>
    <x v="528"/>
  </r>
  <r>
    <x v="3299"/>
    <x v="41"/>
    <x v="2"/>
    <x v="3299"/>
    <n v="0.74193416885178287"/>
    <n v="30.23607297526264"/>
    <n v="212.4828373037443"/>
    <n v="179"/>
    <n v="4"/>
    <n v="0"/>
    <x v="509"/>
  </r>
  <r>
    <x v="3300"/>
    <x v="49"/>
    <x v="1"/>
    <x v="3300"/>
    <n v="5.8449051923874302"/>
    <n v="35.830258321032353"/>
    <n v="242.95653245852"/>
    <n v="128"/>
    <n v="2"/>
    <n v="0"/>
    <x v="135"/>
  </r>
  <r>
    <x v="3301"/>
    <x v="15"/>
    <x v="1"/>
    <x v="3301"/>
    <n v="6.3014150124106454"/>
    <n v="19.081636008635481"/>
    <n v="207.277169959416"/>
    <n v="165"/>
    <n v="0"/>
    <n v="0"/>
    <x v="2"/>
  </r>
  <r>
    <x v="3302"/>
    <x v="20"/>
    <x v="0"/>
    <x v="3302"/>
    <n v="7.0357924900136126"/>
    <n v="28.324761599126671"/>
    <n v="267.64689373466609"/>
    <n v="142"/>
    <n v="5"/>
    <n v="0"/>
    <x v="577"/>
  </r>
  <r>
    <x v="3303"/>
    <x v="43"/>
    <x v="2"/>
    <x v="3303"/>
    <n v="4.8101623401791471"/>
    <n v="37.191540557487897"/>
    <n v="302.33350859859559"/>
    <n v="115"/>
    <n v="5"/>
    <n v="0"/>
    <x v="70"/>
  </r>
  <r>
    <x v="3304"/>
    <x v="36"/>
    <x v="1"/>
    <x v="3304"/>
    <n v="5.8795929374554543"/>
    <n v="28.518799867279839"/>
    <n v="183.47691641203639"/>
    <n v="107"/>
    <n v="4"/>
    <n v="0"/>
    <x v="615"/>
  </r>
  <r>
    <x v="3305"/>
    <x v="20"/>
    <x v="0"/>
    <x v="3305"/>
    <n v="5.8464856622526904"/>
    <n v="36.041798539860586"/>
    <n v="209.25142863307519"/>
    <n v="109"/>
    <n v="0"/>
    <n v="0"/>
    <x v="2"/>
  </r>
  <r>
    <x v="3306"/>
    <x v="49"/>
    <x v="1"/>
    <x v="3306"/>
    <n v="5.5295509129977392"/>
    <n v="25.498928869112131"/>
    <n v="264.9605552984479"/>
    <n v="140"/>
    <n v="5"/>
    <n v="0"/>
    <x v="33"/>
  </r>
  <r>
    <x v="3307"/>
    <x v="29"/>
    <x v="1"/>
    <x v="3307"/>
    <n v="5.2816484938654353"/>
    <n v="29.494689914978672"/>
    <n v="278.4064124318042"/>
    <n v="164"/>
    <n v="1"/>
    <n v="0"/>
    <x v="498"/>
  </r>
  <r>
    <x v="3308"/>
    <x v="11"/>
    <x v="1"/>
    <x v="3308"/>
    <n v="6.307508926613643"/>
    <n v="25.58958204112092"/>
    <n v="283.68909596483701"/>
    <n v="193"/>
    <n v="3"/>
    <n v="0"/>
    <x v="15"/>
  </r>
  <r>
    <x v="3309"/>
    <x v="23"/>
    <x v="0"/>
    <x v="3309"/>
    <n v="3.8169320502156161"/>
    <n v="34.23470528980112"/>
    <n v="267.07074691462759"/>
    <n v="62"/>
    <n v="4"/>
    <n v="0"/>
    <x v="413"/>
  </r>
  <r>
    <x v="3310"/>
    <x v="49"/>
    <x v="2"/>
    <x v="3310"/>
    <n v="3.6527705393646301"/>
    <n v="21.704787823832039"/>
    <n v="247.56960217234911"/>
    <n v="61"/>
    <n v="4"/>
    <n v="0"/>
    <x v="482"/>
  </r>
  <r>
    <x v="3311"/>
    <x v="23"/>
    <x v="0"/>
    <x v="3311"/>
    <n v="4.0219685008845643"/>
    <n v="25.220883838631291"/>
    <n v="255.16108887244869"/>
    <n v="112"/>
    <n v="2"/>
    <n v="1"/>
    <x v="184"/>
  </r>
  <r>
    <x v="3312"/>
    <x v="3"/>
    <x v="1"/>
    <x v="3312"/>
    <n v="6.0148429494719133"/>
    <n v="29.296430936035151"/>
    <n v="248.37899122542581"/>
    <n v="73"/>
    <n v="4"/>
    <n v="1"/>
    <x v="136"/>
  </r>
  <r>
    <x v="3313"/>
    <x v="37"/>
    <x v="0"/>
    <x v="3313"/>
    <n v="4.3879607599297374"/>
    <n v="32.310468273046759"/>
    <n v="196.37407437126049"/>
    <n v="93"/>
    <n v="3"/>
    <n v="0"/>
    <x v="183"/>
  </r>
  <r>
    <x v="3314"/>
    <x v="46"/>
    <x v="1"/>
    <x v="3314"/>
    <n v="4.7722915267828672"/>
    <n v="30.257287638048201"/>
    <n v="280.66456054322589"/>
    <n v="176"/>
    <n v="1"/>
    <n v="0"/>
    <x v="255"/>
  </r>
  <r>
    <x v="3315"/>
    <x v="27"/>
    <x v="2"/>
    <x v="3315"/>
    <n v="5.3708115990136749"/>
    <n v="35.542201609989867"/>
    <n v="241.36357124705481"/>
    <n v="199"/>
    <n v="6"/>
    <n v="0"/>
    <x v="671"/>
  </r>
  <r>
    <x v="3316"/>
    <x v="11"/>
    <x v="2"/>
    <x v="3316"/>
    <n v="3.215597210448359"/>
    <n v="36.21543063740426"/>
    <n v="275.80142771680369"/>
    <n v="66"/>
    <n v="3"/>
    <n v="0"/>
    <x v="67"/>
  </r>
  <r>
    <x v="3317"/>
    <x v="33"/>
    <x v="2"/>
    <x v="3317"/>
    <n v="5.3320505504186624"/>
    <n v="24.926189027859529"/>
    <n v="249.16184550767741"/>
    <n v="176"/>
    <n v="6"/>
    <n v="0"/>
    <x v="271"/>
  </r>
  <r>
    <x v="3318"/>
    <x v="35"/>
    <x v="1"/>
    <x v="3318"/>
    <n v="4.7031580788482934"/>
    <n v="25.918183607695159"/>
    <n v="222.11209351944001"/>
    <n v="159"/>
    <n v="3"/>
    <n v="0"/>
    <x v="441"/>
  </r>
  <r>
    <x v="3319"/>
    <x v="46"/>
    <x v="1"/>
    <x v="3319"/>
    <n v="2.3464035161134058"/>
    <n v="36.556660341367397"/>
    <n v="298.88957852319271"/>
    <n v="70"/>
    <n v="2"/>
    <n v="0"/>
    <x v="290"/>
  </r>
  <r>
    <x v="3320"/>
    <x v="10"/>
    <x v="1"/>
    <x v="3320"/>
    <n v="6.6706417603199872"/>
    <n v="37.779568141787713"/>
    <n v="244.45688127504889"/>
    <n v="59"/>
    <n v="0"/>
    <n v="0"/>
    <x v="2"/>
  </r>
  <r>
    <x v="3321"/>
    <x v="37"/>
    <x v="1"/>
    <x v="3321"/>
    <n v="5.7520647476633737"/>
    <n v="24.84836673215543"/>
    <n v="286.73811041470333"/>
    <n v="101"/>
    <n v="4"/>
    <n v="0"/>
    <x v="47"/>
  </r>
  <r>
    <x v="3322"/>
    <x v="38"/>
    <x v="2"/>
    <x v="3322"/>
    <n v="5.2558260765709264"/>
    <n v="33.309331767502833"/>
    <n v="238.93872853373841"/>
    <n v="123"/>
    <n v="4"/>
    <n v="0"/>
    <x v="646"/>
  </r>
  <r>
    <x v="3323"/>
    <x v="27"/>
    <x v="2"/>
    <x v="3323"/>
    <n v="5.5120433379811136"/>
    <n v="23.369918622549431"/>
    <n v="270.30514401431782"/>
    <n v="161"/>
    <n v="3"/>
    <n v="0"/>
    <x v="476"/>
  </r>
  <r>
    <x v="3324"/>
    <x v="4"/>
    <x v="0"/>
    <x v="3324"/>
    <n v="7.9908143130224136"/>
    <n v="33.266329609616193"/>
    <n v="218.6879883635182"/>
    <n v="67"/>
    <n v="3"/>
    <n v="0"/>
    <x v="386"/>
  </r>
  <r>
    <x v="3325"/>
    <x v="2"/>
    <x v="0"/>
    <x v="3325"/>
    <n v="5.5344738131019406"/>
    <n v="32.732418317982997"/>
    <n v="227.578877870724"/>
    <n v="158"/>
    <n v="3"/>
    <n v="0"/>
    <x v="539"/>
  </r>
  <r>
    <x v="3326"/>
    <x v="35"/>
    <x v="1"/>
    <x v="3326"/>
    <n v="2.8195728483843259"/>
    <n v="25.489005211203889"/>
    <n v="247.34768456108719"/>
    <n v="163"/>
    <n v="1"/>
    <n v="0"/>
    <x v="578"/>
  </r>
  <r>
    <x v="3327"/>
    <x v="45"/>
    <x v="0"/>
    <x v="3327"/>
    <n v="4.8018924385873074"/>
    <n v="33.858614595738707"/>
    <n v="284.68916429383552"/>
    <n v="109"/>
    <n v="3"/>
    <n v="0"/>
    <x v="94"/>
  </r>
  <r>
    <x v="3328"/>
    <x v="6"/>
    <x v="1"/>
    <x v="3328"/>
    <n v="3.664081165388537"/>
    <n v="29.546474160662331"/>
    <n v="283.55874477187223"/>
    <n v="185"/>
    <n v="3"/>
    <n v="0"/>
    <x v="371"/>
  </r>
  <r>
    <x v="3329"/>
    <x v="18"/>
    <x v="2"/>
    <x v="3329"/>
    <n v="3.735684101179984"/>
    <n v="28.047126182518671"/>
    <n v="250.51922448015361"/>
    <n v="113"/>
    <n v="3"/>
    <n v="0"/>
    <x v="145"/>
  </r>
  <r>
    <x v="3330"/>
    <x v="34"/>
    <x v="2"/>
    <x v="3330"/>
    <n v="5.3109367901403717"/>
    <n v="30.847522845217728"/>
    <n v="261.57147140642701"/>
    <n v="50"/>
    <n v="4"/>
    <n v="0"/>
    <x v="68"/>
  </r>
  <r>
    <x v="3331"/>
    <x v="11"/>
    <x v="2"/>
    <x v="3331"/>
    <n v="3.0741113806516891"/>
    <n v="32.514384957584021"/>
    <n v="242.2880113472302"/>
    <n v="110"/>
    <n v="3"/>
    <n v="0"/>
    <x v="230"/>
  </r>
  <r>
    <x v="3332"/>
    <x v="48"/>
    <x v="1"/>
    <x v="3332"/>
    <n v="5.9120347785835561"/>
    <n v="39.555674904373269"/>
    <n v="302.80804258618667"/>
    <n v="192"/>
    <n v="3"/>
    <n v="0"/>
    <x v="135"/>
  </r>
  <r>
    <x v="3333"/>
    <x v="6"/>
    <x v="0"/>
    <x v="3333"/>
    <n v="6.8718437458231252"/>
    <n v="21.555346970874581"/>
    <n v="288.92104825994471"/>
    <n v="64"/>
    <n v="3"/>
    <n v="0"/>
    <x v="61"/>
  </r>
  <r>
    <x v="3334"/>
    <x v="39"/>
    <x v="2"/>
    <x v="3334"/>
    <n v="6.5056319196973789"/>
    <n v="31.757469241983959"/>
    <n v="235.24059725097581"/>
    <n v="153"/>
    <n v="1"/>
    <n v="0"/>
    <x v="634"/>
  </r>
  <r>
    <x v="3335"/>
    <x v="49"/>
    <x v="0"/>
    <x v="3335"/>
    <n v="6.150005611385712"/>
    <n v="29.70632820279711"/>
    <n v="211.9552028030991"/>
    <n v="157"/>
    <n v="4"/>
    <n v="0"/>
    <x v="350"/>
  </r>
  <r>
    <x v="3336"/>
    <x v="36"/>
    <x v="2"/>
    <x v="3336"/>
    <n v="4.4862188732729544"/>
    <n v="33.047670862081269"/>
    <n v="275.69436923658668"/>
    <n v="118"/>
    <n v="2"/>
    <n v="0"/>
    <x v="412"/>
  </r>
  <r>
    <x v="3337"/>
    <x v="1"/>
    <x v="0"/>
    <x v="3337"/>
    <n v="2.9874231621535339"/>
    <n v="25.26113667012914"/>
    <n v="237.5888317831722"/>
    <n v="137"/>
    <n v="2"/>
    <n v="0"/>
    <x v="369"/>
  </r>
  <r>
    <x v="3338"/>
    <x v="49"/>
    <x v="2"/>
    <x v="3338"/>
    <n v="5.6889948402500234"/>
    <n v="36.289389951686907"/>
    <n v="207.96343700361081"/>
    <n v="76"/>
    <n v="4"/>
    <n v="0"/>
    <x v="258"/>
  </r>
  <r>
    <x v="3339"/>
    <x v="31"/>
    <x v="2"/>
    <x v="3339"/>
    <n v="5.3029549639974594"/>
    <n v="34.189347548131863"/>
    <n v="218.42930172112469"/>
    <n v="57"/>
    <n v="1"/>
    <n v="0"/>
    <x v="270"/>
  </r>
  <r>
    <x v="3340"/>
    <x v="42"/>
    <x v="0"/>
    <x v="3340"/>
    <n v="3.640883620187076"/>
    <n v="18.69950084823898"/>
    <n v="231.81439666159201"/>
    <n v="59"/>
    <n v="4"/>
    <n v="0"/>
    <x v="365"/>
  </r>
  <r>
    <x v="3341"/>
    <x v="29"/>
    <x v="0"/>
    <x v="3341"/>
    <n v="6.6486970285083844"/>
    <n v="28.234168816376869"/>
    <n v="142.98144473043581"/>
    <n v="158"/>
    <n v="0"/>
    <n v="0"/>
    <x v="2"/>
  </r>
  <r>
    <x v="3342"/>
    <x v="37"/>
    <x v="0"/>
    <x v="3342"/>
    <n v="7.3257126050588646"/>
    <n v="28.061221163604749"/>
    <n v="244.34772483821411"/>
    <n v="148"/>
    <n v="2"/>
    <n v="0"/>
    <x v="438"/>
  </r>
  <r>
    <x v="3343"/>
    <x v="16"/>
    <x v="2"/>
    <x v="3343"/>
    <n v="5.6047633329504452"/>
    <n v="36.639386295737438"/>
    <n v="259.15962299972352"/>
    <n v="69"/>
    <n v="2"/>
    <n v="0"/>
    <x v="26"/>
  </r>
  <r>
    <x v="3344"/>
    <x v="27"/>
    <x v="0"/>
    <x v="3344"/>
    <n v="6.3260713427330089"/>
    <n v="30.89829138167331"/>
    <n v="248.1295688000877"/>
    <n v="152"/>
    <n v="0"/>
    <n v="0"/>
    <x v="2"/>
  </r>
  <r>
    <x v="3345"/>
    <x v="33"/>
    <x v="0"/>
    <x v="3345"/>
    <n v="5.2397638888358262"/>
    <n v="41.571728444087228"/>
    <n v="309.56889323487712"/>
    <n v="150"/>
    <n v="4"/>
    <n v="0"/>
    <x v="284"/>
  </r>
  <r>
    <x v="3346"/>
    <x v="8"/>
    <x v="1"/>
    <x v="3346"/>
    <n v="6.1629588943116032"/>
    <n v="21.925491229405569"/>
    <n v="203.51698153644901"/>
    <n v="179"/>
    <n v="4"/>
    <n v="0"/>
    <x v="509"/>
  </r>
  <r>
    <x v="3347"/>
    <x v="33"/>
    <x v="0"/>
    <x v="3347"/>
    <n v="1.4494314624467639"/>
    <n v="32.566451082402807"/>
    <n v="253.71811289958481"/>
    <n v="186"/>
    <n v="0"/>
    <n v="0"/>
    <x v="2"/>
  </r>
  <r>
    <x v="3348"/>
    <x v="48"/>
    <x v="0"/>
    <x v="3348"/>
    <n v="5.1365774299100391"/>
    <n v="29.001908433982759"/>
    <n v="222.778749761196"/>
    <n v="170"/>
    <n v="3"/>
    <n v="0"/>
    <x v="398"/>
  </r>
  <r>
    <x v="3349"/>
    <x v="14"/>
    <x v="0"/>
    <x v="3349"/>
    <n v="6.2538913345965987"/>
    <n v="42.869067973347207"/>
    <n v="183.3791725755631"/>
    <n v="138"/>
    <n v="4"/>
    <n v="0"/>
    <x v="26"/>
  </r>
  <r>
    <x v="3350"/>
    <x v="9"/>
    <x v="0"/>
    <x v="3350"/>
    <n v="5.7258647353770442"/>
    <n v="32.072671958323333"/>
    <n v="217.1202535840803"/>
    <n v="180"/>
    <n v="4"/>
    <n v="0"/>
    <x v="452"/>
  </r>
  <r>
    <x v="3351"/>
    <x v="34"/>
    <x v="1"/>
    <x v="3351"/>
    <n v="3.6709561947185461"/>
    <n v="31.859430940196251"/>
    <n v="310.72638619530818"/>
    <n v="59"/>
    <n v="3"/>
    <n v="0"/>
    <x v="233"/>
  </r>
  <r>
    <x v="3352"/>
    <x v="16"/>
    <x v="1"/>
    <x v="3352"/>
    <n v="6.2398927248773743"/>
    <n v="31.8493260291627"/>
    <n v="183.80486777009651"/>
    <n v="93"/>
    <n v="3"/>
    <n v="0"/>
    <x v="183"/>
  </r>
  <r>
    <x v="3353"/>
    <x v="5"/>
    <x v="1"/>
    <x v="3353"/>
    <n v="2.6561306379602581"/>
    <n v="24.231382844623859"/>
    <n v="264.36386873850648"/>
    <n v="192"/>
    <n v="6"/>
    <n v="0"/>
    <x v="204"/>
  </r>
  <r>
    <x v="3354"/>
    <x v="35"/>
    <x v="1"/>
    <x v="3354"/>
    <n v="7.5178515922155729"/>
    <n v="25.304852911949919"/>
    <n v="204.445463088743"/>
    <n v="63"/>
    <n v="4"/>
    <n v="1"/>
    <x v="222"/>
  </r>
  <r>
    <x v="3355"/>
    <x v="5"/>
    <x v="0"/>
    <x v="3355"/>
    <n v="4.9621659642968661"/>
    <n v="35.594232618117701"/>
    <n v="228.1420785406095"/>
    <n v="61"/>
    <n v="3"/>
    <n v="0"/>
    <x v="253"/>
  </r>
  <r>
    <x v="3356"/>
    <x v="28"/>
    <x v="2"/>
    <x v="3356"/>
    <n v="6.0141042930230224"/>
    <n v="36.966256394455229"/>
    <n v="315.70226974949071"/>
    <n v="192"/>
    <n v="5"/>
    <n v="0"/>
    <x v="436"/>
  </r>
  <r>
    <x v="3357"/>
    <x v="46"/>
    <x v="0"/>
    <x v="3357"/>
    <n v="4.8925272674354492"/>
    <n v="34.269331338185893"/>
    <n v="356.75804788586299"/>
    <n v="128"/>
    <n v="3"/>
    <n v="0"/>
    <x v="574"/>
  </r>
  <r>
    <x v="3358"/>
    <x v="5"/>
    <x v="2"/>
    <x v="3358"/>
    <n v="8.3111127257842465"/>
    <n v="28.784137546550159"/>
    <n v="318.04129240791173"/>
    <n v="161"/>
    <n v="1"/>
    <n v="0"/>
    <x v="203"/>
  </r>
  <r>
    <x v="3359"/>
    <x v="16"/>
    <x v="1"/>
    <x v="3359"/>
    <n v="4.5828991432042878"/>
    <n v="31.398334573570889"/>
    <n v="217.30130106404329"/>
    <n v="143"/>
    <n v="7"/>
    <n v="0"/>
    <x v="672"/>
  </r>
  <r>
    <x v="3360"/>
    <x v="11"/>
    <x v="0"/>
    <x v="3360"/>
    <n v="3.9602616221333231"/>
    <n v="30.321492349538591"/>
    <n v="246.154715878725"/>
    <n v="85"/>
    <n v="2"/>
    <n v="0"/>
    <x v="105"/>
  </r>
  <r>
    <x v="3361"/>
    <x v="2"/>
    <x v="1"/>
    <x v="3361"/>
    <n v="5.4239515455877232"/>
    <n v="34.159440697590341"/>
    <n v="175.2772260361678"/>
    <n v="107"/>
    <n v="6"/>
    <n v="0"/>
    <x v="366"/>
  </r>
  <r>
    <x v="3362"/>
    <x v="21"/>
    <x v="2"/>
    <x v="3362"/>
    <n v="4.9734416150106693"/>
    <n v="36.312144896639651"/>
    <n v="298.17006122855781"/>
    <n v="195"/>
    <n v="6"/>
    <n v="0"/>
    <x v="223"/>
  </r>
  <r>
    <x v="3363"/>
    <x v="26"/>
    <x v="2"/>
    <x v="3363"/>
    <n v="5.879163841051593"/>
    <n v="32.048966305514142"/>
    <n v="232.59547342282511"/>
    <n v="105"/>
    <n v="3"/>
    <n v="0"/>
    <x v="290"/>
  </r>
  <r>
    <x v="3364"/>
    <x v="24"/>
    <x v="1"/>
    <x v="3364"/>
    <n v="2.8231033054172521"/>
    <n v="24.1905910773378"/>
    <n v="286.17527020614892"/>
    <n v="158"/>
    <n v="4"/>
    <n v="0"/>
    <x v="132"/>
  </r>
  <r>
    <x v="3365"/>
    <x v="17"/>
    <x v="1"/>
    <x v="3365"/>
    <n v="5.4189935119045964"/>
    <n v="27.251970239928198"/>
    <n v="257.12609885071021"/>
    <n v="98"/>
    <n v="7"/>
    <n v="0"/>
    <x v="407"/>
  </r>
  <r>
    <x v="3366"/>
    <x v="44"/>
    <x v="1"/>
    <x v="3366"/>
    <n v="5.9708516877463724"/>
    <n v="35.271306182707811"/>
    <n v="256.86088344221162"/>
    <n v="166"/>
    <n v="1"/>
    <n v="0"/>
    <x v="418"/>
  </r>
  <r>
    <x v="3367"/>
    <x v="41"/>
    <x v="2"/>
    <x v="3367"/>
    <n v="6.3469558071985954"/>
    <n v="28.458392644613639"/>
    <n v="269.12426453846882"/>
    <n v="90"/>
    <n v="2"/>
    <n v="0"/>
    <x v="452"/>
  </r>
  <r>
    <x v="3368"/>
    <x v="48"/>
    <x v="1"/>
    <x v="3368"/>
    <n v="3.2983533322664602"/>
    <n v="31.887726777630888"/>
    <n v="226.2670630571854"/>
    <n v="86"/>
    <n v="2"/>
    <n v="0"/>
    <x v="146"/>
  </r>
  <r>
    <x v="3369"/>
    <x v="41"/>
    <x v="2"/>
    <x v="3369"/>
    <n v="7.3958399687726688"/>
    <n v="30.81242662981677"/>
    <n v="215.04581488996769"/>
    <n v="72"/>
    <n v="4"/>
    <n v="0"/>
    <x v="288"/>
  </r>
  <r>
    <x v="3370"/>
    <x v="9"/>
    <x v="0"/>
    <x v="3370"/>
    <n v="5.2437154242951358"/>
    <n v="21.02966938637385"/>
    <n v="313.41341810340538"/>
    <n v="133"/>
    <n v="1"/>
    <n v="0"/>
    <x v="191"/>
  </r>
  <r>
    <x v="3371"/>
    <x v="17"/>
    <x v="1"/>
    <x v="3371"/>
    <n v="3.9364682886591442"/>
    <n v="25.749267886935041"/>
    <n v="259.38227651713038"/>
    <n v="148"/>
    <n v="2"/>
    <n v="0"/>
    <x v="438"/>
  </r>
  <r>
    <x v="3372"/>
    <x v="37"/>
    <x v="0"/>
    <x v="3372"/>
    <n v="3.247427473135486"/>
    <n v="32.421467610889948"/>
    <n v="300.21821644684542"/>
    <n v="71"/>
    <n v="4"/>
    <n v="1"/>
    <x v="213"/>
  </r>
  <r>
    <x v="3373"/>
    <x v="4"/>
    <x v="0"/>
    <x v="3373"/>
    <n v="4.6976258732535134"/>
    <n v="28.38153924473162"/>
    <n v="288.29978005048878"/>
    <n v="143"/>
    <n v="5"/>
    <n v="0"/>
    <x v="328"/>
  </r>
  <r>
    <x v="3374"/>
    <x v="24"/>
    <x v="0"/>
    <x v="3374"/>
    <n v="3.399232032634647"/>
    <n v="27.138202401094041"/>
    <n v="232.59839094277041"/>
    <n v="117"/>
    <n v="2"/>
    <n v="0"/>
    <x v="307"/>
  </r>
  <r>
    <x v="3375"/>
    <x v="18"/>
    <x v="0"/>
    <x v="3375"/>
    <n v="4.432009628757589"/>
    <n v="27.23727892294923"/>
    <n v="281.95484719321752"/>
    <n v="87"/>
    <n v="3"/>
    <n v="0"/>
    <x v="305"/>
  </r>
  <r>
    <x v="3376"/>
    <x v="39"/>
    <x v="1"/>
    <x v="3376"/>
    <n v="5.7169723536502728"/>
    <n v="32.902165683532367"/>
    <n v="186.2608298608933"/>
    <n v="100"/>
    <n v="2"/>
    <n v="0"/>
    <x v="239"/>
  </r>
  <r>
    <x v="3377"/>
    <x v="38"/>
    <x v="1"/>
    <x v="3377"/>
    <n v="4.323677205125172"/>
    <n v="22.85082159529636"/>
    <n v="182.2285768329543"/>
    <n v="112"/>
    <n v="3"/>
    <n v="1"/>
    <x v="310"/>
  </r>
  <r>
    <x v="3378"/>
    <x v="48"/>
    <x v="0"/>
    <x v="3378"/>
    <n v="5.8154706138211258"/>
    <n v="27.013820049130331"/>
    <n v="284.15905556054622"/>
    <n v="128"/>
    <n v="2"/>
    <n v="0"/>
    <x v="135"/>
  </r>
  <r>
    <x v="3379"/>
    <x v="24"/>
    <x v="1"/>
    <x v="3379"/>
    <n v="4.5518802364010584"/>
    <n v="32.14374390408318"/>
    <n v="235.44590089318481"/>
    <n v="105"/>
    <n v="3"/>
    <n v="0"/>
    <x v="290"/>
  </r>
  <r>
    <x v="3380"/>
    <x v="13"/>
    <x v="1"/>
    <x v="3380"/>
    <n v="5.4561358886231837"/>
    <n v="24.748111341553091"/>
    <n v="274.28831126671821"/>
    <n v="111"/>
    <n v="2"/>
    <n v="1"/>
    <x v="432"/>
  </r>
  <r>
    <x v="3381"/>
    <x v="36"/>
    <x v="1"/>
    <x v="3381"/>
    <n v="6.3720569308676316"/>
    <n v="38.411109753154697"/>
    <n v="228.5179104720944"/>
    <n v="117"/>
    <n v="4"/>
    <n v="0"/>
    <x v="673"/>
  </r>
  <r>
    <x v="3382"/>
    <x v="33"/>
    <x v="1"/>
    <x v="3382"/>
    <n v="5.4609720857637196"/>
    <n v="37.218409027237392"/>
    <n v="224.0197561132004"/>
    <n v="87"/>
    <n v="0"/>
    <n v="0"/>
    <x v="2"/>
  </r>
  <r>
    <x v="3383"/>
    <x v="25"/>
    <x v="0"/>
    <x v="3383"/>
    <n v="5.403088196177003"/>
    <n v="34.304450816086707"/>
    <n v="213.73403514693231"/>
    <n v="185"/>
    <n v="5"/>
    <n v="0"/>
    <x v="374"/>
  </r>
  <r>
    <x v="3384"/>
    <x v="27"/>
    <x v="2"/>
    <x v="3384"/>
    <n v="3.5910052083742752"/>
    <n v="34.212420833023977"/>
    <n v="289.7117726293863"/>
    <n v="63"/>
    <n v="3"/>
    <n v="0"/>
    <x v="450"/>
  </r>
  <r>
    <x v="3385"/>
    <x v="3"/>
    <x v="0"/>
    <x v="3385"/>
    <n v="3.881950704825992"/>
    <n v="26.46337335293358"/>
    <n v="276.2592001154556"/>
    <n v="99"/>
    <n v="1"/>
    <n v="0"/>
    <x v="129"/>
  </r>
  <r>
    <x v="3386"/>
    <x v="22"/>
    <x v="1"/>
    <x v="3386"/>
    <n v="5.2258471940810729"/>
    <n v="35.576183856092378"/>
    <n v="228.19275514403921"/>
    <n v="146"/>
    <n v="3"/>
    <n v="0"/>
    <x v="483"/>
  </r>
  <r>
    <x v="3387"/>
    <x v="41"/>
    <x v="0"/>
    <x v="3387"/>
    <n v="4.496895151749694"/>
    <n v="23.207207790669141"/>
    <n v="214.3545490215061"/>
    <n v="80"/>
    <n v="4"/>
    <n v="0"/>
    <x v="519"/>
  </r>
  <r>
    <x v="3388"/>
    <x v="2"/>
    <x v="2"/>
    <x v="3388"/>
    <n v="6.4956674262266638"/>
    <n v="33.956111114904573"/>
    <n v="220.52194368351141"/>
    <n v="96"/>
    <n v="2"/>
    <n v="0"/>
    <x v="52"/>
  </r>
  <r>
    <x v="3389"/>
    <x v="12"/>
    <x v="0"/>
    <x v="3389"/>
    <n v="4.6041308543780044"/>
    <n v="30.24293392561016"/>
    <n v="236.37151095914959"/>
    <n v="185"/>
    <n v="4"/>
    <n v="0"/>
    <x v="333"/>
  </r>
  <r>
    <x v="3390"/>
    <x v="36"/>
    <x v="0"/>
    <x v="3390"/>
    <n v="5.5778279056569486"/>
    <n v="32.059476937650977"/>
    <n v="282.23549122037991"/>
    <n v="166"/>
    <n v="2"/>
    <n v="0"/>
    <x v="177"/>
  </r>
  <r>
    <x v="3391"/>
    <x v="7"/>
    <x v="1"/>
    <x v="3391"/>
    <n v="1.89527990260978"/>
    <n v="26.736189612645969"/>
    <n v="240.36695907797369"/>
    <n v="53"/>
    <n v="1"/>
    <n v="0"/>
    <x v="441"/>
  </r>
  <r>
    <x v="3392"/>
    <x v="27"/>
    <x v="1"/>
    <x v="3392"/>
    <n v="6.4375719772472877"/>
    <n v="39.337521326999457"/>
    <n v="314.39184017855371"/>
    <n v="169"/>
    <n v="1"/>
    <n v="1"/>
    <x v="118"/>
  </r>
  <r>
    <x v="3393"/>
    <x v="8"/>
    <x v="1"/>
    <x v="3393"/>
    <n v="6.7604295298225638"/>
    <n v="36.163284530246678"/>
    <n v="289.70826646478332"/>
    <n v="87"/>
    <n v="2"/>
    <n v="0"/>
    <x v="300"/>
  </r>
  <r>
    <x v="3394"/>
    <x v="2"/>
    <x v="0"/>
    <x v="3394"/>
    <n v="3.3246488347425438"/>
    <n v="29.962457952921941"/>
    <n v="295.46584412327587"/>
    <n v="74"/>
    <n v="6"/>
    <n v="0"/>
    <x v="596"/>
  </r>
  <r>
    <x v="3395"/>
    <x v="23"/>
    <x v="0"/>
    <x v="3395"/>
    <n v="5.6030376957735246"/>
    <n v="29.360827436509151"/>
    <n v="182.0660827351289"/>
    <n v="97"/>
    <n v="0"/>
    <n v="0"/>
    <x v="2"/>
  </r>
  <r>
    <x v="3396"/>
    <x v="2"/>
    <x v="1"/>
    <x v="3396"/>
    <n v="6.6433744275001994"/>
    <n v="34.347898662011318"/>
    <n v="303.13946902911528"/>
    <n v="89"/>
    <n v="4"/>
    <n v="0"/>
    <x v="286"/>
  </r>
  <r>
    <x v="3397"/>
    <x v="47"/>
    <x v="2"/>
    <x v="3397"/>
    <n v="4.3740754902081838"/>
    <n v="25.449363785918681"/>
    <n v="298.42221569212052"/>
    <n v="93"/>
    <n v="4"/>
    <n v="0"/>
    <x v="516"/>
  </r>
  <r>
    <x v="3398"/>
    <x v="49"/>
    <x v="2"/>
    <x v="3398"/>
    <n v="4.6250030539283458"/>
    <n v="26.803250788798469"/>
    <n v="287.77112501517809"/>
    <n v="68"/>
    <n v="2"/>
    <n v="0"/>
    <x v="117"/>
  </r>
  <r>
    <x v="3399"/>
    <x v="32"/>
    <x v="2"/>
    <x v="3399"/>
    <n v="3.90051484863596"/>
    <n v="28.754410079496939"/>
    <n v="261.75073708549081"/>
    <n v="57"/>
    <n v="0"/>
    <n v="0"/>
    <x v="2"/>
  </r>
  <r>
    <x v="3400"/>
    <x v="31"/>
    <x v="0"/>
    <x v="3400"/>
    <n v="5.6985037486760124"/>
    <n v="22.379019849434549"/>
    <n v="255.56640124903129"/>
    <n v="198"/>
    <n v="2"/>
    <n v="0"/>
    <x v="129"/>
  </r>
  <r>
    <x v="3401"/>
    <x v="40"/>
    <x v="0"/>
    <x v="3401"/>
    <n v="3.0234951642074019"/>
    <n v="31.149080862153049"/>
    <n v="246.19308899925801"/>
    <n v="179"/>
    <n v="2"/>
    <n v="0"/>
    <x v="402"/>
  </r>
  <r>
    <x v="3402"/>
    <x v="27"/>
    <x v="2"/>
    <x v="3402"/>
    <n v="6.1486107376291148"/>
    <n v="36.05536554644565"/>
    <n v="268.49856866506377"/>
    <n v="82"/>
    <n v="8"/>
    <n v="0"/>
    <x v="674"/>
  </r>
  <r>
    <x v="3403"/>
    <x v="4"/>
    <x v="2"/>
    <x v="3403"/>
    <n v="4.8880144859875507"/>
    <n v="30.63098406187126"/>
    <n v="274.45426828568333"/>
    <n v="81"/>
    <n v="4"/>
    <n v="0"/>
    <x v="631"/>
  </r>
  <r>
    <x v="3404"/>
    <x v="10"/>
    <x v="1"/>
    <x v="3404"/>
    <n v="7.4117059242263226"/>
    <n v="32.0012719027511"/>
    <n v="236.5092049108712"/>
    <n v="139"/>
    <n v="5"/>
    <n v="0"/>
    <x v="502"/>
  </r>
  <r>
    <x v="3405"/>
    <x v="40"/>
    <x v="1"/>
    <x v="3405"/>
    <n v="5.4193530339656002"/>
    <n v="26.48222128494438"/>
    <n v="245.4846016697698"/>
    <n v="145"/>
    <n v="5"/>
    <n v="0"/>
    <x v="305"/>
  </r>
  <r>
    <x v="3406"/>
    <x v="38"/>
    <x v="1"/>
    <x v="3406"/>
    <n v="5.0420184684477167"/>
    <n v="30.038862290900539"/>
    <n v="224.9408763615948"/>
    <n v="149"/>
    <n v="4"/>
    <n v="0"/>
    <x v="364"/>
  </r>
  <r>
    <x v="3407"/>
    <x v="29"/>
    <x v="1"/>
    <x v="3407"/>
    <n v="3.1074088269556341"/>
    <n v="32.842709889487587"/>
    <n v="240.56167998313799"/>
    <n v="180"/>
    <n v="2"/>
    <n v="0"/>
    <x v="8"/>
  </r>
  <r>
    <x v="3408"/>
    <x v="1"/>
    <x v="0"/>
    <x v="3408"/>
    <n v="5.4804833387199432"/>
    <n v="23.331370371513199"/>
    <n v="301.65065698028042"/>
    <n v="168"/>
    <n v="1"/>
    <n v="0"/>
    <x v="27"/>
  </r>
  <r>
    <x v="3409"/>
    <x v="15"/>
    <x v="2"/>
    <x v="3409"/>
    <n v="3.4960998071138132"/>
    <n v="22.20156081636615"/>
    <n v="214.79464213540501"/>
    <n v="178"/>
    <n v="2"/>
    <n v="0"/>
    <x v="1"/>
  </r>
  <r>
    <x v="3410"/>
    <x v="26"/>
    <x v="0"/>
    <x v="3410"/>
    <n v="4.40539847826218"/>
    <n v="34.017438944226768"/>
    <n v="231.0653117818182"/>
    <n v="126"/>
    <n v="4"/>
    <n v="0"/>
    <x v="106"/>
  </r>
  <r>
    <x v="3411"/>
    <x v="33"/>
    <x v="2"/>
    <x v="3411"/>
    <n v="3.6360165928538559"/>
    <n v="30.430982419033729"/>
    <n v="243.38135495343241"/>
    <n v="132"/>
    <n v="2"/>
    <n v="0"/>
    <x v="345"/>
  </r>
  <r>
    <x v="3412"/>
    <x v="9"/>
    <x v="2"/>
    <x v="3412"/>
    <n v="4.4151293961618912"/>
    <n v="37.127238957682977"/>
    <n v="309.3282667469457"/>
    <n v="128"/>
    <n v="7"/>
    <n v="0"/>
    <x v="675"/>
  </r>
  <r>
    <x v="3413"/>
    <x v="26"/>
    <x v="1"/>
    <x v="3413"/>
    <n v="6.9611255601817206"/>
    <n v="34.577662017019087"/>
    <n v="254.22213063351541"/>
    <n v="137"/>
    <n v="3"/>
    <n v="0"/>
    <x v="45"/>
  </r>
  <r>
    <x v="3414"/>
    <x v="34"/>
    <x v="1"/>
    <x v="3414"/>
    <n v="6.0234733311930881"/>
    <n v="17.425825456036481"/>
    <n v="230.2674751548148"/>
    <n v="158"/>
    <n v="4"/>
    <n v="0"/>
    <x v="132"/>
  </r>
  <r>
    <x v="3415"/>
    <x v="39"/>
    <x v="0"/>
    <x v="3415"/>
    <n v="3.303189801781274"/>
    <n v="26.128779328473868"/>
    <n v="239.35580936969191"/>
    <n v="82"/>
    <n v="6"/>
    <n v="0"/>
    <x v="30"/>
  </r>
  <r>
    <x v="3416"/>
    <x v="34"/>
    <x v="0"/>
    <x v="3416"/>
    <n v="3.7793129864699622"/>
    <n v="26.88780387514986"/>
    <n v="203.3213475684054"/>
    <n v="85"/>
    <n v="5"/>
    <n v="0"/>
    <x v="60"/>
  </r>
  <r>
    <x v="3417"/>
    <x v="22"/>
    <x v="2"/>
    <x v="3417"/>
    <n v="3.417213183068244"/>
    <n v="22.636059616140521"/>
    <n v="308.72269227871698"/>
    <n v="172"/>
    <n v="1"/>
    <n v="0"/>
    <x v="568"/>
  </r>
  <r>
    <x v="3418"/>
    <x v="41"/>
    <x v="0"/>
    <x v="3418"/>
    <n v="4.6360696542749817"/>
    <n v="31.41150379950005"/>
    <n v="223.2190042516909"/>
    <n v="97"/>
    <n v="5"/>
    <n v="0"/>
    <x v="676"/>
  </r>
  <r>
    <x v="3419"/>
    <x v="35"/>
    <x v="2"/>
    <x v="3419"/>
    <n v="3.7903046624757488"/>
    <n v="33.047339787148132"/>
    <n v="297.66473998504381"/>
    <n v="184"/>
    <n v="2"/>
    <n v="0"/>
    <x v="429"/>
  </r>
  <r>
    <x v="3420"/>
    <x v="3"/>
    <x v="1"/>
    <x v="3420"/>
    <n v="5.7204623431972577"/>
    <n v="27.750755580361041"/>
    <n v="199.29710359788379"/>
    <n v="96"/>
    <n v="5"/>
    <n v="0"/>
    <x v="156"/>
  </r>
  <r>
    <x v="3421"/>
    <x v="18"/>
    <x v="2"/>
    <x v="3421"/>
    <n v="2.216844866850765"/>
    <n v="28.211080434627341"/>
    <n v="301.49049440040272"/>
    <n v="68"/>
    <n v="2"/>
    <n v="0"/>
    <x v="117"/>
  </r>
  <r>
    <x v="3422"/>
    <x v="41"/>
    <x v="0"/>
    <x v="3422"/>
    <n v="4.0956423664562056"/>
    <n v="35.295648518393527"/>
    <n v="278.11234967217848"/>
    <n v="148"/>
    <n v="1"/>
    <n v="0"/>
    <x v="422"/>
  </r>
  <r>
    <x v="3423"/>
    <x v="45"/>
    <x v="2"/>
    <x v="3423"/>
    <n v="3.8686123640179901"/>
    <n v="35.710265317710103"/>
    <n v="222.3384621274158"/>
    <n v="71"/>
    <n v="6"/>
    <n v="0"/>
    <x v="621"/>
  </r>
  <r>
    <x v="3424"/>
    <x v="34"/>
    <x v="0"/>
    <x v="3424"/>
    <n v="4.775296085580063"/>
    <n v="39.439593823959193"/>
    <n v="246.73791915075131"/>
    <n v="127"/>
    <n v="2"/>
    <n v="0"/>
    <x v="248"/>
  </r>
  <r>
    <x v="3425"/>
    <x v="1"/>
    <x v="2"/>
    <x v="3425"/>
    <n v="4.8788537971810433"/>
    <n v="32.412950242348273"/>
    <n v="216.0363641776934"/>
    <n v="177"/>
    <n v="2"/>
    <n v="0"/>
    <x v="207"/>
  </r>
  <r>
    <x v="3426"/>
    <x v="44"/>
    <x v="0"/>
    <x v="3426"/>
    <n v="5.0528807518342456"/>
    <n v="24.862877204143409"/>
    <n v="273.61354914548531"/>
    <n v="97"/>
    <n v="3"/>
    <n v="1"/>
    <x v="59"/>
  </r>
  <r>
    <x v="3427"/>
    <x v="39"/>
    <x v="0"/>
    <x v="3427"/>
    <n v="1.950210995460129"/>
    <n v="30.209451396455218"/>
    <n v="241.0326737937315"/>
    <n v="155"/>
    <n v="5"/>
    <n v="1"/>
    <x v="183"/>
  </r>
  <r>
    <x v="3428"/>
    <x v="3"/>
    <x v="1"/>
    <x v="3428"/>
    <n v="5.2409998218873062"/>
    <n v="26.718530428580308"/>
    <n v="176.40057137201211"/>
    <n v="149"/>
    <n v="2"/>
    <n v="0"/>
    <x v="180"/>
  </r>
  <r>
    <x v="3429"/>
    <x v="20"/>
    <x v="0"/>
    <x v="3429"/>
    <n v="4.8846179493385122"/>
    <n v="28.527333515746029"/>
    <n v="313.92339644890092"/>
    <n v="139"/>
    <n v="2"/>
    <n v="0"/>
    <x v="24"/>
  </r>
  <r>
    <x v="3430"/>
    <x v="0"/>
    <x v="0"/>
    <x v="3430"/>
    <n v="5.9975302503673458"/>
    <n v="29.184912398971768"/>
    <n v="270.79438797584902"/>
    <n v="112"/>
    <n v="2"/>
    <n v="0"/>
    <x v="184"/>
  </r>
  <r>
    <x v="3431"/>
    <x v="2"/>
    <x v="1"/>
    <x v="3431"/>
    <n v="2.583817784995281"/>
    <n v="32.262935367859221"/>
    <n v="270.16548900128981"/>
    <n v="179"/>
    <n v="4"/>
    <n v="0"/>
    <x v="509"/>
  </r>
  <r>
    <x v="3432"/>
    <x v="17"/>
    <x v="2"/>
    <x v="3432"/>
    <n v="5.2910359540119094"/>
    <n v="27.938140085865101"/>
    <n v="195.09336658530339"/>
    <n v="176"/>
    <n v="1"/>
    <n v="0"/>
    <x v="255"/>
  </r>
  <r>
    <x v="3433"/>
    <x v="37"/>
    <x v="2"/>
    <x v="3433"/>
    <n v="4.8242565929566386"/>
    <n v="34.116217608203613"/>
    <n v="187.25804233462549"/>
    <n v="174"/>
    <n v="0"/>
    <n v="0"/>
    <x v="2"/>
  </r>
  <r>
    <x v="3434"/>
    <x v="22"/>
    <x v="0"/>
    <x v="3434"/>
    <n v="5.7516760869619334"/>
    <n v="32.810947634267897"/>
    <n v="195.26195227769529"/>
    <n v="131"/>
    <n v="3"/>
    <n v="0"/>
    <x v="292"/>
  </r>
  <r>
    <x v="3435"/>
    <x v="9"/>
    <x v="2"/>
    <x v="3435"/>
    <n v="2.4771787372379341"/>
    <n v="30.833805057813009"/>
    <n v="307.98502401674762"/>
    <n v="55"/>
    <n v="4"/>
    <n v="0"/>
    <x v="293"/>
  </r>
  <r>
    <x v="3436"/>
    <x v="3"/>
    <x v="1"/>
    <x v="3436"/>
    <n v="4.3652437382181422"/>
    <n v="33.849623772959241"/>
    <n v="227.1350641744238"/>
    <n v="160"/>
    <n v="2"/>
    <n v="0"/>
    <x v="71"/>
  </r>
  <r>
    <x v="3437"/>
    <x v="49"/>
    <x v="1"/>
    <x v="3437"/>
    <n v="6.5790264604375759"/>
    <n v="25.181643323348951"/>
    <n v="254.99162069147789"/>
    <n v="139"/>
    <n v="4"/>
    <n v="0"/>
    <x v="531"/>
  </r>
  <r>
    <x v="3438"/>
    <x v="20"/>
    <x v="1"/>
    <x v="3438"/>
    <n v="5.7704583944336179"/>
    <n v="21.74716045211358"/>
    <n v="298.37731615015309"/>
    <n v="93"/>
    <n v="4"/>
    <n v="0"/>
    <x v="516"/>
  </r>
  <r>
    <x v="3439"/>
    <x v="1"/>
    <x v="2"/>
    <x v="3439"/>
    <n v="5.2315991165293489"/>
    <n v="29.399481563381421"/>
    <n v="207.91448632277871"/>
    <n v="87"/>
    <n v="3"/>
    <n v="0"/>
    <x v="305"/>
  </r>
  <r>
    <x v="3440"/>
    <x v="24"/>
    <x v="1"/>
    <x v="3440"/>
    <n v="4.6296431441352643"/>
    <n v="30.14513099003192"/>
    <n v="374.94121728308181"/>
    <n v="75"/>
    <n v="4"/>
    <n v="1"/>
    <x v="92"/>
  </r>
  <r>
    <x v="3441"/>
    <x v="10"/>
    <x v="0"/>
    <x v="3441"/>
    <n v="3.7911419208570618"/>
    <n v="26.269868171655911"/>
    <n v="179.28369240548909"/>
    <n v="180"/>
    <n v="2"/>
    <n v="0"/>
    <x v="8"/>
  </r>
  <r>
    <x v="3442"/>
    <x v="8"/>
    <x v="2"/>
    <x v="3442"/>
    <n v="4.9507498026271692"/>
    <n v="25.078851366457531"/>
    <n v="296.67554653739131"/>
    <n v="142"/>
    <n v="3"/>
    <n v="0"/>
    <x v="72"/>
  </r>
  <r>
    <x v="3443"/>
    <x v="13"/>
    <x v="0"/>
    <x v="3443"/>
    <n v="5.3515459260420384"/>
    <n v="27.349657517533409"/>
    <n v="259.16307995658769"/>
    <n v="186"/>
    <n v="3"/>
    <n v="0"/>
    <x v="236"/>
  </r>
  <r>
    <x v="3444"/>
    <x v="12"/>
    <x v="1"/>
    <x v="3444"/>
    <n v="3.6823767375813961"/>
    <n v="35.49573303653964"/>
    <n v="272.39946599679791"/>
    <n v="113"/>
    <n v="5"/>
    <n v="0"/>
    <x v="406"/>
  </r>
  <r>
    <x v="3445"/>
    <x v="30"/>
    <x v="2"/>
    <x v="3445"/>
    <n v="4.3536900290680158"/>
    <n v="26.298879117656451"/>
    <n v="230.041672786677"/>
    <n v="158"/>
    <n v="3"/>
    <n v="0"/>
    <x v="539"/>
  </r>
  <r>
    <x v="3446"/>
    <x v="9"/>
    <x v="1"/>
    <x v="3446"/>
    <n v="4.0395776421860967"/>
    <n v="29.322554243886859"/>
    <n v="308.45356584828318"/>
    <n v="59"/>
    <n v="2"/>
    <n v="0"/>
    <x v="77"/>
  </r>
  <r>
    <x v="3447"/>
    <x v="37"/>
    <x v="1"/>
    <x v="3447"/>
    <n v="6.0883598361048499"/>
    <n v="28.35907186268831"/>
    <n v="235.81979882079989"/>
    <n v="63"/>
    <n v="3"/>
    <n v="0"/>
    <x v="450"/>
  </r>
  <r>
    <x v="3448"/>
    <x v="25"/>
    <x v="0"/>
    <x v="3448"/>
    <n v="4.645153914904447"/>
    <n v="24.223734600899359"/>
    <n v="195.8070017423104"/>
    <n v="125"/>
    <n v="3"/>
    <n v="0"/>
    <x v="25"/>
  </r>
  <r>
    <x v="3449"/>
    <x v="48"/>
    <x v="0"/>
    <x v="3449"/>
    <n v="5.9089498991712057"/>
    <n v="37.766291528333028"/>
    <n v="216.42242101038701"/>
    <n v="169"/>
    <n v="1"/>
    <n v="1"/>
    <x v="118"/>
  </r>
  <r>
    <x v="3450"/>
    <x v="43"/>
    <x v="1"/>
    <x v="3450"/>
    <n v="5.6174666047097919"/>
    <n v="40.300083838035427"/>
    <n v="238.51512988910949"/>
    <n v="99"/>
    <n v="6"/>
    <n v="0"/>
    <x v="355"/>
  </r>
  <r>
    <x v="3451"/>
    <x v="22"/>
    <x v="2"/>
    <x v="3451"/>
    <n v="7.0936882036685338"/>
    <n v="34.303970417792982"/>
    <n v="168.42100474751359"/>
    <n v="190"/>
    <n v="1"/>
    <n v="0"/>
    <x v="508"/>
  </r>
  <r>
    <x v="3452"/>
    <x v="42"/>
    <x v="0"/>
    <x v="3452"/>
    <n v="5.4295179754424812"/>
    <n v="33.361530969075993"/>
    <n v="273.38019408294531"/>
    <n v="114"/>
    <n v="4"/>
    <n v="0"/>
    <x v="172"/>
  </r>
  <r>
    <x v="3453"/>
    <x v="33"/>
    <x v="0"/>
    <x v="3453"/>
    <n v="4.5878128409913774"/>
    <n v="24.131144932222981"/>
    <n v="191.47582111746689"/>
    <n v="58"/>
    <n v="2"/>
    <n v="0"/>
    <x v="305"/>
  </r>
  <r>
    <x v="3454"/>
    <x v="9"/>
    <x v="1"/>
    <x v="3454"/>
    <n v="5.3308652964802183"/>
    <n v="24.325196525331791"/>
    <n v="216.8448093726947"/>
    <n v="124"/>
    <n v="3"/>
    <n v="0"/>
    <x v="463"/>
  </r>
  <r>
    <x v="3455"/>
    <x v="27"/>
    <x v="1"/>
    <x v="3455"/>
    <n v="2.6442538003716831"/>
    <n v="32.902475298158272"/>
    <n v="346.98288023973731"/>
    <n v="134"/>
    <n v="1"/>
    <n v="0"/>
    <x v="560"/>
  </r>
  <r>
    <x v="3456"/>
    <x v="10"/>
    <x v="1"/>
    <x v="3456"/>
    <n v="4.6792700066802366"/>
    <n v="23.425227289866399"/>
    <n v="219.73660855740431"/>
    <n v="150"/>
    <n v="2"/>
    <n v="0"/>
    <x v="296"/>
  </r>
  <r>
    <x v="3457"/>
    <x v="0"/>
    <x v="0"/>
    <x v="3457"/>
    <n v="4.7553351008616627"/>
    <n v="30.55283400086488"/>
    <n v="291.64366747596478"/>
    <n v="153"/>
    <n v="1"/>
    <n v="0"/>
    <x v="634"/>
  </r>
  <r>
    <x v="3458"/>
    <x v="17"/>
    <x v="0"/>
    <x v="3458"/>
    <n v="4.0040099075550497"/>
    <n v="30.13168639150496"/>
    <n v="237.09870319704319"/>
    <n v="133"/>
    <n v="4"/>
    <n v="0"/>
    <x v="341"/>
  </r>
  <r>
    <x v="3459"/>
    <x v="37"/>
    <x v="2"/>
    <x v="3459"/>
    <n v="5.0768777180898361"/>
    <n v="30.724331292227841"/>
    <n v="238.13717218991121"/>
    <n v="50"/>
    <n v="1"/>
    <n v="0"/>
    <x v="239"/>
  </r>
  <r>
    <x v="3460"/>
    <x v="8"/>
    <x v="0"/>
    <x v="3460"/>
    <n v="4.7372270724257346"/>
    <n v="25.333805747966309"/>
    <n v="282.36483161661403"/>
    <n v="90"/>
    <n v="3"/>
    <n v="0"/>
    <x v="419"/>
  </r>
  <r>
    <x v="3461"/>
    <x v="10"/>
    <x v="0"/>
    <x v="3461"/>
    <n v="5.9830618991837961"/>
    <n v="24.299137412429989"/>
    <n v="275.16356371305358"/>
    <n v="187"/>
    <n v="8"/>
    <n v="0"/>
    <x v="677"/>
  </r>
  <r>
    <x v="3462"/>
    <x v="10"/>
    <x v="2"/>
    <x v="3462"/>
    <n v="6.9321594512839084"/>
    <n v="30.061046496129489"/>
    <n v="290.49975108360178"/>
    <n v="55"/>
    <n v="1"/>
    <n v="0"/>
    <x v="340"/>
  </r>
  <r>
    <x v="3463"/>
    <x v="4"/>
    <x v="1"/>
    <x v="3463"/>
    <n v="5.5385850340929821"/>
    <n v="28.712952519128539"/>
    <n v="248.09371903612291"/>
    <n v="111"/>
    <n v="4"/>
    <n v="0"/>
    <x v="640"/>
  </r>
  <r>
    <x v="3464"/>
    <x v="25"/>
    <x v="2"/>
    <x v="3464"/>
    <n v="6.5821381875284963"/>
    <n v="33.341362112079921"/>
    <n v="228.16245253948861"/>
    <n v="143"/>
    <n v="1"/>
    <n v="0"/>
    <x v="528"/>
  </r>
  <r>
    <x v="3465"/>
    <x v="11"/>
    <x v="0"/>
    <x v="3465"/>
    <n v="4.3746625164574091"/>
    <n v="28.21291431484412"/>
    <n v="183.54170682316041"/>
    <n v="78"/>
    <n v="3"/>
    <n v="0"/>
    <x v="124"/>
  </r>
  <r>
    <x v="3466"/>
    <x v="42"/>
    <x v="2"/>
    <x v="3466"/>
    <n v="4.8185849191608741"/>
    <n v="29.906151893868071"/>
    <n v="199.01876840675899"/>
    <n v="96"/>
    <n v="4"/>
    <n v="0"/>
    <x v="442"/>
  </r>
  <r>
    <x v="3467"/>
    <x v="21"/>
    <x v="1"/>
    <x v="3467"/>
    <n v="4.7597815052317376"/>
    <n v="26.157942208075749"/>
    <n v="333.36107139285349"/>
    <n v="190"/>
    <n v="2"/>
    <n v="0"/>
    <x v="3"/>
  </r>
  <r>
    <x v="3468"/>
    <x v="8"/>
    <x v="2"/>
    <x v="3468"/>
    <n v="5.4450977390193422"/>
    <n v="39.100727591156591"/>
    <n v="276.58111344294349"/>
    <n v="78"/>
    <n v="2"/>
    <n v="0"/>
    <x v="373"/>
  </r>
  <r>
    <x v="3469"/>
    <x v="13"/>
    <x v="1"/>
    <x v="3469"/>
    <n v="3.5815269792607349"/>
    <n v="26.48398217977515"/>
    <n v="215.60684103655589"/>
    <n v="150"/>
    <n v="3"/>
    <n v="0"/>
    <x v="239"/>
  </r>
  <r>
    <x v="3470"/>
    <x v="27"/>
    <x v="2"/>
    <x v="3470"/>
    <n v="4.384910765898594"/>
    <n v="36.060017436421496"/>
    <n v="258.962507688014"/>
    <n v="62"/>
    <n v="4"/>
    <n v="0"/>
    <x v="413"/>
  </r>
  <r>
    <x v="3471"/>
    <x v="47"/>
    <x v="0"/>
    <x v="3471"/>
    <n v="3.3029039605764661"/>
    <n v="37.935607397971737"/>
    <n v="198.2353324586106"/>
    <n v="178"/>
    <n v="2"/>
    <n v="0"/>
    <x v="1"/>
  </r>
  <r>
    <x v="3472"/>
    <x v="35"/>
    <x v="2"/>
    <x v="3472"/>
    <n v="6.1758614921020571"/>
    <n v="31.856307493596901"/>
    <n v="234.71448006560809"/>
    <n v="173"/>
    <n v="1"/>
    <n v="0"/>
    <x v="629"/>
  </r>
  <r>
    <x v="3473"/>
    <x v="21"/>
    <x v="0"/>
    <x v="3473"/>
    <n v="6.5477086292718374"/>
    <n v="32.543688420539169"/>
    <n v="305.28481378762808"/>
    <n v="143"/>
    <n v="3"/>
    <n v="0"/>
    <x v="116"/>
  </r>
  <r>
    <x v="3474"/>
    <x v="43"/>
    <x v="2"/>
    <x v="3474"/>
    <n v="8.9394350349238678"/>
    <n v="29.79189761083413"/>
    <n v="251.5513493825564"/>
    <n v="105"/>
    <n v="1"/>
    <n v="1"/>
    <x v="78"/>
  </r>
  <r>
    <x v="3475"/>
    <x v="13"/>
    <x v="0"/>
    <x v="3475"/>
    <n v="5.9349133923270578"/>
    <n v="31.1073547940791"/>
    <n v="212.93697415522851"/>
    <n v="129"/>
    <n v="3"/>
    <n v="0"/>
    <x v="146"/>
  </r>
  <r>
    <x v="3476"/>
    <x v="15"/>
    <x v="2"/>
    <x v="3476"/>
    <n v="4.9485721541819121"/>
    <n v="27.032933396889739"/>
    <n v="202.8623827041861"/>
    <n v="193"/>
    <n v="2"/>
    <n v="0"/>
    <x v="306"/>
  </r>
  <r>
    <x v="3477"/>
    <x v="45"/>
    <x v="0"/>
    <x v="3477"/>
    <n v="5.2458764098206911"/>
    <n v="28.475046605106279"/>
    <n v="212.3097628556711"/>
    <n v="109"/>
    <n v="4"/>
    <n v="0"/>
    <x v="575"/>
  </r>
  <r>
    <x v="3478"/>
    <x v="29"/>
    <x v="2"/>
    <x v="3478"/>
    <n v="7.765881828671291"/>
    <n v="27.711177058172211"/>
    <n v="169.33259055329401"/>
    <n v="108"/>
    <n v="4"/>
    <n v="0"/>
    <x v="314"/>
  </r>
  <r>
    <x v="3479"/>
    <x v="0"/>
    <x v="1"/>
    <x v="3479"/>
    <n v="5.9723034753119428"/>
    <n v="31.684558382289431"/>
    <n v="183.71312240077691"/>
    <n v="191"/>
    <n v="4"/>
    <n v="0"/>
    <x v="544"/>
  </r>
  <r>
    <x v="3480"/>
    <x v="8"/>
    <x v="0"/>
    <x v="3480"/>
    <n v="5.5038357752719191"/>
    <n v="28.469691594314568"/>
    <n v="373.4656739666309"/>
    <n v="139"/>
    <n v="5"/>
    <n v="0"/>
    <x v="502"/>
  </r>
  <r>
    <x v="3481"/>
    <x v="27"/>
    <x v="1"/>
    <x v="3481"/>
    <n v="3.1610776009699602"/>
    <n v="26.94839048429855"/>
    <n v="308.36802779530382"/>
    <n v="177"/>
    <n v="1"/>
    <n v="0"/>
    <x v="678"/>
  </r>
  <r>
    <x v="3482"/>
    <x v="22"/>
    <x v="1"/>
    <x v="3482"/>
    <n v="6.0940465814109368"/>
    <n v="28.18390753494209"/>
    <n v="213.42870326791331"/>
    <n v="122"/>
    <n v="3"/>
    <n v="0"/>
    <x v="112"/>
  </r>
  <r>
    <x v="3483"/>
    <x v="36"/>
    <x v="1"/>
    <x v="3483"/>
    <n v="5.7135154826860983"/>
    <n v="30.088952130195199"/>
    <n v="261.62736702391368"/>
    <n v="132"/>
    <n v="0"/>
    <n v="0"/>
    <x v="2"/>
  </r>
  <r>
    <x v="3484"/>
    <x v="40"/>
    <x v="2"/>
    <x v="3484"/>
    <n v="2.0415209113502359"/>
    <n v="37.586121703193108"/>
    <n v="292.01462170581112"/>
    <n v="89"/>
    <n v="3"/>
    <n v="1"/>
    <x v="190"/>
  </r>
  <r>
    <x v="3485"/>
    <x v="0"/>
    <x v="0"/>
    <x v="3485"/>
    <n v="4.4178188105616591"/>
    <n v="27.597627279964041"/>
    <n v="195.96006965050341"/>
    <n v="104"/>
    <n v="5"/>
    <n v="0"/>
    <x v="477"/>
  </r>
  <r>
    <x v="3486"/>
    <x v="37"/>
    <x v="1"/>
    <x v="3486"/>
    <n v="4.0567394238555003"/>
    <n v="20.252888899477291"/>
    <n v="218.98224507961419"/>
    <n v="65"/>
    <n v="4"/>
    <n v="0"/>
    <x v="102"/>
  </r>
  <r>
    <x v="3487"/>
    <x v="32"/>
    <x v="1"/>
    <x v="3487"/>
    <n v="5.5903653212257929"/>
    <n v="29.82378300737243"/>
    <n v="243.14718777979209"/>
    <n v="168"/>
    <n v="1"/>
    <n v="0"/>
    <x v="27"/>
  </r>
  <r>
    <x v="3488"/>
    <x v="40"/>
    <x v="0"/>
    <x v="3488"/>
    <n v="5.4990122873698626"/>
    <n v="26.858288536128271"/>
    <n v="294.15961246741762"/>
    <n v="183"/>
    <n v="3"/>
    <n v="0"/>
    <x v="88"/>
  </r>
  <r>
    <x v="3489"/>
    <x v="11"/>
    <x v="0"/>
    <x v="3489"/>
    <n v="5.4386605721837276"/>
    <n v="29.858297261192082"/>
    <n v="255.70139855267189"/>
    <n v="141"/>
    <n v="2"/>
    <n v="0"/>
    <x v="525"/>
  </r>
  <r>
    <x v="3490"/>
    <x v="4"/>
    <x v="1"/>
    <x v="3490"/>
    <n v="5.6815181720283103"/>
    <n v="26.829239944613612"/>
    <n v="219.973797020093"/>
    <n v="67"/>
    <n v="1"/>
    <n v="0"/>
    <x v="34"/>
  </r>
  <r>
    <x v="3491"/>
    <x v="46"/>
    <x v="2"/>
    <x v="3491"/>
    <n v="7.4239772541218514"/>
    <n v="39.879757813064508"/>
    <n v="332.83865834495651"/>
    <n v="69"/>
    <n v="2"/>
    <n v="0"/>
    <x v="26"/>
  </r>
  <r>
    <x v="3492"/>
    <x v="10"/>
    <x v="0"/>
    <x v="3492"/>
    <n v="3.8655498575763221"/>
    <n v="27.913241047035029"/>
    <n v="218.7485061920614"/>
    <n v="165"/>
    <n v="0"/>
    <n v="1"/>
    <x v="2"/>
  </r>
  <r>
    <x v="3493"/>
    <x v="26"/>
    <x v="0"/>
    <x v="3493"/>
    <n v="5.8433610130624691"/>
    <n v="22.03877500392581"/>
    <n v="278.03065404537801"/>
    <n v="148"/>
    <n v="4"/>
    <n v="0"/>
    <x v="374"/>
  </r>
  <r>
    <x v="3494"/>
    <x v="13"/>
    <x v="0"/>
    <x v="3494"/>
    <n v="6.1061537123981111"/>
    <n v="29.31637451666635"/>
    <n v="213.4832217974739"/>
    <n v="95"/>
    <n v="3"/>
    <n v="0"/>
    <x v="320"/>
  </r>
  <r>
    <x v="3495"/>
    <x v="8"/>
    <x v="2"/>
    <x v="3495"/>
    <n v="7.0405417892693531"/>
    <n v="30.735250930587728"/>
    <n v="220.5795315312177"/>
    <n v="111"/>
    <n v="2"/>
    <n v="1"/>
    <x v="432"/>
  </r>
  <r>
    <x v="3496"/>
    <x v="7"/>
    <x v="0"/>
    <x v="3496"/>
    <n v="2.773773737136517"/>
    <n v="29.009222960983958"/>
    <n v="287.03071669147693"/>
    <n v="156"/>
    <n v="3"/>
    <n v="0"/>
    <x v="104"/>
  </r>
  <r>
    <x v="3497"/>
    <x v="27"/>
    <x v="1"/>
    <x v="3497"/>
    <n v="6.2594016931672769"/>
    <n v="27.276246086828412"/>
    <n v="268.16381381833168"/>
    <n v="86"/>
    <n v="3"/>
    <n v="0"/>
    <x v="138"/>
  </r>
  <r>
    <x v="3498"/>
    <x v="35"/>
    <x v="2"/>
    <x v="3498"/>
    <n v="5.0608424124205831"/>
    <n v="33.642719176458407"/>
    <n v="286.96915247764781"/>
    <n v="90"/>
    <n v="8"/>
    <n v="0"/>
    <x v="679"/>
  </r>
  <r>
    <x v="3499"/>
    <x v="31"/>
    <x v="2"/>
    <x v="3499"/>
    <n v="5.0518059867944931"/>
    <n v="35.692649938017269"/>
    <n v="240.03409243114851"/>
    <n v="105"/>
    <n v="3"/>
    <n v="0"/>
    <x v="290"/>
  </r>
  <r>
    <x v="3500"/>
    <x v="19"/>
    <x v="0"/>
    <x v="3500"/>
    <n v="4.6501111843152572"/>
    <n v="31.962967402485429"/>
    <n v="297.32158189576541"/>
    <n v="162"/>
    <n v="2"/>
    <n v="0"/>
    <x v="125"/>
  </r>
  <r>
    <x v="3501"/>
    <x v="17"/>
    <x v="2"/>
    <x v="3501"/>
    <n v="5.5807324311837183"/>
    <n v="31.08862086520811"/>
    <n v="258.24504378071248"/>
    <n v="83"/>
    <n v="1"/>
    <n v="0"/>
    <x v="177"/>
  </r>
  <r>
    <x v="3502"/>
    <x v="35"/>
    <x v="2"/>
    <x v="3502"/>
    <n v="4.7032305451416372"/>
    <n v="28.47534077632772"/>
    <n v="203.26276157533621"/>
    <n v="114"/>
    <n v="3"/>
    <n v="1"/>
    <x v="251"/>
  </r>
  <r>
    <x v="3503"/>
    <x v="40"/>
    <x v="0"/>
    <x v="3503"/>
    <n v="5.4043471839802706"/>
    <n v="29.578758466438401"/>
    <n v="270.90874848514972"/>
    <n v="113"/>
    <n v="4"/>
    <n v="0"/>
    <x v="597"/>
  </r>
  <r>
    <x v="3504"/>
    <x v="23"/>
    <x v="0"/>
    <x v="3504"/>
    <n v="6.2671854221070671"/>
    <n v="28.177302730181889"/>
    <n v="182.29942024350859"/>
    <n v="64"/>
    <n v="3"/>
    <n v="0"/>
    <x v="61"/>
  </r>
  <r>
    <x v="3505"/>
    <x v="35"/>
    <x v="1"/>
    <x v="3505"/>
    <n v="6.9651154805791391"/>
    <n v="24.46419169085468"/>
    <n v="231.81981895388961"/>
    <n v="154"/>
    <n v="2"/>
    <n v="0"/>
    <x v="448"/>
  </r>
  <r>
    <x v="3506"/>
    <x v="38"/>
    <x v="0"/>
    <x v="3506"/>
    <n v="4.7095190693182749"/>
    <n v="33.886951913189222"/>
    <n v="268.70070849300993"/>
    <n v="88"/>
    <n v="0"/>
    <n v="0"/>
    <x v="2"/>
  </r>
  <r>
    <x v="3507"/>
    <x v="16"/>
    <x v="1"/>
    <x v="3507"/>
    <n v="2.6941930796819249"/>
    <n v="28.681225352056451"/>
    <n v="277.46648063821721"/>
    <n v="136"/>
    <n v="2"/>
    <n v="0"/>
    <x v="7"/>
  </r>
  <r>
    <x v="3508"/>
    <x v="27"/>
    <x v="0"/>
    <x v="3508"/>
    <n v="7.5671364208276337"/>
    <n v="20.423840206117191"/>
    <n v="224.35589930867539"/>
    <n v="130"/>
    <n v="1"/>
    <n v="0"/>
    <x v="566"/>
  </r>
  <r>
    <x v="3509"/>
    <x v="42"/>
    <x v="0"/>
    <x v="3509"/>
    <n v="3.4928091317934191"/>
    <n v="28.748859043825949"/>
    <n v="213.9539109386188"/>
    <n v="100"/>
    <n v="3"/>
    <n v="0"/>
    <x v="39"/>
  </r>
  <r>
    <x v="3510"/>
    <x v="18"/>
    <x v="1"/>
    <x v="3510"/>
    <n v="2.992172882615276"/>
    <n v="29.63265072268722"/>
    <n v="281.05696126349301"/>
    <n v="164"/>
    <n v="2"/>
    <n v="0"/>
    <x v="49"/>
  </r>
  <r>
    <x v="3511"/>
    <x v="33"/>
    <x v="0"/>
    <x v="3511"/>
    <n v="5.7395203639761636"/>
    <n v="24.52390475098013"/>
    <n v="267.95761992594299"/>
    <n v="175"/>
    <n v="3"/>
    <n v="0"/>
    <x v="545"/>
  </r>
  <r>
    <x v="3512"/>
    <x v="23"/>
    <x v="1"/>
    <x v="3512"/>
    <n v="6.2570442579191274"/>
    <n v="31.98586046721109"/>
    <n v="216.17130401349809"/>
    <n v="95"/>
    <n v="3"/>
    <n v="0"/>
    <x v="320"/>
  </r>
  <r>
    <x v="3513"/>
    <x v="1"/>
    <x v="2"/>
    <x v="3513"/>
    <n v="7.786667042809718"/>
    <n v="38.593628898419126"/>
    <n v="355.78941939932997"/>
    <n v="189"/>
    <n v="1"/>
    <n v="0"/>
    <x v="603"/>
  </r>
  <r>
    <x v="3514"/>
    <x v="28"/>
    <x v="1"/>
    <x v="3514"/>
    <n v="4.6538280019129266"/>
    <n v="25.318525542513161"/>
    <n v="285.71829750592548"/>
    <n v="52"/>
    <n v="1"/>
    <n v="0"/>
    <x v="104"/>
  </r>
  <r>
    <x v="3515"/>
    <x v="2"/>
    <x v="1"/>
    <x v="3515"/>
    <n v="6.0716462707549379"/>
    <n v="32.82232895903681"/>
    <n v="236.2012096074707"/>
    <n v="72"/>
    <n v="4"/>
    <n v="0"/>
    <x v="288"/>
  </r>
  <r>
    <x v="3516"/>
    <x v="22"/>
    <x v="1"/>
    <x v="3516"/>
    <n v="5.3177948214559514"/>
    <n v="34.716028548126857"/>
    <n v="311.25880478405281"/>
    <n v="147"/>
    <n v="1"/>
    <n v="0"/>
    <x v="506"/>
  </r>
  <r>
    <x v="3517"/>
    <x v="6"/>
    <x v="0"/>
    <x v="3517"/>
    <n v="4.3834451498043849"/>
    <n v="36.554708153700332"/>
    <n v="151.43181847112351"/>
    <n v="64"/>
    <n v="5"/>
    <n v="0"/>
    <x v="415"/>
  </r>
  <r>
    <x v="3518"/>
    <x v="18"/>
    <x v="2"/>
    <x v="3518"/>
    <n v="4.0962693581823713"/>
    <n v="38.348881011795733"/>
    <n v="225.7952766359108"/>
    <n v="142"/>
    <n v="4"/>
    <n v="0"/>
    <x v="48"/>
  </r>
  <r>
    <x v="3519"/>
    <x v="38"/>
    <x v="0"/>
    <x v="3519"/>
    <n v="4.8272584017923386"/>
    <n v="24.78862926098715"/>
    <n v="314.96822346696439"/>
    <n v="182"/>
    <n v="3"/>
    <n v="0"/>
    <x v="126"/>
  </r>
  <r>
    <x v="3520"/>
    <x v="28"/>
    <x v="2"/>
    <x v="3520"/>
    <n v="7.1820983869457731"/>
    <n v="29.680065385139319"/>
    <n v="240.7439022324692"/>
    <n v="97"/>
    <n v="4"/>
    <n v="0"/>
    <x v="387"/>
  </r>
  <r>
    <x v="3521"/>
    <x v="40"/>
    <x v="0"/>
    <x v="3521"/>
    <n v="5.5242493504953556"/>
    <n v="33.204562822259597"/>
    <n v="217.6276112506857"/>
    <n v="117"/>
    <n v="2"/>
    <n v="0"/>
    <x v="307"/>
  </r>
  <r>
    <x v="3522"/>
    <x v="33"/>
    <x v="2"/>
    <x v="3522"/>
    <n v="6.3051904314532141"/>
    <n v="33.419120736172196"/>
    <n v="207.83257338074469"/>
    <n v="162"/>
    <n v="1"/>
    <n v="0"/>
    <x v="680"/>
  </r>
  <r>
    <x v="3523"/>
    <x v="8"/>
    <x v="1"/>
    <x v="3523"/>
    <n v="4.5339854581165646"/>
    <n v="35.273775156865163"/>
    <n v="243.97474603455819"/>
    <n v="194"/>
    <n v="2"/>
    <n v="1"/>
    <x v="57"/>
  </r>
  <r>
    <x v="3524"/>
    <x v="13"/>
    <x v="1"/>
    <x v="3524"/>
    <n v="1.7793368489780479"/>
    <n v="35.5568221688645"/>
    <n v="224.29538424456749"/>
    <n v="131"/>
    <n v="3"/>
    <n v="0"/>
    <x v="292"/>
  </r>
  <r>
    <x v="3525"/>
    <x v="28"/>
    <x v="0"/>
    <x v="3525"/>
    <n v="4.4813571840620119"/>
    <n v="34.879110172081248"/>
    <n v="253.6790708488918"/>
    <n v="187"/>
    <n v="2"/>
    <n v="0"/>
    <x v="326"/>
  </r>
  <r>
    <x v="3526"/>
    <x v="9"/>
    <x v="0"/>
    <x v="3526"/>
    <n v="2.3582027882856562"/>
    <n v="27.059533591285131"/>
    <n v="255.9601209229846"/>
    <n v="136"/>
    <n v="5"/>
    <n v="0"/>
    <x v="681"/>
  </r>
  <r>
    <x v="3527"/>
    <x v="24"/>
    <x v="0"/>
    <x v="3527"/>
    <n v="4.3045918672454508"/>
    <n v="36.389065166230978"/>
    <n v="182.55706346424341"/>
    <n v="101"/>
    <n v="0"/>
    <n v="0"/>
    <x v="2"/>
  </r>
  <r>
    <x v="3528"/>
    <x v="14"/>
    <x v="1"/>
    <x v="3528"/>
    <n v="4.7538459992490187"/>
    <n v="37.000084144775073"/>
    <n v="228.3970237103961"/>
    <n v="102"/>
    <n v="3"/>
    <n v="0"/>
    <x v="117"/>
  </r>
  <r>
    <x v="3529"/>
    <x v="26"/>
    <x v="1"/>
    <x v="3529"/>
    <n v="8.7425623012600653"/>
    <n v="30.263045222188278"/>
    <n v="181.11371101759431"/>
    <n v="65"/>
    <n v="1"/>
    <n v="0"/>
    <x v="5"/>
  </r>
  <r>
    <x v="3530"/>
    <x v="11"/>
    <x v="1"/>
    <x v="3530"/>
    <n v="5.6460596888115928"/>
    <n v="27.6657367113738"/>
    <n v="266.37136823481057"/>
    <n v="71"/>
    <n v="7"/>
    <n v="0"/>
    <x v="682"/>
  </r>
  <r>
    <x v="3531"/>
    <x v="47"/>
    <x v="1"/>
    <x v="3531"/>
    <n v="6.2776107149072402"/>
    <n v="26.76296002980995"/>
    <n v="259.89610905144889"/>
    <n v="106"/>
    <n v="1"/>
    <n v="0"/>
    <x v="201"/>
  </r>
  <r>
    <x v="3532"/>
    <x v="13"/>
    <x v="0"/>
    <x v="3532"/>
    <n v="6.1972611054604769"/>
    <n v="32.053640811411768"/>
    <n v="210.35526572029451"/>
    <n v="63"/>
    <n v="4"/>
    <n v="0"/>
    <x v="222"/>
  </r>
  <r>
    <x v="3533"/>
    <x v="10"/>
    <x v="0"/>
    <x v="3533"/>
    <n v="3.4007407242877319"/>
    <n v="33.068547044314201"/>
    <n v="263.76054368547221"/>
    <n v="57"/>
    <n v="4"/>
    <n v="0"/>
    <x v="246"/>
  </r>
  <r>
    <x v="3534"/>
    <x v="46"/>
    <x v="2"/>
    <x v="3534"/>
    <n v="4.7850995118444519"/>
    <n v="38.68643727390009"/>
    <n v="209.01216005577379"/>
    <n v="173"/>
    <n v="7"/>
    <n v="0"/>
    <x v="162"/>
  </r>
  <r>
    <x v="3535"/>
    <x v="39"/>
    <x v="2"/>
    <x v="3535"/>
    <n v="4.9161680884079306"/>
    <n v="31.60585869656153"/>
    <n v="227.9950478241621"/>
    <n v="56"/>
    <n v="2"/>
    <n v="1"/>
    <x v="33"/>
  </r>
  <r>
    <x v="3536"/>
    <x v="43"/>
    <x v="2"/>
    <x v="3536"/>
    <n v="4.598174036240005"/>
    <n v="34.046780169885267"/>
    <n v="204.993294032547"/>
    <n v="148"/>
    <n v="3"/>
    <n v="0"/>
    <x v="210"/>
  </r>
  <r>
    <x v="3537"/>
    <x v="34"/>
    <x v="1"/>
    <x v="3537"/>
    <n v="4.410684747965111"/>
    <n v="29.526749171761391"/>
    <n v="268.31139299506538"/>
    <n v="91"/>
    <n v="1"/>
    <n v="0"/>
    <x v="147"/>
  </r>
  <r>
    <x v="3538"/>
    <x v="7"/>
    <x v="1"/>
    <x v="3538"/>
    <n v="3.946541116997766"/>
    <n v="33.673554890913429"/>
    <n v="207.1537854543285"/>
    <n v="57"/>
    <n v="4"/>
    <n v="0"/>
    <x v="246"/>
  </r>
  <r>
    <x v="3539"/>
    <x v="41"/>
    <x v="2"/>
    <x v="3539"/>
    <n v="5.3352826478663644"/>
    <n v="27.993420880616899"/>
    <n v="241.36010162401189"/>
    <n v="107"/>
    <n v="9"/>
    <n v="0"/>
    <x v="683"/>
  </r>
  <r>
    <x v="3540"/>
    <x v="10"/>
    <x v="2"/>
    <x v="3540"/>
    <n v="5.3129747099484579"/>
    <n v="37.831917926140683"/>
    <n v="181.82439122499869"/>
    <n v="96"/>
    <n v="3"/>
    <n v="0"/>
    <x v="204"/>
  </r>
  <r>
    <x v="3541"/>
    <x v="49"/>
    <x v="1"/>
    <x v="3541"/>
    <n v="2.529804171296214"/>
    <n v="31.20536017842263"/>
    <n v="252.6699217675293"/>
    <n v="57"/>
    <n v="3"/>
    <n v="0"/>
    <x v="258"/>
  </r>
  <r>
    <x v="3542"/>
    <x v="26"/>
    <x v="0"/>
    <x v="3542"/>
    <n v="4.5080701944798127"/>
    <n v="14.6271615661498"/>
    <n v="241.39763098156229"/>
    <n v="133"/>
    <n v="3"/>
    <n v="0"/>
    <x v="316"/>
  </r>
  <r>
    <x v="3543"/>
    <x v="32"/>
    <x v="1"/>
    <x v="3543"/>
    <n v="6.4261847064349604"/>
    <n v="24.39498110338879"/>
    <n v="228.50616574742651"/>
    <n v="122"/>
    <n v="1"/>
    <n v="0"/>
    <x v="289"/>
  </r>
  <r>
    <x v="3544"/>
    <x v="34"/>
    <x v="1"/>
    <x v="3544"/>
    <n v="5.1756861016771838"/>
    <n v="26.771455255756528"/>
    <n v="254.67314643626031"/>
    <n v="153"/>
    <n v="1"/>
    <n v="0"/>
    <x v="634"/>
  </r>
  <r>
    <x v="3545"/>
    <x v="22"/>
    <x v="2"/>
    <x v="3545"/>
    <n v="3.7161423596361751"/>
    <n v="30.060714995347521"/>
    <n v="217.4324448075283"/>
    <n v="61"/>
    <n v="2"/>
    <n v="0"/>
    <x v="81"/>
  </r>
  <r>
    <x v="3546"/>
    <x v="25"/>
    <x v="1"/>
    <x v="3546"/>
    <n v="4.3443627420451794"/>
    <n v="33.212877438852288"/>
    <n v="304.03584722944061"/>
    <n v="100"/>
    <n v="3"/>
    <n v="0"/>
    <x v="39"/>
  </r>
  <r>
    <x v="3547"/>
    <x v="9"/>
    <x v="2"/>
    <x v="3547"/>
    <n v="5.5628276837991066"/>
    <n v="32.851571984227263"/>
    <n v="250.92674461415481"/>
    <n v="171"/>
    <n v="0"/>
    <n v="0"/>
    <x v="2"/>
  </r>
  <r>
    <x v="3548"/>
    <x v="46"/>
    <x v="2"/>
    <x v="3548"/>
    <n v="5.558532768072463"/>
    <n v="28.864408220102391"/>
    <n v="299.49825778461872"/>
    <n v="175"/>
    <n v="0"/>
    <n v="0"/>
    <x v="2"/>
  </r>
  <r>
    <x v="3549"/>
    <x v="45"/>
    <x v="1"/>
    <x v="3549"/>
    <n v="6.6994877072470969"/>
    <n v="11.22790448841301"/>
    <n v="231.39089135806481"/>
    <n v="177"/>
    <n v="3"/>
    <n v="0"/>
    <x v="412"/>
  </r>
  <r>
    <x v="3550"/>
    <x v="5"/>
    <x v="1"/>
    <x v="3550"/>
    <n v="4.4368796600559612"/>
    <n v="30.86198435937051"/>
    <n v="293.77501663306941"/>
    <n v="145"/>
    <n v="3"/>
    <n v="1"/>
    <x v="319"/>
  </r>
  <r>
    <x v="3551"/>
    <x v="13"/>
    <x v="0"/>
    <x v="3551"/>
    <n v="6.0247149515621059"/>
    <n v="28.915667851002091"/>
    <n v="172.70325017181719"/>
    <n v="94"/>
    <n v="2"/>
    <n v="0"/>
    <x v="143"/>
  </r>
  <r>
    <x v="3552"/>
    <x v="37"/>
    <x v="1"/>
    <x v="3552"/>
    <n v="2.5874348769178779"/>
    <n v="28.86934044637399"/>
    <n v="259.54100755273271"/>
    <n v="73"/>
    <n v="4"/>
    <n v="0"/>
    <x v="136"/>
  </r>
  <r>
    <x v="3553"/>
    <x v="2"/>
    <x v="1"/>
    <x v="3553"/>
    <n v="6.6730981264569342"/>
    <n v="37.110175327102738"/>
    <n v="226.15188364839949"/>
    <n v="87"/>
    <n v="5"/>
    <n v="0"/>
    <x v="123"/>
  </r>
  <r>
    <x v="3554"/>
    <x v="7"/>
    <x v="1"/>
    <x v="3554"/>
    <n v="5.4864830376592009"/>
    <n v="32.57875081946279"/>
    <n v="293.00507815130197"/>
    <n v="119"/>
    <n v="3"/>
    <n v="1"/>
    <x v="114"/>
  </r>
  <r>
    <x v="3555"/>
    <x v="0"/>
    <x v="2"/>
    <x v="3555"/>
    <n v="2.5387432907750629"/>
    <n v="27.708954296400218"/>
    <n v="196.22432577496281"/>
    <n v="107"/>
    <n v="4"/>
    <n v="0"/>
    <x v="615"/>
  </r>
  <r>
    <x v="3556"/>
    <x v="7"/>
    <x v="1"/>
    <x v="3556"/>
    <n v="6.5610593972106237"/>
    <n v="38.234401793519631"/>
    <n v="312.75008853986162"/>
    <n v="83"/>
    <n v="5"/>
    <n v="0"/>
    <x v="472"/>
  </r>
  <r>
    <x v="3557"/>
    <x v="6"/>
    <x v="1"/>
    <x v="3557"/>
    <n v="3.364966430043657"/>
    <n v="25.868215222283649"/>
    <n v="246.95102427131141"/>
    <n v="69"/>
    <n v="1"/>
    <n v="0"/>
    <x v="86"/>
  </r>
  <r>
    <x v="3558"/>
    <x v="9"/>
    <x v="2"/>
    <x v="3558"/>
    <n v="6.6971049459490377"/>
    <n v="19.217530007721219"/>
    <n v="352.20297823800371"/>
    <n v="93"/>
    <n v="6"/>
    <n v="0"/>
    <x v="413"/>
  </r>
  <r>
    <x v="3559"/>
    <x v="2"/>
    <x v="0"/>
    <x v="3559"/>
    <n v="4.3125627054533711"/>
    <n v="28.12686850808382"/>
    <n v="256.66629966195279"/>
    <n v="58"/>
    <n v="4"/>
    <n v="0"/>
    <x v="75"/>
  </r>
  <r>
    <x v="3560"/>
    <x v="20"/>
    <x v="1"/>
    <x v="3560"/>
    <n v="5.7669122620185584"/>
    <n v="29.825725213800759"/>
    <n v="300.10564411478691"/>
    <n v="122"/>
    <n v="3"/>
    <n v="0"/>
    <x v="112"/>
  </r>
  <r>
    <x v="3561"/>
    <x v="41"/>
    <x v="1"/>
    <x v="3561"/>
    <n v="4.8507234341037488"/>
    <n v="27.936603536739291"/>
    <n v="254.3040739428329"/>
    <n v="191"/>
    <n v="4"/>
    <n v="0"/>
    <x v="544"/>
  </r>
  <r>
    <x v="3562"/>
    <x v="3"/>
    <x v="0"/>
    <x v="3562"/>
    <n v="5.8694574650914797"/>
    <n v="25.693256007546481"/>
    <n v="234.64152096040729"/>
    <n v="91"/>
    <n v="1"/>
    <n v="0"/>
    <x v="147"/>
  </r>
  <r>
    <x v="3563"/>
    <x v="43"/>
    <x v="1"/>
    <x v="3563"/>
    <n v="6.5210657435359121"/>
    <n v="33.183611779152812"/>
    <n v="267.65501487738868"/>
    <n v="150"/>
    <n v="0"/>
    <n v="0"/>
    <x v="2"/>
  </r>
  <r>
    <x v="3564"/>
    <x v="15"/>
    <x v="1"/>
    <x v="3564"/>
    <n v="9.1214729943732742"/>
    <n v="38.241586507845582"/>
    <n v="239.33287809630721"/>
    <n v="50"/>
    <n v="3"/>
    <n v="0"/>
    <x v="55"/>
  </r>
  <r>
    <x v="3565"/>
    <x v="35"/>
    <x v="2"/>
    <x v="3565"/>
    <n v="5.7113972364059311"/>
    <n v="28.886229228518079"/>
    <n v="250.33559620673239"/>
    <n v="68"/>
    <n v="1"/>
    <n v="0"/>
    <x v="7"/>
  </r>
  <r>
    <x v="3566"/>
    <x v="40"/>
    <x v="1"/>
    <x v="3566"/>
    <n v="3.719183874536875"/>
    <n v="27.713202404637101"/>
    <n v="235.27017157123481"/>
    <n v="61"/>
    <n v="3"/>
    <n v="0"/>
    <x v="253"/>
  </r>
  <r>
    <x v="3567"/>
    <x v="48"/>
    <x v="1"/>
    <x v="3567"/>
    <n v="3.0375210881712871"/>
    <n v="29.39618455450309"/>
    <n v="197.55282130640799"/>
    <n v="51"/>
    <n v="2"/>
    <n v="0"/>
    <x v="144"/>
  </r>
  <r>
    <x v="3568"/>
    <x v="28"/>
    <x v="0"/>
    <x v="3568"/>
    <n v="5.9860007989365132"/>
    <n v="34.329817090800198"/>
    <n v="230.62386685838899"/>
    <n v="130"/>
    <n v="4"/>
    <n v="0"/>
    <x v="223"/>
  </r>
  <r>
    <x v="3569"/>
    <x v="17"/>
    <x v="0"/>
    <x v="3569"/>
    <n v="4.4546774217576024"/>
    <n v="22.345806744424578"/>
    <n v="301.6129696697725"/>
    <n v="60"/>
    <n v="2"/>
    <n v="0"/>
    <x v="419"/>
  </r>
  <r>
    <x v="3570"/>
    <x v="37"/>
    <x v="0"/>
    <x v="3570"/>
    <n v="4.8015929840140972"/>
    <n v="32.607097895276262"/>
    <n v="275.17534723965878"/>
    <n v="85"/>
    <n v="1"/>
    <n v="0"/>
    <x v="393"/>
  </r>
  <r>
    <x v="3571"/>
    <x v="21"/>
    <x v="2"/>
    <x v="3571"/>
    <n v="5.1451328952543074"/>
    <n v="29.894306285035039"/>
    <n v="198.376176624789"/>
    <n v="143"/>
    <n v="2"/>
    <n v="0"/>
    <x v="684"/>
  </r>
  <r>
    <x v="3572"/>
    <x v="49"/>
    <x v="0"/>
    <x v="3572"/>
    <n v="8.3527380780485938"/>
    <n v="24.679075902766801"/>
    <n v="295.23006311329942"/>
    <n v="55"/>
    <n v="1"/>
    <n v="0"/>
    <x v="340"/>
  </r>
  <r>
    <x v="3573"/>
    <x v="27"/>
    <x v="1"/>
    <x v="3573"/>
    <n v="3.0398923128287629"/>
    <n v="30.233855543758541"/>
    <n v="284.32718590101211"/>
    <n v="159"/>
    <n v="1"/>
    <n v="0"/>
    <x v="23"/>
  </r>
  <r>
    <x v="3574"/>
    <x v="23"/>
    <x v="0"/>
    <x v="3574"/>
    <n v="4.789269390828534"/>
    <n v="19.109849557725159"/>
    <n v="305.4530434377636"/>
    <n v="96"/>
    <n v="3"/>
    <n v="0"/>
    <x v="204"/>
  </r>
  <r>
    <x v="3575"/>
    <x v="44"/>
    <x v="2"/>
    <x v="3575"/>
    <n v="4.2612237348346316"/>
    <n v="23.768649134168228"/>
    <n v="327.68730299764121"/>
    <n v="194"/>
    <n v="0"/>
    <n v="0"/>
    <x v="2"/>
  </r>
  <r>
    <x v="3576"/>
    <x v="40"/>
    <x v="2"/>
    <x v="3576"/>
    <n v="2.4220024874884709"/>
    <n v="30.041697779663679"/>
    <n v="195.63728151506979"/>
    <n v="176"/>
    <n v="6"/>
    <n v="0"/>
    <x v="271"/>
  </r>
  <r>
    <x v="3577"/>
    <x v="8"/>
    <x v="2"/>
    <x v="3577"/>
    <n v="4.2125230974977423"/>
    <n v="35.534624090879788"/>
    <n v="244.35690754347459"/>
    <n v="164"/>
    <n v="1"/>
    <n v="0"/>
    <x v="498"/>
  </r>
  <r>
    <x v="3578"/>
    <x v="34"/>
    <x v="2"/>
    <x v="3578"/>
    <n v="5.7077075141938423"/>
    <n v="23.983944465706809"/>
    <n v="236.11250894399211"/>
    <n v="156"/>
    <n v="4"/>
    <n v="0"/>
    <x v="373"/>
  </r>
  <r>
    <x v="3579"/>
    <x v="14"/>
    <x v="1"/>
    <x v="3579"/>
    <n v="2.2305188114359922"/>
    <n v="32.394293140895471"/>
    <n v="301.03692904704292"/>
    <n v="76"/>
    <n v="5"/>
    <n v="0"/>
    <x v="685"/>
  </r>
  <r>
    <x v="3580"/>
    <x v="20"/>
    <x v="2"/>
    <x v="3580"/>
    <n v="5.9428634699914387"/>
    <n v="30.504468800212141"/>
    <n v="232.0464205718221"/>
    <n v="97"/>
    <n v="0"/>
    <n v="0"/>
    <x v="2"/>
  </r>
  <r>
    <x v="3581"/>
    <x v="15"/>
    <x v="0"/>
    <x v="3581"/>
    <n v="5.9774141259401086"/>
    <n v="21.60136456641758"/>
    <n v="234.99400210122471"/>
    <n v="182"/>
    <n v="2"/>
    <n v="0"/>
    <x v="147"/>
  </r>
  <r>
    <x v="3582"/>
    <x v="16"/>
    <x v="1"/>
    <x v="3582"/>
    <n v="4.615111301522818"/>
    <n v="29.004378464858441"/>
    <n v="178.6860530666948"/>
    <n v="61"/>
    <n v="4"/>
    <n v="0"/>
    <x v="482"/>
  </r>
  <r>
    <x v="3583"/>
    <x v="31"/>
    <x v="2"/>
    <x v="3583"/>
    <n v="6.802331714361145"/>
    <n v="29.60437056141452"/>
    <n v="278.4438943418736"/>
    <n v="172"/>
    <n v="2"/>
    <n v="0"/>
    <x v="410"/>
  </r>
  <r>
    <x v="3584"/>
    <x v="24"/>
    <x v="0"/>
    <x v="3584"/>
    <n v="5.3860072858754071"/>
    <n v="32.919340606684607"/>
    <n v="258.59280492695137"/>
    <n v="188"/>
    <n v="2"/>
    <n v="1"/>
    <x v="139"/>
  </r>
  <r>
    <x v="3585"/>
    <x v="44"/>
    <x v="2"/>
    <x v="3585"/>
    <n v="7.3410281718849824"/>
    <n v="32.184303518609148"/>
    <n v="247.29276632055141"/>
    <n v="70"/>
    <n v="3"/>
    <n v="0"/>
    <x v="354"/>
  </r>
  <r>
    <x v="3586"/>
    <x v="21"/>
    <x v="2"/>
    <x v="3586"/>
    <n v="5.1672629725609793"/>
    <n v="32.714510880189707"/>
    <n v="195.1458968052944"/>
    <n v="179"/>
    <n v="4"/>
    <n v="0"/>
    <x v="509"/>
  </r>
  <r>
    <x v="3587"/>
    <x v="10"/>
    <x v="0"/>
    <x v="3587"/>
    <n v="5.5607070396049902"/>
    <n v="22.250110187803362"/>
    <n v="249.18698760100111"/>
    <n v="147"/>
    <n v="4"/>
    <n v="0"/>
    <x v="433"/>
  </r>
  <r>
    <x v="3588"/>
    <x v="6"/>
    <x v="0"/>
    <x v="3588"/>
    <n v="5.7651794591117174"/>
    <n v="39.158368464838887"/>
    <n v="295.82928234177137"/>
    <n v="181"/>
    <n v="2"/>
    <n v="0"/>
    <x v="336"/>
  </r>
  <r>
    <x v="3589"/>
    <x v="5"/>
    <x v="1"/>
    <x v="3589"/>
    <n v="7.4172083112768528"/>
    <n v="29.762571069402789"/>
    <n v="277.44559125583407"/>
    <n v="114"/>
    <n v="1"/>
    <n v="0"/>
    <x v="351"/>
  </r>
  <r>
    <x v="3590"/>
    <x v="40"/>
    <x v="0"/>
    <x v="3590"/>
    <n v="3.9887612129367951"/>
    <n v="19.096831849245461"/>
    <n v="241.90398774382481"/>
    <n v="74"/>
    <n v="4"/>
    <n v="0"/>
    <x v="140"/>
  </r>
  <r>
    <x v="3591"/>
    <x v="35"/>
    <x v="0"/>
    <x v="3591"/>
    <n v="7.664031515601712"/>
    <n v="31.782121302408981"/>
    <n v="185.09323499243641"/>
    <n v="137"/>
    <n v="2"/>
    <n v="0"/>
    <x v="369"/>
  </r>
  <r>
    <x v="3592"/>
    <x v="38"/>
    <x v="1"/>
    <x v="3592"/>
    <n v="3.385988032006249"/>
    <n v="16.338062903870391"/>
    <n v="242.48074858204939"/>
    <n v="53"/>
    <n v="3"/>
    <n v="0"/>
    <x v="73"/>
  </r>
  <r>
    <x v="3593"/>
    <x v="41"/>
    <x v="1"/>
    <x v="3593"/>
    <n v="6.3960245257891728"/>
    <n v="30.0774128424863"/>
    <n v="184.39982266403061"/>
    <n v="122"/>
    <n v="6"/>
    <n v="0"/>
    <x v="253"/>
  </r>
  <r>
    <x v="3594"/>
    <x v="14"/>
    <x v="2"/>
    <x v="3594"/>
    <n v="7.0524651511360323"/>
    <n v="36.421736413900362"/>
    <n v="283.92585767741531"/>
    <n v="79"/>
    <n v="2"/>
    <n v="0"/>
    <x v="132"/>
  </r>
  <r>
    <x v="3595"/>
    <x v="22"/>
    <x v="2"/>
    <x v="3595"/>
    <n v="5.9015148789458776"/>
    <n v="24.665962476977189"/>
    <n v="273.82035780540127"/>
    <n v="87"/>
    <n v="3"/>
    <n v="0"/>
    <x v="305"/>
  </r>
  <r>
    <x v="3596"/>
    <x v="5"/>
    <x v="1"/>
    <x v="3596"/>
    <n v="3.5310276478139371"/>
    <n v="28.143427566767269"/>
    <n v="242.96530573184589"/>
    <n v="80"/>
    <n v="1"/>
    <n v="0"/>
    <x v="71"/>
  </r>
  <r>
    <x v="3597"/>
    <x v="24"/>
    <x v="1"/>
    <x v="3597"/>
    <n v="5.2217352360775768"/>
    <n v="31.776596888757499"/>
    <n v="299.32194551214297"/>
    <n v="185"/>
    <n v="1"/>
    <n v="0"/>
    <x v="392"/>
  </r>
  <r>
    <x v="3598"/>
    <x v="42"/>
    <x v="2"/>
    <x v="3598"/>
    <n v="4.8693643184963689"/>
    <n v="38.730615410379528"/>
    <n v="252.45184897326939"/>
    <n v="197"/>
    <n v="1"/>
    <n v="0"/>
    <x v="557"/>
  </r>
  <r>
    <x v="3599"/>
    <x v="34"/>
    <x v="1"/>
    <x v="3599"/>
    <n v="5.6865507733453056"/>
    <n v="23.37799704529634"/>
    <n v="217.24477020251999"/>
    <n v="100"/>
    <n v="4"/>
    <n v="0"/>
    <x v="42"/>
  </r>
  <r>
    <x v="3600"/>
    <x v="23"/>
    <x v="2"/>
    <x v="3600"/>
    <n v="3.534981314115786"/>
    <n v="32.402098985775687"/>
    <n v="234.31017431890851"/>
    <n v="103"/>
    <n v="1"/>
    <n v="0"/>
    <x v="279"/>
  </r>
  <r>
    <x v="3601"/>
    <x v="42"/>
    <x v="2"/>
    <x v="3601"/>
    <n v="6.1547172012187374"/>
    <n v="26.477819368197348"/>
    <n v="224.36561373369631"/>
    <n v="76"/>
    <n v="1"/>
    <n v="0"/>
    <x v="187"/>
  </r>
  <r>
    <x v="3602"/>
    <x v="15"/>
    <x v="2"/>
    <x v="3602"/>
    <n v="5.8250918136492418"/>
    <n v="27.52085620038277"/>
    <n v="232.55454710308581"/>
    <n v="88"/>
    <n v="5"/>
    <n v="0"/>
    <x v="654"/>
  </r>
  <r>
    <x v="3603"/>
    <x v="33"/>
    <x v="0"/>
    <x v="3603"/>
    <n v="4.5253384632383078"/>
    <n v="34.509111297900297"/>
    <n v="286.50470355722803"/>
    <n v="121"/>
    <n v="3"/>
    <n v="0"/>
    <x v="453"/>
  </r>
  <r>
    <x v="3604"/>
    <x v="19"/>
    <x v="2"/>
    <x v="3604"/>
    <n v="5.9452082838230549"/>
    <n v="28.018908048338361"/>
    <n v="270.00289023324137"/>
    <n v="177"/>
    <n v="3"/>
    <n v="0"/>
    <x v="412"/>
  </r>
  <r>
    <x v="3605"/>
    <x v="13"/>
    <x v="0"/>
    <x v="3605"/>
    <n v="3.8528319718300859"/>
    <n v="31.262776185766651"/>
    <n v="211.1791918836083"/>
    <n v="104"/>
    <n v="5"/>
    <n v="0"/>
    <x v="477"/>
  </r>
  <r>
    <x v="3606"/>
    <x v="20"/>
    <x v="2"/>
    <x v="3606"/>
    <n v="5.3376246633809856"/>
    <n v="31.989576114267901"/>
    <n v="241.88217182181381"/>
    <n v="167"/>
    <n v="4"/>
    <n v="0"/>
    <x v="269"/>
  </r>
  <r>
    <x v="3607"/>
    <x v="29"/>
    <x v="1"/>
    <x v="3607"/>
    <n v="5.1311878437873508"/>
    <n v="26.509949084365889"/>
    <n v="258.6718634928871"/>
    <n v="142"/>
    <n v="1"/>
    <n v="0"/>
    <x v="594"/>
  </r>
  <r>
    <x v="3608"/>
    <x v="26"/>
    <x v="1"/>
    <x v="3608"/>
    <n v="3.9740705943556192"/>
    <n v="24.065423568214769"/>
    <n v="231.96435713978491"/>
    <n v="175"/>
    <n v="3"/>
    <n v="1"/>
    <x v="545"/>
  </r>
  <r>
    <x v="3609"/>
    <x v="42"/>
    <x v="1"/>
    <x v="3609"/>
    <n v="6.166694145806165"/>
    <n v="31.217542136083811"/>
    <n v="242.64143164242009"/>
    <n v="86"/>
    <n v="4"/>
    <n v="0"/>
    <x v="408"/>
  </r>
  <r>
    <x v="3610"/>
    <x v="40"/>
    <x v="0"/>
    <x v="3610"/>
    <n v="3.1990060819275459"/>
    <n v="27.441318016434678"/>
    <n v="267.33636202967148"/>
    <n v="64"/>
    <n v="2"/>
    <n v="0"/>
    <x v="204"/>
  </r>
  <r>
    <x v="3611"/>
    <x v="37"/>
    <x v="0"/>
    <x v="3611"/>
    <n v="6.6126726436630783"/>
    <n v="33.005748473289458"/>
    <n v="280.68163043632228"/>
    <n v="175"/>
    <n v="4"/>
    <n v="0"/>
    <x v="63"/>
  </r>
  <r>
    <x v="3612"/>
    <x v="49"/>
    <x v="0"/>
    <x v="3612"/>
    <n v="7.5912861706820092"/>
    <n v="29.378132829661372"/>
    <n v="286.9262405224332"/>
    <n v="105"/>
    <n v="1"/>
    <n v="0"/>
    <x v="78"/>
  </r>
  <r>
    <x v="3613"/>
    <x v="2"/>
    <x v="1"/>
    <x v="3613"/>
    <n v="6.9528242554761164"/>
    <n v="40.411420305435499"/>
    <n v="240.631638485407"/>
    <n v="51"/>
    <n v="2"/>
    <n v="0"/>
    <x v="144"/>
  </r>
  <r>
    <x v="3614"/>
    <x v="19"/>
    <x v="2"/>
    <x v="3614"/>
    <n v="5.6526215024528046"/>
    <n v="33.244211853527013"/>
    <n v="282.31261686700572"/>
    <n v="71"/>
    <n v="3"/>
    <n v="0"/>
    <x v="164"/>
  </r>
  <r>
    <x v="3615"/>
    <x v="41"/>
    <x v="2"/>
    <x v="3615"/>
    <n v="4.1022611481670808"/>
    <n v="27.150595471803971"/>
    <n v="225.54273555203861"/>
    <n v="83"/>
    <n v="3"/>
    <n v="0"/>
    <x v="155"/>
  </r>
  <r>
    <x v="3616"/>
    <x v="29"/>
    <x v="1"/>
    <x v="3616"/>
    <n v="3.9859367911107482"/>
    <n v="30.094592971715851"/>
    <n v="266.47176476461908"/>
    <n v="145"/>
    <n v="3"/>
    <n v="0"/>
    <x v="319"/>
  </r>
  <r>
    <x v="3617"/>
    <x v="33"/>
    <x v="0"/>
    <x v="3617"/>
    <n v="6.201862325580012"/>
    <n v="34.641976457969392"/>
    <n v="234.1282416828154"/>
    <n v="147"/>
    <n v="2"/>
    <n v="0"/>
    <x v="209"/>
  </r>
  <r>
    <x v="3618"/>
    <x v="21"/>
    <x v="1"/>
    <x v="3618"/>
    <n v="5.1914551034152652"/>
    <n v="33.677922135487663"/>
    <n v="238.89723471054489"/>
    <n v="153"/>
    <n v="4"/>
    <n v="0"/>
    <x v="342"/>
  </r>
  <r>
    <x v="3619"/>
    <x v="42"/>
    <x v="2"/>
    <x v="3619"/>
    <n v="5.4416300548229186"/>
    <n v="25.278173467761839"/>
    <n v="208.0087686480133"/>
    <n v="54"/>
    <n v="0"/>
    <n v="0"/>
    <x v="2"/>
  </r>
  <r>
    <x v="3620"/>
    <x v="4"/>
    <x v="2"/>
    <x v="3620"/>
    <n v="3.7883360243644928"/>
    <n v="30.109972597943859"/>
    <n v="246.74881842768471"/>
    <n v="55"/>
    <n v="2"/>
    <n v="0"/>
    <x v="6"/>
  </r>
  <r>
    <x v="3621"/>
    <x v="32"/>
    <x v="1"/>
    <x v="3621"/>
    <n v="4.2880586567190484"/>
    <n v="25.909909725069902"/>
    <n v="245.66246365887"/>
    <n v="107"/>
    <n v="5"/>
    <n v="0"/>
    <x v="356"/>
  </r>
  <r>
    <x v="3622"/>
    <x v="13"/>
    <x v="2"/>
    <x v="3622"/>
    <n v="2.4865365561170072"/>
    <n v="30.13666385153353"/>
    <n v="301.49524046491592"/>
    <n v="147"/>
    <n v="6"/>
    <n v="0"/>
    <x v="278"/>
  </r>
  <r>
    <x v="3623"/>
    <x v="28"/>
    <x v="0"/>
    <x v="3623"/>
    <n v="4.7507059423668094"/>
    <n v="23.994341978767132"/>
    <n v="252.51855498095469"/>
    <n v="110"/>
    <n v="7"/>
    <n v="0"/>
    <x v="565"/>
  </r>
  <r>
    <x v="3624"/>
    <x v="46"/>
    <x v="0"/>
    <x v="3624"/>
    <n v="7.4908676800979599"/>
    <n v="33.126310503785668"/>
    <n v="192.4759995467835"/>
    <n v="153"/>
    <n v="1"/>
    <n v="0"/>
    <x v="634"/>
  </r>
  <r>
    <x v="3625"/>
    <x v="8"/>
    <x v="2"/>
    <x v="3625"/>
    <n v="6.079407693436468"/>
    <n v="42.18490461327184"/>
    <n v="277.84310573717897"/>
    <n v="78"/>
    <n v="6"/>
    <n v="0"/>
    <x v="0"/>
  </r>
  <r>
    <x v="3626"/>
    <x v="20"/>
    <x v="0"/>
    <x v="3626"/>
    <n v="4.3565564610453542"/>
    <n v="23.429627478423651"/>
    <n v="189.04537326984189"/>
    <n v="73"/>
    <n v="2"/>
    <n v="0"/>
    <x v="297"/>
  </r>
  <r>
    <x v="3627"/>
    <x v="4"/>
    <x v="2"/>
    <x v="3627"/>
    <n v="7.5975384351380866"/>
    <n v="22.31041634998212"/>
    <n v="286.93050653962291"/>
    <n v="102"/>
    <n v="4"/>
    <n v="0"/>
    <x v="144"/>
  </r>
  <r>
    <x v="3628"/>
    <x v="10"/>
    <x v="1"/>
    <x v="3628"/>
    <n v="6.9340691775470571"/>
    <n v="30.406409649713019"/>
    <n v="225.49694589265681"/>
    <n v="155"/>
    <n v="2"/>
    <n v="0"/>
    <x v="383"/>
  </r>
  <r>
    <x v="3629"/>
    <x v="7"/>
    <x v="1"/>
    <x v="3629"/>
    <n v="4.2247701753662383"/>
    <n v="18.959590344084219"/>
    <n v="309.76132833077918"/>
    <n v="189"/>
    <n v="1"/>
    <n v="0"/>
    <x v="603"/>
  </r>
  <r>
    <x v="3630"/>
    <x v="29"/>
    <x v="0"/>
    <x v="3630"/>
    <n v="4.3926732697074824"/>
    <n v="18.034042646155061"/>
    <n v="269.5233162441113"/>
    <n v="83"/>
    <n v="4"/>
    <n v="0"/>
    <x v="620"/>
  </r>
  <r>
    <x v="3631"/>
    <x v="41"/>
    <x v="0"/>
    <x v="3631"/>
    <n v="3.937358342049821"/>
    <n v="29.952142654718291"/>
    <n v="190.99570045658999"/>
    <n v="170"/>
    <n v="2"/>
    <n v="0"/>
    <x v="393"/>
  </r>
  <r>
    <x v="3632"/>
    <x v="12"/>
    <x v="0"/>
    <x v="3632"/>
    <n v="5.4791834588991621"/>
    <n v="33.274900015830511"/>
    <n v="250.40652240291769"/>
    <n v="165"/>
    <n v="2"/>
    <n v="0"/>
    <x v="346"/>
  </r>
  <r>
    <x v="3633"/>
    <x v="32"/>
    <x v="2"/>
    <x v="3633"/>
    <n v="5.0332407232495369"/>
    <n v="29.45918403086575"/>
    <n v="230.44051367586351"/>
    <n v="111"/>
    <n v="3"/>
    <n v="0"/>
    <x v="374"/>
  </r>
  <r>
    <x v="3634"/>
    <x v="36"/>
    <x v="0"/>
    <x v="3634"/>
    <n v="6.6070718717105272"/>
    <n v="30.147464737043489"/>
    <n v="275.59767561516668"/>
    <n v="191"/>
    <n v="3"/>
    <n v="0"/>
    <x v="649"/>
  </r>
  <r>
    <x v="3635"/>
    <x v="15"/>
    <x v="0"/>
    <x v="3635"/>
    <n v="3.0802238372750721"/>
    <n v="27.999357984486629"/>
    <n v="250.09636597130799"/>
    <n v="97"/>
    <n v="1"/>
    <n v="0"/>
    <x v="57"/>
  </r>
  <r>
    <x v="3636"/>
    <x v="30"/>
    <x v="0"/>
    <x v="3636"/>
    <n v="5.061709108103674"/>
    <n v="26.945040274936911"/>
    <n v="203.13184071496141"/>
    <n v="73"/>
    <n v="5"/>
    <n v="0"/>
    <x v="368"/>
  </r>
  <r>
    <x v="3637"/>
    <x v="34"/>
    <x v="0"/>
    <x v="3637"/>
    <n v="2.814235750617347"/>
    <n v="37.833709561942086"/>
    <n v="284.41324569802572"/>
    <n v="177"/>
    <n v="4"/>
    <n v="1"/>
    <x v="529"/>
  </r>
  <r>
    <x v="3638"/>
    <x v="37"/>
    <x v="0"/>
    <x v="3638"/>
    <n v="5.5568533749655522"/>
    <n v="30.662671734126381"/>
    <n v="263.75464806098739"/>
    <n v="110"/>
    <n v="2"/>
    <n v="0"/>
    <x v="340"/>
  </r>
  <r>
    <x v="3639"/>
    <x v="27"/>
    <x v="2"/>
    <x v="3639"/>
    <n v="6.7154394557034758"/>
    <n v="30.742879936820259"/>
    <n v="214.8491952490813"/>
    <n v="181"/>
    <n v="2"/>
    <n v="0"/>
    <x v="336"/>
  </r>
  <r>
    <x v="3640"/>
    <x v="31"/>
    <x v="2"/>
    <x v="3640"/>
    <n v="5.0945611973017657"/>
    <n v="31.343260792016981"/>
    <n v="179.01800405687561"/>
    <n v="161"/>
    <n v="2"/>
    <n v="0"/>
    <x v="569"/>
  </r>
  <r>
    <x v="3641"/>
    <x v="8"/>
    <x v="1"/>
    <x v="3641"/>
    <n v="3.365328802821804"/>
    <n v="22.2157258956906"/>
    <n v="210.29430334624959"/>
    <n v="52"/>
    <n v="3"/>
    <n v="0"/>
    <x v="254"/>
  </r>
  <r>
    <x v="3642"/>
    <x v="6"/>
    <x v="1"/>
    <x v="3642"/>
    <n v="2.159056024930281"/>
    <n v="34.226756502387197"/>
    <n v="271.32971151012907"/>
    <n v="88"/>
    <n v="2"/>
    <n v="0"/>
    <x v="283"/>
  </r>
  <r>
    <x v="3643"/>
    <x v="48"/>
    <x v="0"/>
    <x v="3643"/>
    <n v="4.2266450587320676"/>
    <n v="34.728817467508762"/>
    <n v="240.5283438923837"/>
    <n v="192"/>
    <n v="1"/>
    <n v="0"/>
    <x v="628"/>
  </r>
  <r>
    <x v="3644"/>
    <x v="49"/>
    <x v="0"/>
    <x v="3644"/>
    <n v="7.2661344663940319"/>
    <n v="37.280057872572833"/>
    <n v="174.55981190894849"/>
    <n v="82"/>
    <n v="3"/>
    <n v="0"/>
    <x v="14"/>
  </r>
  <r>
    <x v="3645"/>
    <x v="14"/>
    <x v="2"/>
    <x v="3645"/>
    <n v="4.0910496774907328"/>
    <n v="30.382050090822531"/>
    <n v="223.72871835150559"/>
    <n v="133"/>
    <n v="0"/>
    <n v="0"/>
    <x v="2"/>
  </r>
  <r>
    <x v="3646"/>
    <x v="4"/>
    <x v="2"/>
    <x v="3646"/>
    <n v="5.9677476906198867"/>
    <n v="26.722183206463431"/>
    <n v="268.54712881054388"/>
    <n v="72"/>
    <n v="2"/>
    <n v="0"/>
    <x v="277"/>
  </r>
  <r>
    <x v="3647"/>
    <x v="15"/>
    <x v="0"/>
    <x v="3647"/>
    <n v="2.5646355528006581"/>
    <n v="29.114118045337619"/>
    <n v="250.5350728040865"/>
    <n v="126"/>
    <n v="4"/>
    <n v="0"/>
    <x v="106"/>
  </r>
  <r>
    <x v="3648"/>
    <x v="27"/>
    <x v="2"/>
    <x v="3648"/>
    <n v="6.5612608831122916"/>
    <n v="26.00385251463986"/>
    <n v="295.46001539948338"/>
    <n v="52"/>
    <n v="5"/>
    <n v="0"/>
    <x v="381"/>
  </r>
  <r>
    <x v="3649"/>
    <x v="24"/>
    <x v="1"/>
    <x v="3649"/>
    <n v="2.6442811044419829"/>
    <n v="32.097407649033613"/>
    <n v="238.51896613980691"/>
    <n v="167"/>
    <n v="4"/>
    <n v="0"/>
    <x v="269"/>
  </r>
  <r>
    <x v="3650"/>
    <x v="41"/>
    <x v="2"/>
    <x v="3650"/>
    <n v="2.1400650963412979"/>
    <n v="33.858364043492067"/>
    <n v="225.1226440019685"/>
    <n v="90"/>
    <n v="0"/>
    <n v="0"/>
    <x v="2"/>
  </r>
  <r>
    <x v="3651"/>
    <x v="35"/>
    <x v="0"/>
    <x v="3651"/>
    <n v="4.2661143785492186"/>
    <n v="30.595095486056891"/>
    <n v="145.93608191542361"/>
    <n v="199"/>
    <n v="2"/>
    <n v="0"/>
    <x v="217"/>
  </r>
  <r>
    <x v="3652"/>
    <x v="5"/>
    <x v="1"/>
    <x v="3652"/>
    <n v="5.5620527396927137"/>
    <n v="32.006985107195959"/>
    <n v="194.74222476640881"/>
    <n v="130"/>
    <n v="4"/>
    <n v="0"/>
    <x v="223"/>
  </r>
  <r>
    <x v="3653"/>
    <x v="23"/>
    <x v="2"/>
    <x v="3653"/>
    <n v="7.5523543441666279"/>
    <n v="29.09770552131943"/>
    <n v="232.665855913565"/>
    <n v="157"/>
    <n v="6"/>
    <n v="0"/>
    <x v="686"/>
  </r>
  <r>
    <x v="3654"/>
    <x v="20"/>
    <x v="1"/>
    <x v="3654"/>
    <n v="5.3841909200780806"/>
    <n v="35.315275681204803"/>
    <n v="219.1031925196699"/>
    <n v="121"/>
    <n v="3"/>
    <n v="0"/>
    <x v="453"/>
  </r>
  <r>
    <x v="3655"/>
    <x v="28"/>
    <x v="0"/>
    <x v="3655"/>
    <n v="3.9240319614555439"/>
    <n v="32.103035310924781"/>
    <n v="299.33899521898849"/>
    <n v="199"/>
    <n v="3"/>
    <n v="0"/>
    <x v="395"/>
  </r>
  <r>
    <x v="3656"/>
    <x v="44"/>
    <x v="1"/>
    <x v="3656"/>
    <n v="5.2348002343528863"/>
    <n v="25.735395024718962"/>
    <n v="191.19697552964561"/>
    <n v="133"/>
    <n v="1"/>
    <n v="0"/>
    <x v="191"/>
  </r>
  <r>
    <x v="3657"/>
    <x v="21"/>
    <x v="2"/>
    <x v="3657"/>
    <n v="8.9388126717030438"/>
    <n v="22.694587115787961"/>
    <n v="302.38044139584929"/>
    <n v="106"/>
    <n v="2"/>
    <n v="0"/>
    <x v="441"/>
  </r>
  <r>
    <x v="3658"/>
    <x v="41"/>
    <x v="1"/>
    <x v="3658"/>
    <n v="4.454603981348459"/>
    <n v="32.653733113692667"/>
    <n v="232.7517575912743"/>
    <n v="101"/>
    <n v="0"/>
    <n v="0"/>
    <x v="2"/>
  </r>
  <r>
    <x v="3659"/>
    <x v="19"/>
    <x v="0"/>
    <x v="3659"/>
    <n v="10.387512152519371"/>
    <n v="22.023734294743139"/>
    <n v="207.1441148651804"/>
    <n v="58"/>
    <n v="2"/>
    <n v="0"/>
    <x v="305"/>
  </r>
  <r>
    <x v="3660"/>
    <x v="31"/>
    <x v="0"/>
    <x v="3660"/>
    <n v="4.0590851145147218"/>
    <n v="28.59003022466089"/>
    <n v="266.40691820013848"/>
    <n v="160"/>
    <n v="4"/>
    <n v="0"/>
    <x v="37"/>
  </r>
  <r>
    <x v="3661"/>
    <x v="28"/>
    <x v="0"/>
    <x v="3661"/>
    <n v="7.0812301779434161"/>
    <n v="25.062670515214119"/>
    <n v="242.33636357085339"/>
    <n v="128"/>
    <n v="1"/>
    <n v="0"/>
    <x v="101"/>
  </r>
  <r>
    <x v="3662"/>
    <x v="43"/>
    <x v="1"/>
    <x v="3662"/>
    <n v="3.163446200405625"/>
    <n v="37.372096196479959"/>
    <n v="310.1178360232326"/>
    <n v="107"/>
    <n v="5"/>
    <n v="0"/>
    <x v="356"/>
  </r>
  <r>
    <x v="3663"/>
    <x v="6"/>
    <x v="0"/>
    <x v="3663"/>
    <n v="4.2522110458007347"/>
    <n v="28.215973267385952"/>
    <n v="194.41597693565441"/>
    <n v="66"/>
    <n v="4"/>
    <n v="0"/>
    <x v="355"/>
  </r>
  <r>
    <x v="3664"/>
    <x v="38"/>
    <x v="1"/>
    <x v="3664"/>
    <n v="5.037671347656608"/>
    <n v="28.379609957042138"/>
    <n v="221.1398379562452"/>
    <n v="150"/>
    <n v="3"/>
    <n v="0"/>
    <x v="239"/>
  </r>
  <r>
    <x v="3665"/>
    <x v="15"/>
    <x v="2"/>
    <x v="3665"/>
    <n v="2.7345329399240108"/>
    <n v="29.105755132401232"/>
    <n v="234.85338018344771"/>
    <n v="190"/>
    <n v="4"/>
    <n v="0"/>
    <x v="298"/>
  </r>
  <r>
    <x v="3666"/>
    <x v="39"/>
    <x v="0"/>
    <x v="3666"/>
    <n v="2.2860047811009361"/>
    <n v="27.85831857050561"/>
    <n v="184.49951236686829"/>
    <n v="117"/>
    <n v="6"/>
    <n v="0"/>
    <x v="507"/>
  </r>
  <r>
    <x v="3667"/>
    <x v="5"/>
    <x v="2"/>
    <x v="3667"/>
    <n v="2.7171925424122918"/>
    <n v="35.500913650907279"/>
    <n v="231.4300531521402"/>
    <n v="157"/>
    <n v="5"/>
    <n v="0"/>
    <x v="318"/>
  </r>
  <r>
    <x v="3668"/>
    <x v="10"/>
    <x v="1"/>
    <x v="3668"/>
    <n v="5.8769229886756387"/>
    <n v="26.830906664785982"/>
    <n v="242.80324622993831"/>
    <n v="165"/>
    <n v="3"/>
    <n v="0"/>
    <x v="340"/>
  </r>
  <r>
    <x v="3669"/>
    <x v="24"/>
    <x v="2"/>
    <x v="3669"/>
    <n v="3.4634365012217319"/>
    <n v="27.326301109706819"/>
    <n v="194.12391540459649"/>
    <n v="61"/>
    <n v="3"/>
    <n v="0"/>
    <x v="253"/>
  </r>
  <r>
    <x v="3670"/>
    <x v="9"/>
    <x v="2"/>
    <x v="3670"/>
    <n v="1.8049781395631559"/>
    <n v="23.50487778016975"/>
    <n v="243.13449855298339"/>
    <n v="139"/>
    <n v="3"/>
    <n v="0"/>
    <x v="46"/>
  </r>
  <r>
    <x v="3671"/>
    <x v="15"/>
    <x v="2"/>
    <x v="3671"/>
    <n v="4.8848827728774866"/>
    <n v="30.305225242373929"/>
    <n v="269.79554611671421"/>
    <n v="68"/>
    <n v="2"/>
    <n v="0"/>
    <x v="117"/>
  </r>
  <r>
    <x v="3672"/>
    <x v="8"/>
    <x v="2"/>
    <x v="3672"/>
    <n v="4.6999831454690604"/>
    <n v="24.547347097681069"/>
    <n v="301.49000111925181"/>
    <n v="167"/>
    <n v="4"/>
    <n v="0"/>
    <x v="269"/>
  </r>
  <r>
    <x v="3673"/>
    <x v="31"/>
    <x v="0"/>
    <x v="3673"/>
    <n v="5.2239451281833214"/>
    <n v="33.203995931207629"/>
    <n v="181.47473636393019"/>
    <n v="158"/>
    <n v="3"/>
    <n v="0"/>
    <x v="539"/>
  </r>
  <r>
    <x v="3674"/>
    <x v="16"/>
    <x v="0"/>
    <x v="3674"/>
    <n v="5.3862401190530873"/>
    <n v="30.35230283074814"/>
    <n v="223.84685017934831"/>
    <n v="94"/>
    <n v="7"/>
    <n v="0"/>
    <x v="687"/>
  </r>
  <r>
    <x v="3675"/>
    <x v="43"/>
    <x v="0"/>
    <x v="3675"/>
    <n v="5.3035975161537472"/>
    <n v="33.980360445933137"/>
    <n v="267.27179344449252"/>
    <n v="151"/>
    <n v="4"/>
    <n v="0"/>
    <x v="56"/>
  </r>
  <r>
    <x v="3676"/>
    <x v="48"/>
    <x v="0"/>
    <x v="3676"/>
    <n v="6.3530535141980664"/>
    <n v="33.209904449680813"/>
    <n v="244.34186169629149"/>
    <n v="89"/>
    <n v="1"/>
    <n v="0"/>
    <x v="1"/>
  </r>
  <r>
    <x v="3677"/>
    <x v="48"/>
    <x v="1"/>
    <x v="3677"/>
    <n v="7.0754240217898232"/>
    <n v="24.902040217444149"/>
    <n v="255.39249389032869"/>
    <n v="136"/>
    <n v="0"/>
    <n v="0"/>
    <x v="2"/>
  </r>
  <r>
    <x v="3678"/>
    <x v="43"/>
    <x v="1"/>
    <x v="3678"/>
    <n v="3.8891629916250872"/>
    <n v="25.038915763347031"/>
    <n v="221.33738728512699"/>
    <n v="137"/>
    <n v="2"/>
    <n v="0"/>
    <x v="369"/>
  </r>
  <r>
    <x v="3679"/>
    <x v="0"/>
    <x v="0"/>
    <x v="3679"/>
    <n v="3.920505848198625"/>
    <n v="32.325544207458186"/>
    <n v="269.91124145457411"/>
    <n v="127"/>
    <n v="2"/>
    <n v="0"/>
    <x v="248"/>
  </r>
  <r>
    <x v="3680"/>
    <x v="36"/>
    <x v="0"/>
    <x v="3680"/>
    <n v="1.4662233584144111"/>
    <n v="19.15956000789258"/>
    <n v="279.44907737606718"/>
    <n v="69"/>
    <n v="3"/>
    <n v="0"/>
    <x v="70"/>
  </r>
  <r>
    <x v="3681"/>
    <x v="28"/>
    <x v="1"/>
    <x v="3681"/>
    <n v="5.5473007338497862"/>
    <n v="28.751504571998499"/>
    <n v="226.96605086309521"/>
    <n v="106"/>
    <n v="4"/>
    <n v="0"/>
    <x v="198"/>
  </r>
  <r>
    <x v="3682"/>
    <x v="47"/>
    <x v="0"/>
    <x v="3682"/>
    <n v="4.7000601689046633"/>
    <n v="29.286564839255789"/>
    <n v="190.13227668228961"/>
    <n v="55"/>
    <n v="5"/>
    <n v="1"/>
    <x v="543"/>
  </r>
  <r>
    <x v="3683"/>
    <x v="24"/>
    <x v="2"/>
    <x v="3683"/>
    <n v="3.062134908677085"/>
    <n v="23.766442669998231"/>
    <n v="279.77831308135558"/>
    <n v="71"/>
    <n v="2"/>
    <n v="0"/>
    <x v="48"/>
  </r>
  <r>
    <x v="3684"/>
    <x v="30"/>
    <x v="1"/>
    <x v="3684"/>
    <n v="6.5652241538770832"/>
    <n v="39.259375689264949"/>
    <n v="220.76578317435499"/>
    <n v="58"/>
    <n v="3"/>
    <n v="0"/>
    <x v="467"/>
  </r>
  <r>
    <x v="3685"/>
    <x v="16"/>
    <x v="2"/>
    <x v="3685"/>
    <n v="3.7413028951963252"/>
    <n v="31.39876414375367"/>
    <n v="256.85711809288563"/>
    <n v="116"/>
    <n v="8"/>
    <n v="0"/>
    <x v="75"/>
  </r>
  <r>
    <x v="3686"/>
    <x v="43"/>
    <x v="2"/>
    <x v="3686"/>
    <n v="5.2359791850384996"/>
    <n v="34.249746096529023"/>
    <n v="259.81781480638051"/>
    <n v="176"/>
    <n v="3"/>
    <n v="1"/>
    <x v="29"/>
  </r>
  <r>
    <x v="3687"/>
    <x v="0"/>
    <x v="1"/>
    <x v="3687"/>
    <n v="4.3385445673414784"/>
    <n v="32.177108431718423"/>
    <n v="243.07288100615071"/>
    <n v="165"/>
    <n v="0"/>
    <n v="0"/>
    <x v="2"/>
  </r>
  <r>
    <x v="3688"/>
    <x v="31"/>
    <x v="0"/>
    <x v="3688"/>
    <n v="4.1926628712692056"/>
    <n v="29.890916828345691"/>
    <n v="279.253192358582"/>
    <n v="130"/>
    <n v="3"/>
    <n v="0"/>
    <x v="688"/>
  </r>
  <r>
    <x v="3689"/>
    <x v="17"/>
    <x v="2"/>
    <x v="3689"/>
    <n v="6.9725911558378204"/>
    <n v="32.049877438772299"/>
    <n v="241.86641911969869"/>
    <n v="126"/>
    <n v="5"/>
    <n v="0"/>
    <x v="362"/>
  </r>
  <r>
    <x v="3690"/>
    <x v="11"/>
    <x v="1"/>
    <x v="3690"/>
    <n v="5.1413270174999548"/>
    <n v="29.00610890493175"/>
    <n v="214.91374531657701"/>
    <n v="82"/>
    <n v="2"/>
    <n v="1"/>
    <x v="53"/>
  </r>
  <r>
    <x v="3691"/>
    <x v="46"/>
    <x v="0"/>
    <x v="3691"/>
    <n v="3.6850348811991869"/>
    <n v="35.526084790376267"/>
    <n v="219.69122581795179"/>
    <n v="155"/>
    <n v="2"/>
    <n v="0"/>
    <x v="383"/>
  </r>
  <r>
    <x v="3692"/>
    <x v="14"/>
    <x v="1"/>
    <x v="3692"/>
    <n v="5.4956253230977854"/>
    <n v="30.895969721573149"/>
    <n v="272.8633844492096"/>
    <n v="199"/>
    <n v="2"/>
    <n v="0"/>
    <x v="217"/>
  </r>
  <r>
    <x v="3693"/>
    <x v="49"/>
    <x v="1"/>
    <x v="3693"/>
    <n v="4.259042399283766"/>
    <n v="34.67057092627816"/>
    <n v="268.6064461745334"/>
    <n v="79"/>
    <n v="4"/>
    <n v="0"/>
    <x v="160"/>
  </r>
  <r>
    <x v="3694"/>
    <x v="32"/>
    <x v="2"/>
    <x v="3694"/>
    <n v="6.0022247362381682"/>
    <n v="25.810431585791811"/>
    <n v="292.98876217860891"/>
    <n v="82"/>
    <n v="3"/>
    <n v="0"/>
    <x v="14"/>
  </r>
  <r>
    <x v="3695"/>
    <x v="4"/>
    <x v="2"/>
    <x v="3695"/>
    <n v="7.7113709736072007"/>
    <n v="29.344950285007108"/>
    <n v="261.60634451287962"/>
    <n v="108"/>
    <n v="3"/>
    <n v="0"/>
    <x v="277"/>
  </r>
  <r>
    <x v="3696"/>
    <x v="47"/>
    <x v="2"/>
    <x v="3696"/>
    <n v="5.9073807267741687"/>
    <n v="35.471635787849621"/>
    <n v="243.47287794516171"/>
    <n v="165"/>
    <n v="0"/>
    <n v="0"/>
    <x v="2"/>
  </r>
  <r>
    <x v="3697"/>
    <x v="23"/>
    <x v="1"/>
    <x v="3697"/>
    <n v="8.9961221615737585"/>
    <n v="31.82126721987801"/>
    <n v="189.4522740968219"/>
    <n v="193"/>
    <n v="1"/>
    <n v="0"/>
    <x v="261"/>
  </r>
  <r>
    <x v="3698"/>
    <x v="25"/>
    <x v="0"/>
    <x v="3698"/>
    <n v="4.4419349289054528"/>
    <n v="27.620284747653589"/>
    <n v="234.7300128059837"/>
    <n v="142"/>
    <n v="3"/>
    <n v="0"/>
    <x v="72"/>
  </r>
  <r>
    <x v="3699"/>
    <x v="14"/>
    <x v="2"/>
    <x v="3699"/>
    <n v="4.4844105939609902"/>
    <n v="35.519914225466557"/>
    <n v="278.90780360621471"/>
    <n v="155"/>
    <n v="6"/>
    <n v="0"/>
    <x v="455"/>
  </r>
  <r>
    <x v="3700"/>
    <x v="7"/>
    <x v="0"/>
    <x v="3700"/>
    <n v="3.4769803438716682"/>
    <n v="29.088578274190279"/>
    <n v="267.36829421024993"/>
    <n v="81"/>
    <n v="3"/>
    <n v="0"/>
    <x v="314"/>
  </r>
  <r>
    <x v="3701"/>
    <x v="27"/>
    <x v="2"/>
    <x v="3701"/>
    <n v="3.6683235105406169"/>
    <n v="25.157170396361291"/>
    <n v="291.22425536486151"/>
    <n v="198"/>
    <n v="0"/>
    <n v="0"/>
    <x v="2"/>
  </r>
  <r>
    <x v="3702"/>
    <x v="10"/>
    <x v="1"/>
    <x v="3702"/>
    <n v="2.7923228436016538"/>
    <n v="33.395315314049107"/>
    <n v="239.46956714874989"/>
    <n v="64"/>
    <n v="1"/>
    <n v="0"/>
    <x v="135"/>
  </r>
  <r>
    <x v="3703"/>
    <x v="41"/>
    <x v="1"/>
    <x v="3703"/>
    <n v="7.2835850524292258"/>
    <n v="30.8146402430216"/>
    <n v="231.33057036908349"/>
    <n v="59"/>
    <n v="1"/>
    <n v="1"/>
    <x v="412"/>
  </r>
  <r>
    <x v="3704"/>
    <x v="42"/>
    <x v="1"/>
    <x v="3704"/>
    <n v="5.7100694458388954"/>
    <n v="41.769708415444072"/>
    <n v="212.14683356331571"/>
    <n v="128"/>
    <n v="3"/>
    <n v="0"/>
    <x v="574"/>
  </r>
  <r>
    <x v="3705"/>
    <x v="46"/>
    <x v="0"/>
    <x v="3705"/>
    <n v="6.2398798576961232"/>
    <n v="24.000222859900919"/>
    <n v="240.76104631982849"/>
    <n v="74"/>
    <n v="3"/>
    <n v="0"/>
    <x v="234"/>
  </r>
  <r>
    <x v="3706"/>
    <x v="15"/>
    <x v="1"/>
    <x v="3706"/>
    <n v="3.0376086212868469"/>
    <n v="18.24720137219731"/>
    <n v="252.7460468689367"/>
    <n v="101"/>
    <n v="3"/>
    <n v="0"/>
    <x v="561"/>
  </r>
  <r>
    <x v="3707"/>
    <x v="13"/>
    <x v="2"/>
    <x v="3707"/>
    <n v="3.0639567463062192"/>
    <n v="28.232219998469208"/>
    <n v="229.1413126997175"/>
    <n v="127"/>
    <n v="4"/>
    <n v="0"/>
    <x v="576"/>
  </r>
  <r>
    <x v="3708"/>
    <x v="49"/>
    <x v="1"/>
    <x v="3708"/>
    <n v="1.850098380648346"/>
    <n v="23.99950883071871"/>
    <n v="180.54470618335961"/>
    <n v="160"/>
    <n v="3"/>
    <n v="0"/>
    <x v="301"/>
  </r>
  <r>
    <x v="3709"/>
    <x v="17"/>
    <x v="0"/>
    <x v="3709"/>
    <n v="6.8318301665531624"/>
    <n v="35.147457086264289"/>
    <n v="212.5576930273505"/>
    <n v="74"/>
    <n v="1"/>
    <n v="0"/>
    <x v="438"/>
  </r>
  <r>
    <x v="3710"/>
    <x v="30"/>
    <x v="1"/>
    <x v="3710"/>
    <n v="5.9206862561769702"/>
    <n v="21.027468475769641"/>
    <n v="240.2968212206672"/>
    <n v="78"/>
    <n v="2"/>
    <n v="0"/>
    <x v="373"/>
  </r>
  <r>
    <x v="3711"/>
    <x v="12"/>
    <x v="0"/>
    <x v="3711"/>
    <n v="2.531986715290349"/>
    <n v="36.134065064078229"/>
    <n v="198.03534834729581"/>
    <n v="161"/>
    <n v="2"/>
    <n v="0"/>
    <x v="569"/>
  </r>
  <r>
    <x v="3712"/>
    <x v="17"/>
    <x v="1"/>
    <x v="3712"/>
    <n v="5.3985949225676659"/>
    <n v="32.586876594398653"/>
    <n v="253.25355399816709"/>
    <n v="64"/>
    <n v="4"/>
    <n v="0"/>
    <x v="80"/>
  </r>
  <r>
    <x v="3713"/>
    <x v="10"/>
    <x v="1"/>
    <x v="3713"/>
    <n v="6.1348738909161362"/>
    <n v="29.475936169401379"/>
    <n v="194.53117100939591"/>
    <n v="76"/>
    <n v="3"/>
    <n v="0"/>
    <x v="89"/>
  </r>
  <r>
    <x v="3714"/>
    <x v="16"/>
    <x v="1"/>
    <x v="3714"/>
    <n v="3.992786719448107"/>
    <n v="27.422914315646981"/>
    <n v="215.2147620946256"/>
    <n v="110"/>
    <n v="3"/>
    <n v="1"/>
    <x v="230"/>
  </r>
  <r>
    <x v="3715"/>
    <x v="31"/>
    <x v="2"/>
    <x v="3715"/>
    <n v="3.9251067571038538"/>
    <n v="35.548908695098653"/>
    <n v="225.12121866535631"/>
    <n v="69"/>
    <n v="6"/>
    <n v="0"/>
    <x v="689"/>
  </r>
  <r>
    <x v="3716"/>
    <x v="33"/>
    <x v="0"/>
    <x v="3716"/>
    <n v="5.4859721428471602"/>
    <n v="34.898141258032283"/>
    <n v="245.2601729076915"/>
    <n v="89"/>
    <n v="5"/>
    <n v="0"/>
    <x v="540"/>
  </r>
  <r>
    <x v="3717"/>
    <x v="13"/>
    <x v="2"/>
    <x v="3717"/>
    <n v="4.1338407175277858"/>
    <n v="33.876952932926763"/>
    <n v="214.16809437764579"/>
    <n v="121"/>
    <n v="2"/>
    <n v="0"/>
    <x v="214"/>
  </r>
  <r>
    <x v="3718"/>
    <x v="22"/>
    <x v="2"/>
    <x v="3718"/>
    <n v="6.4170821906416222"/>
    <n v="22.890763135553769"/>
    <n v="200.38305815463241"/>
    <n v="109"/>
    <n v="3"/>
    <n v="0"/>
    <x v="94"/>
  </r>
  <r>
    <x v="3719"/>
    <x v="30"/>
    <x v="0"/>
    <x v="3719"/>
    <n v="2.2019185473267799"/>
    <n v="21.060962149220089"/>
    <n v="165.49452078384491"/>
    <n v="111"/>
    <n v="3"/>
    <n v="0"/>
    <x v="374"/>
  </r>
  <r>
    <x v="3720"/>
    <x v="37"/>
    <x v="0"/>
    <x v="3720"/>
    <n v="4.9292827594008672"/>
    <n v="35.047703185941479"/>
    <n v="224.25038605608219"/>
    <n v="173"/>
    <n v="4"/>
    <n v="0"/>
    <x v="82"/>
  </r>
  <r>
    <x v="3721"/>
    <x v="33"/>
    <x v="1"/>
    <x v="3721"/>
    <n v="6.5112108350817008"/>
    <n v="28.23266199150266"/>
    <n v="322.60660135619952"/>
    <n v="130"/>
    <n v="4"/>
    <n v="0"/>
    <x v="223"/>
  </r>
  <r>
    <x v="3722"/>
    <x v="36"/>
    <x v="2"/>
    <x v="3722"/>
    <n v="3.907133622270027"/>
    <n v="38.393612034229882"/>
    <n v="262.66284665617212"/>
    <n v="80"/>
    <n v="3"/>
    <n v="1"/>
    <x v="322"/>
  </r>
  <r>
    <x v="3723"/>
    <x v="9"/>
    <x v="0"/>
    <x v="3723"/>
    <n v="5.0707759493580227"/>
    <n v="34.038434664596473"/>
    <n v="259.70346108697981"/>
    <n v="136"/>
    <n v="3"/>
    <n v="1"/>
    <x v="219"/>
  </r>
  <r>
    <x v="3724"/>
    <x v="8"/>
    <x v="1"/>
    <x v="3724"/>
    <n v="4.4555133978769286"/>
    <n v="31.37117090585658"/>
    <n v="190.0077297339071"/>
    <n v="56"/>
    <n v="3"/>
    <n v="0"/>
    <x v="122"/>
  </r>
  <r>
    <x v="3725"/>
    <x v="49"/>
    <x v="1"/>
    <x v="3725"/>
    <n v="4.2179544168677046"/>
    <n v="30.590587658274629"/>
    <n v="199.53187828856571"/>
    <n v="69"/>
    <n v="1"/>
    <n v="0"/>
    <x v="86"/>
  </r>
  <r>
    <x v="3726"/>
    <x v="45"/>
    <x v="1"/>
    <x v="3726"/>
    <n v="5.79526055634014"/>
    <n v="32.509352321017779"/>
    <n v="240.9291028420775"/>
    <n v="113"/>
    <n v="4"/>
    <n v="0"/>
    <x v="597"/>
  </r>
  <r>
    <x v="3727"/>
    <x v="22"/>
    <x v="2"/>
    <x v="3727"/>
    <n v="6.9373050573029618"/>
    <n v="30.63490213093689"/>
    <n v="257.30190041716162"/>
    <n v="137"/>
    <n v="2"/>
    <n v="0"/>
    <x v="369"/>
  </r>
  <r>
    <x v="3728"/>
    <x v="35"/>
    <x v="1"/>
    <x v="3728"/>
    <n v="3.867037899111665"/>
    <n v="25.053811408822899"/>
    <n v="286.15910433326468"/>
    <n v="111"/>
    <n v="4"/>
    <n v="0"/>
    <x v="640"/>
  </r>
  <r>
    <x v="3729"/>
    <x v="47"/>
    <x v="0"/>
    <x v="3729"/>
    <n v="5.220707561725165"/>
    <n v="31.881589958962241"/>
    <n v="252.19962695977429"/>
    <n v="69"/>
    <n v="1"/>
    <n v="0"/>
    <x v="86"/>
  </r>
  <r>
    <x v="3730"/>
    <x v="11"/>
    <x v="1"/>
    <x v="3730"/>
    <n v="2.1383553472862231"/>
    <n v="26.189060585977369"/>
    <n v="224.15488914521151"/>
    <n v="124"/>
    <n v="5"/>
    <n v="0"/>
    <x v="302"/>
  </r>
  <r>
    <x v="3731"/>
    <x v="3"/>
    <x v="0"/>
    <x v="3731"/>
    <n v="6.5568065281393606"/>
    <n v="34.626308240703331"/>
    <n v="226.72479842731781"/>
    <n v="115"/>
    <n v="4"/>
    <n v="1"/>
    <x v="431"/>
  </r>
  <r>
    <x v="3732"/>
    <x v="8"/>
    <x v="0"/>
    <x v="3732"/>
    <n v="6.5286979012230359"/>
    <n v="38.540026600711798"/>
    <n v="296.7864854004153"/>
    <n v="60"/>
    <n v="5"/>
    <n v="0"/>
    <x v="179"/>
  </r>
  <r>
    <x v="3733"/>
    <x v="43"/>
    <x v="2"/>
    <x v="3733"/>
    <n v="4.2422962124150541"/>
    <n v="30.193701127115091"/>
    <n v="277.31914185415491"/>
    <n v="129"/>
    <n v="4"/>
    <n v="0"/>
    <x v="690"/>
  </r>
  <r>
    <x v="3734"/>
    <x v="46"/>
    <x v="1"/>
    <x v="3734"/>
    <n v="2.6878192119202371"/>
    <n v="28.626860184323231"/>
    <n v="225.81177817892521"/>
    <n v="141"/>
    <n v="1"/>
    <n v="0"/>
    <x v="231"/>
  </r>
  <r>
    <x v="3735"/>
    <x v="17"/>
    <x v="1"/>
    <x v="3735"/>
    <n v="7.7537257071112293"/>
    <n v="36.369359464180533"/>
    <n v="204.20905916768481"/>
    <n v="108"/>
    <n v="3"/>
    <n v="1"/>
    <x v="277"/>
  </r>
  <r>
    <x v="3736"/>
    <x v="17"/>
    <x v="0"/>
    <x v="3736"/>
    <n v="4.9188432251345322"/>
    <n v="36.482829124712289"/>
    <n v="232.35040969466129"/>
    <n v="101"/>
    <n v="4"/>
    <n v="0"/>
    <x v="47"/>
  </r>
  <r>
    <x v="3737"/>
    <x v="49"/>
    <x v="2"/>
    <x v="3737"/>
    <n v="4.2498036234559233"/>
    <n v="41.855128080324548"/>
    <n v="163.4164483724621"/>
    <n v="151"/>
    <n v="2"/>
    <n v="1"/>
    <x v="497"/>
  </r>
  <r>
    <x v="3738"/>
    <x v="29"/>
    <x v="1"/>
    <x v="3738"/>
    <n v="3.6707777082880928"/>
    <n v="32.143853524826937"/>
    <n v="240.31236508495911"/>
    <n v="196"/>
    <n v="5"/>
    <n v="0"/>
    <x v="235"/>
  </r>
  <r>
    <x v="3739"/>
    <x v="30"/>
    <x v="0"/>
    <x v="3739"/>
    <n v="7.4785319726561106"/>
    <n v="31.445024352827069"/>
    <n v="283.07159484905259"/>
    <n v="125"/>
    <n v="2"/>
    <n v="1"/>
    <x v="359"/>
  </r>
  <r>
    <x v="3740"/>
    <x v="31"/>
    <x v="1"/>
    <x v="3740"/>
    <n v="4.872295214776976"/>
    <n v="34.21186425987127"/>
    <n v="219.36581523153441"/>
    <n v="156"/>
    <n v="1"/>
    <n v="0"/>
    <x v="446"/>
  </r>
  <r>
    <x v="3741"/>
    <x v="7"/>
    <x v="1"/>
    <x v="3741"/>
    <n v="6.1237008788476706"/>
    <n v="32.62310669998913"/>
    <n v="261.00304892426789"/>
    <n v="84"/>
    <n v="4"/>
    <n v="0"/>
    <x v="450"/>
  </r>
  <r>
    <x v="3742"/>
    <x v="1"/>
    <x v="2"/>
    <x v="3742"/>
    <n v="4.4305236441734719"/>
    <n v="41.833211595416913"/>
    <n v="284.88030753208039"/>
    <n v="78"/>
    <n v="3"/>
    <n v="0"/>
    <x v="124"/>
  </r>
  <r>
    <x v="3743"/>
    <x v="21"/>
    <x v="1"/>
    <x v="3743"/>
    <n v="7.8692000435751641"/>
    <n v="25.520348497157151"/>
    <n v="236.95466943481111"/>
    <n v="70"/>
    <n v="3"/>
    <n v="0"/>
    <x v="354"/>
  </r>
  <r>
    <x v="3744"/>
    <x v="15"/>
    <x v="2"/>
    <x v="3744"/>
    <n v="8.5189210829733781"/>
    <n v="26.856379931473469"/>
    <n v="247.69962408881941"/>
    <n v="195"/>
    <n v="1"/>
    <n v="0"/>
    <x v="691"/>
  </r>
  <r>
    <x v="3745"/>
    <x v="30"/>
    <x v="1"/>
    <x v="3745"/>
    <n v="5.5684709956432688"/>
    <n v="43.15905191164078"/>
    <n v="207.57809755481841"/>
    <n v="180"/>
    <n v="2"/>
    <n v="0"/>
    <x v="8"/>
  </r>
  <r>
    <x v="3746"/>
    <x v="24"/>
    <x v="1"/>
    <x v="3746"/>
    <n v="6.0542058882565843"/>
    <n v="30.167541354732631"/>
    <n v="220.04232657258191"/>
    <n v="101"/>
    <n v="1"/>
    <n v="0"/>
    <x v="648"/>
  </r>
  <r>
    <x v="3747"/>
    <x v="18"/>
    <x v="0"/>
    <x v="3747"/>
    <n v="6.7727792520980286"/>
    <n v="26.868593351995742"/>
    <n v="259.42284575400231"/>
    <n v="100"/>
    <n v="6"/>
    <n v="0"/>
    <x v="55"/>
  </r>
  <r>
    <x v="3748"/>
    <x v="44"/>
    <x v="0"/>
    <x v="3748"/>
    <n v="3.6950508124500039"/>
    <n v="24.352927862496021"/>
    <n v="263.55645729669931"/>
    <n v="57"/>
    <n v="3"/>
    <n v="0"/>
    <x v="258"/>
  </r>
  <r>
    <x v="3749"/>
    <x v="31"/>
    <x v="2"/>
    <x v="3749"/>
    <n v="7.2506492035514141"/>
    <n v="25.576298676292971"/>
    <n v="232.50594418630089"/>
    <n v="139"/>
    <n v="2"/>
    <n v="0"/>
    <x v="24"/>
  </r>
  <r>
    <x v="3750"/>
    <x v="34"/>
    <x v="1"/>
    <x v="3750"/>
    <n v="4.5825099472597159"/>
    <n v="34.15997721912909"/>
    <n v="217.2354649254398"/>
    <n v="50"/>
    <n v="2"/>
    <n v="0"/>
    <x v="42"/>
  </r>
  <r>
    <x v="3751"/>
    <x v="13"/>
    <x v="1"/>
    <x v="3751"/>
    <n v="6.7366577338467142"/>
    <n v="36.490209652723443"/>
    <n v="276.2104134482326"/>
    <n v="102"/>
    <n v="2"/>
    <n v="0"/>
    <x v="43"/>
  </r>
  <r>
    <x v="3752"/>
    <x v="34"/>
    <x v="1"/>
    <x v="3752"/>
    <n v="4.9801997885876439"/>
    <n v="28.014190312241009"/>
    <n v="260.83624341858928"/>
    <n v="149"/>
    <n v="2"/>
    <n v="0"/>
    <x v="180"/>
  </r>
  <r>
    <x v="3753"/>
    <x v="5"/>
    <x v="2"/>
    <x v="3753"/>
    <n v="5.7551639510648851"/>
    <n v="34.795272990000328"/>
    <n v="312.25547571112952"/>
    <n v="50"/>
    <n v="4"/>
    <n v="0"/>
    <x v="68"/>
  </r>
  <r>
    <x v="3754"/>
    <x v="5"/>
    <x v="0"/>
    <x v="3754"/>
    <n v="6.9760409750375407"/>
    <n v="31.828621662384322"/>
    <n v="260.88271440705608"/>
    <n v="85"/>
    <n v="5"/>
    <n v="0"/>
    <x v="60"/>
  </r>
  <r>
    <x v="3755"/>
    <x v="44"/>
    <x v="2"/>
    <x v="3755"/>
    <n v="6.4364941539338174"/>
    <n v="32.929385926476343"/>
    <n v="202.30597913379421"/>
    <n v="116"/>
    <n v="5"/>
    <n v="0"/>
    <x v="459"/>
  </r>
  <r>
    <x v="3756"/>
    <x v="20"/>
    <x v="1"/>
    <x v="3756"/>
    <n v="3.3733189832220112"/>
    <n v="20.777449908714011"/>
    <n v="315.0915763311454"/>
    <n v="134"/>
    <n v="2"/>
    <n v="0"/>
    <x v="34"/>
  </r>
  <r>
    <x v="3757"/>
    <x v="4"/>
    <x v="2"/>
    <x v="3757"/>
    <n v="5.7919346611650528"/>
    <n v="28.937412422941041"/>
    <n v="325.51162735898691"/>
    <n v="80"/>
    <n v="4"/>
    <n v="0"/>
    <x v="519"/>
  </r>
  <r>
    <x v="3758"/>
    <x v="18"/>
    <x v="0"/>
    <x v="3758"/>
    <n v="5.2556444082023219"/>
    <n v="31.783319496154061"/>
    <n v="223.07836108178341"/>
    <n v="56"/>
    <n v="5"/>
    <n v="0"/>
    <x v="692"/>
  </r>
  <r>
    <x v="3759"/>
    <x v="23"/>
    <x v="0"/>
    <x v="3759"/>
    <n v="3.1400795829343391"/>
    <n v="37.864747084921142"/>
    <n v="237.59585645842671"/>
    <n v="52"/>
    <n v="4"/>
    <n v="1"/>
    <x v="0"/>
  </r>
  <r>
    <x v="3760"/>
    <x v="25"/>
    <x v="1"/>
    <x v="3760"/>
    <n v="4.9243412368024799"/>
    <n v="34.170166449616069"/>
    <n v="239.14280198838799"/>
    <n v="90"/>
    <n v="3"/>
    <n v="0"/>
    <x v="419"/>
  </r>
  <r>
    <x v="3761"/>
    <x v="22"/>
    <x v="0"/>
    <x v="3761"/>
    <n v="5.7838344772710588"/>
    <n v="33.458635499363318"/>
    <n v="248.76594603682801"/>
    <n v="130"/>
    <n v="3"/>
    <n v="0"/>
    <x v="688"/>
  </r>
  <r>
    <x v="3762"/>
    <x v="27"/>
    <x v="0"/>
    <x v="3762"/>
    <n v="7.2009629365288621"/>
    <n v="34.044459181481457"/>
    <n v="237.89661260816251"/>
    <n v="83"/>
    <n v="2"/>
    <n v="0"/>
    <x v="471"/>
  </r>
  <r>
    <x v="3763"/>
    <x v="31"/>
    <x v="2"/>
    <x v="3763"/>
    <n v="3.159785474331859"/>
    <n v="31.980166723620471"/>
    <n v="224.19000027767839"/>
    <n v="183"/>
    <n v="2"/>
    <n v="0"/>
    <x v="378"/>
  </r>
  <r>
    <x v="3764"/>
    <x v="0"/>
    <x v="1"/>
    <x v="3764"/>
    <n v="3.8892729247629969"/>
    <n v="26.596129676680469"/>
    <n v="299.53631320501847"/>
    <n v="104"/>
    <n v="2"/>
    <n v="0"/>
    <x v="104"/>
  </r>
  <r>
    <x v="3765"/>
    <x v="23"/>
    <x v="2"/>
    <x v="3765"/>
    <n v="6.6329436428678381"/>
    <n v="29.638618297517109"/>
    <n v="242.12318855811239"/>
    <n v="57"/>
    <n v="3"/>
    <n v="0"/>
    <x v="258"/>
  </r>
  <r>
    <x v="3766"/>
    <x v="36"/>
    <x v="1"/>
    <x v="3766"/>
    <n v="4.8569348221697446"/>
    <n v="29.979719432096001"/>
    <n v="326.2382013282874"/>
    <n v="148"/>
    <n v="3"/>
    <n v="0"/>
    <x v="210"/>
  </r>
  <r>
    <x v="3767"/>
    <x v="17"/>
    <x v="2"/>
    <x v="3767"/>
    <n v="4.0677937219126372"/>
    <n v="35.164844552483864"/>
    <n v="229.05054887029209"/>
    <n v="54"/>
    <n v="0"/>
    <n v="0"/>
    <x v="2"/>
  </r>
  <r>
    <x v="3768"/>
    <x v="22"/>
    <x v="0"/>
    <x v="3768"/>
    <n v="4.1217453779291287"/>
    <n v="27.149729512678942"/>
    <n v="199.99665265805859"/>
    <n v="188"/>
    <n v="5"/>
    <n v="0"/>
    <x v="405"/>
  </r>
  <r>
    <x v="3769"/>
    <x v="28"/>
    <x v="2"/>
    <x v="3769"/>
    <n v="4.8214228399631436"/>
    <n v="29.18739372679573"/>
    <n v="332.25687012229821"/>
    <n v="193"/>
    <n v="3"/>
    <n v="0"/>
    <x v="15"/>
  </r>
  <r>
    <x v="3770"/>
    <x v="4"/>
    <x v="2"/>
    <x v="3770"/>
    <n v="4.3487874931589481"/>
    <n v="33.516480136908903"/>
    <n v="274.25657590222471"/>
    <n v="137"/>
    <n v="1"/>
    <n v="1"/>
    <x v="245"/>
  </r>
  <r>
    <x v="3771"/>
    <x v="8"/>
    <x v="2"/>
    <x v="3771"/>
    <n v="4.6907492114786704"/>
    <n v="26.974692780984419"/>
    <n v="296.81832229754178"/>
    <n v="83"/>
    <n v="3"/>
    <n v="0"/>
    <x v="155"/>
  </r>
  <r>
    <x v="3772"/>
    <x v="16"/>
    <x v="0"/>
    <x v="3772"/>
    <n v="4.5342997218139107"/>
    <n v="27.33553018199968"/>
    <n v="144.05182375176301"/>
    <n v="158"/>
    <n v="3"/>
    <n v="0"/>
    <x v="539"/>
  </r>
  <r>
    <x v="3773"/>
    <x v="16"/>
    <x v="0"/>
    <x v="3773"/>
    <n v="5.923385782139114"/>
    <n v="28.687237489917571"/>
    <n v="242.0189040765963"/>
    <n v="111"/>
    <n v="2"/>
    <n v="0"/>
    <x v="432"/>
  </r>
  <r>
    <x v="3774"/>
    <x v="48"/>
    <x v="0"/>
    <x v="3774"/>
    <n v="5.6307601746431342"/>
    <n v="24.20828471853816"/>
    <n v="287.47264118984759"/>
    <n v="151"/>
    <n v="3"/>
    <n v="1"/>
    <x v="282"/>
  </r>
  <r>
    <x v="3775"/>
    <x v="21"/>
    <x v="0"/>
    <x v="3775"/>
    <n v="6.8048724385786974"/>
    <n v="28.074143009140968"/>
    <n v="214.81245056751331"/>
    <n v="77"/>
    <n v="4"/>
    <n v="0"/>
    <x v="638"/>
  </r>
  <r>
    <x v="3776"/>
    <x v="5"/>
    <x v="2"/>
    <x v="3776"/>
    <n v="6.9551039438921256"/>
    <n v="26.079795371580111"/>
    <n v="262.31555522056073"/>
    <n v="51"/>
    <n v="4"/>
    <n v="0"/>
    <x v="243"/>
  </r>
  <r>
    <x v="3777"/>
    <x v="6"/>
    <x v="0"/>
    <x v="3777"/>
    <n v="6.9145613245172228"/>
    <n v="25.554738901206111"/>
    <n v="198.07306795735951"/>
    <n v="184"/>
    <n v="1"/>
    <n v="0"/>
    <x v="35"/>
  </r>
  <r>
    <x v="3778"/>
    <x v="2"/>
    <x v="0"/>
    <x v="3778"/>
    <n v="5.8473071772301077"/>
    <n v="33.259519294213277"/>
    <n v="207.74879348451671"/>
    <n v="142"/>
    <n v="5"/>
    <n v="0"/>
    <x v="577"/>
  </r>
  <r>
    <x v="3779"/>
    <x v="45"/>
    <x v="1"/>
    <x v="3779"/>
    <n v="5.9393673829496372"/>
    <n v="28.14164052050403"/>
    <n v="201.19647821256169"/>
    <n v="124"/>
    <n v="4"/>
    <n v="0"/>
    <x v="183"/>
  </r>
  <r>
    <x v="3780"/>
    <x v="2"/>
    <x v="2"/>
    <x v="3780"/>
    <n v="5.4839246559610499"/>
    <n v="30.939334383954961"/>
    <n v="268.70568458485252"/>
    <n v="144"/>
    <n v="3"/>
    <n v="0"/>
    <x v="52"/>
  </r>
  <r>
    <x v="3781"/>
    <x v="14"/>
    <x v="0"/>
    <x v="3781"/>
    <n v="7.044455882653982"/>
    <n v="25.692627863506779"/>
    <n v="219.79638529955929"/>
    <n v="129"/>
    <n v="2"/>
    <n v="0"/>
    <x v="227"/>
  </r>
  <r>
    <x v="3782"/>
    <x v="26"/>
    <x v="1"/>
    <x v="3782"/>
    <n v="3.2342703923354281"/>
    <n v="32.909181809510947"/>
    <n v="306.17189362079853"/>
    <n v="71"/>
    <n v="7"/>
    <n v="1"/>
    <x v="682"/>
  </r>
  <r>
    <x v="3783"/>
    <x v="17"/>
    <x v="2"/>
    <x v="3783"/>
    <n v="5.8259915263260558"/>
    <n v="31.572961668796989"/>
    <n v="232.35663371436971"/>
    <n v="177"/>
    <n v="3"/>
    <n v="1"/>
    <x v="412"/>
  </r>
  <r>
    <x v="3784"/>
    <x v="6"/>
    <x v="1"/>
    <x v="3784"/>
    <n v="5.074660539379904"/>
    <n v="23.559029372882581"/>
    <n v="262.93491515560692"/>
    <n v="141"/>
    <n v="2"/>
    <n v="1"/>
    <x v="525"/>
  </r>
  <r>
    <x v="3785"/>
    <x v="3"/>
    <x v="1"/>
    <x v="3785"/>
    <n v="3.3150184854823919"/>
    <n v="32.111822811069374"/>
    <n v="194.4889487934222"/>
    <n v="184"/>
    <n v="0"/>
    <n v="0"/>
    <x v="2"/>
  </r>
  <r>
    <x v="3786"/>
    <x v="33"/>
    <x v="2"/>
    <x v="3786"/>
    <n v="4.69569796155929"/>
    <n v="31.652964494434329"/>
    <n v="256.48190768715898"/>
    <n v="188"/>
    <n v="3"/>
    <n v="0"/>
    <x v="312"/>
  </r>
  <r>
    <x v="3787"/>
    <x v="7"/>
    <x v="2"/>
    <x v="3787"/>
    <n v="5.4339906414066732"/>
    <n v="34.7719878247918"/>
    <n v="236.8328512845853"/>
    <n v="125"/>
    <n v="2"/>
    <n v="0"/>
    <x v="359"/>
  </r>
  <r>
    <x v="3788"/>
    <x v="12"/>
    <x v="2"/>
    <x v="3788"/>
    <n v="4.3423119802070786"/>
    <n v="39.436430671826919"/>
    <n v="212.45715674952459"/>
    <n v="89"/>
    <n v="5"/>
    <n v="1"/>
    <x v="540"/>
  </r>
  <r>
    <x v="3789"/>
    <x v="35"/>
    <x v="0"/>
    <x v="3789"/>
    <n v="7.4318786060212769"/>
    <n v="23.071225952718741"/>
    <n v="224.8437674118214"/>
    <n v="178"/>
    <n v="6"/>
    <n v="0"/>
    <x v="190"/>
  </r>
  <r>
    <x v="3790"/>
    <x v="46"/>
    <x v="2"/>
    <x v="3790"/>
    <n v="6.1244715333046109"/>
    <n v="25.531711795649031"/>
    <n v="240.37980322661861"/>
    <n v="124"/>
    <n v="4"/>
    <n v="0"/>
    <x v="183"/>
  </r>
  <r>
    <x v="3791"/>
    <x v="19"/>
    <x v="1"/>
    <x v="3791"/>
    <n v="7.3151111767192116"/>
    <n v="29.0677004795165"/>
    <n v="198.74739223917109"/>
    <n v="156"/>
    <n v="5"/>
    <n v="0"/>
    <x v="645"/>
  </r>
  <r>
    <x v="3792"/>
    <x v="34"/>
    <x v="2"/>
    <x v="3792"/>
    <n v="4.9314028563563221"/>
    <n v="21.524079396503758"/>
    <n v="269.53084850592671"/>
    <n v="70"/>
    <n v="5"/>
    <n v="0"/>
    <x v="407"/>
  </r>
  <r>
    <x v="3793"/>
    <x v="29"/>
    <x v="1"/>
    <x v="3793"/>
    <n v="1.4690663105368471"/>
    <n v="26.317014997957841"/>
    <n v="298.78906449970771"/>
    <n v="76"/>
    <n v="3"/>
    <n v="0"/>
    <x v="89"/>
  </r>
  <r>
    <x v="3794"/>
    <x v="15"/>
    <x v="0"/>
    <x v="3794"/>
    <n v="6.4176194415904462"/>
    <n v="26.19403538595904"/>
    <n v="206.73723369914899"/>
    <n v="190"/>
    <n v="4"/>
    <n v="0"/>
    <x v="298"/>
  </r>
  <r>
    <x v="3795"/>
    <x v="25"/>
    <x v="1"/>
    <x v="3795"/>
    <n v="4.8972681773322906"/>
    <n v="24.98395776653792"/>
    <n v="258.65404777865632"/>
    <n v="133"/>
    <n v="4"/>
    <n v="0"/>
    <x v="341"/>
  </r>
  <r>
    <x v="3796"/>
    <x v="39"/>
    <x v="1"/>
    <x v="3796"/>
    <n v="5.350348624952364"/>
    <n v="32.454550400419777"/>
    <n v="286.69067141604188"/>
    <n v="54"/>
    <n v="2"/>
    <n v="0"/>
    <x v="314"/>
  </r>
  <r>
    <x v="3797"/>
    <x v="35"/>
    <x v="2"/>
    <x v="3797"/>
    <n v="5.3169549331106882"/>
    <n v="31.695435567745001"/>
    <n v="203.72140242724481"/>
    <n v="148"/>
    <n v="2"/>
    <n v="1"/>
    <x v="438"/>
  </r>
  <r>
    <x v="3798"/>
    <x v="41"/>
    <x v="2"/>
    <x v="3798"/>
    <n v="3.7261016466774359"/>
    <n v="34.203632704120672"/>
    <n v="276.51834149736447"/>
    <n v="56"/>
    <n v="7"/>
    <n v="0"/>
    <x v="389"/>
  </r>
  <r>
    <x v="3799"/>
    <x v="12"/>
    <x v="2"/>
    <x v="3799"/>
    <n v="3.4884801060391601"/>
    <n v="30.502156943315331"/>
    <n v="249.72713644016429"/>
    <n v="147"/>
    <n v="2"/>
    <n v="1"/>
    <x v="209"/>
  </r>
  <r>
    <x v="3800"/>
    <x v="42"/>
    <x v="1"/>
    <x v="3800"/>
    <n v="5.299334852821751"/>
    <n v="38.142371866033152"/>
    <n v="265.64211927316808"/>
    <n v="85"/>
    <n v="6"/>
    <n v="0"/>
    <x v="535"/>
  </r>
  <r>
    <x v="3801"/>
    <x v="45"/>
    <x v="2"/>
    <x v="3801"/>
    <n v="3.321958632362739"/>
    <n v="21.136423225248041"/>
    <n v="277.43568974003898"/>
    <n v="191"/>
    <n v="3"/>
    <n v="0"/>
    <x v="649"/>
  </r>
  <r>
    <x v="3802"/>
    <x v="0"/>
    <x v="0"/>
    <x v="3802"/>
    <n v="5.9066507476939174"/>
    <n v="32.59768835851888"/>
    <n v="230.48284380577249"/>
    <n v="113"/>
    <n v="4"/>
    <n v="0"/>
    <x v="597"/>
  </r>
  <r>
    <x v="3803"/>
    <x v="7"/>
    <x v="2"/>
    <x v="3803"/>
    <n v="4.8089836581052046"/>
    <n v="31.86434416446674"/>
    <n v="324.51662796701049"/>
    <n v="76"/>
    <n v="8"/>
    <n v="0"/>
    <x v="693"/>
  </r>
  <r>
    <x v="3804"/>
    <x v="27"/>
    <x v="2"/>
    <x v="3804"/>
    <n v="4.0264002999049824"/>
    <n v="25.98324091438672"/>
    <n v="329.69970054074503"/>
    <n v="129"/>
    <n v="3"/>
    <n v="0"/>
    <x v="146"/>
  </r>
  <r>
    <x v="3805"/>
    <x v="32"/>
    <x v="0"/>
    <x v="3805"/>
    <n v="2.5923864603473659"/>
    <n v="32.397870182269003"/>
    <n v="168.98694987951089"/>
    <n v="180"/>
    <n v="1"/>
    <n v="0"/>
    <x v="197"/>
  </r>
  <r>
    <x v="3806"/>
    <x v="22"/>
    <x v="0"/>
    <x v="3806"/>
    <n v="2.591911407800028"/>
    <n v="26.025738442168699"/>
    <n v="280.91557291491159"/>
    <n v="160"/>
    <n v="0"/>
    <n v="1"/>
    <x v="2"/>
  </r>
  <r>
    <x v="3807"/>
    <x v="24"/>
    <x v="1"/>
    <x v="3807"/>
    <n v="6.1281419077115409"/>
    <n v="29.933505909813579"/>
    <n v="200.96323366067071"/>
    <n v="62"/>
    <n v="3"/>
    <n v="0"/>
    <x v="449"/>
  </r>
  <r>
    <x v="3808"/>
    <x v="33"/>
    <x v="2"/>
    <x v="3808"/>
    <n v="3.7597409642486008"/>
    <n v="33.275149374674413"/>
    <n v="261.84443783788947"/>
    <n v="197"/>
    <n v="2"/>
    <n v="0"/>
    <x v="196"/>
  </r>
  <r>
    <x v="3809"/>
    <x v="39"/>
    <x v="1"/>
    <x v="3809"/>
    <n v="2.685058965382634"/>
    <n v="32.360553931696558"/>
    <n v="274.43356408629421"/>
    <n v="136"/>
    <n v="1"/>
    <n v="0"/>
    <x v="517"/>
  </r>
  <r>
    <x v="3810"/>
    <x v="20"/>
    <x v="1"/>
    <x v="3810"/>
    <n v="5.4151759584390264"/>
    <n v="27.516166071940908"/>
    <n v="250.335312914528"/>
    <n v="188"/>
    <n v="2"/>
    <n v="0"/>
    <x v="139"/>
  </r>
  <r>
    <x v="3811"/>
    <x v="3"/>
    <x v="2"/>
    <x v="3811"/>
    <n v="3.2863375796706551"/>
    <n v="31.528144782869699"/>
    <n v="153.12670360983529"/>
    <n v="183"/>
    <n v="3"/>
    <n v="0"/>
    <x v="88"/>
  </r>
  <r>
    <x v="3812"/>
    <x v="33"/>
    <x v="0"/>
    <x v="3812"/>
    <n v="4.9974937743589152"/>
    <n v="29.621089413440519"/>
    <n v="187.2738661239971"/>
    <n v="131"/>
    <n v="2"/>
    <n v="0"/>
    <x v="532"/>
  </r>
  <r>
    <x v="3813"/>
    <x v="21"/>
    <x v="2"/>
    <x v="3813"/>
    <n v="3.365728736554138"/>
    <n v="29.67704241345659"/>
    <n v="258.99938333865532"/>
    <n v="122"/>
    <n v="0"/>
    <n v="0"/>
    <x v="2"/>
  </r>
  <r>
    <x v="3814"/>
    <x v="30"/>
    <x v="0"/>
    <x v="3814"/>
    <n v="4.0341734549425903"/>
    <n v="25.65249786414903"/>
    <n v="307.8621344161034"/>
    <n v="188"/>
    <n v="3"/>
    <n v="0"/>
    <x v="312"/>
  </r>
  <r>
    <x v="3815"/>
    <x v="30"/>
    <x v="0"/>
    <x v="3815"/>
    <n v="4.309318462550098"/>
    <n v="27.411158655061591"/>
    <n v="240.83517950870299"/>
    <n v="106"/>
    <n v="3"/>
    <n v="0"/>
    <x v="200"/>
  </r>
  <r>
    <x v="3816"/>
    <x v="6"/>
    <x v="0"/>
    <x v="3816"/>
    <n v="5.2027098059744503"/>
    <n v="17.882440276188159"/>
    <n v="299.36387078464321"/>
    <n v="149"/>
    <n v="4"/>
    <n v="0"/>
    <x v="364"/>
  </r>
  <r>
    <x v="3817"/>
    <x v="40"/>
    <x v="0"/>
    <x v="3817"/>
    <n v="2.985059994553009"/>
    <n v="33.02605016886465"/>
    <n v="208.41855774309079"/>
    <n v="154"/>
    <n v="4"/>
    <n v="0"/>
    <x v="51"/>
  </r>
  <r>
    <x v="3818"/>
    <x v="15"/>
    <x v="2"/>
    <x v="3818"/>
    <n v="6.5841100454029604"/>
    <n v="32.559552072701969"/>
    <n v="199.41930946243721"/>
    <n v="98"/>
    <n v="5"/>
    <n v="0"/>
    <x v="464"/>
  </r>
  <r>
    <x v="3819"/>
    <x v="28"/>
    <x v="2"/>
    <x v="3819"/>
    <n v="3.5038578660962592"/>
    <n v="40.140475522655628"/>
    <n v="267.9453818976562"/>
    <n v="79"/>
    <n v="0"/>
    <n v="0"/>
    <x v="2"/>
  </r>
  <r>
    <x v="3820"/>
    <x v="2"/>
    <x v="2"/>
    <x v="3820"/>
    <n v="4.92917625971939"/>
    <n v="21.657929136734971"/>
    <n v="268.66798091481172"/>
    <n v="189"/>
    <n v="2"/>
    <n v="0"/>
    <x v="331"/>
  </r>
  <r>
    <x v="3821"/>
    <x v="16"/>
    <x v="0"/>
    <x v="3821"/>
    <n v="5.0800230880658006"/>
    <n v="26.721172897775691"/>
    <n v="272.49734449706523"/>
    <n v="108"/>
    <n v="5"/>
    <n v="0"/>
    <x v="610"/>
  </r>
  <r>
    <x v="3822"/>
    <x v="0"/>
    <x v="2"/>
    <x v="3822"/>
    <n v="5.634657822136532"/>
    <n v="35.058669899999003"/>
    <n v="214.94415182881329"/>
    <n v="176"/>
    <n v="6"/>
    <n v="0"/>
    <x v="271"/>
  </r>
  <r>
    <x v="3823"/>
    <x v="2"/>
    <x v="0"/>
    <x v="3823"/>
    <n v="4.2156476580972653"/>
    <n v="32.305376410118683"/>
    <n v="290.25581383153929"/>
    <n v="65"/>
    <n v="3"/>
    <n v="0"/>
    <x v="107"/>
  </r>
  <r>
    <x v="3824"/>
    <x v="20"/>
    <x v="2"/>
    <x v="3824"/>
    <n v="5.0821251529268929"/>
    <n v="30.689510493966669"/>
    <n v="263.62453360606207"/>
    <n v="50"/>
    <n v="6"/>
    <n v="0"/>
    <x v="522"/>
  </r>
  <r>
    <x v="3825"/>
    <x v="9"/>
    <x v="1"/>
    <x v="3825"/>
    <n v="5.9361615131911858"/>
    <n v="26.485332490505211"/>
    <n v="250.402185241897"/>
    <n v="101"/>
    <n v="1"/>
    <n v="0"/>
    <x v="648"/>
  </r>
  <r>
    <x v="3826"/>
    <x v="34"/>
    <x v="2"/>
    <x v="3826"/>
    <n v="2.5380833201581452"/>
    <n v="30.39128103939802"/>
    <n v="248.59227253492551"/>
    <n v="139"/>
    <n v="5"/>
    <n v="0"/>
    <x v="502"/>
  </r>
  <r>
    <x v="3827"/>
    <x v="16"/>
    <x v="1"/>
    <x v="3827"/>
    <n v="7.1645567686444096"/>
    <n v="27.781562820096251"/>
    <n v="269.58329037180943"/>
    <n v="158"/>
    <n v="4"/>
    <n v="0"/>
    <x v="132"/>
  </r>
  <r>
    <x v="3828"/>
    <x v="13"/>
    <x v="2"/>
    <x v="3828"/>
    <n v="5.2774569035632011"/>
    <n v="29.658563081561692"/>
    <n v="244.41570337975381"/>
    <n v="84"/>
    <n v="1"/>
    <n v="0"/>
    <x v="485"/>
  </r>
  <r>
    <x v="3829"/>
    <x v="44"/>
    <x v="2"/>
    <x v="3829"/>
    <n v="5.5985387943408442"/>
    <n v="35.08488542050079"/>
    <n v="151.8819543704669"/>
    <n v="129"/>
    <n v="4"/>
    <n v="0"/>
    <x v="690"/>
  </r>
  <r>
    <x v="3830"/>
    <x v="16"/>
    <x v="1"/>
    <x v="3830"/>
    <n v="7.5531502194569828"/>
    <n v="21.190480820870839"/>
    <n v="243.01831336748441"/>
    <n v="122"/>
    <n v="3"/>
    <n v="0"/>
    <x v="112"/>
  </r>
  <r>
    <x v="3831"/>
    <x v="17"/>
    <x v="1"/>
    <x v="3831"/>
    <n v="2.24511731133757"/>
    <n v="39.148336729794643"/>
    <n v="302.19573171303659"/>
    <n v="75"/>
    <n v="2"/>
    <n v="1"/>
    <x v="284"/>
  </r>
  <r>
    <x v="3832"/>
    <x v="4"/>
    <x v="2"/>
    <x v="3832"/>
    <n v="3.9140901529538672"/>
    <n v="25.022046946365549"/>
    <n v="232.9688332472557"/>
    <n v="167"/>
    <n v="3"/>
    <n v="0"/>
    <x v="384"/>
  </r>
  <r>
    <x v="3833"/>
    <x v="48"/>
    <x v="0"/>
    <x v="3833"/>
    <n v="6.5018145626759356"/>
    <n v="30.1967822845067"/>
    <n v="251.9150167923641"/>
    <n v="132"/>
    <n v="1"/>
    <n v="0"/>
    <x v="626"/>
  </r>
  <r>
    <x v="3834"/>
    <x v="12"/>
    <x v="1"/>
    <x v="3834"/>
    <n v="6.2239262156246369"/>
    <n v="37.671355304971783"/>
    <n v="312.65426847619813"/>
    <n v="89"/>
    <n v="5"/>
    <n v="0"/>
    <x v="540"/>
  </r>
  <r>
    <x v="3835"/>
    <x v="9"/>
    <x v="0"/>
    <x v="3835"/>
    <n v="4.5451417770138374"/>
    <n v="18.110465176753319"/>
    <n v="215.712311253281"/>
    <n v="145"/>
    <n v="2"/>
    <n v="0"/>
    <x v="694"/>
  </r>
  <r>
    <x v="3836"/>
    <x v="48"/>
    <x v="0"/>
    <x v="3836"/>
    <n v="2.0990503832777581"/>
    <n v="20.576932360002811"/>
    <n v="263.77816053918912"/>
    <n v="108"/>
    <n v="4"/>
    <n v="0"/>
    <x v="314"/>
  </r>
  <r>
    <x v="3837"/>
    <x v="21"/>
    <x v="2"/>
    <x v="3837"/>
    <n v="4.4748247391560856"/>
    <n v="36.894659757977422"/>
    <n v="211.72792062097511"/>
    <n v="116"/>
    <n v="2"/>
    <n v="0"/>
    <x v="186"/>
  </r>
  <r>
    <x v="3838"/>
    <x v="16"/>
    <x v="0"/>
    <x v="3838"/>
    <n v="4.3378243948416939"/>
    <n v="29.98170711330021"/>
    <n v="226.3692729731122"/>
    <n v="146"/>
    <n v="1"/>
    <n v="0"/>
    <x v="379"/>
  </r>
  <r>
    <x v="3839"/>
    <x v="7"/>
    <x v="1"/>
    <x v="3839"/>
    <n v="6.3129328867187224"/>
    <n v="25.444567890729012"/>
    <n v="245.36504576680039"/>
    <n v="160"/>
    <n v="5"/>
    <n v="0"/>
    <x v="204"/>
  </r>
  <r>
    <x v="3840"/>
    <x v="7"/>
    <x v="1"/>
    <x v="3840"/>
    <n v="5.4851774696378346"/>
    <n v="31.768598149199661"/>
    <n v="260.66168612323838"/>
    <n v="70"/>
    <n v="2"/>
    <n v="0"/>
    <x v="290"/>
  </r>
  <r>
    <x v="3841"/>
    <x v="14"/>
    <x v="0"/>
    <x v="3841"/>
    <n v="5.2858156861430814"/>
    <n v="28.086861888532411"/>
    <n v="292.53280469908037"/>
    <n v="181"/>
    <n v="2"/>
    <n v="0"/>
    <x v="336"/>
  </r>
  <r>
    <x v="3842"/>
    <x v="34"/>
    <x v="1"/>
    <x v="3842"/>
    <n v="2.776571760738519"/>
    <n v="34.591513530253891"/>
    <n v="199.883759323248"/>
    <n v="160"/>
    <n v="1"/>
    <n v="0"/>
    <x v="113"/>
  </r>
  <r>
    <x v="3843"/>
    <x v="20"/>
    <x v="2"/>
    <x v="3843"/>
    <n v="7.4455081384107373"/>
    <n v="35.113484495776078"/>
    <n v="271.30647570405239"/>
    <n v="131"/>
    <n v="2"/>
    <n v="0"/>
    <x v="532"/>
  </r>
  <r>
    <x v="3844"/>
    <x v="5"/>
    <x v="0"/>
    <x v="3844"/>
    <n v="6.8188162114909403"/>
    <n v="31.045653324450011"/>
    <n v="234.06632597198441"/>
    <n v="75"/>
    <n v="1"/>
    <n v="0"/>
    <x v="296"/>
  </r>
  <r>
    <x v="3845"/>
    <x v="8"/>
    <x v="2"/>
    <x v="3845"/>
    <n v="4.5058563347451566"/>
    <n v="28.02754710431682"/>
    <n v="238.37103678193819"/>
    <n v="126"/>
    <n v="2"/>
    <n v="0"/>
    <x v="175"/>
  </r>
  <r>
    <x v="3846"/>
    <x v="5"/>
    <x v="1"/>
    <x v="3846"/>
    <n v="5.1096769120836321"/>
    <n v="27.438742609806699"/>
    <n v="246.4614383189124"/>
    <n v="101"/>
    <n v="3"/>
    <n v="0"/>
    <x v="561"/>
  </r>
  <r>
    <x v="3847"/>
    <x v="32"/>
    <x v="2"/>
    <x v="3847"/>
    <n v="5.3090384974132041"/>
    <n v="21.87784255565678"/>
    <n v="194.75809542769201"/>
    <n v="167"/>
    <n v="0"/>
    <n v="0"/>
    <x v="2"/>
  </r>
  <r>
    <x v="3848"/>
    <x v="1"/>
    <x v="0"/>
    <x v="3848"/>
    <n v="1.6558095527112739"/>
    <n v="37.076337842740038"/>
    <n v="190.20562637848661"/>
    <n v="120"/>
    <n v="4"/>
    <n v="0"/>
    <x v="419"/>
  </r>
  <r>
    <x v="3849"/>
    <x v="22"/>
    <x v="2"/>
    <x v="3849"/>
    <n v="4.9604517382795823"/>
    <n v="27.378630447870901"/>
    <n v="237.1797335956102"/>
    <n v="186"/>
    <n v="3"/>
    <n v="0"/>
    <x v="236"/>
  </r>
  <r>
    <x v="3850"/>
    <x v="30"/>
    <x v="1"/>
    <x v="3850"/>
    <n v="4.3252843371766776"/>
    <n v="30.801501802572961"/>
    <n v="215.2991169733414"/>
    <n v="166"/>
    <n v="4"/>
    <n v="0"/>
    <x v="471"/>
  </r>
  <r>
    <x v="3851"/>
    <x v="0"/>
    <x v="1"/>
    <x v="3851"/>
    <n v="4.9756454039842746"/>
    <n v="35.879580973662442"/>
    <n v="186.97091874671011"/>
    <n v="114"/>
    <n v="3"/>
    <n v="0"/>
    <x v="251"/>
  </r>
  <r>
    <x v="3852"/>
    <x v="37"/>
    <x v="1"/>
    <x v="3852"/>
    <n v="5.8254486314530354"/>
    <n v="16.462473670622309"/>
    <n v="191.043480466153"/>
    <n v="183"/>
    <n v="3"/>
    <n v="0"/>
    <x v="88"/>
  </r>
  <r>
    <x v="3853"/>
    <x v="40"/>
    <x v="1"/>
    <x v="3853"/>
    <n v="5.2397843792289294"/>
    <n v="26.259197466064119"/>
    <n v="234.35225280697489"/>
    <n v="119"/>
    <n v="4"/>
    <n v="0"/>
    <x v="473"/>
  </r>
  <r>
    <x v="3854"/>
    <x v="2"/>
    <x v="2"/>
    <x v="3854"/>
    <n v="5.304043621726934"/>
    <n v="26.29533504396522"/>
    <n v="304.72171493342728"/>
    <n v="167"/>
    <n v="2"/>
    <n v="0"/>
    <x v="573"/>
  </r>
  <r>
    <x v="3855"/>
    <x v="28"/>
    <x v="1"/>
    <x v="3855"/>
    <n v="5.315971936995842"/>
    <n v="22.49695988759682"/>
    <n v="265.4576764241807"/>
    <n v="193"/>
    <n v="2"/>
    <n v="0"/>
    <x v="306"/>
  </r>
  <r>
    <x v="3856"/>
    <x v="12"/>
    <x v="0"/>
    <x v="3856"/>
    <n v="4.9964472549376904"/>
    <n v="39.742562363049252"/>
    <n v="281.08629079735732"/>
    <n v="87"/>
    <n v="4"/>
    <n v="0"/>
    <x v="344"/>
  </r>
  <r>
    <x v="3857"/>
    <x v="46"/>
    <x v="1"/>
    <x v="3857"/>
    <n v="2.67519232144384"/>
    <n v="31.519140304972161"/>
    <n v="216.02911777441469"/>
    <n v="199"/>
    <n v="2"/>
    <n v="1"/>
    <x v="217"/>
  </r>
  <r>
    <x v="3858"/>
    <x v="39"/>
    <x v="1"/>
    <x v="3858"/>
    <n v="4.7874179212538994"/>
    <n v="28.617545021742771"/>
    <n v="301.4986340835203"/>
    <n v="71"/>
    <n v="2"/>
    <n v="0"/>
    <x v="48"/>
  </r>
  <r>
    <x v="3859"/>
    <x v="8"/>
    <x v="1"/>
    <x v="3859"/>
    <n v="5.4212804108754904"/>
    <n v="36.046992376083523"/>
    <n v="197.44607294354401"/>
    <n v="124"/>
    <n v="2"/>
    <n v="0"/>
    <x v="236"/>
  </r>
  <r>
    <x v="3860"/>
    <x v="7"/>
    <x v="1"/>
    <x v="3860"/>
    <n v="7.6190648619033414"/>
    <n v="28.8289901718625"/>
    <n v="265.02129364990799"/>
    <n v="185"/>
    <n v="5"/>
    <n v="0"/>
    <x v="374"/>
  </r>
  <r>
    <x v="3861"/>
    <x v="47"/>
    <x v="2"/>
    <x v="3861"/>
    <n v="4.6830645711043299"/>
    <n v="39.023872740423961"/>
    <n v="305.46189716487612"/>
    <n v="137"/>
    <n v="3"/>
    <n v="0"/>
    <x v="45"/>
  </r>
  <r>
    <x v="3862"/>
    <x v="35"/>
    <x v="1"/>
    <x v="3862"/>
    <n v="3.508015587431264"/>
    <n v="32.563875242251022"/>
    <n v="293.47144869436141"/>
    <n v="174"/>
    <n v="2"/>
    <n v="1"/>
    <x v="401"/>
  </r>
  <r>
    <x v="3863"/>
    <x v="27"/>
    <x v="0"/>
    <x v="3863"/>
    <n v="4.255599438596299"/>
    <n v="23.27825851337013"/>
    <n v="260.42876433923749"/>
    <n v="107"/>
    <n v="0"/>
    <n v="0"/>
    <x v="2"/>
  </r>
  <r>
    <x v="3864"/>
    <x v="35"/>
    <x v="2"/>
    <x v="3864"/>
    <n v="6.3428410117972263"/>
    <n v="28.60382604032462"/>
    <n v="248.75257205622319"/>
    <n v="172"/>
    <n v="1"/>
    <n v="1"/>
    <x v="568"/>
  </r>
  <r>
    <x v="3865"/>
    <x v="47"/>
    <x v="0"/>
    <x v="3865"/>
    <n v="5.077427708688143"/>
    <n v="29.753270801909689"/>
    <n v="243.0892079550172"/>
    <n v="77"/>
    <n v="0"/>
    <n v="0"/>
    <x v="2"/>
  </r>
  <r>
    <x v="3866"/>
    <x v="34"/>
    <x v="1"/>
    <x v="3866"/>
    <n v="4.3438858533318951"/>
    <n v="21.941525050928"/>
    <n v="188.09932443639039"/>
    <n v="96"/>
    <n v="3"/>
    <n v="0"/>
    <x v="204"/>
  </r>
  <r>
    <x v="3867"/>
    <x v="49"/>
    <x v="2"/>
    <x v="3867"/>
    <n v="7.5978496269868607"/>
    <n v="27.265586517862261"/>
    <n v="285.06163813633879"/>
    <n v="124"/>
    <n v="4"/>
    <n v="1"/>
    <x v="183"/>
  </r>
  <r>
    <x v="3868"/>
    <x v="12"/>
    <x v="2"/>
    <x v="3868"/>
    <n v="6.7189012036447249"/>
    <n v="35.798014122971878"/>
    <n v="278.71502720574807"/>
    <n v="179"/>
    <n v="3"/>
    <n v="0"/>
    <x v="579"/>
  </r>
  <r>
    <x v="3869"/>
    <x v="45"/>
    <x v="2"/>
    <x v="3869"/>
    <n v="5.6964459914226371"/>
    <n v="27.093168241063349"/>
    <n v="239.99755932724739"/>
    <n v="67"/>
    <n v="3"/>
    <n v="0"/>
    <x v="386"/>
  </r>
  <r>
    <x v="3870"/>
    <x v="25"/>
    <x v="2"/>
    <x v="3870"/>
    <n v="6.1837099310954304"/>
    <n v="29.61862790157894"/>
    <n v="283.13984142555381"/>
    <n v="102"/>
    <n v="4"/>
    <n v="0"/>
    <x v="144"/>
  </r>
  <r>
    <x v="3871"/>
    <x v="46"/>
    <x v="0"/>
    <x v="3871"/>
    <n v="3.3302648211279489"/>
    <n v="28.710490759834741"/>
    <n v="251.21838427741369"/>
    <n v="160"/>
    <n v="2"/>
    <n v="0"/>
    <x v="71"/>
  </r>
  <r>
    <x v="3872"/>
    <x v="47"/>
    <x v="1"/>
    <x v="3872"/>
    <n v="6.9809842162921818"/>
    <n v="34.42371036803501"/>
    <n v="195.6643077091743"/>
    <n v="50"/>
    <n v="3"/>
    <n v="0"/>
    <x v="55"/>
  </r>
  <r>
    <x v="3873"/>
    <x v="34"/>
    <x v="2"/>
    <x v="3873"/>
    <n v="3.1645010067502328"/>
    <n v="28.16796955814689"/>
    <n v="289.42821200155709"/>
    <n v="54"/>
    <n v="4"/>
    <n v="0"/>
    <x v="388"/>
  </r>
  <r>
    <x v="3874"/>
    <x v="37"/>
    <x v="2"/>
    <x v="3874"/>
    <n v="7.9763492302824082"/>
    <n v="32.453333433246392"/>
    <n v="261.1380383448361"/>
    <n v="142"/>
    <n v="1"/>
    <n v="0"/>
    <x v="594"/>
  </r>
  <r>
    <x v="3875"/>
    <x v="20"/>
    <x v="0"/>
    <x v="3875"/>
    <n v="3.3599981694649879"/>
    <n v="25.632111976943559"/>
    <n v="274.47899453286868"/>
    <n v="68"/>
    <n v="2"/>
    <n v="0"/>
    <x v="117"/>
  </r>
  <r>
    <x v="3876"/>
    <x v="39"/>
    <x v="0"/>
    <x v="3876"/>
    <n v="6.2309564163936351"/>
    <n v="28.504053151830259"/>
    <n v="239.49870789020289"/>
    <n v="178"/>
    <n v="2"/>
    <n v="0"/>
    <x v="1"/>
  </r>
  <r>
    <x v="3877"/>
    <x v="29"/>
    <x v="0"/>
    <x v="3877"/>
    <n v="5.1725580415076369"/>
    <n v="31.66640781661452"/>
    <n v="332.67948257630712"/>
    <n v="90"/>
    <n v="4"/>
    <n v="0"/>
    <x v="98"/>
  </r>
  <r>
    <x v="3878"/>
    <x v="7"/>
    <x v="2"/>
    <x v="3878"/>
    <n v="3.584008951692879"/>
    <n v="26.98520923054296"/>
    <n v="245.48078802459949"/>
    <n v="170"/>
    <n v="2"/>
    <n v="1"/>
    <x v="393"/>
  </r>
  <r>
    <x v="3879"/>
    <x v="28"/>
    <x v="2"/>
    <x v="3879"/>
    <n v="6.1614148106686466"/>
    <n v="22.506628622923071"/>
    <n v="242.054382088854"/>
    <n v="68"/>
    <n v="3"/>
    <n v="0"/>
    <x v="367"/>
  </r>
  <r>
    <x v="3880"/>
    <x v="34"/>
    <x v="1"/>
    <x v="3880"/>
    <n v="6.5052719971331179"/>
    <n v="30.44975216795957"/>
    <n v="270.11403606741789"/>
    <n v="123"/>
    <n v="3"/>
    <n v="0"/>
    <x v="53"/>
  </r>
  <r>
    <x v="3881"/>
    <x v="14"/>
    <x v="2"/>
    <x v="3881"/>
    <n v="3.7883820525595842"/>
    <n v="30.75852313582514"/>
    <n v="289.70767214501382"/>
    <n v="51"/>
    <n v="5"/>
    <n v="0"/>
    <x v="154"/>
  </r>
  <r>
    <x v="3882"/>
    <x v="43"/>
    <x v="0"/>
    <x v="3882"/>
    <n v="4.1140016355341062"/>
    <n v="24.074450770858679"/>
    <n v="198.64328352362321"/>
    <n v="80"/>
    <n v="3"/>
    <n v="0"/>
    <x v="322"/>
  </r>
  <r>
    <x v="3883"/>
    <x v="3"/>
    <x v="1"/>
    <x v="3883"/>
    <n v="7.8055965935792493"/>
    <n v="32.361654871724767"/>
    <n v="263.31798172370679"/>
    <n v="133"/>
    <n v="1"/>
    <n v="0"/>
    <x v="191"/>
  </r>
  <r>
    <x v="3884"/>
    <x v="9"/>
    <x v="1"/>
    <x v="3884"/>
    <n v="3.432510570710948"/>
    <n v="34.184940324375397"/>
    <n v="196.93795062754921"/>
    <n v="137"/>
    <n v="4"/>
    <n v="0"/>
    <x v="435"/>
  </r>
  <r>
    <x v="3885"/>
    <x v="23"/>
    <x v="1"/>
    <x v="3885"/>
    <n v="6.1947253776233957"/>
    <n v="35.614031980392923"/>
    <n v="319.43899009763879"/>
    <n v="100"/>
    <n v="6"/>
    <n v="0"/>
    <x v="55"/>
  </r>
  <r>
    <x v="3886"/>
    <x v="45"/>
    <x v="2"/>
    <x v="3886"/>
    <n v="4.6154644792535446"/>
    <n v="27.107786337410111"/>
    <n v="273.69293292395753"/>
    <n v="167"/>
    <n v="1"/>
    <n v="0"/>
    <x v="349"/>
  </r>
  <r>
    <x v="3887"/>
    <x v="4"/>
    <x v="0"/>
    <x v="3887"/>
    <n v="5.3010952490063126"/>
    <n v="27.033617068710111"/>
    <n v="231.16662231855611"/>
    <n v="88"/>
    <n v="3"/>
    <n v="0"/>
    <x v="271"/>
  </r>
  <r>
    <x v="3888"/>
    <x v="8"/>
    <x v="0"/>
    <x v="3888"/>
    <n v="7.236944055601076"/>
    <n v="37.500993023734118"/>
    <n v="232.94682050802371"/>
    <n v="190"/>
    <n v="4"/>
    <n v="1"/>
    <x v="298"/>
  </r>
  <r>
    <x v="3889"/>
    <x v="44"/>
    <x v="2"/>
    <x v="3889"/>
    <n v="4.0532689269925903"/>
    <n v="28.18760258520139"/>
    <n v="223.59762250247479"/>
    <n v="183"/>
    <n v="3"/>
    <n v="0"/>
    <x v="88"/>
  </r>
  <r>
    <x v="3890"/>
    <x v="4"/>
    <x v="2"/>
    <x v="3890"/>
    <n v="5.9091586388813733"/>
    <n v="25.600833013326842"/>
    <n v="294.54053188415912"/>
    <n v="87"/>
    <n v="8"/>
    <n v="0"/>
    <x v="520"/>
  </r>
  <r>
    <x v="3891"/>
    <x v="18"/>
    <x v="0"/>
    <x v="3891"/>
    <n v="5.2078140057384452"/>
    <n v="28.157979104218409"/>
    <n v="273.21577499415878"/>
    <n v="133"/>
    <n v="3"/>
    <n v="0"/>
    <x v="316"/>
  </r>
  <r>
    <x v="3892"/>
    <x v="0"/>
    <x v="0"/>
    <x v="3892"/>
    <n v="7.3230246432914257"/>
    <n v="34.348190249660448"/>
    <n v="235.03113543516989"/>
    <n v="152"/>
    <n v="4"/>
    <n v="0"/>
    <x v="251"/>
  </r>
  <r>
    <x v="3893"/>
    <x v="48"/>
    <x v="2"/>
    <x v="3893"/>
    <n v="5.2188581342401061"/>
    <n v="27.752269367644111"/>
    <n v="316.80171614239032"/>
    <n v="188"/>
    <n v="2"/>
    <n v="1"/>
    <x v="139"/>
  </r>
  <r>
    <x v="3894"/>
    <x v="34"/>
    <x v="0"/>
    <x v="3894"/>
    <n v="6.1008553634520313"/>
    <n v="28.094432452734001"/>
    <n v="240.33560316510611"/>
    <n v="87"/>
    <n v="2"/>
    <n v="0"/>
    <x v="300"/>
  </r>
  <r>
    <x v="3895"/>
    <x v="21"/>
    <x v="1"/>
    <x v="3895"/>
    <n v="5.2571632696391806"/>
    <n v="28.868833201399418"/>
    <n v="267.75656929175022"/>
    <n v="60"/>
    <n v="2"/>
    <n v="0"/>
    <x v="419"/>
  </r>
  <r>
    <x v="3896"/>
    <x v="8"/>
    <x v="0"/>
    <x v="3896"/>
    <n v="4.5694417876133979"/>
    <n v="31.537354273292301"/>
    <n v="241.890923244655"/>
    <n v="147"/>
    <n v="4"/>
    <n v="0"/>
    <x v="433"/>
  </r>
  <r>
    <x v="3897"/>
    <x v="42"/>
    <x v="0"/>
    <x v="3897"/>
    <n v="6.7056117233675296"/>
    <n v="29.826625528654681"/>
    <n v="230.9646937236547"/>
    <n v="171"/>
    <n v="1"/>
    <n v="0"/>
    <x v="642"/>
  </r>
  <r>
    <x v="3898"/>
    <x v="19"/>
    <x v="0"/>
    <x v="3898"/>
    <n v="5.0495701943345939"/>
    <n v="30.908838391997989"/>
    <n v="235.8792167987809"/>
    <n v="70"/>
    <n v="2"/>
    <n v="0"/>
    <x v="290"/>
  </r>
  <r>
    <x v="3899"/>
    <x v="37"/>
    <x v="1"/>
    <x v="3899"/>
    <n v="4.0933057220200428"/>
    <n v="24.360177001057739"/>
    <n v="199.82283421234129"/>
    <n v="135"/>
    <n v="5"/>
    <n v="0"/>
    <x v="314"/>
  </r>
  <r>
    <x v="3900"/>
    <x v="49"/>
    <x v="0"/>
    <x v="3900"/>
    <n v="3.9272369664636799"/>
    <n v="28.85492604975077"/>
    <n v="270.09064714335261"/>
    <n v="167"/>
    <n v="2"/>
    <n v="1"/>
    <x v="573"/>
  </r>
  <r>
    <x v="3901"/>
    <x v="19"/>
    <x v="1"/>
    <x v="3901"/>
    <n v="6.5330683867578436"/>
    <n v="34.510118865759779"/>
    <n v="289.22578108990513"/>
    <n v="82"/>
    <n v="3"/>
    <n v="0"/>
    <x v="14"/>
  </r>
  <r>
    <x v="3902"/>
    <x v="2"/>
    <x v="1"/>
    <x v="3902"/>
    <n v="2.3984015051471528"/>
    <n v="34.074989921547633"/>
    <n v="184.24890016227479"/>
    <n v="198"/>
    <n v="3"/>
    <n v="0"/>
    <x v="345"/>
  </r>
  <r>
    <x v="3903"/>
    <x v="17"/>
    <x v="0"/>
    <x v="3903"/>
    <n v="6.9821290088075374"/>
    <n v="23.28175533235731"/>
    <n v="221.15484410987719"/>
    <n v="161"/>
    <n v="1"/>
    <n v="0"/>
    <x v="203"/>
  </r>
  <r>
    <x v="3904"/>
    <x v="8"/>
    <x v="2"/>
    <x v="3904"/>
    <n v="6.2151541828904184"/>
    <n v="40.238747884485889"/>
    <n v="242.85053268765679"/>
    <n v="159"/>
    <n v="6"/>
    <n v="0"/>
    <x v="198"/>
  </r>
  <r>
    <x v="3905"/>
    <x v="0"/>
    <x v="1"/>
    <x v="3905"/>
    <n v="7.7064760952448239"/>
    <n v="36.81688219772311"/>
    <n v="269.60570727167033"/>
    <n v="139"/>
    <n v="6"/>
    <n v="0"/>
    <x v="206"/>
  </r>
  <r>
    <x v="3906"/>
    <x v="13"/>
    <x v="1"/>
    <x v="3906"/>
    <n v="3.814056006082629"/>
    <n v="30.231547229072909"/>
    <n v="236.93573788452071"/>
    <n v="70"/>
    <n v="5"/>
    <n v="0"/>
    <x v="407"/>
  </r>
  <r>
    <x v="3907"/>
    <x v="13"/>
    <x v="2"/>
    <x v="3907"/>
    <n v="5.1604792177995469"/>
    <n v="29.011686827313369"/>
    <n v="264.26706702579742"/>
    <n v="109"/>
    <n v="3"/>
    <n v="0"/>
    <x v="94"/>
  </r>
  <r>
    <x v="3908"/>
    <x v="40"/>
    <x v="2"/>
    <x v="3908"/>
    <n v="3.2041083394067189"/>
    <n v="30.574417360862469"/>
    <n v="242.77575711264211"/>
    <n v="131"/>
    <n v="3"/>
    <n v="0"/>
    <x v="292"/>
  </r>
  <r>
    <x v="3909"/>
    <x v="49"/>
    <x v="0"/>
    <x v="3909"/>
    <n v="3.8206344334793241"/>
    <n v="35.344345394253551"/>
    <n v="231.01909602680871"/>
    <n v="80"/>
    <n v="3"/>
    <n v="0"/>
    <x v="322"/>
  </r>
  <r>
    <x v="3910"/>
    <x v="11"/>
    <x v="1"/>
    <x v="3910"/>
    <n v="4.2618883577326407"/>
    <n v="28.51068195283721"/>
    <n v="217.79227032870071"/>
    <n v="128"/>
    <n v="4"/>
    <n v="0"/>
    <x v="204"/>
  </r>
  <r>
    <x v="3911"/>
    <x v="27"/>
    <x v="2"/>
    <x v="3911"/>
    <n v="6.1480550935004707"/>
    <n v="32.43498451120481"/>
    <n v="267.28864872469569"/>
    <n v="91"/>
    <n v="3"/>
    <n v="0"/>
    <x v="357"/>
  </r>
  <r>
    <x v="3912"/>
    <x v="49"/>
    <x v="1"/>
    <x v="3912"/>
    <n v="3.7910061690431358"/>
    <n v="24.090749015131848"/>
    <n v="219.5764269562205"/>
    <n v="71"/>
    <n v="4"/>
    <n v="1"/>
    <x v="213"/>
  </r>
  <r>
    <x v="3913"/>
    <x v="47"/>
    <x v="1"/>
    <x v="3913"/>
    <n v="3.995831991212631"/>
    <n v="32.01657376794811"/>
    <n v="283.27586428376412"/>
    <n v="114"/>
    <n v="2"/>
    <n v="0"/>
    <x v="270"/>
  </r>
  <r>
    <x v="3914"/>
    <x v="7"/>
    <x v="1"/>
    <x v="3914"/>
    <n v="4.4741428327231034"/>
    <n v="20.379828071919199"/>
    <n v="263.91936338014568"/>
    <n v="160"/>
    <n v="3"/>
    <n v="0"/>
    <x v="301"/>
  </r>
  <r>
    <x v="3915"/>
    <x v="26"/>
    <x v="2"/>
    <x v="3915"/>
    <n v="6.985849457386677"/>
    <n v="20.60416561291245"/>
    <n v="276.77001679100022"/>
    <n v="95"/>
    <n v="3"/>
    <n v="0"/>
    <x v="320"/>
  </r>
  <r>
    <x v="3916"/>
    <x v="40"/>
    <x v="2"/>
    <x v="3916"/>
    <n v="4.0490318161213494"/>
    <n v="25.8179647967801"/>
    <n v="263.35192178369181"/>
    <n v="104"/>
    <n v="0"/>
    <n v="0"/>
    <x v="2"/>
  </r>
  <r>
    <x v="3917"/>
    <x v="43"/>
    <x v="1"/>
    <x v="3917"/>
    <n v="7.3024452715300834"/>
    <n v="30.77469276794762"/>
    <n v="294.09589172355061"/>
    <n v="173"/>
    <n v="2"/>
    <n v="0"/>
    <x v="291"/>
  </r>
  <r>
    <x v="3918"/>
    <x v="9"/>
    <x v="2"/>
    <x v="3918"/>
    <n v="2.4921895779219319"/>
    <n v="36.113209663881008"/>
    <n v="279.44876712711982"/>
    <n v="100"/>
    <n v="3"/>
    <n v="1"/>
    <x v="39"/>
  </r>
  <r>
    <x v="3919"/>
    <x v="28"/>
    <x v="0"/>
    <x v="3919"/>
    <n v="5.8569064426321731"/>
    <n v="32.00361138065"/>
    <n v="201.8863700374861"/>
    <n v="173"/>
    <n v="2"/>
    <n v="0"/>
    <x v="291"/>
  </r>
  <r>
    <x v="3920"/>
    <x v="12"/>
    <x v="0"/>
    <x v="3920"/>
    <n v="3.2620269637923842"/>
    <n v="29.431674322022982"/>
    <n v="258.8534803006267"/>
    <n v="135"/>
    <n v="3"/>
    <n v="0"/>
    <x v="452"/>
  </r>
  <r>
    <x v="3921"/>
    <x v="44"/>
    <x v="0"/>
    <x v="3921"/>
    <n v="6.0612456143077562"/>
    <n v="28.272494486556472"/>
    <n v="193.72777610010851"/>
    <n v="177"/>
    <n v="0"/>
    <n v="0"/>
    <x v="2"/>
  </r>
  <r>
    <x v="3922"/>
    <x v="36"/>
    <x v="1"/>
    <x v="3922"/>
    <n v="3.5442155167863918"/>
    <n v="29.347381849837621"/>
    <n v="182.47547226470499"/>
    <n v="181"/>
    <n v="5"/>
    <n v="0"/>
    <x v="12"/>
  </r>
  <r>
    <x v="3923"/>
    <x v="29"/>
    <x v="0"/>
    <x v="3923"/>
    <n v="2.4798979884995691"/>
    <n v="28.276081386249011"/>
    <n v="266.44522672900501"/>
    <n v="113"/>
    <n v="2"/>
    <n v="0"/>
    <x v="69"/>
  </r>
  <r>
    <x v="3924"/>
    <x v="26"/>
    <x v="0"/>
    <x v="3924"/>
    <n v="4.8492260680812844"/>
    <n v="34.486945486905277"/>
    <n v="295.032379969923"/>
    <n v="69"/>
    <n v="8"/>
    <n v="0"/>
    <x v="695"/>
  </r>
  <r>
    <x v="3925"/>
    <x v="27"/>
    <x v="0"/>
    <x v="3925"/>
    <n v="7.0737621579737544"/>
    <n v="31.752978172281761"/>
    <n v="312.00432245353818"/>
    <n v="101"/>
    <n v="2"/>
    <n v="0"/>
    <x v="347"/>
  </r>
  <r>
    <x v="3926"/>
    <x v="1"/>
    <x v="1"/>
    <x v="3926"/>
    <n v="7.8970001599647723"/>
    <n v="24.969228775349659"/>
    <n v="222.5161109871494"/>
    <n v="130"/>
    <n v="2"/>
    <n v="1"/>
    <x v="5"/>
  </r>
  <r>
    <x v="3927"/>
    <x v="36"/>
    <x v="2"/>
    <x v="3927"/>
    <n v="1.827182530344907"/>
    <n v="28.29105516105091"/>
    <n v="191.9423274918496"/>
    <n v="111"/>
    <n v="3"/>
    <n v="0"/>
    <x v="374"/>
  </r>
  <r>
    <x v="3928"/>
    <x v="13"/>
    <x v="0"/>
    <x v="3928"/>
    <n v="3.9573605002519119"/>
    <n v="22.16990180220677"/>
    <n v="308.27483003861181"/>
    <n v="97"/>
    <n v="2"/>
    <n v="0"/>
    <x v="36"/>
  </r>
  <r>
    <x v="3929"/>
    <x v="36"/>
    <x v="0"/>
    <x v="3929"/>
    <n v="4.9001477903431114"/>
    <n v="33.954324138001184"/>
    <n v="266.1769414886287"/>
    <n v="50"/>
    <n v="0"/>
    <n v="0"/>
    <x v="2"/>
  </r>
  <r>
    <x v="3930"/>
    <x v="27"/>
    <x v="1"/>
    <x v="3930"/>
    <n v="6.3813327700497231"/>
    <n v="32.601222590146172"/>
    <n v="186.40147232819379"/>
    <n v="131"/>
    <n v="1"/>
    <n v="0"/>
    <x v="500"/>
  </r>
  <r>
    <x v="3931"/>
    <x v="30"/>
    <x v="2"/>
    <x v="3931"/>
    <n v="2.224316644581521"/>
    <n v="30.974823322167051"/>
    <n v="211.26463006555349"/>
    <n v="85"/>
    <n v="5"/>
    <n v="1"/>
    <x v="60"/>
  </r>
  <r>
    <x v="3932"/>
    <x v="23"/>
    <x v="2"/>
    <x v="3932"/>
    <n v="5.6495515194340591"/>
    <n v="32.726850437615902"/>
    <n v="321.12366026722708"/>
    <n v="92"/>
    <n v="3"/>
    <n v="1"/>
    <x v="50"/>
  </r>
  <r>
    <x v="3933"/>
    <x v="9"/>
    <x v="1"/>
    <x v="3933"/>
    <n v="3.358130187134186"/>
    <n v="26.98472080240893"/>
    <n v="265.27677331972018"/>
    <n v="166"/>
    <n v="1"/>
    <n v="1"/>
    <x v="418"/>
  </r>
  <r>
    <x v="3934"/>
    <x v="9"/>
    <x v="0"/>
    <x v="3934"/>
    <n v="7.999661555292974"/>
    <n v="21.220229366042592"/>
    <n v="216.53956331186021"/>
    <n v="92"/>
    <n v="2"/>
    <n v="0"/>
    <x v="228"/>
  </r>
  <r>
    <x v="3935"/>
    <x v="40"/>
    <x v="2"/>
    <x v="3935"/>
    <n v="8.0757879951861611"/>
    <n v="34.543241844168151"/>
    <n v="258.4468883155314"/>
    <n v="133"/>
    <n v="1"/>
    <n v="0"/>
    <x v="191"/>
  </r>
  <r>
    <x v="3936"/>
    <x v="12"/>
    <x v="0"/>
    <x v="3936"/>
    <n v="3.9439511662333109"/>
    <n v="32.005661600994188"/>
    <n v="219.3030852269689"/>
    <n v="123"/>
    <n v="3"/>
    <n v="0"/>
    <x v="53"/>
  </r>
  <r>
    <x v="3937"/>
    <x v="11"/>
    <x v="0"/>
    <x v="3937"/>
    <n v="7.6891544469473239"/>
    <n v="28.460949155583201"/>
    <n v="267.09401155118508"/>
    <n v="123"/>
    <n v="3"/>
    <n v="0"/>
    <x v="53"/>
  </r>
  <r>
    <x v="3938"/>
    <x v="2"/>
    <x v="0"/>
    <x v="3938"/>
    <n v="2.651266400068538"/>
    <n v="28.785195051650341"/>
    <n v="307.37604835300772"/>
    <n v="100"/>
    <n v="6"/>
    <n v="0"/>
    <x v="55"/>
  </r>
  <r>
    <x v="3939"/>
    <x v="49"/>
    <x v="2"/>
    <x v="3939"/>
    <n v="8.5091093124339654"/>
    <n v="29.942995438216879"/>
    <n v="223.6203718263267"/>
    <n v="98"/>
    <n v="4"/>
    <n v="0"/>
    <x v="278"/>
  </r>
  <r>
    <x v="3940"/>
    <x v="14"/>
    <x v="1"/>
    <x v="3940"/>
    <n v="4.4085001702991278"/>
    <n v="28.173870337764161"/>
    <n v="215.9102370845473"/>
    <n v="117"/>
    <n v="1"/>
    <n v="0"/>
    <x v="650"/>
  </r>
  <r>
    <x v="3941"/>
    <x v="27"/>
    <x v="1"/>
    <x v="3941"/>
    <n v="3.367112655636753"/>
    <n v="33.759049153617553"/>
    <n v="276.14593544691371"/>
    <n v="50"/>
    <n v="4"/>
    <n v="0"/>
    <x v="68"/>
  </r>
  <r>
    <x v="3942"/>
    <x v="26"/>
    <x v="0"/>
    <x v="3942"/>
    <n v="6.1965218570823346"/>
    <n v="33.457488673070173"/>
    <n v="186.37599424255711"/>
    <n v="162"/>
    <n v="5"/>
    <n v="0"/>
    <x v="440"/>
  </r>
  <r>
    <x v="3943"/>
    <x v="47"/>
    <x v="1"/>
    <x v="3943"/>
    <n v="6.3432764621815831"/>
    <n v="25.50531385105829"/>
    <n v="278.80204440683298"/>
    <n v="114"/>
    <n v="2"/>
    <n v="0"/>
    <x v="270"/>
  </r>
  <r>
    <x v="3944"/>
    <x v="6"/>
    <x v="2"/>
    <x v="3944"/>
    <n v="4.6459835829282978"/>
    <n v="30.302041571090449"/>
    <n v="259.18720051805059"/>
    <n v="89"/>
    <n v="1"/>
    <n v="0"/>
    <x v="1"/>
  </r>
  <r>
    <x v="3945"/>
    <x v="40"/>
    <x v="2"/>
    <x v="3945"/>
    <n v="2.295355436241683"/>
    <n v="31.92903179640469"/>
    <n v="212.6911668358286"/>
    <n v="156"/>
    <n v="3"/>
    <n v="0"/>
    <x v="104"/>
  </r>
  <r>
    <x v="3946"/>
    <x v="20"/>
    <x v="1"/>
    <x v="3946"/>
    <n v="7.0245604316288706"/>
    <n v="37.544445457007107"/>
    <n v="279.53361028397933"/>
    <n v="168"/>
    <n v="5"/>
    <n v="0"/>
    <x v="696"/>
  </r>
  <r>
    <x v="3947"/>
    <x v="33"/>
    <x v="1"/>
    <x v="3947"/>
    <n v="4.0402304759419918"/>
    <n v="29.065883079187579"/>
    <n v="261.1397621585358"/>
    <n v="161"/>
    <n v="5"/>
    <n v="0"/>
    <x v="481"/>
  </r>
  <r>
    <x v="3948"/>
    <x v="19"/>
    <x v="2"/>
    <x v="3948"/>
    <n v="7.0683080425324576"/>
    <n v="36.135523112002993"/>
    <n v="193.15791147374139"/>
    <n v="66"/>
    <n v="5"/>
    <n v="0"/>
    <x v="394"/>
  </r>
  <r>
    <x v="3949"/>
    <x v="40"/>
    <x v="2"/>
    <x v="3949"/>
    <n v="1.97971828578075"/>
    <n v="25.740634901465739"/>
    <n v="312.25461219724889"/>
    <n v="124"/>
    <n v="3"/>
    <n v="0"/>
    <x v="463"/>
  </r>
  <r>
    <x v="3950"/>
    <x v="20"/>
    <x v="0"/>
    <x v="3950"/>
    <n v="5.8522328481984536"/>
    <n v="32.301955344904407"/>
    <n v="275.39504687025811"/>
    <n v="159"/>
    <n v="3"/>
    <n v="0"/>
    <x v="441"/>
  </r>
  <r>
    <x v="3951"/>
    <x v="1"/>
    <x v="2"/>
    <x v="3951"/>
    <n v="3.3033633309536188"/>
    <n v="32.523602158405033"/>
    <n v="222.14473313263721"/>
    <n v="57"/>
    <n v="3"/>
    <n v="0"/>
    <x v="258"/>
  </r>
  <r>
    <x v="3952"/>
    <x v="28"/>
    <x v="2"/>
    <x v="3952"/>
    <n v="6.0918339210151711"/>
    <n v="39.578089218635547"/>
    <n v="193.7585872325852"/>
    <n v="94"/>
    <n v="5"/>
    <n v="0"/>
    <x v="244"/>
  </r>
  <r>
    <x v="3953"/>
    <x v="44"/>
    <x v="2"/>
    <x v="3953"/>
    <n v="5.3926472928879878"/>
    <n v="16.77249460049131"/>
    <n v="298.45574442940449"/>
    <n v="57"/>
    <n v="5"/>
    <n v="0"/>
    <x v="515"/>
  </r>
  <r>
    <x v="3954"/>
    <x v="49"/>
    <x v="1"/>
    <x v="3954"/>
    <n v="5.3530794573851406"/>
    <n v="27.650336837421019"/>
    <n v="235.84764287684271"/>
    <n v="126"/>
    <n v="4"/>
    <n v="0"/>
    <x v="106"/>
  </r>
  <r>
    <x v="3955"/>
    <x v="23"/>
    <x v="0"/>
    <x v="3955"/>
    <n v="3.0365841040679888"/>
    <n v="28.588780859258449"/>
    <n v="202.64322016303481"/>
    <n v="104"/>
    <n v="2"/>
    <n v="0"/>
    <x v="104"/>
  </r>
  <r>
    <x v="3956"/>
    <x v="28"/>
    <x v="1"/>
    <x v="3956"/>
    <n v="4.6372980163687254"/>
    <n v="30.257724782008559"/>
    <n v="271.39068490173457"/>
    <n v="106"/>
    <n v="4"/>
    <n v="0"/>
    <x v="198"/>
  </r>
  <r>
    <x v="3957"/>
    <x v="15"/>
    <x v="2"/>
    <x v="3957"/>
    <n v="3.8148107699569089"/>
    <n v="21.911605103222449"/>
    <n v="247.09730287100231"/>
    <n v="182"/>
    <n v="3"/>
    <n v="0"/>
    <x v="126"/>
  </r>
  <r>
    <x v="3958"/>
    <x v="20"/>
    <x v="2"/>
    <x v="3958"/>
    <n v="3.438784285745796"/>
    <n v="39.409110541396842"/>
    <n v="305.32819995701789"/>
    <n v="126"/>
    <n v="1"/>
    <n v="0"/>
    <x v="220"/>
  </r>
  <r>
    <x v="3959"/>
    <x v="6"/>
    <x v="0"/>
    <x v="3959"/>
    <n v="4.0994255758142746"/>
    <n v="29.948675897469759"/>
    <n v="219.08867868957159"/>
    <n v="124"/>
    <n v="3"/>
    <n v="0"/>
    <x v="463"/>
  </r>
  <r>
    <x v="3960"/>
    <x v="17"/>
    <x v="0"/>
    <x v="3960"/>
    <n v="4.3419295664806974"/>
    <n v="27.957699490913051"/>
    <n v="260.94398322488172"/>
    <n v="162"/>
    <n v="5"/>
    <n v="0"/>
    <x v="440"/>
  </r>
  <r>
    <x v="3961"/>
    <x v="1"/>
    <x v="0"/>
    <x v="3961"/>
    <n v="5.3023430612289593"/>
    <n v="27.367257890411619"/>
    <n v="200.93426351587621"/>
    <n v="90"/>
    <n v="6"/>
    <n v="0"/>
    <x v="28"/>
  </r>
  <r>
    <x v="3962"/>
    <x v="45"/>
    <x v="1"/>
    <x v="3962"/>
    <n v="5.0263875129958597"/>
    <n v="28.59942898861755"/>
    <n v="204.42703505378319"/>
    <n v="168"/>
    <n v="1"/>
    <n v="0"/>
    <x v="27"/>
  </r>
  <r>
    <x v="3963"/>
    <x v="8"/>
    <x v="0"/>
    <x v="3963"/>
    <n v="5.6423963817369156"/>
    <n v="27.004857000825989"/>
    <n v="214.78644632870481"/>
    <n v="196"/>
    <n v="3"/>
    <n v="0"/>
    <x v="308"/>
  </r>
  <r>
    <x v="3964"/>
    <x v="32"/>
    <x v="1"/>
    <x v="3964"/>
    <n v="4.9575288846199692"/>
    <n v="31.449975621351349"/>
    <n v="275.11361008440161"/>
    <n v="86"/>
    <n v="2"/>
    <n v="0"/>
    <x v="146"/>
  </r>
  <r>
    <x v="3965"/>
    <x v="41"/>
    <x v="0"/>
    <x v="3965"/>
    <n v="3.9327547769329438"/>
    <n v="26.7350899531578"/>
    <n v="254.4812623678888"/>
    <n v="165"/>
    <n v="2"/>
    <n v="0"/>
    <x v="346"/>
  </r>
  <r>
    <x v="3966"/>
    <x v="4"/>
    <x v="1"/>
    <x v="3966"/>
    <n v="4.477420939106092"/>
    <n v="37.451866121700711"/>
    <n v="313.90302331213439"/>
    <n v="180"/>
    <n v="6"/>
    <n v="1"/>
    <x v="419"/>
  </r>
  <r>
    <x v="3967"/>
    <x v="10"/>
    <x v="0"/>
    <x v="3967"/>
    <n v="4.9115757115457983"/>
    <n v="37.564602518018191"/>
    <n v="245.12330680237409"/>
    <n v="134"/>
    <n v="3"/>
    <n v="0"/>
    <x v="167"/>
  </r>
  <r>
    <x v="3968"/>
    <x v="2"/>
    <x v="0"/>
    <x v="3968"/>
    <n v="3.914517507888569"/>
    <n v="26.249103502483639"/>
    <n v="255.76259973807029"/>
    <n v="154"/>
    <n v="6"/>
    <n v="0"/>
    <x v="216"/>
  </r>
  <r>
    <x v="3969"/>
    <x v="42"/>
    <x v="1"/>
    <x v="3969"/>
    <n v="2.2370775451541229"/>
    <n v="21.71461190682113"/>
    <n v="297.77171778003361"/>
    <n v="54"/>
    <n v="3"/>
    <n v="0"/>
    <x v="288"/>
  </r>
  <r>
    <x v="3970"/>
    <x v="36"/>
    <x v="0"/>
    <x v="3970"/>
    <n v="4.8806381868875892"/>
    <n v="33.455810138505463"/>
    <n v="233.1122198144223"/>
    <n v="79"/>
    <n v="3"/>
    <n v="0"/>
    <x v="616"/>
  </r>
  <r>
    <x v="3971"/>
    <x v="38"/>
    <x v="0"/>
    <x v="3971"/>
    <n v="1.93248200993165"/>
    <n v="24.838030031441111"/>
    <n v="235.334462526978"/>
    <n v="57"/>
    <n v="5"/>
    <n v="0"/>
    <x v="515"/>
  </r>
  <r>
    <x v="3972"/>
    <x v="8"/>
    <x v="0"/>
    <x v="3972"/>
    <n v="5.4387010793175996"/>
    <n v="36.19673366503585"/>
    <n v="243.29630016629801"/>
    <n v="87"/>
    <n v="2"/>
    <n v="0"/>
    <x v="300"/>
  </r>
  <r>
    <x v="3973"/>
    <x v="6"/>
    <x v="2"/>
    <x v="3973"/>
    <n v="7.7689166291285856"/>
    <n v="37.663579336505549"/>
    <n v="341.39471611929559"/>
    <n v="76"/>
    <n v="6"/>
    <n v="1"/>
    <x v="697"/>
  </r>
  <r>
    <x v="3974"/>
    <x v="4"/>
    <x v="1"/>
    <x v="3974"/>
    <n v="5.3779261310036626"/>
    <n v="30.04285576251684"/>
    <n v="249.7473462432182"/>
    <n v="170"/>
    <n v="7"/>
    <n v="0"/>
    <x v="698"/>
  </r>
  <r>
    <x v="3975"/>
    <x v="4"/>
    <x v="2"/>
    <x v="3975"/>
    <n v="7.0428981269293658"/>
    <n v="29.886480281740191"/>
    <n v="187.33880438825099"/>
    <n v="127"/>
    <n v="4"/>
    <n v="0"/>
    <x v="576"/>
  </r>
  <r>
    <x v="3976"/>
    <x v="1"/>
    <x v="1"/>
    <x v="3976"/>
    <n v="2.7398783698726819"/>
    <n v="30.261134172544821"/>
    <n v="204.13513783960059"/>
    <n v="63"/>
    <n v="0"/>
    <n v="0"/>
    <x v="2"/>
  </r>
  <r>
    <x v="3977"/>
    <x v="5"/>
    <x v="0"/>
    <x v="3977"/>
    <n v="7.7766905018803989"/>
    <n v="27.806942255441719"/>
    <n v="246.94350105893221"/>
    <n v="91"/>
    <n v="4"/>
    <n v="0"/>
    <x v="22"/>
  </r>
  <r>
    <x v="3978"/>
    <x v="24"/>
    <x v="1"/>
    <x v="3978"/>
    <n v="6.8066655437500208"/>
    <n v="28.844564611298559"/>
    <n v="278.95105199998738"/>
    <n v="66"/>
    <n v="3"/>
    <n v="0"/>
    <x v="67"/>
  </r>
  <r>
    <x v="3979"/>
    <x v="18"/>
    <x v="2"/>
    <x v="3979"/>
    <n v="2.2520008513585279"/>
    <n v="27.740690157857259"/>
    <n v="289.39515072722679"/>
    <n v="154"/>
    <n v="4"/>
    <n v="0"/>
    <x v="51"/>
  </r>
  <r>
    <x v="3980"/>
    <x v="8"/>
    <x v="0"/>
    <x v="3980"/>
    <n v="5.3934415761456203"/>
    <n v="40.434116448777203"/>
    <n v="256.95873904428919"/>
    <n v="179"/>
    <n v="8"/>
    <n v="0"/>
    <x v="699"/>
  </r>
  <r>
    <x v="3981"/>
    <x v="0"/>
    <x v="1"/>
    <x v="3981"/>
    <n v="4.6533381558262956"/>
    <n v="28.57319301025715"/>
    <n v="230.0091956376946"/>
    <n v="86"/>
    <n v="3"/>
    <n v="0"/>
    <x v="138"/>
  </r>
  <r>
    <x v="3982"/>
    <x v="18"/>
    <x v="1"/>
    <x v="3982"/>
    <n v="3.4193977251526619"/>
    <n v="26.753355640829771"/>
    <n v="229.5585061871337"/>
    <n v="100"/>
    <n v="3"/>
    <n v="0"/>
    <x v="39"/>
  </r>
  <r>
    <x v="3983"/>
    <x v="8"/>
    <x v="2"/>
    <x v="3983"/>
    <n v="6.1993515480515597"/>
    <n v="30.318960875277391"/>
    <n v="347.09714480452891"/>
    <n v="175"/>
    <n v="4"/>
    <n v="1"/>
    <x v="63"/>
  </r>
  <r>
    <x v="3984"/>
    <x v="41"/>
    <x v="2"/>
    <x v="3984"/>
    <n v="2.845436161212743"/>
    <n v="33.008061364408121"/>
    <n v="299.10462493341129"/>
    <n v="65"/>
    <n v="3"/>
    <n v="1"/>
    <x v="107"/>
  </r>
  <r>
    <x v="3985"/>
    <x v="10"/>
    <x v="2"/>
    <x v="3985"/>
    <n v="1.5196642375114999"/>
    <n v="26.116178207940351"/>
    <n v="175.63105994828649"/>
    <n v="139"/>
    <n v="3"/>
    <n v="0"/>
    <x v="46"/>
  </r>
  <r>
    <x v="3986"/>
    <x v="37"/>
    <x v="1"/>
    <x v="3986"/>
    <n v="4.2177813359712948"/>
    <n v="22.40872930440452"/>
    <n v="253.7318130127961"/>
    <n v="77"/>
    <n v="2"/>
    <n v="0"/>
    <x v="51"/>
  </r>
  <r>
    <x v="3987"/>
    <x v="36"/>
    <x v="0"/>
    <x v="3987"/>
    <n v="5.2015520127710531"/>
    <n v="37.533906593917671"/>
    <n v="224.7515984233479"/>
    <n v="198"/>
    <n v="2"/>
    <n v="0"/>
    <x v="129"/>
  </r>
  <r>
    <x v="3988"/>
    <x v="33"/>
    <x v="0"/>
    <x v="3988"/>
    <n v="7.430130161775292"/>
    <n v="32.974745460858813"/>
    <n v="304.31471575564677"/>
    <n v="102"/>
    <n v="1"/>
    <n v="0"/>
    <x v="295"/>
  </r>
  <r>
    <x v="3989"/>
    <x v="36"/>
    <x v="2"/>
    <x v="3989"/>
    <n v="6.4864239722120054"/>
    <n v="34.175280686326111"/>
    <n v="200.51563537134811"/>
    <n v="53"/>
    <n v="3"/>
    <n v="0"/>
    <x v="73"/>
  </r>
  <r>
    <x v="3990"/>
    <x v="45"/>
    <x v="2"/>
    <x v="3990"/>
    <n v="5.7672255243649797"/>
    <n v="28.743748232949319"/>
    <n v="278.72428792759439"/>
    <n v="107"/>
    <n v="7"/>
    <n v="0"/>
    <x v="700"/>
  </r>
  <r>
    <x v="3991"/>
    <x v="46"/>
    <x v="1"/>
    <x v="3991"/>
    <n v="5.4766231215746846"/>
    <n v="33.39399037545649"/>
    <n v="170.95773698589889"/>
    <n v="96"/>
    <n v="4"/>
    <n v="0"/>
    <x v="442"/>
  </r>
  <r>
    <x v="3992"/>
    <x v="17"/>
    <x v="2"/>
    <x v="3992"/>
    <n v="6.3370120444008817"/>
    <n v="30.643003817007941"/>
    <n v="263.16770666271208"/>
    <n v="146"/>
    <n v="1"/>
    <n v="0"/>
    <x v="379"/>
  </r>
  <r>
    <x v="3993"/>
    <x v="36"/>
    <x v="2"/>
    <x v="3993"/>
    <n v="5.081629163198687"/>
    <n v="19.349105777826949"/>
    <n v="349.31158235200138"/>
    <n v="114"/>
    <n v="5"/>
    <n v="0"/>
    <x v="555"/>
  </r>
  <r>
    <x v="3994"/>
    <x v="31"/>
    <x v="0"/>
    <x v="3994"/>
    <n v="2.9445979190593721"/>
    <n v="26.293187468255251"/>
    <n v="264.96749780815378"/>
    <n v="128"/>
    <n v="1"/>
    <n v="0"/>
    <x v="101"/>
  </r>
  <r>
    <x v="3995"/>
    <x v="47"/>
    <x v="1"/>
    <x v="3995"/>
    <n v="2.876513505649648"/>
    <n v="34.222239103232752"/>
    <n v="223.4731823348304"/>
    <n v="67"/>
    <n v="0"/>
    <n v="0"/>
    <x v="2"/>
  </r>
  <r>
    <x v="3996"/>
    <x v="25"/>
    <x v="2"/>
    <x v="3996"/>
    <n v="6.5212539217918613"/>
    <n v="26.99423573108476"/>
    <n v="195.15752631144341"/>
    <n v="83"/>
    <n v="3"/>
    <n v="1"/>
    <x v="155"/>
  </r>
  <r>
    <x v="3997"/>
    <x v="21"/>
    <x v="0"/>
    <x v="3997"/>
    <n v="5.0338372137682406"/>
    <n v="30.0156147036014"/>
    <n v="267.54275164019441"/>
    <n v="99"/>
    <n v="2"/>
    <n v="0"/>
    <x v="169"/>
  </r>
  <r>
    <x v="3998"/>
    <x v="39"/>
    <x v="1"/>
    <x v="3998"/>
    <n v="3.3412065078531992"/>
    <n v="29.525766318026019"/>
    <n v="267.67579465400371"/>
    <n v="128"/>
    <n v="2"/>
    <n v="0"/>
    <x v="135"/>
  </r>
  <r>
    <x v="3999"/>
    <x v="45"/>
    <x v="1"/>
    <x v="3999"/>
    <n v="7.0131562775842919"/>
    <n v="24.492950017996929"/>
    <n v="270.66487976387822"/>
    <n v="189"/>
    <n v="3"/>
    <n v="0"/>
    <x v="175"/>
  </r>
  <r>
    <x v="4000"/>
    <x v="47"/>
    <x v="2"/>
    <x v="4000"/>
    <n v="5.793342645646046"/>
    <n v="32.549262594309447"/>
    <n v="266.20803178887348"/>
    <n v="87"/>
    <n v="5"/>
    <n v="1"/>
    <x v="123"/>
  </r>
  <r>
    <x v="4001"/>
    <x v="49"/>
    <x v="0"/>
    <x v="4001"/>
    <n v="3.7186040718825231"/>
    <n v="28.19510398057972"/>
    <n v="167.01834111078989"/>
    <n v="82"/>
    <n v="5"/>
    <n v="0"/>
    <x v="514"/>
  </r>
  <r>
    <x v="4002"/>
    <x v="42"/>
    <x v="2"/>
    <x v="4002"/>
    <n v="6.7178950784424343"/>
    <n v="31.10729497287198"/>
    <n v="233.55382863479909"/>
    <n v="185"/>
    <n v="2"/>
    <n v="0"/>
    <x v="134"/>
  </r>
  <r>
    <x v="4003"/>
    <x v="2"/>
    <x v="1"/>
    <x v="4003"/>
    <n v="3.796149100426506"/>
    <n v="39.085441435572648"/>
    <n v="283.89535725247811"/>
    <n v="88"/>
    <n v="6"/>
    <n v="0"/>
    <x v="559"/>
  </r>
  <r>
    <x v="4004"/>
    <x v="37"/>
    <x v="2"/>
    <x v="4004"/>
    <n v="6.5801387787985686"/>
    <n v="29.482342515182669"/>
    <n v="239.39830570168749"/>
    <n v="67"/>
    <n v="0"/>
    <n v="0"/>
    <x v="2"/>
  </r>
  <r>
    <x v="4005"/>
    <x v="29"/>
    <x v="2"/>
    <x v="4005"/>
    <n v="5.8264134494008317"/>
    <n v="24.48428011549354"/>
    <n v="241.68195365443779"/>
    <n v="117"/>
    <n v="5"/>
    <n v="0"/>
    <x v="215"/>
  </r>
  <r>
    <x v="4006"/>
    <x v="35"/>
    <x v="2"/>
    <x v="4006"/>
    <n v="6.3592916166357956"/>
    <n v="34.992472330007523"/>
    <n v="235.45138817443231"/>
    <n v="102"/>
    <n v="3"/>
    <n v="0"/>
    <x v="117"/>
  </r>
  <r>
    <x v="4007"/>
    <x v="24"/>
    <x v="2"/>
    <x v="4007"/>
    <n v="6.7092678843533538"/>
    <n v="21.493404789315171"/>
    <n v="202.5460079698091"/>
    <n v="165"/>
    <n v="2"/>
    <n v="0"/>
    <x v="346"/>
  </r>
  <r>
    <x v="4008"/>
    <x v="10"/>
    <x v="0"/>
    <x v="4008"/>
    <n v="2.4917193180527928"/>
    <n v="32.417479813679471"/>
    <n v="282.80568905737482"/>
    <n v="199"/>
    <n v="3"/>
    <n v="0"/>
    <x v="395"/>
  </r>
  <r>
    <x v="4009"/>
    <x v="24"/>
    <x v="2"/>
    <x v="4009"/>
    <n v="5.2064535111834394"/>
    <n v="29.511166351027569"/>
    <n v="259.95219964658543"/>
    <n v="156"/>
    <n v="6"/>
    <n v="0"/>
    <x v="124"/>
  </r>
  <r>
    <x v="4010"/>
    <x v="39"/>
    <x v="2"/>
    <x v="4010"/>
    <n v="4.8875909846050174"/>
    <n v="32.617014901441642"/>
    <n v="247.0982644306718"/>
    <n v="104"/>
    <n v="3"/>
    <n v="0"/>
    <x v="465"/>
  </r>
  <r>
    <x v="4011"/>
    <x v="24"/>
    <x v="0"/>
    <x v="4011"/>
    <n v="5.774413244798339"/>
    <n v="31.292811940988379"/>
    <n v="258.79828238975182"/>
    <n v="106"/>
    <n v="4"/>
    <n v="0"/>
    <x v="198"/>
  </r>
  <r>
    <x v="4012"/>
    <x v="36"/>
    <x v="1"/>
    <x v="4012"/>
    <n v="5.1172988996259541"/>
    <n v="23.298530350370189"/>
    <n v="224.46757646304309"/>
    <n v="81"/>
    <n v="0"/>
    <n v="0"/>
    <x v="2"/>
  </r>
  <r>
    <x v="4013"/>
    <x v="17"/>
    <x v="2"/>
    <x v="4013"/>
    <n v="8.0655943692228362"/>
    <n v="32.581552884713851"/>
    <n v="235.8019916338998"/>
    <n v="54"/>
    <n v="1"/>
    <n v="0"/>
    <x v="84"/>
  </r>
  <r>
    <x v="4014"/>
    <x v="38"/>
    <x v="2"/>
    <x v="4014"/>
    <n v="4.8591211016365694"/>
    <n v="21.85455394994143"/>
    <n v="189.98015324545719"/>
    <n v="158"/>
    <n v="3"/>
    <n v="1"/>
    <x v="539"/>
  </r>
  <r>
    <x v="4015"/>
    <x v="41"/>
    <x v="2"/>
    <x v="4015"/>
    <n v="1.6038925254143479"/>
    <n v="24.817122018919282"/>
    <n v="308.31833773469322"/>
    <n v="138"/>
    <n v="2"/>
    <n v="0"/>
    <x v="86"/>
  </r>
  <r>
    <x v="4016"/>
    <x v="38"/>
    <x v="0"/>
    <x v="4016"/>
    <n v="3.728099420287855"/>
    <n v="35.899936765174623"/>
    <n v="293.23552125909868"/>
    <n v="52"/>
    <n v="3"/>
    <n v="0"/>
    <x v="254"/>
  </r>
  <r>
    <x v="4017"/>
    <x v="31"/>
    <x v="0"/>
    <x v="4017"/>
    <n v="6.6280223459200984"/>
    <n v="26.100932623726401"/>
    <n v="208.76668721222831"/>
    <n v="87"/>
    <n v="6"/>
    <n v="1"/>
    <x v="75"/>
  </r>
  <r>
    <x v="4018"/>
    <x v="10"/>
    <x v="1"/>
    <x v="4018"/>
    <n v="4.8130037233039342"/>
    <n v="29.930756092221319"/>
    <n v="304.77153813865232"/>
    <n v="157"/>
    <n v="1"/>
    <n v="0"/>
    <x v="404"/>
  </r>
  <r>
    <x v="4019"/>
    <x v="9"/>
    <x v="1"/>
    <x v="4019"/>
    <n v="3.8934999861984831"/>
    <n v="36.536262352212091"/>
    <n v="224.9214523472418"/>
    <n v="180"/>
    <n v="1"/>
    <n v="0"/>
    <x v="197"/>
  </r>
  <r>
    <x v="4020"/>
    <x v="30"/>
    <x v="0"/>
    <x v="4020"/>
    <n v="3.5727539669309518"/>
    <n v="31.100139724261538"/>
    <n v="162.4725028637053"/>
    <n v="155"/>
    <n v="6"/>
    <n v="0"/>
    <x v="455"/>
  </r>
  <r>
    <x v="4021"/>
    <x v="8"/>
    <x v="1"/>
    <x v="4021"/>
    <n v="3.698825663053015"/>
    <n v="34.202206234866821"/>
    <n v="215.09783346990261"/>
    <n v="195"/>
    <n v="3"/>
    <n v="0"/>
    <x v="5"/>
  </r>
  <r>
    <x v="4022"/>
    <x v="1"/>
    <x v="1"/>
    <x v="4022"/>
    <n v="5.035612366764517"/>
    <n v="37.691180450401639"/>
    <n v="256.4002238773931"/>
    <n v="62"/>
    <n v="1"/>
    <n v="0"/>
    <x v="236"/>
  </r>
  <r>
    <x v="4023"/>
    <x v="38"/>
    <x v="0"/>
    <x v="4023"/>
    <n v="5.132443151433959"/>
    <n v="31.79753417757782"/>
    <n v="227.07473692744071"/>
    <n v="157"/>
    <n v="3"/>
    <n v="0"/>
    <x v="40"/>
  </r>
  <r>
    <x v="4024"/>
    <x v="47"/>
    <x v="0"/>
    <x v="4024"/>
    <n v="5.1385775821196242"/>
    <n v="30.50552106384918"/>
    <n v="264.12955615686309"/>
    <n v="162"/>
    <n v="2"/>
    <n v="0"/>
    <x v="125"/>
  </r>
  <r>
    <x v="4025"/>
    <x v="43"/>
    <x v="2"/>
    <x v="4025"/>
    <n v="1.975982252025583"/>
    <n v="29.320747907858411"/>
    <n v="242.23715183866679"/>
    <n v="193"/>
    <n v="4"/>
    <n v="0"/>
    <x v="601"/>
  </r>
  <r>
    <x v="4026"/>
    <x v="5"/>
    <x v="2"/>
    <x v="4026"/>
    <n v="3.4688560183257509"/>
    <n v="27.31418926176082"/>
    <n v="230.32597425916279"/>
    <n v="160"/>
    <n v="2"/>
    <n v="1"/>
    <x v="71"/>
  </r>
  <r>
    <x v="4027"/>
    <x v="3"/>
    <x v="2"/>
    <x v="4027"/>
    <n v="4.4840440513248101"/>
    <n v="25.813606191134831"/>
    <n v="295.62139139416553"/>
    <n v="168"/>
    <n v="6"/>
    <n v="0"/>
    <x v="33"/>
  </r>
  <r>
    <x v="4028"/>
    <x v="39"/>
    <x v="1"/>
    <x v="4028"/>
    <n v="4.6243258812869614"/>
    <n v="26.158661424445089"/>
    <n v="344.9363761107557"/>
    <n v="57"/>
    <n v="3"/>
    <n v="0"/>
    <x v="258"/>
  </r>
  <r>
    <x v="4029"/>
    <x v="26"/>
    <x v="2"/>
    <x v="4029"/>
    <n v="3.976078628282429"/>
    <n v="35.987725259837497"/>
    <n v="269.19336900244741"/>
    <n v="180"/>
    <n v="4"/>
    <n v="0"/>
    <x v="452"/>
  </r>
  <r>
    <x v="4030"/>
    <x v="28"/>
    <x v="0"/>
    <x v="4030"/>
    <n v="5.8519813792180457"/>
    <n v="26.172320453835269"/>
    <n v="237.68105532396049"/>
    <n v="139"/>
    <n v="3"/>
    <n v="0"/>
    <x v="46"/>
  </r>
  <r>
    <x v="4031"/>
    <x v="19"/>
    <x v="1"/>
    <x v="4031"/>
    <n v="5.9556794201515384"/>
    <n v="34.11091089662083"/>
    <n v="261.40682431341298"/>
    <n v="191"/>
    <n v="2"/>
    <n v="0"/>
    <x v="257"/>
  </r>
  <r>
    <x v="4032"/>
    <x v="15"/>
    <x v="0"/>
    <x v="4032"/>
    <n v="6.2439837599270174"/>
    <n v="34.707150246642371"/>
    <n v="289.2135826333211"/>
    <n v="196"/>
    <n v="3"/>
    <n v="1"/>
    <x v="308"/>
  </r>
  <r>
    <x v="4033"/>
    <x v="19"/>
    <x v="2"/>
    <x v="4033"/>
    <n v="5.2756805390024661"/>
    <n v="33.734253052295891"/>
    <n v="282.53778967240493"/>
    <n v="189"/>
    <n v="4"/>
    <n v="0"/>
    <x v="16"/>
  </r>
  <r>
    <x v="4034"/>
    <x v="47"/>
    <x v="0"/>
    <x v="4034"/>
    <n v="5.5559795246370092"/>
    <n v="26.448586575079108"/>
    <n v="280.08451486505629"/>
    <n v="168"/>
    <n v="0"/>
    <n v="0"/>
    <x v="2"/>
  </r>
  <r>
    <x v="4035"/>
    <x v="49"/>
    <x v="1"/>
    <x v="4035"/>
    <n v="5.0269631586179147"/>
    <n v="27.439061174023141"/>
    <n v="274.59181597650058"/>
    <n v="85"/>
    <n v="3"/>
    <n v="0"/>
    <x v="128"/>
  </r>
  <r>
    <x v="4036"/>
    <x v="42"/>
    <x v="1"/>
    <x v="4036"/>
    <n v="2.1799042423005739"/>
    <n v="23.97127868271653"/>
    <n v="230.38678997590219"/>
    <n v="183"/>
    <n v="3"/>
    <n v="1"/>
    <x v="88"/>
  </r>
  <r>
    <x v="4037"/>
    <x v="41"/>
    <x v="2"/>
    <x v="4037"/>
    <n v="5.1439886688223151"/>
    <n v="39.293045851928582"/>
    <n v="295.53088841133058"/>
    <n v="72"/>
    <n v="3"/>
    <n v="0"/>
    <x v="442"/>
  </r>
  <r>
    <x v="4038"/>
    <x v="44"/>
    <x v="2"/>
    <x v="4038"/>
    <n v="2.8874530343680198"/>
    <n v="31.440990301849091"/>
    <n v="319.95312362730721"/>
    <n v="50"/>
    <n v="3"/>
    <n v="0"/>
    <x v="55"/>
  </r>
  <r>
    <x v="4039"/>
    <x v="11"/>
    <x v="2"/>
    <x v="4039"/>
    <n v="3.2301526995680931"/>
    <n v="30.52579010703246"/>
    <n v="214.33260718476541"/>
    <n v="149"/>
    <n v="2"/>
    <n v="0"/>
    <x v="180"/>
  </r>
  <r>
    <x v="4040"/>
    <x v="15"/>
    <x v="1"/>
    <x v="4040"/>
    <n v="2.394243592435092"/>
    <n v="37.45556330358621"/>
    <n v="284.49946827628708"/>
    <n v="96"/>
    <n v="0"/>
    <n v="0"/>
    <x v="2"/>
  </r>
  <r>
    <x v="4041"/>
    <x v="30"/>
    <x v="0"/>
    <x v="4041"/>
    <n v="4.9567202062329212"/>
    <n v="30.448271873045389"/>
    <n v="279.16012247162791"/>
    <n v="172"/>
    <n v="3"/>
    <n v="0"/>
    <x v="226"/>
  </r>
  <r>
    <x v="4042"/>
    <x v="10"/>
    <x v="2"/>
    <x v="4042"/>
    <n v="6.4361520837783033"/>
    <n v="23.886078587549001"/>
    <n v="308.73341673535441"/>
    <n v="86"/>
    <n v="3"/>
    <n v="0"/>
    <x v="138"/>
  </r>
  <r>
    <x v="4043"/>
    <x v="35"/>
    <x v="0"/>
    <x v="4043"/>
    <n v="5.5629495780867231"/>
    <n v="35.062589567734591"/>
    <n v="332.64152412980081"/>
    <n v="109"/>
    <n v="5"/>
    <n v="0"/>
    <x v="315"/>
  </r>
  <r>
    <x v="4044"/>
    <x v="25"/>
    <x v="2"/>
    <x v="4044"/>
    <n v="5.859264580049234"/>
    <n v="29.142346072647129"/>
    <n v="280.39942751285122"/>
    <n v="76"/>
    <n v="5"/>
    <n v="0"/>
    <x v="685"/>
  </r>
  <r>
    <x v="4045"/>
    <x v="37"/>
    <x v="2"/>
    <x v="4045"/>
    <n v="6.9258023245653071"/>
    <n v="29.836881920712258"/>
    <n v="242.04335278914331"/>
    <n v="110"/>
    <n v="0"/>
    <n v="0"/>
    <x v="2"/>
  </r>
  <r>
    <x v="4046"/>
    <x v="48"/>
    <x v="2"/>
    <x v="4046"/>
    <n v="5.1140980568853749"/>
    <n v="35.311349064832847"/>
    <n v="250.98471326056091"/>
    <n v="99"/>
    <n v="0"/>
    <n v="0"/>
    <x v="2"/>
  </r>
  <r>
    <x v="4047"/>
    <x v="18"/>
    <x v="2"/>
    <x v="4047"/>
    <n v="6.0379189032547087"/>
    <n v="27.06123297128342"/>
    <n v="250.02651819639451"/>
    <n v="144"/>
    <n v="0"/>
    <n v="0"/>
    <x v="2"/>
  </r>
  <r>
    <x v="4048"/>
    <x v="2"/>
    <x v="1"/>
    <x v="4048"/>
    <n v="3.593178218764626"/>
    <n v="30.930181853938919"/>
    <n v="273.53767469020198"/>
    <n v="78"/>
    <n v="8"/>
    <n v="0"/>
    <x v="701"/>
  </r>
  <r>
    <x v="4049"/>
    <x v="28"/>
    <x v="2"/>
    <x v="4049"/>
    <n v="8.9070210553254299"/>
    <n v="26.561170668930281"/>
    <n v="180.75065121985301"/>
    <n v="139"/>
    <n v="3"/>
    <n v="0"/>
    <x v="46"/>
  </r>
  <r>
    <x v="4050"/>
    <x v="42"/>
    <x v="0"/>
    <x v="4050"/>
    <n v="4.971720680692524"/>
    <n v="28.43523678468242"/>
    <n v="285.94971942283661"/>
    <n v="153"/>
    <n v="4"/>
    <n v="0"/>
    <x v="342"/>
  </r>
  <r>
    <x v="4051"/>
    <x v="3"/>
    <x v="1"/>
    <x v="4051"/>
    <n v="4.7433493223502037"/>
    <n v="30.84149945975792"/>
    <n v="242.11726824369421"/>
    <n v="61"/>
    <n v="2"/>
    <n v="0"/>
    <x v="81"/>
  </r>
  <r>
    <x v="4052"/>
    <x v="0"/>
    <x v="2"/>
    <x v="4052"/>
    <n v="6.9256760023665196"/>
    <n v="33.078359214717032"/>
    <n v="266.86280005881912"/>
    <n v="155"/>
    <n v="4"/>
    <n v="0"/>
    <x v="280"/>
  </r>
  <r>
    <x v="4053"/>
    <x v="16"/>
    <x v="1"/>
    <x v="4053"/>
    <n v="3.88777341153635"/>
    <n v="17.987625550463409"/>
    <n v="275.99153378147457"/>
    <n v="172"/>
    <n v="3"/>
    <n v="0"/>
    <x v="226"/>
  </r>
  <r>
    <x v="4054"/>
    <x v="9"/>
    <x v="2"/>
    <x v="4054"/>
    <n v="5.0347271626784664"/>
    <n v="27.946273355886561"/>
    <n v="261.75250853653978"/>
    <n v="68"/>
    <n v="1"/>
    <n v="0"/>
    <x v="7"/>
  </r>
  <r>
    <x v="4055"/>
    <x v="15"/>
    <x v="1"/>
    <x v="4055"/>
    <n v="5.3017210069328149"/>
    <n v="24.894819367756099"/>
    <n v="209.06412914774651"/>
    <n v="89"/>
    <n v="3"/>
    <n v="0"/>
    <x v="190"/>
  </r>
  <r>
    <x v="4056"/>
    <x v="29"/>
    <x v="1"/>
    <x v="4056"/>
    <n v="4.9913817142307959"/>
    <n v="16.888387583465232"/>
    <n v="233.49338069233639"/>
    <n v="134"/>
    <n v="3"/>
    <n v="0"/>
    <x v="167"/>
  </r>
  <r>
    <x v="4057"/>
    <x v="7"/>
    <x v="2"/>
    <x v="4057"/>
    <n v="6.9512297468579494"/>
    <n v="33.474780120438872"/>
    <n v="268.17734632251631"/>
    <n v="110"/>
    <n v="3"/>
    <n v="0"/>
    <x v="230"/>
  </r>
  <r>
    <x v="4058"/>
    <x v="4"/>
    <x v="2"/>
    <x v="4058"/>
    <n v="3.9161341463298172"/>
    <n v="22.306836522234391"/>
    <n v="239.69608519601019"/>
    <n v="74"/>
    <n v="1"/>
    <n v="1"/>
    <x v="438"/>
  </r>
  <r>
    <x v="4059"/>
    <x v="25"/>
    <x v="2"/>
    <x v="4059"/>
    <n v="5.515801275410646"/>
    <n v="33.88758522912962"/>
    <n v="249.2876841428004"/>
    <n v="117"/>
    <n v="3"/>
    <n v="0"/>
    <x v="373"/>
  </r>
  <r>
    <x v="4060"/>
    <x v="21"/>
    <x v="2"/>
    <x v="4060"/>
    <n v="4.2602936155222757"/>
    <n v="27.161381636712239"/>
    <n v="229.22798865300251"/>
    <n v="88"/>
    <n v="3"/>
    <n v="0"/>
    <x v="271"/>
  </r>
  <r>
    <x v="4061"/>
    <x v="24"/>
    <x v="0"/>
    <x v="4061"/>
    <n v="4.4927226200226968"/>
    <n v="28.443153067390561"/>
    <n v="289.74065191498329"/>
    <n v="113"/>
    <n v="1"/>
    <n v="0"/>
    <x v="176"/>
  </r>
  <r>
    <x v="4062"/>
    <x v="35"/>
    <x v="0"/>
    <x v="4062"/>
    <n v="4.5616426830743544"/>
    <n v="19.480684408738171"/>
    <n v="240.56282230222891"/>
    <n v="169"/>
    <n v="6"/>
    <n v="0"/>
    <x v="661"/>
  </r>
  <r>
    <x v="4063"/>
    <x v="4"/>
    <x v="2"/>
    <x v="4063"/>
    <n v="4.4122679194221437"/>
    <n v="29.474676431478201"/>
    <n v="251.6562954709367"/>
    <n v="162"/>
    <n v="2"/>
    <n v="1"/>
    <x v="125"/>
  </r>
  <r>
    <x v="4064"/>
    <x v="6"/>
    <x v="0"/>
    <x v="4064"/>
    <n v="4.0994709493098478"/>
    <n v="31.88742185403397"/>
    <n v="252.05439835877289"/>
    <n v="96"/>
    <n v="2"/>
    <n v="0"/>
    <x v="52"/>
  </r>
  <r>
    <x v="4065"/>
    <x v="47"/>
    <x v="0"/>
    <x v="4065"/>
    <n v="2.7585205904477732"/>
    <n v="30.164477401221841"/>
    <n v="252.48155885461469"/>
    <n v="131"/>
    <n v="4"/>
    <n v="1"/>
    <x v="352"/>
  </r>
  <r>
    <x v="4066"/>
    <x v="4"/>
    <x v="2"/>
    <x v="4066"/>
    <n v="6.4896965760268044"/>
    <n v="41.962034124197643"/>
    <n v="340.04343142470509"/>
    <n v="131"/>
    <n v="1"/>
    <n v="1"/>
    <x v="500"/>
  </r>
  <r>
    <x v="4067"/>
    <x v="16"/>
    <x v="2"/>
    <x v="4067"/>
    <n v="2.431597114855665"/>
    <n v="26.687196011945471"/>
    <n v="300.84019841590498"/>
    <n v="103"/>
    <n v="1"/>
    <n v="0"/>
    <x v="279"/>
  </r>
  <r>
    <x v="4068"/>
    <x v="46"/>
    <x v="2"/>
    <x v="4068"/>
    <n v="4.7831680149520128"/>
    <n v="34.800418983147487"/>
    <n v="226.0117122327508"/>
    <n v="196"/>
    <n v="1"/>
    <n v="0"/>
    <x v="325"/>
  </r>
  <r>
    <x v="4069"/>
    <x v="24"/>
    <x v="0"/>
    <x v="4069"/>
    <n v="6.3859730848668033"/>
    <n v="18.952499455620782"/>
    <n v="252.6735542592611"/>
    <n v="127"/>
    <n v="2"/>
    <n v="0"/>
    <x v="248"/>
  </r>
  <r>
    <x v="4070"/>
    <x v="43"/>
    <x v="0"/>
    <x v="4070"/>
    <n v="2.612220572721164"/>
    <n v="32.361060348143717"/>
    <n v="317.43608358579741"/>
    <n v="148"/>
    <n v="2"/>
    <n v="0"/>
    <x v="438"/>
  </r>
  <r>
    <x v="4071"/>
    <x v="49"/>
    <x v="0"/>
    <x v="4071"/>
    <n v="3.0586637705458122"/>
    <n v="34.04458723969703"/>
    <n v="247.61470369738089"/>
    <n v="61"/>
    <n v="4"/>
    <n v="0"/>
    <x v="482"/>
  </r>
  <r>
    <x v="4072"/>
    <x v="37"/>
    <x v="1"/>
    <x v="4072"/>
    <n v="5.9122356504812981"/>
    <n v="38.271503065728957"/>
    <n v="304.66063743761902"/>
    <n v="108"/>
    <n v="4"/>
    <n v="0"/>
    <x v="314"/>
  </r>
  <r>
    <x v="4073"/>
    <x v="11"/>
    <x v="1"/>
    <x v="4073"/>
    <n v="5.3701456094849238"/>
    <n v="34.965449366031002"/>
    <n v="238.55195909054771"/>
    <n v="190"/>
    <n v="5"/>
    <n v="0"/>
    <x v="251"/>
  </r>
  <r>
    <x v="4074"/>
    <x v="41"/>
    <x v="2"/>
    <x v="4074"/>
    <n v="3.3610071689989751"/>
    <n v="35.742813730303638"/>
    <n v="280.10473184696878"/>
    <n v="185"/>
    <n v="3"/>
    <n v="0"/>
    <x v="371"/>
  </r>
  <r>
    <x v="4075"/>
    <x v="16"/>
    <x v="0"/>
    <x v="4075"/>
    <n v="6.0534158230935304"/>
    <n v="35.132830820163463"/>
    <n v="274.81423890340437"/>
    <n v="88"/>
    <n v="5"/>
    <n v="0"/>
    <x v="654"/>
  </r>
  <r>
    <x v="4076"/>
    <x v="2"/>
    <x v="1"/>
    <x v="4076"/>
    <n v="4.6053654288686996"/>
    <n v="26.19203525831729"/>
    <n v="259.34577692543849"/>
    <n v="84"/>
    <n v="2"/>
    <n v="1"/>
    <x v="330"/>
  </r>
  <r>
    <x v="4077"/>
    <x v="33"/>
    <x v="0"/>
    <x v="4077"/>
    <n v="5.1673736340750098"/>
    <n v="31.471084454611908"/>
    <n v="290.20776955367279"/>
    <n v="186"/>
    <n v="1"/>
    <n v="0"/>
    <x v="702"/>
  </r>
  <r>
    <x v="4078"/>
    <x v="30"/>
    <x v="1"/>
    <x v="4078"/>
    <n v="4.1152616935008988"/>
    <n v="34.171876770955279"/>
    <n v="223.5445529632448"/>
    <n v="148"/>
    <n v="1"/>
    <n v="1"/>
    <x v="422"/>
  </r>
  <r>
    <x v="4079"/>
    <x v="23"/>
    <x v="2"/>
    <x v="4079"/>
    <n v="7.0809016389656954"/>
    <n v="33.150438818889107"/>
    <n v="322.34226073539389"/>
    <n v="129"/>
    <n v="2"/>
    <n v="0"/>
    <x v="227"/>
  </r>
  <r>
    <x v="4080"/>
    <x v="24"/>
    <x v="1"/>
    <x v="4080"/>
    <n v="5.8211125913637476"/>
    <n v="30.023509346622749"/>
    <n v="204.53828045177039"/>
    <n v="175"/>
    <n v="5"/>
    <n v="0"/>
    <x v="290"/>
  </r>
  <r>
    <x v="4081"/>
    <x v="46"/>
    <x v="2"/>
    <x v="4081"/>
    <n v="4.6159393810140807"/>
    <n v="30.57290778622216"/>
    <n v="138.13209620099519"/>
    <n v="166"/>
    <n v="1"/>
    <n v="0"/>
    <x v="418"/>
  </r>
  <r>
    <x v="4082"/>
    <x v="5"/>
    <x v="1"/>
    <x v="4082"/>
    <n v="5.8062445960737792"/>
    <n v="28.92500799882464"/>
    <n v="260.42412157276232"/>
    <n v="54"/>
    <n v="4"/>
    <n v="0"/>
    <x v="388"/>
  </r>
  <r>
    <x v="4083"/>
    <x v="23"/>
    <x v="1"/>
    <x v="4083"/>
    <n v="4.95715787723051"/>
    <n v="28.482545207255971"/>
    <n v="251.4184550754153"/>
    <n v="161"/>
    <n v="2"/>
    <n v="0"/>
    <x v="569"/>
  </r>
  <r>
    <x v="4084"/>
    <x v="6"/>
    <x v="0"/>
    <x v="4084"/>
    <n v="8.8272200128439415"/>
    <n v="30.327604281874819"/>
    <n v="202.04283994572691"/>
    <n v="116"/>
    <n v="6"/>
    <n v="0"/>
    <x v="467"/>
  </r>
  <r>
    <x v="4085"/>
    <x v="21"/>
    <x v="2"/>
    <x v="4085"/>
    <n v="4.3635616407477116"/>
    <n v="30.188090713453398"/>
    <n v="320.06531841746698"/>
    <n v="82"/>
    <n v="5"/>
    <n v="1"/>
    <x v="514"/>
  </r>
  <r>
    <x v="4086"/>
    <x v="2"/>
    <x v="1"/>
    <x v="4086"/>
    <n v="7.0238708401331653"/>
    <n v="28.163967030181979"/>
    <n v="204.75851819199309"/>
    <n v="144"/>
    <n v="4"/>
    <n v="1"/>
    <x v="277"/>
  </r>
  <r>
    <x v="4087"/>
    <x v="17"/>
    <x v="0"/>
    <x v="4087"/>
    <n v="5.7101638375292287"/>
    <n v="26.624882946620929"/>
    <n v="304.36329965275718"/>
    <n v="154"/>
    <n v="6"/>
    <n v="0"/>
    <x v="216"/>
  </r>
  <r>
    <x v="4088"/>
    <x v="20"/>
    <x v="1"/>
    <x v="4088"/>
    <n v="2.8762224438804682"/>
    <n v="22.26808891428632"/>
    <n v="307.87143922460729"/>
    <n v="55"/>
    <n v="4"/>
    <n v="0"/>
    <x v="293"/>
  </r>
  <r>
    <x v="4089"/>
    <x v="39"/>
    <x v="1"/>
    <x v="4089"/>
    <n v="5.8743197863771064"/>
    <n v="33.525737329502917"/>
    <n v="227.33901036469931"/>
    <n v="179"/>
    <n v="3"/>
    <n v="0"/>
    <x v="579"/>
  </r>
  <r>
    <x v="4090"/>
    <x v="28"/>
    <x v="0"/>
    <x v="4090"/>
    <n v="6.8291900854813647"/>
    <n v="31.272621460271839"/>
    <n v="283.22172360233361"/>
    <n v="164"/>
    <n v="5"/>
    <n v="0"/>
    <x v="109"/>
  </r>
  <r>
    <x v="4091"/>
    <x v="0"/>
    <x v="0"/>
    <x v="4091"/>
    <n v="4.1360444238166973"/>
    <n v="37.337182110019789"/>
    <n v="208.7519037881774"/>
    <n v="170"/>
    <n v="3"/>
    <n v="0"/>
    <x v="398"/>
  </r>
  <r>
    <x v="4092"/>
    <x v="6"/>
    <x v="0"/>
    <x v="4092"/>
    <n v="4.9682987826990006"/>
    <n v="33.343262169232567"/>
    <n v="161.9366107369091"/>
    <n v="118"/>
    <n v="1"/>
    <n v="0"/>
    <x v="358"/>
  </r>
  <r>
    <x v="4093"/>
    <x v="34"/>
    <x v="0"/>
    <x v="4093"/>
    <n v="5.4469708155030903"/>
    <n v="35.605535479303768"/>
    <n v="196.5514892207747"/>
    <n v="96"/>
    <n v="3"/>
    <n v="0"/>
    <x v="204"/>
  </r>
  <r>
    <x v="4094"/>
    <x v="21"/>
    <x v="0"/>
    <x v="4094"/>
    <n v="5.8547251987314493"/>
    <n v="29.597101377990999"/>
    <n v="305.31758888911071"/>
    <n v="144"/>
    <n v="5"/>
    <n v="0"/>
    <x v="249"/>
  </r>
  <r>
    <x v="4095"/>
    <x v="42"/>
    <x v="1"/>
    <x v="4095"/>
    <n v="4.0544196554111647"/>
    <n v="21.73751810171067"/>
    <n v="372.7283655444997"/>
    <n v="199"/>
    <n v="5"/>
    <n v="0"/>
    <x v="90"/>
  </r>
  <r>
    <x v="4096"/>
    <x v="35"/>
    <x v="1"/>
    <x v="4096"/>
    <n v="6.738592960572551"/>
    <n v="33.631263346028682"/>
    <n v="212.25391606082809"/>
    <n v="104"/>
    <n v="5"/>
    <n v="0"/>
    <x v="477"/>
  </r>
  <r>
    <x v="4097"/>
    <x v="29"/>
    <x v="2"/>
    <x v="4097"/>
    <n v="4.647957002103233"/>
    <n v="42.004987789146277"/>
    <n v="268.88830917622562"/>
    <n v="167"/>
    <n v="0"/>
    <n v="0"/>
    <x v="2"/>
  </r>
  <r>
    <x v="4098"/>
    <x v="24"/>
    <x v="2"/>
    <x v="4098"/>
    <n v="6.4483928130596118"/>
    <n v="36.208603310357567"/>
    <n v="243.84853442367401"/>
    <n v="166"/>
    <n v="2"/>
    <n v="1"/>
    <x v="177"/>
  </r>
  <r>
    <x v="4099"/>
    <x v="39"/>
    <x v="1"/>
    <x v="4099"/>
    <n v="5.3849084796101723"/>
    <n v="27.700278698793571"/>
    <n v="278.35008573617432"/>
    <n v="60"/>
    <n v="5"/>
    <n v="0"/>
    <x v="179"/>
  </r>
  <r>
    <x v="4100"/>
    <x v="36"/>
    <x v="1"/>
    <x v="4100"/>
    <n v="5.6904597734897333"/>
    <n v="34.496911783986192"/>
    <n v="225.08921703981221"/>
    <n v="80"/>
    <n v="1"/>
    <n v="0"/>
    <x v="71"/>
  </r>
  <r>
    <x v="4101"/>
    <x v="10"/>
    <x v="1"/>
    <x v="4101"/>
    <n v="5.5246180759804187"/>
    <n v="24.56201295228723"/>
    <n v="206.0143385049445"/>
    <n v="91"/>
    <n v="1"/>
    <n v="1"/>
    <x v="147"/>
  </r>
  <r>
    <x v="4102"/>
    <x v="9"/>
    <x v="0"/>
    <x v="4102"/>
    <n v="4.9431444259995754"/>
    <n v="31.191681749701921"/>
    <n v="202.3377171034671"/>
    <n v="86"/>
    <n v="1"/>
    <n v="0"/>
    <x v="410"/>
  </r>
  <r>
    <x v="4103"/>
    <x v="46"/>
    <x v="2"/>
    <x v="4103"/>
    <n v="4.3805551704548016"/>
    <n v="30.8070274628456"/>
    <n v="207.5091414794588"/>
    <n v="129"/>
    <n v="3"/>
    <n v="0"/>
    <x v="146"/>
  </r>
  <r>
    <x v="4104"/>
    <x v="1"/>
    <x v="0"/>
    <x v="4104"/>
    <n v="2.3416191268481601"/>
    <n v="26.462348902606159"/>
    <n v="273.68447412645878"/>
    <n v="74"/>
    <n v="4"/>
    <n v="0"/>
    <x v="140"/>
  </r>
  <r>
    <x v="4105"/>
    <x v="9"/>
    <x v="2"/>
    <x v="4105"/>
    <n v="3.4347689725031429"/>
    <n v="36.803747284677023"/>
    <n v="252.75913596432989"/>
    <n v="124"/>
    <n v="3"/>
    <n v="0"/>
    <x v="463"/>
  </r>
  <r>
    <x v="4106"/>
    <x v="24"/>
    <x v="2"/>
    <x v="4106"/>
    <n v="4.1709087303281533"/>
    <n v="34.76905643860124"/>
    <n v="243.53919050559739"/>
    <n v="178"/>
    <n v="6"/>
    <n v="0"/>
    <x v="190"/>
  </r>
  <r>
    <x v="4107"/>
    <x v="6"/>
    <x v="2"/>
    <x v="4107"/>
    <n v="5.1668515043713024"/>
    <n v="27.26447423480062"/>
    <n v="316.80554873015979"/>
    <n v="56"/>
    <n v="0"/>
    <n v="0"/>
    <x v="2"/>
  </r>
  <r>
    <x v="4108"/>
    <x v="4"/>
    <x v="2"/>
    <x v="4108"/>
    <n v="5.6488976420946297"/>
    <n v="32.090167046555543"/>
    <n v="345.0909733195889"/>
    <n v="199"/>
    <n v="1"/>
    <n v="1"/>
    <x v="451"/>
  </r>
  <r>
    <x v="4109"/>
    <x v="9"/>
    <x v="2"/>
    <x v="4109"/>
    <n v="3.080057981781958"/>
    <n v="33.302930374762838"/>
    <n v="344.67507410106077"/>
    <n v="131"/>
    <n v="1"/>
    <n v="0"/>
    <x v="500"/>
  </r>
  <r>
    <x v="4110"/>
    <x v="45"/>
    <x v="1"/>
    <x v="4110"/>
    <n v="4.172754850028257"/>
    <n v="28.064376959636139"/>
    <n v="263.12647032017719"/>
    <n v="131"/>
    <n v="2"/>
    <n v="0"/>
    <x v="532"/>
  </r>
  <r>
    <x v="4111"/>
    <x v="8"/>
    <x v="0"/>
    <x v="4111"/>
    <n v="5.1644319189819621"/>
    <n v="24.153125242000279"/>
    <n v="217.53151326835879"/>
    <n v="92"/>
    <n v="3"/>
    <n v="0"/>
    <x v="50"/>
  </r>
  <r>
    <x v="4112"/>
    <x v="40"/>
    <x v="1"/>
    <x v="4112"/>
    <n v="5.503164483577609"/>
    <n v="29.300281353957629"/>
    <n v="176.55729923136411"/>
    <n v="69"/>
    <n v="1"/>
    <n v="0"/>
    <x v="86"/>
  </r>
  <r>
    <x v="4113"/>
    <x v="21"/>
    <x v="1"/>
    <x v="4113"/>
    <n v="7.2167472440569522"/>
    <n v="31.222573416721531"/>
    <n v="247.75378000375491"/>
    <n v="122"/>
    <n v="7"/>
    <n v="0"/>
    <x v="670"/>
  </r>
  <r>
    <x v="4114"/>
    <x v="47"/>
    <x v="0"/>
    <x v="4114"/>
    <n v="4.867635693617113"/>
    <n v="31.633825000575811"/>
    <n v="220.32410437032809"/>
    <n v="53"/>
    <n v="3"/>
    <n v="0"/>
    <x v="73"/>
  </r>
  <r>
    <x v="4115"/>
    <x v="37"/>
    <x v="0"/>
    <x v="4115"/>
    <n v="4.1976660472450824"/>
    <n v="27.469130181150231"/>
    <n v="287.22635894815858"/>
    <n v="195"/>
    <n v="4"/>
    <n v="0"/>
    <x v="304"/>
  </r>
  <r>
    <x v="4116"/>
    <x v="43"/>
    <x v="1"/>
    <x v="4116"/>
    <n v="2.9612418993109828"/>
    <n v="22.61803445830358"/>
    <n v="242.60638424572181"/>
    <n v="188"/>
    <n v="1"/>
    <n v="0"/>
    <x v="111"/>
  </r>
  <r>
    <x v="4117"/>
    <x v="12"/>
    <x v="1"/>
    <x v="4117"/>
    <n v="3.5153572622759812"/>
    <n v="27.03902095370092"/>
    <n v="243.30807844305511"/>
    <n v="188"/>
    <n v="3"/>
    <n v="0"/>
    <x v="312"/>
  </r>
  <r>
    <x v="4118"/>
    <x v="39"/>
    <x v="0"/>
    <x v="4118"/>
    <n v="3.2491660679114291"/>
    <n v="24.550330850443789"/>
    <n v="307.36035786086921"/>
    <n v="180"/>
    <n v="3"/>
    <n v="0"/>
    <x v="31"/>
  </r>
  <r>
    <x v="4119"/>
    <x v="46"/>
    <x v="1"/>
    <x v="4119"/>
    <n v="5.8683812537255298"/>
    <n v="25.31648656836488"/>
    <n v="220.12323263659579"/>
    <n v="58"/>
    <n v="2"/>
    <n v="1"/>
    <x v="305"/>
  </r>
  <r>
    <x v="4120"/>
    <x v="5"/>
    <x v="1"/>
    <x v="4120"/>
    <n v="4.5657337966405516"/>
    <n v="27.352076001651749"/>
    <n v="237.19761981580021"/>
    <n v="81"/>
    <n v="6"/>
    <n v="0"/>
    <x v="388"/>
  </r>
  <r>
    <x v="4121"/>
    <x v="16"/>
    <x v="0"/>
    <x v="4121"/>
    <n v="5.3927111911442536"/>
    <n v="29.10366672738969"/>
    <n v="294.23331731175381"/>
    <n v="59"/>
    <n v="1"/>
    <n v="0"/>
    <x v="412"/>
  </r>
  <r>
    <x v="4122"/>
    <x v="22"/>
    <x v="2"/>
    <x v="4122"/>
    <n v="5.1664488000065383"/>
    <n v="27.896392304563911"/>
    <n v="237.83150257133261"/>
    <n v="86"/>
    <n v="6"/>
    <n v="1"/>
    <x v="703"/>
  </r>
  <r>
    <x v="4123"/>
    <x v="14"/>
    <x v="2"/>
    <x v="4123"/>
    <n v="4.455618747235202"/>
    <n v="26.61538874692128"/>
    <n v="249.22919141817579"/>
    <n v="144"/>
    <n v="1"/>
    <n v="0"/>
    <x v="524"/>
  </r>
  <r>
    <x v="4124"/>
    <x v="12"/>
    <x v="2"/>
    <x v="4124"/>
    <n v="5.9917638899133756"/>
    <n v="26.54396272169495"/>
    <n v="306.51223593946378"/>
    <n v="182"/>
    <n v="3"/>
    <n v="0"/>
    <x v="126"/>
  </r>
  <r>
    <x v="4125"/>
    <x v="39"/>
    <x v="1"/>
    <x v="4125"/>
    <n v="4.9488517073366749"/>
    <n v="38.278372368992017"/>
    <n v="195.6549732064276"/>
    <n v="195"/>
    <n v="3"/>
    <n v="0"/>
    <x v="5"/>
  </r>
  <r>
    <x v="4126"/>
    <x v="41"/>
    <x v="1"/>
    <x v="4126"/>
    <n v="4.0532241744929012"/>
    <n v="31.249172399207179"/>
    <n v="255.85745970887871"/>
    <n v="198"/>
    <n v="2"/>
    <n v="0"/>
    <x v="129"/>
  </r>
  <r>
    <x v="4127"/>
    <x v="21"/>
    <x v="2"/>
    <x v="4127"/>
    <n v="4.6619159557643979"/>
    <n v="28.72572022237653"/>
    <n v="237.2026752256578"/>
    <n v="69"/>
    <n v="1"/>
    <n v="0"/>
    <x v="86"/>
  </r>
  <r>
    <x v="4128"/>
    <x v="30"/>
    <x v="1"/>
    <x v="4128"/>
    <n v="2.3903124691082169"/>
    <n v="34.341665367677727"/>
    <n v="257.5861635252619"/>
    <n v="145"/>
    <n v="5"/>
    <n v="0"/>
    <x v="305"/>
  </r>
  <r>
    <x v="4129"/>
    <x v="21"/>
    <x v="0"/>
    <x v="4129"/>
    <n v="4.4069314482234354"/>
    <n v="26.604867194147658"/>
    <n v="262.73519255739473"/>
    <n v="192"/>
    <n v="4"/>
    <n v="0"/>
    <x v="52"/>
  </r>
  <r>
    <x v="4130"/>
    <x v="11"/>
    <x v="1"/>
    <x v="4130"/>
    <n v="4.5952064799530934"/>
    <n v="31.941808118258379"/>
    <n v="214.38082180362389"/>
    <n v="64"/>
    <n v="1"/>
    <n v="0"/>
    <x v="135"/>
  </r>
  <r>
    <x v="4131"/>
    <x v="26"/>
    <x v="1"/>
    <x v="4131"/>
    <n v="6.0602159063267971"/>
    <n v="30.819371959614809"/>
    <n v="246.07043045471181"/>
    <n v="196"/>
    <n v="7"/>
    <n v="0"/>
    <x v="33"/>
  </r>
  <r>
    <x v="4132"/>
    <x v="47"/>
    <x v="0"/>
    <x v="4132"/>
    <n v="7.4503402009994151"/>
    <n v="26.87802569840413"/>
    <n v="230.63189637663871"/>
    <n v="92"/>
    <n v="6"/>
    <n v="0"/>
    <x v="704"/>
  </r>
  <r>
    <x v="4133"/>
    <x v="24"/>
    <x v="1"/>
    <x v="4133"/>
    <n v="3.0656320956281942"/>
    <n v="31.561613261978039"/>
    <n v="219.64258526250291"/>
    <n v="188"/>
    <n v="3"/>
    <n v="0"/>
    <x v="312"/>
  </r>
  <r>
    <x v="4134"/>
    <x v="28"/>
    <x v="2"/>
    <x v="4134"/>
    <n v="3.20548103191028"/>
    <n v="25.937753831235732"/>
    <n v="333.51151870958898"/>
    <n v="74"/>
    <n v="1"/>
    <n v="0"/>
    <x v="438"/>
  </r>
  <r>
    <x v="4135"/>
    <x v="14"/>
    <x v="1"/>
    <x v="4135"/>
    <n v="7.881844818131281"/>
    <n v="34.71073231585153"/>
    <n v="236.07489241367301"/>
    <n v="131"/>
    <n v="3"/>
    <n v="0"/>
    <x v="292"/>
  </r>
  <r>
    <x v="4136"/>
    <x v="36"/>
    <x v="1"/>
    <x v="4136"/>
    <n v="5.7433176806542523"/>
    <n v="32.774718807977429"/>
    <n v="263.03559536647532"/>
    <n v="116"/>
    <n v="3"/>
    <n v="0"/>
    <x v="195"/>
  </r>
  <r>
    <x v="4137"/>
    <x v="8"/>
    <x v="2"/>
    <x v="4137"/>
    <n v="4.8808358332419219"/>
    <n v="29.949219894727062"/>
    <n v="226.00402407158799"/>
    <n v="128"/>
    <n v="3"/>
    <n v="0"/>
    <x v="574"/>
  </r>
  <r>
    <x v="4138"/>
    <x v="25"/>
    <x v="2"/>
    <x v="4138"/>
    <n v="4.8745733081754477"/>
    <n v="26.726487207531139"/>
    <n v="254.8307669967044"/>
    <n v="183"/>
    <n v="3"/>
    <n v="0"/>
    <x v="88"/>
  </r>
  <r>
    <x v="4139"/>
    <x v="40"/>
    <x v="2"/>
    <x v="4139"/>
    <n v="6.2790881308152464"/>
    <n v="10.85182003623402"/>
    <n v="182.6089528020259"/>
    <n v="74"/>
    <n v="2"/>
    <n v="0"/>
    <x v="374"/>
  </r>
  <r>
    <x v="4140"/>
    <x v="41"/>
    <x v="1"/>
    <x v="4140"/>
    <n v="2.023327573072967"/>
    <n v="24.215209912170661"/>
    <n v="227.66461815248189"/>
    <n v="75"/>
    <n v="3"/>
    <n v="0"/>
    <x v="42"/>
  </r>
  <r>
    <x v="4141"/>
    <x v="10"/>
    <x v="2"/>
    <x v="4141"/>
    <n v="3.9925934222225692"/>
    <n v="23.003671846370171"/>
    <n v="284.55496482053542"/>
    <n v="109"/>
    <n v="3"/>
    <n v="0"/>
    <x v="94"/>
  </r>
  <r>
    <x v="4142"/>
    <x v="29"/>
    <x v="2"/>
    <x v="4142"/>
    <n v="4.8315634112326533"/>
    <n v="34.10490631031152"/>
    <n v="304.72378127921661"/>
    <n v="172"/>
    <n v="2"/>
    <n v="0"/>
    <x v="410"/>
  </r>
  <r>
    <x v="4143"/>
    <x v="47"/>
    <x v="1"/>
    <x v="4143"/>
    <n v="5.3178679363863424"/>
    <n v="23.456637900685791"/>
    <n v="192.6024959174008"/>
    <n v="81"/>
    <n v="1"/>
    <n v="0"/>
    <x v="125"/>
  </r>
  <r>
    <x v="4144"/>
    <x v="14"/>
    <x v="1"/>
    <x v="4144"/>
    <n v="5.0780014303373671"/>
    <n v="30.197454513201649"/>
    <n v="183.14816062717151"/>
    <n v="168"/>
    <n v="2"/>
    <n v="0"/>
    <x v="485"/>
  </r>
  <r>
    <x v="4145"/>
    <x v="21"/>
    <x v="0"/>
    <x v="4145"/>
    <n v="6.8985882538971026"/>
    <n v="24.49452862969207"/>
    <n v="295.19659316835902"/>
    <n v="147"/>
    <n v="2"/>
    <n v="0"/>
    <x v="209"/>
  </r>
  <r>
    <x v="4146"/>
    <x v="41"/>
    <x v="2"/>
    <x v="4146"/>
    <n v="2.646917237056317"/>
    <n v="23.955931808393029"/>
    <n v="216.95660163150691"/>
    <n v="88"/>
    <n v="1"/>
    <n v="0"/>
    <x v="275"/>
  </r>
  <r>
    <x v="4147"/>
    <x v="49"/>
    <x v="0"/>
    <x v="4147"/>
    <n v="7.3143171665278981"/>
    <n v="33.484884561827997"/>
    <n v="250.48625716147359"/>
    <n v="72"/>
    <n v="4"/>
    <n v="0"/>
    <x v="288"/>
  </r>
  <r>
    <x v="4148"/>
    <x v="29"/>
    <x v="2"/>
    <x v="4148"/>
    <n v="5.0478036729381666"/>
    <n v="32.962082653085552"/>
    <n v="192.56746067170721"/>
    <n v="89"/>
    <n v="2"/>
    <n v="0"/>
    <x v="181"/>
  </r>
  <r>
    <x v="4149"/>
    <x v="35"/>
    <x v="2"/>
    <x v="4149"/>
    <n v="4.8377050784486437"/>
    <n v="28.110308133225011"/>
    <n v="278.23350202745638"/>
    <n v="110"/>
    <n v="1"/>
    <n v="0"/>
    <x v="705"/>
  </r>
  <r>
    <x v="4150"/>
    <x v="0"/>
    <x v="2"/>
    <x v="4150"/>
    <n v="7.5834846683535666"/>
    <n v="30.441652450466101"/>
    <n v="230.38503826427441"/>
    <n v="153"/>
    <n v="2"/>
    <n v="0"/>
    <x v="38"/>
  </r>
  <r>
    <x v="4151"/>
    <x v="2"/>
    <x v="2"/>
    <x v="4151"/>
    <n v="4.8500235742988451"/>
    <n v="27.98738838426679"/>
    <n v="188.34088067152149"/>
    <n v="116"/>
    <n v="1"/>
    <n v="0"/>
    <x v="493"/>
  </r>
  <r>
    <x v="4152"/>
    <x v="10"/>
    <x v="1"/>
    <x v="4152"/>
    <n v="4.271689362370763"/>
    <n v="31.7710866526151"/>
    <n v="316.62727846096561"/>
    <n v="137"/>
    <n v="2"/>
    <n v="1"/>
    <x v="369"/>
  </r>
  <r>
    <x v="4153"/>
    <x v="1"/>
    <x v="2"/>
    <x v="4153"/>
    <n v="2.8408594420075319"/>
    <n v="34.319939329695202"/>
    <n v="230.4420766732282"/>
    <n v="72"/>
    <n v="6"/>
    <n v="0"/>
    <x v="179"/>
  </r>
  <r>
    <x v="4154"/>
    <x v="18"/>
    <x v="1"/>
    <x v="4154"/>
    <n v="3.4331532373038272"/>
    <n v="24.52361649765675"/>
    <n v="226.42954027416479"/>
    <n v="172"/>
    <n v="5"/>
    <n v="0"/>
    <x v="556"/>
  </r>
  <r>
    <x v="4155"/>
    <x v="7"/>
    <x v="0"/>
    <x v="4155"/>
    <n v="3.7922939897204291"/>
    <n v="22.172815221158981"/>
    <n v="261.34565583916321"/>
    <n v="121"/>
    <n v="3"/>
    <n v="0"/>
    <x v="453"/>
  </r>
  <r>
    <x v="4156"/>
    <x v="29"/>
    <x v="2"/>
    <x v="4156"/>
    <n v="7.3696047818371024"/>
    <n v="35.044668051916602"/>
    <n v="240.8012110600871"/>
    <n v="146"/>
    <n v="3"/>
    <n v="0"/>
    <x v="483"/>
  </r>
  <r>
    <x v="4157"/>
    <x v="15"/>
    <x v="2"/>
    <x v="4157"/>
    <n v="6.5510813861973567"/>
    <n v="33.633919477180243"/>
    <n v="258.24739231355221"/>
    <n v="195"/>
    <n v="1"/>
    <n v="0"/>
    <x v="691"/>
  </r>
  <r>
    <x v="4158"/>
    <x v="15"/>
    <x v="2"/>
    <x v="4158"/>
    <n v="4.6876240528889266"/>
    <n v="19.46265154899346"/>
    <n v="227.43111784824569"/>
    <n v="136"/>
    <n v="1"/>
    <n v="0"/>
    <x v="517"/>
  </r>
  <r>
    <x v="4159"/>
    <x v="10"/>
    <x v="1"/>
    <x v="4159"/>
    <n v="4.7970129061762288"/>
    <n v="34.043148068173437"/>
    <n v="329.3837024026875"/>
    <n v="55"/>
    <n v="3"/>
    <n v="0"/>
    <x v="458"/>
  </r>
  <r>
    <x v="4160"/>
    <x v="37"/>
    <x v="2"/>
    <x v="4160"/>
    <n v="5.65247228358764"/>
    <n v="39.802521911873427"/>
    <n v="222.58998556366609"/>
    <n v="111"/>
    <n v="0"/>
    <n v="0"/>
    <x v="2"/>
  </r>
  <r>
    <x v="4161"/>
    <x v="31"/>
    <x v="1"/>
    <x v="4161"/>
    <n v="3.5205137256903472"/>
    <n v="26.312791261612031"/>
    <n v="290.8338279590015"/>
    <n v="128"/>
    <n v="0"/>
    <n v="0"/>
    <x v="2"/>
  </r>
  <r>
    <x v="4162"/>
    <x v="11"/>
    <x v="2"/>
    <x v="4162"/>
    <n v="6.9985082550361692"/>
    <n v="28.263269549873179"/>
    <n v="234.0706851599324"/>
    <n v="178"/>
    <n v="0"/>
    <n v="0"/>
    <x v="2"/>
  </r>
  <r>
    <x v="4163"/>
    <x v="2"/>
    <x v="1"/>
    <x v="4163"/>
    <n v="6.4148182901993449"/>
    <n v="36.768291049460117"/>
    <n v="228.8555688694359"/>
    <n v="172"/>
    <n v="2"/>
    <n v="0"/>
    <x v="410"/>
  </r>
  <r>
    <x v="4164"/>
    <x v="32"/>
    <x v="0"/>
    <x v="4164"/>
    <n v="4.3151450294910561"/>
    <n v="29.916913696485238"/>
    <n v="273.48140546117548"/>
    <n v="178"/>
    <n v="5"/>
    <n v="0"/>
    <x v="612"/>
  </r>
  <r>
    <x v="4165"/>
    <x v="25"/>
    <x v="2"/>
    <x v="4165"/>
    <n v="2.461553352551209"/>
    <n v="19.351213506479851"/>
    <n v="208.0531508252495"/>
    <n v="183"/>
    <n v="1"/>
    <n v="0"/>
    <x v="74"/>
  </r>
  <r>
    <x v="4166"/>
    <x v="44"/>
    <x v="0"/>
    <x v="4166"/>
    <n v="3.0302901150723049"/>
    <n v="26.27377042592185"/>
    <n v="261.34450158121871"/>
    <n v="77"/>
    <n v="3"/>
    <n v="0"/>
    <x v="216"/>
  </r>
  <r>
    <x v="4167"/>
    <x v="16"/>
    <x v="2"/>
    <x v="4167"/>
    <n v="4.5504695029219233"/>
    <n v="27.407604704068039"/>
    <n v="335.91573191757521"/>
    <n v="54"/>
    <n v="0"/>
    <n v="0"/>
    <x v="2"/>
  </r>
  <r>
    <x v="4168"/>
    <x v="40"/>
    <x v="0"/>
    <x v="4168"/>
    <n v="7.4459850539332351"/>
    <n v="29.472168832497719"/>
    <n v="265.54751053852232"/>
    <n v="189"/>
    <n v="4"/>
    <n v="0"/>
    <x v="16"/>
  </r>
  <r>
    <x v="4169"/>
    <x v="34"/>
    <x v="2"/>
    <x v="4169"/>
    <n v="5.2626889001831998"/>
    <n v="27.09773875603836"/>
    <n v="221.63556588413101"/>
    <n v="171"/>
    <n v="3"/>
    <n v="1"/>
    <x v="270"/>
  </r>
  <r>
    <x v="4170"/>
    <x v="40"/>
    <x v="0"/>
    <x v="4170"/>
    <n v="4.2187013952350174"/>
    <n v="27.546893982784258"/>
    <n v="265.21592378545648"/>
    <n v="199"/>
    <n v="0"/>
    <n v="1"/>
    <x v="2"/>
  </r>
  <r>
    <x v="4171"/>
    <x v="25"/>
    <x v="0"/>
    <x v="4171"/>
    <n v="5.0670001676589767"/>
    <n v="26.317520000282499"/>
    <n v="207.7723518221982"/>
    <n v="169"/>
    <n v="5"/>
    <n v="0"/>
    <x v="706"/>
  </r>
  <r>
    <x v="4172"/>
    <x v="6"/>
    <x v="0"/>
    <x v="4172"/>
    <n v="5.4269330933954363"/>
    <n v="31.286475535598701"/>
    <n v="235.13071867420251"/>
    <n v="159"/>
    <n v="1"/>
    <n v="0"/>
    <x v="23"/>
  </r>
  <r>
    <x v="4173"/>
    <x v="43"/>
    <x v="0"/>
    <x v="4173"/>
    <n v="6.241553366956472"/>
    <n v="33.599120750017057"/>
    <n v="242.1569947657882"/>
    <n v="75"/>
    <n v="2"/>
    <n v="0"/>
    <x v="284"/>
  </r>
  <r>
    <x v="4174"/>
    <x v="26"/>
    <x v="1"/>
    <x v="4174"/>
    <n v="4.7499917537307468"/>
    <n v="32.600945219695213"/>
    <n v="228.30790286909951"/>
    <n v="119"/>
    <n v="3"/>
    <n v="0"/>
    <x v="114"/>
  </r>
  <r>
    <x v="4175"/>
    <x v="49"/>
    <x v="2"/>
    <x v="4175"/>
    <n v="6.6049331962490747"/>
    <n v="40.121440545180377"/>
    <n v="232.63198819768689"/>
    <n v="103"/>
    <n v="3"/>
    <n v="0"/>
    <x v="324"/>
  </r>
  <r>
    <x v="4176"/>
    <x v="49"/>
    <x v="0"/>
    <x v="4176"/>
    <n v="5.0942060543202166"/>
    <n v="29.153540606587921"/>
    <n v="192.57549758561379"/>
    <n v="80"/>
    <n v="3"/>
    <n v="0"/>
    <x v="322"/>
  </r>
  <r>
    <x v="4177"/>
    <x v="3"/>
    <x v="1"/>
    <x v="4177"/>
    <n v="4.42746514126706"/>
    <n v="34.320102120619538"/>
    <n v="224.5861170393384"/>
    <n v="193"/>
    <n v="2"/>
    <n v="0"/>
    <x v="306"/>
  </r>
  <r>
    <x v="4178"/>
    <x v="36"/>
    <x v="1"/>
    <x v="4178"/>
    <n v="6.593491100346573"/>
    <n v="19.025078126759059"/>
    <n v="222.95499559454299"/>
    <n v="162"/>
    <n v="2"/>
    <n v="0"/>
    <x v="125"/>
  </r>
  <r>
    <x v="4179"/>
    <x v="26"/>
    <x v="0"/>
    <x v="4179"/>
    <n v="5.3829638776201154"/>
    <n v="28.248898948884829"/>
    <n v="198.62714489600441"/>
    <n v="130"/>
    <n v="4"/>
    <n v="0"/>
    <x v="223"/>
  </r>
  <r>
    <x v="4180"/>
    <x v="7"/>
    <x v="2"/>
    <x v="4180"/>
    <n v="3.9894075752839848"/>
    <n v="31.91664124769213"/>
    <n v="177.61215348674051"/>
    <n v="135"/>
    <n v="1"/>
    <n v="1"/>
    <x v="558"/>
  </r>
  <r>
    <x v="4181"/>
    <x v="9"/>
    <x v="0"/>
    <x v="4181"/>
    <n v="4.9193058536896377"/>
    <n v="34.797456765139387"/>
    <n v="247.80540342731479"/>
    <n v="71"/>
    <n v="4"/>
    <n v="0"/>
    <x v="213"/>
  </r>
  <r>
    <x v="4182"/>
    <x v="28"/>
    <x v="1"/>
    <x v="4182"/>
    <n v="5.5987019228943096"/>
    <n v="22.530468755228618"/>
    <n v="263.30434731362539"/>
    <n v="191"/>
    <n v="2"/>
    <n v="0"/>
    <x v="257"/>
  </r>
  <r>
    <x v="4183"/>
    <x v="13"/>
    <x v="2"/>
    <x v="4183"/>
    <n v="5.4340375265341496"/>
    <n v="26.52539047722491"/>
    <n v="240.3077274184966"/>
    <n v="198"/>
    <n v="2"/>
    <n v="0"/>
    <x v="129"/>
  </r>
  <r>
    <x v="4184"/>
    <x v="44"/>
    <x v="1"/>
    <x v="4184"/>
    <n v="4.9334308124910127"/>
    <n v="31.099616994517682"/>
    <n v="188.9702460118198"/>
    <n v="142"/>
    <n v="1"/>
    <n v="0"/>
    <x v="594"/>
  </r>
  <r>
    <x v="4185"/>
    <x v="17"/>
    <x v="0"/>
    <x v="4185"/>
    <n v="4.2573474293557423"/>
    <n v="40.423804969743237"/>
    <n v="253.16293097895709"/>
    <n v="85"/>
    <n v="3"/>
    <n v="0"/>
    <x v="128"/>
  </r>
  <r>
    <x v="4186"/>
    <x v="44"/>
    <x v="0"/>
    <x v="4186"/>
    <n v="3.8583758056259132"/>
    <n v="35.012250668820442"/>
    <n v="294.75438133576858"/>
    <n v="75"/>
    <n v="4"/>
    <n v="0"/>
    <x v="92"/>
  </r>
  <r>
    <x v="4187"/>
    <x v="17"/>
    <x v="2"/>
    <x v="4187"/>
    <n v="3.728221295964619"/>
    <n v="24.704346594268539"/>
    <n v="223.42327940585241"/>
    <n v="134"/>
    <n v="1"/>
    <n v="0"/>
    <x v="560"/>
  </r>
  <r>
    <x v="4188"/>
    <x v="41"/>
    <x v="1"/>
    <x v="4188"/>
    <n v="1.553953136157294"/>
    <n v="25.21509462867488"/>
    <n v="237.35780939535789"/>
    <n v="108"/>
    <n v="4"/>
    <n v="0"/>
    <x v="314"/>
  </r>
  <r>
    <x v="4189"/>
    <x v="47"/>
    <x v="1"/>
    <x v="4189"/>
    <n v="4.2757030798088103"/>
    <n v="29.60092735725264"/>
    <n v="292.82280300773567"/>
    <n v="55"/>
    <n v="1"/>
    <n v="0"/>
    <x v="340"/>
  </r>
  <r>
    <x v="4190"/>
    <x v="34"/>
    <x v="1"/>
    <x v="4190"/>
    <n v="2.1783963858915949"/>
    <n v="23.190769049598849"/>
    <n v="253.38386479268081"/>
    <n v="81"/>
    <n v="1"/>
    <n v="0"/>
    <x v="125"/>
  </r>
  <r>
    <x v="4191"/>
    <x v="26"/>
    <x v="0"/>
    <x v="4191"/>
    <n v="2.710612333671663"/>
    <n v="34.368728611826377"/>
    <n v="282.45395253468911"/>
    <n v="92"/>
    <n v="8"/>
    <n v="0"/>
    <x v="689"/>
  </r>
  <r>
    <x v="4192"/>
    <x v="32"/>
    <x v="0"/>
    <x v="4192"/>
    <n v="2.704813770268153"/>
    <n v="32.46393970070001"/>
    <n v="203.16287567415651"/>
    <n v="90"/>
    <n v="4"/>
    <n v="0"/>
    <x v="98"/>
  </r>
  <r>
    <x v="4193"/>
    <x v="8"/>
    <x v="1"/>
    <x v="4193"/>
    <n v="4.6996686081834049"/>
    <n v="23.52663171989844"/>
    <n v="317.37076821070809"/>
    <n v="153"/>
    <n v="4"/>
    <n v="0"/>
    <x v="342"/>
  </r>
  <r>
    <x v="4194"/>
    <x v="2"/>
    <x v="1"/>
    <x v="4194"/>
    <n v="4.357540561539798"/>
    <n v="41.960450128939122"/>
    <n v="239.32759448869339"/>
    <n v="113"/>
    <n v="4"/>
    <n v="0"/>
    <x v="597"/>
  </r>
  <r>
    <x v="4195"/>
    <x v="36"/>
    <x v="2"/>
    <x v="4195"/>
    <n v="5.8181876215631831"/>
    <n v="44.179606429998493"/>
    <n v="243.977343146859"/>
    <n v="75"/>
    <n v="5"/>
    <n v="0"/>
    <x v="28"/>
  </r>
  <r>
    <x v="4196"/>
    <x v="30"/>
    <x v="2"/>
    <x v="4196"/>
    <n v="5.3009138527917186"/>
    <n v="35.807227369132796"/>
    <n v="222.2501528286237"/>
    <n v="137"/>
    <n v="2"/>
    <n v="0"/>
    <x v="369"/>
  </r>
  <r>
    <x v="4197"/>
    <x v="45"/>
    <x v="1"/>
    <x v="4197"/>
    <n v="8.4242614996654765"/>
    <n v="30.149202995703771"/>
    <n v="225.73219735894099"/>
    <n v="56"/>
    <n v="3"/>
    <n v="0"/>
    <x v="122"/>
  </r>
  <r>
    <x v="4198"/>
    <x v="9"/>
    <x v="0"/>
    <x v="4198"/>
    <n v="4.0796367868381314"/>
    <n v="28.559427178175"/>
    <n v="269.18515037942728"/>
    <n v="163"/>
    <n v="4"/>
    <n v="0"/>
    <x v="375"/>
  </r>
  <r>
    <x v="4199"/>
    <x v="49"/>
    <x v="1"/>
    <x v="4199"/>
    <n v="8.0673883286929513"/>
    <n v="26.50949847131934"/>
    <n v="298.45111280619659"/>
    <n v="178"/>
    <n v="2"/>
    <n v="0"/>
    <x v="1"/>
  </r>
  <r>
    <x v="4200"/>
    <x v="46"/>
    <x v="1"/>
    <x v="4200"/>
    <n v="5.8567139402758404"/>
    <n v="32.310411356479257"/>
    <n v="272.47832428348869"/>
    <n v="84"/>
    <n v="4"/>
    <n v="0"/>
    <x v="450"/>
  </r>
  <r>
    <x v="4201"/>
    <x v="28"/>
    <x v="2"/>
    <x v="4201"/>
    <n v="6.5066451325711148"/>
    <n v="21.04917601028605"/>
    <n v="281.97669500447751"/>
    <n v="93"/>
    <n v="1"/>
    <n v="0"/>
    <x v="274"/>
  </r>
  <r>
    <x v="4202"/>
    <x v="29"/>
    <x v="0"/>
    <x v="4202"/>
    <n v="3.7618980882496968"/>
    <n v="30.00167590945377"/>
    <n v="143.04055596137559"/>
    <n v="161"/>
    <n v="2"/>
    <n v="0"/>
    <x v="569"/>
  </r>
  <r>
    <x v="4203"/>
    <x v="33"/>
    <x v="2"/>
    <x v="4203"/>
    <n v="5.4186588797243269"/>
    <n v="21.439450737402549"/>
    <n v="283.23804447587293"/>
    <n v="139"/>
    <n v="4"/>
    <n v="0"/>
    <x v="531"/>
  </r>
  <r>
    <x v="4204"/>
    <x v="16"/>
    <x v="1"/>
    <x v="4204"/>
    <n v="6.218466133693866"/>
    <n v="36.8040878321683"/>
    <n v="276.07956093462258"/>
    <n v="171"/>
    <n v="6"/>
    <n v="0"/>
    <x v="172"/>
  </r>
  <r>
    <x v="4205"/>
    <x v="8"/>
    <x v="0"/>
    <x v="4205"/>
    <n v="5.3215916135199466"/>
    <n v="40.125256570824043"/>
    <n v="279.8924605340294"/>
    <n v="129"/>
    <n v="1"/>
    <n v="0"/>
    <x v="643"/>
  </r>
  <r>
    <x v="4206"/>
    <x v="39"/>
    <x v="0"/>
    <x v="4206"/>
    <n v="3.202353572649336"/>
    <n v="32.609048156628432"/>
    <n v="262.90181214076159"/>
    <n v="162"/>
    <n v="6"/>
    <n v="0"/>
    <x v="314"/>
  </r>
  <r>
    <x v="4207"/>
    <x v="36"/>
    <x v="2"/>
    <x v="4207"/>
    <n v="4.1678822623048033"/>
    <n v="33.272457014530353"/>
    <n v="248.6545735709677"/>
    <n v="128"/>
    <n v="3"/>
    <n v="0"/>
    <x v="574"/>
  </r>
  <r>
    <x v="4208"/>
    <x v="24"/>
    <x v="2"/>
    <x v="4208"/>
    <n v="3.0283025359821871"/>
    <n v="31.13056814921833"/>
    <n v="236.18047701935831"/>
    <n v="99"/>
    <n v="8"/>
    <n v="0"/>
    <x v="707"/>
  </r>
  <r>
    <x v="4209"/>
    <x v="48"/>
    <x v="2"/>
    <x v="4209"/>
    <n v="5.5698674807266979"/>
    <n v="27.964841161427589"/>
    <n v="232.30924585349049"/>
    <n v="127"/>
    <n v="1"/>
    <n v="0"/>
    <x v="538"/>
  </r>
  <r>
    <x v="4210"/>
    <x v="33"/>
    <x v="2"/>
    <x v="4210"/>
    <n v="4.9483532359330527"/>
    <n v="33.72860194066989"/>
    <n v="307.0424278350111"/>
    <n v="190"/>
    <n v="0"/>
    <n v="0"/>
    <x v="2"/>
  </r>
  <r>
    <x v="4211"/>
    <x v="29"/>
    <x v="0"/>
    <x v="4211"/>
    <n v="4.9779892348436681"/>
    <n v="33.68527534277267"/>
    <n v="249.50337873184279"/>
    <n v="110"/>
    <n v="11"/>
    <n v="0"/>
    <x v="586"/>
  </r>
  <r>
    <x v="4212"/>
    <x v="10"/>
    <x v="1"/>
    <x v="4212"/>
    <n v="9.5508564141919479"/>
    <n v="21.82974766024925"/>
    <n v="326.38213880275759"/>
    <n v="108"/>
    <n v="4"/>
    <n v="0"/>
    <x v="314"/>
  </r>
  <r>
    <x v="4213"/>
    <x v="23"/>
    <x v="1"/>
    <x v="4213"/>
    <n v="5.5500328553154903"/>
    <n v="27.751533041190601"/>
    <n v="261.84355917136008"/>
    <n v="81"/>
    <n v="4"/>
    <n v="0"/>
    <x v="631"/>
  </r>
  <r>
    <x v="4214"/>
    <x v="18"/>
    <x v="2"/>
    <x v="4214"/>
    <n v="6.1451793356218243"/>
    <n v="28.688234810079258"/>
    <n v="240.134881301908"/>
    <n v="142"/>
    <n v="5"/>
    <n v="0"/>
    <x v="577"/>
  </r>
  <r>
    <x v="4215"/>
    <x v="37"/>
    <x v="0"/>
    <x v="4215"/>
    <n v="6.4716510248420667"/>
    <n v="28.418602331471259"/>
    <n v="260.47125316878771"/>
    <n v="109"/>
    <n v="2"/>
    <n v="0"/>
    <x v="420"/>
  </r>
  <r>
    <x v="4216"/>
    <x v="15"/>
    <x v="0"/>
    <x v="4216"/>
    <n v="3.336067419829774"/>
    <n v="32.655701973744257"/>
    <n v="292.2266909698497"/>
    <n v="178"/>
    <n v="4"/>
    <n v="0"/>
    <x v="181"/>
  </r>
  <r>
    <x v="4217"/>
    <x v="49"/>
    <x v="2"/>
    <x v="4217"/>
    <n v="4.5745476336063824"/>
    <n v="31.17171572452537"/>
    <n v="288.57394014750872"/>
    <n v="104"/>
    <n v="8"/>
    <n v="0"/>
    <x v="0"/>
  </r>
  <r>
    <x v="4218"/>
    <x v="16"/>
    <x v="0"/>
    <x v="4218"/>
    <n v="-0.64392597849521138"/>
    <n v="30.407424443484281"/>
    <n v="168.9148241476577"/>
    <n v="177"/>
    <n v="6"/>
    <n v="0"/>
    <x v="77"/>
  </r>
  <r>
    <x v="4219"/>
    <x v="29"/>
    <x v="0"/>
    <x v="4219"/>
    <n v="4.9623088902828973"/>
    <n v="31.79543143110822"/>
    <n v="251.2122421250819"/>
    <n v="187"/>
    <n v="2"/>
    <n v="0"/>
    <x v="326"/>
  </r>
  <r>
    <x v="4220"/>
    <x v="47"/>
    <x v="0"/>
    <x v="4220"/>
    <n v="3.8419361025472312"/>
    <n v="24.75039798361998"/>
    <n v="296.16953691407628"/>
    <n v="186"/>
    <n v="4"/>
    <n v="0"/>
    <x v="211"/>
  </r>
  <r>
    <x v="4221"/>
    <x v="21"/>
    <x v="1"/>
    <x v="4221"/>
    <n v="5.3626281411154357"/>
    <n v="32.63705390178395"/>
    <n v="212.99714098604289"/>
    <n v="115"/>
    <n v="2"/>
    <n v="0"/>
    <x v="41"/>
  </r>
  <r>
    <x v="4222"/>
    <x v="12"/>
    <x v="0"/>
    <x v="4222"/>
    <n v="5.4837793144607856"/>
    <n v="34.134558555774802"/>
    <n v="222.64440054109261"/>
    <n v="122"/>
    <n v="4"/>
    <n v="1"/>
    <x v="81"/>
  </r>
  <r>
    <x v="4223"/>
    <x v="39"/>
    <x v="1"/>
    <x v="4223"/>
    <n v="6.0627996745549009"/>
    <n v="29.533011895602051"/>
    <n v="242.24085653691631"/>
    <n v="184"/>
    <n v="1"/>
    <n v="0"/>
    <x v="35"/>
  </r>
  <r>
    <x v="4224"/>
    <x v="38"/>
    <x v="2"/>
    <x v="4224"/>
    <n v="3.743454240903199"/>
    <n v="33.89875734053836"/>
    <n v="295.95349531079802"/>
    <n v="152"/>
    <n v="4"/>
    <n v="1"/>
    <x v="251"/>
  </r>
  <r>
    <x v="4225"/>
    <x v="41"/>
    <x v="1"/>
    <x v="4225"/>
    <n v="1.5669763166709669"/>
    <n v="22.112545587457809"/>
    <n v="196.68089585696441"/>
    <n v="187"/>
    <n v="5"/>
    <n v="0"/>
    <x v="630"/>
  </r>
  <r>
    <x v="4226"/>
    <x v="14"/>
    <x v="0"/>
    <x v="4226"/>
    <n v="2.2412579613184018"/>
    <n v="26.738908634113891"/>
    <n v="259.67340404125429"/>
    <n v="73"/>
    <n v="5"/>
    <n v="0"/>
    <x v="368"/>
  </r>
  <r>
    <x v="4227"/>
    <x v="4"/>
    <x v="0"/>
    <x v="4227"/>
    <n v="6.4218485588180396"/>
    <n v="37.013507435008073"/>
    <n v="189.88487898938931"/>
    <n v="109"/>
    <n v="1"/>
    <n v="0"/>
    <x v="668"/>
  </r>
  <r>
    <x v="4228"/>
    <x v="49"/>
    <x v="0"/>
    <x v="4228"/>
    <n v="5.9575444941126854"/>
    <n v="20.12342162115274"/>
    <n v="257.26534528885361"/>
    <n v="71"/>
    <n v="4"/>
    <n v="0"/>
    <x v="213"/>
  </r>
  <r>
    <x v="4229"/>
    <x v="20"/>
    <x v="2"/>
    <x v="4229"/>
    <n v="5.7025621253351773"/>
    <n v="30.941343698593229"/>
    <n v="247.9268616941867"/>
    <n v="110"/>
    <n v="1"/>
    <n v="0"/>
    <x v="705"/>
  </r>
  <r>
    <x v="4230"/>
    <x v="36"/>
    <x v="1"/>
    <x v="4230"/>
    <n v="6.7269171504314276"/>
    <n v="27.04955266593522"/>
    <n v="193.72821381552299"/>
    <n v="163"/>
    <n v="1"/>
    <n v="0"/>
    <x v="578"/>
  </r>
  <r>
    <x v="4231"/>
    <x v="34"/>
    <x v="1"/>
    <x v="4231"/>
    <n v="5.1396064482060329"/>
    <n v="36.889032961089029"/>
    <n v="273.32073451931092"/>
    <n v="159"/>
    <n v="4"/>
    <n v="0"/>
    <x v="242"/>
  </r>
  <r>
    <x v="4232"/>
    <x v="2"/>
    <x v="0"/>
    <x v="4232"/>
    <n v="4.3530882062449896"/>
    <n v="35.085307315130528"/>
    <n v="232.1441998850955"/>
    <n v="73"/>
    <n v="2"/>
    <n v="0"/>
    <x v="297"/>
  </r>
  <r>
    <x v="4233"/>
    <x v="15"/>
    <x v="2"/>
    <x v="4233"/>
    <n v="2.4247614499321442"/>
    <n v="29.916922450700259"/>
    <n v="187.37196339538369"/>
    <n v="196"/>
    <n v="2"/>
    <n v="0"/>
    <x v="44"/>
  </r>
  <r>
    <x v="4234"/>
    <x v="16"/>
    <x v="2"/>
    <x v="4234"/>
    <n v="6.5320613086770072"/>
    <n v="36.367030406808567"/>
    <n v="209.71949228796589"/>
    <n v="133"/>
    <n v="3"/>
    <n v="1"/>
    <x v="316"/>
  </r>
  <r>
    <x v="4235"/>
    <x v="26"/>
    <x v="0"/>
    <x v="4235"/>
    <n v="5.2677770267467254"/>
    <n v="36.357408831162473"/>
    <n v="301.56413456241569"/>
    <n v="164"/>
    <n v="2"/>
    <n v="0"/>
    <x v="49"/>
  </r>
  <r>
    <x v="4236"/>
    <x v="22"/>
    <x v="1"/>
    <x v="4236"/>
    <n v="5.7579617605632816"/>
    <n v="27.018798137985879"/>
    <n v="278.61791069266042"/>
    <n v="155"/>
    <n v="4"/>
    <n v="0"/>
    <x v="280"/>
  </r>
  <r>
    <x v="4237"/>
    <x v="19"/>
    <x v="0"/>
    <x v="4237"/>
    <n v="6.1923668373299741"/>
    <n v="27.218265238378152"/>
    <n v="235.83379729782081"/>
    <n v="118"/>
    <n v="2"/>
    <n v="0"/>
    <x v="412"/>
  </r>
  <r>
    <x v="4238"/>
    <x v="6"/>
    <x v="1"/>
    <x v="4238"/>
    <n v="6.6826007048838871"/>
    <n v="39.481080172655638"/>
    <n v="216.51516354178591"/>
    <n v="145"/>
    <n v="6"/>
    <n v="0"/>
    <x v="480"/>
  </r>
  <r>
    <x v="4239"/>
    <x v="1"/>
    <x v="1"/>
    <x v="4239"/>
    <n v="4.4636996823960331"/>
    <n v="18.660918958845141"/>
    <n v="272.11979698797558"/>
    <n v="152"/>
    <n v="2"/>
    <n v="0"/>
    <x v="187"/>
  </r>
  <r>
    <x v="4240"/>
    <x v="37"/>
    <x v="2"/>
    <x v="4240"/>
    <n v="5.8492221976562258"/>
    <n v="15.48360413025574"/>
    <n v="259.09556977598339"/>
    <n v="182"/>
    <n v="4"/>
    <n v="1"/>
    <x v="10"/>
  </r>
  <r>
    <x v="4241"/>
    <x v="46"/>
    <x v="2"/>
    <x v="4241"/>
    <n v="5.1399643436002842"/>
    <n v="28.986561718788469"/>
    <n v="259.61321533540212"/>
    <n v="98"/>
    <n v="3"/>
    <n v="0"/>
    <x v="567"/>
  </r>
  <r>
    <x v="4242"/>
    <x v="0"/>
    <x v="0"/>
    <x v="4242"/>
    <n v="4.9207258419541704"/>
    <n v="39.091846037999602"/>
    <n v="259.67567270157582"/>
    <n v="58"/>
    <n v="3"/>
    <n v="0"/>
    <x v="467"/>
  </r>
  <r>
    <x v="4243"/>
    <x v="7"/>
    <x v="0"/>
    <x v="4243"/>
    <n v="5.058885268003368"/>
    <n v="37.636637872789123"/>
    <n v="207.78662924448761"/>
    <n v="184"/>
    <n v="2"/>
    <n v="0"/>
    <x v="429"/>
  </r>
  <r>
    <x v="4244"/>
    <x v="5"/>
    <x v="0"/>
    <x v="4244"/>
    <n v="4.0334424481569151"/>
    <n v="18.722993982725189"/>
    <n v="189.88936562985"/>
    <n v="130"/>
    <n v="0"/>
    <n v="0"/>
    <x v="2"/>
  </r>
  <r>
    <x v="4245"/>
    <x v="22"/>
    <x v="2"/>
    <x v="4245"/>
    <n v="5.2609741512143327"/>
    <n v="31.040716385635921"/>
    <n v="270.26236876559727"/>
    <n v="193"/>
    <n v="6"/>
    <n v="0"/>
    <x v="708"/>
  </r>
  <r>
    <x v="4246"/>
    <x v="40"/>
    <x v="0"/>
    <x v="4246"/>
    <n v="7.2812998091753087"/>
    <n v="29.917564853957082"/>
    <n v="207.99426170899039"/>
    <n v="81"/>
    <n v="4"/>
    <n v="1"/>
    <x v="631"/>
  </r>
  <r>
    <x v="4247"/>
    <x v="10"/>
    <x v="2"/>
    <x v="4247"/>
    <n v="4.1278588928344071"/>
    <n v="24.845558468442629"/>
    <n v="204.58138594978439"/>
    <n v="142"/>
    <n v="3"/>
    <n v="0"/>
    <x v="72"/>
  </r>
  <r>
    <x v="4248"/>
    <x v="5"/>
    <x v="1"/>
    <x v="4248"/>
    <n v="3.445882838663592"/>
    <n v="28.57369215105324"/>
    <n v="252.79407605661851"/>
    <n v="153"/>
    <n v="1"/>
    <n v="0"/>
    <x v="634"/>
  </r>
  <r>
    <x v="4249"/>
    <x v="20"/>
    <x v="0"/>
    <x v="4249"/>
    <n v="3.441779418230789"/>
    <n v="30.705115318447671"/>
    <n v="254.96833279150999"/>
    <n v="174"/>
    <n v="5"/>
    <n v="0"/>
    <x v="580"/>
  </r>
  <r>
    <x v="4250"/>
    <x v="47"/>
    <x v="1"/>
    <x v="4250"/>
    <n v="2.654984698424887"/>
    <n v="30.895391280520482"/>
    <n v="310.58626685034977"/>
    <n v="177"/>
    <n v="6"/>
    <n v="0"/>
    <x v="77"/>
  </r>
  <r>
    <x v="4251"/>
    <x v="35"/>
    <x v="0"/>
    <x v="4251"/>
    <n v="4.2076122094410362"/>
    <n v="28.887647637946859"/>
    <n v="249.25813276129651"/>
    <n v="185"/>
    <n v="3"/>
    <n v="0"/>
    <x v="371"/>
  </r>
  <r>
    <x v="4252"/>
    <x v="29"/>
    <x v="2"/>
    <x v="4252"/>
    <n v="2.7939993423671678"/>
    <n v="39.87473171433205"/>
    <n v="237.36626719625991"/>
    <n v="137"/>
    <n v="4"/>
    <n v="0"/>
    <x v="435"/>
  </r>
  <r>
    <x v="4253"/>
    <x v="36"/>
    <x v="2"/>
    <x v="4253"/>
    <n v="3.5471423552349739"/>
    <n v="30.342089462888151"/>
    <n v="249.10833374149229"/>
    <n v="192"/>
    <n v="4"/>
    <n v="0"/>
    <x v="52"/>
  </r>
  <r>
    <x v="4254"/>
    <x v="45"/>
    <x v="2"/>
    <x v="4254"/>
    <n v="4.2500720823853078"/>
    <n v="39.305576728830253"/>
    <n v="268.00048982178129"/>
    <n v="188"/>
    <n v="2"/>
    <n v="0"/>
    <x v="139"/>
  </r>
  <r>
    <x v="4255"/>
    <x v="32"/>
    <x v="1"/>
    <x v="4255"/>
    <n v="5.6739797767475242"/>
    <n v="37.089481308151271"/>
    <n v="241.7124860072079"/>
    <n v="87"/>
    <n v="3"/>
    <n v="0"/>
    <x v="305"/>
  </r>
  <r>
    <x v="4256"/>
    <x v="32"/>
    <x v="1"/>
    <x v="4256"/>
    <n v="5.725375663105277"/>
    <n v="32.102181164568798"/>
    <n v="217.7986012471851"/>
    <n v="183"/>
    <n v="2"/>
    <n v="0"/>
    <x v="378"/>
  </r>
  <r>
    <x v="4257"/>
    <x v="37"/>
    <x v="1"/>
    <x v="4257"/>
    <n v="3.8708198274674288"/>
    <n v="33.656180436401677"/>
    <n v="203.92784754760899"/>
    <n v="154"/>
    <n v="3"/>
    <n v="0"/>
    <x v="137"/>
  </r>
  <r>
    <x v="4258"/>
    <x v="5"/>
    <x v="0"/>
    <x v="4258"/>
    <n v="4.8918121531600782"/>
    <n v="30.328295629239811"/>
    <n v="273.18978433669059"/>
    <n v="72"/>
    <n v="5"/>
    <n v="0"/>
    <x v="165"/>
  </r>
  <r>
    <x v="4259"/>
    <x v="35"/>
    <x v="0"/>
    <x v="4259"/>
    <n v="6.4529088710700062"/>
    <n v="21.821573452537791"/>
    <n v="257.99664609081412"/>
    <n v="110"/>
    <n v="1"/>
    <n v="0"/>
    <x v="705"/>
  </r>
  <r>
    <x v="4260"/>
    <x v="35"/>
    <x v="2"/>
    <x v="4260"/>
    <n v="4.5473189649381336"/>
    <n v="33.377342672006449"/>
    <n v="285.49619216394399"/>
    <n v="184"/>
    <n v="6"/>
    <n v="0"/>
    <x v="50"/>
  </r>
  <r>
    <x v="4261"/>
    <x v="20"/>
    <x v="1"/>
    <x v="4261"/>
    <n v="3.7026141515085569"/>
    <n v="27.760284094649229"/>
    <n v="215.3980716771423"/>
    <n v="186"/>
    <n v="2"/>
    <n v="1"/>
    <x v="274"/>
  </r>
  <r>
    <x v="4262"/>
    <x v="29"/>
    <x v="2"/>
    <x v="4262"/>
    <n v="3.563540765793999"/>
    <n v="24.677017873917269"/>
    <n v="190.43872856698161"/>
    <n v="170"/>
    <n v="5"/>
    <n v="0"/>
    <x v="117"/>
  </r>
  <r>
    <x v="4263"/>
    <x v="33"/>
    <x v="1"/>
    <x v="4263"/>
    <n v="5.465777862542228"/>
    <n v="24.145216982819289"/>
    <n v="273.48216997117731"/>
    <n v="111"/>
    <n v="2"/>
    <n v="1"/>
    <x v="432"/>
  </r>
  <r>
    <x v="4264"/>
    <x v="3"/>
    <x v="2"/>
    <x v="4264"/>
    <n v="5.3472584621858896"/>
    <n v="28.30058557776858"/>
    <n v="260.50185420637843"/>
    <n v="100"/>
    <n v="3"/>
    <n v="0"/>
    <x v="39"/>
  </r>
  <r>
    <x v="4265"/>
    <x v="49"/>
    <x v="0"/>
    <x v="4265"/>
    <n v="5.4045786933087774"/>
    <n v="25.32604259976771"/>
    <n v="315.90591910448802"/>
    <n v="181"/>
    <n v="4"/>
    <n v="1"/>
    <x v="100"/>
  </r>
  <r>
    <x v="4266"/>
    <x v="12"/>
    <x v="0"/>
    <x v="4266"/>
    <n v="1.2163345776651"/>
    <n v="35.176204497149037"/>
    <n v="232.3808895513973"/>
    <n v="181"/>
    <n v="4"/>
    <n v="0"/>
    <x v="100"/>
  </r>
  <r>
    <x v="4267"/>
    <x v="1"/>
    <x v="2"/>
    <x v="4267"/>
    <n v="5.496831529786208"/>
    <n v="30.328376747578499"/>
    <n v="242.73242334035041"/>
    <n v="129"/>
    <n v="3"/>
    <n v="0"/>
    <x v="146"/>
  </r>
  <r>
    <x v="4268"/>
    <x v="23"/>
    <x v="1"/>
    <x v="4268"/>
    <n v="3.596880816381915"/>
    <n v="16.78771731591031"/>
    <n v="251.4319294974953"/>
    <n v="168"/>
    <n v="3"/>
    <n v="0"/>
    <x v="184"/>
  </r>
  <r>
    <x v="4269"/>
    <x v="43"/>
    <x v="0"/>
    <x v="4269"/>
    <n v="6.4509084505386713"/>
    <n v="28.762193624951909"/>
    <n v="247.98666059207119"/>
    <n v="146"/>
    <n v="2"/>
    <n v="0"/>
    <x v="166"/>
  </r>
  <r>
    <x v="4270"/>
    <x v="40"/>
    <x v="0"/>
    <x v="4270"/>
    <n v="4.3468152803685367"/>
    <n v="30.370153827945089"/>
    <n v="293.79895321299801"/>
    <n v="70"/>
    <n v="0"/>
    <n v="0"/>
    <x v="2"/>
  </r>
  <r>
    <x v="4271"/>
    <x v="15"/>
    <x v="0"/>
    <x v="4271"/>
    <n v="3.6163930556103381"/>
    <n v="30.70848219392629"/>
    <n v="303.03617263986109"/>
    <n v="132"/>
    <n v="6"/>
    <n v="0"/>
    <x v="67"/>
  </r>
  <r>
    <x v="4272"/>
    <x v="33"/>
    <x v="0"/>
    <x v="4272"/>
    <n v="7.0266304628635803"/>
    <n v="27.072303063093791"/>
    <n v="220.56443816489681"/>
    <n v="110"/>
    <n v="2"/>
    <n v="0"/>
    <x v="340"/>
  </r>
  <r>
    <x v="4273"/>
    <x v="37"/>
    <x v="0"/>
    <x v="4273"/>
    <n v="4.42322057563588"/>
    <n v="31.499319342866269"/>
    <n v="301.90465657249359"/>
    <n v="70"/>
    <n v="3"/>
    <n v="1"/>
    <x v="354"/>
  </r>
  <r>
    <x v="4274"/>
    <x v="13"/>
    <x v="0"/>
    <x v="4274"/>
    <n v="3.7642907645912311"/>
    <n v="29.653660479202141"/>
    <n v="277.67885924008652"/>
    <n v="110"/>
    <n v="1"/>
    <n v="0"/>
    <x v="705"/>
  </r>
  <r>
    <x v="4275"/>
    <x v="26"/>
    <x v="0"/>
    <x v="4275"/>
    <n v="4.1684440261654157"/>
    <n v="31.636447725323642"/>
    <n v="275.72869139710917"/>
    <n v="120"/>
    <n v="3"/>
    <n v="0"/>
    <x v="37"/>
  </r>
  <r>
    <x v="4276"/>
    <x v="48"/>
    <x v="2"/>
    <x v="4276"/>
    <n v="3.4025418594224299"/>
    <n v="29.750972586648292"/>
    <n v="240.31291610394081"/>
    <n v="139"/>
    <n v="5"/>
    <n v="0"/>
    <x v="502"/>
  </r>
  <r>
    <x v="4277"/>
    <x v="12"/>
    <x v="1"/>
    <x v="4277"/>
    <n v="5.6789494465394901"/>
    <n v="22.288449876804229"/>
    <n v="184.4769230369057"/>
    <n v="102"/>
    <n v="1"/>
    <n v="0"/>
    <x v="295"/>
  </r>
  <r>
    <x v="4278"/>
    <x v="47"/>
    <x v="0"/>
    <x v="4278"/>
    <n v="2.3087123092378912"/>
    <n v="29.22263650325641"/>
    <n v="200.07179020823759"/>
    <n v="199"/>
    <n v="0"/>
    <n v="0"/>
    <x v="2"/>
  </r>
  <r>
    <x v="4279"/>
    <x v="49"/>
    <x v="0"/>
    <x v="4279"/>
    <n v="6.6892010344887307"/>
    <n v="30.694090887087409"/>
    <n v="252.79484393182091"/>
    <n v="102"/>
    <n v="1"/>
    <n v="0"/>
    <x v="295"/>
  </r>
  <r>
    <x v="4280"/>
    <x v="36"/>
    <x v="1"/>
    <x v="4280"/>
    <n v="4.8122651383129353"/>
    <n v="28.972894609709058"/>
    <n v="305.70661875128928"/>
    <n v="160"/>
    <n v="1"/>
    <n v="0"/>
    <x v="113"/>
  </r>
  <r>
    <x v="4281"/>
    <x v="38"/>
    <x v="2"/>
    <x v="4281"/>
    <n v="5.4694581332106678"/>
    <n v="33.042115068382962"/>
    <n v="208.10221789821449"/>
    <n v="123"/>
    <n v="2"/>
    <n v="0"/>
    <x v="479"/>
  </r>
  <r>
    <x v="4282"/>
    <x v="47"/>
    <x v="1"/>
    <x v="4282"/>
    <n v="3.206449086546626"/>
    <n v="31.305024625222881"/>
    <n v="291.18799299051182"/>
    <n v="105"/>
    <n v="7"/>
    <n v="0"/>
    <x v="28"/>
  </r>
  <r>
    <x v="4283"/>
    <x v="45"/>
    <x v="0"/>
    <x v="4283"/>
    <n v="5.3448577568080458"/>
    <n v="31.923863757295099"/>
    <n v="262.45508132374778"/>
    <n v="151"/>
    <n v="1"/>
    <n v="0"/>
    <x v="91"/>
  </r>
  <r>
    <x v="4284"/>
    <x v="6"/>
    <x v="2"/>
    <x v="4284"/>
    <n v="3.8857989856850059"/>
    <n v="29.54252533770044"/>
    <n v="183.24022842911779"/>
    <n v="133"/>
    <n v="8"/>
    <n v="0"/>
    <x v="709"/>
  </r>
  <r>
    <x v="4285"/>
    <x v="38"/>
    <x v="2"/>
    <x v="4285"/>
    <n v="4.0156516036394718"/>
    <n v="32.694952378555229"/>
    <n v="285.72010104218208"/>
    <n v="106"/>
    <n v="3"/>
    <n v="0"/>
    <x v="200"/>
  </r>
  <r>
    <x v="4286"/>
    <x v="3"/>
    <x v="0"/>
    <x v="4286"/>
    <n v="7.4095418715036381"/>
    <n v="29.429663322349789"/>
    <n v="253.08236373726959"/>
    <n v="113"/>
    <n v="2"/>
    <n v="0"/>
    <x v="69"/>
  </r>
  <r>
    <x v="4287"/>
    <x v="26"/>
    <x v="0"/>
    <x v="4287"/>
    <n v="4.3848599072493339"/>
    <n v="31.18636346319213"/>
    <n v="201.88927356615059"/>
    <n v="97"/>
    <n v="2"/>
    <n v="0"/>
    <x v="36"/>
  </r>
  <r>
    <x v="4288"/>
    <x v="49"/>
    <x v="2"/>
    <x v="4288"/>
    <n v="6.871276799122958"/>
    <n v="30.477012786720149"/>
    <n v="264.10496255176707"/>
    <n v="194"/>
    <n v="6"/>
    <n v="0"/>
    <x v="59"/>
  </r>
  <r>
    <x v="4289"/>
    <x v="15"/>
    <x v="1"/>
    <x v="4289"/>
    <n v="5.6330762021253937"/>
    <n v="29.280237624306981"/>
    <n v="302.91457668298318"/>
    <n v="60"/>
    <n v="6"/>
    <n v="0"/>
    <x v="586"/>
  </r>
  <r>
    <x v="4290"/>
    <x v="40"/>
    <x v="1"/>
    <x v="4290"/>
    <n v="7.6062540873233049"/>
    <n v="34.740365925329932"/>
    <n v="216.13895177465071"/>
    <n v="108"/>
    <n v="2"/>
    <n v="0"/>
    <x v="84"/>
  </r>
  <r>
    <x v="4291"/>
    <x v="31"/>
    <x v="0"/>
    <x v="4291"/>
    <n v="3.7477267003895718"/>
    <n v="27.70164346222537"/>
    <n v="199.82348198091489"/>
    <n v="143"/>
    <n v="5"/>
    <n v="1"/>
    <x v="328"/>
  </r>
  <r>
    <x v="4292"/>
    <x v="26"/>
    <x v="2"/>
    <x v="4292"/>
    <n v="6.3673035498377946"/>
    <n v="34.446103773503147"/>
    <n v="230.5272342938984"/>
    <n v="66"/>
    <n v="5"/>
    <n v="0"/>
    <x v="394"/>
  </r>
  <r>
    <x v="4293"/>
    <x v="32"/>
    <x v="0"/>
    <x v="4293"/>
    <n v="6.4329162530621566"/>
    <n v="27.39701836301748"/>
    <n v="247.66393826427799"/>
    <n v="190"/>
    <n v="5"/>
    <n v="0"/>
    <x v="251"/>
  </r>
  <r>
    <x v="4294"/>
    <x v="28"/>
    <x v="2"/>
    <x v="4294"/>
    <n v="6.2817735251514444"/>
    <n v="24.492912969011481"/>
    <n v="286.10658189402449"/>
    <n v="61"/>
    <n v="4"/>
    <n v="0"/>
    <x v="482"/>
  </r>
  <r>
    <x v="4295"/>
    <x v="9"/>
    <x v="1"/>
    <x v="4295"/>
    <n v="7.3566222222002757"/>
    <n v="27.551821772505129"/>
    <n v="226.40715746791761"/>
    <n v="120"/>
    <n v="2"/>
    <n v="0"/>
    <x v="31"/>
  </r>
  <r>
    <x v="4296"/>
    <x v="5"/>
    <x v="2"/>
    <x v="4296"/>
    <n v="3.731212321744132"/>
    <n v="27.897661482427569"/>
    <n v="276.2221533859115"/>
    <n v="148"/>
    <n v="4"/>
    <n v="0"/>
    <x v="374"/>
  </r>
  <r>
    <x v="4297"/>
    <x v="36"/>
    <x v="1"/>
    <x v="4297"/>
    <n v="4.5690293298091316"/>
    <n v="32.691041349347763"/>
    <n v="225.7641820533841"/>
    <n v="183"/>
    <n v="4"/>
    <n v="0"/>
    <x v="494"/>
  </r>
  <r>
    <x v="4298"/>
    <x v="37"/>
    <x v="0"/>
    <x v="4298"/>
    <n v="3.7425735190784919"/>
    <n v="44.465952487271828"/>
    <n v="248.63788457731121"/>
    <n v="125"/>
    <n v="3"/>
    <n v="0"/>
    <x v="25"/>
  </r>
  <r>
    <x v="4299"/>
    <x v="26"/>
    <x v="2"/>
    <x v="4299"/>
    <n v="6.1410956063885376"/>
    <n v="19.99132129732984"/>
    <n v="189.37233641463061"/>
    <n v="117"/>
    <n v="3"/>
    <n v="0"/>
    <x v="373"/>
  </r>
  <r>
    <x v="4300"/>
    <x v="37"/>
    <x v="0"/>
    <x v="4300"/>
    <n v="2.6407303958380348"/>
    <n v="31.801039904511899"/>
    <n v="327.11026740622123"/>
    <n v="83"/>
    <n v="3"/>
    <n v="0"/>
    <x v="155"/>
  </r>
  <r>
    <x v="4301"/>
    <x v="11"/>
    <x v="1"/>
    <x v="4301"/>
    <n v="7.0504095180757886"/>
    <n v="23.689702331626808"/>
    <n v="237.82085433067579"/>
    <n v="149"/>
    <n v="4"/>
    <n v="0"/>
    <x v="364"/>
  </r>
  <r>
    <x v="4302"/>
    <x v="3"/>
    <x v="1"/>
    <x v="4302"/>
    <n v="7.0967965786634206"/>
    <n v="26.245294523620579"/>
    <n v="251.17278495109559"/>
    <n v="75"/>
    <n v="4"/>
    <n v="0"/>
    <x v="92"/>
  </r>
  <r>
    <x v="4303"/>
    <x v="28"/>
    <x v="2"/>
    <x v="4303"/>
    <n v="2.672867003206036"/>
    <n v="34.216114475664703"/>
    <n v="285.89733951303828"/>
    <n v="61"/>
    <n v="2"/>
    <n v="0"/>
    <x v="81"/>
  </r>
  <r>
    <x v="4304"/>
    <x v="46"/>
    <x v="2"/>
    <x v="4304"/>
    <n v="5.0547046158951101"/>
    <n v="28.889570072835198"/>
    <n v="238.32360603649781"/>
    <n v="82"/>
    <n v="1"/>
    <n v="0"/>
    <x v="49"/>
  </r>
  <r>
    <x v="4305"/>
    <x v="40"/>
    <x v="2"/>
    <x v="4305"/>
    <n v="6.6261748423014604"/>
    <n v="28.711042101067932"/>
    <n v="257.31604965197153"/>
    <n v="167"/>
    <n v="3"/>
    <n v="0"/>
    <x v="384"/>
  </r>
  <r>
    <x v="4306"/>
    <x v="5"/>
    <x v="0"/>
    <x v="4306"/>
    <n v="6.0081233486019663"/>
    <n v="26.981718304385431"/>
    <n v="219.31887730068539"/>
    <n v="136"/>
    <n v="4"/>
    <n v="0"/>
    <x v="117"/>
  </r>
  <r>
    <x v="4307"/>
    <x v="29"/>
    <x v="0"/>
    <x v="4307"/>
    <n v="6.8026207355889694"/>
    <n v="29.245605622258619"/>
    <n v="260.0135360177137"/>
    <n v="50"/>
    <n v="0"/>
    <n v="0"/>
    <x v="2"/>
  </r>
  <r>
    <x v="4308"/>
    <x v="43"/>
    <x v="1"/>
    <x v="4308"/>
    <n v="4.4276657196319329"/>
    <n v="37.909388246689772"/>
    <n v="224.44677540398709"/>
    <n v="195"/>
    <n v="3"/>
    <n v="0"/>
    <x v="5"/>
  </r>
  <r>
    <x v="4309"/>
    <x v="39"/>
    <x v="0"/>
    <x v="4309"/>
    <n v="5.2037089917200916"/>
    <n v="27.787886647367859"/>
    <n v="272.42366711034578"/>
    <n v="115"/>
    <n v="2"/>
    <n v="0"/>
    <x v="41"/>
  </r>
  <r>
    <x v="4310"/>
    <x v="45"/>
    <x v="0"/>
    <x v="4310"/>
    <n v="4.8786048632546946"/>
    <n v="31.95673350299273"/>
    <n v="190.04408531235751"/>
    <n v="95"/>
    <n v="4"/>
    <n v="0"/>
    <x v="79"/>
  </r>
  <r>
    <x v="4311"/>
    <x v="7"/>
    <x v="2"/>
    <x v="4311"/>
    <n v="1.5577398273680461"/>
    <n v="32.582082045808583"/>
    <n v="289.92277026039312"/>
    <n v="120"/>
    <n v="3"/>
    <n v="0"/>
    <x v="37"/>
  </r>
  <r>
    <x v="4312"/>
    <x v="49"/>
    <x v="0"/>
    <x v="4312"/>
    <n v="3.9398623032798969"/>
    <n v="32.937581949236368"/>
    <n v="255.56459114328129"/>
    <n v="65"/>
    <n v="4"/>
    <n v="0"/>
    <x v="102"/>
  </r>
  <r>
    <x v="4313"/>
    <x v="14"/>
    <x v="1"/>
    <x v="4313"/>
    <n v="4.2368406111130561"/>
    <n v="37.252473492760593"/>
    <n v="232.17316915332259"/>
    <n v="192"/>
    <n v="1"/>
    <n v="0"/>
    <x v="628"/>
  </r>
  <r>
    <x v="4314"/>
    <x v="16"/>
    <x v="2"/>
    <x v="4314"/>
    <n v="4.379667474337845"/>
    <n v="27.68734301831234"/>
    <n v="271.86717528955279"/>
    <n v="64"/>
    <n v="2"/>
    <n v="0"/>
    <x v="204"/>
  </r>
  <r>
    <x v="4315"/>
    <x v="44"/>
    <x v="1"/>
    <x v="4315"/>
    <n v="3.7597903050708892"/>
    <n v="34.3852821986085"/>
    <n v="188.69264662136891"/>
    <n v="161"/>
    <n v="5"/>
    <n v="1"/>
    <x v="481"/>
  </r>
  <r>
    <x v="4316"/>
    <x v="3"/>
    <x v="1"/>
    <x v="4316"/>
    <n v="5.1675008913937708"/>
    <n v="29.07236292998617"/>
    <n v="250.21419874752701"/>
    <n v="136"/>
    <n v="3"/>
    <n v="0"/>
    <x v="219"/>
  </r>
  <r>
    <x v="4317"/>
    <x v="8"/>
    <x v="2"/>
    <x v="4317"/>
    <n v="7.1927299614889382"/>
    <n v="20.198885732119692"/>
    <n v="233.3718475114037"/>
    <n v="63"/>
    <n v="0"/>
    <n v="0"/>
    <x v="2"/>
  </r>
  <r>
    <x v="4318"/>
    <x v="40"/>
    <x v="0"/>
    <x v="4318"/>
    <n v="4.1217752603433198"/>
    <n v="28.498896682179002"/>
    <n v="271.61150880171158"/>
    <n v="129"/>
    <n v="5"/>
    <n v="0"/>
    <x v="457"/>
  </r>
  <r>
    <x v="4319"/>
    <x v="46"/>
    <x v="2"/>
    <x v="4319"/>
    <n v="5.0296912768179753"/>
    <n v="33.022055816313447"/>
    <n v="251.19472042992109"/>
    <n v="173"/>
    <n v="0"/>
    <n v="0"/>
    <x v="2"/>
  </r>
  <r>
    <x v="4320"/>
    <x v="10"/>
    <x v="2"/>
    <x v="4320"/>
    <n v="4.2046309454354631"/>
    <n v="38.500671555519212"/>
    <n v="215.35539899504499"/>
    <n v="144"/>
    <n v="4"/>
    <n v="0"/>
    <x v="277"/>
  </r>
  <r>
    <x v="4321"/>
    <x v="13"/>
    <x v="1"/>
    <x v="4321"/>
    <n v="5.3480090141327974"/>
    <n v="27.345454758989671"/>
    <n v="278.99839030609519"/>
    <n v="78"/>
    <n v="1"/>
    <n v="0"/>
    <x v="456"/>
  </r>
  <r>
    <x v="4322"/>
    <x v="46"/>
    <x v="2"/>
    <x v="4322"/>
    <n v="7.9811457613369781"/>
    <n v="27.141791206813959"/>
    <n v="271.53720884594208"/>
    <n v="187"/>
    <n v="4"/>
    <n v="0"/>
    <x v="152"/>
  </r>
  <r>
    <x v="4323"/>
    <x v="26"/>
    <x v="1"/>
    <x v="4323"/>
    <n v="6.4496005854947969"/>
    <n v="33.822544191477277"/>
    <n v="230.51848528310299"/>
    <n v="59"/>
    <n v="2"/>
    <n v="1"/>
    <x v="77"/>
  </r>
  <r>
    <x v="4324"/>
    <x v="11"/>
    <x v="0"/>
    <x v="4324"/>
    <n v="5.3755604858654378"/>
    <n v="31.778341500935358"/>
    <n v="228.90050249493149"/>
    <n v="79"/>
    <n v="3"/>
    <n v="1"/>
    <x v="616"/>
  </r>
  <r>
    <x v="4325"/>
    <x v="9"/>
    <x v="1"/>
    <x v="4325"/>
    <n v="6.3395857992015143"/>
    <n v="17.483400922597561"/>
    <n v="228.66805485887571"/>
    <n v="115"/>
    <n v="0"/>
    <n v="0"/>
    <x v="2"/>
  </r>
  <r>
    <x v="4326"/>
    <x v="41"/>
    <x v="1"/>
    <x v="4326"/>
    <n v="6.3947288519682646"/>
    <n v="28.663480126228979"/>
    <n v="271.32574523407868"/>
    <n v="59"/>
    <n v="4"/>
    <n v="0"/>
    <x v="365"/>
  </r>
  <r>
    <x v="4327"/>
    <x v="10"/>
    <x v="1"/>
    <x v="4327"/>
    <n v="3.641876915343802"/>
    <n v="31.140245044171021"/>
    <n v="257.9883475887039"/>
    <n v="93"/>
    <n v="6"/>
    <n v="1"/>
    <x v="413"/>
  </r>
  <r>
    <x v="4328"/>
    <x v="30"/>
    <x v="0"/>
    <x v="4328"/>
    <n v="3.055649537394443"/>
    <n v="35.473985865089759"/>
    <n v="299.98547403661797"/>
    <n v="56"/>
    <n v="4"/>
    <n v="0"/>
    <x v="407"/>
  </r>
  <r>
    <x v="4329"/>
    <x v="9"/>
    <x v="1"/>
    <x v="4329"/>
    <n v="3.2616118253018489"/>
    <n v="28.64856169019335"/>
    <n v="308.51204586696502"/>
    <n v="79"/>
    <n v="4"/>
    <n v="0"/>
    <x v="160"/>
  </r>
  <r>
    <x v="4330"/>
    <x v="47"/>
    <x v="2"/>
    <x v="4330"/>
    <n v="7.9031574177677122"/>
    <n v="38.446354058436633"/>
    <n v="277.30121098338128"/>
    <n v="65"/>
    <n v="2"/>
    <n v="0"/>
    <x v="223"/>
  </r>
  <r>
    <x v="4331"/>
    <x v="13"/>
    <x v="1"/>
    <x v="4331"/>
    <n v="4.4071637274067754"/>
    <n v="28.537662170960669"/>
    <n v="322.97147247104289"/>
    <n v="129"/>
    <n v="5"/>
    <n v="0"/>
    <x v="457"/>
  </r>
  <r>
    <x v="4332"/>
    <x v="47"/>
    <x v="1"/>
    <x v="4332"/>
    <n v="5.4293949134692898"/>
    <n v="33.621438032574737"/>
    <n v="300.04997936204057"/>
    <n v="119"/>
    <n v="4"/>
    <n v="0"/>
    <x v="473"/>
  </r>
  <r>
    <x v="4333"/>
    <x v="15"/>
    <x v="1"/>
    <x v="4333"/>
    <n v="6.3495561380941759"/>
    <n v="27.975233632611491"/>
    <n v="235.18397090543701"/>
    <n v="81"/>
    <n v="1"/>
    <n v="0"/>
    <x v="125"/>
  </r>
  <r>
    <x v="4334"/>
    <x v="41"/>
    <x v="1"/>
    <x v="4334"/>
    <n v="8.3989873531384269"/>
    <n v="33.117177487621348"/>
    <n v="318.13554108409397"/>
    <n v="164"/>
    <n v="3"/>
    <n v="0"/>
    <x v="536"/>
  </r>
  <r>
    <x v="4335"/>
    <x v="31"/>
    <x v="2"/>
    <x v="4335"/>
    <n v="4.799007342167851"/>
    <n v="28.513267114050141"/>
    <n v="196.84571044107679"/>
    <n v="84"/>
    <n v="5"/>
    <n v="0"/>
    <x v="327"/>
  </r>
  <r>
    <x v="4336"/>
    <x v="49"/>
    <x v="1"/>
    <x v="4336"/>
    <n v="6.1553741932599539"/>
    <n v="31.398424933211292"/>
    <n v="250.1338929040071"/>
    <n v="79"/>
    <n v="6"/>
    <n v="1"/>
    <x v="710"/>
  </r>
  <r>
    <x v="4337"/>
    <x v="43"/>
    <x v="0"/>
    <x v="4337"/>
    <n v="7.716464956819455"/>
    <n v="33.944945897249298"/>
    <n v="203.0077794991607"/>
    <n v="126"/>
    <n v="4"/>
    <n v="0"/>
    <x v="106"/>
  </r>
  <r>
    <x v="4338"/>
    <x v="48"/>
    <x v="0"/>
    <x v="4338"/>
    <n v="4.8037230502922839"/>
    <n v="23.233260066459589"/>
    <n v="243.70076178375939"/>
    <n v="101"/>
    <n v="4"/>
    <n v="0"/>
    <x v="47"/>
  </r>
  <r>
    <x v="4339"/>
    <x v="39"/>
    <x v="2"/>
    <x v="4339"/>
    <n v="7.8082172975755748"/>
    <n v="28.600853104798631"/>
    <n v="252.09756956433381"/>
    <n v="148"/>
    <n v="3"/>
    <n v="0"/>
    <x v="210"/>
  </r>
  <r>
    <x v="4340"/>
    <x v="20"/>
    <x v="2"/>
    <x v="4340"/>
    <n v="5.046687177501874"/>
    <n v="29.55159828308992"/>
    <n v="286.25789817340291"/>
    <n v="165"/>
    <n v="6"/>
    <n v="0"/>
    <x v="6"/>
  </r>
  <r>
    <x v="4341"/>
    <x v="35"/>
    <x v="2"/>
    <x v="4341"/>
    <n v="7.1681823725849902"/>
    <n v="40.244806401766169"/>
    <n v="256.38234885400152"/>
    <n v="105"/>
    <n v="0"/>
    <n v="0"/>
    <x v="2"/>
  </r>
  <r>
    <x v="4342"/>
    <x v="38"/>
    <x v="2"/>
    <x v="4342"/>
    <n v="4.872496679294934"/>
    <n v="29.956608495007909"/>
    <n v="164.1092897794764"/>
    <n v="143"/>
    <n v="1"/>
    <n v="0"/>
    <x v="528"/>
  </r>
  <r>
    <x v="4343"/>
    <x v="6"/>
    <x v="0"/>
    <x v="4343"/>
    <n v="4.59228728721751"/>
    <n v="33.129047212698403"/>
    <n v="381.45693086526802"/>
    <n v="128"/>
    <n v="2"/>
    <n v="1"/>
    <x v="135"/>
  </r>
  <r>
    <x v="4344"/>
    <x v="27"/>
    <x v="1"/>
    <x v="4344"/>
    <n v="5.9139394782917183"/>
    <n v="25.563370601355299"/>
    <n v="242.11954334485989"/>
    <n v="119"/>
    <n v="7"/>
    <n v="0"/>
    <x v="60"/>
  </r>
  <r>
    <x v="4345"/>
    <x v="29"/>
    <x v="1"/>
    <x v="4345"/>
    <n v="5.4250273216617071"/>
    <n v="31.930134291954911"/>
    <n v="233.32927789731031"/>
    <n v="105"/>
    <n v="3"/>
    <n v="0"/>
    <x v="290"/>
  </r>
  <r>
    <x v="4346"/>
    <x v="45"/>
    <x v="2"/>
    <x v="4346"/>
    <n v="4.5742234204715144"/>
    <n v="26.32548131210222"/>
    <n v="252.76437696220151"/>
    <n v="155"/>
    <n v="2"/>
    <n v="0"/>
    <x v="383"/>
  </r>
  <r>
    <x v="4347"/>
    <x v="30"/>
    <x v="1"/>
    <x v="4347"/>
    <n v="4.8908507463461968"/>
    <n v="25.298732397326141"/>
    <n v="284.9983327575452"/>
    <n v="106"/>
    <n v="2"/>
    <n v="0"/>
    <x v="441"/>
  </r>
  <r>
    <x v="4348"/>
    <x v="37"/>
    <x v="0"/>
    <x v="4348"/>
    <n v="2.199406866783745"/>
    <n v="25.114958824085079"/>
    <n v="332.69916804409468"/>
    <n v="85"/>
    <n v="2"/>
    <n v="0"/>
    <x v="105"/>
  </r>
  <r>
    <x v="4349"/>
    <x v="26"/>
    <x v="0"/>
    <x v="4349"/>
    <n v="2.1803004079598618"/>
    <n v="31.939825946079299"/>
    <n v="274.06260884814338"/>
    <n v="104"/>
    <n v="3"/>
    <n v="0"/>
    <x v="465"/>
  </r>
  <r>
    <x v="4350"/>
    <x v="26"/>
    <x v="2"/>
    <x v="4350"/>
    <n v="6.0247037150052094"/>
    <n v="26.615758618195091"/>
    <n v="180.1563774089453"/>
    <n v="93"/>
    <n v="3"/>
    <n v="0"/>
    <x v="183"/>
  </r>
  <r>
    <x v="4351"/>
    <x v="38"/>
    <x v="0"/>
    <x v="4351"/>
    <n v="4.9312484260501277"/>
    <n v="28.695875638609291"/>
    <n v="231.66135321671041"/>
    <n v="57"/>
    <n v="2"/>
    <n v="0"/>
    <x v="172"/>
  </r>
  <r>
    <x v="4352"/>
    <x v="18"/>
    <x v="2"/>
    <x v="4352"/>
    <n v="4.9112477408552637"/>
    <n v="37.049544444086067"/>
    <n v="324.26854152056882"/>
    <n v="148"/>
    <n v="8"/>
    <n v="0"/>
    <x v="140"/>
  </r>
  <r>
    <x v="4353"/>
    <x v="18"/>
    <x v="1"/>
    <x v="4353"/>
    <n v="4.4849568376267346"/>
    <n v="38.565161050584443"/>
    <n v="248.19649077539009"/>
    <n v="174"/>
    <n v="3"/>
    <n v="0"/>
    <x v="186"/>
  </r>
  <r>
    <x v="4354"/>
    <x v="41"/>
    <x v="1"/>
    <x v="4354"/>
    <n v="3.7232898687006521"/>
    <n v="29.139050347298902"/>
    <n v="290.53923282136498"/>
    <n v="66"/>
    <n v="0"/>
    <n v="0"/>
    <x v="2"/>
  </r>
  <r>
    <x v="4355"/>
    <x v="26"/>
    <x v="0"/>
    <x v="4355"/>
    <n v="4.2564120303961737"/>
    <n v="21.56224182447059"/>
    <n v="228.1987942339959"/>
    <n v="167"/>
    <n v="4"/>
    <n v="0"/>
    <x v="269"/>
  </r>
  <r>
    <x v="4356"/>
    <x v="24"/>
    <x v="2"/>
    <x v="4356"/>
    <n v="6.0016648164343032"/>
    <n v="26.536260609566849"/>
    <n v="326.91751041800597"/>
    <n v="111"/>
    <n v="1"/>
    <n v="0"/>
    <x v="247"/>
  </r>
  <r>
    <x v="4357"/>
    <x v="19"/>
    <x v="2"/>
    <x v="4357"/>
    <n v="6.0599913659832403"/>
    <n v="26.700173125109949"/>
    <n v="303.24206600675979"/>
    <n v="168"/>
    <n v="3"/>
    <n v="0"/>
    <x v="184"/>
  </r>
  <r>
    <x v="4358"/>
    <x v="34"/>
    <x v="0"/>
    <x v="4358"/>
    <n v="4.3262040220745686"/>
    <n v="26.96924993971172"/>
    <n v="262.96951621834711"/>
    <n v="93"/>
    <n v="7"/>
    <n v="0"/>
    <x v="711"/>
  </r>
  <r>
    <x v="4359"/>
    <x v="22"/>
    <x v="2"/>
    <x v="4359"/>
    <n v="6.7401216139009534"/>
    <n v="25.37504768751792"/>
    <n v="253.84908555010699"/>
    <n v="82"/>
    <n v="7"/>
    <n v="0"/>
    <x v="664"/>
  </r>
  <r>
    <x v="4360"/>
    <x v="4"/>
    <x v="1"/>
    <x v="4360"/>
    <n v="4.1083625905898176"/>
    <n v="27.945438278086971"/>
    <n v="254.31295332234211"/>
    <n v="87"/>
    <n v="2"/>
    <n v="0"/>
    <x v="300"/>
  </r>
  <r>
    <x v="4361"/>
    <x v="1"/>
    <x v="2"/>
    <x v="4361"/>
    <n v="6.4993357324806746"/>
    <n v="31.846059065201128"/>
    <n v="234.3245863535694"/>
    <n v="50"/>
    <n v="2"/>
    <n v="0"/>
    <x v="42"/>
  </r>
  <r>
    <x v="4362"/>
    <x v="14"/>
    <x v="0"/>
    <x v="4362"/>
    <n v="6.0936898556101244"/>
    <n v="33.066524022597683"/>
    <n v="190.95090652857149"/>
    <n v="114"/>
    <n v="5"/>
    <n v="0"/>
    <x v="555"/>
  </r>
  <r>
    <x v="4363"/>
    <x v="11"/>
    <x v="1"/>
    <x v="4363"/>
    <n v="3.4323388452124628"/>
    <n v="37.347070077643963"/>
    <n v="242.2349875532355"/>
    <n v="173"/>
    <n v="2"/>
    <n v="0"/>
    <x v="291"/>
  </r>
  <r>
    <x v="4364"/>
    <x v="32"/>
    <x v="0"/>
    <x v="4364"/>
    <n v="3.7804983448001481"/>
    <n v="21.524272446256731"/>
    <n v="233.50288959838181"/>
    <n v="67"/>
    <n v="6"/>
    <n v="0"/>
    <x v="712"/>
  </r>
  <r>
    <x v="4365"/>
    <x v="41"/>
    <x v="1"/>
    <x v="4365"/>
    <n v="4.1625929198383096"/>
    <n v="25.45348913517968"/>
    <n v="321.46073781914259"/>
    <n v="126"/>
    <n v="4"/>
    <n v="0"/>
    <x v="106"/>
  </r>
  <r>
    <x v="4366"/>
    <x v="19"/>
    <x v="2"/>
    <x v="4366"/>
    <n v="6.6404184197379186"/>
    <n v="29.968597862648469"/>
    <n v="168.15215310947491"/>
    <n v="119"/>
    <n v="3"/>
    <n v="0"/>
    <x v="114"/>
  </r>
  <r>
    <x v="4367"/>
    <x v="17"/>
    <x v="1"/>
    <x v="4367"/>
    <n v="3.2065407866415461"/>
    <n v="30.216590281132191"/>
    <n v="296.73936406426321"/>
    <n v="82"/>
    <n v="2"/>
    <n v="0"/>
    <x v="53"/>
  </r>
  <r>
    <x v="4368"/>
    <x v="5"/>
    <x v="1"/>
    <x v="4368"/>
    <n v="7.0874097788470323"/>
    <n v="32.186622900890313"/>
    <n v="197.57334623924629"/>
    <n v="107"/>
    <n v="3"/>
    <n v="0"/>
    <x v="65"/>
  </r>
  <r>
    <x v="4369"/>
    <x v="28"/>
    <x v="2"/>
    <x v="4369"/>
    <n v="2.9374473350031818"/>
    <n v="30.224239894476309"/>
    <n v="248.699503144451"/>
    <n v="130"/>
    <n v="2"/>
    <n v="1"/>
    <x v="5"/>
  </r>
  <r>
    <x v="4370"/>
    <x v="17"/>
    <x v="1"/>
    <x v="4370"/>
    <n v="3.9431280446158641"/>
    <n v="24.510852160644092"/>
    <n v="240.12731868195041"/>
    <n v="57"/>
    <n v="4"/>
    <n v="0"/>
    <x v="246"/>
  </r>
  <r>
    <x v="4371"/>
    <x v="2"/>
    <x v="0"/>
    <x v="4371"/>
    <n v="5.2974095891639426"/>
    <n v="30.349225528660192"/>
    <n v="260.50155704672869"/>
    <n v="123"/>
    <n v="2"/>
    <n v="0"/>
    <x v="479"/>
  </r>
  <r>
    <x v="4372"/>
    <x v="6"/>
    <x v="0"/>
    <x v="4372"/>
    <n v="4.9484351575474887"/>
    <n v="23.812948126387159"/>
    <n v="180.28149212318471"/>
    <n v="99"/>
    <n v="2"/>
    <n v="0"/>
    <x v="169"/>
  </r>
  <r>
    <x v="4373"/>
    <x v="28"/>
    <x v="2"/>
    <x v="4373"/>
    <n v="5.9033456171169281"/>
    <n v="41.872397909177813"/>
    <n v="221.2159121016434"/>
    <n v="81"/>
    <n v="6"/>
    <n v="0"/>
    <x v="388"/>
  </r>
  <r>
    <x v="4374"/>
    <x v="17"/>
    <x v="0"/>
    <x v="4374"/>
    <n v="1.9270715918712149"/>
    <n v="26.756904160317731"/>
    <n v="132.93571840703211"/>
    <n v="177"/>
    <n v="3"/>
    <n v="0"/>
    <x v="412"/>
  </r>
  <r>
    <x v="4375"/>
    <x v="22"/>
    <x v="1"/>
    <x v="4375"/>
    <n v="3.0116389335096589"/>
    <n v="29.732830564481681"/>
    <n v="257.91026259135799"/>
    <n v="80"/>
    <n v="1"/>
    <n v="1"/>
    <x v="71"/>
  </r>
  <r>
    <x v="4376"/>
    <x v="6"/>
    <x v="0"/>
    <x v="4376"/>
    <n v="5.2612931751004419"/>
    <n v="32.230952092032013"/>
    <n v="275.89234366794369"/>
    <n v="114"/>
    <n v="5"/>
    <n v="0"/>
    <x v="555"/>
  </r>
  <r>
    <x v="4377"/>
    <x v="39"/>
    <x v="1"/>
    <x v="4377"/>
    <n v="4.471496508552435"/>
    <n v="29.933880479489481"/>
    <n v="203.99157108634409"/>
    <n v="104"/>
    <n v="0"/>
    <n v="0"/>
    <x v="2"/>
  </r>
  <r>
    <x v="4378"/>
    <x v="36"/>
    <x v="2"/>
    <x v="4378"/>
    <n v="5.3147119937947602"/>
    <n v="27.61398279748558"/>
    <n v="177.71284332185121"/>
    <n v="160"/>
    <n v="1"/>
    <n v="0"/>
    <x v="113"/>
  </r>
  <r>
    <x v="4379"/>
    <x v="13"/>
    <x v="0"/>
    <x v="4379"/>
    <n v="1.055291154323688"/>
    <n v="27.63597544919007"/>
    <n v="275.22479235108722"/>
    <n v="105"/>
    <n v="1"/>
    <n v="0"/>
    <x v="78"/>
  </r>
  <r>
    <x v="4380"/>
    <x v="44"/>
    <x v="2"/>
    <x v="4380"/>
    <n v="4.6276373391856227"/>
    <n v="28.79281032502815"/>
    <n v="238.7409428812081"/>
    <n v="86"/>
    <n v="2"/>
    <n v="0"/>
    <x v="146"/>
  </r>
  <r>
    <x v="4381"/>
    <x v="42"/>
    <x v="1"/>
    <x v="4381"/>
    <n v="4.8452514238420052"/>
    <n v="19.159139923473489"/>
    <n v="242.2916287938213"/>
    <n v="163"/>
    <n v="4"/>
    <n v="0"/>
    <x v="375"/>
  </r>
  <r>
    <x v="4382"/>
    <x v="14"/>
    <x v="1"/>
    <x v="4382"/>
    <n v="5.292250473484903"/>
    <n v="27.941724846474582"/>
    <n v="258.48329425532597"/>
    <n v="122"/>
    <n v="5"/>
    <n v="0"/>
    <x v="212"/>
  </r>
  <r>
    <x v="4383"/>
    <x v="37"/>
    <x v="0"/>
    <x v="4383"/>
    <n v="3.446664632867642"/>
    <n v="22.468415243542871"/>
    <n v="252.25469954573691"/>
    <n v="180"/>
    <n v="3"/>
    <n v="0"/>
    <x v="31"/>
  </r>
  <r>
    <x v="4384"/>
    <x v="36"/>
    <x v="2"/>
    <x v="4384"/>
    <n v="5.068760479873772"/>
    <n v="32.359977998187027"/>
    <n v="313.7905468118023"/>
    <n v="197"/>
    <n v="1"/>
    <n v="0"/>
    <x v="557"/>
  </r>
  <r>
    <x v="4385"/>
    <x v="32"/>
    <x v="1"/>
    <x v="4385"/>
    <n v="4.5512038481336692"/>
    <n v="29.501235836006849"/>
    <n v="265.38468528161252"/>
    <n v="117"/>
    <n v="6"/>
    <n v="0"/>
    <x v="507"/>
  </r>
  <r>
    <x v="4386"/>
    <x v="13"/>
    <x v="2"/>
    <x v="4386"/>
    <n v="6.1954159915639586"/>
    <n v="30.386844590010021"/>
    <n v="246.84242052095661"/>
    <n v="131"/>
    <n v="2"/>
    <n v="0"/>
    <x v="532"/>
  </r>
  <r>
    <x v="4387"/>
    <x v="3"/>
    <x v="2"/>
    <x v="4387"/>
    <n v="4.1230600685855094"/>
    <n v="27.845095494290941"/>
    <n v="241.16401996994921"/>
    <n v="55"/>
    <n v="4"/>
    <n v="0"/>
    <x v="293"/>
  </r>
  <r>
    <x v="4388"/>
    <x v="8"/>
    <x v="0"/>
    <x v="4388"/>
    <n v="2.7167502027630839"/>
    <n v="36.173836128902963"/>
    <n v="227.07823308585151"/>
    <n v="95"/>
    <n v="3"/>
    <n v="0"/>
    <x v="320"/>
  </r>
  <r>
    <x v="4389"/>
    <x v="41"/>
    <x v="2"/>
    <x v="4389"/>
    <n v="5.3504091801860962"/>
    <n v="34.233906655113628"/>
    <n v="300.97802233990598"/>
    <n v="197"/>
    <n v="2"/>
    <n v="1"/>
    <x v="196"/>
  </r>
  <r>
    <x v="4390"/>
    <x v="18"/>
    <x v="1"/>
    <x v="4390"/>
    <n v="5.177828229328898"/>
    <n v="36.066225667955628"/>
    <n v="223.02854896431921"/>
    <n v="133"/>
    <n v="2"/>
    <n v="0"/>
    <x v="421"/>
  </r>
  <r>
    <x v="4391"/>
    <x v="5"/>
    <x v="2"/>
    <x v="4391"/>
    <n v="5.7226771427968899"/>
    <n v="28.828446199327342"/>
    <n v="270.14320384508221"/>
    <n v="78"/>
    <n v="2"/>
    <n v="0"/>
    <x v="373"/>
  </r>
  <r>
    <x v="4392"/>
    <x v="13"/>
    <x v="2"/>
    <x v="4392"/>
    <n v="5.8129406680447504"/>
    <n v="35.530043172108158"/>
    <n v="303.86661942227022"/>
    <n v="58"/>
    <n v="2"/>
    <n v="0"/>
    <x v="305"/>
  </r>
  <r>
    <x v="4393"/>
    <x v="42"/>
    <x v="0"/>
    <x v="4393"/>
    <n v="3.9244342073904099"/>
    <n v="27.249438929567351"/>
    <n v="217.47930072305459"/>
    <n v="79"/>
    <n v="4"/>
    <n v="0"/>
    <x v="160"/>
  </r>
  <r>
    <x v="4394"/>
    <x v="25"/>
    <x v="1"/>
    <x v="4394"/>
    <n v="5.4762555041844916"/>
    <n v="20.816284919868622"/>
    <n v="300.96950474379162"/>
    <n v="183"/>
    <n v="2"/>
    <n v="0"/>
    <x v="378"/>
  </r>
  <r>
    <x v="4395"/>
    <x v="45"/>
    <x v="2"/>
    <x v="4395"/>
    <n v="3.7454894461053811"/>
    <n v="25.732104808852831"/>
    <n v="230.34924139569529"/>
    <n v="87"/>
    <n v="4"/>
    <n v="0"/>
    <x v="344"/>
  </r>
  <r>
    <x v="4396"/>
    <x v="18"/>
    <x v="0"/>
    <x v="4396"/>
    <n v="5.4319998486358028"/>
    <n v="23.437299864056438"/>
    <n v="285.55691918708709"/>
    <n v="182"/>
    <n v="7"/>
    <n v="0"/>
    <x v="124"/>
  </r>
  <r>
    <x v="4397"/>
    <x v="1"/>
    <x v="1"/>
    <x v="4397"/>
    <n v="3.0940847700381791"/>
    <n v="22.075730243177549"/>
    <n v="292.80918233102591"/>
    <n v="154"/>
    <n v="3"/>
    <n v="0"/>
    <x v="137"/>
  </r>
  <r>
    <x v="4398"/>
    <x v="0"/>
    <x v="1"/>
    <x v="4398"/>
    <n v="6.0803312048906726"/>
    <n v="25.694389054499968"/>
    <n v="242.49806893667849"/>
    <n v="78"/>
    <n v="5"/>
    <n v="0"/>
    <x v="460"/>
  </r>
  <r>
    <x v="4399"/>
    <x v="0"/>
    <x v="1"/>
    <x v="4399"/>
    <n v="5.4058598433599228"/>
    <n v="34.142615768127243"/>
    <n v="247.6080536850252"/>
    <n v="83"/>
    <n v="2"/>
    <n v="0"/>
    <x v="471"/>
  </r>
  <r>
    <x v="4400"/>
    <x v="49"/>
    <x v="1"/>
    <x v="4400"/>
    <n v="4.4712865735259841"/>
    <n v="26.946820671420301"/>
    <n v="220.69303155872021"/>
    <n v="69"/>
    <n v="2"/>
    <n v="0"/>
    <x v="26"/>
  </r>
  <r>
    <x v="4401"/>
    <x v="22"/>
    <x v="0"/>
    <x v="4401"/>
    <n v="6.3576863012731728"/>
    <n v="25.348724895009699"/>
    <n v="260.19170173020149"/>
    <n v="143"/>
    <n v="1"/>
    <n v="0"/>
    <x v="528"/>
  </r>
  <r>
    <x v="4402"/>
    <x v="13"/>
    <x v="1"/>
    <x v="4402"/>
    <n v="6.0370801408237451"/>
    <n v="29.24442708280483"/>
    <n v="311.07609534356351"/>
    <n v="87"/>
    <n v="2"/>
    <n v="0"/>
    <x v="300"/>
  </r>
  <r>
    <x v="4403"/>
    <x v="31"/>
    <x v="0"/>
    <x v="4403"/>
    <n v="3.4533282464356452"/>
    <n v="25.34226644044562"/>
    <n v="220.20812423222651"/>
    <n v="166"/>
    <n v="3"/>
    <n v="0"/>
    <x v="238"/>
  </r>
  <r>
    <x v="4404"/>
    <x v="17"/>
    <x v="2"/>
    <x v="4404"/>
    <n v="5.2158907569277986"/>
    <n v="32.900235977919849"/>
    <n v="270.51575932643527"/>
    <n v="154"/>
    <n v="7"/>
    <n v="0"/>
    <x v="67"/>
  </r>
  <r>
    <x v="4405"/>
    <x v="48"/>
    <x v="0"/>
    <x v="4405"/>
    <n v="3.4361790616416261"/>
    <n v="33.258670211105368"/>
    <n v="257.11708152506009"/>
    <n v="102"/>
    <n v="6"/>
    <n v="0"/>
    <x v="60"/>
  </r>
  <r>
    <x v="4406"/>
    <x v="7"/>
    <x v="2"/>
    <x v="4406"/>
    <n v="5.0180059950588234"/>
    <n v="31.982284498253239"/>
    <n v="256.56386350302188"/>
    <n v="147"/>
    <n v="4"/>
    <n v="0"/>
    <x v="433"/>
  </r>
  <r>
    <x v="4407"/>
    <x v="8"/>
    <x v="1"/>
    <x v="4407"/>
    <n v="3.7063099287042331"/>
    <n v="39.985702208269387"/>
    <n v="244.53846860313851"/>
    <n v="160"/>
    <n v="5"/>
    <n v="0"/>
    <x v="204"/>
  </r>
  <r>
    <x v="4408"/>
    <x v="8"/>
    <x v="1"/>
    <x v="4408"/>
    <n v="5.7013973461678429"/>
    <n v="38.393709566997813"/>
    <n v="206.00684492731881"/>
    <n v="172"/>
    <n v="1"/>
    <n v="0"/>
    <x v="568"/>
  </r>
  <r>
    <x v="4409"/>
    <x v="4"/>
    <x v="2"/>
    <x v="4409"/>
    <n v="4.5307776511227136"/>
    <n v="36.200326325376409"/>
    <n v="190.68569200216791"/>
    <n v="63"/>
    <n v="4"/>
    <n v="0"/>
    <x v="222"/>
  </r>
  <r>
    <x v="4410"/>
    <x v="29"/>
    <x v="2"/>
    <x v="4410"/>
    <n v="5.0175887345062504"/>
    <n v="20.851958333532981"/>
    <n v="298.68367240309328"/>
    <n v="140"/>
    <n v="1"/>
    <n v="1"/>
    <x v="363"/>
  </r>
  <r>
    <x v="4411"/>
    <x v="10"/>
    <x v="2"/>
    <x v="4411"/>
    <n v="6.5294595735478893"/>
    <n v="30.447101612888659"/>
    <n v="252.79354136346149"/>
    <n v="55"/>
    <n v="2"/>
    <n v="1"/>
    <x v="6"/>
  </r>
  <r>
    <x v="4412"/>
    <x v="33"/>
    <x v="0"/>
    <x v="4412"/>
    <n v="5.3610863342874211"/>
    <n v="18.899816455870852"/>
    <n v="277.84781647662771"/>
    <n v="174"/>
    <n v="6"/>
    <n v="0"/>
    <x v="305"/>
  </r>
  <r>
    <x v="4413"/>
    <x v="39"/>
    <x v="2"/>
    <x v="4413"/>
    <n v="4.7178667935022602"/>
    <n v="36.860448417409728"/>
    <n v="283.05049171265091"/>
    <n v="197"/>
    <n v="5"/>
    <n v="0"/>
    <x v="339"/>
  </r>
  <r>
    <x v="4414"/>
    <x v="5"/>
    <x v="0"/>
    <x v="4414"/>
    <n v="5.5685537659168336"/>
    <n v="32.255617291868063"/>
    <n v="297.51538391294508"/>
    <n v="57"/>
    <n v="4"/>
    <n v="0"/>
    <x v="246"/>
  </r>
  <r>
    <x v="4415"/>
    <x v="33"/>
    <x v="0"/>
    <x v="4415"/>
    <n v="5.2271433892463053"/>
    <n v="36.469216849618107"/>
    <n v="264.39119655184243"/>
    <n v="85"/>
    <n v="3"/>
    <n v="0"/>
    <x v="128"/>
  </r>
  <r>
    <x v="4416"/>
    <x v="13"/>
    <x v="1"/>
    <x v="4416"/>
    <n v="3.4219442346616371"/>
    <n v="37.711163357313318"/>
    <n v="182.87687172505099"/>
    <n v="182"/>
    <n v="5"/>
    <n v="1"/>
    <x v="54"/>
  </r>
  <r>
    <x v="4417"/>
    <x v="15"/>
    <x v="1"/>
    <x v="4417"/>
    <n v="2.5859908018059041"/>
    <n v="33.151930317052383"/>
    <n v="236.6010140550959"/>
    <n v="129"/>
    <n v="2"/>
    <n v="0"/>
    <x v="227"/>
  </r>
  <r>
    <x v="4418"/>
    <x v="28"/>
    <x v="0"/>
    <x v="4418"/>
    <n v="4.9953966437935113"/>
    <n v="22.934839299943611"/>
    <n v="270.63305562625033"/>
    <n v="61"/>
    <n v="3"/>
    <n v="0"/>
    <x v="253"/>
  </r>
  <r>
    <x v="4419"/>
    <x v="30"/>
    <x v="2"/>
    <x v="4419"/>
    <n v="4.0723628603518174"/>
    <n v="26.35379833250526"/>
    <n v="184.99308128702279"/>
    <n v="191"/>
    <n v="1"/>
    <n v="0"/>
    <x v="321"/>
  </r>
  <r>
    <x v="4420"/>
    <x v="5"/>
    <x v="1"/>
    <x v="4420"/>
    <n v="4.1155747282405182"/>
    <n v="35.302606671572853"/>
    <n v="194.1412611028212"/>
    <n v="129"/>
    <n v="4"/>
    <n v="0"/>
    <x v="690"/>
  </r>
  <r>
    <x v="4421"/>
    <x v="44"/>
    <x v="2"/>
    <x v="4421"/>
    <n v="7.7572422829094982"/>
    <n v="35.212369797487177"/>
    <n v="249.87391903708459"/>
    <n v="138"/>
    <n v="4"/>
    <n v="0"/>
    <x v="26"/>
  </r>
  <r>
    <x v="4422"/>
    <x v="11"/>
    <x v="0"/>
    <x v="4422"/>
    <n v="4.5042472018245867"/>
    <n v="25.0616746643577"/>
    <n v="253.99642446688591"/>
    <n v="105"/>
    <n v="2"/>
    <n v="0"/>
    <x v="259"/>
  </r>
  <r>
    <x v="4423"/>
    <x v="44"/>
    <x v="1"/>
    <x v="4423"/>
    <n v="3.893645892386473"/>
    <n v="30.56596951062108"/>
    <n v="262.90557741102549"/>
    <n v="172"/>
    <n v="3"/>
    <n v="0"/>
    <x v="226"/>
  </r>
  <r>
    <x v="4424"/>
    <x v="22"/>
    <x v="0"/>
    <x v="4424"/>
    <n v="5.0931095950984329"/>
    <n v="30.905922625135499"/>
    <n v="320.08306756823811"/>
    <n v="103"/>
    <n v="2"/>
    <n v="1"/>
    <x v="64"/>
  </r>
  <r>
    <x v="4425"/>
    <x v="32"/>
    <x v="1"/>
    <x v="4425"/>
    <n v="2.0750899419051869"/>
    <n v="32.137626079293398"/>
    <n v="212.62458697231219"/>
    <n v="137"/>
    <n v="4"/>
    <n v="1"/>
    <x v="435"/>
  </r>
  <r>
    <x v="4426"/>
    <x v="0"/>
    <x v="2"/>
    <x v="4426"/>
    <n v="1.873701110965587"/>
    <n v="32.595007661845628"/>
    <n v="301.25752044708122"/>
    <n v="148"/>
    <n v="1"/>
    <n v="0"/>
    <x v="422"/>
  </r>
  <r>
    <x v="4427"/>
    <x v="40"/>
    <x v="2"/>
    <x v="4427"/>
    <n v="5.9600651954258232"/>
    <n v="23.4472377953708"/>
    <n v="181.9269909875818"/>
    <n v="184"/>
    <n v="3"/>
    <n v="1"/>
    <x v="188"/>
  </r>
  <r>
    <x v="4428"/>
    <x v="46"/>
    <x v="1"/>
    <x v="4428"/>
    <n v="2.9024011408488111"/>
    <n v="38.541456241652412"/>
    <n v="201.9479869797446"/>
    <n v="81"/>
    <n v="3"/>
    <n v="0"/>
    <x v="314"/>
  </r>
  <r>
    <x v="4429"/>
    <x v="43"/>
    <x v="1"/>
    <x v="4429"/>
    <n v="7.8319531445108392"/>
    <n v="40.79066323470748"/>
    <n v="293.42759944525102"/>
    <n v="73"/>
    <n v="3"/>
    <n v="0"/>
    <x v="317"/>
  </r>
  <r>
    <x v="4430"/>
    <x v="20"/>
    <x v="1"/>
    <x v="4430"/>
    <n v="4.9906137979680301"/>
    <n v="18.647888570405311"/>
    <n v="233.96416299894679"/>
    <n v="194"/>
    <n v="4"/>
    <n v="0"/>
    <x v="36"/>
  </r>
  <r>
    <x v="4431"/>
    <x v="27"/>
    <x v="1"/>
    <x v="4431"/>
    <n v="7.1425565547544956"/>
    <n v="36.223298514847571"/>
    <n v="247.7317334121914"/>
    <n v="148"/>
    <n v="1"/>
    <n v="0"/>
    <x v="422"/>
  </r>
  <r>
    <x v="4432"/>
    <x v="16"/>
    <x v="1"/>
    <x v="4432"/>
    <n v="4.0560337542286744"/>
    <n v="32.568261542647591"/>
    <n v="221.79441196180159"/>
    <n v="193"/>
    <n v="4"/>
    <n v="0"/>
    <x v="601"/>
  </r>
  <r>
    <x v="4433"/>
    <x v="32"/>
    <x v="1"/>
    <x v="4433"/>
    <n v="4.0891265178445044"/>
    <n v="21.071633901250081"/>
    <n v="303.11636764824812"/>
    <n v="72"/>
    <n v="4"/>
    <n v="0"/>
    <x v="288"/>
  </r>
  <r>
    <x v="4434"/>
    <x v="33"/>
    <x v="2"/>
    <x v="4434"/>
    <n v="8.5579892491755842"/>
    <n v="31.340948461908699"/>
    <n v="252.58847422514091"/>
    <n v="76"/>
    <n v="2"/>
    <n v="0"/>
    <x v="251"/>
  </r>
  <r>
    <x v="4435"/>
    <x v="46"/>
    <x v="1"/>
    <x v="4435"/>
    <n v="5.7976226436795484"/>
    <n v="30.1711879446419"/>
    <n v="242.78809474344979"/>
    <n v="163"/>
    <n v="0"/>
    <n v="0"/>
    <x v="2"/>
  </r>
  <r>
    <x v="4436"/>
    <x v="40"/>
    <x v="0"/>
    <x v="4436"/>
    <n v="7.8191658839896334"/>
    <n v="34.649597638032461"/>
    <n v="277.3103367289151"/>
    <n v="74"/>
    <n v="4"/>
    <n v="0"/>
    <x v="140"/>
  </r>
  <r>
    <x v="4437"/>
    <x v="29"/>
    <x v="2"/>
    <x v="4437"/>
    <n v="2.8485993942558419"/>
    <n v="37.956459638836712"/>
    <n v="276.07406784882193"/>
    <n v="132"/>
    <n v="3"/>
    <n v="0"/>
    <x v="283"/>
  </r>
  <r>
    <x v="4438"/>
    <x v="27"/>
    <x v="2"/>
    <x v="4438"/>
    <n v="5.4963483290424531"/>
    <n v="32.66281332383732"/>
    <n v="235.997429315208"/>
    <n v="161"/>
    <n v="1"/>
    <n v="0"/>
    <x v="203"/>
  </r>
  <r>
    <x v="4439"/>
    <x v="23"/>
    <x v="0"/>
    <x v="4439"/>
    <n v="5.5343300707787559"/>
    <n v="32.519982349301607"/>
    <n v="228.16665985278109"/>
    <n v="168"/>
    <n v="2"/>
    <n v="0"/>
    <x v="485"/>
  </r>
  <r>
    <x v="4440"/>
    <x v="21"/>
    <x v="0"/>
    <x v="4440"/>
    <n v="4.4950203316437163"/>
    <n v="30.798831243460551"/>
    <n v="332.31583639779052"/>
    <n v="52"/>
    <n v="3"/>
    <n v="0"/>
    <x v="254"/>
  </r>
  <r>
    <x v="4441"/>
    <x v="25"/>
    <x v="0"/>
    <x v="4441"/>
    <n v="3.7511265694002471"/>
    <n v="31.071152886004342"/>
    <n v="244.05723246612399"/>
    <n v="155"/>
    <n v="2"/>
    <n v="0"/>
    <x v="383"/>
  </r>
  <r>
    <x v="4442"/>
    <x v="33"/>
    <x v="2"/>
    <x v="4442"/>
    <n v="5.8831740474039984"/>
    <n v="28.824301900638829"/>
    <n v="209.12806497639491"/>
    <n v="99"/>
    <n v="2"/>
    <n v="0"/>
    <x v="169"/>
  </r>
  <r>
    <x v="4443"/>
    <x v="26"/>
    <x v="1"/>
    <x v="4443"/>
    <n v="4.2914664455195881"/>
    <n v="32.53021266775599"/>
    <n v="187.5151086021109"/>
    <n v="121"/>
    <n v="2"/>
    <n v="0"/>
    <x v="214"/>
  </r>
  <r>
    <x v="4444"/>
    <x v="44"/>
    <x v="2"/>
    <x v="4444"/>
    <n v="6.2511225580867311"/>
    <n v="33.143191665286167"/>
    <n v="226.63881832076919"/>
    <n v="80"/>
    <n v="5"/>
    <n v="0"/>
    <x v="80"/>
  </r>
  <r>
    <x v="4445"/>
    <x v="33"/>
    <x v="0"/>
    <x v="4445"/>
    <n v="5.2163985145711749"/>
    <n v="29.764076376136931"/>
    <n v="278.33674846769611"/>
    <n v="181"/>
    <n v="4"/>
    <n v="0"/>
    <x v="100"/>
  </r>
  <r>
    <x v="4446"/>
    <x v="42"/>
    <x v="1"/>
    <x v="4446"/>
    <n v="7.4657531375912578"/>
    <n v="26.463665310597921"/>
    <n v="243.01958842789571"/>
    <n v="72"/>
    <n v="4"/>
    <n v="0"/>
    <x v="288"/>
  </r>
  <r>
    <x v="4447"/>
    <x v="40"/>
    <x v="0"/>
    <x v="4447"/>
    <n v="2.8466310401614652"/>
    <n v="31.61495882739359"/>
    <n v="172.71383004531151"/>
    <n v="185"/>
    <n v="3"/>
    <n v="0"/>
    <x v="371"/>
  </r>
  <r>
    <x v="4448"/>
    <x v="32"/>
    <x v="0"/>
    <x v="4448"/>
    <n v="5.4133437298962557"/>
    <n v="35.19004861555387"/>
    <n v="247.09554652297189"/>
    <n v="60"/>
    <n v="7"/>
    <n v="0"/>
    <x v="713"/>
  </r>
  <r>
    <x v="4449"/>
    <x v="49"/>
    <x v="2"/>
    <x v="4449"/>
    <n v="4.8598511160572464"/>
    <n v="28.844424041944858"/>
    <n v="247.82823427412291"/>
    <n v="119"/>
    <n v="0"/>
    <n v="0"/>
    <x v="2"/>
  </r>
  <r>
    <x v="4450"/>
    <x v="32"/>
    <x v="1"/>
    <x v="4450"/>
    <n v="4.8430800417732831"/>
    <n v="32.858762719151493"/>
    <n v="240.72827998411731"/>
    <n v="60"/>
    <n v="2"/>
    <n v="0"/>
    <x v="419"/>
  </r>
  <r>
    <x v="4451"/>
    <x v="27"/>
    <x v="0"/>
    <x v="4451"/>
    <n v="3.819825887058347"/>
    <n v="30.880389310267368"/>
    <n v="263.17502339360612"/>
    <n v="127"/>
    <n v="1"/>
    <n v="0"/>
    <x v="538"/>
  </r>
  <r>
    <x v="4452"/>
    <x v="7"/>
    <x v="2"/>
    <x v="4452"/>
    <n v="6.3397659550313286"/>
    <n v="28.480994167567651"/>
    <n v="282.9834316310135"/>
    <n v="174"/>
    <n v="5"/>
    <n v="0"/>
    <x v="580"/>
  </r>
  <r>
    <x v="4453"/>
    <x v="34"/>
    <x v="0"/>
    <x v="4453"/>
    <n v="4.3456013573768608"/>
    <n v="26.89967350184665"/>
    <n v="214.04345915446629"/>
    <n v="104"/>
    <n v="4"/>
    <n v="0"/>
    <x v="124"/>
  </r>
  <r>
    <x v="4454"/>
    <x v="35"/>
    <x v="1"/>
    <x v="4454"/>
    <n v="6.9733176724057451"/>
    <n v="35.26717050233075"/>
    <n v="187.9998957952273"/>
    <n v="80"/>
    <n v="4"/>
    <n v="0"/>
    <x v="519"/>
  </r>
  <r>
    <x v="4455"/>
    <x v="47"/>
    <x v="1"/>
    <x v="4455"/>
    <n v="3.9320527668465002"/>
    <n v="20.769883718177041"/>
    <n v="230.99310121618191"/>
    <n v="193"/>
    <n v="2"/>
    <n v="0"/>
    <x v="306"/>
  </r>
  <r>
    <x v="4456"/>
    <x v="28"/>
    <x v="0"/>
    <x v="4456"/>
    <n v="6.24351159437209"/>
    <n v="19.478366495318181"/>
    <n v="292.2702164998023"/>
    <n v="180"/>
    <n v="5"/>
    <n v="0"/>
    <x v="277"/>
  </r>
  <r>
    <x v="4457"/>
    <x v="33"/>
    <x v="0"/>
    <x v="4457"/>
    <n v="4.2906882369368748"/>
    <n v="30.780855047035271"/>
    <n v="230.76504284142629"/>
    <n v="170"/>
    <n v="3"/>
    <n v="0"/>
    <x v="398"/>
  </r>
  <r>
    <x v="4458"/>
    <x v="47"/>
    <x v="1"/>
    <x v="4458"/>
    <n v="5.3661744614732321"/>
    <n v="27.8077841984658"/>
    <n v="295.08245527939022"/>
    <n v="184"/>
    <n v="2"/>
    <n v="1"/>
    <x v="429"/>
  </r>
  <r>
    <x v="4459"/>
    <x v="4"/>
    <x v="0"/>
    <x v="4459"/>
    <n v="3.6634805279418359"/>
    <n v="24.69503386739547"/>
    <n v="218.53715704434711"/>
    <n v="96"/>
    <n v="0"/>
    <n v="0"/>
    <x v="2"/>
  </r>
  <r>
    <x v="4460"/>
    <x v="11"/>
    <x v="2"/>
    <x v="4460"/>
    <n v="5.2974100963657254"/>
    <n v="30.129652084280949"/>
    <n v="190.34383116651341"/>
    <n v="72"/>
    <n v="3"/>
    <n v="0"/>
    <x v="442"/>
  </r>
  <r>
    <x v="4461"/>
    <x v="33"/>
    <x v="0"/>
    <x v="4461"/>
    <n v="1.8223811340397149"/>
    <n v="28.93165908949813"/>
    <n v="249.7957257577666"/>
    <n v="126"/>
    <n v="2"/>
    <n v="0"/>
    <x v="175"/>
  </r>
  <r>
    <x v="4462"/>
    <x v="14"/>
    <x v="1"/>
    <x v="4462"/>
    <n v="4.7553402095921946"/>
    <n v="22.636946509751329"/>
    <n v="245.92773070587961"/>
    <n v="82"/>
    <n v="3"/>
    <n v="0"/>
    <x v="14"/>
  </r>
  <r>
    <x v="4463"/>
    <x v="24"/>
    <x v="1"/>
    <x v="4463"/>
    <n v="6.0577681662509217"/>
    <n v="35.277951872557473"/>
    <n v="257.34338095926029"/>
    <n v="62"/>
    <n v="3"/>
    <n v="1"/>
    <x v="449"/>
  </r>
  <r>
    <x v="4464"/>
    <x v="11"/>
    <x v="1"/>
    <x v="4464"/>
    <n v="3.8172028090419698"/>
    <n v="23.10876572786157"/>
    <n v="202.40908408654261"/>
    <n v="138"/>
    <n v="3"/>
    <n v="1"/>
    <x v="228"/>
  </r>
  <r>
    <x v="4465"/>
    <x v="15"/>
    <x v="1"/>
    <x v="4465"/>
    <n v="5.4801405976741409"/>
    <n v="32.125239375573521"/>
    <n v="176.21548139144451"/>
    <n v="105"/>
    <n v="8"/>
    <n v="0"/>
    <x v="714"/>
  </r>
  <r>
    <x v="4466"/>
    <x v="33"/>
    <x v="1"/>
    <x v="4466"/>
    <n v="4.4715984972495004"/>
    <n v="27.827753575784779"/>
    <n v="234.33157383564881"/>
    <n v="83"/>
    <n v="5"/>
    <n v="0"/>
    <x v="472"/>
  </r>
  <r>
    <x v="4467"/>
    <x v="10"/>
    <x v="0"/>
    <x v="4467"/>
    <n v="3.425505619305206"/>
    <n v="28.482889613302429"/>
    <n v="274.84363647668431"/>
    <n v="107"/>
    <n v="3"/>
    <n v="0"/>
    <x v="65"/>
  </r>
  <r>
    <x v="4468"/>
    <x v="33"/>
    <x v="0"/>
    <x v="4468"/>
    <n v="4.2071598792869649"/>
    <n v="37.54169058613035"/>
    <n v="268.62986564733359"/>
    <n v="145"/>
    <n v="2"/>
    <n v="0"/>
    <x v="694"/>
  </r>
  <r>
    <x v="4469"/>
    <x v="37"/>
    <x v="1"/>
    <x v="4469"/>
    <n v="1.4626076195739119"/>
    <n v="35.723710613248024"/>
    <n v="282.84618851078972"/>
    <n v="94"/>
    <n v="3"/>
    <n v="0"/>
    <x v="399"/>
  </r>
  <r>
    <x v="4470"/>
    <x v="33"/>
    <x v="2"/>
    <x v="4470"/>
    <n v="5.2220389370892137"/>
    <n v="23.689610696487339"/>
    <n v="262.8853826001457"/>
    <n v="130"/>
    <n v="3"/>
    <n v="0"/>
    <x v="688"/>
  </r>
  <r>
    <x v="4471"/>
    <x v="7"/>
    <x v="2"/>
    <x v="4471"/>
    <n v="5.0925785602891924"/>
    <n v="37.159467595724138"/>
    <n v="202.61613604431159"/>
    <n v="92"/>
    <n v="0"/>
    <n v="0"/>
    <x v="2"/>
  </r>
  <r>
    <x v="4472"/>
    <x v="46"/>
    <x v="2"/>
    <x v="4472"/>
    <n v="6.3013355855921516"/>
    <n v="34.273017822153378"/>
    <n v="263.01854185082578"/>
    <n v="180"/>
    <n v="3"/>
    <n v="0"/>
    <x v="31"/>
  </r>
  <r>
    <x v="4473"/>
    <x v="44"/>
    <x v="0"/>
    <x v="4473"/>
    <n v="6.175528039368535"/>
    <n v="32.080665731149423"/>
    <n v="254.4174205004195"/>
    <n v="143"/>
    <n v="3"/>
    <n v="1"/>
    <x v="116"/>
  </r>
  <r>
    <x v="4474"/>
    <x v="30"/>
    <x v="2"/>
    <x v="4474"/>
    <n v="3.98218871795906"/>
    <n v="27.349251194122019"/>
    <n v="250.3488008893498"/>
    <n v="147"/>
    <n v="2"/>
    <n v="0"/>
    <x v="209"/>
  </r>
  <r>
    <x v="4475"/>
    <x v="17"/>
    <x v="2"/>
    <x v="4475"/>
    <n v="6.0191104205835728"/>
    <n v="26.185638112140019"/>
    <n v="91.50625851688676"/>
    <n v="142"/>
    <n v="5"/>
    <n v="0"/>
    <x v="577"/>
  </r>
  <r>
    <x v="4476"/>
    <x v="17"/>
    <x v="1"/>
    <x v="4476"/>
    <n v="1.9301657833881229"/>
    <n v="31.783769679108691"/>
    <n v="292.46383375032758"/>
    <n v="119"/>
    <n v="2"/>
    <n v="0"/>
    <x v="475"/>
  </r>
  <r>
    <x v="4477"/>
    <x v="7"/>
    <x v="0"/>
    <x v="4477"/>
    <n v="7.3147601347251188"/>
    <n v="35.373174630271933"/>
    <n v="294.53711822214171"/>
    <n v="140"/>
    <n v="6"/>
    <n v="0"/>
    <x v="354"/>
  </r>
  <r>
    <x v="4478"/>
    <x v="20"/>
    <x v="0"/>
    <x v="4478"/>
    <n v="5.7699144947749748"/>
    <n v="36.614928140763567"/>
    <n v="187.1166170007005"/>
    <n v="162"/>
    <n v="2"/>
    <n v="0"/>
    <x v="125"/>
  </r>
  <r>
    <x v="4479"/>
    <x v="31"/>
    <x v="1"/>
    <x v="4479"/>
    <n v="4.1637557827058558"/>
    <n v="24.402926273176291"/>
    <n v="341.78520531002329"/>
    <n v="158"/>
    <n v="1"/>
    <n v="0"/>
    <x v="501"/>
  </r>
  <r>
    <x v="4480"/>
    <x v="48"/>
    <x v="1"/>
    <x v="4480"/>
    <n v="2.8857984021645531"/>
    <n v="27.982317624365219"/>
    <n v="273.71614021842709"/>
    <n v="101"/>
    <n v="5"/>
    <n v="0"/>
    <x v="666"/>
  </r>
  <r>
    <x v="4481"/>
    <x v="22"/>
    <x v="1"/>
    <x v="4481"/>
    <n v="4.4964071693442449"/>
    <n v="34.806744282241439"/>
    <n v="220.71497893585149"/>
    <n v="62"/>
    <n v="4"/>
    <n v="0"/>
    <x v="413"/>
  </r>
  <r>
    <x v="4482"/>
    <x v="42"/>
    <x v="2"/>
    <x v="4482"/>
    <n v="4.547254284791439"/>
    <n v="32.63530511224149"/>
    <n v="189.9112952411229"/>
    <n v="107"/>
    <n v="1"/>
    <n v="0"/>
    <x v="414"/>
  </r>
  <r>
    <x v="4483"/>
    <x v="48"/>
    <x v="0"/>
    <x v="4483"/>
    <n v="6.3460378504050041"/>
    <n v="29.478668193537938"/>
    <n v="235.33976227176501"/>
    <n v="194"/>
    <n v="1"/>
    <n v="0"/>
    <x v="492"/>
  </r>
  <r>
    <x v="4484"/>
    <x v="46"/>
    <x v="2"/>
    <x v="4484"/>
    <n v="4.5905739602040869"/>
    <n v="35.079799090070438"/>
    <n v="271.37361535842501"/>
    <n v="95"/>
    <n v="7"/>
    <n v="0"/>
    <x v="715"/>
  </r>
  <r>
    <x v="4485"/>
    <x v="25"/>
    <x v="0"/>
    <x v="4485"/>
    <n v="4.6389504218610353"/>
    <n v="39.220475835173083"/>
    <n v="275.74557257917479"/>
    <n v="93"/>
    <n v="0"/>
    <n v="0"/>
    <x v="2"/>
  </r>
  <r>
    <x v="4486"/>
    <x v="8"/>
    <x v="0"/>
    <x v="4486"/>
    <n v="6.0470303027330781"/>
    <n v="20.38692367744288"/>
    <n v="252.31766320833549"/>
    <n v="105"/>
    <n v="2"/>
    <n v="0"/>
    <x v="259"/>
  </r>
  <r>
    <x v="4487"/>
    <x v="42"/>
    <x v="0"/>
    <x v="4487"/>
    <n v="5.1554205787524463"/>
    <n v="31.134989398760681"/>
    <n v="264.21734649359882"/>
    <n v="138"/>
    <n v="4"/>
    <n v="0"/>
    <x v="26"/>
  </r>
  <r>
    <x v="4488"/>
    <x v="49"/>
    <x v="2"/>
    <x v="4488"/>
    <n v="5.0843904335799586"/>
    <n v="35.306841788763691"/>
    <n v="235.31132285846451"/>
    <n v="99"/>
    <n v="4"/>
    <n v="0"/>
    <x v="667"/>
  </r>
  <r>
    <x v="4489"/>
    <x v="18"/>
    <x v="0"/>
    <x v="4489"/>
    <n v="4.6895992656615464"/>
    <n v="27.93403522469524"/>
    <n v="256.60053916140981"/>
    <n v="95"/>
    <n v="3"/>
    <n v="1"/>
    <x v="320"/>
  </r>
  <r>
    <x v="4490"/>
    <x v="34"/>
    <x v="2"/>
    <x v="4490"/>
    <n v="5.9358704151083268"/>
    <n v="34.486411124449873"/>
    <n v="361.86986324525088"/>
    <n v="65"/>
    <n v="2"/>
    <n v="0"/>
    <x v="223"/>
  </r>
  <r>
    <x v="4491"/>
    <x v="31"/>
    <x v="0"/>
    <x v="4491"/>
    <n v="4.699811555687897"/>
    <n v="39.40301611312583"/>
    <n v="263.58736128282482"/>
    <n v="179"/>
    <n v="4"/>
    <n v="0"/>
    <x v="509"/>
  </r>
  <r>
    <x v="4492"/>
    <x v="46"/>
    <x v="1"/>
    <x v="4492"/>
    <n v="3.798655480234939"/>
    <n v="34.243963955729548"/>
    <n v="302.17389221781809"/>
    <n v="142"/>
    <n v="4"/>
    <n v="0"/>
    <x v="48"/>
  </r>
  <r>
    <x v="4493"/>
    <x v="43"/>
    <x v="2"/>
    <x v="4493"/>
    <n v="4.8972986244133354"/>
    <n v="34.040310363016197"/>
    <n v="265.92940359393202"/>
    <n v="199"/>
    <n v="2"/>
    <n v="0"/>
    <x v="217"/>
  </r>
  <r>
    <x v="4494"/>
    <x v="6"/>
    <x v="1"/>
    <x v="4494"/>
    <n v="4.6012088814725809"/>
    <n v="19.967083062389712"/>
    <n v="194.28391593569339"/>
    <n v="134"/>
    <n v="4"/>
    <n v="0"/>
    <x v="461"/>
  </r>
  <r>
    <x v="4495"/>
    <x v="5"/>
    <x v="0"/>
    <x v="4495"/>
    <n v="5.7642400089348378"/>
    <n v="28.649986602604301"/>
    <n v="237.92180313223139"/>
    <n v="160"/>
    <n v="3"/>
    <n v="0"/>
    <x v="301"/>
  </r>
  <r>
    <x v="4496"/>
    <x v="16"/>
    <x v="0"/>
    <x v="4496"/>
    <n v="3.741964334752907"/>
    <n v="31.015045322152851"/>
    <n v="277.39632534116129"/>
    <n v="177"/>
    <n v="3"/>
    <n v="0"/>
    <x v="412"/>
  </r>
  <r>
    <x v="4497"/>
    <x v="37"/>
    <x v="1"/>
    <x v="4497"/>
    <n v="3.6570006127339401"/>
    <n v="35.370771696043377"/>
    <n v="268.16527472902402"/>
    <n v="181"/>
    <n v="5"/>
    <n v="0"/>
    <x v="12"/>
  </r>
  <r>
    <x v="4498"/>
    <x v="19"/>
    <x v="1"/>
    <x v="4498"/>
    <n v="3.648944903078478"/>
    <n v="33.198772762940443"/>
    <n v="287.87059999986451"/>
    <n v="158"/>
    <n v="1"/>
    <n v="1"/>
    <x v="501"/>
  </r>
  <r>
    <x v="4499"/>
    <x v="43"/>
    <x v="2"/>
    <x v="4499"/>
    <n v="5.6674371502826828"/>
    <n v="25.371262903009381"/>
    <n v="259.50802820086608"/>
    <n v="189"/>
    <n v="2"/>
    <n v="1"/>
    <x v="331"/>
  </r>
  <r>
    <x v="4500"/>
    <x v="3"/>
    <x v="1"/>
    <x v="4500"/>
    <n v="5.0491765114051148"/>
    <n v="26.353825109717601"/>
    <n v="317.40003637249282"/>
    <n v="141"/>
    <n v="3"/>
    <n v="0"/>
    <x v="143"/>
  </r>
  <r>
    <x v="4501"/>
    <x v="1"/>
    <x v="0"/>
    <x v="4501"/>
    <n v="5.7548503870000332"/>
    <n v="35.569358286564203"/>
    <n v="289.91753925861212"/>
    <n v="113"/>
    <n v="2"/>
    <n v="0"/>
    <x v="69"/>
  </r>
  <r>
    <x v="4502"/>
    <x v="17"/>
    <x v="2"/>
    <x v="4502"/>
    <n v="2.128907893178734"/>
    <n v="26.607946583755961"/>
    <n v="232.4901351255954"/>
    <n v="199"/>
    <n v="2"/>
    <n v="0"/>
    <x v="217"/>
  </r>
  <r>
    <x v="4503"/>
    <x v="48"/>
    <x v="0"/>
    <x v="4503"/>
    <n v="3.587256009941735"/>
    <n v="35.624764750275162"/>
    <n v="299.13657342461619"/>
    <n v="197"/>
    <n v="5"/>
    <n v="0"/>
    <x v="339"/>
  </r>
  <r>
    <x v="4504"/>
    <x v="17"/>
    <x v="0"/>
    <x v="4504"/>
    <n v="4.6224372208162574"/>
    <n v="35.351889970902228"/>
    <n v="299.5646410782789"/>
    <n v="125"/>
    <n v="6"/>
    <n v="0"/>
    <x v="511"/>
  </r>
  <r>
    <x v="4505"/>
    <x v="38"/>
    <x v="0"/>
    <x v="4505"/>
    <n v="4.6817909975116034"/>
    <n v="27.914656044126001"/>
    <n v="246.86871068161119"/>
    <n v="86"/>
    <n v="2"/>
    <n v="0"/>
    <x v="146"/>
  </r>
  <r>
    <x v="4506"/>
    <x v="46"/>
    <x v="0"/>
    <x v="4506"/>
    <n v="8.1563704762441276"/>
    <n v="32.032832824901632"/>
    <n v="236.3620606270695"/>
    <n v="185"/>
    <n v="5"/>
    <n v="0"/>
    <x v="374"/>
  </r>
  <r>
    <x v="4507"/>
    <x v="25"/>
    <x v="2"/>
    <x v="4507"/>
    <n v="5.5859825855113101"/>
    <n v="33.120776624138422"/>
    <n v="265.13050754250139"/>
    <n v="123"/>
    <n v="5"/>
    <n v="0"/>
    <x v="604"/>
  </r>
  <r>
    <x v="4508"/>
    <x v="10"/>
    <x v="1"/>
    <x v="4508"/>
    <n v="5.6639201716048584"/>
    <n v="35.976160279587091"/>
    <n v="249.6985732907232"/>
    <n v="156"/>
    <n v="1"/>
    <n v="0"/>
    <x v="446"/>
  </r>
  <r>
    <x v="4509"/>
    <x v="31"/>
    <x v="0"/>
    <x v="4509"/>
    <n v="3.5666143653919651"/>
    <n v="25.723232866260609"/>
    <n v="309.22107269655129"/>
    <n v="115"/>
    <n v="1"/>
    <n v="0"/>
    <x v="32"/>
  </r>
  <r>
    <x v="4510"/>
    <x v="17"/>
    <x v="2"/>
    <x v="4510"/>
    <n v="7.0378977235111462"/>
    <n v="32.132823431460068"/>
    <n v="266.71962679675852"/>
    <n v="166"/>
    <n v="5"/>
    <n v="0"/>
    <x v="659"/>
  </r>
  <r>
    <x v="4511"/>
    <x v="36"/>
    <x v="0"/>
    <x v="4511"/>
    <n v="3.6641500487581609"/>
    <n v="29.023772670629519"/>
    <n v="283.4643873590349"/>
    <n v="70"/>
    <n v="6"/>
    <n v="1"/>
    <x v="716"/>
  </r>
  <r>
    <x v="4512"/>
    <x v="12"/>
    <x v="2"/>
    <x v="4512"/>
    <n v="4.5698597565818471"/>
    <n v="34.250363677670023"/>
    <n v="252.8762272879959"/>
    <n v="111"/>
    <n v="4"/>
    <n v="0"/>
    <x v="640"/>
  </r>
  <r>
    <x v="4513"/>
    <x v="43"/>
    <x v="1"/>
    <x v="4513"/>
    <n v="7.1506124601838863"/>
    <n v="31.714879900363769"/>
    <n v="310.27905519146998"/>
    <n v="62"/>
    <n v="4"/>
    <n v="0"/>
    <x v="413"/>
  </r>
  <r>
    <x v="4514"/>
    <x v="33"/>
    <x v="0"/>
    <x v="4514"/>
    <n v="6.1967220947882824"/>
    <n v="37.987743762573153"/>
    <n v="269.69281481684538"/>
    <n v="76"/>
    <n v="2"/>
    <n v="0"/>
    <x v="251"/>
  </r>
  <r>
    <x v="4515"/>
    <x v="11"/>
    <x v="1"/>
    <x v="4515"/>
    <n v="6.0721532850399358"/>
    <n v="33.45431984306969"/>
    <n v="266.02599605192938"/>
    <n v="79"/>
    <n v="1"/>
    <n v="0"/>
    <x v="173"/>
  </r>
  <r>
    <x v="4516"/>
    <x v="10"/>
    <x v="1"/>
    <x v="4516"/>
    <n v="4.7018804350726384"/>
    <n v="27.85428181752534"/>
    <n v="270.35446404768868"/>
    <n v="82"/>
    <n v="3"/>
    <n v="0"/>
    <x v="14"/>
  </r>
  <r>
    <x v="4517"/>
    <x v="7"/>
    <x v="2"/>
    <x v="4517"/>
    <n v="6.2794483151879401"/>
    <n v="27.838864004077848"/>
    <n v="257.35114267704881"/>
    <n v="197"/>
    <n v="4"/>
    <n v="0"/>
    <x v="513"/>
  </r>
  <r>
    <x v="4518"/>
    <x v="32"/>
    <x v="0"/>
    <x v="4518"/>
    <n v="7.2516919685803538"/>
    <n v="40.944223093987858"/>
    <n v="210.95510922020381"/>
    <n v="175"/>
    <n v="3"/>
    <n v="0"/>
    <x v="545"/>
  </r>
  <r>
    <x v="4519"/>
    <x v="12"/>
    <x v="2"/>
    <x v="4519"/>
    <n v="5.5625820202386489"/>
    <n v="38.87660847810168"/>
    <n v="184.0939898846413"/>
    <n v="88"/>
    <n v="2"/>
    <n v="0"/>
    <x v="283"/>
  </r>
  <r>
    <x v="4520"/>
    <x v="8"/>
    <x v="2"/>
    <x v="4520"/>
    <n v="3.957930826388707"/>
    <n v="33.104311139597563"/>
    <n v="250.29212420079531"/>
    <n v="79"/>
    <n v="1"/>
    <n v="0"/>
    <x v="173"/>
  </r>
  <r>
    <x v="4521"/>
    <x v="7"/>
    <x v="0"/>
    <x v="4521"/>
    <n v="5.7704609156440902"/>
    <n v="35.862392100994633"/>
    <n v="266.77374973156049"/>
    <n v="57"/>
    <n v="5"/>
    <n v="0"/>
    <x v="515"/>
  </r>
  <r>
    <x v="4522"/>
    <x v="3"/>
    <x v="0"/>
    <x v="4522"/>
    <n v="3.4361534985722462"/>
    <n v="25.691460110022891"/>
    <n v="260.70831156137888"/>
    <n v="137"/>
    <n v="3"/>
    <n v="0"/>
    <x v="45"/>
  </r>
  <r>
    <x v="4523"/>
    <x v="33"/>
    <x v="1"/>
    <x v="4523"/>
    <n v="4.1774995007277012"/>
    <n v="35.405472761756691"/>
    <n v="262.58914223312729"/>
    <n v="72"/>
    <n v="4"/>
    <n v="0"/>
    <x v="288"/>
  </r>
  <r>
    <x v="4524"/>
    <x v="30"/>
    <x v="1"/>
    <x v="4524"/>
    <n v="3.2185180576071968"/>
    <n v="30.797090276897372"/>
    <n v="255.86043272345651"/>
    <n v="68"/>
    <n v="5"/>
    <n v="0"/>
    <x v="491"/>
  </r>
  <r>
    <x v="4525"/>
    <x v="3"/>
    <x v="1"/>
    <x v="4525"/>
    <n v="5.0223040630222373"/>
    <n v="41.163001766951709"/>
    <n v="277.05195386212279"/>
    <n v="52"/>
    <n v="2"/>
    <n v="0"/>
    <x v="124"/>
  </r>
  <r>
    <x v="4526"/>
    <x v="37"/>
    <x v="2"/>
    <x v="4526"/>
    <n v="4.788330428266705"/>
    <n v="25.416600193602829"/>
    <n v="317.70099319453141"/>
    <n v="103"/>
    <n v="3"/>
    <n v="0"/>
    <x v="324"/>
  </r>
  <r>
    <x v="4527"/>
    <x v="23"/>
    <x v="0"/>
    <x v="4527"/>
    <n v="7.8229183912883036"/>
    <n v="37.115474192583569"/>
    <n v="230.1532716004819"/>
    <n v="107"/>
    <n v="1"/>
    <n v="0"/>
    <x v="414"/>
  </r>
  <r>
    <x v="4528"/>
    <x v="45"/>
    <x v="0"/>
    <x v="4528"/>
    <n v="2.469740130700274"/>
    <n v="31.821807973301269"/>
    <n v="212.4827850361049"/>
    <n v="66"/>
    <n v="1"/>
    <n v="0"/>
    <x v="345"/>
  </r>
  <r>
    <x v="4529"/>
    <x v="48"/>
    <x v="2"/>
    <x v="4529"/>
    <n v="6.7328017759039867"/>
    <n v="30.39999799527417"/>
    <n v="176.50939908464301"/>
    <n v="118"/>
    <n v="3"/>
    <n v="0"/>
    <x v="120"/>
  </r>
  <r>
    <x v="4530"/>
    <x v="44"/>
    <x v="2"/>
    <x v="4530"/>
    <n v="6.9000362626485368"/>
    <n v="35.918093249013403"/>
    <n v="212.03921256394349"/>
    <n v="129"/>
    <n v="5"/>
    <n v="0"/>
    <x v="457"/>
  </r>
  <r>
    <x v="4531"/>
    <x v="42"/>
    <x v="2"/>
    <x v="4531"/>
    <n v="5.6070680627705007"/>
    <n v="29.959654700871269"/>
    <n v="278.73246522346147"/>
    <n v="190"/>
    <n v="3"/>
    <n v="0"/>
    <x v="240"/>
  </r>
  <r>
    <x v="4532"/>
    <x v="13"/>
    <x v="1"/>
    <x v="4532"/>
    <n v="6.1202634326204874"/>
    <n v="33.116610488208529"/>
    <n v="145.8483881875236"/>
    <n v="146"/>
    <n v="2"/>
    <n v="1"/>
    <x v="166"/>
  </r>
  <r>
    <x v="4533"/>
    <x v="31"/>
    <x v="0"/>
    <x v="4533"/>
    <n v="5.0531265155365466"/>
    <n v="34.050750727508422"/>
    <n v="347.89567441719578"/>
    <n v="157"/>
    <n v="2"/>
    <n v="1"/>
    <x v="83"/>
  </r>
  <r>
    <x v="4534"/>
    <x v="9"/>
    <x v="0"/>
    <x v="4534"/>
    <n v="7.2791684992851611"/>
    <n v="33.24311217448669"/>
    <n v="251.63389761495989"/>
    <n v="50"/>
    <n v="2"/>
    <n v="0"/>
    <x v="42"/>
  </r>
  <r>
    <x v="4535"/>
    <x v="26"/>
    <x v="0"/>
    <x v="4535"/>
    <n v="4.9801223957526934"/>
    <n v="23.473881096609471"/>
    <n v="190.84142978831659"/>
    <n v="169"/>
    <n v="5"/>
    <n v="0"/>
    <x v="706"/>
  </r>
  <r>
    <x v="4536"/>
    <x v="9"/>
    <x v="2"/>
    <x v="4536"/>
    <n v="4.9744060737151932"/>
    <n v="32.960152278837967"/>
    <n v="211.437635781979"/>
    <n v="141"/>
    <n v="3"/>
    <n v="0"/>
    <x v="143"/>
  </r>
  <r>
    <x v="4537"/>
    <x v="38"/>
    <x v="2"/>
    <x v="4537"/>
    <n v="4.6473692913443969"/>
    <n v="30.750842841020599"/>
    <n v="210.34339638065049"/>
    <n v="115"/>
    <n v="2"/>
    <n v="0"/>
    <x v="41"/>
  </r>
  <r>
    <x v="4538"/>
    <x v="46"/>
    <x v="0"/>
    <x v="4538"/>
    <n v="4.5615962450041003"/>
    <n v="32.448667552715968"/>
    <n v="328.39756634013918"/>
    <n v="144"/>
    <n v="1"/>
    <n v="0"/>
    <x v="524"/>
  </r>
  <r>
    <x v="4539"/>
    <x v="6"/>
    <x v="2"/>
    <x v="4539"/>
    <n v="4.7192153950649676"/>
    <n v="36.200204102414588"/>
    <n v="272.54929628647909"/>
    <n v="171"/>
    <n v="1"/>
    <n v="0"/>
    <x v="642"/>
  </r>
  <r>
    <x v="4540"/>
    <x v="41"/>
    <x v="1"/>
    <x v="4540"/>
    <n v="3.2348197959759082"/>
    <n v="35.42335439063595"/>
    <n v="190.89058541720601"/>
    <n v="95"/>
    <n v="4"/>
    <n v="0"/>
    <x v="79"/>
  </r>
  <r>
    <x v="4541"/>
    <x v="2"/>
    <x v="0"/>
    <x v="4541"/>
    <n v="3.8258369035841202"/>
    <n v="24.86616383459215"/>
    <n v="258.17704352420583"/>
    <n v="73"/>
    <n v="2"/>
    <n v="0"/>
    <x v="297"/>
  </r>
  <r>
    <x v="4542"/>
    <x v="29"/>
    <x v="2"/>
    <x v="4542"/>
    <n v="1.4373359262484919"/>
    <n v="31.30126081181287"/>
    <n v="160.70933422140931"/>
    <n v="113"/>
    <n v="4"/>
    <n v="0"/>
    <x v="597"/>
  </r>
  <r>
    <x v="4543"/>
    <x v="4"/>
    <x v="0"/>
    <x v="4543"/>
    <n v="2.995397665227105"/>
    <n v="36.234991981164889"/>
    <n v="267.96176082741488"/>
    <n v="133"/>
    <n v="4"/>
    <n v="0"/>
    <x v="341"/>
  </r>
  <r>
    <x v="4544"/>
    <x v="14"/>
    <x v="1"/>
    <x v="4544"/>
    <n v="3.5150748446465938"/>
    <n v="29.794335205934399"/>
    <n v="217.8061074635219"/>
    <n v="66"/>
    <n v="2"/>
    <n v="0"/>
    <x v="103"/>
  </r>
  <r>
    <x v="4545"/>
    <x v="41"/>
    <x v="2"/>
    <x v="4545"/>
    <n v="7.8515045542958308"/>
    <n v="22.182960180791511"/>
    <n v="230.45440872616251"/>
    <n v="174"/>
    <n v="1"/>
    <n v="1"/>
    <x v="550"/>
  </r>
  <r>
    <x v="4546"/>
    <x v="14"/>
    <x v="2"/>
    <x v="4546"/>
    <n v="5.1970405997271714"/>
    <n v="28.046779447833799"/>
    <n v="240.9971178247194"/>
    <n v="96"/>
    <n v="6"/>
    <n v="0"/>
    <x v="80"/>
  </r>
  <r>
    <x v="4547"/>
    <x v="6"/>
    <x v="2"/>
    <x v="4547"/>
    <n v="4.0988046388651131"/>
    <n v="29.228220074278681"/>
    <n v="293.2984804463639"/>
    <n v="168"/>
    <n v="3"/>
    <n v="0"/>
    <x v="184"/>
  </r>
  <r>
    <x v="4548"/>
    <x v="30"/>
    <x v="0"/>
    <x v="4548"/>
    <n v="6.7253021384918537"/>
    <n v="26.382599268068919"/>
    <n v="215.56969504825409"/>
    <n v="165"/>
    <n v="2"/>
    <n v="0"/>
    <x v="346"/>
  </r>
  <r>
    <x v="4549"/>
    <x v="19"/>
    <x v="1"/>
    <x v="4549"/>
    <n v="6.2627427117235248"/>
    <n v="31.92759308896111"/>
    <n v="288.53921004991798"/>
    <n v="52"/>
    <n v="4"/>
    <n v="0"/>
    <x v="0"/>
  </r>
  <r>
    <x v="4550"/>
    <x v="11"/>
    <x v="0"/>
    <x v="4550"/>
    <n v="7.1476468565457756"/>
    <n v="31.749854483763549"/>
    <n v="237.48430610716741"/>
    <n v="81"/>
    <n v="1"/>
    <n v="0"/>
    <x v="125"/>
  </r>
  <r>
    <x v="4551"/>
    <x v="35"/>
    <x v="1"/>
    <x v="4551"/>
    <n v="5.7714515984006836"/>
    <n v="19.670693410258991"/>
    <n v="270.80031494177712"/>
    <n v="163"/>
    <n v="1"/>
    <n v="0"/>
    <x v="578"/>
  </r>
  <r>
    <x v="4552"/>
    <x v="6"/>
    <x v="1"/>
    <x v="4552"/>
    <n v="8.0783019311589115"/>
    <n v="26.57221207121453"/>
    <n v="227.01503226014739"/>
    <n v="50"/>
    <n v="4"/>
    <n v="0"/>
    <x v="68"/>
  </r>
  <r>
    <x v="4553"/>
    <x v="42"/>
    <x v="1"/>
    <x v="4553"/>
    <n v="4.7219781902024716"/>
    <n v="24.361966793843649"/>
    <n v="290.08766245335943"/>
    <n v="191"/>
    <n v="3"/>
    <n v="0"/>
    <x v="649"/>
  </r>
  <r>
    <x v="4554"/>
    <x v="6"/>
    <x v="2"/>
    <x v="4554"/>
    <n v="6.0180333373610253"/>
    <n v="33.466598446592428"/>
    <n v="230.89949560521981"/>
    <n v="138"/>
    <n v="2"/>
    <n v="0"/>
    <x v="86"/>
  </r>
  <r>
    <x v="4555"/>
    <x v="49"/>
    <x v="0"/>
    <x v="4555"/>
    <n v="3.8755613875958681"/>
    <n v="26.406622942787301"/>
    <n v="207.93749234669551"/>
    <n v="141"/>
    <n v="3"/>
    <n v="0"/>
    <x v="143"/>
  </r>
  <r>
    <x v="4556"/>
    <x v="1"/>
    <x v="1"/>
    <x v="4556"/>
    <n v="5.0973278430355089"/>
    <n v="20.646420825943672"/>
    <n v="268.21602047057519"/>
    <n v="91"/>
    <n v="4"/>
    <n v="1"/>
    <x v="22"/>
  </r>
  <r>
    <x v="4557"/>
    <x v="8"/>
    <x v="1"/>
    <x v="4557"/>
    <n v="5.3381309562373174"/>
    <n v="27.80962926401099"/>
    <n v="218.79282728514801"/>
    <n v="112"/>
    <n v="1"/>
    <n v="0"/>
    <x v="265"/>
  </r>
  <r>
    <x v="4558"/>
    <x v="25"/>
    <x v="2"/>
    <x v="4558"/>
    <n v="4.9367018563842313"/>
    <n v="31.02280921181011"/>
    <n v="279.06051792341782"/>
    <n v="194"/>
    <n v="1"/>
    <n v="0"/>
    <x v="492"/>
  </r>
  <r>
    <x v="4559"/>
    <x v="22"/>
    <x v="1"/>
    <x v="4559"/>
    <n v="6.5302377780358256"/>
    <n v="34.534735516451327"/>
    <n v="239.648293042918"/>
    <n v="127"/>
    <n v="3"/>
    <n v="0"/>
    <x v="256"/>
  </r>
  <r>
    <x v="4560"/>
    <x v="26"/>
    <x v="1"/>
    <x v="4560"/>
    <n v="6.13084406840371"/>
    <n v="28.691367260606789"/>
    <n v="243.9476041836347"/>
    <n v="108"/>
    <n v="4"/>
    <n v="0"/>
    <x v="314"/>
  </r>
  <r>
    <x v="4561"/>
    <x v="24"/>
    <x v="0"/>
    <x v="4561"/>
    <n v="8.2416612218047618"/>
    <n v="30.19222902532454"/>
    <n v="328.33379830966709"/>
    <n v="106"/>
    <n v="1"/>
    <n v="0"/>
    <x v="201"/>
  </r>
  <r>
    <x v="4562"/>
    <x v="43"/>
    <x v="2"/>
    <x v="4562"/>
    <n v="4.8965313903646992"/>
    <n v="25.850781997353071"/>
    <n v="219.34066998078279"/>
    <n v="70"/>
    <n v="3"/>
    <n v="0"/>
    <x v="354"/>
  </r>
  <r>
    <x v="4563"/>
    <x v="7"/>
    <x v="1"/>
    <x v="4563"/>
    <n v="2.7980965801509918"/>
    <n v="31.943727014552959"/>
    <n v="286.71503400789419"/>
    <n v="159"/>
    <n v="4"/>
    <n v="0"/>
    <x v="242"/>
  </r>
  <r>
    <x v="4564"/>
    <x v="42"/>
    <x v="1"/>
    <x v="4564"/>
    <n v="3.344372307237085"/>
    <n v="27.567293540534958"/>
    <n v="194.3626132219903"/>
    <n v="190"/>
    <n v="3"/>
    <n v="0"/>
    <x v="240"/>
  </r>
  <r>
    <x v="4565"/>
    <x v="43"/>
    <x v="2"/>
    <x v="4565"/>
    <n v="5.7205315938581389"/>
    <n v="32.46910974230061"/>
    <n v="275.20145815069952"/>
    <n v="166"/>
    <n v="7"/>
    <n v="0"/>
    <x v="281"/>
  </r>
  <r>
    <x v="4566"/>
    <x v="33"/>
    <x v="0"/>
    <x v="4566"/>
    <n v="7.0266622665260776"/>
    <n v="34.439564005149663"/>
    <n v="354.85598462026991"/>
    <n v="184"/>
    <n v="5"/>
    <n v="0"/>
    <x v="411"/>
  </r>
  <r>
    <x v="4567"/>
    <x v="10"/>
    <x v="1"/>
    <x v="4567"/>
    <n v="3.3631220969714262"/>
    <n v="25.348175873769129"/>
    <n v="232.04868151328941"/>
    <n v="173"/>
    <n v="5"/>
    <n v="1"/>
    <x v="266"/>
  </r>
  <r>
    <x v="4568"/>
    <x v="27"/>
    <x v="0"/>
    <x v="4568"/>
    <n v="6.9159960926809632"/>
    <n v="17.021387439235301"/>
    <n v="297.58342292476033"/>
    <n v="123"/>
    <n v="2"/>
    <n v="0"/>
    <x v="479"/>
  </r>
  <r>
    <x v="4569"/>
    <x v="45"/>
    <x v="1"/>
    <x v="4569"/>
    <n v="5.8824024275450624"/>
    <n v="29.33914629548077"/>
    <n v="233.98202241794019"/>
    <n v="112"/>
    <n v="2"/>
    <n v="0"/>
    <x v="184"/>
  </r>
  <r>
    <x v="4570"/>
    <x v="16"/>
    <x v="0"/>
    <x v="4570"/>
    <n v="3.0410305755702129"/>
    <n v="16.853989765225219"/>
    <n v="217.55974696991441"/>
    <n v="126"/>
    <n v="4"/>
    <n v="1"/>
    <x v="106"/>
  </r>
  <r>
    <x v="4571"/>
    <x v="25"/>
    <x v="0"/>
    <x v="4571"/>
    <n v="2.9665352864130869"/>
    <n v="33.366817779534273"/>
    <n v="284.60527269880282"/>
    <n v="190"/>
    <n v="3"/>
    <n v="0"/>
    <x v="240"/>
  </r>
  <r>
    <x v="4572"/>
    <x v="11"/>
    <x v="0"/>
    <x v="4572"/>
    <n v="4.1608578001194427"/>
    <n v="25.190388302347621"/>
    <n v="284.65634222697349"/>
    <n v="126"/>
    <n v="4"/>
    <n v="0"/>
    <x v="106"/>
  </r>
  <r>
    <x v="4573"/>
    <x v="34"/>
    <x v="1"/>
    <x v="4573"/>
    <n v="3.6252374792312172"/>
    <n v="30.19160620754505"/>
    <n v="268.30320383525662"/>
    <n v="54"/>
    <n v="5"/>
    <n v="1"/>
    <x v="444"/>
  </r>
  <r>
    <x v="4574"/>
    <x v="35"/>
    <x v="2"/>
    <x v="4574"/>
    <n v="4.2514123038137388"/>
    <n v="31.64520863636837"/>
    <n v="219.89056358415101"/>
    <n v="170"/>
    <n v="4"/>
    <n v="0"/>
    <x v="105"/>
  </r>
  <r>
    <x v="4575"/>
    <x v="8"/>
    <x v="2"/>
    <x v="4575"/>
    <n v="5.3202647358879798"/>
    <n v="32.441829694114219"/>
    <n v="244.3905467858317"/>
    <n v="154"/>
    <n v="4"/>
    <n v="1"/>
    <x v="51"/>
  </r>
  <r>
    <x v="4576"/>
    <x v="1"/>
    <x v="2"/>
    <x v="4576"/>
    <n v="6.2076703230927297"/>
    <n v="35.849597567997797"/>
    <n v="302.72456080972461"/>
    <n v="108"/>
    <n v="0"/>
    <n v="0"/>
    <x v="2"/>
  </r>
  <r>
    <x v="4577"/>
    <x v="6"/>
    <x v="0"/>
    <x v="4577"/>
    <n v="4.154072478837409"/>
    <n v="33.38601297064416"/>
    <n v="256.79715326466987"/>
    <n v="159"/>
    <n v="4"/>
    <n v="0"/>
    <x v="242"/>
  </r>
  <r>
    <x v="4578"/>
    <x v="31"/>
    <x v="1"/>
    <x v="4578"/>
    <n v="5.8138776208406409"/>
    <n v="31.58522744604333"/>
    <n v="207.4406644003563"/>
    <n v="115"/>
    <n v="1"/>
    <n v="0"/>
    <x v="32"/>
  </r>
  <r>
    <x v="4579"/>
    <x v="26"/>
    <x v="1"/>
    <x v="4579"/>
    <n v="4.1761972945884542"/>
    <n v="34.911179681464169"/>
    <n v="261.94240582742628"/>
    <n v="138"/>
    <n v="4"/>
    <n v="0"/>
    <x v="26"/>
  </r>
  <r>
    <x v="4580"/>
    <x v="3"/>
    <x v="2"/>
    <x v="4580"/>
    <n v="5.0694745719668077"/>
    <n v="19.295254549769261"/>
    <n v="218.32729266893861"/>
    <n v="96"/>
    <n v="4"/>
    <n v="0"/>
    <x v="442"/>
  </r>
  <r>
    <x v="4581"/>
    <x v="3"/>
    <x v="2"/>
    <x v="4581"/>
    <n v="6.4443536642981947"/>
    <n v="30.053640000153539"/>
    <n v="265.27145126514739"/>
    <n v="170"/>
    <n v="3"/>
    <n v="0"/>
    <x v="398"/>
  </r>
  <r>
    <x v="4582"/>
    <x v="40"/>
    <x v="0"/>
    <x v="4582"/>
    <n v="8.5707468864325946"/>
    <n v="27.884486119277579"/>
    <n v="287.79601825275859"/>
    <n v="91"/>
    <n v="3"/>
    <n v="0"/>
    <x v="357"/>
  </r>
  <r>
    <x v="4583"/>
    <x v="48"/>
    <x v="0"/>
    <x v="4583"/>
    <n v="3.1151517159023889"/>
    <n v="31.867140693599382"/>
    <n v="204.48479917548471"/>
    <n v="127"/>
    <n v="3"/>
    <n v="0"/>
    <x v="256"/>
  </r>
  <r>
    <x v="4584"/>
    <x v="40"/>
    <x v="0"/>
    <x v="4584"/>
    <n v="5.4400992955312066"/>
    <n v="30.667502858213201"/>
    <n v="252.97266061877971"/>
    <n v="151"/>
    <n v="4"/>
    <n v="0"/>
    <x v="56"/>
  </r>
  <r>
    <x v="4585"/>
    <x v="40"/>
    <x v="2"/>
    <x v="4585"/>
    <n v="1.4712686657824301"/>
    <n v="34.308791989112443"/>
    <n v="236.80468089146191"/>
    <n v="133"/>
    <n v="5"/>
    <n v="0"/>
    <x v="264"/>
  </r>
  <r>
    <x v="4586"/>
    <x v="20"/>
    <x v="2"/>
    <x v="4586"/>
    <n v="4.1915476024975753"/>
    <n v="28.965955273656959"/>
    <n v="286.28090063414157"/>
    <n v="104"/>
    <n v="4"/>
    <n v="0"/>
    <x v="124"/>
  </r>
  <r>
    <x v="4587"/>
    <x v="21"/>
    <x v="0"/>
    <x v="4587"/>
    <n v="5.1510422196708268"/>
    <n v="37.247542078540469"/>
    <n v="166.50373263267781"/>
    <n v="118"/>
    <n v="3"/>
    <n v="0"/>
    <x v="120"/>
  </r>
  <r>
    <x v="4588"/>
    <x v="11"/>
    <x v="2"/>
    <x v="4588"/>
    <n v="1.401477624456934"/>
    <n v="34.387323901098988"/>
    <n v="260.37170099504709"/>
    <n v="133"/>
    <n v="4"/>
    <n v="0"/>
    <x v="341"/>
  </r>
  <r>
    <x v="4589"/>
    <x v="39"/>
    <x v="0"/>
    <x v="4589"/>
    <n v="3.025881005365699"/>
    <n v="28.2693377357757"/>
    <n v="192.94556146176981"/>
    <n v="142"/>
    <n v="2"/>
    <n v="0"/>
    <x v="447"/>
  </r>
  <r>
    <x v="4590"/>
    <x v="46"/>
    <x v="2"/>
    <x v="4590"/>
    <n v="3.7825581639399828"/>
    <n v="34.489437853301027"/>
    <n v="220.59339881147551"/>
    <n v="87"/>
    <n v="2"/>
    <n v="0"/>
    <x v="300"/>
  </r>
  <r>
    <x v="4591"/>
    <x v="8"/>
    <x v="2"/>
    <x v="4591"/>
    <n v="6.4088602852365524"/>
    <n v="30.87075744081805"/>
    <n v="225.54384394340531"/>
    <n v="166"/>
    <n v="2"/>
    <n v="0"/>
    <x v="177"/>
  </r>
  <r>
    <x v="4592"/>
    <x v="2"/>
    <x v="1"/>
    <x v="4592"/>
    <n v="5.5737370728591378"/>
    <n v="38.139714455702268"/>
    <n v="301.12922678822821"/>
    <n v="61"/>
    <n v="5"/>
    <n v="1"/>
    <x v="115"/>
  </r>
  <r>
    <x v="4593"/>
    <x v="0"/>
    <x v="1"/>
    <x v="4593"/>
    <n v="5.3243345026508528"/>
    <n v="26.00225971271907"/>
    <n v="265.10497406146379"/>
    <n v="105"/>
    <n v="3"/>
    <n v="0"/>
    <x v="290"/>
  </r>
  <r>
    <x v="4594"/>
    <x v="23"/>
    <x v="1"/>
    <x v="4594"/>
    <n v="7.6290401252677453"/>
    <n v="30.212721760821871"/>
    <n v="204.08860338481509"/>
    <n v="139"/>
    <n v="1"/>
    <n v="0"/>
    <x v="133"/>
  </r>
  <r>
    <x v="4595"/>
    <x v="14"/>
    <x v="0"/>
    <x v="4595"/>
    <n v="4.8759940751180011"/>
    <n v="30.56744768966805"/>
    <n v="190.53597465539471"/>
    <n v="118"/>
    <n v="6"/>
    <n v="0"/>
    <x v="233"/>
  </r>
  <r>
    <x v="4596"/>
    <x v="8"/>
    <x v="1"/>
    <x v="4596"/>
    <n v="3.4733408298927109"/>
    <n v="30.481530544267869"/>
    <n v="260.73075154447969"/>
    <n v="98"/>
    <n v="2"/>
    <n v="0"/>
    <x v="108"/>
  </r>
  <r>
    <x v="4597"/>
    <x v="32"/>
    <x v="1"/>
    <x v="4597"/>
    <n v="6.8575957997990491"/>
    <n v="16.14214193433784"/>
    <n v="187.3954195513044"/>
    <n v="199"/>
    <n v="6"/>
    <n v="0"/>
    <x v="671"/>
  </r>
  <r>
    <x v="4598"/>
    <x v="42"/>
    <x v="2"/>
    <x v="4598"/>
    <n v="4.0356272058237206"/>
    <n v="27.364606815990751"/>
    <n v="242.4406100089127"/>
    <n v="59"/>
    <n v="6"/>
    <n v="0"/>
    <x v="717"/>
  </r>
  <r>
    <x v="4599"/>
    <x v="42"/>
    <x v="0"/>
    <x v="4599"/>
    <n v="3.1629775902476451"/>
    <n v="32.823445388664453"/>
    <n v="218.54150684038561"/>
    <n v="90"/>
    <n v="3"/>
    <n v="0"/>
    <x v="419"/>
  </r>
  <r>
    <x v="4600"/>
    <x v="13"/>
    <x v="2"/>
    <x v="4600"/>
    <n v="7.6001255375987524"/>
    <n v="27.999731195975421"/>
    <n v="212.73229207932599"/>
    <n v="138"/>
    <n v="3"/>
    <n v="0"/>
    <x v="228"/>
  </r>
  <r>
    <x v="4601"/>
    <x v="12"/>
    <x v="1"/>
    <x v="4601"/>
    <n v="9.8219840093502828"/>
    <n v="32.988463168336438"/>
    <n v="182.93799795823011"/>
    <n v="165"/>
    <n v="5"/>
    <n v="0"/>
    <x v="103"/>
  </r>
  <r>
    <x v="4602"/>
    <x v="47"/>
    <x v="2"/>
    <x v="4602"/>
    <n v="1.4100612449970751"/>
    <n v="35.101992834397471"/>
    <n v="248.54368141635231"/>
    <n v="64"/>
    <n v="2"/>
    <n v="0"/>
    <x v="204"/>
  </r>
  <r>
    <x v="4603"/>
    <x v="3"/>
    <x v="2"/>
    <x v="4603"/>
    <n v="6.2781368803557918"/>
    <n v="33.695988745016962"/>
    <n v="267.44746398027547"/>
    <n v="101"/>
    <n v="2"/>
    <n v="0"/>
    <x v="347"/>
  </r>
  <r>
    <x v="4604"/>
    <x v="5"/>
    <x v="1"/>
    <x v="4604"/>
    <n v="5.1212424471499949"/>
    <n v="29.6005713230957"/>
    <n v="240.61745780914009"/>
    <n v="185"/>
    <n v="1"/>
    <n v="0"/>
    <x v="392"/>
  </r>
  <r>
    <x v="4605"/>
    <x v="21"/>
    <x v="2"/>
    <x v="4605"/>
    <n v="6.084364069505007"/>
    <n v="20.38416772980159"/>
    <n v="197.5260779493407"/>
    <n v="68"/>
    <n v="1"/>
    <n v="1"/>
    <x v="7"/>
  </r>
  <r>
    <x v="4606"/>
    <x v="17"/>
    <x v="2"/>
    <x v="4606"/>
    <n v="3.4064249889381641"/>
    <n v="25.210975874180171"/>
    <n v="289.25487132545578"/>
    <n v="81"/>
    <n v="6"/>
    <n v="0"/>
    <x v="388"/>
  </r>
  <r>
    <x v="4607"/>
    <x v="9"/>
    <x v="0"/>
    <x v="4607"/>
    <n v="5.8389575044319448"/>
    <n v="27.269659496809911"/>
    <n v="270.61116205837669"/>
    <n v="84"/>
    <n v="3"/>
    <n v="0"/>
    <x v="33"/>
  </r>
  <r>
    <x v="4608"/>
    <x v="3"/>
    <x v="0"/>
    <x v="4608"/>
    <n v="6.0390569533466198"/>
    <n v="32.40321465185459"/>
    <n v="253.8896876216742"/>
    <n v="150"/>
    <n v="4"/>
    <n v="0"/>
    <x v="284"/>
  </r>
  <r>
    <x v="4609"/>
    <x v="10"/>
    <x v="1"/>
    <x v="4609"/>
    <n v="6.6076006441350099"/>
    <n v="28.48442039574228"/>
    <n v="243.52225332839981"/>
    <n v="95"/>
    <n v="3"/>
    <n v="0"/>
    <x v="320"/>
  </r>
  <r>
    <x v="4610"/>
    <x v="22"/>
    <x v="0"/>
    <x v="4610"/>
    <n v="2.082301903161428"/>
    <n v="32.833480152315303"/>
    <n v="274.21517907805088"/>
    <n v="175"/>
    <n v="5"/>
    <n v="0"/>
    <x v="290"/>
  </r>
  <r>
    <x v="4611"/>
    <x v="33"/>
    <x v="2"/>
    <x v="4611"/>
    <n v="3.341265815568808"/>
    <n v="32.26476736839912"/>
    <n v="294.22139208764008"/>
    <n v="199"/>
    <n v="5"/>
    <n v="0"/>
    <x v="90"/>
  </r>
  <r>
    <x v="4612"/>
    <x v="43"/>
    <x v="2"/>
    <x v="4612"/>
    <n v="3.9292140850052761"/>
    <n v="35.87784594552619"/>
    <n v="288.9399081317186"/>
    <n v="90"/>
    <n v="3"/>
    <n v="0"/>
    <x v="419"/>
  </r>
  <r>
    <x v="4613"/>
    <x v="24"/>
    <x v="0"/>
    <x v="4613"/>
    <n v="2.672420160935121"/>
    <n v="32.363904696531478"/>
    <n v="243.8261889265161"/>
    <n v="52"/>
    <n v="3"/>
    <n v="0"/>
    <x v="254"/>
  </r>
  <r>
    <x v="4614"/>
    <x v="44"/>
    <x v="1"/>
    <x v="4614"/>
    <n v="2.4154747175350728"/>
    <n v="37.588491843207713"/>
    <n v="295.83408495198688"/>
    <n v="53"/>
    <n v="2"/>
    <n v="0"/>
    <x v="198"/>
  </r>
  <r>
    <x v="4615"/>
    <x v="25"/>
    <x v="1"/>
    <x v="4615"/>
    <n v="7.4552615075215396"/>
    <n v="24.483332362916599"/>
    <n v="193.7936841254236"/>
    <n v="147"/>
    <n v="3"/>
    <n v="0"/>
    <x v="108"/>
  </r>
  <r>
    <x v="4616"/>
    <x v="17"/>
    <x v="2"/>
    <x v="4616"/>
    <n v="7.0038714552291692"/>
    <n v="36.034954524289873"/>
    <n v="270.50416397719141"/>
    <n v="73"/>
    <n v="2"/>
    <n v="0"/>
    <x v="297"/>
  </r>
  <r>
    <x v="4617"/>
    <x v="43"/>
    <x v="0"/>
    <x v="4617"/>
    <n v="5.5826890976861128"/>
    <n v="31.555335297768089"/>
    <n v="285.12492073812172"/>
    <n v="100"/>
    <n v="5"/>
    <n v="0"/>
    <x v="519"/>
  </r>
  <r>
    <x v="4618"/>
    <x v="16"/>
    <x v="1"/>
    <x v="4618"/>
    <n v="4.0496458496978871"/>
    <n v="35.593077995726638"/>
    <n v="212.9788639218535"/>
    <n v="64"/>
    <n v="2"/>
    <n v="0"/>
    <x v="204"/>
  </r>
  <r>
    <x v="4619"/>
    <x v="40"/>
    <x v="2"/>
    <x v="4619"/>
    <n v="3.9528337128095759"/>
    <n v="33.942483172915189"/>
    <n v="282.00670590984902"/>
    <n v="129"/>
    <n v="1"/>
    <n v="0"/>
    <x v="643"/>
  </r>
  <r>
    <x v="4620"/>
    <x v="27"/>
    <x v="0"/>
    <x v="4620"/>
    <n v="4.4065143064827543"/>
    <n v="32.700640255647542"/>
    <n v="250.4910853220492"/>
    <n v="157"/>
    <n v="2"/>
    <n v="0"/>
    <x v="83"/>
  </r>
  <r>
    <x v="4621"/>
    <x v="31"/>
    <x v="1"/>
    <x v="4621"/>
    <n v="4.3062605159484626"/>
    <n v="33.512833865278282"/>
    <n v="225.62236137875311"/>
    <n v="95"/>
    <n v="3"/>
    <n v="0"/>
    <x v="320"/>
  </r>
  <r>
    <x v="4622"/>
    <x v="16"/>
    <x v="2"/>
    <x v="4622"/>
    <n v="5.9614776282791047"/>
    <n v="36.729365524276638"/>
    <n v="295.69430371796608"/>
    <n v="180"/>
    <n v="3"/>
    <n v="0"/>
    <x v="31"/>
  </r>
  <r>
    <x v="4623"/>
    <x v="18"/>
    <x v="0"/>
    <x v="4623"/>
    <n v="5.2317239089796077"/>
    <n v="21.37409532602484"/>
    <n v="212.84325299088289"/>
    <n v="136"/>
    <n v="5"/>
    <n v="0"/>
    <x v="681"/>
  </r>
  <r>
    <x v="4624"/>
    <x v="47"/>
    <x v="1"/>
    <x v="4624"/>
    <n v="3.0087637288821441"/>
    <n v="28.366447752194571"/>
    <n v="272.07091681756458"/>
    <n v="198"/>
    <n v="1"/>
    <n v="0"/>
    <x v="439"/>
  </r>
  <r>
    <x v="4625"/>
    <x v="36"/>
    <x v="2"/>
    <x v="4625"/>
    <n v="3.272080829466784"/>
    <n v="31.567666745148351"/>
    <n v="279.11642938991309"/>
    <n v="126"/>
    <n v="2"/>
    <n v="0"/>
    <x v="175"/>
  </r>
  <r>
    <x v="4626"/>
    <x v="3"/>
    <x v="1"/>
    <x v="4626"/>
    <n v="6.2424702812431709"/>
    <n v="32.615076957139287"/>
    <n v="295.77805136806012"/>
    <n v="90"/>
    <n v="2"/>
    <n v="0"/>
    <x v="452"/>
  </r>
  <r>
    <x v="4627"/>
    <x v="46"/>
    <x v="0"/>
    <x v="4627"/>
    <n v="5.731876369283623"/>
    <n v="27.847803211165122"/>
    <n v="272.44520297902159"/>
    <n v="162"/>
    <n v="3"/>
    <n v="0"/>
    <x v="84"/>
  </r>
  <r>
    <x v="4628"/>
    <x v="3"/>
    <x v="2"/>
    <x v="4628"/>
    <n v="6.0833788461020264"/>
    <n v="21.928873417131431"/>
    <n v="282.95182179316771"/>
    <n v="154"/>
    <n v="0"/>
    <n v="0"/>
    <x v="2"/>
  </r>
  <r>
    <x v="4629"/>
    <x v="35"/>
    <x v="1"/>
    <x v="4629"/>
    <n v="4.399857346877825"/>
    <n v="36.382302276649533"/>
    <n v="246.87321645678111"/>
    <n v="137"/>
    <n v="1"/>
    <n v="0"/>
    <x v="245"/>
  </r>
  <r>
    <x v="4630"/>
    <x v="26"/>
    <x v="2"/>
    <x v="4630"/>
    <n v="1.333286221233249"/>
    <n v="23.880225314213209"/>
    <n v="288.29613553071442"/>
    <n v="59"/>
    <n v="3"/>
    <n v="0"/>
    <x v="233"/>
  </r>
  <r>
    <x v="4631"/>
    <x v="35"/>
    <x v="2"/>
    <x v="4631"/>
    <n v="3.9015909922462289"/>
    <n v="32.636009964579678"/>
    <n v="274.83347152812019"/>
    <n v="77"/>
    <n v="6"/>
    <n v="0"/>
    <x v="607"/>
  </r>
  <r>
    <x v="4632"/>
    <x v="41"/>
    <x v="1"/>
    <x v="4632"/>
    <n v="5.532372767545561"/>
    <n v="22.747490739880369"/>
    <n v="261.81683606115303"/>
    <n v="66"/>
    <n v="2"/>
    <n v="1"/>
    <x v="103"/>
  </r>
  <r>
    <x v="4633"/>
    <x v="33"/>
    <x v="1"/>
    <x v="4633"/>
    <n v="3.711399428917888"/>
    <n v="29.957625541867451"/>
    <n v="334.88143675045183"/>
    <n v="87"/>
    <n v="4"/>
    <n v="1"/>
    <x v="344"/>
  </r>
  <r>
    <x v="4634"/>
    <x v="13"/>
    <x v="2"/>
    <x v="4634"/>
    <n v="4.4813954749853462"/>
    <n v="30.97776716395067"/>
    <n v="211.35947584317171"/>
    <n v="66"/>
    <n v="3"/>
    <n v="1"/>
    <x v="67"/>
  </r>
  <r>
    <x v="4635"/>
    <x v="20"/>
    <x v="1"/>
    <x v="4635"/>
    <n v="6.9953940751945662"/>
    <n v="33.625457772902948"/>
    <n v="241.39723095438319"/>
    <n v="95"/>
    <n v="2"/>
    <n v="0"/>
    <x v="298"/>
  </r>
  <r>
    <x v="4636"/>
    <x v="43"/>
    <x v="2"/>
    <x v="4636"/>
    <n v="4.8567195329757773"/>
    <n v="27.79912020571324"/>
    <n v="280.10428857188867"/>
    <n v="82"/>
    <n v="4"/>
    <n v="0"/>
    <x v="377"/>
  </r>
  <r>
    <x v="4637"/>
    <x v="49"/>
    <x v="2"/>
    <x v="4637"/>
    <n v="5.5633106654542077"/>
    <n v="22.66164094366415"/>
    <n v="262.253538393197"/>
    <n v="154"/>
    <n v="4"/>
    <n v="0"/>
    <x v="51"/>
  </r>
  <r>
    <x v="4638"/>
    <x v="16"/>
    <x v="1"/>
    <x v="4638"/>
    <n v="4.9913357455755429"/>
    <n v="31.581546575326101"/>
    <n v="258.55490312359768"/>
    <n v="149"/>
    <n v="4"/>
    <n v="0"/>
    <x v="364"/>
  </r>
  <r>
    <x v="4639"/>
    <x v="40"/>
    <x v="1"/>
    <x v="4639"/>
    <n v="5.8489387146829674"/>
    <n v="31.821230468793232"/>
    <n v="208.85940495284419"/>
    <n v="83"/>
    <n v="1"/>
    <n v="0"/>
    <x v="177"/>
  </r>
  <r>
    <x v="4640"/>
    <x v="38"/>
    <x v="0"/>
    <x v="4640"/>
    <n v="4.6076930000612828"/>
    <n v="31.949057363407501"/>
    <n v="223.9386463046032"/>
    <n v="102"/>
    <n v="1"/>
    <n v="0"/>
    <x v="295"/>
  </r>
  <r>
    <x v="4641"/>
    <x v="0"/>
    <x v="0"/>
    <x v="4641"/>
    <n v="1.773314347701787"/>
    <n v="29.831168039480641"/>
    <n v="219.90654797632419"/>
    <n v="77"/>
    <n v="3"/>
    <n v="0"/>
    <x v="216"/>
  </r>
  <r>
    <x v="4642"/>
    <x v="31"/>
    <x v="1"/>
    <x v="4642"/>
    <n v="5.4487718620898322"/>
    <n v="28.165704357705739"/>
    <n v="257.26643480698141"/>
    <n v="195"/>
    <n v="3"/>
    <n v="0"/>
    <x v="5"/>
  </r>
  <r>
    <x v="4643"/>
    <x v="27"/>
    <x v="0"/>
    <x v="4643"/>
    <n v="5.6839631504252539"/>
    <n v="26.26101302241479"/>
    <n v="195.45496231067949"/>
    <n v="155"/>
    <n v="1"/>
    <n v="0"/>
    <x v="202"/>
  </r>
  <r>
    <x v="4644"/>
    <x v="41"/>
    <x v="2"/>
    <x v="4644"/>
    <n v="3.939126490984044"/>
    <n v="30.538133124840751"/>
    <n v="259.85832611235622"/>
    <n v="175"/>
    <n v="4"/>
    <n v="0"/>
    <x v="63"/>
  </r>
  <r>
    <x v="4645"/>
    <x v="45"/>
    <x v="0"/>
    <x v="4645"/>
    <n v="5.1074748666683139"/>
    <n v="29.00832580993438"/>
    <n v="229.5435614557876"/>
    <n v="69"/>
    <n v="2"/>
    <n v="0"/>
    <x v="26"/>
  </r>
  <r>
    <x v="4646"/>
    <x v="38"/>
    <x v="1"/>
    <x v="4646"/>
    <n v="3.2051558716700992"/>
    <n v="34.827495063261608"/>
    <n v="190.16773162905631"/>
    <n v="184"/>
    <n v="1"/>
    <n v="0"/>
    <x v="35"/>
  </r>
  <r>
    <x v="4647"/>
    <x v="13"/>
    <x v="2"/>
    <x v="4647"/>
    <n v="4.5412593967725918"/>
    <n v="19.226268235164351"/>
    <n v="277.15153296390218"/>
    <n v="72"/>
    <n v="4"/>
    <n v="0"/>
    <x v="288"/>
  </r>
  <r>
    <x v="4648"/>
    <x v="9"/>
    <x v="1"/>
    <x v="4648"/>
    <n v="6.1911538770995467"/>
    <n v="31.59006787770964"/>
    <n v="192.2081910399591"/>
    <n v="105"/>
    <n v="2"/>
    <n v="0"/>
    <x v="259"/>
  </r>
  <r>
    <x v="4649"/>
    <x v="45"/>
    <x v="1"/>
    <x v="4649"/>
    <n v="4.8598895593831326"/>
    <n v="24.78339566393165"/>
    <n v="295.65510999072069"/>
    <n v="101"/>
    <n v="4"/>
    <n v="0"/>
    <x v="47"/>
  </r>
  <r>
    <x v="4650"/>
    <x v="35"/>
    <x v="2"/>
    <x v="4650"/>
    <n v="6.3036299155272664"/>
    <n v="31.36898292082185"/>
    <n v="266.53050068726958"/>
    <n v="173"/>
    <n v="5"/>
    <n v="0"/>
    <x v="266"/>
  </r>
  <r>
    <x v="4651"/>
    <x v="34"/>
    <x v="0"/>
    <x v="4651"/>
    <n v="6.4595105227439813"/>
    <n v="30.602392173628129"/>
    <n v="203.25785554982221"/>
    <n v="103"/>
    <n v="3"/>
    <n v="0"/>
    <x v="324"/>
  </r>
  <r>
    <x v="4652"/>
    <x v="24"/>
    <x v="1"/>
    <x v="4652"/>
    <n v="4.7044002841945129"/>
    <n v="18.615486820121099"/>
    <n v="286.71446077165882"/>
    <n v="113"/>
    <n v="4"/>
    <n v="0"/>
    <x v="597"/>
  </r>
  <r>
    <x v="4653"/>
    <x v="44"/>
    <x v="2"/>
    <x v="4653"/>
    <n v="5.1574277562749877"/>
    <n v="40.635726315719111"/>
    <n v="195.33568008572001"/>
    <n v="51"/>
    <n v="4"/>
    <n v="0"/>
    <x v="243"/>
  </r>
  <r>
    <x v="4654"/>
    <x v="40"/>
    <x v="1"/>
    <x v="4654"/>
    <n v="3.365374507390448"/>
    <n v="23.327663790099191"/>
    <n v="201.84585985479379"/>
    <n v="142"/>
    <n v="4"/>
    <n v="0"/>
    <x v="48"/>
  </r>
  <r>
    <x v="4655"/>
    <x v="42"/>
    <x v="2"/>
    <x v="4655"/>
    <n v="5.2793745787343616"/>
    <n v="29.968923320063599"/>
    <n v="300.41371185681351"/>
    <n v="110"/>
    <n v="3"/>
    <n v="0"/>
    <x v="230"/>
  </r>
  <r>
    <x v="4656"/>
    <x v="31"/>
    <x v="1"/>
    <x v="4656"/>
    <n v="5.8925527051009139"/>
    <n v="26.41821445354676"/>
    <n v="317.0475734498994"/>
    <n v="53"/>
    <n v="4"/>
    <n v="0"/>
    <x v="85"/>
  </r>
  <r>
    <x v="4657"/>
    <x v="9"/>
    <x v="2"/>
    <x v="4657"/>
    <n v="4.8875738510173523"/>
    <n v="33.211709784372523"/>
    <n v="263.71442966431698"/>
    <n v="121"/>
    <n v="6"/>
    <n v="0"/>
    <x v="606"/>
  </r>
  <r>
    <x v="4658"/>
    <x v="17"/>
    <x v="0"/>
    <x v="4658"/>
    <n v="5.7571243003206716"/>
    <n v="27.60333481144232"/>
    <n v="276.31063595277772"/>
    <n v="168"/>
    <n v="3"/>
    <n v="0"/>
    <x v="184"/>
  </r>
  <r>
    <x v="4659"/>
    <x v="13"/>
    <x v="2"/>
    <x v="4659"/>
    <n v="3.5857642751079362"/>
    <n v="32.353510069810923"/>
    <n v="196.99208109524241"/>
    <n v="89"/>
    <n v="3"/>
    <n v="0"/>
    <x v="190"/>
  </r>
  <r>
    <x v="4660"/>
    <x v="2"/>
    <x v="1"/>
    <x v="4660"/>
    <n v="4.0889232967999778"/>
    <n v="36.313244673865093"/>
    <n v="263.75550634368523"/>
    <n v="176"/>
    <n v="1"/>
    <n v="0"/>
    <x v="255"/>
  </r>
  <r>
    <x v="4661"/>
    <x v="12"/>
    <x v="2"/>
    <x v="4661"/>
    <n v="3.0394535036309129"/>
    <n v="29.252048787567329"/>
    <n v="232.5752747114623"/>
    <n v="81"/>
    <n v="6"/>
    <n v="0"/>
    <x v="388"/>
  </r>
  <r>
    <x v="4662"/>
    <x v="29"/>
    <x v="1"/>
    <x v="4662"/>
    <n v="3.70098139272414"/>
    <n v="30.843614928323301"/>
    <n v="207.45437940713049"/>
    <n v="116"/>
    <n v="2"/>
    <n v="0"/>
    <x v="186"/>
  </r>
  <r>
    <x v="4663"/>
    <x v="5"/>
    <x v="0"/>
    <x v="4663"/>
    <n v="4.6698896893735053"/>
    <n v="25.579059310751202"/>
    <n v="220.39990646337179"/>
    <n v="110"/>
    <n v="3"/>
    <n v="0"/>
    <x v="230"/>
  </r>
  <r>
    <x v="4664"/>
    <x v="9"/>
    <x v="2"/>
    <x v="4664"/>
    <n v="3.6964540972722211"/>
    <n v="15.47074558258918"/>
    <n v="321.50510736499029"/>
    <n v="109"/>
    <n v="2"/>
    <n v="1"/>
    <x v="420"/>
  </r>
  <r>
    <x v="4665"/>
    <x v="9"/>
    <x v="0"/>
    <x v="4665"/>
    <n v="4.7864946533582184"/>
    <n v="29.978678022067491"/>
    <n v="333.76173019908202"/>
    <n v="118"/>
    <n v="3"/>
    <n v="0"/>
    <x v="120"/>
  </r>
  <r>
    <x v="4666"/>
    <x v="23"/>
    <x v="0"/>
    <x v="4666"/>
    <n v="6.2556617562622652"/>
    <n v="30.493480856792381"/>
    <n v="221.2252005386583"/>
    <n v="125"/>
    <n v="4"/>
    <n v="0"/>
    <x v="157"/>
  </r>
  <r>
    <x v="4667"/>
    <x v="3"/>
    <x v="0"/>
    <x v="4667"/>
    <n v="5.9288611164205207"/>
    <n v="26.039722106439712"/>
    <n v="188.71024560228051"/>
    <n v="73"/>
    <n v="2"/>
    <n v="0"/>
    <x v="297"/>
  </r>
  <r>
    <x v="4668"/>
    <x v="16"/>
    <x v="1"/>
    <x v="4668"/>
    <n v="4.3894989195284477"/>
    <n v="40.922435170934783"/>
    <n v="211.28361215279151"/>
    <n v="193"/>
    <n v="4"/>
    <n v="0"/>
    <x v="601"/>
  </r>
  <r>
    <x v="4669"/>
    <x v="45"/>
    <x v="2"/>
    <x v="4669"/>
    <n v="5.4612853187345527"/>
    <n v="31.21795460961162"/>
    <n v="217.72588418820811"/>
    <n v="179"/>
    <n v="1"/>
    <n v="0"/>
    <x v="627"/>
  </r>
  <r>
    <x v="4670"/>
    <x v="37"/>
    <x v="1"/>
    <x v="4670"/>
    <n v="4.6182812820510373"/>
    <n v="34.088495182217351"/>
    <n v="219.81535824283239"/>
    <n v="166"/>
    <n v="4"/>
    <n v="0"/>
    <x v="471"/>
  </r>
  <r>
    <x v="4671"/>
    <x v="20"/>
    <x v="0"/>
    <x v="4671"/>
    <n v="5.3138659112575439"/>
    <n v="32.908490267986288"/>
    <n v="256.64108409243357"/>
    <n v="160"/>
    <n v="3"/>
    <n v="0"/>
    <x v="301"/>
  </r>
  <r>
    <x v="4672"/>
    <x v="21"/>
    <x v="1"/>
    <x v="4672"/>
    <n v="4.8065010398521562"/>
    <n v="32.133239652242374"/>
    <n v="289.66193522909549"/>
    <n v="161"/>
    <n v="2"/>
    <n v="0"/>
    <x v="569"/>
  </r>
  <r>
    <x v="4673"/>
    <x v="3"/>
    <x v="0"/>
    <x v="4673"/>
    <n v="2.2230090458641678"/>
    <n v="28.894620077535091"/>
    <n v="212.7852825099344"/>
    <n v="89"/>
    <n v="0"/>
    <n v="0"/>
    <x v="2"/>
  </r>
  <r>
    <x v="4674"/>
    <x v="23"/>
    <x v="2"/>
    <x v="4674"/>
    <n v="3.135842644270717"/>
    <n v="27.911010429388021"/>
    <n v="325.92793193522328"/>
    <n v="98"/>
    <n v="1"/>
    <n v="0"/>
    <x v="44"/>
  </r>
  <r>
    <x v="4675"/>
    <x v="36"/>
    <x v="1"/>
    <x v="4675"/>
    <n v="4.9748577036876362"/>
    <n v="32.641095156496391"/>
    <n v="286.53257673091991"/>
    <n v="76"/>
    <n v="3"/>
    <n v="0"/>
    <x v="89"/>
  </r>
  <r>
    <x v="4676"/>
    <x v="19"/>
    <x v="1"/>
    <x v="4676"/>
    <n v="3.4344215716659132"/>
    <n v="36.449821107014913"/>
    <n v="231.1591535396918"/>
    <n v="79"/>
    <n v="4"/>
    <n v="0"/>
    <x v="160"/>
  </r>
  <r>
    <x v="4677"/>
    <x v="21"/>
    <x v="2"/>
    <x v="4677"/>
    <n v="5.3844932604830076"/>
    <n v="27.726548894504411"/>
    <n v="160.85959545253721"/>
    <n v="199"/>
    <n v="2"/>
    <n v="0"/>
    <x v="217"/>
  </r>
  <r>
    <x v="4678"/>
    <x v="2"/>
    <x v="0"/>
    <x v="4678"/>
    <n v="6.4763691916035189"/>
    <n v="32.902575506378902"/>
    <n v="267.41736942902469"/>
    <n v="156"/>
    <n v="3"/>
    <n v="0"/>
    <x v="104"/>
  </r>
  <r>
    <x v="4679"/>
    <x v="8"/>
    <x v="0"/>
    <x v="4679"/>
    <n v="3.1488977938142808"/>
    <n v="33.962922235971362"/>
    <n v="242.7945671603336"/>
    <n v="83"/>
    <n v="4"/>
    <n v="0"/>
    <x v="620"/>
  </r>
  <r>
    <x v="4680"/>
    <x v="2"/>
    <x v="0"/>
    <x v="4680"/>
    <n v="7.5850320092801198"/>
    <n v="25.528036783792441"/>
    <n v="242.35955209944859"/>
    <n v="88"/>
    <n v="0"/>
    <n v="1"/>
    <x v="2"/>
  </r>
  <r>
    <x v="4681"/>
    <x v="25"/>
    <x v="1"/>
    <x v="4681"/>
    <n v="5.8058872489354361"/>
    <n v="33.744307928657129"/>
    <n v="318.83030068431049"/>
    <n v="147"/>
    <n v="2"/>
    <n v="1"/>
    <x v="209"/>
  </r>
  <r>
    <x v="4682"/>
    <x v="17"/>
    <x v="0"/>
    <x v="4682"/>
    <n v="4.4099781760881029"/>
    <n v="32.169139385170887"/>
    <n v="278.60849655273648"/>
    <n v="93"/>
    <n v="2"/>
    <n v="0"/>
    <x v="211"/>
  </r>
  <r>
    <x v="4683"/>
    <x v="0"/>
    <x v="1"/>
    <x v="4683"/>
    <n v="6.6473153590560186"/>
    <n v="31.42978844613835"/>
    <n v="307.19316118471602"/>
    <n v="169"/>
    <n v="4"/>
    <n v="0"/>
    <x v="205"/>
  </r>
  <r>
    <x v="4684"/>
    <x v="31"/>
    <x v="2"/>
    <x v="4684"/>
    <n v="8.0802085321317918"/>
    <n v="33.402448727785568"/>
    <n v="240.21997409481909"/>
    <n v="185"/>
    <n v="3"/>
    <n v="0"/>
    <x v="371"/>
  </r>
  <r>
    <x v="4685"/>
    <x v="33"/>
    <x v="0"/>
    <x v="4685"/>
    <n v="5.0095600926480719"/>
    <n v="19.74489576604897"/>
    <n v="260.71506875172167"/>
    <n v="123"/>
    <n v="4"/>
    <n v="1"/>
    <x v="646"/>
  </r>
  <r>
    <x v="4686"/>
    <x v="48"/>
    <x v="1"/>
    <x v="4686"/>
    <n v="7.6407978461446522"/>
    <n v="33.194621154012502"/>
    <n v="293.88435323244448"/>
    <n v="122"/>
    <n v="2"/>
    <n v="0"/>
    <x v="88"/>
  </r>
  <r>
    <x v="4687"/>
    <x v="0"/>
    <x v="0"/>
    <x v="4687"/>
    <n v="5.6341482025905512"/>
    <n v="24.289838528061502"/>
    <n v="201.16020554354029"/>
    <n v="185"/>
    <n v="2"/>
    <n v="0"/>
    <x v="134"/>
  </r>
  <r>
    <x v="4688"/>
    <x v="46"/>
    <x v="2"/>
    <x v="4688"/>
    <n v="4.3511817431161584"/>
    <n v="31.289046874410541"/>
    <n v="229.18491416608711"/>
    <n v="165"/>
    <n v="1"/>
    <n v="0"/>
    <x v="250"/>
  </r>
  <r>
    <x v="4689"/>
    <x v="7"/>
    <x v="0"/>
    <x v="4689"/>
    <n v="5.3371971532471836"/>
    <n v="22.570475338520481"/>
    <n v="256.05901797595249"/>
    <n v="105"/>
    <n v="4"/>
    <n v="0"/>
    <x v="237"/>
  </r>
  <r>
    <x v="4690"/>
    <x v="34"/>
    <x v="0"/>
    <x v="4690"/>
    <n v="4.7391886570138304"/>
    <n v="29.022441746278751"/>
    <n v="267.26449523764819"/>
    <n v="164"/>
    <n v="7"/>
    <n v="0"/>
    <x v="185"/>
  </r>
  <r>
    <x v="4691"/>
    <x v="7"/>
    <x v="2"/>
    <x v="4691"/>
    <n v="6.2778325612644084"/>
    <n v="37.223777265214324"/>
    <n v="183.36527297415961"/>
    <n v="136"/>
    <n v="1"/>
    <n v="0"/>
    <x v="517"/>
  </r>
  <r>
    <x v="4692"/>
    <x v="19"/>
    <x v="2"/>
    <x v="4692"/>
    <n v="4.2416084516057957"/>
    <n v="24.063763950963409"/>
    <n v="270.00201212019601"/>
    <n v="76"/>
    <n v="2"/>
    <n v="0"/>
    <x v="251"/>
  </r>
  <r>
    <x v="4693"/>
    <x v="45"/>
    <x v="2"/>
    <x v="4693"/>
    <n v="4.7256361453453772"/>
    <n v="40.806117935561453"/>
    <n v="244.94076027492599"/>
    <n v="187"/>
    <n v="4"/>
    <n v="0"/>
    <x v="152"/>
  </r>
  <r>
    <x v="4694"/>
    <x v="11"/>
    <x v="1"/>
    <x v="4694"/>
    <n v="5.2189078717268638"/>
    <n v="26.952999772514421"/>
    <n v="263.15098900179038"/>
    <n v="174"/>
    <n v="4"/>
    <n v="0"/>
    <x v="300"/>
  </r>
  <r>
    <x v="4695"/>
    <x v="3"/>
    <x v="1"/>
    <x v="4695"/>
    <n v="5.3214832343743872"/>
    <n v="35.573892189420611"/>
    <n v="218.02662377660451"/>
    <n v="137"/>
    <n v="3"/>
    <n v="0"/>
    <x v="45"/>
  </r>
  <r>
    <x v="4696"/>
    <x v="40"/>
    <x v="0"/>
    <x v="4696"/>
    <n v="1.9225360810307399"/>
    <n v="29.926202739001159"/>
    <n v="199.7251052981515"/>
    <n v="180"/>
    <n v="5"/>
    <n v="0"/>
    <x v="277"/>
  </r>
  <r>
    <x v="4697"/>
    <x v="7"/>
    <x v="0"/>
    <x v="4697"/>
    <n v="4.6341204246628864"/>
    <n v="36.627340214386031"/>
    <n v="339.53850831667609"/>
    <n v="193"/>
    <n v="3"/>
    <n v="0"/>
    <x v="15"/>
  </r>
  <r>
    <x v="4698"/>
    <x v="44"/>
    <x v="1"/>
    <x v="4698"/>
    <n v="4.3019579845746314"/>
    <n v="29.157075643570209"/>
    <n v="262.03758740292483"/>
    <n v="60"/>
    <n v="2"/>
    <n v="1"/>
    <x v="419"/>
  </r>
  <r>
    <x v="4699"/>
    <x v="31"/>
    <x v="0"/>
    <x v="4699"/>
    <n v="1.421685601186329"/>
    <n v="41.575969745261993"/>
    <n v="266.6170125541135"/>
    <n v="63"/>
    <n v="2"/>
    <n v="0"/>
    <x v="106"/>
  </r>
  <r>
    <x v="4700"/>
    <x v="10"/>
    <x v="1"/>
    <x v="4700"/>
    <n v="5.3437098736162314"/>
    <n v="28.260805103355011"/>
    <n v="237.2047322737439"/>
    <n v="73"/>
    <n v="1"/>
    <n v="0"/>
    <x v="166"/>
  </r>
  <r>
    <x v="4701"/>
    <x v="37"/>
    <x v="1"/>
    <x v="4701"/>
    <n v="3.2799275829324399"/>
    <n v="30.181112756338599"/>
    <n v="240.6772278188667"/>
    <n v="95"/>
    <n v="1"/>
    <n v="0"/>
    <x v="3"/>
  </r>
  <r>
    <x v="4702"/>
    <x v="40"/>
    <x v="0"/>
    <x v="4702"/>
    <n v="5.1206924174814787"/>
    <n v="31.51227595333868"/>
    <n v="263.46051771759778"/>
    <n v="92"/>
    <n v="7"/>
    <n v="0"/>
    <x v="718"/>
  </r>
  <r>
    <x v="4703"/>
    <x v="43"/>
    <x v="2"/>
    <x v="4703"/>
    <n v="5.9388605651918542"/>
    <n v="28.75948866672735"/>
    <n v="264.06316439520242"/>
    <n v="198"/>
    <n v="4"/>
    <n v="0"/>
    <x v="169"/>
  </r>
  <r>
    <x v="4704"/>
    <x v="46"/>
    <x v="1"/>
    <x v="4704"/>
    <n v="4.85951386309128"/>
    <n v="39.576557404781241"/>
    <n v="270.15385589838922"/>
    <n v="89"/>
    <n v="0"/>
    <n v="0"/>
    <x v="2"/>
  </r>
  <r>
    <x v="4705"/>
    <x v="21"/>
    <x v="1"/>
    <x v="4705"/>
    <n v="3.2381818864304481"/>
    <n v="27.486907286650641"/>
    <n v="240.90505965219"/>
    <n v="198"/>
    <n v="2"/>
    <n v="0"/>
    <x v="129"/>
  </r>
  <r>
    <x v="4706"/>
    <x v="13"/>
    <x v="1"/>
    <x v="4706"/>
    <n v="3.9942775182920331"/>
    <n v="32.202096791717231"/>
    <n v="237.43654763510051"/>
    <n v="104"/>
    <n v="3"/>
    <n v="0"/>
    <x v="465"/>
  </r>
  <r>
    <x v="4707"/>
    <x v="3"/>
    <x v="0"/>
    <x v="4707"/>
    <n v="4.1697276873207034"/>
    <n v="28.172123881222142"/>
    <n v="247.92363965135621"/>
    <n v="72"/>
    <n v="1"/>
    <n v="0"/>
    <x v="252"/>
  </r>
  <r>
    <x v="4708"/>
    <x v="36"/>
    <x v="0"/>
    <x v="4708"/>
    <n v="4.0926323406129734"/>
    <n v="26.788663233717049"/>
    <n v="214.37905876047569"/>
    <n v="94"/>
    <n v="7"/>
    <n v="0"/>
    <x v="687"/>
  </r>
  <r>
    <x v="4709"/>
    <x v="46"/>
    <x v="1"/>
    <x v="4709"/>
    <n v="6.0847524221809497"/>
    <n v="31.427258725266501"/>
    <n v="266.38442091777938"/>
    <n v="79"/>
    <n v="3"/>
    <n v="0"/>
    <x v="616"/>
  </r>
  <r>
    <x v="4710"/>
    <x v="48"/>
    <x v="0"/>
    <x v="4710"/>
    <n v="5.7712913765011784"/>
    <n v="19.692789114544588"/>
    <n v="165.79302752490389"/>
    <n v="155"/>
    <n v="2"/>
    <n v="0"/>
    <x v="383"/>
  </r>
  <r>
    <x v="4711"/>
    <x v="7"/>
    <x v="2"/>
    <x v="4711"/>
    <n v="4.2498810583736946"/>
    <n v="27.61936445525556"/>
    <n v="265.63666842212291"/>
    <n v="190"/>
    <n v="3"/>
    <n v="0"/>
    <x v="240"/>
  </r>
  <r>
    <x v="4712"/>
    <x v="39"/>
    <x v="1"/>
    <x v="4712"/>
    <n v="4.0346585077191746"/>
    <n v="35.786133342862207"/>
    <n v="253.40986232597621"/>
    <n v="79"/>
    <n v="4"/>
    <n v="0"/>
    <x v="160"/>
  </r>
  <r>
    <x v="4713"/>
    <x v="40"/>
    <x v="1"/>
    <x v="4713"/>
    <n v="4.1866250380629682"/>
    <n v="28.76394572389577"/>
    <n v="284.16096662012382"/>
    <n v="110"/>
    <n v="0"/>
    <n v="0"/>
    <x v="2"/>
  </r>
  <r>
    <x v="4714"/>
    <x v="23"/>
    <x v="1"/>
    <x v="4714"/>
    <n v="6.0159981002679519"/>
    <n v="28.126684631903181"/>
    <n v="199.1337366704461"/>
    <n v="68"/>
    <n v="1"/>
    <n v="0"/>
    <x v="7"/>
  </r>
  <r>
    <x v="4715"/>
    <x v="38"/>
    <x v="1"/>
    <x v="4715"/>
    <n v="7.1160802602896203"/>
    <n v="26.94728989876447"/>
    <n v="265.44195982981091"/>
    <n v="147"/>
    <n v="2"/>
    <n v="0"/>
    <x v="209"/>
  </r>
  <r>
    <x v="4716"/>
    <x v="23"/>
    <x v="1"/>
    <x v="4716"/>
    <n v="0.39003343370880922"/>
    <n v="37.383253538396403"/>
    <n v="242.08592765603061"/>
    <n v="146"/>
    <n v="2"/>
    <n v="0"/>
    <x v="166"/>
  </r>
  <r>
    <x v="4717"/>
    <x v="17"/>
    <x v="0"/>
    <x v="4717"/>
    <n v="4.6038255703720159"/>
    <n v="26.817132341229371"/>
    <n v="242.63823373110461"/>
    <n v="171"/>
    <n v="2"/>
    <n v="0"/>
    <x v="523"/>
  </r>
  <r>
    <x v="4718"/>
    <x v="49"/>
    <x v="0"/>
    <x v="4718"/>
    <n v="8.058694410061193"/>
    <n v="34.037175123708202"/>
    <n v="212.53144588333211"/>
    <n v="90"/>
    <n v="1"/>
    <n v="0"/>
    <x v="8"/>
  </r>
  <r>
    <x v="4719"/>
    <x v="10"/>
    <x v="1"/>
    <x v="4719"/>
    <n v="4.8101704281166908"/>
    <n v="27.130293918696619"/>
    <n v="271.59820546231037"/>
    <n v="82"/>
    <n v="6"/>
    <n v="0"/>
    <x v="30"/>
  </r>
  <r>
    <x v="4720"/>
    <x v="6"/>
    <x v="1"/>
    <x v="4720"/>
    <n v="5.1901606095744768"/>
    <n v="29.12518950346945"/>
    <n v="312.82474553766991"/>
    <n v="188"/>
    <n v="1"/>
    <n v="0"/>
    <x v="111"/>
  </r>
  <r>
    <x v="4721"/>
    <x v="2"/>
    <x v="0"/>
    <x v="4721"/>
    <n v="5.9738563851613158"/>
    <n v="35.666876687920862"/>
    <n v="275.13547654687619"/>
    <n v="105"/>
    <n v="3"/>
    <n v="0"/>
    <x v="290"/>
  </r>
  <r>
    <x v="4722"/>
    <x v="12"/>
    <x v="2"/>
    <x v="4722"/>
    <n v="4.5692928194637963"/>
    <n v="29.165446949802281"/>
    <n v="327.20723077052958"/>
    <n v="151"/>
    <n v="5"/>
    <n v="0"/>
    <x v="533"/>
  </r>
  <r>
    <x v="4723"/>
    <x v="11"/>
    <x v="2"/>
    <x v="4723"/>
    <n v="2.1271306873045428"/>
    <n v="30.338919122850289"/>
    <n v="296.33911851922079"/>
    <n v="141"/>
    <n v="2"/>
    <n v="0"/>
    <x v="525"/>
  </r>
  <r>
    <x v="4724"/>
    <x v="23"/>
    <x v="2"/>
    <x v="4724"/>
    <n v="5.1665372034695896"/>
    <n v="35.081005700572931"/>
    <n v="215.25661094476399"/>
    <n v="84"/>
    <n v="3"/>
    <n v="0"/>
    <x v="33"/>
  </r>
  <r>
    <x v="4725"/>
    <x v="2"/>
    <x v="0"/>
    <x v="4725"/>
    <n v="7.4433827396134484"/>
    <n v="22.62542739763574"/>
    <n v="272.56155618828831"/>
    <n v="189"/>
    <n v="2"/>
    <n v="0"/>
    <x v="331"/>
  </r>
  <r>
    <x v="4726"/>
    <x v="45"/>
    <x v="2"/>
    <x v="4726"/>
    <n v="1.5248242357573081"/>
    <n v="33.121619713278157"/>
    <n v="225.12925945265951"/>
    <n v="77"/>
    <n v="0"/>
    <n v="0"/>
    <x v="2"/>
  </r>
  <r>
    <x v="4727"/>
    <x v="14"/>
    <x v="2"/>
    <x v="4727"/>
    <n v="6.1857488443997184"/>
    <n v="31.860896044762189"/>
    <n v="251.5202394541557"/>
    <n v="197"/>
    <n v="3"/>
    <n v="0"/>
    <x v="552"/>
  </r>
  <r>
    <x v="4728"/>
    <x v="8"/>
    <x v="0"/>
    <x v="4728"/>
    <n v="2.3540265501887259"/>
    <n v="29.285600178287861"/>
    <n v="250.192660002812"/>
    <n v="127"/>
    <n v="0"/>
    <n v="1"/>
    <x v="2"/>
  </r>
  <r>
    <x v="4729"/>
    <x v="12"/>
    <x v="0"/>
    <x v="4729"/>
    <n v="6.6761968498057822"/>
    <n v="30.129099854719989"/>
    <n v="265.86872075718941"/>
    <n v="76"/>
    <n v="2"/>
    <n v="0"/>
    <x v="251"/>
  </r>
  <r>
    <x v="4730"/>
    <x v="43"/>
    <x v="1"/>
    <x v="4730"/>
    <n v="4.574163254819946"/>
    <n v="22.15998676527958"/>
    <n v="193.24926831264031"/>
    <n v="60"/>
    <n v="0"/>
    <n v="0"/>
    <x v="2"/>
  </r>
  <r>
    <x v="4731"/>
    <x v="42"/>
    <x v="1"/>
    <x v="4731"/>
    <n v="5.1920699603537432"/>
    <n v="22.491615673699989"/>
    <n v="243.25894149222651"/>
    <n v="193"/>
    <n v="2"/>
    <n v="0"/>
    <x v="306"/>
  </r>
  <r>
    <x v="4732"/>
    <x v="15"/>
    <x v="0"/>
    <x v="4732"/>
    <n v="4.909381169148288"/>
    <n v="29.88085352140055"/>
    <n v="224.92125387858849"/>
    <n v="114"/>
    <n v="1"/>
    <n v="0"/>
    <x v="351"/>
  </r>
  <r>
    <x v="4733"/>
    <x v="19"/>
    <x v="1"/>
    <x v="4733"/>
    <n v="3.1057078181310049"/>
    <n v="15.747287963231001"/>
    <n v="294.11002075368629"/>
    <n v="77"/>
    <n v="2"/>
    <n v="0"/>
    <x v="51"/>
  </r>
  <r>
    <x v="4734"/>
    <x v="12"/>
    <x v="2"/>
    <x v="4734"/>
    <n v="7.1766631040626017"/>
    <n v="29.947395402656859"/>
    <n v="284.72935875626388"/>
    <n v="154"/>
    <n v="0"/>
    <n v="0"/>
    <x v="2"/>
  </r>
  <r>
    <x v="4735"/>
    <x v="33"/>
    <x v="0"/>
    <x v="4735"/>
    <n v="7.10257404389563"/>
    <n v="38.631396724624793"/>
    <n v="301.66293367994541"/>
    <n v="189"/>
    <n v="3"/>
    <n v="0"/>
    <x v="175"/>
  </r>
  <r>
    <x v="4736"/>
    <x v="13"/>
    <x v="1"/>
    <x v="4736"/>
    <n v="5.5941272881016157"/>
    <n v="26.721814744947199"/>
    <n v="248.28373187655461"/>
    <n v="198"/>
    <n v="5"/>
    <n v="0"/>
    <x v="199"/>
  </r>
  <r>
    <x v="4737"/>
    <x v="16"/>
    <x v="2"/>
    <x v="4737"/>
    <n v="2.911258929283056"/>
    <n v="37.204859670004552"/>
    <n v="294.96051528534412"/>
    <n v="134"/>
    <n v="3"/>
    <n v="0"/>
    <x v="167"/>
  </r>
  <r>
    <x v="4738"/>
    <x v="10"/>
    <x v="2"/>
    <x v="4738"/>
    <n v="3.5572949422229789"/>
    <n v="26.49662930094534"/>
    <n v="283.4063904394111"/>
    <n v="165"/>
    <n v="3"/>
    <n v="1"/>
    <x v="340"/>
  </r>
  <r>
    <x v="4739"/>
    <x v="39"/>
    <x v="2"/>
    <x v="4739"/>
    <n v="4.9821215393656226"/>
    <n v="28.713846927482908"/>
    <n v="252.94354253230131"/>
    <n v="101"/>
    <n v="6"/>
    <n v="0"/>
    <x v="462"/>
  </r>
  <r>
    <x v="4740"/>
    <x v="22"/>
    <x v="2"/>
    <x v="4740"/>
    <n v="6.9123568704718119"/>
    <n v="32.815714710004137"/>
    <n v="288.62023374067257"/>
    <n v="57"/>
    <n v="2"/>
    <n v="0"/>
    <x v="172"/>
  </r>
  <r>
    <x v="4741"/>
    <x v="39"/>
    <x v="0"/>
    <x v="4741"/>
    <n v="2.8844797601722232"/>
    <n v="32.873539358682422"/>
    <n v="316.63155393981668"/>
    <n v="113"/>
    <n v="1"/>
    <n v="0"/>
    <x v="176"/>
  </r>
  <r>
    <x v="4742"/>
    <x v="14"/>
    <x v="1"/>
    <x v="4742"/>
    <n v="4.6439093130383391"/>
    <n v="32.612102317788008"/>
    <n v="326.34827002026992"/>
    <n v="186"/>
    <n v="1"/>
    <n v="0"/>
    <x v="702"/>
  </r>
  <r>
    <x v="4743"/>
    <x v="24"/>
    <x v="0"/>
    <x v="4743"/>
    <n v="4.7168777098062193"/>
    <n v="29.030809816320929"/>
    <n v="265.63529986695698"/>
    <n v="134"/>
    <n v="1"/>
    <n v="0"/>
    <x v="560"/>
  </r>
  <r>
    <x v="4744"/>
    <x v="19"/>
    <x v="1"/>
    <x v="4744"/>
    <n v="4.0525555279144889"/>
    <n v="36.373548389806018"/>
    <n v="222.58632903172241"/>
    <n v="54"/>
    <n v="4"/>
    <n v="0"/>
    <x v="388"/>
  </r>
  <r>
    <x v="4745"/>
    <x v="28"/>
    <x v="1"/>
    <x v="4745"/>
    <n v="6.9194701583821701"/>
    <n v="33.076487079049322"/>
    <n v="180.79365401796849"/>
    <n v="143"/>
    <n v="1"/>
    <n v="0"/>
    <x v="528"/>
  </r>
  <r>
    <x v="4746"/>
    <x v="28"/>
    <x v="0"/>
    <x v="4746"/>
    <n v="6.6628583124238414"/>
    <n v="17.056957668222729"/>
    <n v="296.55347936834039"/>
    <n v="153"/>
    <n v="3"/>
    <n v="1"/>
    <x v="43"/>
  </r>
  <r>
    <x v="4747"/>
    <x v="26"/>
    <x v="2"/>
    <x v="4747"/>
    <n v="5.6062401029862539"/>
    <n v="30.192652324186341"/>
    <n v="260.36247926604358"/>
    <n v="117"/>
    <n v="4"/>
    <n v="0"/>
    <x v="673"/>
  </r>
  <r>
    <x v="4748"/>
    <x v="24"/>
    <x v="1"/>
    <x v="4748"/>
    <n v="3.3557479144444349"/>
    <n v="28.07619692358568"/>
    <n v="265.11426407420868"/>
    <n v="193"/>
    <n v="2"/>
    <n v="0"/>
    <x v="306"/>
  </r>
  <r>
    <x v="4749"/>
    <x v="48"/>
    <x v="1"/>
    <x v="4749"/>
    <n v="6.7307433741978269"/>
    <n v="22.044941516676818"/>
    <n v="273.61344133659458"/>
    <n v="156"/>
    <n v="6"/>
    <n v="0"/>
    <x v="124"/>
  </r>
  <r>
    <x v="4750"/>
    <x v="34"/>
    <x v="1"/>
    <x v="4750"/>
    <n v="2.992536780201104"/>
    <n v="27.772475159667479"/>
    <n v="211.0521084936064"/>
    <n v="151"/>
    <n v="3"/>
    <n v="0"/>
    <x v="282"/>
  </r>
  <r>
    <x v="4751"/>
    <x v="24"/>
    <x v="1"/>
    <x v="4751"/>
    <n v="5.1094219824369294"/>
    <n v="31.97695685297521"/>
    <n v="252.61721137270141"/>
    <n v="117"/>
    <n v="3"/>
    <n v="0"/>
    <x v="373"/>
  </r>
  <r>
    <x v="4752"/>
    <x v="0"/>
    <x v="0"/>
    <x v="4752"/>
    <n v="3.0724155898900309"/>
    <n v="34.589701842126409"/>
    <n v="191.71746937595989"/>
    <n v="119"/>
    <n v="4"/>
    <n v="0"/>
    <x v="473"/>
  </r>
  <r>
    <x v="4753"/>
    <x v="7"/>
    <x v="0"/>
    <x v="4753"/>
    <n v="6.3376209650050139"/>
    <n v="33.427245293110417"/>
    <n v="298.66024124738402"/>
    <n v="149"/>
    <n v="1"/>
    <n v="0"/>
    <x v="478"/>
  </r>
  <r>
    <x v="4754"/>
    <x v="32"/>
    <x v="2"/>
    <x v="4754"/>
    <n v="5.791122254359518"/>
    <n v="22.841953732599169"/>
    <n v="213.45268941664821"/>
    <n v="142"/>
    <n v="1"/>
    <n v="0"/>
    <x v="594"/>
  </r>
  <r>
    <x v="4755"/>
    <x v="10"/>
    <x v="2"/>
    <x v="4755"/>
    <n v="6.4141618347618579"/>
    <n v="26.30118416641945"/>
    <n v="272.31852279504892"/>
    <n v="53"/>
    <n v="4"/>
    <n v="0"/>
    <x v="85"/>
  </r>
  <r>
    <x v="4756"/>
    <x v="28"/>
    <x v="2"/>
    <x v="4756"/>
    <n v="0.59346722799181251"/>
    <n v="27.200579204601791"/>
    <n v="252.7045619099641"/>
    <n v="139"/>
    <n v="1"/>
    <n v="0"/>
    <x v="133"/>
  </r>
  <r>
    <x v="4757"/>
    <x v="20"/>
    <x v="2"/>
    <x v="4757"/>
    <n v="4.7430229610895029"/>
    <n v="32.681988967861649"/>
    <n v="261.70573395530369"/>
    <n v="87"/>
    <n v="3"/>
    <n v="1"/>
    <x v="305"/>
  </r>
  <r>
    <x v="4758"/>
    <x v="32"/>
    <x v="1"/>
    <x v="4758"/>
    <n v="2.7169407882147709"/>
    <n v="32.01550870175366"/>
    <n v="240.76371981855519"/>
    <n v="99"/>
    <n v="3"/>
    <n v="0"/>
    <x v="103"/>
  </r>
  <r>
    <x v="4759"/>
    <x v="13"/>
    <x v="2"/>
    <x v="4759"/>
    <n v="4.6316889777015309"/>
    <n v="35.646614069534643"/>
    <n v="269.21839104943137"/>
    <n v="149"/>
    <n v="3"/>
    <n v="0"/>
    <x v="17"/>
  </r>
  <r>
    <x v="4760"/>
    <x v="43"/>
    <x v="2"/>
    <x v="4760"/>
    <n v="4.6214423838542613"/>
    <n v="25.53912399261641"/>
    <n v="255.90811270786111"/>
    <n v="91"/>
    <n v="6"/>
    <n v="0"/>
    <x v="490"/>
  </r>
  <r>
    <x v="4761"/>
    <x v="5"/>
    <x v="0"/>
    <x v="4761"/>
    <n v="4.8018584193968818"/>
    <n v="42.451192254161171"/>
    <n v="169.41878017759959"/>
    <n v="101"/>
    <n v="4"/>
    <n v="1"/>
    <x v="47"/>
  </r>
  <r>
    <x v="4762"/>
    <x v="17"/>
    <x v="0"/>
    <x v="4762"/>
    <n v="4.4075397624541166"/>
    <n v="28.27581277840757"/>
    <n v="288.45543720665302"/>
    <n v="82"/>
    <n v="6"/>
    <n v="0"/>
    <x v="30"/>
  </r>
  <r>
    <x v="4763"/>
    <x v="32"/>
    <x v="2"/>
    <x v="4763"/>
    <n v="4.2229695768797972"/>
    <n v="29.540328013120678"/>
    <n v="208.23826059628789"/>
    <n v="184"/>
    <n v="3"/>
    <n v="0"/>
    <x v="188"/>
  </r>
  <r>
    <x v="4764"/>
    <x v="6"/>
    <x v="0"/>
    <x v="4764"/>
    <n v="4.0789824720670449"/>
    <n v="15.316361156630069"/>
    <n v="287.6416139000815"/>
    <n v="176"/>
    <n v="1"/>
    <n v="0"/>
    <x v="255"/>
  </r>
  <r>
    <x v="4765"/>
    <x v="19"/>
    <x v="0"/>
    <x v="4765"/>
    <n v="5.2208072593669996"/>
    <n v="26.785184945547599"/>
    <n v="217.3844173777465"/>
    <n v="148"/>
    <n v="6"/>
    <n v="0"/>
    <x v="234"/>
  </r>
  <r>
    <x v="4766"/>
    <x v="17"/>
    <x v="0"/>
    <x v="4766"/>
    <n v="2.938192145622915"/>
    <n v="29.278029535224849"/>
    <n v="261.57817143565228"/>
    <n v="164"/>
    <n v="4"/>
    <n v="0"/>
    <x v="53"/>
  </r>
  <r>
    <x v="4767"/>
    <x v="31"/>
    <x v="2"/>
    <x v="4767"/>
    <n v="6.1969110670730956"/>
    <n v="37.875547368918838"/>
    <n v="229.88185143775399"/>
    <n v="161"/>
    <n v="2"/>
    <n v="0"/>
    <x v="569"/>
  </r>
  <r>
    <x v="4768"/>
    <x v="5"/>
    <x v="0"/>
    <x v="4768"/>
    <n v="5.5926180111242827"/>
    <n v="30.718204161673039"/>
    <n v="280.0518393278445"/>
    <n v="147"/>
    <n v="3"/>
    <n v="0"/>
    <x v="108"/>
  </r>
  <r>
    <x v="4769"/>
    <x v="29"/>
    <x v="1"/>
    <x v="4769"/>
    <n v="2.7506936835583899"/>
    <n v="28.02990660494838"/>
    <n v="190.26956002461961"/>
    <n v="55"/>
    <n v="1"/>
    <n v="0"/>
    <x v="340"/>
  </r>
  <r>
    <x v="4770"/>
    <x v="35"/>
    <x v="0"/>
    <x v="4770"/>
    <n v="6.3997314188752936"/>
    <n v="18.830417653046428"/>
    <n v="270.66998593273428"/>
    <n v="190"/>
    <n v="3"/>
    <n v="0"/>
    <x v="240"/>
  </r>
  <r>
    <x v="4771"/>
    <x v="11"/>
    <x v="2"/>
    <x v="4771"/>
    <n v="6.9338478747422059"/>
    <n v="18.58098973561194"/>
    <n v="151.21224049637391"/>
    <n v="170"/>
    <n v="2"/>
    <n v="0"/>
    <x v="393"/>
  </r>
  <r>
    <x v="4772"/>
    <x v="18"/>
    <x v="2"/>
    <x v="4772"/>
    <n v="5.8560827949711092"/>
    <n v="36.249544181259061"/>
    <n v="196.56610465679819"/>
    <n v="120"/>
    <n v="6"/>
    <n v="0"/>
    <x v="519"/>
  </r>
  <r>
    <x v="4773"/>
    <x v="36"/>
    <x v="0"/>
    <x v="4773"/>
    <n v="6.4248122050943683"/>
    <n v="18.711920747016599"/>
    <n v="225.78171095579779"/>
    <n v="148"/>
    <n v="3"/>
    <n v="0"/>
    <x v="210"/>
  </r>
  <r>
    <x v="4774"/>
    <x v="9"/>
    <x v="1"/>
    <x v="4774"/>
    <n v="4.4325224342433573"/>
    <n v="34.880262783085158"/>
    <n v="278.5012110101689"/>
    <n v="57"/>
    <n v="3"/>
    <n v="0"/>
    <x v="258"/>
  </r>
  <r>
    <x v="4775"/>
    <x v="4"/>
    <x v="2"/>
    <x v="4775"/>
    <n v="3.340279541220176"/>
    <n v="23.268362648371699"/>
    <n v="233.70534920759471"/>
    <n v="59"/>
    <n v="4"/>
    <n v="0"/>
    <x v="365"/>
  </r>
  <r>
    <x v="4776"/>
    <x v="23"/>
    <x v="0"/>
    <x v="4776"/>
    <n v="6.0753007587286234"/>
    <n v="34.47307589809148"/>
    <n v="270.78320663354691"/>
    <n v="160"/>
    <n v="2"/>
    <n v="0"/>
    <x v="71"/>
  </r>
  <r>
    <x v="4777"/>
    <x v="43"/>
    <x v="2"/>
    <x v="4777"/>
    <n v="4.1374091345238977"/>
    <n v="36.099523705195111"/>
    <n v="237.5225883375993"/>
    <n v="90"/>
    <n v="4"/>
    <n v="0"/>
    <x v="98"/>
  </r>
  <r>
    <x v="4778"/>
    <x v="11"/>
    <x v="2"/>
    <x v="4778"/>
    <n v="3.1710258627678871"/>
    <n v="34.531738139384693"/>
    <n v="231.2758889618932"/>
    <n v="90"/>
    <n v="2"/>
    <n v="0"/>
    <x v="452"/>
  </r>
  <r>
    <x v="4779"/>
    <x v="5"/>
    <x v="0"/>
    <x v="4779"/>
    <n v="3.4980745022991631"/>
    <n v="28.387903033148721"/>
    <n v="214.80045224446661"/>
    <n v="80"/>
    <n v="2"/>
    <n v="0"/>
    <x v="37"/>
  </r>
  <r>
    <x v="4780"/>
    <x v="9"/>
    <x v="2"/>
    <x v="4780"/>
    <n v="8.2528148303395241"/>
    <n v="31.354138898126202"/>
    <n v="203.8666292476041"/>
    <n v="182"/>
    <n v="3"/>
    <n v="0"/>
    <x v="126"/>
  </r>
  <r>
    <x v="4781"/>
    <x v="5"/>
    <x v="2"/>
    <x v="4781"/>
    <n v="3.32512740236468"/>
    <n v="25.458292209167169"/>
    <n v="237.51548384363949"/>
    <n v="161"/>
    <n v="3"/>
    <n v="0"/>
    <x v="476"/>
  </r>
  <r>
    <x v="4782"/>
    <x v="44"/>
    <x v="1"/>
    <x v="4782"/>
    <n v="3.6450621009246742"/>
    <n v="33.407687851644837"/>
    <n v="238.64680727637619"/>
    <n v="107"/>
    <n v="3"/>
    <n v="1"/>
    <x v="65"/>
  </r>
  <r>
    <x v="4783"/>
    <x v="49"/>
    <x v="1"/>
    <x v="4783"/>
    <n v="7.5813938720945249"/>
    <n v="31.777085317027812"/>
    <n v="220.65252381027221"/>
    <n v="82"/>
    <n v="1"/>
    <n v="0"/>
    <x v="49"/>
  </r>
  <r>
    <x v="4784"/>
    <x v="40"/>
    <x v="1"/>
    <x v="4784"/>
    <n v="5.9057372531295913"/>
    <n v="30.572855080696851"/>
    <n v="239.7245558614708"/>
    <n v="106"/>
    <n v="3"/>
    <n v="0"/>
    <x v="200"/>
  </r>
  <r>
    <x v="4785"/>
    <x v="32"/>
    <x v="0"/>
    <x v="4785"/>
    <n v="4.2985655776457001"/>
    <n v="30.60873386256138"/>
    <n v="241.51281185130441"/>
    <n v="152"/>
    <n v="3"/>
    <n v="0"/>
    <x v="512"/>
  </r>
  <r>
    <x v="4786"/>
    <x v="30"/>
    <x v="1"/>
    <x v="4786"/>
    <n v="5.9350297550905626"/>
    <n v="33.176315067912959"/>
    <n v="238.53791652291571"/>
    <n v="75"/>
    <n v="3"/>
    <n v="0"/>
    <x v="42"/>
  </r>
  <r>
    <x v="4787"/>
    <x v="43"/>
    <x v="1"/>
    <x v="4787"/>
    <n v="6.320503323969028"/>
    <n v="37.215345210556812"/>
    <n v="251.7491108435716"/>
    <n v="64"/>
    <n v="3"/>
    <n v="0"/>
    <x v="61"/>
  </r>
  <r>
    <x v="4788"/>
    <x v="37"/>
    <x v="1"/>
    <x v="4788"/>
    <n v="4.8908237031029334"/>
    <n v="27.17110645517954"/>
    <n v="226.69548455435481"/>
    <n v="134"/>
    <n v="2"/>
    <n v="0"/>
    <x v="34"/>
  </r>
  <r>
    <x v="4789"/>
    <x v="8"/>
    <x v="0"/>
    <x v="4789"/>
    <n v="3.4110611609088899"/>
    <n v="33.096681620593017"/>
    <n v="235.31247911367521"/>
    <n v="174"/>
    <n v="2"/>
    <n v="0"/>
    <x v="401"/>
  </r>
  <r>
    <x v="4790"/>
    <x v="35"/>
    <x v="1"/>
    <x v="4790"/>
    <n v="7.2729784819779386"/>
    <n v="32.286461611697092"/>
    <n v="210.2630454633763"/>
    <n v="60"/>
    <n v="1"/>
    <n v="1"/>
    <x v="31"/>
  </r>
  <r>
    <x v="4791"/>
    <x v="8"/>
    <x v="1"/>
    <x v="4791"/>
    <n v="5.2488814081997317"/>
    <n v="32.475974008265958"/>
    <n v="178.3511779659153"/>
    <n v="108"/>
    <n v="4"/>
    <n v="0"/>
    <x v="314"/>
  </r>
  <r>
    <x v="4792"/>
    <x v="36"/>
    <x v="0"/>
    <x v="4792"/>
    <n v="4.9245059736664931"/>
    <n v="36.590947674204031"/>
    <n v="213.08708116279561"/>
    <n v="98"/>
    <n v="2"/>
    <n v="0"/>
    <x v="108"/>
  </r>
  <r>
    <x v="4793"/>
    <x v="37"/>
    <x v="0"/>
    <x v="4793"/>
    <n v="3.5148229657083729"/>
    <n v="27.432163913270781"/>
    <n v="314.77539214711021"/>
    <n v="103"/>
    <n v="2"/>
    <n v="0"/>
    <x v="64"/>
  </r>
  <r>
    <x v="4794"/>
    <x v="12"/>
    <x v="2"/>
    <x v="4794"/>
    <n v="7.1499105992189449"/>
    <n v="35.575425226349068"/>
    <n v="230.44927724303309"/>
    <n v="159"/>
    <n v="6"/>
    <n v="0"/>
    <x v="198"/>
  </r>
  <r>
    <x v="4795"/>
    <x v="14"/>
    <x v="0"/>
    <x v="4795"/>
    <n v="5.0562448038938239"/>
    <n v="31.885077100270401"/>
    <n v="257.2371567394099"/>
    <n v="126"/>
    <n v="2"/>
    <n v="0"/>
    <x v="175"/>
  </r>
  <r>
    <x v="4796"/>
    <x v="15"/>
    <x v="1"/>
    <x v="4796"/>
    <n v="4.6699408134374423"/>
    <n v="35.648258218441647"/>
    <n v="303.3819159734951"/>
    <n v="68"/>
    <n v="4"/>
    <n v="1"/>
    <x v="60"/>
  </r>
  <r>
    <x v="4797"/>
    <x v="12"/>
    <x v="1"/>
    <x v="4797"/>
    <n v="6.892102097989028"/>
    <n v="26.846379716060252"/>
    <n v="248.84652553993459"/>
    <n v="74"/>
    <n v="1"/>
    <n v="0"/>
    <x v="438"/>
  </r>
  <r>
    <x v="4798"/>
    <x v="38"/>
    <x v="0"/>
    <x v="4798"/>
    <n v="3.4525531700781849"/>
    <n v="22.17161023321551"/>
    <n v="335.33094442014732"/>
    <n v="108"/>
    <n v="0"/>
    <n v="0"/>
    <x v="2"/>
  </r>
  <r>
    <x v="4799"/>
    <x v="31"/>
    <x v="2"/>
    <x v="4799"/>
    <n v="5.2596053894477732"/>
    <n v="28.942480304045919"/>
    <n v="292.90333950543771"/>
    <n v="135"/>
    <n v="0"/>
    <n v="1"/>
    <x v="2"/>
  </r>
  <r>
    <x v="4800"/>
    <x v="46"/>
    <x v="0"/>
    <x v="4800"/>
    <n v="9.6309624618807881"/>
    <n v="36.19539055841021"/>
    <n v="240.5878026147542"/>
    <n v="78"/>
    <n v="5"/>
    <n v="0"/>
    <x v="460"/>
  </r>
  <r>
    <x v="4801"/>
    <x v="10"/>
    <x v="0"/>
    <x v="4801"/>
    <n v="3.952962489546048"/>
    <n v="27.55737033304634"/>
    <n v="207.0288629142139"/>
    <n v="93"/>
    <n v="2"/>
    <n v="0"/>
    <x v="211"/>
  </r>
  <r>
    <x v="4802"/>
    <x v="42"/>
    <x v="2"/>
    <x v="4802"/>
    <n v="6.647075297401754"/>
    <n v="27.453116507362381"/>
    <n v="235.17903417277091"/>
    <n v="123"/>
    <n v="3"/>
    <n v="0"/>
    <x v="53"/>
  </r>
  <r>
    <x v="4803"/>
    <x v="29"/>
    <x v="1"/>
    <x v="4803"/>
    <n v="4.785459869010829"/>
    <n v="34.927671960719522"/>
    <n v="158.4879802982482"/>
    <n v="199"/>
    <n v="4"/>
    <n v="0"/>
    <x v="263"/>
  </r>
  <r>
    <x v="4804"/>
    <x v="7"/>
    <x v="1"/>
    <x v="4804"/>
    <n v="5.5979714958328799"/>
    <n v="31.543058625691231"/>
    <n v="203.53861656133151"/>
    <n v="174"/>
    <n v="1"/>
    <n v="0"/>
    <x v="550"/>
  </r>
  <r>
    <x v="4805"/>
    <x v="31"/>
    <x v="2"/>
    <x v="4805"/>
    <n v="4.1911350602093966"/>
    <n v="33.18465307231746"/>
    <n v="219.86411479649209"/>
    <n v="193"/>
    <n v="6"/>
    <n v="0"/>
    <x v="708"/>
  </r>
  <r>
    <x v="4806"/>
    <x v="16"/>
    <x v="0"/>
    <x v="4806"/>
    <n v="2.1602543513782511"/>
    <n v="29.643645150159461"/>
    <n v="203.9164852184611"/>
    <n v="173"/>
    <n v="4"/>
    <n v="0"/>
    <x v="82"/>
  </r>
  <r>
    <x v="4807"/>
    <x v="7"/>
    <x v="2"/>
    <x v="4807"/>
    <n v="4.4439084376499496"/>
    <n v="36.100476328465767"/>
    <n v="284.12259485632961"/>
    <n v="192"/>
    <n v="3"/>
    <n v="0"/>
    <x v="135"/>
  </r>
  <r>
    <x v="4808"/>
    <x v="12"/>
    <x v="0"/>
    <x v="4808"/>
    <n v="5.9937203753620993"/>
    <n v="27.438517640198381"/>
    <n v="291.25662342273881"/>
    <n v="156"/>
    <n v="3"/>
    <n v="0"/>
    <x v="104"/>
  </r>
  <r>
    <x v="4809"/>
    <x v="22"/>
    <x v="2"/>
    <x v="4809"/>
    <n v="6.4149301725231576"/>
    <n v="31.597749327359541"/>
    <n v="249.8410709844284"/>
    <n v="140"/>
    <n v="3"/>
    <n v="0"/>
    <x v="131"/>
  </r>
  <r>
    <x v="4810"/>
    <x v="14"/>
    <x v="2"/>
    <x v="4810"/>
    <n v="2.6695451292541099"/>
    <n v="30.796163690952021"/>
    <n v="235.71830414923019"/>
    <n v="113"/>
    <n v="3"/>
    <n v="0"/>
    <x v="145"/>
  </r>
  <r>
    <x v="4811"/>
    <x v="43"/>
    <x v="2"/>
    <x v="4811"/>
    <n v="5.3777167148246798"/>
    <n v="34.829036231938318"/>
    <n v="300.47639073001932"/>
    <n v="141"/>
    <n v="4"/>
    <n v="0"/>
    <x v="273"/>
  </r>
  <r>
    <x v="4812"/>
    <x v="38"/>
    <x v="2"/>
    <x v="4812"/>
    <n v="3.7779285275724299"/>
    <n v="31.182170097569252"/>
    <n v="232.17063179828801"/>
    <n v="155"/>
    <n v="4"/>
    <n v="1"/>
    <x v="280"/>
  </r>
  <r>
    <x v="4813"/>
    <x v="34"/>
    <x v="0"/>
    <x v="4813"/>
    <n v="4.9761561942768804"/>
    <n v="33.16805003608529"/>
    <n v="251.83070242774369"/>
    <n v="194"/>
    <n v="3"/>
    <n v="0"/>
    <x v="635"/>
  </r>
  <r>
    <x v="4814"/>
    <x v="32"/>
    <x v="0"/>
    <x v="4814"/>
    <n v="5.4451050770047527"/>
    <n v="38.739381403330128"/>
    <n v="264.89884634663503"/>
    <n v="171"/>
    <n v="4"/>
    <n v="0"/>
    <x v="311"/>
  </r>
  <r>
    <x v="4815"/>
    <x v="24"/>
    <x v="0"/>
    <x v="4815"/>
    <n v="5.4872382540532234"/>
    <n v="31.536735051391979"/>
    <n v="278.23952903616822"/>
    <n v="81"/>
    <n v="4"/>
    <n v="0"/>
    <x v="631"/>
  </r>
  <r>
    <x v="4816"/>
    <x v="4"/>
    <x v="2"/>
    <x v="4816"/>
    <n v="4.8606546526244516"/>
    <n v="28.737364159574561"/>
    <n v="174.7403288740874"/>
    <n v="84"/>
    <n v="2"/>
    <n v="0"/>
    <x v="330"/>
  </r>
  <r>
    <x v="4817"/>
    <x v="31"/>
    <x v="1"/>
    <x v="4817"/>
    <n v="5.1302322703953314"/>
    <n v="23.022454953182219"/>
    <n v="239.67369020492129"/>
    <n v="76"/>
    <n v="1"/>
    <n v="0"/>
    <x v="187"/>
  </r>
  <r>
    <x v="4818"/>
    <x v="4"/>
    <x v="1"/>
    <x v="4818"/>
    <n v="4.411990610426618"/>
    <n v="24.72823228811621"/>
    <n v="258.37535683536908"/>
    <n v="102"/>
    <n v="4"/>
    <n v="0"/>
    <x v="144"/>
  </r>
  <r>
    <x v="4819"/>
    <x v="17"/>
    <x v="2"/>
    <x v="4819"/>
    <n v="8.0550549965581801"/>
    <n v="28.708540647306162"/>
    <n v="206.3585663817222"/>
    <n v="154"/>
    <n v="4"/>
    <n v="0"/>
    <x v="51"/>
  </r>
  <r>
    <x v="4820"/>
    <x v="48"/>
    <x v="2"/>
    <x v="4820"/>
    <n v="6.1158049688504068"/>
    <n v="37.062060644033167"/>
    <n v="336.10104716767557"/>
    <n v="116"/>
    <n v="6"/>
    <n v="0"/>
    <x v="467"/>
  </r>
  <r>
    <x v="4821"/>
    <x v="31"/>
    <x v="1"/>
    <x v="4821"/>
    <n v="5.0605849042347977"/>
    <n v="36.210004854118637"/>
    <n v="266.2458213014055"/>
    <n v="160"/>
    <n v="0"/>
    <n v="0"/>
    <x v="2"/>
  </r>
  <r>
    <x v="4822"/>
    <x v="26"/>
    <x v="1"/>
    <x v="4822"/>
    <n v="3.1210774744507068"/>
    <n v="25.144432637354651"/>
    <n v="300.70516613319052"/>
    <n v="108"/>
    <n v="3"/>
    <n v="0"/>
    <x v="277"/>
  </r>
  <r>
    <x v="4823"/>
    <x v="18"/>
    <x v="1"/>
    <x v="4823"/>
    <n v="5.5334445185669114"/>
    <n v="23.319706603803908"/>
    <n v="214.8683152221154"/>
    <n v="121"/>
    <n v="8"/>
    <n v="0"/>
    <x v="719"/>
  </r>
  <r>
    <x v="4824"/>
    <x v="1"/>
    <x v="2"/>
    <x v="4824"/>
    <n v="6.4351522221975124"/>
    <n v="31.878153734239039"/>
    <n v="297.61684092784918"/>
    <n v="73"/>
    <n v="4"/>
    <n v="0"/>
    <x v="136"/>
  </r>
  <r>
    <x v="4825"/>
    <x v="19"/>
    <x v="2"/>
    <x v="4825"/>
    <n v="5.8858073098442381"/>
    <n v="28.493060469837349"/>
    <n v="241.23327658947011"/>
    <n v="129"/>
    <n v="3"/>
    <n v="0"/>
    <x v="146"/>
  </r>
  <r>
    <x v="4826"/>
    <x v="24"/>
    <x v="1"/>
    <x v="4826"/>
    <n v="7.4446665144647"/>
    <n v="30.379501206464269"/>
    <n v="254.12156589532259"/>
    <n v="138"/>
    <n v="1"/>
    <n v="0"/>
    <x v="496"/>
  </r>
  <r>
    <x v="4827"/>
    <x v="8"/>
    <x v="1"/>
    <x v="4827"/>
    <n v="3.7274738992624692"/>
    <n v="41.979034213390008"/>
    <n v="206.49894534503301"/>
    <n v="103"/>
    <n v="1"/>
    <n v="0"/>
    <x v="279"/>
  </r>
  <r>
    <x v="4828"/>
    <x v="31"/>
    <x v="0"/>
    <x v="4828"/>
    <n v="5.7859875761563613"/>
    <n v="38.887697173117488"/>
    <n v="249.09734414404679"/>
    <n v="86"/>
    <n v="2"/>
    <n v="0"/>
    <x v="146"/>
  </r>
  <r>
    <x v="4829"/>
    <x v="5"/>
    <x v="2"/>
    <x v="4829"/>
    <n v="3.2238584751371322"/>
    <n v="33.203630398730262"/>
    <n v="336.2326656339639"/>
    <n v="156"/>
    <n v="3"/>
    <n v="0"/>
    <x v="104"/>
  </r>
  <r>
    <x v="4830"/>
    <x v="28"/>
    <x v="2"/>
    <x v="4830"/>
    <n v="5.3471168433632972"/>
    <n v="38.770587479701447"/>
    <n v="207.81685529759201"/>
    <n v="55"/>
    <n v="4"/>
    <n v="0"/>
    <x v="293"/>
  </r>
  <r>
    <x v="4831"/>
    <x v="38"/>
    <x v="2"/>
    <x v="4831"/>
    <n v="4.0485705318702472"/>
    <n v="31.856187209120211"/>
    <n v="259.57026027576512"/>
    <n v="81"/>
    <n v="2"/>
    <n v="0"/>
    <x v="370"/>
  </r>
  <r>
    <x v="4832"/>
    <x v="16"/>
    <x v="1"/>
    <x v="4832"/>
    <n v="5.7441551588531352"/>
    <n v="26.57046596795044"/>
    <n v="226.52697250503459"/>
    <n v="170"/>
    <n v="3"/>
    <n v="0"/>
    <x v="398"/>
  </r>
  <r>
    <x v="4833"/>
    <x v="48"/>
    <x v="2"/>
    <x v="4833"/>
    <n v="1.1964946275701469"/>
    <n v="34.430489050954037"/>
    <n v="256.15141414064408"/>
    <n v="69"/>
    <n v="3"/>
    <n v="0"/>
    <x v="70"/>
  </r>
  <r>
    <x v="4834"/>
    <x v="38"/>
    <x v="2"/>
    <x v="4834"/>
    <n v="5.4548267270838009"/>
    <n v="34.96765708230447"/>
    <n v="265.2123787011144"/>
    <n v="149"/>
    <n v="1"/>
    <n v="0"/>
    <x v="478"/>
  </r>
  <r>
    <x v="4835"/>
    <x v="31"/>
    <x v="0"/>
    <x v="4835"/>
    <n v="7.0940289081922527"/>
    <n v="28.592426387063441"/>
    <n v="279.01560281294928"/>
    <n v="153"/>
    <n v="2"/>
    <n v="0"/>
    <x v="38"/>
  </r>
  <r>
    <x v="4836"/>
    <x v="45"/>
    <x v="2"/>
    <x v="4836"/>
    <n v="4.4065630685197963"/>
    <n v="30.24854041680199"/>
    <n v="261.03321845722581"/>
    <n v="157"/>
    <n v="1"/>
    <n v="0"/>
    <x v="404"/>
  </r>
  <r>
    <x v="4837"/>
    <x v="35"/>
    <x v="2"/>
    <x v="4837"/>
    <n v="2.366327887099942"/>
    <n v="33.48507250864084"/>
    <n v="231.095516605055"/>
    <n v="112"/>
    <n v="4"/>
    <n v="0"/>
    <x v="33"/>
  </r>
  <r>
    <x v="4838"/>
    <x v="20"/>
    <x v="2"/>
    <x v="4838"/>
    <n v="3.550548610197735"/>
    <n v="23.210574654373449"/>
    <n v="179.4911973869194"/>
    <n v="168"/>
    <n v="5"/>
    <n v="0"/>
    <x v="696"/>
  </r>
  <r>
    <x v="4839"/>
    <x v="27"/>
    <x v="0"/>
    <x v="4839"/>
    <n v="4.2860205160805176"/>
    <n v="28.788019165422199"/>
    <n v="280.89346910113619"/>
    <n v="128"/>
    <n v="0"/>
    <n v="0"/>
    <x v="2"/>
  </r>
  <r>
    <x v="4840"/>
    <x v="14"/>
    <x v="2"/>
    <x v="4840"/>
    <n v="3.1793930612042862"/>
    <n v="25.730564360691801"/>
    <n v="213.2733681834564"/>
    <n v="78"/>
    <n v="2"/>
    <n v="0"/>
    <x v="373"/>
  </r>
  <r>
    <x v="4841"/>
    <x v="29"/>
    <x v="1"/>
    <x v="4841"/>
    <n v="6.1726687835074596"/>
    <n v="34.072222555149033"/>
    <n v="237.6155583043778"/>
    <n v="178"/>
    <n v="4"/>
    <n v="0"/>
    <x v="181"/>
  </r>
  <r>
    <x v="4842"/>
    <x v="47"/>
    <x v="2"/>
    <x v="4842"/>
    <n v="3.8189382210508689"/>
    <n v="29.386949946542501"/>
    <n v="307.80811183534809"/>
    <n v="153"/>
    <n v="4"/>
    <n v="0"/>
    <x v="342"/>
  </r>
  <r>
    <x v="4843"/>
    <x v="17"/>
    <x v="2"/>
    <x v="4843"/>
    <n v="5.6818515016954709"/>
    <n v="28.284042376113199"/>
    <n v="217.8277176792586"/>
    <n v="181"/>
    <n v="2"/>
    <n v="0"/>
    <x v="336"/>
  </r>
  <r>
    <x v="4844"/>
    <x v="20"/>
    <x v="2"/>
    <x v="4844"/>
    <n v="4.4944935144653426"/>
    <n v="26.759702139583919"/>
    <n v="212.014949017839"/>
    <n v="198"/>
    <n v="0"/>
    <n v="0"/>
    <x v="2"/>
  </r>
  <r>
    <x v="4845"/>
    <x v="49"/>
    <x v="2"/>
    <x v="4845"/>
    <n v="5.3260197446520863"/>
    <n v="20.055570553332441"/>
    <n v="294.28294579600242"/>
    <n v="71"/>
    <n v="3"/>
    <n v="0"/>
    <x v="164"/>
  </r>
  <r>
    <x v="4846"/>
    <x v="34"/>
    <x v="0"/>
    <x v="4846"/>
    <n v="4.405602769306765"/>
    <n v="22.52306320413437"/>
    <n v="198.19130462850359"/>
    <n v="61"/>
    <n v="2"/>
    <n v="0"/>
    <x v="81"/>
  </r>
  <r>
    <x v="4847"/>
    <x v="4"/>
    <x v="2"/>
    <x v="4847"/>
    <n v="3.4152251154528108"/>
    <n v="21.987339858606251"/>
    <n v="210.44959619388359"/>
    <n v="156"/>
    <n v="1"/>
    <n v="0"/>
    <x v="446"/>
  </r>
  <r>
    <x v="4848"/>
    <x v="20"/>
    <x v="2"/>
    <x v="4848"/>
    <n v="6.5064534733302919"/>
    <n v="27.924949414400832"/>
    <n v="257.35200811207409"/>
    <n v="182"/>
    <n v="3"/>
    <n v="0"/>
    <x v="126"/>
  </r>
  <r>
    <x v="4849"/>
    <x v="49"/>
    <x v="1"/>
    <x v="4849"/>
    <n v="7.1570824101066188"/>
    <n v="28.491938906630619"/>
    <n v="283.24753890876298"/>
    <n v="80"/>
    <n v="3"/>
    <n v="0"/>
    <x v="322"/>
  </r>
  <r>
    <x v="4850"/>
    <x v="43"/>
    <x v="1"/>
    <x v="4850"/>
    <n v="5.5311400025258131"/>
    <n v="33.672486926149404"/>
    <n v="265.33533929018262"/>
    <n v="181"/>
    <n v="0"/>
    <n v="0"/>
    <x v="2"/>
  </r>
  <r>
    <x v="4851"/>
    <x v="42"/>
    <x v="1"/>
    <x v="4851"/>
    <n v="4.8041251667493547"/>
    <n v="38.15754317587627"/>
    <n v="279.18498409456743"/>
    <n v="56"/>
    <n v="0"/>
    <n v="0"/>
    <x v="2"/>
  </r>
  <r>
    <x v="4852"/>
    <x v="6"/>
    <x v="2"/>
    <x v="4852"/>
    <n v="5.8230866988099352"/>
    <n v="21.422476421656111"/>
    <n v="207.67206533441171"/>
    <n v="151"/>
    <n v="5"/>
    <n v="0"/>
    <x v="533"/>
  </r>
  <r>
    <x v="4853"/>
    <x v="24"/>
    <x v="0"/>
    <x v="4853"/>
    <n v="4.5584644767285933"/>
    <n v="26.944643731518941"/>
    <n v="200.96765390204291"/>
    <n v="105"/>
    <n v="3"/>
    <n v="0"/>
    <x v="290"/>
  </r>
  <r>
    <x v="4854"/>
    <x v="5"/>
    <x v="1"/>
    <x v="4854"/>
    <n v="3.2238124037946529"/>
    <n v="26.40976355268738"/>
    <n v="270.84364787315678"/>
    <n v="109"/>
    <n v="8"/>
    <n v="0"/>
    <x v="720"/>
  </r>
  <r>
    <x v="4855"/>
    <x v="9"/>
    <x v="1"/>
    <x v="4855"/>
    <n v="4.8704748211630058"/>
    <n v="22.233732729642501"/>
    <n v="251.318674660959"/>
    <n v="154"/>
    <n v="2"/>
    <n v="0"/>
    <x v="448"/>
  </r>
  <r>
    <x v="4856"/>
    <x v="8"/>
    <x v="1"/>
    <x v="4856"/>
    <n v="2.8251610928385751"/>
    <n v="33.780418193330952"/>
    <n v="294.41729376657389"/>
    <n v="91"/>
    <n v="0"/>
    <n v="0"/>
    <x v="2"/>
  </r>
  <r>
    <x v="4857"/>
    <x v="8"/>
    <x v="2"/>
    <x v="4857"/>
    <n v="8.9578167483757696"/>
    <n v="38.472783085029143"/>
    <n v="235.05813095615829"/>
    <n v="138"/>
    <n v="3"/>
    <n v="0"/>
    <x v="228"/>
  </r>
  <r>
    <x v="4858"/>
    <x v="43"/>
    <x v="0"/>
    <x v="4858"/>
    <n v="3.2685623949002811"/>
    <n v="26.814234048547679"/>
    <n v="261.84051075205599"/>
    <n v="137"/>
    <n v="3"/>
    <n v="1"/>
    <x v="45"/>
  </r>
  <r>
    <x v="4859"/>
    <x v="23"/>
    <x v="0"/>
    <x v="4859"/>
    <n v="5.5135247221778529"/>
    <n v="26.909658555072969"/>
    <n v="262.1606363723692"/>
    <n v="136"/>
    <n v="3"/>
    <n v="0"/>
    <x v="219"/>
  </r>
  <r>
    <x v="4860"/>
    <x v="40"/>
    <x v="1"/>
    <x v="4860"/>
    <n v="6.2970388023163792"/>
    <n v="30.209424913036521"/>
    <n v="240.71259541526581"/>
    <n v="134"/>
    <n v="1"/>
    <n v="0"/>
    <x v="560"/>
  </r>
  <r>
    <x v="4861"/>
    <x v="29"/>
    <x v="0"/>
    <x v="4861"/>
    <n v="4.3901988589484704"/>
    <n v="22.19248506896021"/>
    <n v="203.59974459219211"/>
    <n v="168"/>
    <n v="4"/>
    <n v="1"/>
    <x v="330"/>
  </r>
  <r>
    <x v="4862"/>
    <x v="45"/>
    <x v="0"/>
    <x v="4862"/>
    <n v="5.4014678636148838"/>
    <n v="28.313307347453321"/>
    <n v="312.34192555097633"/>
    <n v="87"/>
    <n v="2"/>
    <n v="0"/>
    <x v="300"/>
  </r>
  <r>
    <x v="4863"/>
    <x v="3"/>
    <x v="2"/>
    <x v="4863"/>
    <n v="6.4934574580057696"/>
    <n v="37.985606433371629"/>
    <n v="270.05605416196153"/>
    <n v="156"/>
    <n v="2"/>
    <n v="0"/>
    <x v="456"/>
  </r>
  <r>
    <x v="4864"/>
    <x v="45"/>
    <x v="2"/>
    <x v="4864"/>
    <n v="4.5748935248252431"/>
    <n v="23.26490706064649"/>
    <n v="284.56931524999038"/>
    <n v="133"/>
    <n v="2"/>
    <n v="0"/>
    <x v="421"/>
  </r>
  <r>
    <x v="4865"/>
    <x v="38"/>
    <x v="2"/>
    <x v="4865"/>
    <n v="6.2094400812061714"/>
    <n v="34.165689356021232"/>
    <n v="201.94344056601969"/>
    <n v="121"/>
    <n v="3"/>
    <n v="0"/>
    <x v="453"/>
  </r>
  <r>
    <x v="4866"/>
    <x v="39"/>
    <x v="1"/>
    <x v="4866"/>
    <n v="4.2778189534454194"/>
    <n v="26.10586565093168"/>
    <n v="319.80597894583718"/>
    <n v="54"/>
    <n v="6"/>
    <n v="0"/>
    <x v="437"/>
  </r>
  <r>
    <x v="4867"/>
    <x v="21"/>
    <x v="2"/>
    <x v="4867"/>
    <n v="5.556981516070107"/>
    <n v="38.932319558246377"/>
    <n v="203.0082351357666"/>
    <n v="132"/>
    <n v="2"/>
    <n v="0"/>
    <x v="345"/>
  </r>
  <r>
    <x v="4868"/>
    <x v="12"/>
    <x v="0"/>
    <x v="4868"/>
    <n v="6.8765123160624304"/>
    <n v="28.14973135137404"/>
    <n v="267.46521660058818"/>
    <n v="195"/>
    <n v="2"/>
    <n v="0"/>
    <x v="189"/>
  </r>
  <r>
    <x v="4869"/>
    <x v="0"/>
    <x v="1"/>
    <x v="4869"/>
    <n v="6.4459634954684573"/>
    <n v="37.225557626927348"/>
    <n v="271.75232991276852"/>
    <n v="176"/>
    <n v="1"/>
    <n v="1"/>
    <x v="255"/>
  </r>
  <r>
    <x v="4870"/>
    <x v="2"/>
    <x v="2"/>
    <x v="4870"/>
    <n v="4.1940002078869174"/>
    <n v="25.720466525738889"/>
    <n v="276.29695792441458"/>
    <n v="176"/>
    <n v="3"/>
    <n v="0"/>
    <x v="29"/>
  </r>
  <r>
    <x v="4871"/>
    <x v="22"/>
    <x v="0"/>
    <x v="4871"/>
    <n v="6.6084205971027021"/>
    <n v="29.539959511886241"/>
    <n v="258.82491094298757"/>
    <n v="102"/>
    <n v="3"/>
    <n v="0"/>
    <x v="117"/>
  </r>
  <r>
    <x v="4872"/>
    <x v="31"/>
    <x v="0"/>
    <x v="4872"/>
    <n v="4.9824134383627392"/>
    <n v="27.710530126629571"/>
    <n v="224.30926341478121"/>
    <n v="160"/>
    <n v="6"/>
    <n v="0"/>
    <x v="322"/>
  </r>
  <r>
    <x v="4873"/>
    <x v="3"/>
    <x v="1"/>
    <x v="4873"/>
    <n v="3.5977460238940209"/>
    <n v="28.560301678802219"/>
    <n v="214.07523718295471"/>
    <n v="81"/>
    <n v="2"/>
    <n v="0"/>
    <x v="370"/>
  </r>
  <r>
    <x v="4874"/>
    <x v="30"/>
    <x v="1"/>
    <x v="4874"/>
    <n v="7.2013441741363966"/>
    <n v="23.650616799371878"/>
    <n v="277.36350028456002"/>
    <n v="180"/>
    <n v="3"/>
    <n v="0"/>
    <x v="31"/>
  </r>
  <r>
    <x v="4875"/>
    <x v="15"/>
    <x v="2"/>
    <x v="4875"/>
    <n v="5.841555910660972"/>
    <n v="32.277128798781362"/>
    <n v="239.11897171083339"/>
    <n v="106"/>
    <n v="3"/>
    <n v="0"/>
    <x v="200"/>
  </r>
  <r>
    <x v="4876"/>
    <x v="8"/>
    <x v="0"/>
    <x v="4876"/>
    <n v="3.5591683029884109"/>
    <n v="28.904902371425798"/>
    <n v="280.85497393698859"/>
    <n v="100"/>
    <n v="3"/>
    <n v="0"/>
    <x v="39"/>
  </r>
  <r>
    <x v="4877"/>
    <x v="22"/>
    <x v="0"/>
    <x v="4877"/>
    <n v="6.8313436104462397"/>
    <n v="33.29145679070124"/>
    <n v="214.1107681550462"/>
    <n v="121"/>
    <n v="1"/>
    <n v="0"/>
    <x v="391"/>
  </r>
  <r>
    <x v="4878"/>
    <x v="2"/>
    <x v="0"/>
    <x v="4878"/>
    <n v="4.6971373753289063"/>
    <n v="29.86989087026372"/>
    <n v="208.92119293253961"/>
    <n v="107"/>
    <n v="1"/>
    <n v="1"/>
    <x v="414"/>
  </r>
  <r>
    <x v="4879"/>
    <x v="42"/>
    <x v="2"/>
    <x v="4879"/>
    <n v="3.9042599909721729"/>
    <n v="38.726198129579522"/>
    <n v="243.781745619616"/>
    <n v="91"/>
    <n v="1"/>
    <n v="1"/>
    <x v="147"/>
  </r>
  <r>
    <x v="4880"/>
    <x v="40"/>
    <x v="0"/>
    <x v="4880"/>
    <n v="4.7481920892601019"/>
    <n v="33.040630470837073"/>
    <n v="321.2255899998292"/>
    <n v="53"/>
    <n v="4"/>
    <n v="0"/>
    <x v="85"/>
  </r>
  <r>
    <x v="4881"/>
    <x v="8"/>
    <x v="2"/>
    <x v="4881"/>
    <n v="5.6931760880417519"/>
    <n v="40.174007862173767"/>
    <n v="204.09727738696949"/>
    <n v="50"/>
    <n v="5"/>
    <n v="0"/>
    <x v="586"/>
  </r>
  <r>
    <x v="4882"/>
    <x v="33"/>
    <x v="2"/>
    <x v="4882"/>
    <n v="3.7440255356136198"/>
    <n v="26.751664157636469"/>
    <n v="271.57067726577628"/>
    <n v="69"/>
    <n v="5"/>
    <n v="0"/>
    <x v="466"/>
  </r>
  <r>
    <x v="4883"/>
    <x v="41"/>
    <x v="0"/>
    <x v="4883"/>
    <n v="5.9799206411805024"/>
    <n v="32.802217108869591"/>
    <n v="164.31877560565101"/>
    <n v="127"/>
    <n v="1"/>
    <n v="0"/>
    <x v="538"/>
  </r>
  <r>
    <x v="4884"/>
    <x v="22"/>
    <x v="1"/>
    <x v="4884"/>
    <n v="7.0672751498638746"/>
    <n v="20.607101580402649"/>
    <n v="319.11278983706762"/>
    <n v="52"/>
    <n v="2"/>
    <n v="0"/>
    <x v="124"/>
  </r>
  <r>
    <x v="4885"/>
    <x v="21"/>
    <x v="0"/>
    <x v="4885"/>
    <n v="4.8516717522257196"/>
    <n v="39.110881298303568"/>
    <n v="234.85024808960461"/>
    <n v="178"/>
    <n v="4"/>
    <n v="0"/>
    <x v="181"/>
  </r>
  <r>
    <x v="4886"/>
    <x v="15"/>
    <x v="1"/>
    <x v="4886"/>
    <n v="6.1327076857565119"/>
    <n v="39.920552745349283"/>
    <n v="252.1652412868491"/>
    <n v="178"/>
    <n v="3"/>
    <n v="0"/>
    <x v="268"/>
  </r>
  <r>
    <x v="4887"/>
    <x v="13"/>
    <x v="0"/>
    <x v="4887"/>
    <n v="3.990040634823083"/>
    <n v="33.31227524817416"/>
    <n v="219.67550429415101"/>
    <n v="193"/>
    <n v="1"/>
    <n v="1"/>
    <x v="261"/>
  </r>
  <r>
    <x v="4888"/>
    <x v="40"/>
    <x v="0"/>
    <x v="4888"/>
    <n v="6.233735212774886"/>
    <n v="40.73667406118102"/>
    <n v="227.8574695396297"/>
    <n v="68"/>
    <n v="1"/>
    <n v="0"/>
    <x v="7"/>
  </r>
  <r>
    <x v="4889"/>
    <x v="22"/>
    <x v="2"/>
    <x v="4889"/>
    <n v="5.1559871848373344"/>
    <n v="32.706441312283857"/>
    <n v="283.42580060398109"/>
    <n v="185"/>
    <n v="1"/>
    <n v="0"/>
    <x v="392"/>
  </r>
  <r>
    <x v="4890"/>
    <x v="3"/>
    <x v="0"/>
    <x v="4890"/>
    <n v="4.7634202338422789"/>
    <n v="36.798015322826181"/>
    <n v="299.41276038860752"/>
    <n v="162"/>
    <n v="2"/>
    <n v="0"/>
    <x v="125"/>
  </r>
  <r>
    <x v="4891"/>
    <x v="34"/>
    <x v="2"/>
    <x v="4891"/>
    <n v="2.561164780176215"/>
    <n v="24.52835631008719"/>
    <n v="251.383348200097"/>
    <n v="112"/>
    <n v="4"/>
    <n v="0"/>
    <x v="33"/>
  </r>
  <r>
    <x v="4892"/>
    <x v="12"/>
    <x v="0"/>
    <x v="4892"/>
    <n v="5.2020618347577781"/>
    <n v="28.695936030267479"/>
    <n v="281.41051928362077"/>
    <n v="112"/>
    <n v="0"/>
    <n v="0"/>
    <x v="2"/>
  </r>
  <r>
    <x v="4893"/>
    <x v="34"/>
    <x v="0"/>
    <x v="4893"/>
    <n v="5.9877063776823416"/>
    <n v="31.54729579951195"/>
    <n v="267.5531023016166"/>
    <n v="95"/>
    <n v="3"/>
    <n v="0"/>
    <x v="320"/>
  </r>
  <r>
    <x v="4894"/>
    <x v="11"/>
    <x v="0"/>
    <x v="4894"/>
    <n v="5.587564080978094"/>
    <n v="27.960022153612599"/>
    <n v="302.94589379296627"/>
    <n v="194"/>
    <n v="4"/>
    <n v="0"/>
    <x v="36"/>
  </r>
  <r>
    <x v="4895"/>
    <x v="22"/>
    <x v="2"/>
    <x v="4895"/>
    <n v="5.1647416177865129"/>
    <n v="30.97132405549668"/>
    <n v="287.66236568208569"/>
    <n v="81"/>
    <n v="4"/>
    <n v="0"/>
    <x v="631"/>
  </r>
  <r>
    <x v="4896"/>
    <x v="17"/>
    <x v="0"/>
    <x v="4896"/>
    <n v="3.5938716519529561"/>
    <n v="35.951070983617583"/>
    <n v="280.02241050536583"/>
    <n v="99"/>
    <n v="3"/>
    <n v="0"/>
    <x v="103"/>
  </r>
  <r>
    <x v="4897"/>
    <x v="43"/>
    <x v="2"/>
    <x v="4897"/>
    <n v="4.5784024601755604"/>
    <n v="26.466783752340209"/>
    <n v="335.78187900572061"/>
    <n v="115"/>
    <n v="5"/>
    <n v="0"/>
    <x v="70"/>
  </r>
  <r>
    <x v="4898"/>
    <x v="4"/>
    <x v="0"/>
    <x v="4898"/>
    <n v="4.3999651930294634"/>
    <n v="22.918905456113858"/>
    <n v="274.22132405288801"/>
    <n v="172"/>
    <n v="5"/>
    <n v="0"/>
    <x v="556"/>
  </r>
  <r>
    <x v="4899"/>
    <x v="41"/>
    <x v="0"/>
    <x v="4899"/>
    <n v="3.14958133017049"/>
    <n v="32.384325156008572"/>
    <n v="292.02885080231442"/>
    <n v="162"/>
    <n v="3"/>
    <n v="0"/>
    <x v="84"/>
  </r>
  <r>
    <x v="4900"/>
    <x v="33"/>
    <x v="0"/>
    <x v="4900"/>
    <n v="7.7427808853234712"/>
    <n v="32.830124895545183"/>
    <n v="178.81835137891031"/>
    <n v="142"/>
    <n v="1"/>
    <n v="0"/>
    <x v="594"/>
  </r>
  <r>
    <x v="4901"/>
    <x v="25"/>
    <x v="2"/>
    <x v="4901"/>
    <n v="2.6348006113733149"/>
    <n v="28.70063816236339"/>
    <n v="252.91565747357299"/>
    <n v="85"/>
    <n v="4"/>
    <n v="0"/>
    <x v="503"/>
  </r>
  <r>
    <x v="4902"/>
    <x v="11"/>
    <x v="2"/>
    <x v="4902"/>
    <n v="4.610652566108822"/>
    <n v="25.281770590138869"/>
    <n v="296.87867220769942"/>
    <n v="136"/>
    <n v="2"/>
    <n v="0"/>
    <x v="7"/>
  </r>
  <r>
    <x v="4903"/>
    <x v="18"/>
    <x v="1"/>
    <x v="4903"/>
    <n v="7.6765476256010592"/>
    <n v="22.599594152509479"/>
    <n v="203.7855666291629"/>
    <n v="64"/>
    <n v="5"/>
    <n v="0"/>
    <x v="415"/>
  </r>
  <r>
    <x v="4904"/>
    <x v="17"/>
    <x v="2"/>
    <x v="4904"/>
    <n v="4.0963113028222562"/>
    <n v="30.478902085739339"/>
    <n v="233.75216566424979"/>
    <n v="172"/>
    <n v="1"/>
    <n v="0"/>
    <x v="568"/>
  </r>
  <r>
    <x v="4905"/>
    <x v="3"/>
    <x v="1"/>
    <x v="4905"/>
    <n v="4.9260023217312856"/>
    <n v="25.54501553660382"/>
    <n v="145.23238827328791"/>
    <n v="142"/>
    <n v="2"/>
    <n v="0"/>
    <x v="447"/>
  </r>
  <r>
    <x v="4906"/>
    <x v="32"/>
    <x v="1"/>
    <x v="4906"/>
    <n v="5.6855606938719934"/>
    <n v="31.415724598974521"/>
    <n v="293.4650405752551"/>
    <n v="134"/>
    <n v="2"/>
    <n v="0"/>
    <x v="34"/>
  </r>
  <r>
    <x v="4907"/>
    <x v="40"/>
    <x v="0"/>
    <x v="4907"/>
    <n v="1.8689090752091919"/>
    <n v="21.22373276376522"/>
    <n v="276.8714051570422"/>
    <n v="69"/>
    <n v="3"/>
    <n v="0"/>
    <x v="70"/>
  </r>
  <r>
    <x v="4908"/>
    <x v="49"/>
    <x v="1"/>
    <x v="4908"/>
    <n v="5.3420779801952136"/>
    <n v="28.515076842654071"/>
    <n v="221.47610603560241"/>
    <n v="115"/>
    <n v="4"/>
    <n v="0"/>
    <x v="431"/>
  </r>
  <r>
    <x v="4909"/>
    <x v="10"/>
    <x v="1"/>
    <x v="4909"/>
    <n v="2.493246302080308"/>
    <n v="40.085886915070112"/>
    <n v="255.717040920068"/>
    <n v="163"/>
    <n v="2"/>
    <n v="0"/>
    <x v="423"/>
  </r>
  <r>
    <x v="4910"/>
    <x v="30"/>
    <x v="0"/>
    <x v="4910"/>
    <n v="5.5471304722584023"/>
    <n v="31.142295942211049"/>
    <n v="206.33137120987061"/>
    <n v="81"/>
    <n v="1"/>
    <n v="0"/>
    <x v="125"/>
  </r>
  <r>
    <x v="4911"/>
    <x v="0"/>
    <x v="0"/>
    <x v="4911"/>
    <n v="2.7090282895360418"/>
    <n v="30.42205975505216"/>
    <n v="268.78669749084781"/>
    <n v="178"/>
    <n v="5"/>
    <n v="0"/>
    <x v="612"/>
  </r>
  <r>
    <x v="4912"/>
    <x v="28"/>
    <x v="0"/>
    <x v="4912"/>
    <n v="4.6866345372662268"/>
    <n v="27.470992270962061"/>
    <n v="267.53375570791019"/>
    <n v="132"/>
    <n v="2"/>
    <n v="0"/>
    <x v="345"/>
  </r>
  <r>
    <x v="4913"/>
    <x v="15"/>
    <x v="0"/>
    <x v="4913"/>
    <n v="3.327815852121442"/>
    <n v="23.592194132580101"/>
    <n v="266.2323358376795"/>
    <n v="89"/>
    <n v="4"/>
    <n v="0"/>
    <x v="286"/>
  </r>
  <r>
    <x v="4914"/>
    <x v="39"/>
    <x v="2"/>
    <x v="4914"/>
    <n v="6.4311461087668844"/>
    <n v="26.539890048668799"/>
    <n v="266.16875202562011"/>
    <n v="145"/>
    <n v="2"/>
    <n v="0"/>
    <x v="694"/>
  </r>
  <r>
    <x v="4915"/>
    <x v="21"/>
    <x v="0"/>
    <x v="4915"/>
    <n v="4.0515512542875358"/>
    <n v="32.415121188088037"/>
    <n v="210.60356993285629"/>
    <n v="59"/>
    <n v="4"/>
    <n v="0"/>
    <x v="365"/>
  </r>
  <r>
    <x v="4916"/>
    <x v="17"/>
    <x v="0"/>
    <x v="4916"/>
    <n v="3.9588502659715279"/>
    <n v="23.66652069753296"/>
    <n v="274.80162328214698"/>
    <n v="68"/>
    <n v="8"/>
    <n v="0"/>
    <x v="110"/>
  </r>
  <r>
    <x v="4917"/>
    <x v="1"/>
    <x v="0"/>
    <x v="4917"/>
    <n v="1.260675017773264"/>
    <n v="29.809011426109659"/>
    <n v="248.75435363881019"/>
    <n v="155"/>
    <n v="1"/>
    <n v="0"/>
    <x v="202"/>
  </r>
  <r>
    <x v="4918"/>
    <x v="46"/>
    <x v="2"/>
    <x v="4918"/>
    <n v="3.7662454325636792"/>
    <n v="33.420826126546046"/>
    <n v="172.89479612234521"/>
    <n v="87"/>
    <n v="2"/>
    <n v="0"/>
    <x v="300"/>
  </r>
  <r>
    <x v="4919"/>
    <x v="4"/>
    <x v="1"/>
    <x v="4919"/>
    <n v="5.4526506694383876"/>
    <n v="26.754145636005092"/>
    <n v="264.85527690130078"/>
    <n v="95"/>
    <n v="5"/>
    <n v="0"/>
    <x v="258"/>
  </r>
  <r>
    <x v="4920"/>
    <x v="2"/>
    <x v="2"/>
    <x v="4920"/>
    <n v="5.1231047344273177"/>
    <n v="29.917372616397021"/>
    <n v="219.19772607362771"/>
    <n v="162"/>
    <n v="1"/>
    <n v="0"/>
    <x v="680"/>
  </r>
  <r>
    <x v="4921"/>
    <x v="48"/>
    <x v="2"/>
    <x v="4921"/>
    <n v="3.7164509563931891"/>
    <n v="20.528812385049928"/>
    <n v="299.75648207063119"/>
    <n v="74"/>
    <n v="3"/>
    <n v="0"/>
    <x v="234"/>
  </r>
  <r>
    <x v="4922"/>
    <x v="3"/>
    <x v="2"/>
    <x v="4922"/>
    <n v="5.9910314063311203"/>
    <n v="32.522424210145758"/>
    <n v="161.3503174375937"/>
    <n v="99"/>
    <n v="0"/>
    <n v="0"/>
    <x v="2"/>
  </r>
  <r>
    <x v="4923"/>
    <x v="44"/>
    <x v="0"/>
    <x v="4923"/>
    <n v="5.5875927591385786"/>
    <n v="27.975436884561741"/>
    <n v="196.10099053063959"/>
    <n v="93"/>
    <n v="1"/>
    <n v="0"/>
    <x v="274"/>
  </r>
  <r>
    <x v="4924"/>
    <x v="17"/>
    <x v="1"/>
    <x v="4924"/>
    <n v="3.5000603237717591"/>
    <n v="27.8720268746854"/>
    <n v="225.45512765170059"/>
    <n v="155"/>
    <n v="4"/>
    <n v="1"/>
    <x v="280"/>
  </r>
  <r>
    <x v="4925"/>
    <x v="34"/>
    <x v="0"/>
    <x v="4925"/>
    <n v="4.075165552081339"/>
    <n v="35.41111047887717"/>
    <n v="252.49650192238289"/>
    <n v="185"/>
    <n v="2"/>
    <n v="0"/>
    <x v="134"/>
  </r>
  <r>
    <x v="4926"/>
    <x v="8"/>
    <x v="2"/>
    <x v="4926"/>
    <n v="5.6839244318616968"/>
    <n v="28.243464276282079"/>
    <n v="225.3970222047395"/>
    <n v="130"/>
    <n v="2"/>
    <n v="0"/>
    <x v="5"/>
  </r>
  <r>
    <x v="4927"/>
    <x v="24"/>
    <x v="1"/>
    <x v="4927"/>
    <n v="5.5414361876421756"/>
    <n v="29.67773912786533"/>
    <n v="286.10603998573492"/>
    <n v="159"/>
    <n v="3"/>
    <n v="0"/>
    <x v="441"/>
  </r>
  <r>
    <x v="4928"/>
    <x v="22"/>
    <x v="2"/>
    <x v="4928"/>
    <n v="0.91693601952501957"/>
    <n v="26.435161178509279"/>
    <n v="273.81036521745682"/>
    <n v="73"/>
    <n v="3"/>
    <n v="0"/>
    <x v="317"/>
  </r>
  <r>
    <x v="4929"/>
    <x v="47"/>
    <x v="1"/>
    <x v="4929"/>
    <n v="3.6582693084759672"/>
    <n v="26.372431246815609"/>
    <n v="308.59700009108423"/>
    <n v="135"/>
    <n v="2"/>
    <n v="0"/>
    <x v="161"/>
  </r>
  <r>
    <x v="4930"/>
    <x v="23"/>
    <x v="2"/>
    <x v="4930"/>
    <n v="5.8135983660748014"/>
    <n v="25.260657613258331"/>
    <n v="235.73010321195369"/>
    <n v="82"/>
    <n v="4"/>
    <n v="0"/>
    <x v="377"/>
  </r>
  <r>
    <x v="4931"/>
    <x v="19"/>
    <x v="0"/>
    <x v="4931"/>
    <n v="4.3430680320281523"/>
    <n v="27.69025279912082"/>
    <n v="264.96592945622768"/>
    <n v="178"/>
    <n v="3"/>
    <n v="1"/>
    <x v="268"/>
  </r>
  <r>
    <x v="4932"/>
    <x v="24"/>
    <x v="1"/>
    <x v="4932"/>
    <n v="7.7456335936690834"/>
    <n v="28.409190435295969"/>
    <n v="287.13532130114982"/>
    <n v="120"/>
    <n v="5"/>
    <n v="0"/>
    <x v="442"/>
  </r>
  <r>
    <x v="4933"/>
    <x v="36"/>
    <x v="0"/>
    <x v="4933"/>
    <n v="4.0497956045834034"/>
    <n v="28.17528628620769"/>
    <n v="151.75372232133299"/>
    <n v="179"/>
    <n v="2"/>
    <n v="0"/>
    <x v="402"/>
  </r>
  <r>
    <x v="4934"/>
    <x v="25"/>
    <x v="0"/>
    <x v="4934"/>
    <n v="5.5314099629234894"/>
    <n v="25.563589722736101"/>
    <n v="250.6430511693797"/>
    <n v="131"/>
    <n v="1"/>
    <n v="1"/>
    <x v="500"/>
  </r>
  <r>
    <x v="4935"/>
    <x v="28"/>
    <x v="1"/>
    <x v="4935"/>
    <n v="7.6889613374780019"/>
    <n v="27.90562785843812"/>
    <n v="246.67772352454779"/>
    <n v="118"/>
    <n v="1"/>
    <n v="0"/>
    <x v="358"/>
  </r>
  <r>
    <x v="4936"/>
    <x v="22"/>
    <x v="2"/>
    <x v="4936"/>
    <n v="4.8458127151880834"/>
    <n v="19.431809212952881"/>
    <n v="251.2983210280664"/>
    <n v="166"/>
    <n v="3"/>
    <n v="0"/>
    <x v="238"/>
  </r>
  <r>
    <x v="4937"/>
    <x v="5"/>
    <x v="2"/>
    <x v="4937"/>
    <n v="5.6844577190852039"/>
    <n v="22.117621168781412"/>
    <n v="270.34106269856198"/>
    <n v="70"/>
    <n v="3"/>
    <n v="0"/>
    <x v="354"/>
  </r>
  <r>
    <x v="4938"/>
    <x v="40"/>
    <x v="2"/>
    <x v="4938"/>
    <n v="5.247134881592018"/>
    <n v="34.161996352014548"/>
    <n v="286.08032116520621"/>
    <n v="100"/>
    <n v="4"/>
    <n v="0"/>
    <x v="42"/>
  </r>
  <r>
    <x v="4939"/>
    <x v="35"/>
    <x v="0"/>
    <x v="4939"/>
    <n v="5.67877975746259"/>
    <n v="30.24622618747334"/>
    <n v="273.36618094437267"/>
    <n v="134"/>
    <n v="2"/>
    <n v="0"/>
    <x v="34"/>
  </r>
  <r>
    <x v="4940"/>
    <x v="32"/>
    <x v="1"/>
    <x v="4940"/>
    <n v="4.1104340919695801"/>
    <n v="27.34310344270715"/>
    <n v="204.98734217853209"/>
    <n v="147"/>
    <n v="2"/>
    <n v="0"/>
    <x v="209"/>
  </r>
  <r>
    <x v="4941"/>
    <x v="39"/>
    <x v="0"/>
    <x v="4941"/>
    <n v="5.374530381061188"/>
    <n v="26.91154261179199"/>
    <n v="268.05922206312488"/>
    <n v="105"/>
    <n v="2"/>
    <n v="0"/>
    <x v="259"/>
  </r>
  <r>
    <x v="4942"/>
    <x v="14"/>
    <x v="0"/>
    <x v="4942"/>
    <n v="4.1212485498168494"/>
    <n v="37.97740273959667"/>
    <n v="222.88313932876301"/>
    <n v="68"/>
    <n v="5"/>
    <n v="1"/>
    <x v="491"/>
  </r>
  <r>
    <x v="4943"/>
    <x v="45"/>
    <x v="1"/>
    <x v="4943"/>
    <n v="3.9530332123457561"/>
    <n v="33.986731603595729"/>
    <n v="332.58575493989349"/>
    <n v="188"/>
    <n v="4"/>
    <n v="0"/>
    <x v="143"/>
  </r>
  <r>
    <x v="4944"/>
    <x v="5"/>
    <x v="0"/>
    <x v="4944"/>
    <n v="3.6145299870937428"/>
    <n v="30.206312232864889"/>
    <n v="299.06782622569273"/>
    <n v="166"/>
    <n v="4"/>
    <n v="0"/>
    <x v="471"/>
  </r>
  <r>
    <x v="4945"/>
    <x v="9"/>
    <x v="0"/>
    <x v="4945"/>
    <n v="6.1810676905416084"/>
    <n v="35.353978436364457"/>
    <n v="231.75748265268371"/>
    <n v="68"/>
    <n v="3"/>
    <n v="0"/>
    <x v="367"/>
  </r>
  <r>
    <x v="4946"/>
    <x v="29"/>
    <x v="1"/>
    <x v="4946"/>
    <n v="3.4866256582253969"/>
    <n v="23.26132006465863"/>
    <n v="313.87061103387009"/>
    <n v="144"/>
    <n v="3"/>
    <n v="0"/>
    <x v="52"/>
  </r>
  <r>
    <x v="4947"/>
    <x v="6"/>
    <x v="1"/>
    <x v="4947"/>
    <n v="4.4695685115335833"/>
    <n v="26.716328668616079"/>
    <n v="237.11467511488229"/>
    <n v="78"/>
    <n v="5"/>
    <n v="0"/>
    <x v="460"/>
  </r>
  <r>
    <x v="4948"/>
    <x v="46"/>
    <x v="2"/>
    <x v="4948"/>
    <n v="4.2960518105136254"/>
    <n v="36.916337747664848"/>
    <n v="285.61215351983981"/>
    <n v="170"/>
    <n v="1"/>
    <n v="0"/>
    <x v="591"/>
  </r>
  <r>
    <x v="4949"/>
    <x v="39"/>
    <x v="0"/>
    <x v="4949"/>
    <n v="3.778652358433964"/>
    <n v="34.10399932058165"/>
    <n v="240.07200006861109"/>
    <n v="171"/>
    <n v="3"/>
    <n v="0"/>
    <x v="270"/>
  </r>
  <r>
    <x v="4950"/>
    <x v="8"/>
    <x v="2"/>
    <x v="4950"/>
    <n v="3.9576927816962968"/>
    <n v="42.98799676918555"/>
    <n v="252.9050086361097"/>
    <n v="150"/>
    <n v="4"/>
    <n v="0"/>
    <x v="284"/>
  </r>
  <r>
    <x v="4951"/>
    <x v="17"/>
    <x v="1"/>
    <x v="4951"/>
    <n v="4.4596991656830509"/>
    <n v="27.059293892160792"/>
    <n v="234.54822956785159"/>
    <n v="124"/>
    <n v="3"/>
    <n v="0"/>
    <x v="463"/>
  </r>
  <r>
    <x v="4952"/>
    <x v="5"/>
    <x v="1"/>
    <x v="4952"/>
    <n v="5.6775937066792013"/>
    <n v="23.28096497693782"/>
    <n v="260.14745582583299"/>
    <n v="186"/>
    <n v="4"/>
    <n v="0"/>
    <x v="211"/>
  </r>
  <r>
    <x v="4953"/>
    <x v="25"/>
    <x v="2"/>
    <x v="4953"/>
    <n v="4.7678612820552813"/>
    <n v="28.428650969462641"/>
    <n v="262.59390503466921"/>
    <n v="125"/>
    <n v="3"/>
    <n v="0"/>
    <x v="25"/>
  </r>
  <r>
    <x v="4954"/>
    <x v="19"/>
    <x v="1"/>
    <x v="4954"/>
    <n v="4.4089977989022806"/>
    <n v="29.713471717180681"/>
    <n v="307.47614341609273"/>
    <n v="59"/>
    <n v="2"/>
    <n v="0"/>
    <x v="77"/>
  </r>
  <r>
    <x v="4955"/>
    <x v="5"/>
    <x v="1"/>
    <x v="4955"/>
    <n v="5.4846099494425582"/>
    <n v="38.065580955820003"/>
    <n v="191.61072669347229"/>
    <n v="166"/>
    <n v="1"/>
    <n v="0"/>
    <x v="418"/>
  </r>
  <r>
    <x v="4956"/>
    <x v="30"/>
    <x v="0"/>
    <x v="4956"/>
    <n v="4.0113342990212448"/>
    <n v="19.652246446477431"/>
    <n v="225.41344513280129"/>
    <n v="109"/>
    <n v="3"/>
    <n v="0"/>
    <x v="94"/>
  </r>
  <r>
    <x v="4957"/>
    <x v="25"/>
    <x v="2"/>
    <x v="4957"/>
    <n v="5.6662233126605468"/>
    <n v="20.915462906060949"/>
    <n v="244.52637796501091"/>
    <n v="146"/>
    <n v="5"/>
    <n v="0"/>
    <x v="721"/>
  </r>
  <r>
    <x v="4958"/>
    <x v="5"/>
    <x v="0"/>
    <x v="4958"/>
    <n v="4.002037105299741"/>
    <n v="38.666292780483502"/>
    <n v="279.16177209812912"/>
    <n v="99"/>
    <n v="2"/>
    <n v="0"/>
    <x v="169"/>
  </r>
  <r>
    <x v="4959"/>
    <x v="17"/>
    <x v="2"/>
    <x v="4959"/>
    <n v="4.3072825824845342"/>
    <n v="28.34652364008241"/>
    <n v="314.73158297091493"/>
    <n v="119"/>
    <n v="1"/>
    <n v="0"/>
    <x v="469"/>
  </r>
  <r>
    <x v="4960"/>
    <x v="45"/>
    <x v="0"/>
    <x v="4960"/>
    <n v="4.2889562605301128"/>
    <n v="22.51398049882734"/>
    <n v="281.45243400819129"/>
    <n v="160"/>
    <n v="4"/>
    <n v="0"/>
    <x v="37"/>
  </r>
  <r>
    <x v="4961"/>
    <x v="2"/>
    <x v="2"/>
    <x v="4961"/>
    <n v="5.3632655721887383"/>
    <n v="39.609660763611302"/>
    <n v="306.81754173306871"/>
    <n v="165"/>
    <n v="1"/>
    <n v="0"/>
    <x v="250"/>
  </r>
  <r>
    <x v="4962"/>
    <x v="18"/>
    <x v="0"/>
    <x v="4962"/>
    <n v="7.0383621595176322"/>
    <n v="40.238766112935721"/>
    <n v="219.6645387208969"/>
    <n v="96"/>
    <n v="5"/>
    <n v="1"/>
    <x v="156"/>
  </r>
  <r>
    <x v="4963"/>
    <x v="15"/>
    <x v="2"/>
    <x v="4963"/>
    <n v="2.3973014237472139"/>
    <n v="23.105999273509081"/>
    <n v="267.12325365411323"/>
    <n v="104"/>
    <n v="7"/>
    <n v="0"/>
    <x v="722"/>
  </r>
  <r>
    <x v="4964"/>
    <x v="49"/>
    <x v="2"/>
    <x v="4964"/>
    <n v="5.0626126507547271"/>
    <n v="29.97804353071443"/>
    <n v="304.1406828423178"/>
    <n v="184"/>
    <n v="1"/>
    <n v="0"/>
    <x v="35"/>
  </r>
  <r>
    <x v="4965"/>
    <x v="24"/>
    <x v="2"/>
    <x v="4965"/>
    <n v="5.1065667598992333"/>
    <n v="29.422694803108989"/>
    <n v="218.83950634985851"/>
    <n v="108"/>
    <n v="0"/>
    <n v="0"/>
    <x v="2"/>
  </r>
  <r>
    <x v="4966"/>
    <x v="12"/>
    <x v="2"/>
    <x v="4966"/>
    <n v="4.9964193190210588"/>
    <n v="25.34353895020238"/>
    <n v="209.13307551355231"/>
    <n v="80"/>
    <n v="1"/>
    <n v="0"/>
    <x v="71"/>
  </r>
  <r>
    <x v="4967"/>
    <x v="29"/>
    <x v="0"/>
    <x v="4967"/>
    <n v="6.2726573313856946"/>
    <n v="23.259292504089121"/>
    <n v="314.84144239396022"/>
    <n v="141"/>
    <n v="5"/>
    <n v="0"/>
    <x v="417"/>
  </r>
  <r>
    <x v="4968"/>
    <x v="20"/>
    <x v="2"/>
    <x v="4968"/>
    <n v="3.6225970571418129"/>
    <n v="26.465634181312598"/>
    <n v="255.4878396248798"/>
    <n v="66"/>
    <n v="0"/>
    <n v="0"/>
    <x v="2"/>
  </r>
  <r>
    <x v="4969"/>
    <x v="18"/>
    <x v="0"/>
    <x v="4969"/>
    <n v="5.1769915386434961"/>
    <n v="35.430436189917657"/>
    <n v="253.01271339461729"/>
    <n v="90"/>
    <n v="5"/>
    <n v="0"/>
    <x v="288"/>
  </r>
  <r>
    <x v="4970"/>
    <x v="4"/>
    <x v="2"/>
    <x v="4970"/>
    <n v="7.6522459082937759"/>
    <n v="23.398717293209899"/>
    <n v="185.77677602499659"/>
    <n v="149"/>
    <n v="4"/>
    <n v="0"/>
    <x v="364"/>
  </r>
  <r>
    <x v="4971"/>
    <x v="32"/>
    <x v="1"/>
    <x v="4971"/>
    <n v="5.6708756154744933"/>
    <n v="29.45769012431742"/>
    <n v="265.3575788688712"/>
    <n v="199"/>
    <n v="7"/>
    <n v="0"/>
    <x v="665"/>
  </r>
  <r>
    <x v="4972"/>
    <x v="17"/>
    <x v="1"/>
    <x v="4972"/>
    <n v="5.5527296169481311"/>
    <n v="29.507653266502011"/>
    <n v="205.00731842836299"/>
    <n v="151"/>
    <n v="4"/>
    <n v="0"/>
    <x v="56"/>
  </r>
  <r>
    <x v="4973"/>
    <x v="8"/>
    <x v="0"/>
    <x v="4973"/>
    <n v="4.4271795166851646"/>
    <n v="21.059340760245171"/>
    <n v="228.49524794906759"/>
    <n v="77"/>
    <n v="2"/>
    <n v="0"/>
    <x v="51"/>
  </r>
  <r>
    <x v="4974"/>
    <x v="17"/>
    <x v="1"/>
    <x v="4974"/>
    <n v="6.2200147079935988"/>
    <n v="33.757568251815613"/>
    <n v="259.80723872221648"/>
    <n v="71"/>
    <n v="3"/>
    <n v="0"/>
    <x v="164"/>
  </r>
  <r>
    <x v="4975"/>
    <x v="22"/>
    <x v="2"/>
    <x v="4975"/>
    <n v="3.2928291341237479"/>
    <n v="31.487132352985281"/>
    <n v="278.27199832515203"/>
    <n v="129"/>
    <n v="2"/>
    <n v="0"/>
    <x v="227"/>
  </r>
  <r>
    <x v="4976"/>
    <x v="4"/>
    <x v="0"/>
    <x v="4976"/>
    <n v="5.4430426922395521"/>
    <n v="38.989945946417507"/>
    <n v="241.6394351934108"/>
    <n v="141"/>
    <n v="1"/>
    <n v="0"/>
    <x v="231"/>
  </r>
  <r>
    <x v="4977"/>
    <x v="15"/>
    <x v="1"/>
    <x v="4977"/>
    <n v="4.5470719183660737"/>
    <n v="26.27182262407317"/>
    <n v="285.19417415617153"/>
    <n v="109"/>
    <n v="6"/>
    <n v="0"/>
    <x v="723"/>
  </r>
  <r>
    <x v="4978"/>
    <x v="24"/>
    <x v="0"/>
    <x v="4978"/>
    <n v="3.8541744876049391"/>
    <n v="20.454190678073079"/>
    <n v="271.35477607090291"/>
    <n v="92"/>
    <n v="4"/>
    <n v="0"/>
    <x v="70"/>
  </r>
  <r>
    <x v="4979"/>
    <x v="29"/>
    <x v="2"/>
    <x v="4979"/>
    <n v="4.6751606730910336"/>
    <n v="26.957730952541439"/>
    <n v="301.82657591508018"/>
    <n v="80"/>
    <n v="4"/>
    <n v="0"/>
    <x v="519"/>
  </r>
  <r>
    <x v="4980"/>
    <x v="18"/>
    <x v="1"/>
    <x v="4980"/>
    <n v="8.0025845060436769"/>
    <n v="28.662667853171211"/>
    <n v="205.2398824292963"/>
    <n v="54"/>
    <n v="5"/>
    <n v="0"/>
    <x v="444"/>
  </r>
  <r>
    <x v="4981"/>
    <x v="30"/>
    <x v="0"/>
    <x v="4981"/>
    <n v="5.3752573647097837"/>
    <n v="39.02467135926188"/>
    <n v="264.14140057078572"/>
    <n v="76"/>
    <n v="3"/>
    <n v="0"/>
    <x v="89"/>
  </r>
  <r>
    <x v="4982"/>
    <x v="44"/>
    <x v="0"/>
    <x v="4982"/>
    <n v="5.1906839055436347"/>
    <n v="26.762650217169838"/>
    <n v="218.8993503656244"/>
    <n v="130"/>
    <n v="3"/>
    <n v="0"/>
    <x v="688"/>
  </r>
  <r>
    <x v="4983"/>
    <x v="37"/>
    <x v="0"/>
    <x v="4983"/>
    <n v="4.168791947484312"/>
    <n v="38.432309744095868"/>
    <n v="282.88467912675219"/>
    <n v="182"/>
    <n v="4"/>
    <n v="0"/>
    <x v="10"/>
  </r>
  <r>
    <x v="4984"/>
    <x v="19"/>
    <x v="2"/>
    <x v="4984"/>
    <n v="5.1454194962283406"/>
    <n v="23.392113871915331"/>
    <n v="212.54466260266381"/>
    <n v="126"/>
    <n v="1"/>
    <n v="0"/>
    <x v="220"/>
  </r>
  <r>
    <x v="4985"/>
    <x v="45"/>
    <x v="1"/>
    <x v="4985"/>
    <n v="5.6767550573236338"/>
    <n v="36.959876593922687"/>
    <n v="233.17823603305749"/>
    <n v="146"/>
    <n v="5"/>
    <n v="1"/>
    <x v="721"/>
  </r>
  <r>
    <x v="4986"/>
    <x v="13"/>
    <x v="0"/>
    <x v="4986"/>
    <n v="5.0632771441486453"/>
    <n v="23.337384703947329"/>
    <n v="228.3448449620621"/>
    <n v="67"/>
    <n v="3"/>
    <n v="0"/>
    <x v="386"/>
  </r>
  <r>
    <x v="4987"/>
    <x v="27"/>
    <x v="0"/>
    <x v="4987"/>
    <n v="3.8675990691398061"/>
    <n v="38.148401602570388"/>
    <n v="271.45369414296499"/>
    <n v="111"/>
    <n v="5"/>
    <n v="0"/>
    <x v="486"/>
  </r>
  <r>
    <x v="4988"/>
    <x v="37"/>
    <x v="0"/>
    <x v="4988"/>
    <n v="6.0391807864180951"/>
    <n v="31.816050914568461"/>
    <n v="291.53048071941919"/>
    <n v="109"/>
    <n v="5"/>
    <n v="0"/>
    <x v="315"/>
  </r>
  <r>
    <x v="4989"/>
    <x v="26"/>
    <x v="1"/>
    <x v="4989"/>
    <n v="4.4831407340323679"/>
    <n v="20.731772815262001"/>
    <n v="263.28036896338227"/>
    <n v="131"/>
    <n v="3"/>
    <n v="0"/>
    <x v="292"/>
  </r>
  <r>
    <x v="4990"/>
    <x v="0"/>
    <x v="0"/>
    <x v="4990"/>
    <n v="5.4197550631446916"/>
    <n v="31.535568453666141"/>
    <n v="271.0365037087978"/>
    <n v="63"/>
    <n v="5"/>
    <n v="0"/>
    <x v="385"/>
  </r>
  <r>
    <x v="4991"/>
    <x v="17"/>
    <x v="2"/>
    <x v="4991"/>
    <n v="6.3271363190101946"/>
    <n v="30.30205719142814"/>
    <n v="259.10632230547071"/>
    <n v="140"/>
    <n v="1"/>
    <n v="0"/>
    <x v="363"/>
  </r>
  <r>
    <x v="4992"/>
    <x v="6"/>
    <x v="1"/>
    <x v="4992"/>
    <n v="3.93787566886953"/>
    <n v="33.28436306091907"/>
    <n v="290.82511712557942"/>
    <n v="157"/>
    <n v="1"/>
    <n v="0"/>
    <x v="404"/>
  </r>
  <r>
    <x v="4993"/>
    <x v="49"/>
    <x v="0"/>
    <x v="4993"/>
    <n v="6.2054806774122726"/>
    <n v="31.179467969869961"/>
    <n v="219.282226999714"/>
    <n v="126"/>
    <n v="3"/>
    <n v="0"/>
    <x v="330"/>
  </r>
  <r>
    <x v="4994"/>
    <x v="13"/>
    <x v="0"/>
    <x v="4994"/>
    <n v="6.2465238532001699"/>
    <n v="17.737454486944589"/>
    <n v="239.9196706863851"/>
    <n v="169"/>
    <n v="1"/>
    <n v="0"/>
    <x v="118"/>
  </r>
  <r>
    <x v="4995"/>
    <x v="43"/>
    <x v="0"/>
    <x v="4995"/>
    <n v="5.8654636699227831"/>
    <n v="35.164805707749302"/>
    <n v="227.84571409998"/>
    <n v="183"/>
    <n v="1"/>
    <n v="0"/>
    <x v="74"/>
  </r>
  <r>
    <x v="4996"/>
    <x v="9"/>
    <x v="0"/>
    <x v="4996"/>
    <n v="4.4525719924749776"/>
    <n v="23.751742656954121"/>
    <n v="221.44736654761309"/>
    <n v="73"/>
    <n v="1"/>
    <n v="0"/>
    <x v="166"/>
  </r>
  <r>
    <x v="4997"/>
    <x v="5"/>
    <x v="1"/>
    <x v="4997"/>
    <n v="5.9678290379186434"/>
    <n v="38.19440861390968"/>
    <n v="231.65629762293"/>
    <n v="107"/>
    <n v="3"/>
    <n v="0"/>
    <x v="65"/>
  </r>
  <r>
    <x v="4998"/>
    <x v="1"/>
    <x v="2"/>
    <x v="4998"/>
    <n v="7.5687172660729178"/>
    <n v="28.76550642734712"/>
    <n v="263.48335374576271"/>
    <n v="106"/>
    <n v="1"/>
    <n v="0"/>
    <x v="201"/>
  </r>
  <r>
    <x v="4999"/>
    <x v="36"/>
    <x v="1"/>
    <x v="4999"/>
    <n v="2.7654208725127809"/>
    <n v="33.260164129132043"/>
    <n v="296.01191962973178"/>
    <n v="131"/>
    <n v="3"/>
    <n v="0"/>
    <x v="292"/>
  </r>
  <r>
    <x v="5000"/>
    <x v="1"/>
    <x v="0"/>
    <x v="5000"/>
    <n v="6.7825430936614506"/>
    <n v="32.854703567562836"/>
    <n v="251.4676237079386"/>
    <n v="106"/>
    <n v="0"/>
    <n v="0"/>
    <x v="2"/>
  </r>
  <r>
    <x v="5001"/>
    <x v="19"/>
    <x v="0"/>
    <x v="5001"/>
    <n v="5.4453997802146654"/>
    <n v="22.741525776349139"/>
    <n v="219.5336725353325"/>
    <n v="133"/>
    <n v="2"/>
    <n v="0"/>
    <x v="421"/>
  </r>
  <r>
    <x v="5002"/>
    <x v="20"/>
    <x v="1"/>
    <x v="5002"/>
    <n v="4.8896571854770174"/>
    <n v="27.43518312066119"/>
    <n v="211.87129582447261"/>
    <n v="102"/>
    <n v="1"/>
    <n v="0"/>
    <x v="295"/>
  </r>
  <r>
    <x v="5003"/>
    <x v="32"/>
    <x v="1"/>
    <x v="5003"/>
    <n v="7.9782278043783954"/>
    <n v="28.677064403618491"/>
    <n v="202.9731340781386"/>
    <n v="118"/>
    <n v="4"/>
    <n v="0"/>
    <x v="77"/>
  </r>
  <r>
    <x v="5004"/>
    <x v="43"/>
    <x v="2"/>
    <x v="5004"/>
    <n v="2.8045240649327252"/>
    <n v="32.878355024870523"/>
    <n v="310.95753845898389"/>
    <n v="124"/>
    <n v="1"/>
    <n v="0"/>
    <x v="332"/>
  </r>
  <r>
    <x v="5005"/>
    <x v="41"/>
    <x v="2"/>
    <x v="5005"/>
    <n v="3.6482306963976932"/>
    <n v="36.555268395069362"/>
    <n v="306.8616554035118"/>
    <n v="173"/>
    <n v="2"/>
    <n v="0"/>
    <x v="291"/>
  </r>
  <r>
    <x v="5006"/>
    <x v="18"/>
    <x v="0"/>
    <x v="5006"/>
    <n v="4.5413031412403111"/>
    <n v="33.004820691622307"/>
    <n v="241.49779673890919"/>
    <n v="188"/>
    <n v="1"/>
    <n v="0"/>
    <x v="111"/>
  </r>
  <r>
    <x v="5007"/>
    <x v="3"/>
    <x v="1"/>
    <x v="5007"/>
    <n v="5.9347833592347063"/>
    <n v="31.621860588915091"/>
    <n v="236.7715844018401"/>
    <n v="100"/>
    <n v="3"/>
    <n v="0"/>
    <x v="39"/>
  </r>
  <r>
    <x v="5008"/>
    <x v="11"/>
    <x v="2"/>
    <x v="5008"/>
    <n v="2.2598203696506851"/>
    <n v="25.741899637994781"/>
    <n v="253.45837147527649"/>
    <n v="167"/>
    <n v="10"/>
    <n v="1"/>
    <x v="724"/>
  </r>
  <r>
    <x v="5009"/>
    <x v="47"/>
    <x v="2"/>
    <x v="5009"/>
    <n v="5.1999365150198793"/>
    <n v="22.883512163701109"/>
    <n v="319.61350094037113"/>
    <n v="171"/>
    <n v="6"/>
    <n v="0"/>
    <x v="172"/>
  </r>
  <r>
    <x v="5010"/>
    <x v="44"/>
    <x v="0"/>
    <x v="5010"/>
    <n v="3.754045083239391"/>
    <n v="35.300158470738957"/>
    <n v="233.49480027736641"/>
    <n v="78"/>
    <n v="1"/>
    <n v="0"/>
    <x v="456"/>
  </r>
  <r>
    <x v="5011"/>
    <x v="15"/>
    <x v="2"/>
    <x v="5011"/>
    <n v="3.3437978705208038"/>
    <n v="21.70802016582682"/>
    <n v="224.530147473835"/>
    <n v="99"/>
    <n v="1"/>
    <n v="0"/>
    <x v="129"/>
  </r>
  <r>
    <x v="5012"/>
    <x v="42"/>
    <x v="2"/>
    <x v="5012"/>
    <n v="3.8091315953428242"/>
    <n v="31.212198901954171"/>
    <n v="286.78187832774029"/>
    <n v="59"/>
    <n v="3"/>
    <n v="0"/>
    <x v="233"/>
  </r>
  <r>
    <x v="5013"/>
    <x v="20"/>
    <x v="2"/>
    <x v="5013"/>
    <n v="3.255435334098149"/>
    <n v="33.467440851966771"/>
    <n v="288.0025747393023"/>
    <n v="172"/>
    <n v="2"/>
    <n v="1"/>
    <x v="410"/>
  </r>
  <r>
    <x v="5014"/>
    <x v="25"/>
    <x v="0"/>
    <x v="5014"/>
    <n v="3.6281518834074391"/>
    <n v="24.15428630302339"/>
    <n v="281.23778849299032"/>
    <n v="157"/>
    <n v="4"/>
    <n v="0"/>
    <x v="350"/>
  </r>
  <r>
    <x v="5015"/>
    <x v="15"/>
    <x v="1"/>
    <x v="5015"/>
    <n v="3.6931002767827268"/>
    <n v="27.820642218697731"/>
    <n v="227.8288986981143"/>
    <n v="51"/>
    <n v="5"/>
    <n v="0"/>
    <x v="154"/>
  </r>
  <r>
    <x v="5016"/>
    <x v="2"/>
    <x v="2"/>
    <x v="5016"/>
    <n v="2.8554452230387861"/>
    <n v="30.726630085258581"/>
    <n v="190.39592484051059"/>
    <n v="161"/>
    <n v="4"/>
    <n v="0"/>
    <x v="119"/>
  </r>
  <r>
    <x v="5017"/>
    <x v="33"/>
    <x v="1"/>
    <x v="5017"/>
    <n v="6.1778850024330492"/>
    <n v="25.774341426179578"/>
    <n v="311.63851007673082"/>
    <n v="198"/>
    <n v="3"/>
    <n v="1"/>
    <x v="345"/>
  </r>
  <r>
    <x v="5018"/>
    <x v="26"/>
    <x v="1"/>
    <x v="5018"/>
    <n v="3.4043230761426591"/>
    <n v="23.23835812719452"/>
    <n v="224.17859608848431"/>
    <n v="146"/>
    <n v="2"/>
    <n v="0"/>
    <x v="166"/>
  </r>
  <r>
    <x v="5019"/>
    <x v="30"/>
    <x v="0"/>
    <x v="5019"/>
    <n v="6.1103284364638846"/>
    <n v="31.42939936999278"/>
    <n v="273.01123567192968"/>
    <n v="95"/>
    <n v="2"/>
    <n v="0"/>
    <x v="298"/>
  </r>
  <r>
    <x v="5020"/>
    <x v="13"/>
    <x v="0"/>
    <x v="5020"/>
    <n v="4.5875834449111492"/>
    <n v="28.155211843838529"/>
    <n v="309.73436700685642"/>
    <n v="90"/>
    <n v="2"/>
    <n v="0"/>
    <x v="452"/>
  </r>
  <r>
    <x v="5021"/>
    <x v="44"/>
    <x v="2"/>
    <x v="5021"/>
    <n v="6.8208747670006247"/>
    <n v="35.446892631305587"/>
    <n v="243.27253958255179"/>
    <n v="122"/>
    <n v="0"/>
    <n v="0"/>
    <x v="2"/>
  </r>
  <r>
    <x v="5022"/>
    <x v="13"/>
    <x v="2"/>
    <x v="5022"/>
    <n v="6.0039153741881561"/>
    <n v="23.766599555684341"/>
    <n v="253.92621670520001"/>
    <n v="101"/>
    <n v="5"/>
    <n v="1"/>
    <x v="666"/>
  </r>
  <r>
    <x v="5023"/>
    <x v="37"/>
    <x v="0"/>
    <x v="5023"/>
    <n v="5.260588125455719"/>
    <n v="20.820184774573431"/>
    <n v="188.18618393847959"/>
    <n v="186"/>
    <n v="7"/>
    <n v="0"/>
    <x v="725"/>
  </r>
  <r>
    <x v="5024"/>
    <x v="23"/>
    <x v="0"/>
    <x v="5024"/>
    <n v="6.2761905949244694"/>
    <n v="21.330650959579071"/>
    <n v="194.19315865387281"/>
    <n v="130"/>
    <n v="4"/>
    <n v="0"/>
    <x v="223"/>
  </r>
  <r>
    <x v="5025"/>
    <x v="3"/>
    <x v="1"/>
    <x v="5025"/>
    <n v="4.7683255246233607"/>
    <n v="32.372305518776358"/>
    <n v="214.17570237513601"/>
    <n v="143"/>
    <n v="3"/>
    <n v="1"/>
    <x v="116"/>
  </r>
  <r>
    <x v="5026"/>
    <x v="40"/>
    <x v="1"/>
    <x v="5026"/>
    <n v="5.1241033546019841"/>
    <n v="23.707144832929931"/>
    <n v="202.5017653122209"/>
    <n v="192"/>
    <n v="3"/>
    <n v="0"/>
    <x v="135"/>
  </r>
  <r>
    <x v="5027"/>
    <x v="16"/>
    <x v="1"/>
    <x v="5027"/>
    <n v="5.2576502404823886"/>
    <n v="27.296923269417761"/>
    <n v="250.0676750095177"/>
    <n v="65"/>
    <n v="2"/>
    <n v="0"/>
    <x v="223"/>
  </r>
  <r>
    <x v="5028"/>
    <x v="30"/>
    <x v="2"/>
    <x v="5028"/>
    <n v="3.532938015390457"/>
    <n v="25.20000516941699"/>
    <n v="221.68469077361269"/>
    <n v="152"/>
    <n v="1"/>
    <n v="0"/>
    <x v="468"/>
  </r>
  <r>
    <x v="5029"/>
    <x v="8"/>
    <x v="0"/>
    <x v="5029"/>
    <n v="3.2983835705713922"/>
    <n v="32.888929521788093"/>
    <n v="257.95806154507579"/>
    <n v="111"/>
    <n v="0"/>
    <n v="0"/>
    <x v="2"/>
  </r>
  <r>
    <x v="5030"/>
    <x v="17"/>
    <x v="0"/>
    <x v="5030"/>
    <n v="4.4337617835494214"/>
    <n v="30.78331788293724"/>
    <n v="248.40674482504829"/>
    <n v="100"/>
    <n v="3"/>
    <n v="0"/>
    <x v="39"/>
  </r>
  <r>
    <x v="5031"/>
    <x v="7"/>
    <x v="0"/>
    <x v="5031"/>
    <n v="2.6865028569980889"/>
    <n v="35.193328242238813"/>
    <n v="185.2568671651529"/>
    <n v="62"/>
    <n v="4"/>
    <n v="0"/>
    <x v="413"/>
  </r>
  <r>
    <x v="5032"/>
    <x v="26"/>
    <x v="2"/>
    <x v="5032"/>
    <n v="4.340203605749883"/>
    <n v="23.057584256546541"/>
    <n v="233.3778789801064"/>
    <n v="72"/>
    <n v="0"/>
    <n v="1"/>
    <x v="2"/>
  </r>
  <r>
    <x v="5033"/>
    <x v="25"/>
    <x v="2"/>
    <x v="5033"/>
    <n v="5.14249302062683"/>
    <n v="29.786780346697491"/>
    <n v="267.60872657882902"/>
    <n v="128"/>
    <n v="3"/>
    <n v="0"/>
    <x v="574"/>
  </r>
  <r>
    <x v="5034"/>
    <x v="14"/>
    <x v="2"/>
    <x v="5034"/>
    <n v="1.870371386136672"/>
    <n v="22.574981808631751"/>
    <n v="237.59159328422589"/>
    <n v="153"/>
    <n v="4"/>
    <n v="0"/>
    <x v="342"/>
  </r>
  <r>
    <x v="5035"/>
    <x v="46"/>
    <x v="2"/>
    <x v="5035"/>
    <n v="4.8592537328563319"/>
    <n v="31.823812323494291"/>
    <n v="242.13107713512181"/>
    <n v="106"/>
    <n v="4"/>
    <n v="1"/>
    <x v="198"/>
  </r>
  <r>
    <x v="5036"/>
    <x v="1"/>
    <x v="1"/>
    <x v="5036"/>
    <n v="3.5988515240852248"/>
    <n v="34.515288827530242"/>
    <n v="252.5488527766046"/>
    <n v="161"/>
    <n v="3"/>
    <n v="0"/>
    <x v="476"/>
  </r>
  <r>
    <x v="5037"/>
    <x v="0"/>
    <x v="2"/>
    <x v="5037"/>
    <n v="5.4611521567706207"/>
    <n v="29.51714012856965"/>
    <n v="262.10535279867543"/>
    <n v="95"/>
    <n v="1"/>
    <n v="0"/>
    <x v="3"/>
  </r>
  <r>
    <x v="5038"/>
    <x v="27"/>
    <x v="2"/>
    <x v="5038"/>
    <n v="4.3619759149538639"/>
    <n v="35.003883031720306"/>
    <n v="321.93698956446252"/>
    <n v="162"/>
    <n v="5"/>
    <n v="0"/>
    <x v="440"/>
  </r>
  <r>
    <x v="5039"/>
    <x v="39"/>
    <x v="2"/>
    <x v="5039"/>
    <n v="4.087811728557682"/>
    <n v="19.598690916858491"/>
    <n v="235.11673788169031"/>
    <n v="147"/>
    <n v="4"/>
    <n v="1"/>
    <x v="433"/>
  </r>
  <r>
    <x v="5040"/>
    <x v="13"/>
    <x v="1"/>
    <x v="5040"/>
    <n v="4.4405076359522946"/>
    <n v="35.223522124277217"/>
    <n v="193.5677691789335"/>
    <n v="62"/>
    <n v="6"/>
    <n v="0"/>
    <x v="141"/>
  </r>
  <r>
    <x v="5041"/>
    <x v="31"/>
    <x v="0"/>
    <x v="5041"/>
    <n v="5.7561431413197353"/>
    <n v="22.313868301121779"/>
    <n v="204.69303853517769"/>
    <n v="183"/>
    <n v="3"/>
    <n v="1"/>
    <x v="88"/>
  </r>
  <r>
    <x v="5042"/>
    <x v="21"/>
    <x v="0"/>
    <x v="5042"/>
    <n v="4.6261675412332428"/>
    <n v="24.230629138607611"/>
    <n v="268.89005799502843"/>
    <n v="194"/>
    <n v="1"/>
    <n v="0"/>
    <x v="492"/>
  </r>
  <r>
    <x v="5043"/>
    <x v="37"/>
    <x v="1"/>
    <x v="5043"/>
    <n v="5.5020876702102246"/>
    <n v="27.34207382281247"/>
    <n v="236.86784607825351"/>
    <n v="135"/>
    <n v="4"/>
    <n v="1"/>
    <x v="454"/>
  </r>
  <r>
    <x v="5044"/>
    <x v="11"/>
    <x v="1"/>
    <x v="5044"/>
    <n v="6.0054285621621348"/>
    <n v="22.438297138025209"/>
    <n v="245.24216066299951"/>
    <n v="188"/>
    <n v="1"/>
    <n v="0"/>
    <x v="111"/>
  </r>
  <r>
    <x v="5045"/>
    <x v="2"/>
    <x v="2"/>
    <x v="5045"/>
    <n v="2.7475998551642151"/>
    <n v="34.597010163836821"/>
    <n v="296.82347136193351"/>
    <n v="129"/>
    <n v="7"/>
    <n v="0"/>
    <x v="521"/>
  </r>
  <r>
    <x v="5046"/>
    <x v="47"/>
    <x v="1"/>
    <x v="5046"/>
    <n v="5.589273687209289"/>
    <n v="35.631560939403528"/>
    <n v="265.47941481809869"/>
    <n v="76"/>
    <n v="3"/>
    <n v="0"/>
    <x v="89"/>
  </r>
  <r>
    <x v="5047"/>
    <x v="49"/>
    <x v="0"/>
    <x v="5047"/>
    <n v="5.698953720769806"/>
    <n v="33.984164776945583"/>
    <n v="339.66556356633401"/>
    <n v="114"/>
    <n v="3"/>
    <n v="0"/>
    <x v="251"/>
  </r>
  <r>
    <x v="5048"/>
    <x v="6"/>
    <x v="2"/>
    <x v="5048"/>
    <n v="7.1586621420102059"/>
    <n v="39.052378299568133"/>
    <n v="265.38313753687572"/>
    <n v="60"/>
    <n v="4"/>
    <n v="0"/>
    <x v="28"/>
  </r>
  <r>
    <x v="5049"/>
    <x v="12"/>
    <x v="0"/>
    <x v="5049"/>
    <n v="3.9879027444048258"/>
    <n v="24.169453722933682"/>
    <n v="233.33294133892741"/>
    <n v="145"/>
    <n v="1"/>
    <n v="0"/>
    <x v="174"/>
  </r>
  <r>
    <x v="5050"/>
    <x v="24"/>
    <x v="1"/>
    <x v="5050"/>
    <n v="4.9645975506637416"/>
    <n v="26.569244260315241"/>
    <n v="240.39152079755729"/>
    <n v="76"/>
    <n v="4"/>
    <n v="0"/>
    <x v="258"/>
  </r>
  <r>
    <x v="5051"/>
    <x v="16"/>
    <x v="2"/>
    <x v="5051"/>
    <n v="4.7427978365670773"/>
    <n v="30.979804218318488"/>
    <n v="316.25192122992979"/>
    <n v="194"/>
    <n v="3"/>
    <n v="0"/>
    <x v="635"/>
  </r>
  <r>
    <x v="5052"/>
    <x v="45"/>
    <x v="1"/>
    <x v="5052"/>
    <n v="4.8497162715717677"/>
    <n v="29.944013835220041"/>
    <n v="234.7356231239815"/>
    <n v="103"/>
    <n v="5"/>
    <n v="0"/>
    <x v="726"/>
  </r>
  <r>
    <x v="5053"/>
    <x v="26"/>
    <x v="1"/>
    <x v="5053"/>
    <n v="5.2890323995300799"/>
    <n v="29.758986498691659"/>
    <n v="247.563580480654"/>
    <n v="89"/>
    <n v="1"/>
    <n v="0"/>
    <x v="1"/>
  </r>
  <r>
    <x v="5054"/>
    <x v="21"/>
    <x v="1"/>
    <x v="5054"/>
    <n v="6.2213666574730642"/>
    <n v="29.848862517588248"/>
    <n v="222.1723296632434"/>
    <n v="65"/>
    <n v="7"/>
    <n v="0"/>
    <x v="727"/>
  </r>
  <r>
    <x v="5055"/>
    <x v="7"/>
    <x v="1"/>
    <x v="5055"/>
    <n v="3.499838772477474"/>
    <n v="36.2642973440826"/>
    <n v="206.6681475989339"/>
    <n v="186"/>
    <n v="3"/>
    <n v="0"/>
    <x v="236"/>
  </r>
  <r>
    <x v="5056"/>
    <x v="41"/>
    <x v="1"/>
    <x v="5056"/>
    <n v="3.9278196644844559"/>
    <n v="35.969415855380738"/>
    <n v="233.18116327034369"/>
    <n v="132"/>
    <n v="1"/>
    <n v="0"/>
    <x v="626"/>
  </r>
  <r>
    <x v="5057"/>
    <x v="25"/>
    <x v="0"/>
    <x v="5057"/>
    <n v="8.0022247174016545"/>
    <n v="31.173859458708382"/>
    <n v="292.28608840186541"/>
    <n v="151"/>
    <n v="3"/>
    <n v="0"/>
    <x v="282"/>
  </r>
  <r>
    <x v="5058"/>
    <x v="3"/>
    <x v="0"/>
    <x v="5058"/>
    <n v="4.2932058963608828"/>
    <n v="22.311924469279418"/>
    <n v="294.15807544175919"/>
    <n v="76"/>
    <n v="2"/>
    <n v="0"/>
    <x v="251"/>
  </r>
  <r>
    <x v="5059"/>
    <x v="7"/>
    <x v="1"/>
    <x v="5059"/>
    <n v="2.3543722555104289"/>
    <n v="32.142055959936073"/>
    <n v="236.4923047328098"/>
    <n v="186"/>
    <n v="1"/>
    <n v="0"/>
    <x v="702"/>
  </r>
  <r>
    <x v="5060"/>
    <x v="0"/>
    <x v="1"/>
    <x v="5060"/>
    <n v="4.0102638604538257"/>
    <n v="31.165184288384769"/>
    <n v="258.76962652990079"/>
    <n v="198"/>
    <n v="5"/>
    <n v="0"/>
    <x v="199"/>
  </r>
  <r>
    <x v="5061"/>
    <x v="30"/>
    <x v="1"/>
    <x v="5061"/>
    <n v="5.6633911783076476"/>
    <n v="29.673264661359759"/>
    <n v="326.99322988042309"/>
    <n v="95"/>
    <n v="5"/>
    <n v="0"/>
    <x v="258"/>
  </r>
  <r>
    <x v="5062"/>
    <x v="6"/>
    <x v="1"/>
    <x v="5062"/>
    <n v="7.1043534392982943"/>
    <n v="24.61076181571794"/>
    <n v="246.7586299053259"/>
    <n v="160"/>
    <n v="1"/>
    <n v="0"/>
    <x v="113"/>
  </r>
  <r>
    <x v="5063"/>
    <x v="40"/>
    <x v="0"/>
    <x v="5063"/>
    <n v="3.4104960953289671"/>
    <n v="18.953925913601331"/>
    <n v="225.76509072049839"/>
    <n v="89"/>
    <n v="2"/>
    <n v="0"/>
    <x v="181"/>
  </r>
  <r>
    <x v="5064"/>
    <x v="11"/>
    <x v="0"/>
    <x v="5064"/>
    <n v="5.5500954243549474"/>
    <n v="35.521584575327253"/>
    <n v="217.23250455452029"/>
    <n v="118"/>
    <n v="2"/>
    <n v="0"/>
    <x v="412"/>
  </r>
  <r>
    <x v="5065"/>
    <x v="15"/>
    <x v="2"/>
    <x v="5065"/>
    <n v="4.3488719957178423"/>
    <n v="28.150659737784551"/>
    <n v="235.52428342128329"/>
    <n v="120"/>
    <n v="4"/>
    <n v="0"/>
    <x v="419"/>
  </r>
  <r>
    <x v="5066"/>
    <x v="23"/>
    <x v="2"/>
    <x v="5066"/>
    <n v="3.078156755934081"/>
    <n v="34.607518033531058"/>
    <n v="232.10350449476249"/>
    <n v="106"/>
    <n v="6"/>
    <n v="0"/>
    <x v="73"/>
  </r>
  <r>
    <x v="5067"/>
    <x v="49"/>
    <x v="0"/>
    <x v="5067"/>
    <n v="5.5999222421149453"/>
    <n v="38.135258145666818"/>
    <n v="244.19342350656061"/>
    <n v="116"/>
    <n v="6"/>
    <n v="0"/>
    <x v="467"/>
  </r>
  <r>
    <x v="5068"/>
    <x v="27"/>
    <x v="1"/>
    <x v="5068"/>
    <n v="3.097400262961612"/>
    <n v="29.97824044246504"/>
    <n v="235.93453230569179"/>
    <n v="177"/>
    <n v="1"/>
    <n v="0"/>
    <x v="678"/>
  </r>
  <r>
    <x v="5069"/>
    <x v="39"/>
    <x v="0"/>
    <x v="5069"/>
    <n v="5.0982467884170628"/>
    <n v="18.869000596587629"/>
    <n v="278.70047496481112"/>
    <n v="82"/>
    <n v="3"/>
    <n v="0"/>
    <x v="14"/>
  </r>
  <r>
    <x v="5070"/>
    <x v="13"/>
    <x v="2"/>
    <x v="5070"/>
    <n v="7.3168518414026629"/>
    <n v="36.636275009642553"/>
    <n v="271.46551276187643"/>
    <n v="115"/>
    <n v="2"/>
    <n v="0"/>
    <x v="41"/>
  </r>
  <r>
    <x v="5071"/>
    <x v="8"/>
    <x v="2"/>
    <x v="5071"/>
    <n v="2.3632301098474331"/>
    <n v="24.67478425074653"/>
    <n v="218.14662502461329"/>
    <n v="165"/>
    <n v="1"/>
    <n v="0"/>
    <x v="250"/>
  </r>
  <r>
    <x v="5072"/>
    <x v="19"/>
    <x v="1"/>
    <x v="5072"/>
    <n v="5.3321344590523498"/>
    <n v="31.723336694326608"/>
    <n v="251.87205076192211"/>
    <n v="92"/>
    <n v="0"/>
    <n v="0"/>
    <x v="2"/>
  </r>
  <r>
    <x v="5073"/>
    <x v="24"/>
    <x v="2"/>
    <x v="5073"/>
    <n v="6.276570647252786"/>
    <n v="36.108199182978453"/>
    <n v="242.23197881680429"/>
    <n v="182"/>
    <n v="4"/>
    <n v="0"/>
    <x v="10"/>
  </r>
  <r>
    <x v="5074"/>
    <x v="0"/>
    <x v="2"/>
    <x v="5074"/>
    <n v="6.4968414895599853"/>
    <n v="33.816931974914418"/>
    <n v="234.78645064531511"/>
    <n v="174"/>
    <n v="5"/>
    <n v="0"/>
    <x v="580"/>
  </r>
  <r>
    <x v="5075"/>
    <x v="36"/>
    <x v="2"/>
    <x v="5075"/>
    <n v="5.1484281836902914"/>
    <n v="29.731115672357909"/>
    <n v="266.31313896472091"/>
    <n v="78"/>
    <n v="1"/>
    <n v="1"/>
    <x v="456"/>
  </r>
  <r>
    <x v="5076"/>
    <x v="2"/>
    <x v="0"/>
    <x v="5076"/>
    <n v="7.0207782948219606"/>
    <n v="29.508662711397289"/>
    <n v="234.75323441264939"/>
    <n v="167"/>
    <n v="4"/>
    <n v="0"/>
    <x v="269"/>
  </r>
  <r>
    <x v="5077"/>
    <x v="5"/>
    <x v="2"/>
    <x v="5077"/>
    <n v="5.0738219009456769"/>
    <n v="28.094796719325039"/>
    <n v="214.31459909716619"/>
    <n v="76"/>
    <n v="3"/>
    <n v="0"/>
    <x v="89"/>
  </r>
  <r>
    <x v="5078"/>
    <x v="20"/>
    <x v="1"/>
    <x v="5078"/>
    <n v="2.2259419707138659"/>
    <n v="34.913750063221933"/>
    <n v="271.63040890877198"/>
    <n v="96"/>
    <n v="4"/>
    <n v="1"/>
    <x v="442"/>
  </r>
  <r>
    <x v="5079"/>
    <x v="20"/>
    <x v="2"/>
    <x v="5079"/>
    <n v="3.8091143054488832"/>
    <n v="28.87041275349624"/>
    <n v="178.2414289156697"/>
    <n v="140"/>
    <n v="5"/>
    <n v="0"/>
    <x v="33"/>
  </r>
  <r>
    <x v="5080"/>
    <x v="24"/>
    <x v="2"/>
    <x v="5080"/>
    <n v="6.5545983029390573"/>
    <n v="29.35063456901797"/>
    <n v="221.02930217037289"/>
    <n v="87"/>
    <n v="3"/>
    <n v="0"/>
    <x v="305"/>
  </r>
  <r>
    <x v="5081"/>
    <x v="40"/>
    <x v="1"/>
    <x v="5081"/>
    <n v="3.8730472693974289"/>
    <n v="22.98865785686386"/>
    <n v="179.36950582520501"/>
    <n v="63"/>
    <n v="4"/>
    <n v="0"/>
    <x v="222"/>
  </r>
  <r>
    <x v="5082"/>
    <x v="20"/>
    <x v="0"/>
    <x v="5082"/>
    <n v="5.81878189515289"/>
    <n v="27.07115414158384"/>
    <n v="238.58602761290501"/>
    <n v="173"/>
    <n v="3"/>
    <n v="0"/>
    <x v="153"/>
  </r>
  <r>
    <x v="5083"/>
    <x v="7"/>
    <x v="2"/>
    <x v="5083"/>
    <n v="4.4656191642065064"/>
    <n v="25.319165980199529"/>
    <n v="265.7958174042983"/>
    <n v="189"/>
    <n v="3"/>
    <n v="0"/>
    <x v="175"/>
  </r>
  <r>
    <x v="5084"/>
    <x v="28"/>
    <x v="2"/>
    <x v="5084"/>
    <n v="4.9120566718600056"/>
    <n v="26.243450356145932"/>
    <n v="290.68760832895828"/>
    <n v="107"/>
    <n v="6"/>
    <n v="0"/>
    <x v="366"/>
  </r>
  <r>
    <x v="5085"/>
    <x v="34"/>
    <x v="1"/>
    <x v="5085"/>
    <n v="4.5745791716608464"/>
    <n v="43.783736943257679"/>
    <n v="274.22855244890451"/>
    <n v="56"/>
    <n v="4"/>
    <n v="0"/>
    <x v="407"/>
  </r>
  <r>
    <x v="5086"/>
    <x v="48"/>
    <x v="1"/>
    <x v="5086"/>
    <n v="3.4978167467319841"/>
    <n v="31.662959841203811"/>
    <n v="225.7525506274078"/>
    <n v="126"/>
    <n v="1"/>
    <n v="1"/>
    <x v="220"/>
  </r>
  <r>
    <x v="5087"/>
    <x v="0"/>
    <x v="1"/>
    <x v="5087"/>
    <n v="6.8004677110890697"/>
    <n v="34.493553881254172"/>
    <n v="290.08633842439963"/>
    <n v="67"/>
    <n v="1"/>
    <n v="0"/>
    <x v="34"/>
  </r>
  <r>
    <x v="5088"/>
    <x v="19"/>
    <x v="1"/>
    <x v="5088"/>
    <n v="6.9426161360194723"/>
    <n v="27.179009699462611"/>
    <n v="271.18675555455712"/>
    <n v="191"/>
    <n v="1"/>
    <n v="1"/>
    <x v="321"/>
  </r>
  <r>
    <x v="5089"/>
    <x v="26"/>
    <x v="1"/>
    <x v="5089"/>
    <n v="3.861082543522405"/>
    <n v="30.298219240224221"/>
    <n v="249.0331475853481"/>
    <n v="144"/>
    <n v="3"/>
    <n v="0"/>
    <x v="52"/>
  </r>
  <r>
    <x v="5090"/>
    <x v="32"/>
    <x v="0"/>
    <x v="5090"/>
    <n v="4.4043726049432728"/>
    <n v="26.211939928325691"/>
    <n v="216.68707090620339"/>
    <n v="169"/>
    <n v="7"/>
    <n v="0"/>
    <x v="728"/>
  </r>
  <r>
    <x v="5091"/>
    <x v="9"/>
    <x v="1"/>
    <x v="5091"/>
    <n v="3.4685401036177859"/>
    <n v="35.518314040360423"/>
    <n v="291.08438185622072"/>
    <n v="144"/>
    <n v="2"/>
    <n v="0"/>
    <x v="252"/>
  </r>
  <r>
    <x v="5092"/>
    <x v="16"/>
    <x v="2"/>
    <x v="5092"/>
    <n v="2.7941424767298981"/>
    <n v="38.882893079918837"/>
    <n v="240.27531025473041"/>
    <n v="120"/>
    <n v="3"/>
    <n v="0"/>
    <x v="37"/>
  </r>
  <r>
    <x v="5093"/>
    <x v="16"/>
    <x v="2"/>
    <x v="5093"/>
    <n v="5.1160786301666308"/>
    <n v="31.286498197285621"/>
    <n v="226.38774129986299"/>
    <n v="92"/>
    <n v="2"/>
    <n v="0"/>
    <x v="228"/>
  </r>
  <r>
    <x v="5094"/>
    <x v="28"/>
    <x v="1"/>
    <x v="5094"/>
    <n v="3.8722772603061109"/>
    <n v="36.699936466438572"/>
    <n v="208.98327934420541"/>
    <n v="125"/>
    <n v="2"/>
    <n v="0"/>
    <x v="359"/>
  </r>
  <r>
    <x v="5095"/>
    <x v="32"/>
    <x v="2"/>
    <x v="5095"/>
    <n v="0.1244485697719462"/>
    <n v="20.43387011216085"/>
    <n v="244.6947130222016"/>
    <n v="106"/>
    <n v="6"/>
    <n v="0"/>
    <x v="73"/>
  </r>
  <r>
    <x v="5096"/>
    <x v="4"/>
    <x v="2"/>
    <x v="5096"/>
    <n v="4.0747350980902901"/>
    <n v="24.29509730852136"/>
    <n v="257.826227971344"/>
    <n v="70"/>
    <n v="0"/>
    <n v="0"/>
    <x v="2"/>
  </r>
  <r>
    <x v="5097"/>
    <x v="12"/>
    <x v="1"/>
    <x v="5097"/>
    <n v="4.2052712317680587"/>
    <n v="35.002259973411228"/>
    <n v="309.06668040846591"/>
    <n v="74"/>
    <n v="4"/>
    <n v="0"/>
    <x v="140"/>
  </r>
  <r>
    <x v="5098"/>
    <x v="4"/>
    <x v="2"/>
    <x v="5098"/>
    <n v="5.0838757713931892"/>
    <n v="31.218475131355181"/>
    <n v="290.25925097988272"/>
    <n v="82"/>
    <n v="4"/>
    <n v="0"/>
    <x v="377"/>
  </r>
  <r>
    <x v="5099"/>
    <x v="19"/>
    <x v="2"/>
    <x v="5099"/>
    <n v="5.6340713074969191"/>
    <n v="19.646386013524211"/>
    <n v="272.32310285440201"/>
    <n v="81"/>
    <n v="3"/>
    <n v="0"/>
    <x v="314"/>
  </r>
  <r>
    <x v="5100"/>
    <x v="44"/>
    <x v="2"/>
    <x v="5100"/>
    <n v="5.4547957531659721"/>
    <n v="33.652332528554183"/>
    <n v="185.13719626502299"/>
    <n v="51"/>
    <n v="3"/>
    <n v="0"/>
    <x v="60"/>
  </r>
  <r>
    <x v="5101"/>
    <x v="1"/>
    <x v="1"/>
    <x v="5101"/>
    <n v="6.962451035291366"/>
    <n v="20.99616554663212"/>
    <n v="265.88619437086959"/>
    <n v="141"/>
    <n v="1"/>
    <n v="1"/>
    <x v="231"/>
  </r>
  <r>
    <x v="5102"/>
    <x v="6"/>
    <x v="2"/>
    <x v="5102"/>
    <n v="4.0186755617252397"/>
    <n v="30.105825490162701"/>
    <n v="204.08456391517299"/>
    <n v="69"/>
    <n v="2"/>
    <n v="0"/>
    <x v="26"/>
  </r>
  <r>
    <x v="5103"/>
    <x v="46"/>
    <x v="0"/>
    <x v="5103"/>
    <n v="10.07430188240081"/>
    <n v="38.225079913066018"/>
    <n v="240.77402984122691"/>
    <n v="158"/>
    <n v="5"/>
    <n v="0"/>
    <x v="729"/>
  </r>
  <r>
    <x v="5104"/>
    <x v="26"/>
    <x v="2"/>
    <x v="5104"/>
    <n v="5.971709207448658"/>
    <n v="27.75730294887158"/>
    <n v="278.82274340305901"/>
    <n v="156"/>
    <n v="3"/>
    <n v="0"/>
    <x v="104"/>
  </r>
  <r>
    <x v="5105"/>
    <x v="23"/>
    <x v="0"/>
    <x v="5105"/>
    <n v="7.2173761430325296"/>
    <n v="29.602056636040601"/>
    <n v="268.82380365809598"/>
    <n v="199"/>
    <n v="1"/>
    <n v="0"/>
    <x v="451"/>
  </r>
  <r>
    <x v="5106"/>
    <x v="35"/>
    <x v="2"/>
    <x v="5106"/>
    <n v="4.2052296732667491"/>
    <n v="30.422534657825981"/>
    <n v="256.18455879137838"/>
    <n v="143"/>
    <n v="2"/>
    <n v="0"/>
    <x v="684"/>
  </r>
  <r>
    <x v="5107"/>
    <x v="23"/>
    <x v="0"/>
    <x v="5107"/>
    <n v="3.833281059405238"/>
    <n v="31.906694105835069"/>
    <n v="252.87276269133179"/>
    <n v="171"/>
    <n v="2"/>
    <n v="0"/>
    <x v="523"/>
  </r>
  <r>
    <x v="5108"/>
    <x v="29"/>
    <x v="1"/>
    <x v="5108"/>
    <n v="4.5708042364582173"/>
    <n v="31.521030494255999"/>
    <n v="249.80585308449369"/>
    <n v="94"/>
    <n v="3"/>
    <n v="0"/>
    <x v="399"/>
  </r>
  <r>
    <x v="5109"/>
    <x v="10"/>
    <x v="0"/>
    <x v="5109"/>
    <n v="2.2465229909490851"/>
    <n v="29.153521909548559"/>
    <n v="277.17948063551182"/>
    <n v="121"/>
    <n v="4"/>
    <n v="1"/>
    <x v="361"/>
  </r>
  <r>
    <x v="5110"/>
    <x v="11"/>
    <x v="1"/>
    <x v="5110"/>
    <n v="2.977499802926324"/>
    <n v="31.473865925309589"/>
    <n v="236.12812726444989"/>
    <n v="99"/>
    <n v="6"/>
    <n v="0"/>
    <x v="355"/>
  </r>
  <r>
    <x v="5111"/>
    <x v="27"/>
    <x v="2"/>
    <x v="5111"/>
    <n v="3.7530823294894842"/>
    <n v="32.386519722496352"/>
    <n v="238.20809151206021"/>
    <n v="56"/>
    <n v="3"/>
    <n v="0"/>
    <x v="122"/>
  </r>
  <r>
    <x v="5112"/>
    <x v="31"/>
    <x v="1"/>
    <x v="5112"/>
    <n v="5.3867526008965818"/>
    <n v="30.624081116364049"/>
    <n v="245.78313773678181"/>
    <n v="144"/>
    <n v="2"/>
    <n v="0"/>
    <x v="252"/>
  </r>
  <r>
    <x v="5113"/>
    <x v="9"/>
    <x v="1"/>
    <x v="5113"/>
    <n v="5.9461296523860954"/>
    <n v="29.773166028276432"/>
    <n v="226.170297882022"/>
    <n v="190"/>
    <n v="0"/>
    <n v="0"/>
    <x v="2"/>
  </r>
  <r>
    <x v="5114"/>
    <x v="29"/>
    <x v="1"/>
    <x v="5114"/>
    <n v="4.3582115442634928"/>
    <n v="29.791965564765981"/>
    <n v="237.81026977758819"/>
    <n v="116"/>
    <n v="4"/>
    <n v="0"/>
    <x v="305"/>
  </r>
  <r>
    <x v="5115"/>
    <x v="11"/>
    <x v="1"/>
    <x v="5115"/>
    <n v="3.291300534028661"/>
    <n v="36.746524352799227"/>
    <n v="246.81308573713071"/>
    <n v="189"/>
    <n v="3"/>
    <n v="0"/>
    <x v="175"/>
  </r>
  <r>
    <x v="5116"/>
    <x v="31"/>
    <x v="0"/>
    <x v="5116"/>
    <n v="5.2706938053967329"/>
    <n v="27.958255923378552"/>
    <n v="213.95711432776639"/>
    <n v="98"/>
    <n v="6"/>
    <n v="0"/>
    <x v="396"/>
  </r>
  <r>
    <x v="5117"/>
    <x v="14"/>
    <x v="2"/>
    <x v="5117"/>
    <n v="6.1064263905904683"/>
    <n v="27.15714973419033"/>
    <n v="220.7166034140626"/>
    <n v="93"/>
    <n v="1"/>
    <n v="0"/>
    <x v="274"/>
  </r>
  <r>
    <x v="5118"/>
    <x v="43"/>
    <x v="1"/>
    <x v="5118"/>
    <n v="6.6216239032783522"/>
    <n v="37.620606248680929"/>
    <n v="214.12654822115829"/>
    <n v="149"/>
    <n v="3"/>
    <n v="0"/>
    <x v="17"/>
  </r>
  <r>
    <x v="5119"/>
    <x v="14"/>
    <x v="1"/>
    <x v="5119"/>
    <n v="2.210246998600415"/>
    <n v="26.315519789449041"/>
    <n v="231.9799424390358"/>
    <n v="83"/>
    <n v="2"/>
    <n v="0"/>
    <x v="471"/>
  </r>
  <r>
    <x v="5120"/>
    <x v="23"/>
    <x v="0"/>
    <x v="5120"/>
    <n v="5.980201409842488"/>
    <n v="30.984435190126721"/>
    <n v="156.17451448338551"/>
    <n v="105"/>
    <n v="4"/>
    <n v="0"/>
    <x v="237"/>
  </r>
  <r>
    <x v="5121"/>
    <x v="43"/>
    <x v="1"/>
    <x v="5121"/>
    <n v="4.6456019209774304"/>
    <n v="29.419303067024369"/>
    <n v="214.8803212803785"/>
    <n v="78"/>
    <n v="2"/>
    <n v="0"/>
    <x v="373"/>
  </r>
  <r>
    <x v="5122"/>
    <x v="20"/>
    <x v="0"/>
    <x v="5122"/>
    <n v="6.3599270794627829"/>
    <n v="31.773226129372802"/>
    <n v="337.47112286539021"/>
    <n v="181"/>
    <n v="2"/>
    <n v="0"/>
    <x v="336"/>
  </r>
  <r>
    <x v="5123"/>
    <x v="33"/>
    <x v="1"/>
    <x v="5123"/>
    <n v="4.6330435017090537"/>
    <n v="38.38520919715944"/>
    <n v="281.35314092154903"/>
    <n v="133"/>
    <n v="1"/>
    <n v="0"/>
    <x v="191"/>
  </r>
  <r>
    <x v="5124"/>
    <x v="37"/>
    <x v="0"/>
    <x v="5124"/>
    <n v="4.6524482649953338"/>
    <n v="37.011800221661751"/>
    <n v="253.8611120578862"/>
    <n v="198"/>
    <n v="3"/>
    <n v="0"/>
    <x v="345"/>
  </r>
  <r>
    <x v="5125"/>
    <x v="36"/>
    <x v="0"/>
    <x v="5125"/>
    <n v="3.89633136008201"/>
    <n v="39.1471653416599"/>
    <n v="160.98476395766971"/>
    <n v="182"/>
    <n v="2"/>
    <n v="0"/>
    <x v="147"/>
  </r>
  <r>
    <x v="5126"/>
    <x v="16"/>
    <x v="0"/>
    <x v="5126"/>
    <n v="5.2782357011695096"/>
    <n v="33.319995276917631"/>
    <n v="193.84021755203929"/>
    <n v="54"/>
    <n v="3"/>
    <n v="0"/>
    <x v="288"/>
  </r>
  <r>
    <x v="5127"/>
    <x v="43"/>
    <x v="2"/>
    <x v="5127"/>
    <n v="4.5818525427475549"/>
    <n v="25.887627512314388"/>
    <n v="233.55654125969119"/>
    <n v="182"/>
    <n v="3"/>
    <n v="0"/>
    <x v="126"/>
  </r>
  <r>
    <x v="5128"/>
    <x v="40"/>
    <x v="0"/>
    <x v="5128"/>
    <n v="6.0317048369466582"/>
    <n v="36.010720755553727"/>
    <n v="275.28782336609987"/>
    <n v="175"/>
    <n v="1"/>
    <n v="0"/>
    <x v="589"/>
  </r>
  <r>
    <x v="5129"/>
    <x v="7"/>
    <x v="2"/>
    <x v="5129"/>
    <n v="4.399387429217156"/>
    <n v="30.54465961197187"/>
    <n v="142.22177157549081"/>
    <n v="195"/>
    <n v="1"/>
    <n v="0"/>
    <x v="691"/>
  </r>
  <r>
    <x v="5130"/>
    <x v="1"/>
    <x v="0"/>
    <x v="5130"/>
    <n v="5.5319287390087446"/>
    <n v="26.84521461570737"/>
    <n v="232.00765482102119"/>
    <n v="71"/>
    <n v="1"/>
    <n v="0"/>
    <x v="447"/>
  </r>
  <r>
    <x v="5131"/>
    <x v="43"/>
    <x v="0"/>
    <x v="5131"/>
    <n v="2.965917865240284"/>
    <n v="31.67993272673494"/>
    <n v="239.9912223158415"/>
    <n v="79"/>
    <n v="2"/>
    <n v="0"/>
    <x v="132"/>
  </r>
  <r>
    <x v="5132"/>
    <x v="34"/>
    <x v="2"/>
    <x v="5132"/>
    <n v="2.2555106713987052"/>
    <n v="35.743510742011217"/>
    <n v="310.50808865687941"/>
    <n v="74"/>
    <n v="4"/>
    <n v="0"/>
    <x v="140"/>
  </r>
  <r>
    <x v="5133"/>
    <x v="34"/>
    <x v="1"/>
    <x v="5133"/>
    <n v="5.6619484966240714"/>
    <n v="25.184659487953581"/>
    <n v="256.53014984105369"/>
    <n v="154"/>
    <n v="1"/>
    <n v="0"/>
    <x v="267"/>
  </r>
  <r>
    <x v="5134"/>
    <x v="28"/>
    <x v="1"/>
    <x v="5134"/>
    <n v="4.3820943639641907"/>
    <n v="31.8153151072923"/>
    <n v="293.88726937713147"/>
    <n v="152"/>
    <n v="5"/>
    <n v="0"/>
    <x v="329"/>
  </r>
  <r>
    <x v="5135"/>
    <x v="28"/>
    <x v="1"/>
    <x v="5135"/>
    <n v="3.3421669340331088"/>
    <n v="30.623679030710161"/>
    <n v="236.93962964366011"/>
    <n v="69"/>
    <n v="0"/>
    <n v="1"/>
    <x v="2"/>
  </r>
  <r>
    <x v="5136"/>
    <x v="39"/>
    <x v="2"/>
    <x v="5136"/>
    <n v="7.5633644018372594"/>
    <n v="35.025770607617268"/>
    <n v="280.43025068040458"/>
    <n v="133"/>
    <n v="0"/>
    <n v="1"/>
    <x v="2"/>
  </r>
  <r>
    <x v="5137"/>
    <x v="41"/>
    <x v="0"/>
    <x v="5137"/>
    <n v="5.0372081461094051"/>
    <n v="33.097907499314061"/>
    <n v="266.70966020849431"/>
    <n v="161"/>
    <n v="4"/>
    <n v="0"/>
    <x v="119"/>
  </r>
  <r>
    <x v="5138"/>
    <x v="43"/>
    <x v="0"/>
    <x v="5138"/>
    <n v="5.17078755365932"/>
    <n v="28.78694311612411"/>
    <n v="265.06084216909238"/>
    <n v="175"/>
    <n v="3"/>
    <n v="0"/>
    <x v="545"/>
  </r>
  <r>
    <x v="5139"/>
    <x v="5"/>
    <x v="1"/>
    <x v="5139"/>
    <n v="5.9786255524867693"/>
    <n v="39.365605809873827"/>
    <n v="217.33784630756369"/>
    <n v="186"/>
    <n v="0"/>
    <n v="1"/>
    <x v="2"/>
  </r>
  <r>
    <x v="5140"/>
    <x v="49"/>
    <x v="0"/>
    <x v="5140"/>
    <n v="5.3484108681906974"/>
    <n v="33.400773219121987"/>
    <n v="210.66036722878869"/>
    <n v="110"/>
    <n v="6"/>
    <n v="0"/>
    <x v="458"/>
  </r>
  <r>
    <x v="5141"/>
    <x v="37"/>
    <x v="0"/>
    <x v="5141"/>
    <n v="5.4378370906973652"/>
    <n v="31.171232833730269"/>
    <n v="215.880224345909"/>
    <n v="132"/>
    <n v="3"/>
    <n v="0"/>
    <x v="283"/>
  </r>
  <r>
    <x v="5142"/>
    <x v="37"/>
    <x v="1"/>
    <x v="5142"/>
    <n v="3.3570340611384522"/>
    <n v="27.88457291445237"/>
    <n v="257.84793023183431"/>
    <n v="123"/>
    <n v="3"/>
    <n v="0"/>
    <x v="53"/>
  </r>
  <r>
    <x v="5143"/>
    <x v="42"/>
    <x v="0"/>
    <x v="5143"/>
    <n v="7.8589431477220923"/>
    <n v="30.68526467257966"/>
    <n v="269.16294251312269"/>
    <n v="121"/>
    <n v="6"/>
    <n v="0"/>
    <x v="606"/>
  </r>
  <r>
    <x v="5144"/>
    <x v="41"/>
    <x v="1"/>
    <x v="5144"/>
    <n v="6.1999314526996816"/>
    <n v="29.911674907480261"/>
    <n v="185.0626297801488"/>
    <n v="133"/>
    <n v="1"/>
    <n v="0"/>
    <x v="191"/>
  </r>
  <r>
    <x v="5145"/>
    <x v="26"/>
    <x v="2"/>
    <x v="5145"/>
    <n v="2.9972390682281338"/>
    <n v="27.987321680141619"/>
    <n v="290.30822195896963"/>
    <n v="63"/>
    <n v="3"/>
    <n v="1"/>
    <x v="450"/>
  </r>
  <r>
    <x v="5146"/>
    <x v="19"/>
    <x v="2"/>
    <x v="5146"/>
    <n v="4.474739774803675"/>
    <n v="29.126196289197249"/>
    <n v="228.5331833647754"/>
    <n v="155"/>
    <n v="2"/>
    <n v="0"/>
    <x v="383"/>
  </r>
  <r>
    <x v="5147"/>
    <x v="30"/>
    <x v="1"/>
    <x v="5147"/>
    <n v="2.9286518586896508"/>
    <n v="32.572613094304643"/>
    <n v="248.81907966719911"/>
    <n v="109"/>
    <n v="3"/>
    <n v="0"/>
    <x v="94"/>
  </r>
  <r>
    <x v="5148"/>
    <x v="5"/>
    <x v="1"/>
    <x v="5148"/>
    <n v="2.0622471753545102"/>
    <n v="25.58250752459637"/>
    <n v="292.83391370657858"/>
    <n v="64"/>
    <n v="3"/>
    <n v="0"/>
    <x v="61"/>
  </r>
  <r>
    <x v="5149"/>
    <x v="35"/>
    <x v="0"/>
    <x v="5149"/>
    <n v="3.2037141528849258"/>
    <n v="29.03795128884753"/>
    <n v="292.56619569870338"/>
    <n v="69"/>
    <n v="2"/>
    <n v="0"/>
    <x v="26"/>
  </r>
  <r>
    <x v="5150"/>
    <x v="2"/>
    <x v="2"/>
    <x v="5150"/>
    <n v="4.3713149849423001"/>
    <n v="23.866818683698799"/>
    <n v="225.93276443608681"/>
    <n v="173"/>
    <n v="4"/>
    <n v="0"/>
    <x v="82"/>
  </r>
  <r>
    <x v="5151"/>
    <x v="14"/>
    <x v="0"/>
    <x v="5151"/>
    <n v="6.4984592606538696"/>
    <n v="31.734761036453509"/>
    <n v="161.37762969632189"/>
    <n v="191"/>
    <n v="2"/>
    <n v="0"/>
    <x v="257"/>
  </r>
  <r>
    <x v="5152"/>
    <x v="49"/>
    <x v="2"/>
    <x v="5152"/>
    <n v="6.0749847224243876"/>
    <n v="34.178268419358709"/>
    <n v="294.01164113520991"/>
    <n v="92"/>
    <n v="4"/>
    <n v="0"/>
    <x v="70"/>
  </r>
  <r>
    <x v="5153"/>
    <x v="0"/>
    <x v="0"/>
    <x v="5153"/>
    <n v="5.2006927982812172"/>
    <n v="26.33285596342353"/>
    <n v="240.82673157795469"/>
    <n v="104"/>
    <n v="4"/>
    <n v="0"/>
    <x v="124"/>
  </r>
  <r>
    <x v="5154"/>
    <x v="46"/>
    <x v="0"/>
    <x v="5154"/>
    <n v="6.7996273780744767"/>
    <n v="21.067701573604928"/>
    <n v="270.21868380710509"/>
    <n v="184"/>
    <n v="1"/>
    <n v="0"/>
    <x v="35"/>
  </r>
  <r>
    <x v="5155"/>
    <x v="45"/>
    <x v="0"/>
    <x v="5155"/>
    <n v="1.6173825349337441"/>
    <n v="30.61890341467609"/>
    <n v="319.71290459582309"/>
    <n v="63"/>
    <n v="3"/>
    <n v="0"/>
    <x v="450"/>
  </r>
  <r>
    <x v="5156"/>
    <x v="9"/>
    <x v="2"/>
    <x v="5156"/>
    <n v="5.0007909110722393"/>
    <n v="25.945783360240529"/>
    <n v="263.53478522779301"/>
    <n v="117"/>
    <n v="5"/>
    <n v="0"/>
    <x v="215"/>
  </r>
  <r>
    <x v="5157"/>
    <x v="49"/>
    <x v="1"/>
    <x v="5157"/>
    <n v="7.2050088149336489"/>
    <n v="22.944119419513012"/>
    <n v="265.9242273165836"/>
    <n v="180"/>
    <n v="1"/>
    <n v="0"/>
    <x v="197"/>
  </r>
  <r>
    <x v="5158"/>
    <x v="42"/>
    <x v="1"/>
    <x v="5158"/>
    <n v="5.1603121048195177"/>
    <n v="27.816482197443769"/>
    <n v="275.1622820682544"/>
    <n v="124"/>
    <n v="2"/>
    <n v="0"/>
    <x v="236"/>
  </r>
  <r>
    <x v="5159"/>
    <x v="7"/>
    <x v="1"/>
    <x v="5159"/>
    <n v="5.8844990086498434"/>
    <n v="26.339791001691982"/>
    <n v="294.61993958848637"/>
    <n v="174"/>
    <n v="3"/>
    <n v="0"/>
    <x v="186"/>
  </r>
  <r>
    <x v="5160"/>
    <x v="25"/>
    <x v="2"/>
    <x v="5160"/>
    <n v="4.0543656531029573"/>
    <n v="32.40170898690458"/>
    <n v="250.0375914847198"/>
    <n v="102"/>
    <n v="1"/>
    <n v="0"/>
    <x v="295"/>
  </r>
  <r>
    <x v="5161"/>
    <x v="26"/>
    <x v="0"/>
    <x v="5161"/>
    <n v="6.1581561075267448"/>
    <n v="34.448010495978451"/>
    <n v="252.00628400887669"/>
    <n v="197"/>
    <n v="4"/>
    <n v="0"/>
    <x v="513"/>
  </r>
  <r>
    <x v="5162"/>
    <x v="0"/>
    <x v="1"/>
    <x v="5162"/>
    <n v="6.4575394374413122"/>
    <n v="36.58023562396486"/>
    <n v="255.47866642298209"/>
    <n v="159"/>
    <n v="3"/>
    <n v="0"/>
    <x v="441"/>
  </r>
  <r>
    <x v="5163"/>
    <x v="3"/>
    <x v="1"/>
    <x v="5163"/>
    <n v="5.8170537887341123"/>
    <n v="33.500860150848133"/>
    <n v="181.8277108491894"/>
    <n v="90"/>
    <n v="3"/>
    <n v="0"/>
    <x v="419"/>
  </r>
  <r>
    <x v="5164"/>
    <x v="22"/>
    <x v="1"/>
    <x v="5164"/>
    <n v="4.5503395439066194"/>
    <n v="25.668229321720268"/>
    <n v="282.94502830490262"/>
    <n v="155"/>
    <n v="1"/>
    <n v="0"/>
    <x v="202"/>
  </r>
  <r>
    <x v="5165"/>
    <x v="29"/>
    <x v="0"/>
    <x v="5165"/>
    <n v="7.8415916304883746"/>
    <n v="32.878577274651619"/>
    <n v="251.10823198088201"/>
    <n v="143"/>
    <n v="3"/>
    <n v="0"/>
    <x v="116"/>
  </r>
  <r>
    <x v="5166"/>
    <x v="28"/>
    <x v="0"/>
    <x v="5166"/>
    <n v="5.312769268998526"/>
    <n v="27.77255168619125"/>
    <n v="313.88159510225529"/>
    <n v="177"/>
    <n v="1"/>
    <n v="0"/>
    <x v="678"/>
  </r>
  <r>
    <x v="5167"/>
    <x v="11"/>
    <x v="0"/>
    <x v="5167"/>
    <n v="4.805477018348161"/>
    <n v="22.366190224241169"/>
    <n v="232.3569173992212"/>
    <n v="197"/>
    <n v="4"/>
    <n v="0"/>
    <x v="513"/>
  </r>
  <r>
    <x v="5168"/>
    <x v="22"/>
    <x v="2"/>
    <x v="5168"/>
    <n v="7.6481036176788191"/>
    <n v="28.11097231576025"/>
    <n v="212.51920182370981"/>
    <n v="84"/>
    <n v="9"/>
    <n v="0"/>
    <x v="730"/>
  </r>
  <r>
    <x v="5169"/>
    <x v="14"/>
    <x v="0"/>
    <x v="5169"/>
    <n v="6.6842768201642482"/>
    <n v="24.288096637762429"/>
    <n v="202.62958664816361"/>
    <n v="55"/>
    <n v="4"/>
    <n v="0"/>
    <x v="293"/>
  </r>
  <r>
    <x v="5170"/>
    <x v="46"/>
    <x v="1"/>
    <x v="5170"/>
    <n v="5.5119284918999929"/>
    <n v="22.231152989199298"/>
    <n v="257.74280687203662"/>
    <n v="163"/>
    <n v="5"/>
    <n v="0"/>
    <x v="159"/>
  </r>
  <r>
    <x v="5171"/>
    <x v="44"/>
    <x v="1"/>
    <x v="5171"/>
    <n v="2.3215779947517792"/>
    <n v="24.475548943440149"/>
    <n v="197.23264535727211"/>
    <n v="113"/>
    <n v="5"/>
    <n v="0"/>
    <x v="406"/>
  </r>
  <r>
    <x v="5172"/>
    <x v="7"/>
    <x v="0"/>
    <x v="5172"/>
    <n v="3.1227281206941329"/>
    <n v="36.781532743631558"/>
    <n v="138.26705576081599"/>
    <n v="165"/>
    <n v="4"/>
    <n v="0"/>
    <x v="229"/>
  </r>
  <r>
    <x v="5173"/>
    <x v="31"/>
    <x v="2"/>
    <x v="5173"/>
    <n v="5.0073945656637564"/>
    <n v="33.037080820190752"/>
    <n v="285.13262117461773"/>
    <n v="107"/>
    <n v="1"/>
    <n v="0"/>
    <x v="414"/>
  </r>
  <r>
    <x v="5174"/>
    <x v="39"/>
    <x v="1"/>
    <x v="5174"/>
    <n v="6.6536400828771676"/>
    <n v="32.106801774627058"/>
    <n v="287.1883796516604"/>
    <n v="191"/>
    <n v="2"/>
    <n v="0"/>
    <x v="257"/>
  </r>
  <r>
    <x v="5175"/>
    <x v="16"/>
    <x v="1"/>
    <x v="5175"/>
    <n v="3.1542117881796861"/>
    <n v="33.783089681231289"/>
    <n v="316.77929274014969"/>
    <n v="190"/>
    <n v="4"/>
    <n v="0"/>
    <x v="298"/>
  </r>
  <r>
    <x v="5176"/>
    <x v="22"/>
    <x v="0"/>
    <x v="5176"/>
    <n v="3.7671757129501109"/>
    <n v="21.939692874453481"/>
    <n v="195.8087555212407"/>
    <n v="191"/>
    <n v="2"/>
    <n v="1"/>
    <x v="257"/>
  </r>
  <r>
    <x v="5177"/>
    <x v="26"/>
    <x v="2"/>
    <x v="5177"/>
    <n v="4.2347113507261982"/>
    <n v="35.338083402685122"/>
    <n v="217.0303524144272"/>
    <n v="123"/>
    <n v="3"/>
    <n v="1"/>
    <x v="53"/>
  </r>
  <r>
    <x v="5178"/>
    <x v="24"/>
    <x v="2"/>
    <x v="5178"/>
    <n v="5.2326208291369856"/>
    <n v="36.282563589286809"/>
    <n v="258.26339017096291"/>
    <n v="150"/>
    <n v="3"/>
    <n v="0"/>
    <x v="239"/>
  </r>
  <r>
    <x v="5179"/>
    <x v="48"/>
    <x v="0"/>
    <x v="5179"/>
    <n v="4.0100156958174074"/>
    <n v="33.243877474305357"/>
    <n v="275.37813737850092"/>
    <n v="81"/>
    <n v="5"/>
    <n v="0"/>
    <x v="510"/>
  </r>
  <r>
    <x v="5180"/>
    <x v="27"/>
    <x v="2"/>
    <x v="5180"/>
    <n v="4.9047632706145992"/>
    <n v="24.576052141595511"/>
    <n v="272.17446891249062"/>
    <n v="116"/>
    <n v="3"/>
    <n v="0"/>
    <x v="195"/>
  </r>
  <r>
    <x v="5181"/>
    <x v="1"/>
    <x v="1"/>
    <x v="5181"/>
    <n v="5.0635991157754097"/>
    <n v="34.41637830967499"/>
    <n v="267.28111759674829"/>
    <n v="132"/>
    <n v="4"/>
    <n v="0"/>
    <x v="103"/>
  </r>
  <r>
    <x v="5182"/>
    <x v="32"/>
    <x v="1"/>
    <x v="5182"/>
    <n v="3.212333057184575"/>
    <n v="30.34840018166793"/>
    <n v="305.39125723721281"/>
    <n v="116"/>
    <n v="7"/>
    <n v="0"/>
    <x v="647"/>
  </r>
  <r>
    <x v="5183"/>
    <x v="0"/>
    <x v="1"/>
    <x v="5183"/>
    <n v="5.9954652076677526"/>
    <n v="26.82057896334555"/>
    <n v="281.74440152342811"/>
    <n v="172"/>
    <n v="5"/>
    <n v="0"/>
    <x v="556"/>
  </r>
  <r>
    <x v="5184"/>
    <x v="31"/>
    <x v="2"/>
    <x v="5184"/>
    <n v="4.4241441548993636"/>
    <n v="25.61076192532974"/>
    <n v="236.12330851458429"/>
    <n v="163"/>
    <n v="3"/>
    <n v="0"/>
    <x v="337"/>
  </r>
  <r>
    <x v="5185"/>
    <x v="26"/>
    <x v="0"/>
    <x v="5185"/>
    <n v="3.9330304663979092"/>
    <n v="30.425214137792089"/>
    <n v="311.31140211056788"/>
    <n v="99"/>
    <n v="3"/>
    <n v="0"/>
    <x v="103"/>
  </r>
  <r>
    <x v="5186"/>
    <x v="16"/>
    <x v="0"/>
    <x v="5186"/>
    <n v="3.329330542210875"/>
    <n v="29.04224506443434"/>
    <n v="310.84709794096631"/>
    <n v="151"/>
    <n v="0"/>
    <n v="0"/>
    <x v="2"/>
  </r>
  <r>
    <x v="5187"/>
    <x v="9"/>
    <x v="2"/>
    <x v="5187"/>
    <n v="7.3456224098173717"/>
    <n v="26.22280700629058"/>
    <n v="286.38561395577238"/>
    <n v="112"/>
    <n v="1"/>
    <n v="0"/>
    <x v="265"/>
  </r>
  <r>
    <x v="5188"/>
    <x v="6"/>
    <x v="2"/>
    <x v="5188"/>
    <n v="3.9433475868573402"/>
    <n v="22.628827850811721"/>
    <n v="263.73431731563869"/>
    <n v="64"/>
    <n v="2"/>
    <n v="0"/>
    <x v="204"/>
  </r>
  <r>
    <x v="5189"/>
    <x v="15"/>
    <x v="1"/>
    <x v="5189"/>
    <n v="6.2542248538880871"/>
    <n v="29.31650347396274"/>
    <n v="244.1937884160763"/>
    <n v="130"/>
    <n v="4"/>
    <n v="0"/>
    <x v="223"/>
  </r>
  <r>
    <x v="5190"/>
    <x v="45"/>
    <x v="2"/>
    <x v="5190"/>
    <n v="7.9436266079994224"/>
    <n v="31.426066350491411"/>
    <n v="230.78923079062179"/>
    <n v="89"/>
    <n v="3"/>
    <n v="0"/>
    <x v="190"/>
  </r>
  <r>
    <x v="5191"/>
    <x v="28"/>
    <x v="1"/>
    <x v="5191"/>
    <n v="6.3308869070502176"/>
    <n v="30.60371410206568"/>
    <n v="243.11328719217249"/>
    <n v="188"/>
    <n v="3"/>
    <n v="0"/>
    <x v="312"/>
  </r>
  <r>
    <x v="5192"/>
    <x v="0"/>
    <x v="1"/>
    <x v="5192"/>
    <n v="5.7996047525198087"/>
    <n v="26.1639048946281"/>
    <n v="194.57531023626751"/>
    <n v="81"/>
    <n v="1"/>
    <n v="0"/>
    <x v="125"/>
  </r>
  <r>
    <x v="5193"/>
    <x v="28"/>
    <x v="2"/>
    <x v="5193"/>
    <n v="3.9504646487761539"/>
    <n v="24.800581076963919"/>
    <n v="299.32272117380609"/>
    <n v="70"/>
    <n v="2"/>
    <n v="0"/>
    <x v="290"/>
  </r>
  <r>
    <x v="5194"/>
    <x v="30"/>
    <x v="2"/>
    <x v="5194"/>
    <n v="5.1205758229514542"/>
    <n v="35.73448335073288"/>
    <n v="213.35426343656829"/>
    <n v="166"/>
    <n v="1"/>
    <n v="0"/>
    <x v="418"/>
  </r>
  <r>
    <x v="5195"/>
    <x v="34"/>
    <x v="1"/>
    <x v="5195"/>
    <n v="5.0363317119003881"/>
    <n v="20.080532781804632"/>
    <n v="248.02359744972301"/>
    <n v="129"/>
    <n v="1"/>
    <n v="0"/>
    <x v="643"/>
  </r>
  <r>
    <x v="5196"/>
    <x v="31"/>
    <x v="2"/>
    <x v="5196"/>
    <n v="5.4031930264094443"/>
    <n v="34.212956903239522"/>
    <n v="285.2014055944428"/>
    <n v="60"/>
    <n v="3"/>
    <n v="0"/>
    <x v="519"/>
  </r>
  <r>
    <x v="5197"/>
    <x v="42"/>
    <x v="0"/>
    <x v="5197"/>
    <n v="3.7484612836760158"/>
    <n v="23.015834544566349"/>
    <n v="286.44091005947689"/>
    <n v="77"/>
    <n v="2"/>
    <n v="0"/>
    <x v="51"/>
  </r>
  <r>
    <x v="5198"/>
    <x v="1"/>
    <x v="2"/>
    <x v="5198"/>
    <n v="8.0267845633463075"/>
    <n v="30.506377581809961"/>
    <n v="257.09815097395341"/>
    <n v="138"/>
    <n v="3"/>
    <n v="0"/>
    <x v="228"/>
  </r>
  <r>
    <x v="5199"/>
    <x v="28"/>
    <x v="2"/>
    <x v="5199"/>
    <n v="5.3582179167231869"/>
    <n v="29.132880923654149"/>
    <n v="228.1103867862239"/>
    <n v="129"/>
    <n v="1"/>
    <n v="0"/>
    <x v="643"/>
  </r>
  <r>
    <x v="5200"/>
    <x v="35"/>
    <x v="2"/>
    <x v="5200"/>
    <n v="4.2345126680674428"/>
    <n v="30.516815810977871"/>
    <n v="246.7123927305899"/>
    <n v="196"/>
    <n v="3"/>
    <n v="0"/>
    <x v="308"/>
  </r>
  <r>
    <x v="5201"/>
    <x v="23"/>
    <x v="1"/>
    <x v="5201"/>
    <n v="5.0386501243309212"/>
    <n v="37.502003685453303"/>
    <n v="269.65970634861588"/>
    <n v="99"/>
    <n v="4"/>
    <n v="0"/>
    <x v="667"/>
  </r>
  <r>
    <x v="5202"/>
    <x v="35"/>
    <x v="2"/>
    <x v="5202"/>
    <n v="5.9974083712899402"/>
    <n v="32.041695196619763"/>
    <n v="252.7378114703661"/>
    <n v="64"/>
    <n v="2"/>
    <n v="0"/>
    <x v="204"/>
  </r>
  <r>
    <x v="5203"/>
    <x v="23"/>
    <x v="1"/>
    <x v="5203"/>
    <n v="3.949929348789412"/>
    <n v="34.631097142608041"/>
    <n v="244.4870061507747"/>
    <n v="137"/>
    <n v="2"/>
    <n v="0"/>
    <x v="369"/>
  </r>
  <r>
    <x v="5204"/>
    <x v="5"/>
    <x v="0"/>
    <x v="5204"/>
    <n v="5.2303427133312779"/>
    <n v="36.402988585483598"/>
    <n v="277.46048136070777"/>
    <n v="90"/>
    <n v="2"/>
    <n v="0"/>
    <x v="452"/>
  </r>
  <r>
    <x v="5205"/>
    <x v="36"/>
    <x v="2"/>
    <x v="5205"/>
    <n v="4.1180329398643174"/>
    <n v="30.547292183759311"/>
    <n v="240.41447258473119"/>
    <n v="70"/>
    <n v="2"/>
    <n v="0"/>
    <x v="290"/>
  </r>
  <r>
    <x v="5206"/>
    <x v="2"/>
    <x v="0"/>
    <x v="5206"/>
    <n v="5.1880281242433313"/>
    <n v="20.501410659021229"/>
    <n v="267.77098622723531"/>
    <n v="106"/>
    <n v="3"/>
    <n v="0"/>
    <x v="200"/>
  </r>
  <r>
    <x v="5207"/>
    <x v="6"/>
    <x v="0"/>
    <x v="5207"/>
    <n v="2.661129590462552"/>
    <n v="21.05438376632506"/>
    <n v="218.55877558786341"/>
    <n v="110"/>
    <n v="4"/>
    <n v="0"/>
    <x v="6"/>
  </r>
  <r>
    <x v="5208"/>
    <x v="29"/>
    <x v="1"/>
    <x v="5208"/>
    <n v="6.6846628073165961"/>
    <n v="36.940887039958952"/>
    <n v="231.72390528986139"/>
    <n v="50"/>
    <n v="5"/>
    <n v="0"/>
    <x v="586"/>
  </r>
  <r>
    <x v="5209"/>
    <x v="5"/>
    <x v="2"/>
    <x v="5209"/>
    <n v="4.5411141174618468"/>
    <n v="28.193402594546789"/>
    <n v="285.78425894264518"/>
    <n v="138"/>
    <n v="1"/>
    <n v="0"/>
    <x v="496"/>
  </r>
  <r>
    <x v="5210"/>
    <x v="34"/>
    <x v="0"/>
    <x v="5210"/>
    <n v="6.558634065293834"/>
    <n v="31.956966497078142"/>
    <n v="205.0782707595653"/>
    <n v="182"/>
    <n v="4"/>
    <n v="0"/>
    <x v="10"/>
  </r>
  <r>
    <x v="5211"/>
    <x v="49"/>
    <x v="0"/>
    <x v="5211"/>
    <n v="5.5274693395832379"/>
    <n v="19.05562321665716"/>
    <n v="239.1340734693816"/>
    <n v="142"/>
    <n v="1"/>
    <n v="0"/>
    <x v="594"/>
  </r>
  <r>
    <x v="5212"/>
    <x v="28"/>
    <x v="0"/>
    <x v="5212"/>
    <n v="6.635355109709824"/>
    <n v="36.650798326889621"/>
    <n v="300.08668611475349"/>
    <n v="51"/>
    <n v="4"/>
    <n v="0"/>
    <x v="243"/>
  </r>
  <r>
    <x v="5213"/>
    <x v="8"/>
    <x v="0"/>
    <x v="5213"/>
    <n v="5.8841686180310386"/>
    <n v="39.853855076663777"/>
    <n v="239.6884888217939"/>
    <n v="58"/>
    <n v="1"/>
    <n v="0"/>
    <x v="186"/>
  </r>
  <r>
    <x v="5214"/>
    <x v="37"/>
    <x v="1"/>
    <x v="5214"/>
    <n v="4.9757199322274834"/>
    <n v="39.36323881800341"/>
    <n v="272.94393809508682"/>
    <n v="158"/>
    <n v="5"/>
    <n v="0"/>
    <x v="729"/>
  </r>
  <r>
    <x v="5215"/>
    <x v="6"/>
    <x v="2"/>
    <x v="5215"/>
    <n v="6.1676168518496954"/>
    <n v="22.28605164993639"/>
    <n v="183.87605603505409"/>
    <n v="179"/>
    <n v="4"/>
    <n v="0"/>
    <x v="509"/>
  </r>
  <r>
    <x v="5216"/>
    <x v="18"/>
    <x v="0"/>
    <x v="5216"/>
    <n v="5.4964521867172209"/>
    <n v="29.420392558831551"/>
    <n v="236.43894046542729"/>
    <n v="164"/>
    <n v="5"/>
    <n v="1"/>
    <x v="109"/>
  </r>
  <r>
    <x v="5217"/>
    <x v="8"/>
    <x v="0"/>
    <x v="5217"/>
    <n v="4.811717582791764"/>
    <n v="26.464601317429668"/>
    <n v="218.61150040898619"/>
    <n v="109"/>
    <n v="3"/>
    <n v="0"/>
    <x v="94"/>
  </r>
  <r>
    <x v="5218"/>
    <x v="5"/>
    <x v="0"/>
    <x v="5218"/>
    <n v="5.0408977247403577"/>
    <n v="23.08066599465802"/>
    <n v="272.15089403046181"/>
    <n v="59"/>
    <n v="0"/>
    <n v="0"/>
    <x v="2"/>
  </r>
  <r>
    <x v="5219"/>
    <x v="12"/>
    <x v="1"/>
    <x v="5219"/>
    <n v="6.6257018956288807"/>
    <n v="35.456306186003651"/>
    <n v="248.81861206325141"/>
    <n v="103"/>
    <n v="4"/>
    <n v="0"/>
    <x v="19"/>
  </r>
  <r>
    <x v="5220"/>
    <x v="0"/>
    <x v="2"/>
    <x v="5220"/>
    <n v="3.808924265079535"/>
    <n v="36.266447683157651"/>
    <n v="217.09718103364611"/>
    <n v="100"/>
    <n v="2"/>
    <n v="0"/>
    <x v="239"/>
  </r>
  <r>
    <x v="5221"/>
    <x v="34"/>
    <x v="0"/>
    <x v="5221"/>
    <n v="6.8693158249521096"/>
    <n v="32.189042894616797"/>
    <n v="212.45134343714301"/>
    <n v="178"/>
    <n v="3"/>
    <n v="0"/>
    <x v="268"/>
  </r>
  <r>
    <x v="5222"/>
    <x v="16"/>
    <x v="0"/>
    <x v="5222"/>
    <n v="5.556658656189013"/>
    <n v="31.764435036400261"/>
    <n v="283.65123507064789"/>
    <n v="137"/>
    <n v="3"/>
    <n v="0"/>
    <x v="45"/>
  </r>
  <r>
    <x v="5223"/>
    <x v="15"/>
    <x v="1"/>
    <x v="5223"/>
    <n v="3.7303359266265468"/>
    <n v="30.791710667281158"/>
    <n v="300.76508391905662"/>
    <n v="139"/>
    <n v="6"/>
    <n v="0"/>
    <x v="206"/>
  </r>
  <r>
    <x v="5224"/>
    <x v="49"/>
    <x v="1"/>
    <x v="5224"/>
    <n v="5.1826757740372082"/>
    <n v="24.03421760874107"/>
    <n v="243.89451193475389"/>
    <n v="159"/>
    <n v="3"/>
    <n v="0"/>
    <x v="441"/>
  </r>
  <r>
    <x v="5225"/>
    <x v="35"/>
    <x v="0"/>
    <x v="5225"/>
    <n v="3.6334518022697329"/>
    <n v="37.589505496639177"/>
    <n v="203.09655269141669"/>
    <n v="95"/>
    <n v="1"/>
    <n v="0"/>
    <x v="3"/>
  </r>
  <r>
    <x v="5226"/>
    <x v="48"/>
    <x v="2"/>
    <x v="5226"/>
    <n v="5.0388095670182471"/>
    <n v="40.70796302204014"/>
    <n v="290.16400230414052"/>
    <n v="83"/>
    <n v="4"/>
    <n v="1"/>
    <x v="620"/>
  </r>
  <r>
    <x v="5227"/>
    <x v="32"/>
    <x v="2"/>
    <x v="5227"/>
    <n v="3.482884336325955"/>
    <n v="41.358472928708487"/>
    <n v="219.5679682442335"/>
    <n v="115"/>
    <n v="1"/>
    <n v="0"/>
    <x v="32"/>
  </r>
  <r>
    <x v="5228"/>
    <x v="8"/>
    <x v="2"/>
    <x v="5228"/>
    <n v="6.0130109650849208"/>
    <n v="25.2382151946729"/>
    <n v="219.1103053976135"/>
    <n v="54"/>
    <n v="4"/>
    <n v="1"/>
    <x v="388"/>
  </r>
  <r>
    <x v="5229"/>
    <x v="35"/>
    <x v="0"/>
    <x v="5229"/>
    <n v="6.3505894837196761"/>
    <n v="35.53897957614214"/>
    <n v="230.65260066444489"/>
    <n v="73"/>
    <n v="4"/>
    <n v="0"/>
    <x v="136"/>
  </r>
  <r>
    <x v="5230"/>
    <x v="33"/>
    <x v="0"/>
    <x v="5230"/>
    <n v="2.9445515823844688"/>
    <n v="24.829211789621979"/>
    <n v="274.19501303528489"/>
    <n v="103"/>
    <n v="2"/>
    <n v="0"/>
    <x v="64"/>
  </r>
  <r>
    <x v="5231"/>
    <x v="16"/>
    <x v="1"/>
    <x v="5231"/>
    <n v="3.993020229256186"/>
    <n v="28.95744346184016"/>
    <n v="270.27910554610651"/>
    <n v="178"/>
    <n v="3"/>
    <n v="0"/>
    <x v="268"/>
  </r>
  <r>
    <x v="5232"/>
    <x v="40"/>
    <x v="0"/>
    <x v="5232"/>
    <n v="5.6849683111374389"/>
    <n v="30.319171778349521"/>
    <n v="187.12325252001301"/>
    <n v="80"/>
    <n v="5"/>
    <n v="0"/>
    <x v="80"/>
  </r>
  <r>
    <x v="5233"/>
    <x v="41"/>
    <x v="1"/>
    <x v="5233"/>
    <n v="6.3052419498541488"/>
    <n v="31.036554251186629"/>
    <n v="228.12908224551651"/>
    <n v="165"/>
    <n v="3"/>
    <n v="0"/>
    <x v="340"/>
  </r>
  <r>
    <x v="5234"/>
    <x v="32"/>
    <x v="0"/>
    <x v="5234"/>
    <n v="5.036193372898758"/>
    <n v="22.071614570281429"/>
    <n v="208.38168421312949"/>
    <n v="127"/>
    <n v="2"/>
    <n v="0"/>
    <x v="248"/>
  </r>
  <r>
    <x v="5235"/>
    <x v="16"/>
    <x v="1"/>
    <x v="5235"/>
    <n v="2.6276268852294038"/>
    <n v="26.60145152617747"/>
    <n v="227.93548780212259"/>
    <n v="57"/>
    <n v="7"/>
    <n v="0"/>
    <x v="731"/>
  </r>
  <r>
    <x v="5236"/>
    <x v="30"/>
    <x v="1"/>
    <x v="5236"/>
    <n v="3.9214850943961741"/>
    <n v="26.031332884520289"/>
    <n v="270.44454263677818"/>
    <n v="110"/>
    <n v="3"/>
    <n v="0"/>
    <x v="230"/>
  </r>
  <r>
    <x v="5237"/>
    <x v="48"/>
    <x v="0"/>
    <x v="5237"/>
    <n v="3.99171665588845"/>
    <n v="32.306576770446597"/>
    <n v="251.35112242786531"/>
    <n v="91"/>
    <n v="3"/>
    <n v="0"/>
    <x v="357"/>
  </r>
  <r>
    <x v="5238"/>
    <x v="8"/>
    <x v="0"/>
    <x v="5238"/>
    <n v="2.700424543909794"/>
    <n v="27.077288369899339"/>
    <n v="197.68872369153459"/>
    <n v="77"/>
    <n v="3"/>
    <n v="0"/>
    <x v="216"/>
  </r>
  <r>
    <x v="5239"/>
    <x v="18"/>
    <x v="0"/>
    <x v="5239"/>
    <n v="3.9974718895942041"/>
    <n v="18.468063037624489"/>
    <n v="209.6076042195748"/>
    <n v="95"/>
    <n v="3"/>
    <n v="0"/>
    <x v="320"/>
  </r>
  <r>
    <x v="5240"/>
    <x v="5"/>
    <x v="0"/>
    <x v="5240"/>
    <n v="4.638583468418501"/>
    <n v="20.57775645226679"/>
    <n v="260.39220725120509"/>
    <n v="121"/>
    <n v="5"/>
    <n v="0"/>
    <x v="151"/>
  </r>
  <r>
    <x v="5241"/>
    <x v="10"/>
    <x v="1"/>
    <x v="5241"/>
    <n v="4.6573658602891079"/>
    <n v="36.765884606847827"/>
    <n v="268.22485562001549"/>
    <n v="159"/>
    <n v="1"/>
    <n v="0"/>
    <x v="23"/>
  </r>
  <r>
    <x v="5242"/>
    <x v="44"/>
    <x v="1"/>
    <x v="5242"/>
    <n v="5.4665461742941268"/>
    <n v="30.944851674479349"/>
    <n v="289.77765543914438"/>
    <n v="74"/>
    <n v="2"/>
    <n v="0"/>
    <x v="374"/>
  </r>
  <r>
    <x v="5243"/>
    <x v="12"/>
    <x v="1"/>
    <x v="5243"/>
    <n v="4.5342662583602804"/>
    <n v="24.142723667846742"/>
    <n v="198.84154902019341"/>
    <n v="77"/>
    <n v="4"/>
    <n v="0"/>
    <x v="638"/>
  </r>
  <r>
    <x v="5244"/>
    <x v="34"/>
    <x v="2"/>
    <x v="5244"/>
    <n v="4.1170253026281882"/>
    <n v="33.277542803530203"/>
    <n v="232.28076917068461"/>
    <n v="74"/>
    <n v="5"/>
    <n v="0"/>
    <x v="225"/>
  </r>
  <r>
    <x v="5245"/>
    <x v="36"/>
    <x v="0"/>
    <x v="5245"/>
    <n v="3.7384664102890048"/>
    <n v="22.52411103402471"/>
    <n v="278.35970367154198"/>
    <n v="133"/>
    <n v="2"/>
    <n v="0"/>
    <x v="421"/>
  </r>
  <r>
    <x v="5246"/>
    <x v="25"/>
    <x v="2"/>
    <x v="5246"/>
    <n v="6.3057326429380236"/>
    <n v="23.361862686805001"/>
    <n v="267.03886773989541"/>
    <n v="147"/>
    <n v="5"/>
    <n v="0"/>
    <x v="484"/>
  </r>
  <r>
    <x v="5247"/>
    <x v="9"/>
    <x v="2"/>
    <x v="5247"/>
    <n v="4.8373391463874844"/>
    <n v="33.532771944930161"/>
    <n v="217.05149864387309"/>
    <n v="82"/>
    <n v="5"/>
    <n v="0"/>
    <x v="514"/>
  </r>
  <r>
    <x v="5248"/>
    <x v="39"/>
    <x v="1"/>
    <x v="5248"/>
    <n v="4.7448628051992294"/>
    <n v="33.674413831878823"/>
    <n v="267.57111444630971"/>
    <n v="163"/>
    <n v="1"/>
    <n v="0"/>
    <x v="578"/>
  </r>
  <r>
    <x v="5249"/>
    <x v="18"/>
    <x v="2"/>
    <x v="5249"/>
    <n v="2.4881720857248508"/>
    <n v="34.4089127210352"/>
    <n v="261.88277596544259"/>
    <n v="147"/>
    <n v="5"/>
    <n v="0"/>
    <x v="484"/>
  </r>
  <r>
    <x v="5250"/>
    <x v="41"/>
    <x v="1"/>
    <x v="5250"/>
    <n v="4.8112649698459826"/>
    <n v="33.703935527760528"/>
    <n v="220.66306901935459"/>
    <n v="175"/>
    <n v="4"/>
    <n v="0"/>
    <x v="63"/>
  </r>
  <r>
    <x v="5251"/>
    <x v="5"/>
    <x v="0"/>
    <x v="5251"/>
    <n v="4.8446666847461914"/>
    <n v="23.184186045488371"/>
    <n v="271.67499242357383"/>
    <n v="173"/>
    <n v="2"/>
    <n v="0"/>
    <x v="291"/>
  </r>
  <r>
    <x v="5252"/>
    <x v="21"/>
    <x v="2"/>
    <x v="5252"/>
    <n v="5.6384148198096851"/>
    <n v="31.86385699836001"/>
    <n v="226.6072062012592"/>
    <n v="65"/>
    <n v="3"/>
    <n v="0"/>
    <x v="107"/>
  </r>
  <r>
    <x v="5253"/>
    <x v="11"/>
    <x v="1"/>
    <x v="5253"/>
    <n v="4.4588230145272743"/>
    <n v="29.99621415175287"/>
    <n v="171.44109240879601"/>
    <n v="184"/>
    <n v="5"/>
    <n v="0"/>
    <x v="411"/>
  </r>
  <r>
    <x v="5254"/>
    <x v="35"/>
    <x v="1"/>
    <x v="5254"/>
    <n v="6.0952474174258189"/>
    <n v="38.462005761913801"/>
    <n v="241.9492595752331"/>
    <n v="130"/>
    <n v="5"/>
    <n v="0"/>
    <x v="124"/>
  </r>
  <r>
    <x v="5255"/>
    <x v="1"/>
    <x v="0"/>
    <x v="5255"/>
    <n v="3.6412075389531049"/>
    <n v="38.051472555567699"/>
    <n v="213.41549272414511"/>
    <n v="174"/>
    <n v="3"/>
    <n v="0"/>
    <x v="186"/>
  </r>
  <r>
    <x v="5256"/>
    <x v="5"/>
    <x v="1"/>
    <x v="5256"/>
    <n v="5.1856611338158336"/>
    <n v="30.718761168724129"/>
    <n v="222.47867741451719"/>
    <n v="79"/>
    <n v="3"/>
    <n v="0"/>
    <x v="616"/>
  </r>
  <r>
    <x v="5257"/>
    <x v="44"/>
    <x v="2"/>
    <x v="5257"/>
    <n v="5.0905682109883941"/>
    <n v="20.513468314859029"/>
    <n v="263.01380650147343"/>
    <n v="124"/>
    <n v="5"/>
    <n v="0"/>
    <x v="302"/>
  </r>
  <r>
    <x v="5258"/>
    <x v="13"/>
    <x v="2"/>
    <x v="5258"/>
    <n v="5.4749445025928827"/>
    <n v="27.71352777669631"/>
    <n v="240.02060484724009"/>
    <n v="61"/>
    <n v="2"/>
    <n v="1"/>
    <x v="81"/>
  </r>
  <r>
    <x v="5259"/>
    <x v="11"/>
    <x v="1"/>
    <x v="5259"/>
    <n v="6.4960683346344403"/>
    <n v="30.20789035499314"/>
    <n v="257.58473441708389"/>
    <n v="80"/>
    <n v="3"/>
    <n v="0"/>
    <x v="322"/>
  </r>
  <r>
    <x v="5260"/>
    <x v="33"/>
    <x v="2"/>
    <x v="5260"/>
    <n v="6.2121915142355117"/>
    <n v="27.33163699964599"/>
    <n v="200.16266928332109"/>
    <n v="160"/>
    <n v="2"/>
    <n v="0"/>
    <x v="71"/>
  </r>
  <r>
    <x v="5261"/>
    <x v="38"/>
    <x v="0"/>
    <x v="5261"/>
    <n v="2.7208539128455089"/>
    <n v="36.280321543001513"/>
    <n v="184.66050931445699"/>
    <n v="143"/>
    <n v="5"/>
    <n v="0"/>
    <x v="328"/>
  </r>
  <r>
    <x v="5262"/>
    <x v="46"/>
    <x v="1"/>
    <x v="5262"/>
    <n v="3.2406268888225038"/>
    <n v="24.963206169481829"/>
    <n v="249.40578684654349"/>
    <n v="76"/>
    <n v="4"/>
    <n v="1"/>
    <x v="258"/>
  </r>
  <r>
    <x v="5263"/>
    <x v="6"/>
    <x v="1"/>
    <x v="5263"/>
    <n v="3.8943648015498451"/>
    <n v="33.360198443682357"/>
    <n v="287.60598852000459"/>
    <n v="161"/>
    <n v="1"/>
    <n v="0"/>
    <x v="203"/>
  </r>
  <r>
    <x v="5264"/>
    <x v="41"/>
    <x v="2"/>
    <x v="5264"/>
    <n v="6.7981158304200324"/>
    <n v="25.72814738416854"/>
    <n v="259.14526478937972"/>
    <n v="89"/>
    <n v="2"/>
    <n v="0"/>
    <x v="181"/>
  </r>
  <r>
    <x v="5265"/>
    <x v="3"/>
    <x v="0"/>
    <x v="5265"/>
    <n v="2.4912049461193959"/>
    <n v="33.689246830000748"/>
    <n v="296.75366789399868"/>
    <n v="196"/>
    <n v="2"/>
    <n v="0"/>
    <x v="44"/>
  </r>
  <r>
    <x v="5266"/>
    <x v="9"/>
    <x v="1"/>
    <x v="5266"/>
    <n v="3.9807413968752128"/>
    <n v="41.250235388244768"/>
    <n v="237.4798218568111"/>
    <n v="116"/>
    <n v="3"/>
    <n v="0"/>
    <x v="195"/>
  </r>
  <r>
    <x v="5267"/>
    <x v="41"/>
    <x v="1"/>
    <x v="5267"/>
    <n v="8.5355289538527046"/>
    <n v="33.227711467106701"/>
    <n v="257.65138736655041"/>
    <n v="69"/>
    <n v="3"/>
    <n v="0"/>
    <x v="70"/>
  </r>
  <r>
    <x v="5268"/>
    <x v="41"/>
    <x v="2"/>
    <x v="5268"/>
    <n v="4.8366097199860016"/>
    <n v="32.385096723846793"/>
    <n v="183.57856425076639"/>
    <n v="55"/>
    <n v="5"/>
    <n v="0"/>
    <x v="543"/>
  </r>
  <r>
    <x v="5269"/>
    <x v="7"/>
    <x v="0"/>
    <x v="5269"/>
    <n v="6.4884427823924309"/>
    <n v="27.359265522554541"/>
    <n v="215.3736448043158"/>
    <n v="137"/>
    <n v="2"/>
    <n v="0"/>
    <x v="369"/>
  </r>
  <r>
    <x v="5270"/>
    <x v="32"/>
    <x v="2"/>
    <x v="5270"/>
    <n v="4.7479489840873814"/>
    <n v="29.712494405819079"/>
    <n v="337.04855976927939"/>
    <n v="178"/>
    <n v="5"/>
    <n v="0"/>
    <x v="612"/>
  </r>
  <r>
    <x v="5271"/>
    <x v="29"/>
    <x v="0"/>
    <x v="5271"/>
    <n v="6.322374926429462"/>
    <n v="30.165584874592739"/>
    <n v="201.27633503116701"/>
    <n v="86"/>
    <n v="5"/>
    <n v="1"/>
    <x v="590"/>
  </r>
  <r>
    <x v="5272"/>
    <x v="13"/>
    <x v="2"/>
    <x v="5272"/>
    <n v="3.4743795350949949"/>
    <n v="24.074984209652289"/>
    <n v="251.70202722165661"/>
    <n v="196"/>
    <n v="2"/>
    <n v="0"/>
    <x v="44"/>
  </r>
  <r>
    <x v="5273"/>
    <x v="5"/>
    <x v="1"/>
    <x v="5273"/>
    <n v="4.4728226946646048"/>
    <n v="24.49969130482528"/>
    <n v="306.10062920087381"/>
    <n v="61"/>
    <n v="4"/>
    <n v="0"/>
    <x v="482"/>
  </r>
  <r>
    <x v="5274"/>
    <x v="10"/>
    <x v="2"/>
    <x v="5274"/>
    <n v="5.520277316335565"/>
    <n v="32.909671427752947"/>
    <n v="216.49168436840949"/>
    <n v="90"/>
    <n v="2"/>
    <n v="0"/>
    <x v="452"/>
  </r>
  <r>
    <x v="5275"/>
    <x v="47"/>
    <x v="0"/>
    <x v="5275"/>
    <n v="3.630698175872705"/>
    <n v="29.37172571447071"/>
    <n v="162.70492533430141"/>
    <n v="198"/>
    <n v="1"/>
    <n v="0"/>
    <x v="439"/>
  </r>
  <r>
    <x v="5276"/>
    <x v="37"/>
    <x v="0"/>
    <x v="5276"/>
    <n v="2.2384780677309228"/>
    <n v="34.243004248235678"/>
    <n v="246.1350613953654"/>
    <n v="93"/>
    <n v="1"/>
    <n v="0"/>
    <x v="274"/>
  </r>
  <r>
    <x v="5277"/>
    <x v="31"/>
    <x v="2"/>
    <x v="5277"/>
    <n v="3.959115845699027"/>
    <n v="27.825561157233849"/>
    <n v="250.7611571798823"/>
    <n v="92"/>
    <n v="1"/>
    <n v="1"/>
    <x v="429"/>
  </r>
  <r>
    <x v="5278"/>
    <x v="33"/>
    <x v="0"/>
    <x v="5278"/>
    <n v="6.0256510029060468"/>
    <n v="31.339490130954921"/>
    <n v="290.21822896931411"/>
    <n v="159"/>
    <n v="2"/>
    <n v="0"/>
    <x v="171"/>
  </r>
  <r>
    <x v="5279"/>
    <x v="13"/>
    <x v="0"/>
    <x v="5279"/>
    <n v="6.1453599314752321"/>
    <n v="31.744011665715512"/>
    <n v="316.64604767111229"/>
    <n v="162"/>
    <n v="1"/>
    <n v="0"/>
    <x v="680"/>
  </r>
  <r>
    <x v="5280"/>
    <x v="33"/>
    <x v="2"/>
    <x v="5280"/>
    <n v="2.562333656307219"/>
    <n v="25.83664778826822"/>
    <n v="281.11141485248748"/>
    <n v="87"/>
    <n v="6"/>
    <n v="0"/>
    <x v="75"/>
  </r>
  <r>
    <x v="5281"/>
    <x v="29"/>
    <x v="1"/>
    <x v="5281"/>
    <n v="3.539764629905751"/>
    <n v="24.968302185886461"/>
    <n v="215.9524235073705"/>
    <n v="96"/>
    <n v="1"/>
    <n v="0"/>
    <x v="121"/>
  </r>
  <r>
    <x v="5282"/>
    <x v="21"/>
    <x v="2"/>
    <x v="5282"/>
    <n v="4.3663374269782667"/>
    <n v="29.861393577826899"/>
    <n v="328.4136632056285"/>
    <n v="157"/>
    <n v="0"/>
    <n v="0"/>
    <x v="2"/>
  </r>
  <r>
    <x v="5283"/>
    <x v="26"/>
    <x v="1"/>
    <x v="5283"/>
    <n v="5.7248717927241213"/>
    <n v="38.658033605487283"/>
    <n v="187.36185460287319"/>
    <n v="161"/>
    <n v="0"/>
    <n v="1"/>
    <x v="2"/>
  </r>
  <r>
    <x v="5284"/>
    <x v="27"/>
    <x v="2"/>
    <x v="5284"/>
    <n v="5.1459731158359716"/>
    <n v="27.88189054891183"/>
    <n v="184.1568308954956"/>
    <n v="91"/>
    <n v="4"/>
    <n v="1"/>
    <x v="22"/>
  </r>
  <r>
    <x v="5285"/>
    <x v="46"/>
    <x v="1"/>
    <x v="5285"/>
    <n v="3.0145935767207419"/>
    <n v="27.790202473205721"/>
    <n v="287.23406781247189"/>
    <n v="194"/>
    <n v="4"/>
    <n v="0"/>
    <x v="36"/>
  </r>
  <r>
    <x v="5286"/>
    <x v="22"/>
    <x v="2"/>
    <x v="5286"/>
    <n v="5.9370974370810679"/>
    <n v="22.524029713549069"/>
    <n v="271.78471796715718"/>
    <n v="135"/>
    <n v="4"/>
    <n v="0"/>
    <x v="454"/>
  </r>
  <r>
    <x v="5287"/>
    <x v="7"/>
    <x v="0"/>
    <x v="5287"/>
    <n v="5.8356269561549574"/>
    <n v="28.199348483015179"/>
    <n v="260.59602269020002"/>
    <n v="120"/>
    <n v="4"/>
    <n v="0"/>
    <x v="419"/>
  </r>
  <r>
    <x v="5288"/>
    <x v="5"/>
    <x v="2"/>
    <x v="5288"/>
    <n v="4.692740317686213"/>
    <n v="32.236174111004047"/>
    <n v="251.6251327773399"/>
    <n v="99"/>
    <n v="10"/>
    <n v="0"/>
    <x v="732"/>
  </r>
  <r>
    <x v="5289"/>
    <x v="44"/>
    <x v="2"/>
    <x v="5289"/>
    <n v="3.8732233661265059"/>
    <n v="29.065329684674651"/>
    <n v="133.76042573804119"/>
    <n v="90"/>
    <n v="3"/>
    <n v="0"/>
    <x v="419"/>
  </r>
  <r>
    <x v="5290"/>
    <x v="48"/>
    <x v="1"/>
    <x v="5290"/>
    <n v="3.801855956342775"/>
    <n v="34.755020174066352"/>
    <n v="242.99633399953751"/>
    <n v="144"/>
    <n v="0"/>
    <n v="0"/>
    <x v="2"/>
  </r>
  <r>
    <x v="5291"/>
    <x v="35"/>
    <x v="0"/>
    <x v="5291"/>
    <n v="4.047632443702506"/>
    <n v="27.363807844227601"/>
    <n v="227.83924608169869"/>
    <n v="187"/>
    <n v="4"/>
    <n v="0"/>
    <x v="152"/>
  </r>
  <r>
    <x v="5292"/>
    <x v="7"/>
    <x v="2"/>
    <x v="5292"/>
    <n v="2.8344295148842691"/>
    <n v="27.309651801447309"/>
    <n v="246.40139699859449"/>
    <n v="120"/>
    <n v="4"/>
    <n v="0"/>
    <x v="419"/>
  </r>
  <r>
    <x v="5293"/>
    <x v="34"/>
    <x v="0"/>
    <x v="5293"/>
    <n v="4.9414802580287676"/>
    <n v="26.636349417006169"/>
    <n v="306.2399874862931"/>
    <n v="114"/>
    <n v="3"/>
    <n v="0"/>
    <x v="251"/>
  </r>
  <r>
    <x v="5294"/>
    <x v="30"/>
    <x v="1"/>
    <x v="5294"/>
    <n v="7.0076862546406069"/>
    <n v="29.83478584862015"/>
    <n v="234.86509404652691"/>
    <n v="123"/>
    <n v="3"/>
    <n v="1"/>
    <x v="53"/>
  </r>
  <r>
    <x v="5295"/>
    <x v="47"/>
    <x v="0"/>
    <x v="5295"/>
    <n v="6.5494205083944159"/>
    <n v="29.789347296937759"/>
    <n v="312.18936567906349"/>
    <n v="77"/>
    <n v="1"/>
    <n v="0"/>
    <x v="448"/>
  </r>
  <r>
    <x v="5296"/>
    <x v="39"/>
    <x v="1"/>
    <x v="5296"/>
    <n v="7.0470724953305828"/>
    <n v="35.47758559779102"/>
    <n v="200.18258756344321"/>
    <n v="104"/>
    <n v="0"/>
    <n v="0"/>
    <x v="2"/>
  </r>
  <r>
    <x v="5297"/>
    <x v="6"/>
    <x v="1"/>
    <x v="5297"/>
    <n v="4.2652855914138801"/>
    <n v="35.881101614616398"/>
    <n v="239.88185821262871"/>
    <n v="93"/>
    <n v="1"/>
    <n v="0"/>
    <x v="274"/>
  </r>
  <r>
    <x v="5298"/>
    <x v="1"/>
    <x v="0"/>
    <x v="5298"/>
    <n v="3.1868585971643082"/>
    <n v="30.094987123420388"/>
    <n v="241.29275657703059"/>
    <n v="150"/>
    <n v="3"/>
    <n v="0"/>
    <x v="239"/>
  </r>
  <r>
    <x v="5299"/>
    <x v="23"/>
    <x v="1"/>
    <x v="5299"/>
    <n v="2.6372257709761482"/>
    <n v="37.333570913386943"/>
    <n v="296.20670127471948"/>
    <n v="126"/>
    <n v="5"/>
    <n v="0"/>
    <x v="362"/>
  </r>
  <r>
    <x v="5300"/>
    <x v="22"/>
    <x v="0"/>
    <x v="5300"/>
    <n v="2.9002316372865522"/>
    <n v="34.853340247643608"/>
    <n v="280.17991124315949"/>
    <n v="62"/>
    <n v="3"/>
    <n v="0"/>
    <x v="449"/>
  </r>
  <r>
    <x v="5301"/>
    <x v="34"/>
    <x v="1"/>
    <x v="5301"/>
    <n v="5.9362658779469726"/>
    <n v="21.29985613776849"/>
    <n v="219.72412429268891"/>
    <n v="195"/>
    <n v="1"/>
    <n v="0"/>
    <x v="691"/>
  </r>
  <r>
    <x v="5302"/>
    <x v="6"/>
    <x v="2"/>
    <x v="5302"/>
    <n v="4.4074506272531409"/>
    <n v="38.861192101487049"/>
    <n v="229.48985962613611"/>
    <n v="169"/>
    <n v="1"/>
    <n v="0"/>
    <x v="118"/>
  </r>
  <r>
    <x v="5303"/>
    <x v="13"/>
    <x v="1"/>
    <x v="5303"/>
    <n v="5.784955270487826"/>
    <n v="23.863053217791592"/>
    <n v="260.99514975549067"/>
    <n v="99"/>
    <n v="4"/>
    <n v="0"/>
    <x v="667"/>
  </r>
  <r>
    <x v="5304"/>
    <x v="9"/>
    <x v="1"/>
    <x v="5304"/>
    <n v="3.9392626182781232"/>
    <n v="25.26851688770811"/>
    <n v="165.23497892149911"/>
    <n v="175"/>
    <n v="1"/>
    <n v="0"/>
    <x v="589"/>
  </r>
  <r>
    <x v="5305"/>
    <x v="45"/>
    <x v="2"/>
    <x v="5305"/>
    <n v="3.9470203553480281"/>
    <n v="31.029216647598648"/>
    <n v="279.43272144251063"/>
    <n v="100"/>
    <n v="4"/>
    <n v="0"/>
    <x v="42"/>
  </r>
  <r>
    <x v="5306"/>
    <x v="3"/>
    <x v="0"/>
    <x v="5306"/>
    <n v="8.1892066018178244"/>
    <n v="31.082120681233501"/>
    <n v="251.62658103050509"/>
    <n v="96"/>
    <n v="5"/>
    <n v="0"/>
    <x v="156"/>
  </r>
  <r>
    <x v="5307"/>
    <x v="28"/>
    <x v="0"/>
    <x v="5307"/>
    <n v="7.537735253078699"/>
    <n v="32.205684254181392"/>
    <n v="227.61556093165959"/>
    <n v="69"/>
    <n v="5"/>
    <n v="0"/>
    <x v="466"/>
  </r>
  <r>
    <x v="5308"/>
    <x v="0"/>
    <x v="2"/>
    <x v="5308"/>
    <n v="3.9393876146177669"/>
    <n v="29.04306235309031"/>
    <n v="264.44766325628581"/>
    <n v="131"/>
    <n v="2"/>
    <n v="0"/>
    <x v="532"/>
  </r>
  <r>
    <x v="5309"/>
    <x v="2"/>
    <x v="0"/>
    <x v="5309"/>
    <n v="6.0360477953644729"/>
    <n v="34.038117840825628"/>
    <n v="208.41791952327509"/>
    <n v="64"/>
    <n v="1"/>
    <n v="0"/>
    <x v="135"/>
  </r>
  <r>
    <x v="5310"/>
    <x v="10"/>
    <x v="2"/>
    <x v="5310"/>
    <n v="4.5412605038689744"/>
    <n v="29.850218723896599"/>
    <n v="271.51370871898848"/>
    <n v="160"/>
    <n v="8"/>
    <n v="0"/>
    <x v="519"/>
  </r>
  <r>
    <x v="5311"/>
    <x v="49"/>
    <x v="1"/>
    <x v="5311"/>
    <n v="4.3955827330392854"/>
    <n v="31.880901701192691"/>
    <n v="264.68804272338582"/>
    <n v="156"/>
    <n v="3"/>
    <n v="0"/>
    <x v="104"/>
  </r>
  <r>
    <x v="5312"/>
    <x v="31"/>
    <x v="1"/>
    <x v="5312"/>
    <n v="5.1723910644278446"/>
    <n v="30.775445795603801"/>
    <n v="267.95548958915202"/>
    <n v="101"/>
    <n v="5"/>
    <n v="0"/>
    <x v="666"/>
  </r>
  <r>
    <x v="5313"/>
    <x v="16"/>
    <x v="2"/>
    <x v="5313"/>
    <n v="5.4801122173022891"/>
    <n v="37.17109516390299"/>
    <n v="220.83509841436279"/>
    <n v="52"/>
    <n v="1"/>
    <n v="0"/>
    <x v="104"/>
  </r>
  <r>
    <x v="5314"/>
    <x v="7"/>
    <x v="2"/>
    <x v="5314"/>
    <n v="6.1645908713313258"/>
    <n v="20.789642248605769"/>
    <n v="197.78290898590939"/>
    <n v="179"/>
    <n v="3"/>
    <n v="0"/>
    <x v="579"/>
  </r>
  <r>
    <x v="5315"/>
    <x v="41"/>
    <x v="1"/>
    <x v="5315"/>
    <n v="5.6348794700410823"/>
    <n v="22.043282736014199"/>
    <n v="218.4430784468189"/>
    <n v="102"/>
    <n v="1"/>
    <n v="1"/>
    <x v="295"/>
  </r>
  <r>
    <x v="5316"/>
    <x v="44"/>
    <x v="0"/>
    <x v="5316"/>
    <n v="3.9986590349718778"/>
    <n v="27.244125551272742"/>
    <n v="259.04779634236053"/>
    <n v="132"/>
    <n v="1"/>
    <n v="0"/>
    <x v="626"/>
  </r>
  <r>
    <x v="5317"/>
    <x v="14"/>
    <x v="1"/>
    <x v="5317"/>
    <n v="6.746651002656435"/>
    <n v="33.775272960002617"/>
    <n v="228.68057253821721"/>
    <n v="111"/>
    <n v="6"/>
    <n v="0"/>
    <x v="140"/>
  </r>
  <r>
    <x v="5318"/>
    <x v="24"/>
    <x v="0"/>
    <x v="5318"/>
    <n v="4.3736956835199123"/>
    <n v="32.239561657967933"/>
    <n v="263.2632570446205"/>
    <n v="126"/>
    <n v="3"/>
    <n v="0"/>
    <x v="330"/>
  </r>
  <r>
    <x v="5319"/>
    <x v="24"/>
    <x v="0"/>
    <x v="5319"/>
    <n v="5.7283583032942031"/>
    <n v="29.677807077726811"/>
    <n v="247.7081555237416"/>
    <n v="60"/>
    <n v="4"/>
    <n v="0"/>
    <x v="28"/>
  </r>
  <r>
    <x v="5320"/>
    <x v="1"/>
    <x v="1"/>
    <x v="5320"/>
    <n v="4.2422260136798284"/>
    <n v="31.944719882121749"/>
    <n v="264.98134368946393"/>
    <n v="151"/>
    <n v="3"/>
    <n v="0"/>
    <x v="282"/>
  </r>
  <r>
    <x v="5321"/>
    <x v="43"/>
    <x v="2"/>
    <x v="5321"/>
    <n v="6.2601487523375816"/>
    <n v="30.090053857923269"/>
    <n v="268.90562440695788"/>
    <n v="115"/>
    <n v="1"/>
    <n v="1"/>
    <x v="32"/>
  </r>
  <r>
    <x v="5322"/>
    <x v="25"/>
    <x v="0"/>
    <x v="5322"/>
    <n v="6.1429520808745126"/>
    <n v="28.417574559659379"/>
    <n v="217.315132911131"/>
    <n v="76"/>
    <n v="3"/>
    <n v="0"/>
    <x v="89"/>
  </r>
  <r>
    <x v="5323"/>
    <x v="49"/>
    <x v="2"/>
    <x v="5323"/>
    <n v="6.434216472910804"/>
    <n v="22.57218919223525"/>
    <n v="191.47869591242829"/>
    <n v="157"/>
    <n v="3"/>
    <n v="0"/>
    <x v="40"/>
  </r>
  <r>
    <x v="5324"/>
    <x v="34"/>
    <x v="1"/>
    <x v="5324"/>
    <n v="5.5268343656525269"/>
    <n v="22.660828770798538"/>
    <n v="226.1589130932033"/>
    <n v="161"/>
    <n v="2"/>
    <n v="0"/>
    <x v="569"/>
  </r>
  <r>
    <x v="5325"/>
    <x v="43"/>
    <x v="0"/>
    <x v="5325"/>
    <n v="5.2784871710815731"/>
    <n v="29.08804598740576"/>
    <n v="225.6248785368179"/>
    <n v="199"/>
    <n v="2"/>
    <n v="0"/>
    <x v="217"/>
  </r>
  <r>
    <x v="5326"/>
    <x v="3"/>
    <x v="2"/>
    <x v="5326"/>
    <n v="3.141002037098835"/>
    <n v="38.187712710139849"/>
    <n v="248.23126237422611"/>
    <n v="70"/>
    <n v="7"/>
    <n v="0"/>
    <x v="586"/>
  </r>
  <r>
    <x v="5327"/>
    <x v="32"/>
    <x v="1"/>
    <x v="5327"/>
    <n v="7.3159161841290912"/>
    <n v="30.44977689322355"/>
    <n v="180.81450017354391"/>
    <n v="168"/>
    <n v="6"/>
    <n v="0"/>
    <x v="33"/>
  </r>
  <r>
    <x v="5328"/>
    <x v="2"/>
    <x v="2"/>
    <x v="5328"/>
    <n v="4.9956609724272081"/>
    <n v="31.328095254796889"/>
    <n v="250.2937522363755"/>
    <n v="77"/>
    <n v="4"/>
    <n v="1"/>
    <x v="638"/>
  </r>
  <r>
    <x v="5329"/>
    <x v="38"/>
    <x v="0"/>
    <x v="5329"/>
    <n v="4.4545062030712481"/>
    <n v="39.662526918826153"/>
    <n v="286.25892862287878"/>
    <n v="182"/>
    <n v="4"/>
    <n v="0"/>
    <x v="10"/>
  </r>
  <r>
    <x v="5330"/>
    <x v="34"/>
    <x v="0"/>
    <x v="5330"/>
    <n v="5.0416339494985776"/>
    <n v="31.17273070749037"/>
    <n v="207.84274050051749"/>
    <n v="96"/>
    <n v="2"/>
    <n v="0"/>
    <x v="52"/>
  </r>
  <r>
    <x v="5331"/>
    <x v="31"/>
    <x v="0"/>
    <x v="5331"/>
    <n v="6.7384978495195469"/>
    <n v="24.037836519146051"/>
    <n v="202.98609794976349"/>
    <n v="125"/>
    <n v="3"/>
    <n v="0"/>
    <x v="25"/>
  </r>
  <r>
    <x v="5332"/>
    <x v="16"/>
    <x v="1"/>
    <x v="5332"/>
    <n v="7.0444409094136384"/>
    <n v="33.149906754641997"/>
    <n v="225.57265823279809"/>
    <n v="132"/>
    <n v="5"/>
    <n v="0"/>
    <x v="470"/>
  </r>
  <r>
    <x v="5333"/>
    <x v="32"/>
    <x v="2"/>
    <x v="5333"/>
    <n v="5.7859845100027769"/>
    <n v="28.806441663670249"/>
    <n v="203.58158472579279"/>
    <n v="119"/>
    <n v="0"/>
    <n v="0"/>
    <x v="2"/>
  </r>
  <r>
    <x v="5334"/>
    <x v="45"/>
    <x v="1"/>
    <x v="5334"/>
    <n v="5.6529474944141223"/>
    <n v="28.334688012513801"/>
    <n v="208.63593339807861"/>
    <n v="149"/>
    <n v="3"/>
    <n v="1"/>
    <x v="17"/>
  </r>
  <r>
    <x v="5335"/>
    <x v="13"/>
    <x v="2"/>
    <x v="5335"/>
    <n v="7.1662362496222336"/>
    <n v="35.633209664817102"/>
    <n v="254.2709289350835"/>
    <n v="106"/>
    <n v="4"/>
    <n v="0"/>
    <x v="198"/>
  </r>
  <r>
    <x v="5336"/>
    <x v="8"/>
    <x v="2"/>
    <x v="5336"/>
    <n v="6.7117473742469738"/>
    <n v="21.411434069110989"/>
    <n v="200.63935275213029"/>
    <n v="174"/>
    <n v="1"/>
    <n v="0"/>
    <x v="550"/>
  </r>
  <r>
    <x v="5337"/>
    <x v="14"/>
    <x v="1"/>
    <x v="5337"/>
    <n v="7.2684820500202054"/>
    <n v="31.521758778653449"/>
    <n v="315.28989713401319"/>
    <n v="154"/>
    <n v="0"/>
    <n v="0"/>
    <x v="2"/>
  </r>
  <r>
    <x v="5338"/>
    <x v="5"/>
    <x v="1"/>
    <x v="5338"/>
    <n v="6.1936754164696683"/>
    <n v="28.134891139325379"/>
    <n v="241.49582053077751"/>
    <n v="104"/>
    <n v="8"/>
    <n v="0"/>
    <x v="0"/>
  </r>
  <r>
    <x v="5339"/>
    <x v="27"/>
    <x v="1"/>
    <x v="5339"/>
    <n v="4.5459238003169586"/>
    <n v="28.954805005801639"/>
    <n v="213.80755964915249"/>
    <n v="177"/>
    <n v="1"/>
    <n v="1"/>
    <x v="678"/>
  </r>
  <r>
    <x v="5340"/>
    <x v="36"/>
    <x v="2"/>
    <x v="5340"/>
    <n v="4.0176326717302464"/>
    <n v="33.110052656305619"/>
    <n v="278.60654482646038"/>
    <n v="161"/>
    <n v="5"/>
    <n v="0"/>
    <x v="481"/>
  </r>
  <r>
    <x v="5341"/>
    <x v="36"/>
    <x v="2"/>
    <x v="5341"/>
    <n v="6.3994268622004178"/>
    <n v="34.357904724109773"/>
    <n v="220.07571510845341"/>
    <n v="156"/>
    <n v="1"/>
    <n v="0"/>
    <x v="446"/>
  </r>
  <r>
    <x v="5342"/>
    <x v="43"/>
    <x v="1"/>
    <x v="5342"/>
    <n v="4.9082878928956868"/>
    <n v="22.155141037139799"/>
    <n v="276.29826912517512"/>
    <n v="195"/>
    <n v="2"/>
    <n v="0"/>
    <x v="189"/>
  </r>
  <r>
    <x v="5343"/>
    <x v="43"/>
    <x v="0"/>
    <x v="5343"/>
    <n v="8.2395454286961751"/>
    <n v="29.30045102941147"/>
    <n v="257.82124223033207"/>
    <n v="137"/>
    <n v="1"/>
    <n v="1"/>
    <x v="245"/>
  </r>
  <r>
    <x v="5344"/>
    <x v="7"/>
    <x v="1"/>
    <x v="5344"/>
    <n v="5.7358804582972214"/>
    <n v="33.608804765827067"/>
    <n v="212.72966536172379"/>
    <n v="74"/>
    <n v="4"/>
    <n v="0"/>
    <x v="140"/>
  </r>
  <r>
    <x v="5345"/>
    <x v="17"/>
    <x v="0"/>
    <x v="5345"/>
    <n v="5.0801065164845687"/>
    <n v="30.25663921458165"/>
    <n v="249.6558320771488"/>
    <n v="58"/>
    <n v="4"/>
    <n v="1"/>
    <x v="75"/>
  </r>
  <r>
    <x v="5346"/>
    <x v="11"/>
    <x v="2"/>
    <x v="5346"/>
    <n v="6.6342279887912099"/>
    <n v="29.899141365074449"/>
    <n v="273.94182438569499"/>
    <n v="135"/>
    <n v="4"/>
    <n v="0"/>
    <x v="454"/>
  </r>
  <r>
    <x v="5347"/>
    <x v="27"/>
    <x v="0"/>
    <x v="5347"/>
    <n v="5.3744726381378518"/>
    <n v="24.149291769819829"/>
    <n v="269.89023433039591"/>
    <n v="186"/>
    <n v="2"/>
    <n v="0"/>
    <x v="274"/>
  </r>
  <r>
    <x v="5348"/>
    <x v="2"/>
    <x v="2"/>
    <x v="5348"/>
    <n v="4.8344618133086588"/>
    <n v="21.217066789947861"/>
    <n v="194.0177698408942"/>
    <n v="108"/>
    <n v="0"/>
    <n v="0"/>
    <x v="2"/>
  </r>
  <r>
    <x v="5349"/>
    <x v="27"/>
    <x v="0"/>
    <x v="5349"/>
    <n v="5.9026289432227346"/>
    <n v="29.818984999906029"/>
    <n v="239.22412283803791"/>
    <n v="55"/>
    <n v="1"/>
    <n v="0"/>
    <x v="340"/>
  </r>
  <r>
    <x v="5350"/>
    <x v="3"/>
    <x v="1"/>
    <x v="5350"/>
    <n v="4.7542035347595881"/>
    <n v="31.381026994829149"/>
    <n v="277.26880461696561"/>
    <n v="129"/>
    <n v="1"/>
    <n v="0"/>
    <x v="643"/>
  </r>
  <r>
    <x v="5351"/>
    <x v="0"/>
    <x v="1"/>
    <x v="5351"/>
    <n v="2.9109671403887361"/>
    <n v="15.224487277501479"/>
    <n v="265.10186709043001"/>
    <n v="181"/>
    <n v="2"/>
    <n v="0"/>
    <x v="336"/>
  </r>
  <r>
    <x v="5352"/>
    <x v="43"/>
    <x v="0"/>
    <x v="5352"/>
    <n v="6.286986611810276"/>
    <n v="34.520835112018347"/>
    <n v="291.75012112858542"/>
    <n v="181"/>
    <n v="5"/>
    <n v="0"/>
    <x v="12"/>
  </r>
  <r>
    <x v="5353"/>
    <x v="19"/>
    <x v="1"/>
    <x v="5353"/>
    <n v="5.6223695972314811"/>
    <n v="27.840067249787509"/>
    <n v="265.30852337180619"/>
    <n v="62"/>
    <n v="3"/>
    <n v="0"/>
    <x v="449"/>
  </r>
  <r>
    <x v="5354"/>
    <x v="10"/>
    <x v="2"/>
    <x v="5354"/>
    <n v="5.9439143418269476"/>
    <n v="32.350428662223933"/>
    <n v="249.39285171550861"/>
    <n v="86"/>
    <n v="1"/>
    <n v="0"/>
    <x v="410"/>
  </r>
  <r>
    <x v="5355"/>
    <x v="27"/>
    <x v="1"/>
    <x v="5355"/>
    <n v="6.0928997545469947"/>
    <n v="27.81143615146156"/>
    <n v="263.90029440847479"/>
    <n v="80"/>
    <n v="4"/>
    <n v="0"/>
    <x v="519"/>
  </r>
  <r>
    <x v="5356"/>
    <x v="15"/>
    <x v="1"/>
    <x v="5356"/>
    <n v="4.8417455449562601"/>
    <n v="28.896955872108851"/>
    <n v="269.14352025230119"/>
    <n v="127"/>
    <n v="3"/>
    <n v="0"/>
    <x v="256"/>
  </r>
  <r>
    <x v="5357"/>
    <x v="18"/>
    <x v="0"/>
    <x v="5357"/>
    <n v="3.7426859763247431"/>
    <n v="22.856497712897081"/>
    <n v="247.780588976366"/>
    <n v="190"/>
    <n v="1"/>
    <n v="1"/>
    <x v="508"/>
  </r>
  <r>
    <x v="5358"/>
    <x v="41"/>
    <x v="1"/>
    <x v="5358"/>
    <n v="7.2351203859634801"/>
    <n v="31.928588040522239"/>
    <n v="291.08655527277739"/>
    <n v="76"/>
    <n v="2"/>
    <n v="0"/>
    <x v="251"/>
  </r>
  <r>
    <x v="5359"/>
    <x v="41"/>
    <x v="1"/>
    <x v="5359"/>
    <n v="4.8649299854045784"/>
    <n v="36.9006850434208"/>
    <n v="298.16122784825558"/>
    <n v="114"/>
    <n v="2"/>
    <n v="0"/>
    <x v="270"/>
  </r>
  <r>
    <x v="5360"/>
    <x v="17"/>
    <x v="0"/>
    <x v="5360"/>
    <n v="6.4395367485769359"/>
    <n v="32.139797158706692"/>
    <n v="261.55957528745938"/>
    <n v="183"/>
    <n v="1"/>
    <n v="0"/>
    <x v="74"/>
  </r>
  <r>
    <x v="5361"/>
    <x v="0"/>
    <x v="0"/>
    <x v="5361"/>
    <n v="4.9724105756874728"/>
    <n v="23.60493914352956"/>
    <n v="260.52228714902537"/>
    <n v="91"/>
    <n v="1"/>
    <n v="0"/>
    <x v="147"/>
  </r>
  <r>
    <x v="5362"/>
    <x v="15"/>
    <x v="0"/>
    <x v="5362"/>
    <n v="9.4373368908164075"/>
    <n v="29.232434258819971"/>
    <n v="259.8758660537722"/>
    <n v="146"/>
    <n v="4"/>
    <n v="0"/>
    <x v="297"/>
  </r>
  <r>
    <x v="5363"/>
    <x v="34"/>
    <x v="2"/>
    <x v="5363"/>
    <n v="4.4771612231074691"/>
    <n v="29.693078920962261"/>
    <n v="311.38336415253838"/>
    <n v="103"/>
    <n v="7"/>
    <n v="0"/>
    <x v="733"/>
  </r>
  <r>
    <x v="5364"/>
    <x v="39"/>
    <x v="2"/>
    <x v="5364"/>
    <n v="5.1453357334800289"/>
    <n v="33.003516119401738"/>
    <n v="174.48926096346659"/>
    <n v="55"/>
    <n v="3"/>
    <n v="1"/>
    <x v="458"/>
  </r>
  <r>
    <x v="5365"/>
    <x v="47"/>
    <x v="2"/>
    <x v="5365"/>
    <n v="6.4026737281319903"/>
    <n v="35.823389865927481"/>
    <n v="301.53213114794801"/>
    <n v="97"/>
    <n v="1"/>
    <n v="0"/>
    <x v="57"/>
  </r>
  <r>
    <x v="5366"/>
    <x v="7"/>
    <x v="1"/>
    <x v="5366"/>
    <n v="2.1415585251823099"/>
    <n v="37.735228055921993"/>
    <n v="257.38258134348871"/>
    <n v="105"/>
    <n v="5"/>
    <n v="0"/>
    <x v="450"/>
  </r>
  <r>
    <x v="5367"/>
    <x v="37"/>
    <x v="2"/>
    <x v="5367"/>
    <n v="6.1005522224800064"/>
    <n v="35.774821037791419"/>
    <n v="258.10051817787888"/>
    <n v="165"/>
    <n v="1"/>
    <n v="0"/>
    <x v="250"/>
  </r>
  <r>
    <x v="5368"/>
    <x v="4"/>
    <x v="2"/>
    <x v="5368"/>
    <n v="4.6467257293452597"/>
    <n v="34.108277822156452"/>
    <n v="199.2610919789845"/>
    <n v="61"/>
    <n v="8"/>
    <n v="0"/>
    <x v="734"/>
  </r>
  <r>
    <x v="5369"/>
    <x v="21"/>
    <x v="1"/>
    <x v="5369"/>
    <n v="5.6816608401220634"/>
    <n v="22.20455537173066"/>
    <n v="175.0278938019681"/>
    <n v="163"/>
    <n v="2"/>
    <n v="0"/>
    <x v="423"/>
  </r>
  <r>
    <x v="5370"/>
    <x v="17"/>
    <x v="1"/>
    <x v="5370"/>
    <n v="6.4999330230500796"/>
    <n v="39.013286162655433"/>
    <n v="202.84165222490199"/>
    <n v="94"/>
    <n v="4"/>
    <n v="0"/>
    <x v="323"/>
  </r>
  <r>
    <x v="5371"/>
    <x v="10"/>
    <x v="0"/>
    <x v="5371"/>
    <n v="5.9418798156377521"/>
    <n v="27.409062950029721"/>
    <n v="242.92857537042809"/>
    <n v="165"/>
    <n v="4"/>
    <n v="1"/>
    <x v="229"/>
  </r>
  <r>
    <x v="5372"/>
    <x v="32"/>
    <x v="0"/>
    <x v="5372"/>
    <n v="3.8950086054352382"/>
    <n v="37.144433901107213"/>
    <n v="259.98039262699558"/>
    <n v="126"/>
    <n v="1"/>
    <n v="0"/>
    <x v="220"/>
  </r>
  <r>
    <x v="5373"/>
    <x v="31"/>
    <x v="1"/>
    <x v="5373"/>
    <n v="2.647195175171293"/>
    <n v="33.706313354285491"/>
    <n v="279.57393087841137"/>
    <n v="100"/>
    <n v="4"/>
    <n v="0"/>
    <x v="42"/>
  </r>
  <r>
    <x v="5374"/>
    <x v="25"/>
    <x v="0"/>
    <x v="5374"/>
    <n v="3.476197274572765"/>
    <n v="30.410805220098212"/>
    <n v="276.21826978577627"/>
    <n v="71"/>
    <n v="1"/>
    <n v="0"/>
    <x v="447"/>
  </r>
  <r>
    <x v="5375"/>
    <x v="37"/>
    <x v="0"/>
    <x v="5375"/>
    <n v="5.4249014627579513"/>
    <n v="35.568130434333867"/>
    <n v="311.85744202720559"/>
    <n v="108"/>
    <n v="5"/>
    <n v="0"/>
    <x v="610"/>
  </r>
  <r>
    <x v="5376"/>
    <x v="43"/>
    <x v="1"/>
    <x v="5376"/>
    <n v="4.8405989634009456"/>
    <n v="26.618242881880871"/>
    <n v="326.80442130457737"/>
    <n v="71"/>
    <n v="0"/>
    <n v="0"/>
    <x v="2"/>
  </r>
  <r>
    <x v="5377"/>
    <x v="7"/>
    <x v="1"/>
    <x v="5377"/>
    <n v="4.81758125987625"/>
    <n v="30.678475237680271"/>
    <n v="241.70042221583191"/>
    <n v="177"/>
    <n v="5"/>
    <n v="0"/>
    <x v="548"/>
  </r>
  <r>
    <x v="5378"/>
    <x v="13"/>
    <x v="2"/>
    <x v="5378"/>
    <n v="4.6800991564942303"/>
    <n v="35.809012655808473"/>
    <n v="282.97227232017951"/>
    <n v="82"/>
    <n v="1"/>
    <n v="0"/>
    <x v="49"/>
  </r>
  <r>
    <x v="5379"/>
    <x v="33"/>
    <x v="0"/>
    <x v="5379"/>
    <n v="4.0021529927985968"/>
    <n v="27.570077269164909"/>
    <n v="186.34773752696819"/>
    <n v="170"/>
    <n v="0"/>
    <n v="0"/>
    <x v="2"/>
  </r>
  <r>
    <x v="5380"/>
    <x v="29"/>
    <x v="0"/>
    <x v="5380"/>
    <n v="5.4112092120497044"/>
    <n v="28.028312457052351"/>
    <n v="292.14378735348868"/>
    <n v="174"/>
    <n v="0"/>
    <n v="0"/>
    <x v="2"/>
  </r>
  <r>
    <x v="5381"/>
    <x v="43"/>
    <x v="1"/>
    <x v="5381"/>
    <n v="4.5727057837985381"/>
    <n v="29.09632536272985"/>
    <n v="240.78800567727569"/>
    <n v="185"/>
    <n v="4"/>
    <n v="0"/>
    <x v="333"/>
  </r>
  <r>
    <x v="5382"/>
    <x v="26"/>
    <x v="2"/>
    <x v="5382"/>
    <n v="7.3683216402761218"/>
    <n v="28.405263840753719"/>
    <n v="272.70376987150178"/>
    <n v="181"/>
    <n v="1"/>
    <n v="0"/>
    <x v="149"/>
  </r>
  <r>
    <x v="5383"/>
    <x v="21"/>
    <x v="0"/>
    <x v="5383"/>
    <n v="5.4401639307821794"/>
    <n v="36.526279235675112"/>
    <n v="308.82280213656441"/>
    <n v="106"/>
    <n v="4"/>
    <n v="0"/>
    <x v="198"/>
  </r>
  <r>
    <x v="5384"/>
    <x v="28"/>
    <x v="2"/>
    <x v="5384"/>
    <n v="7.9557768598117811"/>
    <n v="31.06549831242144"/>
    <n v="267.32989949347581"/>
    <n v="117"/>
    <n v="2"/>
    <n v="0"/>
    <x v="307"/>
  </r>
  <r>
    <x v="5385"/>
    <x v="42"/>
    <x v="1"/>
    <x v="5385"/>
    <n v="3.5385693951184578"/>
    <n v="37.893948602705521"/>
    <n v="252.66622191744759"/>
    <n v="124"/>
    <n v="3"/>
    <n v="0"/>
    <x v="463"/>
  </r>
  <r>
    <x v="5386"/>
    <x v="23"/>
    <x v="2"/>
    <x v="5386"/>
    <n v="5.6468484976062792"/>
    <n v="27.17213499907076"/>
    <n v="240.09341873061101"/>
    <n v="95"/>
    <n v="5"/>
    <n v="0"/>
    <x v="258"/>
  </r>
  <r>
    <x v="5387"/>
    <x v="34"/>
    <x v="2"/>
    <x v="5387"/>
    <n v="6.9303387172848394"/>
    <n v="33.483443269196613"/>
    <n v="300.49583437951878"/>
    <n v="195"/>
    <n v="3"/>
    <n v="0"/>
    <x v="5"/>
  </r>
  <r>
    <x v="5388"/>
    <x v="26"/>
    <x v="1"/>
    <x v="5388"/>
    <n v="5.9950583582272232"/>
    <n v="28.240656015489019"/>
    <n v="284.78291676457991"/>
    <n v="62"/>
    <n v="1"/>
    <n v="0"/>
    <x v="236"/>
  </r>
  <r>
    <x v="5389"/>
    <x v="3"/>
    <x v="2"/>
    <x v="5389"/>
    <n v="5.2506832960604681"/>
    <n v="26.98512939521472"/>
    <n v="185.6317877760936"/>
    <n v="98"/>
    <n v="6"/>
    <n v="0"/>
    <x v="396"/>
  </r>
  <r>
    <x v="5390"/>
    <x v="16"/>
    <x v="2"/>
    <x v="5390"/>
    <n v="4.4905570243496049"/>
    <n v="36.07199573034206"/>
    <n v="214.8346043839247"/>
    <n v="99"/>
    <n v="5"/>
    <n v="0"/>
    <x v="526"/>
  </r>
  <r>
    <x v="5391"/>
    <x v="3"/>
    <x v="0"/>
    <x v="5391"/>
    <n v="7.8911477603818438"/>
    <n v="26.038626976402099"/>
    <n v="270.24039986492897"/>
    <n v="77"/>
    <n v="5"/>
    <n v="0"/>
    <x v="208"/>
  </r>
  <r>
    <x v="5392"/>
    <x v="10"/>
    <x v="1"/>
    <x v="5392"/>
    <n v="8.9718954737691519"/>
    <n v="30.703005554615739"/>
    <n v="247.2083083299454"/>
    <n v="91"/>
    <n v="1"/>
    <n v="0"/>
    <x v="147"/>
  </r>
  <r>
    <x v="5393"/>
    <x v="48"/>
    <x v="0"/>
    <x v="5393"/>
    <n v="5.4368501235652129"/>
    <n v="33.709885651696233"/>
    <n v="264.13654029543511"/>
    <n v="58"/>
    <n v="3"/>
    <n v="0"/>
    <x v="467"/>
  </r>
  <r>
    <x v="5394"/>
    <x v="39"/>
    <x v="2"/>
    <x v="5394"/>
    <n v="4.3895688796177401"/>
    <n v="32.587238765117142"/>
    <n v="247.48918295689941"/>
    <n v="168"/>
    <n v="2"/>
    <n v="0"/>
    <x v="485"/>
  </r>
  <r>
    <x v="5395"/>
    <x v="18"/>
    <x v="1"/>
    <x v="5395"/>
    <n v="3.8994393538391852"/>
    <n v="26.654388316001231"/>
    <n v="271.79078747332773"/>
    <n v="103"/>
    <n v="5"/>
    <n v="0"/>
    <x v="726"/>
  </r>
  <r>
    <x v="5396"/>
    <x v="8"/>
    <x v="1"/>
    <x v="5396"/>
    <n v="6.19302713281526"/>
    <n v="26.37526999554186"/>
    <n v="203.51121570998541"/>
    <n v="69"/>
    <n v="3"/>
    <n v="0"/>
    <x v="70"/>
  </r>
  <r>
    <x v="5397"/>
    <x v="10"/>
    <x v="1"/>
    <x v="5397"/>
    <n v="3.437819365414541"/>
    <n v="34.086441675825128"/>
    <n v="219.4847271425636"/>
    <n v="95"/>
    <n v="3"/>
    <n v="0"/>
    <x v="320"/>
  </r>
  <r>
    <x v="5398"/>
    <x v="14"/>
    <x v="2"/>
    <x v="5398"/>
    <n v="4.5028030028992099"/>
    <n v="24.443126288685011"/>
    <n v="286.94088653204409"/>
    <n v="167"/>
    <n v="1"/>
    <n v="0"/>
    <x v="349"/>
  </r>
  <r>
    <x v="5399"/>
    <x v="16"/>
    <x v="0"/>
    <x v="5399"/>
    <n v="3.8734496033409731"/>
    <n v="26.575501492053711"/>
    <n v="173.02617738879869"/>
    <n v="187"/>
    <n v="3"/>
    <n v="0"/>
    <x v="96"/>
  </r>
  <r>
    <x v="5400"/>
    <x v="42"/>
    <x v="1"/>
    <x v="5400"/>
    <n v="5.1484802709618691"/>
    <n v="22.176290655743578"/>
    <n v="238.2060641889781"/>
    <n v="115"/>
    <n v="3"/>
    <n v="0"/>
    <x v="595"/>
  </r>
  <r>
    <x v="5401"/>
    <x v="43"/>
    <x v="0"/>
    <x v="5401"/>
    <n v="4.1357531420770117"/>
    <n v="28.888103895113819"/>
    <n v="224.00213738942611"/>
    <n v="79"/>
    <n v="1"/>
    <n v="0"/>
    <x v="173"/>
  </r>
  <r>
    <x v="5402"/>
    <x v="43"/>
    <x v="2"/>
    <x v="5402"/>
    <n v="3.5897151349651368"/>
    <n v="34.271009183542631"/>
    <n v="197.11199097509689"/>
    <n v="167"/>
    <n v="1"/>
    <n v="0"/>
    <x v="349"/>
  </r>
  <r>
    <x v="5403"/>
    <x v="20"/>
    <x v="0"/>
    <x v="5403"/>
    <n v="3.329035735226864"/>
    <n v="32.177191231295232"/>
    <n v="297.62856859178328"/>
    <n v="110"/>
    <n v="7"/>
    <n v="0"/>
    <x v="565"/>
  </r>
  <r>
    <x v="5404"/>
    <x v="16"/>
    <x v="2"/>
    <x v="5404"/>
    <n v="5.8387307783215769"/>
    <n v="19.970844176868951"/>
    <n v="321.61632492874219"/>
    <n v="98"/>
    <n v="3"/>
    <n v="0"/>
    <x v="567"/>
  </r>
  <r>
    <x v="5405"/>
    <x v="18"/>
    <x v="0"/>
    <x v="5405"/>
    <n v="8.8058828567762362"/>
    <n v="36.659126733011433"/>
    <n v="212.52111324396429"/>
    <n v="152"/>
    <n v="2"/>
    <n v="0"/>
    <x v="187"/>
  </r>
  <r>
    <x v="5406"/>
    <x v="1"/>
    <x v="1"/>
    <x v="5406"/>
    <n v="3.1727043117517031"/>
    <n v="27.513729596451231"/>
    <n v="248.13329222795929"/>
    <n v="51"/>
    <n v="3"/>
    <n v="0"/>
    <x v="60"/>
  </r>
  <r>
    <x v="5407"/>
    <x v="46"/>
    <x v="2"/>
    <x v="5407"/>
    <n v="5.9403909908869634"/>
    <n v="27.79887610391572"/>
    <n v="245.00767685255559"/>
    <n v="142"/>
    <n v="4"/>
    <n v="0"/>
    <x v="48"/>
  </r>
  <r>
    <x v="5408"/>
    <x v="40"/>
    <x v="1"/>
    <x v="5408"/>
    <n v="3.6185650279466439"/>
    <n v="25.950751723528121"/>
    <n v="215.4060090141879"/>
    <n v="91"/>
    <n v="1"/>
    <n v="0"/>
    <x v="147"/>
  </r>
  <r>
    <x v="5409"/>
    <x v="34"/>
    <x v="0"/>
    <x v="5409"/>
    <n v="2.036899786107329"/>
    <n v="44.743008241640013"/>
    <n v="180.4041828640876"/>
    <n v="154"/>
    <n v="4"/>
    <n v="0"/>
    <x v="51"/>
  </r>
  <r>
    <x v="5410"/>
    <x v="39"/>
    <x v="2"/>
    <x v="5410"/>
    <n v="5.4460279120345971"/>
    <n v="33.298748905770417"/>
    <n v="215.4824795407489"/>
    <n v="67"/>
    <n v="2"/>
    <n v="0"/>
    <x v="461"/>
  </r>
  <r>
    <x v="5411"/>
    <x v="40"/>
    <x v="1"/>
    <x v="5411"/>
    <n v="4.4872980473540149"/>
    <n v="30.79366622171376"/>
    <n v="269.22520871895472"/>
    <n v="90"/>
    <n v="1"/>
    <n v="1"/>
    <x v="8"/>
  </r>
  <r>
    <x v="5412"/>
    <x v="41"/>
    <x v="1"/>
    <x v="5412"/>
    <n v="3.98072955325974"/>
    <n v="31.8918528033734"/>
    <n v="230.18244009782279"/>
    <n v="147"/>
    <n v="3"/>
    <n v="0"/>
    <x v="108"/>
  </r>
  <r>
    <x v="5413"/>
    <x v="12"/>
    <x v="2"/>
    <x v="5413"/>
    <n v="5.1097733272704193"/>
    <n v="24.651710196883489"/>
    <n v="211.20078993891889"/>
    <n v="76"/>
    <n v="3"/>
    <n v="0"/>
    <x v="89"/>
  </r>
  <r>
    <x v="5414"/>
    <x v="12"/>
    <x v="1"/>
    <x v="5414"/>
    <n v="6.1748070287497736"/>
    <n v="33.186813565070452"/>
    <n v="210.80125846965379"/>
    <n v="119"/>
    <n v="3"/>
    <n v="0"/>
    <x v="114"/>
  </r>
  <r>
    <x v="5415"/>
    <x v="45"/>
    <x v="1"/>
    <x v="5415"/>
    <n v="5.5003156274407496"/>
    <n v="26.892648229890181"/>
    <n v="209.85887711014851"/>
    <n v="84"/>
    <n v="4"/>
    <n v="0"/>
    <x v="450"/>
  </r>
  <r>
    <x v="5416"/>
    <x v="4"/>
    <x v="2"/>
    <x v="5416"/>
    <n v="4.2760632640802267"/>
    <n v="32.659860607383109"/>
    <n v="214.91303208415621"/>
    <n v="161"/>
    <n v="2"/>
    <n v="0"/>
    <x v="569"/>
  </r>
  <r>
    <x v="5417"/>
    <x v="20"/>
    <x v="2"/>
    <x v="5417"/>
    <n v="3.9498776070910968"/>
    <n v="22.096419133716999"/>
    <n v="215.76177341261749"/>
    <n v="70"/>
    <n v="0"/>
    <n v="0"/>
    <x v="2"/>
  </r>
  <r>
    <x v="5418"/>
    <x v="13"/>
    <x v="1"/>
    <x v="5418"/>
    <n v="2.8921803664089709"/>
    <n v="35.660635589417637"/>
    <n v="230.55075148019759"/>
    <n v="126"/>
    <n v="2"/>
    <n v="0"/>
    <x v="175"/>
  </r>
  <r>
    <x v="5419"/>
    <x v="42"/>
    <x v="1"/>
    <x v="5419"/>
    <n v="4.2378045151745214"/>
    <n v="26.598782876954029"/>
    <n v="212.7131785313691"/>
    <n v="119"/>
    <n v="1"/>
    <n v="0"/>
    <x v="469"/>
  </r>
  <r>
    <x v="5420"/>
    <x v="27"/>
    <x v="1"/>
    <x v="5420"/>
    <n v="6.0184948710931856"/>
    <n v="35.504356847312451"/>
    <n v="238.5402595035662"/>
    <n v="143"/>
    <n v="2"/>
    <n v="0"/>
    <x v="684"/>
  </r>
  <r>
    <x v="5421"/>
    <x v="11"/>
    <x v="2"/>
    <x v="5421"/>
    <n v="5.3035374560301953"/>
    <n v="32.695597793221388"/>
    <n v="260.51032433678392"/>
    <n v="193"/>
    <n v="6"/>
    <n v="0"/>
    <x v="708"/>
  </r>
  <r>
    <x v="5422"/>
    <x v="6"/>
    <x v="2"/>
    <x v="5422"/>
    <n v="4.2984571111647156"/>
    <n v="24.618140576468271"/>
    <n v="263.23808611603039"/>
    <n v="168"/>
    <n v="1"/>
    <n v="0"/>
    <x v="27"/>
  </r>
  <r>
    <x v="5423"/>
    <x v="28"/>
    <x v="1"/>
    <x v="5423"/>
    <n v="5.1603175825121932"/>
    <n v="28.349091562758439"/>
    <n v="260.48847716270728"/>
    <n v="131"/>
    <n v="5"/>
    <n v="0"/>
    <x v="572"/>
  </r>
  <r>
    <x v="5424"/>
    <x v="26"/>
    <x v="0"/>
    <x v="5424"/>
    <n v="4.3132910951802286"/>
    <n v="34.742712323144467"/>
    <n v="205.9529963020513"/>
    <n v="50"/>
    <n v="4"/>
    <n v="0"/>
    <x v="68"/>
  </r>
  <r>
    <x v="5425"/>
    <x v="29"/>
    <x v="1"/>
    <x v="5425"/>
    <n v="6.2969848722662416"/>
    <n v="20.00888201407162"/>
    <n v="222.1535361413089"/>
    <n v="125"/>
    <n v="4"/>
    <n v="1"/>
    <x v="157"/>
  </r>
  <r>
    <x v="5426"/>
    <x v="32"/>
    <x v="2"/>
    <x v="5426"/>
    <n v="3.4688535942919092"/>
    <n v="34.060650735702588"/>
    <n v="320.35912153598809"/>
    <n v="198"/>
    <n v="1"/>
    <n v="0"/>
    <x v="439"/>
  </r>
  <r>
    <x v="5427"/>
    <x v="5"/>
    <x v="0"/>
    <x v="5427"/>
    <n v="4.2246069524173269"/>
    <n v="27.192320209315589"/>
    <n v="192.14350534944211"/>
    <n v="98"/>
    <n v="3"/>
    <n v="1"/>
    <x v="567"/>
  </r>
  <r>
    <x v="5428"/>
    <x v="26"/>
    <x v="2"/>
    <x v="5428"/>
    <n v="4.6735524727708002"/>
    <n v="34.259531034883821"/>
    <n v="239.34990948659879"/>
    <n v="133"/>
    <n v="2"/>
    <n v="0"/>
    <x v="421"/>
  </r>
  <r>
    <x v="5429"/>
    <x v="17"/>
    <x v="0"/>
    <x v="5429"/>
    <n v="4.7427983735967452"/>
    <n v="21.183579628000729"/>
    <n v="224.77904914933529"/>
    <n v="61"/>
    <n v="2"/>
    <n v="0"/>
    <x v="81"/>
  </r>
  <r>
    <x v="5430"/>
    <x v="39"/>
    <x v="0"/>
    <x v="5430"/>
    <n v="3.4469491789613551"/>
    <n v="24.805412406047971"/>
    <n v="215.43718305516251"/>
    <n v="180"/>
    <n v="6"/>
    <n v="0"/>
    <x v="419"/>
  </r>
  <r>
    <x v="5431"/>
    <x v="3"/>
    <x v="0"/>
    <x v="5431"/>
    <n v="3.9468694648661629"/>
    <n v="32.429482196954162"/>
    <n v="228.817960693413"/>
    <n v="157"/>
    <n v="3"/>
    <n v="0"/>
    <x v="40"/>
  </r>
  <r>
    <x v="5432"/>
    <x v="6"/>
    <x v="0"/>
    <x v="5432"/>
    <n v="3.3651087147616008"/>
    <n v="29.368542360459902"/>
    <n v="220.33215031087789"/>
    <n v="89"/>
    <n v="0"/>
    <n v="0"/>
    <x v="2"/>
  </r>
  <r>
    <x v="5433"/>
    <x v="36"/>
    <x v="2"/>
    <x v="5433"/>
    <n v="5.8501242702772629"/>
    <n v="31.718582051645011"/>
    <n v="238.11113624246909"/>
    <n v="184"/>
    <n v="6"/>
    <n v="1"/>
    <x v="50"/>
  </r>
  <r>
    <x v="5434"/>
    <x v="27"/>
    <x v="2"/>
    <x v="5434"/>
    <n v="3.4515219322799289"/>
    <n v="31.730829637513899"/>
    <n v="248.7841922294383"/>
    <n v="135"/>
    <n v="3"/>
    <n v="0"/>
    <x v="452"/>
  </r>
  <r>
    <x v="5435"/>
    <x v="42"/>
    <x v="0"/>
    <x v="5435"/>
    <n v="4.7594936785492719"/>
    <n v="26.135599937828701"/>
    <n v="284.53285596277129"/>
    <n v="143"/>
    <n v="0"/>
    <n v="0"/>
    <x v="2"/>
  </r>
  <r>
    <x v="5436"/>
    <x v="1"/>
    <x v="2"/>
    <x v="5436"/>
    <n v="6.570558393824288"/>
    <n v="16.706250819279632"/>
    <n v="185.25261146955091"/>
    <n v="110"/>
    <n v="3"/>
    <n v="0"/>
    <x v="230"/>
  </r>
  <r>
    <x v="5437"/>
    <x v="24"/>
    <x v="1"/>
    <x v="5437"/>
    <n v="5.6149418321555977"/>
    <n v="37.431425098325832"/>
    <n v="177.02575699179101"/>
    <n v="71"/>
    <n v="1"/>
    <n v="0"/>
    <x v="447"/>
  </r>
  <r>
    <x v="5438"/>
    <x v="21"/>
    <x v="0"/>
    <x v="5438"/>
    <n v="5.817745562960642"/>
    <n v="33.807848421758322"/>
    <n v="266.04651695685777"/>
    <n v="98"/>
    <n v="3"/>
    <n v="0"/>
    <x v="567"/>
  </r>
  <r>
    <x v="5439"/>
    <x v="26"/>
    <x v="0"/>
    <x v="5439"/>
    <n v="4.7476125011413188"/>
    <n v="17.253356438407831"/>
    <n v="162.91151535798781"/>
    <n v="155"/>
    <n v="1"/>
    <n v="0"/>
    <x v="202"/>
  </r>
  <r>
    <x v="5440"/>
    <x v="19"/>
    <x v="1"/>
    <x v="5440"/>
    <n v="5.6809075705413399"/>
    <n v="34.662738402536363"/>
    <n v="204.97590540702069"/>
    <n v="105"/>
    <n v="3"/>
    <n v="0"/>
    <x v="290"/>
  </r>
  <r>
    <x v="5441"/>
    <x v="26"/>
    <x v="1"/>
    <x v="5441"/>
    <n v="3.5049098996979819"/>
    <n v="30.270878804054561"/>
    <n v="294.12578835014898"/>
    <n v="142"/>
    <n v="1"/>
    <n v="1"/>
    <x v="594"/>
  </r>
  <r>
    <x v="5442"/>
    <x v="4"/>
    <x v="2"/>
    <x v="5442"/>
    <n v="6.7812684749394636"/>
    <n v="30.38752562855786"/>
    <n v="186.68265336694321"/>
    <n v="183"/>
    <n v="1"/>
    <n v="0"/>
    <x v="74"/>
  </r>
  <r>
    <x v="5443"/>
    <x v="14"/>
    <x v="1"/>
    <x v="5443"/>
    <n v="5.9085312835310031"/>
    <n v="34.297089082519108"/>
    <n v="293.69450146433468"/>
    <n v="189"/>
    <n v="4"/>
    <n v="0"/>
    <x v="16"/>
  </r>
  <r>
    <x v="5444"/>
    <x v="38"/>
    <x v="2"/>
    <x v="5444"/>
    <n v="6.4023785418202772"/>
    <n v="35.945873016415113"/>
    <n v="297.81119156139329"/>
    <n v="132"/>
    <n v="3"/>
    <n v="0"/>
    <x v="283"/>
  </r>
  <r>
    <x v="5445"/>
    <x v="18"/>
    <x v="2"/>
    <x v="5445"/>
    <n v="5.1323209035258994"/>
    <n v="23.435849306218529"/>
    <n v="163.74708371343769"/>
    <n v="95"/>
    <n v="2"/>
    <n v="0"/>
    <x v="298"/>
  </r>
  <r>
    <x v="5446"/>
    <x v="24"/>
    <x v="2"/>
    <x v="5446"/>
    <n v="6.1914050036361061"/>
    <n v="28.87672818756181"/>
    <n v="290.07185772375988"/>
    <n v="163"/>
    <n v="6"/>
    <n v="0"/>
    <x v="547"/>
  </r>
  <r>
    <x v="5447"/>
    <x v="42"/>
    <x v="1"/>
    <x v="5447"/>
    <n v="3.8670980172665459"/>
    <n v="22.74398893766881"/>
    <n v="205.0434383882243"/>
    <n v="59"/>
    <n v="5"/>
    <n v="0"/>
    <x v="652"/>
  </r>
  <r>
    <x v="5448"/>
    <x v="0"/>
    <x v="2"/>
    <x v="5448"/>
    <n v="6.1721198761566569"/>
    <n v="31.768705245448071"/>
    <n v="272.07586133240147"/>
    <n v="95"/>
    <n v="3"/>
    <n v="1"/>
    <x v="320"/>
  </r>
  <r>
    <x v="5449"/>
    <x v="1"/>
    <x v="1"/>
    <x v="5449"/>
    <n v="4.1864225791572638"/>
    <n v="37.146908689511932"/>
    <n v="271.9439047588312"/>
    <n v="186"/>
    <n v="3"/>
    <n v="0"/>
    <x v="236"/>
  </r>
  <r>
    <x v="5450"/>
    <x v="24"/>
    <x v="2"/>
    <x v="5450"/>
    <n v="7.6960152294628603"/>
    <n v="23.8651145165875"/>
    <n v="195.42962871070739"/>
    <n v="59"/>
    <n v="1"/>
    <n v="0"/>
    <x v="412"/>
  </r>
  <r>
    <x v="5451"/>
    <x v="41"/>
    <x v="1"/>
    <x v="5451"/>
    <n v="5.1865254387910316"/>
    <n v="29.07487061351037"/>
    <n v="205.68728891255549"/>
    <n v="55"/>
    <n v="3"/>
    <n v="0"/>
    <x v="458"/>
  </r>
  <r>
    <x v="5452"/>
    <x v="38"/>
    <x v="2"/>
    <x v="5452"/>
    <n v="6.488915196731778"/>
    <n v="32.099660928526291"/>
    <n v="246.08876191604139"/>
    <n v="103"/>
    <n v="7"/>
    <n v="0"/>
    <x v="733"/>
  </r>
  <r>
    <x v="5453"/>
    <x v="0"/>
    <x v="1"/>
    <x v="5453"/>
    <n v="6.2146374504345587"/>
    <n v="33.289666489122503"/>
    <n v="216.64008841719439"/>
    <n v="165"/>
    <n v="2"/>
    <n v="0"/>
    <x v="346"/>
  </r>
  <r>
    <x v="5454"/>
    <x v="18"/>
    <x v="1"/>
    <x v="5454"/>
    <n v="6.3491960155619172"/>
    <n v="26.303849746713411"/>
    <n v="263.17420402307368"/>
    <n v="162"/>
    <n v="4"/>
    <n v="0"/>
    <x v="370"/>
  </r>
  <r>
    <x v="5455"/>
    <x v="18"/>
    <x v="0"/>
    <x v="5455"/>
    <n v="6.2576051600420737"/>
    <n v="36.386467765905543"/>
    <n v="270.69018614772318"/>
    <n v="182"/>
    <n v="4"/>
    <n v="0"/>
    <x v="10"/>
  </r>
  <r>
    <x v="5456"/>
    <x v="23"/>
    <x v="2"/>
    <x v="5456"/>
    <n v="5.9676822089920689"/>
    <n v="35.407454192012679"/>
    <n v="228.48804725437509"/>
    <n v="92"/>
    <n v="3"/>
    <n v="0"/>
    <x v="50"/>
  </r>
  <r>
    <x v="5457"/>
    <x v="48"/>
    <x v="2"/>
    <x v="5457"/>
    <n v="6.5350727585785533"/>
    <n v="40.917952166687797"/>
    <n v="270.48746008980191"/>
    <n v="174"/>
    <n v="4"/>
    <n v="0"/>
    <x v="300"/>
  </r>
  <r>
    <x v="5458"/>
    <x v="45"/>
    <x v="1"/>
    <x v="5458"/>
    <n v="6.8201940267115466"/>
    <n v="29.62293829610563"/>
    <n v="229.7999524294259"/>
    <n v="84"/>
    <n v="4"/>
    <n v="0"/>
    <x v="450"/>
  </r>
  <r>
    <x v="5459"/>
    <x v="26"/>
    <x v="1"/>
    <x v="5459"/>
    <n v="6.8694034303329614"/>
    <n v="26.522241749645961"/>
    <n v="280.10177893059381"/>
    <n v="169"/>
    <n v="2"/>
    <n v="0"/>
    <x v="518"/>
  </r>
  <r>
    <x v="5460"/>
    <x v="21"/>
    <x v="0"/>
    <x v="5460"/>
    <n v="4.4945181554706988"/>
    <n v="33.443337148013299"/>
    <n v="291.25786465018331"/>
    <n v="197"/>
    <n v="3"/>
    <n v="0"/>
    <x v="552"/>
  </r>
  <r>
    <x v="5461"/>
    <x v="43"/>
    <x v="1"/>
    <x v="5461"/>
    <n v="4.9710208463404166"/>
    <n v="22.808727542780211"/>
    <n v="235.8721721993418"/>
    <n v="76"/>
    <n v="4"/>
    <n v="0"/>
    <x v="258"/>
  </r>
  <r>
    <x v="5462"/>
    <x v="36"/>
    <x v="0"/>
    <x v="5462"/>
    <n v="6.09600627770633"/>
    <n v="32.708798005571708"/>
    <n v="220.9431849543123"/>
    <n v="151"/>
    <n v="2"/>
    <n v="0"/>
    <x v="497"/>
  </r>
  <r>
    <x v="5463"/>
    <x v="10"/>
    <x v="0"/>
    <x v="5463"/>
    <n v="4.7399545352740811"/>
    <n v="23.75542250833492"/>
    <n v="227.18083834329889"/>
    <n v="171"/>
    <n v="3"/>
    <n v="0"/>
    <x v="270"/>
  </r>
  <r>
    <x v="5464"/>
    <x v="36"/>
    <x v="2"/>
    <x v="5464"/>
    <n v="3.872298228669186"/>
    <n v="33.935002548279563"/>
    <n v="195.97625548699031"/>
    <n v="170"/>
    <n v="3"/>
    <n v="0"/>
    <x v="398"/>
  </r>
  <r>
    <x v="5465"/>
    <x v="45"/>
    <x v="1"/>
    <x v="5465"/>
    <n v="6.1102912756850039"/>
    <n v="33.502685309023079"/>
    <n v="262.05790649754641"/>
    <n v="56"/>
    <n v="5"/>
    <n v="0"/>
    <x v="692"/>
  </r>
  <r>
    <x v="5466"/>
    <x v="33"/>
    <x v="2"/>
    <x v="5466"/>
    <n v="5.032051374889642"/>
    <n v="31.650549216217971"/>
    <n v="281.20421003322389"/>
    <n v="165"/>
    <n v="5"/>
    <n v="0"/>
    <x v="103"/>
  </r>
  <r>
    <x v="5467"/>
    <x v="16"/>
    <x v="2"/>
    <x v="5467"/>
    <n v="7.0528436976326327"/>
    <n v="27.684559260719709"/>
    <n v="272.95078574122869"/>
    <n v="95"/>
    <n v="1"/>
    <n v="0"/>
    <x v="3"/>
  </r>
  <r>
    <x v="5468"/>
    <x v="42"/>
    <x v="1"/>
    <x v="5468"/>
    <n v="4.7425829946361091"/>
    <n v="25.577734587791571"/>
    <n v="212.4746147310976"/>
    <n v="142"/>
    <n v="0"/>
    <n v="0"/>
    <x v="2"/>
  </r>
  <r>
    <x v="5469"/>
    <x v="19"/>
    <x v="2"/>
    <x v="5469"/>
    <n v="4.5479198013563584"/>
    <n v="32.201336784335282"/>
    <n v="260.83788343796101"/>
    <n v="196"/>
    <n v="1"/>
    <n v="0"/>
    <x v="325"/>
  </r>
  <r>
    <x v="5470"/>
    <x v="2"/>
    <x v="2"/>
    <x v="5470"/>
    <n v="5.5981636410232483"/>
    <n v="24.291842936204599"/>
    <n v="223.68964048285741"/>
    <n v="116"/>
    <n v="5"/>
    <n v="0"/>
    <x v="459"/>
  </r>
  <r>
    <x v="5471"/>
    <x v="36"/>
    <x v="1"/>
    <x v="5471"/>
    <n v="6.013960623063376"/>
    <n v="31.541817749000032"/>
    <n v="293.65395001159538"/>
    <n v="190"/>
    <n v="3"/>
    <n v="0"/>
    <x v="240"/>
  </r>
  <r>
    <x v="5472"/>
    <x v="40"/>
    <x v="2"/>
    <x v="5472"/>
    <n v="0.94797895921314534"/>
    <n v="32.019727081447193"/>
    <n v="264.88630907637832"/>
    <n v="192"/>
    <n v="3"/>
    <n v="0"/>
    <x v="135"/>
  </r>
  <r>
    <x v="5473"/>
    <x v="21"/>
    <x v="1"/>
    <x v="5473"/>
    <n v="5.4863602773174742"/>
    <n v="29.515754347668992"/>
    <n v="247.22439052969051"/>
    <n v="125"/>
    <n v="6"/>
    <n v="0"/>
    <x v="511"/>
  </r>
  <r>
    <x v="5474"/>
    <x v="32"/>
    <x v="0"/>
    <x v="5474"/>
    <n v="1.7249494492871731"/>
    <n v="29.660578769672149"/>
    <n v="234.04341351479329"/>
    <n v="124"/>
    <n v="6"/>
    <n v="0"/>
    <x v="449"/>
  </r>
  <r>
    <x v="5475"/>
    <x v="18"/>
    <x v="2"/>
    <x v="5475"/>
    <n v="4.5297313119868887"/>
    <n v="30.251166290571039"/>
    <n v="218.44863778977069"/>
    <n v="126"/>
    <n v="1"/>
    <n v="1"/>
    <x v="220"/>
  </r>
  <r>
    <x v="5476"/>
    <x v="30"/>
    <x v="0"/>
    <x v="5476"/>
    <n v="6.1035717934542166"/>
    <n v="28.157463941581959"/>
    <n v="209.26687343148751"/>
    <n v="71"/>
    <n v="0"/>
    <n v="0"/>
    <x v="2"/>
  </r>
  <r>
    <x v="5477"/>
    <x v="2"/>
    <x v="0"/>
    <x v="5477"/>
    <n v="6.7895941344311108"/>
    <n v="28.19062755238717"/>
    <n v="255.7742779268311"/>
    <n v="182"/>
    <n v="2"/>
    <n v="0"/>
    <x v="147"/>
  </r>
  <r>
    <x v="5478"/>
    <x v="16"/>
    <x v="1"/>
    <x v="5478"/>
    <n v="4.5384528922270908"/>
    <n v="32.986008095876223"/>
    <n v="284.98020043113388"/>
    <n v="83"/>
    <n v="1"/>
    <n v="0"/>
    <x v="177"/>
  </r>
  <r>
    <x v="5479"/>
    <x v="2"/>
    <x v="2"/>
    <x v="5479"/>
    <n v="4.2372843376427243"/>
    <n v="24.98330018415928"/>
    <n v="327.36787291445381"/>
    <n v="160"/>
    <n v="5"/>
    <n v="0"/>
    <x v="204"/>
  </r>
  <r>
    <x v="5480"/>
    <x v="41"/>
    <x v="0"/>
    <x v="5480"/>
    <n v="4.9227040252727079"/>
    <n v="23.365761951407819"/>
    <n v="272.30506525588868"/>
    <n v="96"/>
    <n v="5"/>
    <n v="0"/>
    <x v="156"/>
  </r>
  <r>
    <x v="5481"/>
    <x v="24"/>
    <x v="1"/>
    <x v="5481"/>
    <n v="6.1035142420945983"/>
    <n v="23.048371805243178"/>
    <n v="254.88654168217801"/>
    <n v="151"/>
    <n v="0"/>
    <n v="0"/>
    <x v="2"/>
  </r>
  <r>
    <x v="5482"/>
    <x v="19"/>
    <x v="0"/>
    <x v="5482"/>
    <n v="3.056427604897296"/>
    <n v="25.954599686034818"/>
    <n v="334.4079664794105"/>
    <n v="184"/>
    <n v="3"/>
    <n v="0"/>
    <x v="188"/>
  </r>
  <r>
    <x v="5483"/>
    <x v="11"/>
    <x v="2"/>
    <x v="5483"/>
    <n v="5.0969741199436989"/>
    <n v="25.206165608220061"/>
    <n v="264.22571176086069"/>
    <n v="83"/>
    <n v="4"/>
    <n v="0"/>
    <x v="620"/>
  </r>
  <r>
    <x v="5484"/>
    <x v="29"/>
    <x v="0"/>
    <x v="5484"/>
    <n v="2.1108627343206852"/>
    <n v="27.739509924444409"/>
    <n v="226.72336922212301"/>
    <n v="164"/>
    <n v="4"/>
    <n v="0"/>
    <x v="53"/>
  </r>
  <r>
    <x v="5485"/>
    <x v="15"/>
    <x v="0"/>
    <x v="5485"/>
    <n v="3.4218318428251808"/>
    <n v="28.335317457330781"/>
    <n v="281.20182057087402"/>
    <n v="136"/>
    <n v="1"/>
    <n v="0"/>
    <x v="517"/>
  </r>
  <r>
    <x v="5486"/>
    <x v="14"/>
    <x v="1"/>
    <x v="5486"/>
    <n v="5.3528660929060097"/>
    <n v="34.383991615187597"/>
    <n v="280.4507558366688"/>
    <n v="191"/>
    <n v="2"/>
    <n v="0"/>
    <x v="257"/>
  </r>
  <r>
    <x v="5487"/>
    <x v="12"/>
    <x v="2"/>
    <x v="5487"/>
    <n v="1.065871663754788"/>
    <n v="21.52764684037361"/>
    <n v="236.48932556894391"/>
    <n v="146"/>
    <n v="3"/>
    <n v="0"/>
    <x v="483"/>
  </r>
  <r>
    <x v="5488"/>
    <x v="14"/>
    <x v="1"/>
    <x v="5488"/>
    <n v="5.5679611829190749"/>
    <n v="37.248641348144417"/>
    <n v="186.0922071368029"/>
    <n v="199"/>
    <n v="1"/>
    <n v="0"/>
    <x v="451"/>
  </r>
  <r>
    <x v="5489"/>
    <x v="40"/>
    <x v="2"/>
    <x v="5489"/>
    <n v="4.2471926564937768"/>
    <n v="29.639853425044919"/>
    <n v="303.66225672259748"/>
    <n v="58"/>
    <n v="4"/>
    <n v="0"/>
    <x v="75"/>
  </r>
  <r>
    <x v="5490"/>
    <x v="40"/>
    <x v="1"/>
    <x v="5490"/>
    <n v="6.9948083679079636"/>
    <n v="30.310242432086891"/>
    <n v="245.44763219367329"/>
    <n v="144"/>
    <n v="1"/>
    <n v="0"/>
    <x v="524"/>
  </r>
  <r>
    <x v="5491"/>
    <x v="12"/>
    <x v="2"/>
    <x v="5491"/>
    <n v="1.383682611161591"/>
    <n v="31.11822446218596"/>
    <n v="230.07648550710829"/>
    <n v="56"/>
    <n v="3"/>
    <n v="0"/>
    <x v="122"/>
  </r>
  <r>
    <x v="5492"/>
    <x v="12"/>
    <x v="2"/>
    <x v="5492"/>
    <n v="7.3535811333960446"/>
    <n v="25.82261698076524"/>
    <n v="215.49134561388459"/>
    <n v="163"/>
    <n v="2"/>
    <n v="0"/>
    <x v="423"/>
  </r>
  <r>
    <x v="5493"/>
    <x v="41"/>
    <x v="0"/>
    <x v="5493"/>
    <n v="4.8129088489156668"/>
    <n v="31.335721764889151"/>
    <n v="252.80287083406111"/>
    <n v="163"/>
    <n v="4"/>
    <n v="0"/>
    <x v="375"/>
  </r>
  <r>
    <x v="5494"/>
    <x v="22"/>
    <x v="2"/>
    <x v="5494"/>
    <n v="5.5104914392510658"/>
    <n v="25.816651396766641"/>
    <n v="267.5012355081098"/>
    <n v="175"/>
    <n v="3"/>
    <n v="1"/>
    <x v="545"/>
  </r>
  <r>
    <x v="5495"/>
    <x v="16"/>
    <x v="1"/>
    <x v="5495"/>
    <n v="5.358372710812545"/>
    <n v="26.13600713167838"/>
    <n v="143.98251820799851"/>
    <n v="69"/>
    <n v="2"/>
    <n v="0"/>
    <x v="26"/>
  </r>
  <r>
    <x v="5496"/>
    <x v="26"/>
    <x v="1"/>
    <x v="5496"/>
    <n v="6.8829809192348117"/>
    <n v="25.23300375901799"/>
    <n v="227.74525834310569"/>
    <n v="113"/>
    <n v="5"/>
    <n v="0"/>
    <x v="406"/>
  </r>
  <r>
    <x v="5497"/>
    <x v="13"/>
    <x v="1"/>
    <x v="5497"/>
    <n v="5.6422835808357839"/>
    <n v="29.012588656096039"/>
    <n v="258.69489971480903"/>
    <n v="85"/>
    <n v="3"/>
    <n v="0"/>
    <x v="128"/>
  </r>
  <r>
    <x v="5498"/>
    <x v="45"/>
    <x v="2"/>
    <x v="5498"/>
    <n v="3.8438569206438551"/>
    <n v="33.556905030072848"/>
    <n v="230.6993001510825"/>
    <n v="138"/>
    <n v="2"/>
    <n v="0"/>
    <x v="86"/>
  </r>
  <r>
    <x v="5499"/>
    <x v="18"/>
    <x v="0"/>
    <x v="5499"/>
    <n v="6.0399477871344276"/>
    <n v="27.43784046444496"/>
    <n v="226.24450967865829"/>
    <n v="127"/>
    <n v="1"/>
    <n v="0"/>
    <x v="538"/>
  </r>
  <r>
    <x v="5500"/>
    <x v="49"/>
    <x v="2"/>
    <x v="5500"/>
    <n v="3.839798934370561"/>
    <n v="33.60377726932888"/>
    <n v="292.37951134601599"/>
    <n v="58"/>
    <n v="5"/>
    <n v="0"/>
    <x v="95"/>
  </r>
  <r>
    <x v="5501"/>
    <x v="25"/>
    <x v="0"/>
    <x v="5501"/>
    <n v="5.1311991418877394"/>
    <n v="28.782352108433749"/>
    <n v="298.7301723109149"/>
    <n v="56"/>
    <n v="3"/>
    <n v="0"/>
    <x v="122"/>
  </r>
  <r>
    <x v="5502"/>
    <x v="28"/>
    <x v="2"/>
    <x v="5502"/>
    <n v="3.0198215575922318"/>
    <n v="27.26288047661248"/>
    <n v="232.49151728252869"/>
    <n v="122"/>
    <n v="3"/>
    <n v="0"/>
    <x v="112"/>
  </r>
  <r>
    <x v="5503"/>
    <x v="9"/>
    <x v="2"/>
    <x v="5503"/>
    <n v="5.6955846532677006"/>
    <n v="29.546701413384451"/>
    <n v="226.47998820632631"/>
    <n v="184"/>
    <n v="1"/>
    <n v="0"/>
    <x v="35"/>
  </r>
  <r>
    <x v="5504"/>
    <x v="3"/>
    <x v="0"/>
    <x v="5504"/>
    <n v="9.5175678605603728"/>
    <n v="26.49317676595345"/>
    <n v="292.73646782092487"/>
    <n v="156"/>
    <n v="4"/>
    <n v="0"/>
    <x v="373"/>
  </r>
  <r>
    <x v="5505"/>
    <x v="29"/>
    <x v="1"/>
    <x v="5505"/>
    <n v="3.7335189364038781"/>
    <n v="25.014269971496461"/>
    <n v="299.69901254986547"/>
    <n v="125"/>
    <n v="4"/>
    <n v="0"/>
    <x v="157"/>
  </r>
  <r>
    <x v="5506"/>
    <x v="1"/>
    <x v="2"/>
    <x v="5506"/>
    <n v="4.5699654774710341"/>
    <n v="23.756944111248039"/>
    <n v="211.43245770346309"/>
    <n v="163"/>
    <n v="4"/>
    <n v="0"/>
    <x v="375"/>
  </r>
  <r>
    <x v="5507"/>
    <x v="26"/>
    <x v="1"/>
    <x v="5507"/>
    <n v="4.5187331883823951"/>
    <n v="29.006883197706362"/>
    <n v="198.42397206707079"/>
    <n v="189"/>
    <n v="5"/>
    <n v="0"/>
    <x v="599"/>
  </r>
  <r>
    <x v="5508"/>
    <x v="16"/>
    <x v="1"/>
    <x v="5508"/>
    <n v="6.3588939771506041"/>
    <n v="32.720663191616858"/>
    <n v="216.59488453906189"/>
    <n v="149"/>
    <n v="2"/>
    <n v="0"/>
    <x v="180"/>
  </r>
  <r>
    <x v="5509"/>
    <x v="27"/>
    <x v="2"/>
    <x v="5509"/>
    <n v="4.2694566200555206"/>
    <n v="31.881893355811041"/>
    <n v="294.17283558794139"/>
    <n v="167"/>
    <n v="1"/>
    <n v="0"/>
    <x v="349"/>
  </r>
  <r>
    <x v="5510"/>
    <x v="42"/>
    <x v="1"/>
    <x v="5510"/>
    <n v="5.8042954162235034"/>
    <n v="34.938192564332461"/>
    <n v="220.27545072939631"/>
    <n v="74"/>
    <n v="3"/>
    <n v="0"/>
    <x v="234"/>
  </r>
  <r>
    <x v="5511"/>
    <x v="2"/>
    <x v="2"/>
    <x v="5511"/>
    <n v="6.4788197383305501"/>
    <n v="22.420473674566459"/>
    <n v="202.9873523677559"/>
    <n v="131"/>
    <n v="0"/>
    <n v="0"/>
    <x v="2"/>
  </r>
  <r>
    <x v="5512"/>
    <x v="27"/>
    <x v="1"/>
    <x v="5512"/>
    <n v="9.2068498836004835"/>
    <n v="34.372816515685891"/>
    <n v="208.33571483480881"/>
    <n v="110"/>
    <n v="6"/>
    <n v="0"/>
    <x v="458"/>
  </r>
  <r>
    <x v="5513"/>
    <x v="5"/>
    <x v="1"/>
    <x v="5513"/>
    <n v="4.5252182355657151"/>
    <n v="21.678436995275899"/>
    <n v="239.90060431726499"/>
    <n v="157"/>
    <n v="5"/>
    <n v="0"/>
    <x v="318"/>
  </r>
  <r>
    <x v="5514"/>
    <x v="0"/>
    <x v="1"/>
    <x v="5514"/>
    <n v="4.9225168969908477"/>
    <n v="32.020771010635599"/>
    <n v="273.91836589392358"/>
    <n v="192"/>
    <n v="2"/>
    <n v="1"/>
    <x v="121"/>
  </r>
  <r>
    <x v="5515"/>
    <x v="2"/>
    <x v="2"/>
    <x v="5515"/>
    <n v="7.3015662698325254"/>
    <n v="33.29035754320072"/>
    <n v="290.9872453265512"/>
    <n v="126"/>
    <n v="2"/>
    <n v="0"/>
    <x v="175"/>
  </r>
  <r>
    <x v="5516"/>
    <x v="37"/>
    <x v="1"/>
    <x v="5516"/>
    <n v="4.1753607359899778"/>
    <n v="21.957397724829772"/>
    <n v="252.732835582174"/>
    <n v="91"/>
    <n v="3"/>
    <n v="0"/>
    <x v="357"/>
  </r>
  <r>
    <x v="5517"/>
    <x v="21"/>
    <x v="2"/>
    <x v="5517"/>
    <n v="7.3385746907207814"/>
    <n v="36.95091661563734"/>
    <n v="300.2639494093911"/>
    <n v="68"/>
    <n v="1"/>
    <n v="0"/>
    <x v="7"/>
  </r>
  <r>
    <x v="5518"/>
    <x v="25"/>
    <x v="2"/>
    <x v="5518"/>
    <n v="4.7719524291647213"/>
    <n v="35.986626699848877"/>
    <n v="213.84664013286519"/>
    <n v="77"/>
    <n v="2"/>
    <n v="0"/>
    <x v="51"/>
  </r>
  <r>
    <x v="5519"/>
    <x v="48"/>
    <x v="0"/>
    <x v="5519"/>
    <n v="3.350805595765725"/>
    <n v="29.384083152924848"/>
    <n v="257.77025764413469"/>
    <n v="128"/>
    <n v="4"/>
    <n v="0"/>
    <x v="204"/>
  </r>
  <r>
    <x v="5520"/>
    <x v="29"/>
    <x v="2"/>
    <x v="5520"/>
    <n v="4.8235717578208792"/>
    <n v="29.66409658050771"/>
    <n v="250.44772944583309"/>
    <n v="158"/>
    <n v="1"/>
    <n v="0"/>
    <x v="501"/>
  </r>
  <r>
    <x v="5521"/>
    <x v="42"/>
    <x v="2"/>
    <x v="5521"/>
    <n v="7.6087033248886611"/>
    <n v="35.144108527644462"/>
    <n v="285.26020524612022"/>
    <n v="174"/>
    <n v="3"/>
    <n v="0"/>
    <x v="186"/>
  </r>
  <r>
    <x v="5522"/>
    <x v="1"/>
    <x v="0"/>
    <x v="5522"/>
    <n v="4.8090702465147119"/>
    <n v="29.423085094689291"/>
    <n v="307.76841292704398"/>
    <n v="178"/>
    <n v="3"/>
    <n v="0"/>
    <x v="268"/>
  </r>
  <r>
    <x v="5523"/>
    <x v="31"/>
    <x v="0"/>
    <x v="5523"/>
    <n v="5.3952604210778343"/>
    <n v="22.622627411965151"/>
    <n v="208.10357641815989"/>
    <n v="117"/>
    <n v="1"/>
    <n v="0"/>
    <x v="650"/>
  </r>
  <r>
    <x v="5524"/>
    <x v="48"/>
    <x v="2"/>
    <x v="5524"/>
    <n v="5.6730759526185244"/>
    <n v="29.044651307158471"/>
    <n v="278.64949599935233"/>
    <n v="115"/>
    <n v="2"/>
    <n v="0"/>
    <x v="41"/>
  </r>
  <r>
    <x v="5525"/>
    <x v="37"/>
    <x v="0"/>
    <x v="5525"/>
    <n v="6.0020784788111676"/>
    <n v="18.839146830514181"/>
    <n v="298.93509807743669"/>
    <n v="125"/>
    <n v="2"/>
    <n v="1"/>
    <x v="359"/>
  </r>
  <r>
    <x v="5526"/>
    <x v="16"/>
    <x v="2"/>
    <x v="5526"/>
    <n v="6.3696624533926824"/>
    <n v="30.174960449166409"/>
    <n v="282.23725581215069"/>
    <n v="132"/>
    <n v="1"/>
    <n v="0"/>
    <x v="626"/>
  </r>
  <r>
    <x v="5527"/>
    <x v="39"/>
    <x v="0"/>
    <x v="5527"/>
    <n v="2.6582189017209008"/>
    <n v="36.918070157443303"/>
    <n v="193.00185388719041"/>
    <n v="162"/>
    <n v="3"/>
    <n v="0"/>
    <x v="84"/>
  </r>
  <r>
    <x v="5528"/>
    <x v="49"/>
    <x v="0"/>
    <x v="5528"/>
    <n v="6.2072270259003339"/>
    <n v="28.03586744412652"/>
    <n v="244.01383823946469"/>
    <n v="102"/>
    <n v="1"/>
    <n v="0"/>
    <x v="295"/>
  </r>
  <r>
    <x v="5529"/>
    <x v="6"/>
    <x v="1"/>
    <x v="5529"/>
    <n v="8.1987682211838955"/>
    <n v="28.459938631882711"/>
    <n v="199.78676087648989"/>
    <n v="146"/>
    <n v="3"/>
    <n v="0"/>
    <x v="483"/>
  </r>
  <r>
    <x v="5530"/>
    <x v="41"/>
    <x v="1"/>
    <x v="5530"/>
    <n v="3.953441703000999"/>
    <n v="24.481480289860489"/>
    <n v="249.62302510040431"/>
    <n v="68"/>
    <n v="1"/>
    <n v="0"/>
    <x v="7"/>
  </r>
  <r>
    <x v="5531"/>
    <x v="9"/>
    <x v="1"/>
    <x v="5531"/>
    <n v="5.4661807225478132"/>
    <n v="27.430757985806231"/>
    <n v="264.23516994711008"/>
    <n v="197"/>
    <n v="3"/>
    <n v="1"/>
    <x v="552"/>
  </r>
  <r>
    <x v="5532"/>
    <x v="18"/>
    <x v="1"/>
    <x v="5532"/>
    <n v="3.998968006062785"/>
    <n v="39.739726601526421"/>
    <n v="310.94533929948187"/>
    <n v="90"/>
    <n v="3"/>
    <n v="0"/>
    <x v="419"/>
  </r>
  <r>
    <x v="5533"/>
    <x v="30"/>
    <x v="2"/>
    <x v="5533"/>
    <n v="5.3992993416490318"/>
    <n v="36.979792218395843"/>
    <n v="253.26993517318621"/>
    <n v="70"/>
    <n v="1"/>
    <n v="0"/>
    <x v="313"/>
  </r>
  <r>
    <x v="5534"/>
    <x v="34"/>
    <x v="0"/>
    <x v="5534"/>
    <n v="3.6630238536013549"/>
    <n v="33.902097295952409"/>
    <n v="263.92969083374783"/>
    <n v="67"/>
    <n v="3"/>
    <n v="0"/>
    <x v="386"/>
  </r>
  <r>
    <x v="5535"/>
    <x v="36"/>
    <x v="2"/>
    <x v="5535"/>
    <n v="4.4933358628107261"/>
    <n v="37.832516459101342"/>
    <n v="212.7601106166733"/>
    <n v="173"/>
    <n v="5"/>
    <n v="0"/>
    <x v="266"/>
  </r>
  <r>
    <x v="5536"/>
    <x v="25"/>
    <x v="0"/>
    <x v="5536"/>
    <n v="3.1002891425589532"/>
    <n v="26.013555058315429"/>
    <n v="202.10532158003809"/>
    <n v="162"/>
    <n v="6"/>
    <n v="0"/>
    <x v="314"/>
  </r>
  <r>
    <x v="5537"/>
    <x v="30"/>
    <x v="2"/>
    <x v="5537"/>
    <n v="5.3257146297849509"/>
    <n v="30.737638445160972"/>
    <n v="256.7206931515102"/>
    <n v="89"/>
    <n v="3"/>
    <n v="0"/>
    <x v="190"/>
  </r>
  <r>
    <x v="5538"/>
    <x v="10"/>
    <x v="0"/>
    <x v="5538"/>
    <n v="4.1087416074881844"/>
    <n v="32.617415873674297"/>
    <n v="205.4666227960783"/>
    <n v="108"/>
    <n v="5"/>
    <n v="0"/>
    <x v="610"/>
  </r>
  <r>
    <x v="5539"/>
    <x v="38"/>
    <x v="1"/>
    <x v="5539"/>
    <n v="3.9432140463914291"/>
    <n v="31.40371334314958"/>
    <n v="216.984323362677"/>
    <n v="59"/>
    <n v="4"/>
    <n v="0"/>
    <x v="365"/>
  </r>
  <r>
    <x v="5540"/>
    <x v="21"/>
    <x v="1"/>
    <x v="5540"/>
    <n v="5.8657108522717269"/>
    <n v="29.773251867200649"/>
    <n v="304.69024322740108"/>
    <n v="103"/>
    <n v="5"/>
    <n v="0"/>
    <x v="726"/>
  </r>
  <r>
    <x v="5541"/>
    <x v="0"/>
    <x v="2"/>
    <x v="5541"/>
    <n v="5.4280455967805574"/>
    <n v="31.271174119640641"/>
    <n v="190.10399866392331"/>
    <n v="178"/>
    <n v="2"/>
    <n v="0"/>
    <x v="1"/>
  </r>
  <r>
    <x v="5542"/>
    <x v="14"/>
    <x v="2"/>
    <x v="5542"/>
    <n v="5.8891459137707338"/>
    <n v="31.891023252162601"/>
    <n v="194.726880343288"/>
    <n v="187"/>
    <n v="2"/>
    <n v="0"/>
    <x v="326"/>
  </r>
  <r>
    <x v="5543"/>
    <x v="46"/>
    <x v="0"/>
    <x v="5543"/>
    <n v="6.9037096641210978"/>
    <n v="22.53847236053323"/>
    <n v="234.44854704297239"/>
    <n v="144"/>
    <n v="2"/>
    <n v="0"/>
    <x v="252"/>
  </r>
  <r>
    <x v="5544"/>
    <x v="43"/>
    <x v="2"/>
    <x v="5544"/>
    <n v="4.0394685955336707"/>
    <n v="26.351644208076241"/>
    <n v="198.1172605902014"/>
    <n v="150"/>
    <n v="3"/>
    <n v="1"/>
    <x v="239"/>
  </r>
  <r>
    <x v="5545"/>
    <x v="11"/>
    <x v="0"/>
    <x v="5545"/>
    <n v="6.8328761044233888"/>
    <n v="34.389360346080387"/>
    <n v="266.26309442023501"/>
    <n v="130"/>
    <n v="3"/>
    <n v="0"/>
    <x v="688"/>
  </r>
  <r>
    <x v="5546"/>
    <x v="43"/>
    <x v="0"/>
    <x v="5546"/>
    <n v="6.872513284312209"/>
    <n v="32.310393138471412"/>
    <n v="234.79434821491381"/>
    <n v="61"/>
    <n v="2"/>
    <n v="0"/>
    <x v="81"/>
  </r>
  <r>
    <x v="5547"/>
    <x v="26"/>
    <x v="1"/>
    <x v="5547"/>
    <n v="5.5213586339438949"/>
    <n v="29.894841680956521"/>
    <n v="256.47411762444762"/>
    <n v="133"/>
    <n v="5"/>
    <n v="0"/>
    <x v="264"/>
  </r>
  <r>
    <x v="5548"/>
    <x v="49"/>
    <x v="1"/>
    <x v="5548"/>
    <n v="6.4281859603551084"/>
    <n v="33.618939537558923"/>
    <n v="279.39566674742838"/>
    <n v="78"/>
    <n v="0"/>
    <n v="0"/>
    <x v="2"/>
  </r>
  <r>
    <x v="5549"/>
    <x v="44"/>
    <x v="2"/>
    <x v="5549"/>
    <n v="3.8078540451718199"/>
    <n v="37.883757802457453"/>
    <n v="251.76135786904541"/>
    <n v="175"/>
    <n v="6"/>
    <n v="0"/>
    <x v="735"/>
  </r>
  <r>
    <x v="5550"/>
    <x v="39"/>
    <x v="2"/>
    <x v="5550"/>
    <n v="5.5408311213777743"/>
    <n v="34.056888872597682"/>
    <n v="296.06278354307699"/>
    <n v="115"/>
    <n v="1"/>
    <n v="0"/>
    <x v="32"/>
  </r>
  <r>
    <x v="5551"/>
    <x v="23"/>
    <x v="1"/>
    <x v="5551"/>
    <n v="1.918413908010403"/>
    <n v="30.592403119756"/>
    <n v="190.6911027560007"/>
    <n v="71"/>
    <n v="4"/>
    <n v="0"/>
    <x v="213"/>
  </r>
  <r>
    <x v="5552"/>
    <x v="17"/>
    <x v="0"/>
    <x v="5552"/>
    <n v="5.3393518980378687"/>
    <n v="30.080674751177881"/>
    <n v="272.35110779483841"/>
    <n v="95"/>
    <n v="1"/>
    <n v="0"/>
    <x v="3"/>
  </r>
  <r>
    <x v="5553"/>
    <x v="4"/>
    <x v="0"/>
    <x v="5553"/>
    <n v="7.2176605200631938"/>
    <n v="22.74150533703418"/>
    <n v="175.88349101709071"/>
    <n v="158"/>
    <n v="1"/>
    <n v="0"/>
    <x v="501"/>
  </r>
  <r>
    <x v="5554"/>
    <x v="24"/>
    <x v="2"/>
    <x v="5554"/>
    <n v="5.1576517333902538"/>
    <n v="32.531608527044902"/>
    <n v="339.59934955815282"/>
    <n v="63"/>
    <n v="2"/>
    <n v="0"/>
    <x v="106"/>
  </r>
  <r>
    <x v="5555"/>
    <x v="1"/>
    <x v="2"/>
    <x v="5555"/>
    <n v="6.1671825760646852"/>
    <n v="30.22844491087978"/>
    <n v="281.29888974273968"/>
    <n v="106"/>
    <n v="5"/>
    <n v="0"/>
    <x v="585"/>
  </r>
  <r>
    <x v="5556"/>
    <x v="17"/>
    <x v="0"/>
    <x v="5556"/>
    <n v="4.3471979720732987"/>
    <n v="36.028213093141133"/>
    <n v="268.58982042471808"/>
    <n v="180"/>
    <n v="1"/>
    <n v="0"/>
    <x v="197"/>
  </r>
  <r>
    <x v="5557"/>
    <x v="0"/>
    <x v="2"/>
    <x v="5557"/>
    <n v="5.7562646644515736"/>
    <n v="28.113794603787738"/>
    <n v="227.004819901134"/>
    <n v="80"/>
    <n v="3"/>
    <n v="0"/>
    <x v="322"/>
  </r>
  <r>
    <x v="5558"/>
    <x v="13"/>
    <x v="0"/>
    <x v="5558"/>
    <n v="6.9676992002956624"/>
    <n v="26.25698410974093"/>
    <n v="223.76636969369261"/>
    <n v="190"/>
    <n v="6"/>
    <n v="0"/>
    <x v="320"/>
  </r>
  <r>
    <x v="5559"/>
    <x v="18"/>
    <x v="1"/>
    <x v="5559"/>
    <n v="5.4359033408997854"/>
    <n v="23.482899009104131"/>
    <n v="301.20907766740459"/>
    <n v="107"/>
    <n v="3"/>
    <n v="0"/>
    <x v="65"/>
  </r>
  <r>
    <x v="5560"/>
    <x v="33"/>
    <x v="0"/>
    <x v="5560"/>
    <n v="5.020189707563425"/>
    <n v="35.455452238455948"/>
    <n v="250.01144833345569"/>
    <n v="147"/>
    <n v="1"/>
    <n v="0"/>
    <x v="506"/>
  </r>
  <r>
    <x v="5561"/>
    <x v="32"/>
    <x v="1"/>
    <x v="5561"/>
    <n v="5.8265525636493862"/>
    <n v="26.508459238729191"/>
    <n v="288.48864576901121"/>
    <n v="189"/>
    <n v="3"/>
    <n v="0"/>
    <x v="175"/>
  </r>
  <r>
    <x v="5562"/>
    <x v="38"/>
    <x v="2"/>
    <x v="5562"/>
    <n v="5.8433924539884092"/>
    <n v="30.746809464293829"/>
    <n v="295.90642637994392"/>
    <n v="60"/>
    <n v="3"/>
    <n v="1"/>
    <x v="519"/>
  </r>
  <r>
    <x v="5563"/>
    <x v="39"/>
    <x v="0"/>
    <x v="5563"/>
    <n v="5.3498028416391934"/>
    <n v="19.214676070530089"/>
    <n v="226.1250522854439"/>
    <n v="54"/>
    <n v="4"/>
    <n v="0"/>
    <x v="388"/>
  </r>
  <r>
    <x v="5564"/>
    <x v="6"/>
    <x v="2"/>
    <x v="5564"/>
    <n v="3.0230322695214151"/>
    <n v="29.019017763767259"/>
    <n v="193.21414149795021"/>
    <n v="122"/>
    <n v="2"/>
    <n v="0"/>
    <x v="88"/>
  </r>
  <r>
    <x v="5565"/>
    <x v="11"/>
    <x v="1"/>
    <x v="5565"/>
    <n v="5.6625761363348079"/>
    <n v="29.060854152536979"/>
    <n v="189.72578701789271"/>
    <n v="131"/>
    <n v="4"/>
    <n v="0"/>
    <x v="352"/>
  </r>
  <r>
    <x v="5566"/>
    <x v="42"/>
    <x v="2"/>
    <x v="5566"/>
    <n v="6.073263399845235"/>
    <n v="33.269259097945103"/>
    <n v="214.93308673091221"/>
    <n v="153"/>
    <n v="5"/>
    <n v="0"/>
    <x v="617"/>
  </r>
  <r>
    <x v="5567"/>
    <x v="47"/>
    <x v="0"/>
    <x v="5567"/>
    <n v="4.2058696096022814"/>
    <n v="34.003051755588288"/>
    <n v="172.7921166447446"/>
    <n v="71"/>
    <n v="2"/>
    <n v="0"/>
    <x v="48"/>
  </r>
  <r>
    <x v="5568"/>
    <x v="43"/>
    <x v="1"/>
    <x v="5568"/>
    <n v="6.1023718034507048"/>
    <n v="24.57786113631791"/>
    <n v="257.4000473106812"/>
    <n v="146"/>
    <n v="3"/>
    <n v="0"/>
    <x v="483"/>
  </r>
  <r>
    <x v="5569"/>
    <x v="40"/>
    <x v="2"/>
    <x v="5569"/>
    <n v="5.7512856022132306"/>
    <n v="31.72505791763761"/>
    <n v="232.69806139171121"/>
    <n v="162"/>
    <n v="2"/>
    <n v="0"/>
    <x v="125"/>
  </r>
  <r>
    <x v="5570"/>
    <x v="10"/>
    <x v="0"/>
    <x v="5570"/>
    <n v="4.5663631700245668"/>
    <n v="29.205318635889899"/>
    <n v="252.2824092512702"/>
    <n v="85"/>
    <n v="2"/>
    <n v="0"/>
    <x v="105"/>
  </r>
  <r>
    <x v="5571"/>
    <x v="40"/>
    <x v="2"/>
    <x v="5571"/>
    <n v="7.7706147856857148"/>
    <n v="24.896625119801559"/>
    <n v="249.52086047602069"/>
    <n v="197"/>
    <n v="2"/>
    <n v="0"/>
    <x v="196"/>
  </r>
  <r>
    <x v="5572"/>
    <x v="45"/>
    <x v="2"/>
    <x v="5572"/>
    <n v="3.3857402987644489"/>
    <n v="25.87431193566394"/>
    <n v="219.3888053326547"/>
    <n v="83"/>
    <n v="7"/>
    <n v="0"/>
    <x v="87"/>
  </r>
  <r>
    <x v="5573"/>
    <x v="0"/>
    <x v="1"/>
    <x v="5573"/>
    <n v="4.2338261653537481"/>
    <n v="28.820602759490988"/>
    <n v="209.946265856764"/>
    <n v="156"/>
    <n v="2"/>
    <n v="0"/>
    <x v="456"/>
  </r>
  <r>
    <x v="5574"/>
    <x v="34"/>
    <x v="0"/>
    <x v="5574"/>
    <n v="7.0808349130482284"/>
    <n v="26.874708438705909"/>
    <n v="205.86146280045239"/>
    <n v="66"/>
    <n v="5"/>
    <n v="1"/>
    <x v="394"/>
  </r>
  <r>
    <x v="5575"/>
    <x v="36"/>
    <x v="1"/>
    <x v="5575"/>
    <n v="7.8856581990403916"/>
    <n v="22.109774504837539"/>
    <n v="286.93595078643227"/>
    <n v="120"/>
    <n v="4"/>
    <n v="1"/>
    <x v="419"/>
  </r>
  <r>
    <x v="5576"/>
    <x v="8"/>
    <x v="0"/>
    <x v="5576"/>
    <n v="4.9251709011998406"/>
    <n v="36.000935760793972"/>
    <n v="296.03922943516739"/>
    <n v="176"/>
    <n v="2"/>
    <n v="0"/>
    <x v="275"/>
  </r>
  <r>
    <x v="5577"/>
    <x v="19"/>
    <x v="2"/>
    <x v="5577"/>
    <n v="6.0939107574702778"/>
    <n v="29.89299424421738"/>
    <n v="243.0255421486448"/>
    <n v="181"/>
    <n v="5"/>
    <n v="0"/>
    <x v="12"/>
  </r>
  <r>
    <x v="5578"/>
    <x v="32"/>
    <x v="1"/>
    <x v="5578"/>
    <n v="4.2236741688573636"/>
    <n v="27.355752101021309"/>
    <n v="277.99055368258399"/>
    <n v="154"/>
    <n v="2"/>
    <n v="0"/>
    <x v="448"/>
  </r>
  <r>
    <x v="5579"/>
    <x v="22"/>
    <x v="0"/>
    <x v="5579"/>
    <n v="4.5118178727249409"/>
    <n v="27.205298627255409"/>
    <n v="171.39319227585969"/>
    <n v="157"/>
    <n v="5"/>
    <n v="0"/>
    <x v="318"/>
  </r>
  <r>
    <x v="5580"/>
    <x v="17"/>
    <x v="0"/>
    <x v="5580"/>
    <n v="4.8448556175660737"/>
    <n v="30.71537006189908"/>
    <n v="206.33334899206079"/>
    <n v="161"/>
    <n v="5"/>
    <n v="1"/>
    <x v="481"/>
  </r>
  <r>
    <x v="5581"/>
    <x v="33"/>
    <x v="1"/>
    <x v="5581"/>
    <n v="5.1810179497683162"/>
    <n v="33.479141033251558"/>
    <n v="284.03648834329277"/>
    <n v="53"/>
    <n v="0"/>
    <n v="0"/>
    <x v="2"/>
  </r>
  <r>
    <x v="5582"/>
    <x v="20"/>
    <x v="0"/>
    <x v="5582"/>
    <n v="5.4730551223647304"/>
    <n v="29.415617413135919"/>
    <n v="270.37701223667079"/>
    <n v="90"/>
    <n v="1"/>
    <n v="0"/>
    <x v="8"/>
  </r>
  <r>
    <x v="5583"/>
    <x v="45"/>
    <x v="2"/>
    <x v="5583"/>
    <n v="5.2294065600625004"/>
    <n v="34.888863697712239"/>
    <n v="257.13950166025057"/>
    <n v="124"/>
    <n v="1"/>
    <n v="0"/>
    <x v="332"/>
  </r>
  <r>
    <x v="5584"/>
    <x v="19"/>
    <x v="1"/>
    <x v="5584"/>
    <n v="3.100277840431465"/>
    <n v="20.088251301021931"/>
    <n v="277.08378488167227"/>
    <n v="127"/>
    <n v="4"/>
    <n v="0"/>
    <x v="576"/>
  </r>
  <r>
    <x v="5585"/>
    <x v="3"/>
    <x v="0"/>
    <x v="5585"/>
    <n v="7.9527719934817007"/>
    <n v="25.958383017678631"/>
    <n v="228.05973298686311"/>
    <n v="88"/>
    <n v="4"/>
    <n v="0"/>
    <x v="67"/>
  </r>
  <r>
    <x v="5586"/>
    <x v="23"/>
    <x v="1"/>
    <x v="5586"/>
    <n v="4.6225075902536767"/>
    <n v="26.921306393844919"/>
    <n v="284.47003077878668"/>
    <n v="173"/>
    <n v="4"/>
    <n v="0"/>
    <x v="82"/>
  </r>
  <r>
    <x v="5587"/>
    <x v="36"/>
    <x v="1"/>
    <x v="5587"/>
    <n v="2.7421294000402092"/>
    <n v="34.638134077303789"/>
    <n v="288.85518431060149"/>
    <n v="157"/>
    <n v="3"/>
    <n v="0"/>
    <x v="40"/>
  </r>
  <r>
    <x v="5588"/>
    <x v="38"/>
    <x v="2"/>
    <x v="5588"/>
    <n v="2.4782316982236372"/>
    <n v="22.13805083574789"/>
    <n v="242.3003971834913"/>
    <n v="79"/>
    <n v="2"/>
    <n v="0"/>
    <x v="132"/>
  </r>
  <r>
    <x v="5589"/>
    <x v="40"/>
    <x v="0"/>
    <x v="5589"/>
    <n v="4.8168759540989896"/>
    <n v="26.95175721979211"/>
    <n v="252.3738011990568"/>
    <n v="55"/>
    <n v="3"/>
    <n v="0"/>
    <x v="458"/>
  </r>
  <r>
    <x v="5590"/>
    <x v="41"/>
    <x v="0"/>
    <x v="5590"/>
    <n v="6.8675179551453862"/>
    <n v="29.48893966376351"/>
    <n v="225.90503192739229"/>
    <n v="168"/>
    <n v="4"/>
    <n v="0"/>
    <x v="330"/>
  </r>
  <r>
    <x v="5591"/>
    <x v="42"/>
    <x v="1"/>
    <x v="5591"/>
    <n v="4.7784375090788229"/>
    <n v="30.60564903952924"/>
    <n v="269.51539544674682"/>
    <n v="122"/>
    <n v="5"/>
    <n v="0"/>
    <x v="212"/>
  </r>
  <r>
    <x v="5592"/>
    <x v="30"/>
    <x v="1"/>
    <x v="5592"/>
    <n v="5.018497479557257"/>
    <n v="21.572202080965042"/>
    <n v="192.83564397763499"/>
    <n v="75"/>
    <n v="4"/>
    <n v="0"/>
    <x v="92"/>
  </r>
  <r>
    <x v="5593"/>
    <x v="9"/>
    <x v="1"/>
    <x v="5593"/>
    <n v="4.7695588097949289"/>
    <n v="23.908499996866329"/>
    <n v="247.09177096497649"/>
    <n v="184"/>
    <n v="2"/>
    <n v="0"/>
    <x v="429"/>
  </r>
  <r>
    <x v="5594"/>
    <x v="28"/>
    <x v="2"/>
    <x v="5594"/>
    <n v="2.928883623607101"/>
    <n v="31.420505973039269"/>
    <n v="174.66201854208279"/>
    <n v="85"/>
    <n v="1"/>
    <n v="0"/>
    <x v="393"/>
  </r>
  <r>
    <x v="5595"/>
    <x v="30"/>
    <x v="0"/>
    <x v="5595"/>
    <n v="3.327674708917908"/>
    <n v="33.056698110979028"/>
    <n v="242.87339723119621"/>
    <n v="160"/>
    <n v="3"/>
    <n v="0"/>
    <x v="301"/>
  </r>
  <r>
    <x v="5596"/>
    <x v="21"/>
    <x v="0"/>
    <x v="5596"/>
    <n v="4.1588987816596124"/>
    <n v="28.645075309946499"/>
    <n v="226.15894142784421"/>
    <n v="176"/>
    <n v="1"/>
    <n v="0"/>
    <x v="255"/>
  </r>
  <r>
    <x v="5597"/>
    <x v="29"/>
    <x v="0"/>
    <x v="5597"/>
    <n v="4.1816660901590339"/>
    <n v="37.578487873289049"/>
    <n v="161.3412523886592"/>
    <n v="184"/>
    <n v="3"/>
    <n v="1"/>
    <x v="188"/>
  </r>
  <r>
    <x v="5598"/>
    <x v="34"/>
    <x v="0"/>
    <x v="5598"/>
    <n v="3.2190360730624161"/>
    <n v="34.787749714381697"/>
    <n v="284.62749918941807"/>
    <n v="180"/>
    <n v="3"/>
    <n v="0"/>
    <x v="31"/>
  </r>
  <r>
    <x v="5599"/>
    <x v="34"/>
    <x v="0"/>
    <x v="5599"/>
    <n v="5.2992391577148892"/>
    <n v="38.274837526940203"/>
    <n v="272.52076984611477"/>
    <n v="137"/>
    <n v="5"/>
    <n v="0"/>
    <x v="218"/>
  </r>
  <r>
    <x v="5600"/>
    <x v="9"/>
    <x v="0"/>
    <x v="5600"/>
    <n v="4.4776730811313747"/>
    <n v="32.384506204914182"/>
    <n v="276.89182984663159"/>
    <n v="150"/>
    <n v="3"/>
    <n v="0"/>
    <x v="239"/>
  </r>
  <r>
    <x v="5601"/>
    <x v="4"/>
    <x v="0"/>
    <x v="5601"/>
    <n v="6.2800469175698019"/>
    <n v="33.639172070649863"/>
    <n v="158.27002272716271"/>
    <n v="54"/>
    <n v="4"/>
    <n v="0"/>
    <x v="388"/>
  </r>
  <r>
    <x v="5602"/>
    <x v="39"/>
    <x v="2"/>
    <x v="5602"/>
    <n v="3.4144884501224642"/>
    <n v="42.088648639041793"/>
    <n v="233.9557674006337"/>
    <n v="126"/>
    <n v="4"/>
    <n v="0"/>
    <x v="106"/>
  </r>
  <r>
    <x v="5603"/>
    <x v="4"/>
    <x v="2"/>
    <x v="5603"/>
    <n v="5.2363096847026869"/>
    <n v="27.51229550739918"/>
    <n v="253.1321900514908"/>
    <n v="197"/>
    <n v="6"/>
    <n v="0"/>
    <x v="554"/>
  </r>
  <r>
    <x v="5604"/>
    <x v="13"/>
    <x v="0"/>
    <x v="5604"/>
    <n v="4.159878242977765"/>
    <n v="27.485984403831011"/>
    <n v="300.84265952056239"/>
    <n v="64"/>
    <n v="2"/>
    <n v="0"/>
    <x v="204"/>
  </r>
  <r>
    <x v="5605"/>
    <x v="11"/>
    <x v="0"/>
    <x v="5605"/>
    <n v="4.2659285308105694"/>
    <n v="36.556493671762702"/>
    <n v="207.92628847928901"/>
    <n v="181"/>
    <n v="0"/>
    <n v="0"/>
    <x v="2"/>
  </r>
  <r>
    <x v="5606"/>
    <x v="10"/>
    <x v="2"/>
    <x v="5606"/>
    <n v="4.7330881288183031"/>
    <n v="23.345002998479089"/>
    <n v="289.54886453234991"/>
    <n v="196"/>
    <n v="4"/>
    <n v="0"/>
    <x v="108"/>
  </r>
  <r>
    <x v="5607"/>
    <x v="20"/>
    <x v="0"/>
    <x v="5607"/>
    <n v="5.406552941699001"/>
    <n v="34.554042648627757"/>
    <n v="299.70897125357823"/>
    <n v="150"/>
    <n v="4"/>
    <n v="0"/>
    <x v="284"/>
  </r>
  <r>
    <x v="5608"/>
    <x v="28"/>
    <x v="2"/>
    <x v="5608"/>
    <n v="5.6004456315429927"/>
    <n v="35.267056132172151"/>
    <n v="265.46306638790543"/>
    <n v="153"/>
    <n v="5"/>
    <n v="0"/>
    <x v="617"/>
  </r>
  <r>
    <x v="5609"/>
    <x v="27"/>
    <x v="2"/>
    <x v="5609"/>
    <n v="3.94363078164593"/>
    <n v="27.956920779101811"/>
    <n v="232.89656070127441"/>
    <n v="129"/>
    <n v="4"/>
    <n v="0"/>
    <x v="690"/>
  </r>
  <r>
    <x v="5610"/>
    <x v="11"/>
    <x v="1"/>
    <x v="5610"/>
    <n v="2.5875705446427841"/>
    <n v="32.45368995680348"/>
    <n v="282.40673685745662"/>
    <n v="97"/>
    <n v="3"/>
    <n v="0"/>
    <x v="59"/>
  </r>
  <r>
    <x v="5611"/>
    <x v="21"/>
    <x v="1"/>
    <x v="5611"/>
    <n v="6.5060979938217587"/>
    <n v="23.269381623634171"/>
    <n v="265.25428782484101"/>
    <n v="82"/>
    <n v="8"/>
    <n v="0"/>
    <x v="674"/>
  </r>
  <r>
    <x v="5612"/>
    <x v="14"/>
    <x v="0"/>
    <x v="5612"/>
    <n v="7.4157287015428208"/>
    <n v="31.415340105800951"/>
    <n v="234.18627433769689"/>
    <n v="53"/>
    <n v="3"/>
    <n v="0"/>
    <x v="73"/>
  </r>
  <r>
    <x v="5613"/>
    <x v="28"/>
    <x v="0"/>
    <x v="5613"/>
    <n v="5.156724821647737"/>
    <n v="32.674054966373987"/>
    <n v="205.62945168473189"/>
    <n v="134"/>
    <n v="4"/>
    <n v="0"/>
    <x v="461"/>
  </r>
  <r>
    <x v="5614"/>
    <x v="45"/>
    <x v="0"/>
    <x v="5614"/>
    <n v="5.3947628336753297"/>
    <n v="32.940312743765453"/>
    <n v="252.65853811855999"/>
    <n v="196"/>
    <n v="1"/>
    <n v="0"/>
    <x v="325"/>
  </r>
  <r>
    <x v="5615"/>
    <x v="0"/>
    <x v="0"/>
    <x v="5615"/>
    <n v="6.2315958841394421"/>
    <n v="29.653844345335411"/>
    <n v="253.3982477878134"/>
    <n v="182"/>
    <n v="4"/>
    <n v="0"/>
    <x v="10"/>
  </r>
  <r>
    <x v="5616"/>
    <x v="22"/>
    <x v="0"/>
    <x v="5616"/>
    <n v="8.5410336611929125"/>
    <n v="35.131791269576517"/>
    <n v="214.13944145488779"/>
    <n v="93"/>
    <n v="5"/>
    <n v="0"/>
    <x v="609"/>
  </r>
  <r>
    <x v="5617"/>
    <x v="2"/>
    <x v="2"/>
    <x v="5617"/>
    <n v="2.2146417557901992"/>
    <n v="32.106056305457358"/>
    <n v="309.67094824607437"/>
    <n v="85"/>
    <n v="5"/>
    <n v="0"/>
    <x v="60"/>
  </r>
  <r>
    <x v="5618"/>
    <x v="49"/>
    <x v="1"/>
    <x v="5618"/>
    <n v="3.3448066342354732"/>
    <n v="38.780902595290598"/>
    <n v="231.61105360806451"/>
    <n v="127"/>
    <n v="5"/>
    <n v="0"/>
    <x v="76"/>
  </r>
  <r>
    <x v="5619"/>
    <x v="36"/>
    <x v="1"/>
    <x v="5619"/>
    <n v="5.8210004523953476"/>
    <n v="28.74209826572681"/>
    <n v="253.6396230767273"/>
    <n v="129"/>
    <n v="2"/>
    <n v="0"/>
    <x v="227"/>
  </r>
  <r>
    <x v="5620"/>
    <x v="49"/>
    <x v="1"/>
    <x v="5620"/>
    <n v="3.5231382977875541"/>
    <n v="32.239242772008858"/>
    <n v="194.68721795828989"/>
    <n v="75"/>
    <n v="2"/>
    <n v="0"/>
    <x v="284"/>
  </r>
  <r>
    <x v="5621"/>
    <x v="0"/>
    <x v="2"/>
    <x v="5621"/>
    <n v="6.5909882048944928"/>
    <n v="30.662103617447471"/>
    <n v="301.66889530255571"/>
    <n v="109"/>
    <n v="4"/>
    <n v="0"/>
    <x v="575"/>
  </r>
  <r>
    <x v="5622"/>
    <x v="8"/>
    <x v="0"/>
    <x v="5622"/>
    <n v="5.7977339350732802"/>
    <n v="30.213669529219089"/>
    <n v="289.4504132984103"/>
    <n v="126"/>
    <n v="3"/>
    <n v="0"/>
    <x v="330"/>
  </r>
  <r>
    <x v="5623"/>
    <x v="39"/>
    <x v="0"/>
    <x v="5623"/>
    <n v="6.725095788792788"/>
    <n v="32.842906689039303"/>
    <n v="264.08622822228273"/>
    <n v="89"/>
    <n v="3"/>
    <n v="0"/>
    <x v="190"/>
  </r>
  <r>
    <x v="5624"/>
    <x v="37"/>
    <x v="2"/>
    <x v="5624"/>
    <n v="1.2104032105289579"/>
    <n v="31.2941937742115"/>
    <n v="255.03290526749581"/>
    <n v="98"/>
    <n v="2"/>
    <n v="0"/>
    <x v="108"/>
  </r>
  <r>
    <x v="5625"/>
    <x v="26"/>
    <x v="0"/>
    <x v="5625"/>
    <n v="5.657268872421894"/>
    <n v="28.945518735688331"/>
    <n v="213.5363318683122"/>
    <n v="119"/>
    <n v="1"/>
    <n v="0"/>
    <x v="469"/>
  </r>
  <r>
    <x v="5626"/>
    <x v="20"/>
    <x v="2"/>
    <x v="5626"/>
    <n v="6.8197651571142286"/>
    <n v="38.177461029486622"/>
    <n v="176.17983152293729"/>
    <n v="194"/>
    <n v="3"/>
    <n v="0"/>
    <x v="635"/>
  </r>
  <r>
    <x v="5627"/>
    <x v="39"/>
    <x v="1"/>
    <x v="5627"/>
    <n v="4.726297426863459"/>
    <n v="28.522526423949209"/>
    <n v="231.5870735893858"/>
    <n v="107"/>
    <n v="2"/>
    <n v="0"/>
    <x v="338"/>
  </r>
  <r>
    <x v="5628"/>
    <x v="14"/>
    <x v="1"/>
    <x v="5628"/>
    <n v="3.0633109339966982"/>
    <n v="22.293228078296071"/>
    <n v="271.85549719840668"/>
    <n v="119"/>
    <n v="2"/>
    <n v="0"/>
    <x v="475"/>
  </r>
  <r>
    <x v="5629"/>
    <x v="26"/>
    <x v="2"/>
    <x v="5629"/>
    <n v="7.9220953677575832"/>
    <n v="25.545196258472789"/>
    <n v="257.90593073000269"/>
    <n v="116"/>
    <n v="3"/>
    <n v="0"/>
    <x v="195"/>
  </r>
  <r>
    <x v="5630"/>
    <x v="22"/>
    <x v="0"/>
    <x v="5630"/>
    <n v="7.0604866138029756"/>
    <n v="29.045997005125422"/>
    <n v="280.92384600589708"/>
    <n v="186"/>
    <n v="2"/>
    <n v="0"/>
    <x v="274"/>
  </r>
  <r>
    <x v="5631"/>
    <x v="20"/>
    <x v="0"/>
    <x v="5631"/>
    <n v="2.946152887826043"/>
    <n v="25.279553572612471"/>
    <n v="267.60903908026302"/>
    <n v="96"/>
    <n v="3"/>
    <n v="1"/>
    <x v="204"/>
  </r>
  <r>
    <x v="5632"/>
    <x v="41"/>
    <x v="0"/>
    <x v="5632"/>
    <n v="4.4025924045927862"/>
    <n v="20.695856508306711"/>
    <n v="241.84716375173241"/>
    <n v="165"/>
    <n v="3"/>
    <n v="0"/>
    <x v="340"/>
  </r>
  <r>
    <x v="5633"/>
    <x v="37"/>
    <x v="2"/>
    <x v="5633"/>
    <n v="6.9430216117481871"/>
    <n v="32.575979041455703"/>
    <n v="252.456070326401"/>
    <n v="198"/>
    <n v="3"/>
    <n v="0"/>
    <x v="345"/>
  </r>
  <r>
    <x v="5634"/>
    <x v="25"/>
    <x v="2"/>
    <x v="5634"/>
    <n v="5.4675656402002346"/>
    <n v="35.906676434620863"/>
    <n v="223.83483847771831"/>
    <n v="130"/>
    <n v="1"/>
    <n v="1"/>
    <x v="566"/>
  </r>
  <r>
    <x v="5635"/>
    <x v="47"/>
    <x v="2"/>
    <x v="5635"/>
    <n v="6.4646360224268626"/>
    <n v="30.106971374246669"/>
    <n v="227.4872778329713"/>
    <n v="55"/>
    <n v="2"/>
    <n v="0"/>
    <x v="6"/>
  </r>
  <r>
    <x v="5636"/>
    <x v="1"/>
    <x v="1"/>
    <x v="5636"/>
    <n v="4.2181552179997066"/>
    <n v="34.878215489728419"/>
    <n v="316.19851498267701"/>
    <n v="69"/>
    <n v="4"/>
    <n v="1"/>
    <x v="376"/>
  </r>
  <r>
    <x v="5637"/>
    <x v="31"/>
    <x v="2"/>
    <x v="5637"/>
    <n v="5.4841938498546812"/>
    <n v="37.669700746314312"/>
    <n v="289.4269479189482"/>
    <n v="134"/>
    <n v="3"/>
    <n v="1"/>
    <x v="167"/>
  </r>
  <r>
    <x v="5638"/>
    <x v="3"/>
    <x v="0"/>
    <x v="5638"/>
    <n v="4.5540484397099679"/>
    <n v="24.723318799466281"/>
    <n v="203.43121225199039"/>
    <n v="59"/>
    <n v="4"/>
    <n v="0"/>
    <x v="365"/>
  </r>
  <r>
    <x v="5639"/>
    <x v="6"/>
    <x v="0"/>
    <x v="5639"/>
    <n v="4.0401089075293877"/>
    <n v="30.269316415147731"/>
    <n v="237.20166965576749"/>
    <n v="103"/>
    <n v="2"/>
    <n v="0"/>
    <x v="64"/>
  </r>
  <r>
    <x v="5640"/>
    <x v="19"/>
    <x v="1"/>
    <x v="5640"/>
    <n v="5.0998002108446956"/>
    <n v="31.062431517166669"/>
    <n v="266.82046191233331"/>
    <n v="163"/>
    <n v="4"/>
    <n v="0"/>
    <x v="375"/>
  </r>
  <r>
    <x v="5641"/>
    <x v="36"/>
    <x v="2"/>
    <x v="5641"/>
    <n v="5.170089176794308"/>
    <n v="39.752339262511093"/>
    <n v="254.92873811823071"/>
    <n v="165"/>
    <n v="3"/>
    <n v="0"/>
    <x v="340"/>
  </r>
  <r>
    <x v="5642"/>
    <x v="25"/>
    <x v="0"/>
    <x v="5642"/>
    <n v="4.9955027906533296"/>
    <n v="28.654346769461871"/>
    <n v="216.57170736487819"/>
    <n v="124"/>
    <n v="2"/>
    <n v="0"/>
    <x v="236"/>
  </r>
  <r>
    <x v="5643"/>
    <x v="30"/>
    <x v="2"/>
    <x v="5643"/>
    <n v="3.0395981879937071"/>
    <n v="17.92459624565014"/>
    <n v="276.3054178804893"/>
    <n v="179"/>
    <n v="0"/>
    <n v="0"/>
    <x v="2"/>
  </r>
  <r>
    <x v="5644"/>
    <x v="26"/>
    <x v="2"/>
    <x v="5644"/>
    <n v="3.242873815029276"/>
    <n v="26.728920096726121"/>
    <n v="279.88627008081619"/>
    <n v="121"/>
    <n v="3"/>
    <n v="0"/>
    <x v="453"/>
  </r>
  <r>
    <x v="5645"/>
    <x v="19"/>
    <x v="2"/>
    <x v="5645"/>
    <n v="4.2371475708792934"/>
    <n v="27.12883040571349"/>
    <n v="297.51699002608513"/>
    <n v="129"/>
    <n v="6"/>
    <n v="0"/>
    <x v="408"/>
  </r>
  <r>
    <x v="5646"/>
    <x v="45"/>
    <x v="2"/>
    <x v="5646"/>
    <n v="5.0067692581795651"/>
    <n v="32.018229261132042"/>
    <n v="304.87919771115139"/>
    <n v="108"/>
    <n v="2"/>
    <n v="1"/>
    <x v="84"/>
  </r>
  <r>
    <x v="5647"/>
    <x v="13"/>
    <x v="2"/>
    <x v="5647"/>
    <n v="5.795258335315741"/>
    <n v="34.385788378281482"/>
    <n v="262.79539239790091"/>
    <n v="145"/>
    <n v="2"/>
    <n v="0"/>
    <x v="694"/>
  </r>
  <r>
    <x v="5648"/>
    <x v="36"/>
    <x v="0"/>
    <x v="5648"/>
    <n v="6.1975493425571919"/>
    <n v="25.452848044720088"/>
    <n v="253.3949818678673"/>
    <n v="50"/>
    <n v="2"/>
    <n v="0"/>
    <x v="42"/>
  </r>
  <r>
    <x v="5649"/>
    <x v="33"/>
    <x v="1"/>
    <x v="5649"/>
    <n v="5.7535182400936922"/>
    <n v="30.456604313089219"/>
    <n v="265.82202744350923"/>
    <n v="80"/>
    <n v="5"/>
    <n v="0"/>
    <x v="80"/>
  </r>
  <r>
    <x v="5650"/>
    <x v="35"/>
    <x v="2"/>
    <x v="5650"/>
    <n v="6.2570061830592358"/>
    <n v="33.466839222522431"/>
    <n v="249.9845875315132"/>
    <n v="160"/>
    <n v="2"/>
    <n v="0"/>
    <x v="71"/>
  </r>
  <r>
    <x v="5651"/>
    <x v="48"/>
    <x v="0"/>
    <x v="5651"/>
    <n v="2.5609469316404909"/>
    <n v="24.30577181254543"/>
    <n v="278.70741610622912"/>
    <n v="64"/>
    <n v="7"/>
    <n v="0"/>
    <x v="625"/>
  </r>
  <r>
    <x v="5652"/>
    <x v="30"/>
    <x v="0"/>
    <x v="5652"/>
    <n v="6.9282538041703638"/>
    <n v="27.202196142051619"/>
    <n v="294.19316617833738"/>
    <n v="86"/>
    <n v="5"/>
    <n v="0"/>
    <x v="590"/>
  </r>
  <r>
    <x v="5653"/>
    <x v="23"/>
    <x v="0"/>
    <x v="5653"/>
    <n v="3.4929908720815002"/>
    <n v="30.606213481908039"/>
    <n v="273.39151372647621"/>
    <n v="181"/>
    <n v="6"/>
    <n v="0"/>
    <x v="527"/>
  </r>
  <r>
    <x v="5654"/>
    <x v="26"/>
    <x v="1"/>
    <x v="5654"/>
    <n v="6.4172378093542717"/>
    <n v="34.065910149733789"/>
    <n v="166.6800167907933"/>
    <n v="109"/>
    <n v="1"/>
    <n v="0"/>
    <x v="668"/>
  </r>
  <r>
    <x v="5655"/>
    <x v="24"/>
    <x v="2"/>
    <x v="5655"/>
    <n v="4.7998637729494007"/>
    <n v="34.06409173027798"/>
    <n v="277.68112336392772"/>
    <n v="196"/>
    <n v="4"/>
    <n v="1"/>
    <x v="108"/>
  </r>
  <r>
    <x v="5656"/>
    <x v="26"/>
    <x v="0"/>
    <x v="5656"/>
    <n v="5.6852659351452974"/>
    <n v="29.200948920377972"/>
    <n v="263.95912733064017"/>
    <n v="83"/>
    <n v="1"/>
    <n v="1"/>
    <x v="177"/>
  </r>
  <r>
    <x v="5657"/>
    <x v="1"/>
    <x v="2"/>
    <x v="5657"/>
    <n v="5.6523974493650311"/>
    <n v="29.858075788806939"/>
    <n v="202.03123003105779"/>
    <n v="114"/>
    <n v="7"/>
    <n v="0"/>
    <x v="736"/>
  </r>
  <r>
    <x v="5658"/>
    <x v="12"/>
    <x v="2"/>
    <x v="5658"/>
    <n v="2.6595166183731531"/>
    <n v="25.905004712740968"/>
    <n v="242.10590399369411"/>
    <n v="74"/>
    <n v="5"/>
    <n v="0"/>
    <x v="225"/>
  </r>
  <r>
    <x v="5659"/>
    <x v="39"/>
    <x v="2"/>
    <x v="5659"/>
    <n v="7.0027139339753592"/>
    <n v="31.505014546609221"/>
    <n v="292.07630068202172"/>
    <n v="87"/>
    <n v="6"/>
    <n v="0"/>
    <x v="75"/>
  </r>
  <r>
    <x v="5660"/>
    <x v="35"/>
    <x v="1"/>
    <x v="5660"/>
    <n v="4.7931875306572982"/>
    <n v="20.92788624689133"/>
    <n v="240.7295502420497"/>
    <n v="166"/>
    <n v="1"/>
    <n v="0"/>
    <x v="418"/>
  </r>
  <r>
    <x v="5661"/>
    <x v="28"/>
    <x v="1"/>
    <x v="5661"/>
    <n v="4.3268286795320172"/>
    <n v="22.093818626353521"/>
    <n v="225.07443520419031"/>
    <n v="85"/>
    <n v="3"/>
    <n v="0"/>
    <x v="128"/>
  </r>
  <r>
    <x v="5662"/>
    <x v="38"/>
    <x v="2"/>
    <x v="5662"/>
    <n v="6.8861457142934874"/>
    <n v="45.526449754379733"/>
    <n v="309.20750479732311"/>
    <n v="138"/>
    <n v="4"/>
    <n v="0"/>
    <x v="26"/>
  </r>
  <r>
    <x v="5663"/>
    <x v="16"/>
    <x v="1"/>
    <x v="5663"/>
    <n v="4.1550121675177376"/>
    <n v="24.57135697785969"/>
    <n v="243.95732500203829"/>
    <n v="50"/>
    <n v="2"/>
    <n v="0"/>
    <x v="42"/>
  </r>
  <r>
    <x v="5664"/>
    <x v="19"/>
    <x v="2"/>
    <x v="5664"/>
    <n v="7.1606619208309272"/>
    <n v="26.70993668947991"/>
    <n v="208.54453201645839"/>
    <n v="120"/>
    <n v="3"/>
    <n v="0"/>
    <x v="37"/>
  </r>
  <r>
    <x v="5665"/>
    <x v="41"/>
    <x v="2"/>
    <x v="5665"/>
    <n v="6.1118358678664366"/>
    <n v="20.211371932066221"/>
    <n v="217.2210312997959"/>
    <n v="102"/>
    <n v="3"/>
    <n v="0"/>
    <x v="117"/>
  </r>
  <r>
    <x v="5666"/>
    <x v="17"/>
    <x v="2"/>
    <x v="5666"/>
    <n v="7.6460391256891684"/>
    <n v="30.390155562414609"/>
    <n v="264.53002825542598"/>
    <n v="105"/>
    <n v="5"/>
    <n v="0"/>
    <x v="450"/>
  </r>
  <r>
    <x v="5667"/>
    <x v="1"/>
    <x v="0"/>
    <x v="5667"/>
    <n v="2.6536601045600632"/>
    <n v="36.110278609385361"/>
    <n v="258.71554966128491"/>
    <n v="153"/>
    <n v="4"/>
    <n v="0"/>
    <x v="342"/>
  </r>
  <r>
    <x v="5668"/>
    <x v="27"/>
    <x v="1"/>
    <x v="5668"/>
    <n v="5.335223803663558"/>
    <n v="26.187511489025791"/>
    <n v="270.45110228433549"/>
    <n v="191"/>
    <n v="4"/>
    <n v="0"/>
    <x v="544"/>
  </r>
  <r>
    <x v="5669"/>
    <x v="41"/>
    <x v="1"/>
    <x v="5669"/>
    <n v="6.9153064103812234"/>
    <n v="26.041265494715351"/>
    <n v="268.84611070489098"/>
    <n v="159"/>
    <n v="4"/>
    <n v="0"/>
    <x v="242"/>
  </r>
  <r>
    <x v="5670"/>
    <x v="0"/>
    <x v="1"/>
    <x v="5670"/>
    <n v="8.4642941407142125"/>
    <n v="28.32091889917244"/>
    <n v="267.27333665089822"/>
    <n v="107"/>
    <n v="3"/>
    <n v="0"/>
    <x v="65"/>
  </r>
  <r>
    <x v="5671"/>
    <x v="4"/>
    <x v="1"/>
    <x v="5671"/>
    <n v="5.8786751117825524"/>
    <n v="34.67152854602007"/>
    <n v="242.97590035540421"/>
    <n v="179"/>
    <n v="3"/>
    <n v="0"/>
    <x v="579"/>
  </r>
  <r>
    <x v="5672"/>
    <x v="13"/>
    <x v="0"/>
    <x v="5672"/>
    <n v="4.3669402048162231"/>
    <n v="28.315920970423029"/>
    <n v="217.1510849250634"/>
    <n v="160"/>
    <n v="5"/>
    <n v="0"/>
    <x v="204"/>
  </r>
  <r>
    <x v="5673"/>
    <x v="8"/>
    <x v="0"/>
    <x v="5673"/>
    <n v="8.4147244524611473"/>
    <n v="25.92892979048127"/>
    <n v="299.87495729937359"/>
    <n v="67"/>
    <n v="4"/>
    <n v="0"/>
    <x v="18"/>
  </r>
  <r>
    <x v="5674"/>
    <x v="37"/>
    <x v="0"/>
    <x v="5674"/>
    <n v="7.1421297560643424"/>
    <n v="39.546957960487902"/>
    <n v="298.28417973122049"/>
    <n v="158"/>
    <n v="4"/>
    <n v="0"/>
    <x v="132"/>
  </r>
  <r>
    <x v="5675"/>
    <x v="11"/>
    <x v="0"/>
    <x v="5675"/>
    <n v="4.8901217693437777"/>
    <n v="28.1815421115543"/>
    <n v="138.05627036224109"/>
    <n v="53"/>
    <n v="3"/>
    <n v="0"/>
    <x v="73"/>
  </r>
  <r>
    <x v="5676"/>
    <x v="22"/>
    <x v="1"/>
    <x v="5676"/>
    <n v="7.0247217834868163"/>
    <n v="27.660476254974832"/>
    <n v="253.20748403399779"/>
    <n v="71"/>
    <n v="3"/>
    <n v="0"/>
    <x v="164"/>
  </r>
  <r>
    <x v="5677"/>
    <x v="16"/>
    <x v="0"/>
    <x v="5677"/>
    <n v="6.5598801329740049"/>
    <n v="37.45274084328797"/>
    <n v="283.68319397514989"/>
    <n v="176"/>
    <n v="3"/>
    <n v="0"/>
    <x v="29"/>
  </r>
  <r>
    <x v="5678"/>
    <x v="11"/>
    <x v="1"/>
    <x v="5678"/>
    <n v="5.6195890354803986"/>
    <n v="27.8360141855804"/>
    <n v="188.61976495717059"/>
    <n v="64"/>
    <n v="4"/>
    <n v="0"/>
    <x v="80"/>
  </r>
  <r>
    <x v="5679"/>
    <x v="37"/>
    <x v="1"/>
    <x v="5679"/>
    <n v="5.0961518383353717"/>
    <n v="27.026239690653831"/>
    <n v="304.34429321418952"/>
    <n v="191"/>
    <n v="1"/>
    <n v="0"/>
    <x v="321"/>
  </r>
  <r>
    <x v="5680"/>
    <x v="41"/>
    <x v="1"/>
    <x v="5680"/>
    <n v="4.8268453389019319"/>
    <n v="24.737783096123771"/>
    <n v="185.0958092275815"/>
    <n v="89"/>
    <n v="2"/>
    <n v="0"/>
    <x v="181"/>
  </r>
  <r>
    <x v="5681"/>
    <x v="15"/>
    <x v="0"/>
    <x v="5681"/>
    <n v="3.7443113306064699"/>
    <n v="24.97303462730153"/>
    <n v="263.09789502931193"/>
    <n v="184"/>
    <n v="4"/>
    <n v="0"/>
    <x v="228"/>
  </r>
  <r>
    <x v="5682"/>
    <x v="8"/>
    <x v="2"/>
    <x v="5682"/>
    <n v="4.4589103976052247"/>
    <n v="31.370521982040511"/>
    <n v="230.27645934888901"/>
    <n v="164"/>
    <n v="1"/>
    <n v="0"/>
    <x v="498"/>
  </r>
  <r>
    <x v="5683"/>
    <x v="10"/>
    <x v="0"/>
    <x v="5683"/>
    <n v="2.6531622037015699"/>
    <n v="34.407640803114347"/>
    <n v="186.7548868171655"/>
    <n v="115"/>
    <n v="2"/>
    <n v="0"/>
    <x v="41"/>
  </r>
  <r>
    <x v="5684"/>
    <x v="4"/>
    <x v="2"/>
    <x v="5684"/>
    <n v="5.4871112858734454"/>
    <n v="34.992632336172562"/>
    <n v="276.2651295309891"/>
    <n v="63"/>
    <n v="4"/>
    <n v="0"/>
    <x v="222"/>
  </r>
  <r>
    <x v="5685"/>
    <x v="4"/>
    <x v="1"/>
    <x v="5685"/>
    <n v="5.2671345996050096"/>
    <n v="25.05565873766124"/>
    <n v="289.77013648395888"/>
    <n v="190"/>
    <n v="3"/>
    <n v="0"/>
    <x v="240"/>
  </r>
  <r>
    <x v="5686"/>
    <x v="14"/>
    <x v="2"/>
    <x v="5686"/>
    <n v="8.8006987177930931"/>
    <n v="32.278075156167723"/>
    <n v="186.77444491438541"/>
    <n v="195"/>
    <n v="2"/>
    <n v="0"/>
    <x v="189"/>
  </r>
  <r>
    <x v="5687"/>
    <x v="45"/>
    <x v="0"/>
    <x v="5687"/>
    <n v="3.4267735801493511"/>
    <n v="28.307229790333469"/>
    <n v="273.91674128067262"/>
    <n v="113"/>
    <n v="6"/>
    <n v="1"/>
    <x v="9"/>
  </r>
  <r>
    <x v="5688"/>
    <x v="2"/>
    <x v="2"/>
    <x v="5688"/>
    <n v="2.588727787622779"/>
    <n v="28.95575073214053"/>
    <n v="193.28787829287211"/>
    <n v="168"/>
    <n v="4"/>
    <n v="0"/>
    <x v="330"/>
  </r>
  <r>
    <x v="5689"/>
    <x v="20"/>
    <x v="1"/>
    <x v="5689"/>
    <n v="5.0304817557802224"/>
    <n v="35.693938403503097"/>
    <n v="293.06686397284102"/>
    <n v="59"/>
    <n v="2"/>
    <n v="0"/>
    <x v="77"/>
  </r>
  <r>
    <x v="5690"/>
    <x v="10"/>
    <x v="0"/>
    <x v="5690"/>
    <n v="4.9767830308528742"/>
    <n v="25.7072965939036"/>
    <n v="251.04080481650209"/>
    <n v="100"/>
    <n v="1"/>
    <n v="0"/>
    <x v="260"/>
  </r>
  <r>
    <x v="5691"/>
    <x v="20"/>
    <x v="0"/>
    <x v="5691"/>
    <n v="6.0288232026114139"/>
    <n v="31.546441188524739"/>
    <n v="145.44124467850921"/>
    <n v="78"/>
    <n v="7"/>
    <n v="0"/>
    <x v="737"/>
  </r>
  <r>
    <x v="5692"/>
    <x v="23"/>
    <x v="0"/>
    <x v="5692"/>
    <n v="5.2485981835507411"/>
    <n v="27.87589067239599"/>
    <n v="341.63224514853408"/>
    <n v="179"/>
    <n v="3"/>
    <n v="0"/>
    <x v="579"/>
  </r>
  <r>
    <x v="5693"/>
    <x v="18"/>
    <x v="0"/>
    <x v="5693"/>
    <n v="6.1869403662461533"/>
    <n v="26.236045313798179"/>
    <n v="255.52424369262471"/>
    <n v="70"/>
    <n v="3"/>
    <n v="0"/>
    <x v="354"/>
  </r>
  <r>
    <x v="5694"/>
    <x v="23"/>
    <x v="2"/>
    <x v="5694"/>
    <n v="5.9234846477518701"/>
    <n v="27.706083004316579"/>
    <n v="186.69414795927781"/>
    <n v="87"/>
    <n v="2"/>
    <n v="0"/>
    <x v="300"/>
  </r>
  <r>
    <x v="5695"/>
    <x v="26"/>
    <x v="0"/>
    <x v="5695"/>
    <n v="5.5686870454644612"/>
    <n v="29.75692473500089"/>
    <n v="176.14743742893711"/>
    <n v="77"/>
    <n v="2"/>
    <n v="0"/>
    <x v="51"/>
  </r>
  <r>
    <x v="5696"/>
    <x v="48"/>
    <x v="0"/>
    <x v="5696"/>
    <n v="5.0454295878152431"/>
    <n v="26.784258107244149"/>
    <n v="269.35098171522782"/>
    <n v="114"/>
    <n v="3"/>
    <n v="0"/>
    <x v="251"/>
  </r>
  <r>
    <x v="5697"/>
    <x v="40"/>
    <x v="1"/>
    <x v="5697"/>
    <n v="5.3551045524879832"/>
    <n v="32.475447887358619"/>
    <n v="230.20148254870111"/>
    <n v="107"/>
    <n v="6"/>
    <n v="0"/>
    <x v="366"/>
  </r>
  <r>
    <x v="5698"/>
    <x v="29"/>
    <x v="1"/>
    <x v="5698"/>
    <n v="4.5611946818274394"/>
    <n v="29.065683320213701"/>
    <n v="242.19721768057551"/>
    <n v="126"/>
    <n v="2"/>
    <n v="0"/>
    <x v="175"/>
  </r>
  <r>
    <x v="5699"/>
    <x v="41"/>
    <x v="0"/>
    <x v="5699"/>
    <n v="1.89199498238166"/>
    <n v="23.896647690744949"/>
    <n v="219.32721786288411"/>
    <n v="181"/>
    <n v="2"/>
    <n v="0"/>
    <x v="336"/>
  </r>
  <r>
    <x v="5700"/>
    <x v="39"/>
    <x v="1"/>
    <x v="5700"/>
    <n v="5.5600002536423663"/>
    <n v="31.03428742490328"/>
    <n v="246.20036174560931"/>
    <n v="143"/>
    <n v="4"/>
    <n v="0"/>
    <x v="592"/>
  </r>
  <r>
    <x v="5701"/>
    <x v="39"/>
    <x v="1"/>
    <x v="5701"/>
    <n v="8.4263370909181567"/>
    <n v="23.5408948116504"/>
    <n v="300.2754025535445"/>
    <n v="191"/>
    <n v="3"/>
    <n v="1"/>
    <x v="649"/>
  </r>
  <r>
    <x v="5702"/>
    <x v="37"/>
    <x v="2"/>
    <x v="5702"/>
    <n v="4.6248687045762251"/>
    <n v="25.094984812903171"/>
    <n v="322.07792296294667"/>
    <n v="127"/>
    <n v="5"/>
    <n v="0"/>
    <x v="76"/>
  </r>
  <r>
    <x v="5703"/>
    <x v="1"/>
    <x v="1"/>
    <x v="5703"/>
    <n v="3.3691337105375072"/>
    <n v="39.829039964956813"/>
    <n v="237.4146701698628"/>
    <n v="59"/>
    <n v="4"/>
    <n v="0"/>
    <x v="365"/>
  </r>
  <r>
    <x v="5704"/>
    <x v="46"/>
    <x v="0"/>
    <x v="5704"/>
    <n v="3.075956103512473"/>
    <n v="37.404462314962053"/>
    <n v="200.46368036900711"/>
    <n v="64"/>
    <n v="5"/>
    <n v="0"/>
    <x v="415"/>
  </r>
  <r>
    <x v="5705"/>
    <x v="29"/>
    <x v="1"/>
    <x v="5705"/>
    <n v="5.1069847908515689"/>
    <n v="34.438762919912399"/>
    <n v="253.23852011920329"/>
    <n v="134"/>
    <n v="3"/>
    <n v="0"/>
    <x v="167"/>
  </r>
  <r>
    <x v="5706"/>
    <x v="1"/>
    <x v="2"/>
    <x v="5706"/>
    <n v="4.909897851199041"/>
    <n v="24.85883089953569"/>
    <n v="186.87420641106181"/>
    <n v="53"/>
    <n v="2"/>
    <n v="0"/>
    <x v="198"/>
  </r>
  <r>
    <x v="5707"/>
    <x v="3"/>
    <x v="0"/>
    <x v="5707"/>
    <n v="5.4312860258301381"/>
    <n v="32.770927696729849"/>
    <n v="235.8473669624552"/>
    <n v="190"/>
    <n v="2"/>
    <n v="1"/>
    <x v="3"/>
  </r>
  <r>
    <x v="5708"/>
    <x v="24"/>
    <x v="2"/>
    <x v="5708"/>
    <n v="3.9854598240289691"/>
    <n v="34.859070043557132"/>
    <n v="310.03431838487188"/>
    <n v="106"/>
    <n v="2"/>
    <n v="1"/>
    <x v="441"/>
  </r>
  <r>
    <x v="5709"/>
    <x v="10"/>
    <x v="2"/>
    <x v="5709"/>
    <n v="4.163998056275469"/>
    <n v="38.452060374847562"/>
    <n v="275.60715540525092"/>
    <n v="148"/>
    <n v="2"/>
    <n v="0"/>
    <x v="438"/>
  </r>
  <r>
    <x v="5710"/>
    <x v="21"/>
    <x v="0"/>
    <x v="5710"/>
    <n v="6.0113549727111621"/>
    <n v="38.868465236551287"/>
    <n v="330.65171351338768"/>
    <n v="55"/>
    <n v="3"/>
    <n v="0"/>
    <x v="458"/>
  </r>
  <r>
    <x v="5711"/>
    <x v="28"/>
    <x v="1"/>
    <x v="5711"/>
    <n v="5.439598597264772"/>
    <n v="30.75929116794423"/>
    <n v="209.209274681453"/>
    <n v="184"/>
    <n v="1"/>
    <n v="0"/>
    <x v="35"/>
  </r>
  <r>
    <x v="5712"/>
    <x v="35"/>
    <x v="2"/>
    <x v="5712"/>
    <n v="4.1891115337289921"/>
    <n v="23.126973910794121"/>
    <n v="313.48772718985072"/>
    <n v="122"/>
    <n v="3"/>
    <n v="0"/>
    <x v="112"/>
  </r>
  <r>
    <x v="5713"/>
    <x v="32"/>
    <x v="1"/>
    <x v="5713"/>
    <n v="6.8346912871993357"/>
    <n v="33.309581457896677"/>
    <n v="185.1005723344428"/>
    <n v="60"/>
    <n v="2"/>
    <n v="0"/>
    <x v="419"/>
  </r>
  <r>
    <x v="5714"/>
    <x v="8"/>
    <x v="1"/>
    <x v="5714"/>
    <n v="4.8726889310025676"/>
    <n v="29.337414168833892"/>
    <n v="240.64728009068949"/>
    <n v="131"/>
    <n v="2"/>
    <n v="0"/>
    <x v="532"/>
  </r>
  <r>
    <x v="5715"/>
    <x v="47"/>
    <x v="1"/>
    <x v="5715"/>
    <n v="5.588875567338218"/>
    <n v="32.697267839901201"/>
    <n v="227.34231078562709"/>
    <n v="173"/>
    <n v="4"/>
    <n v="0"/>
    <x v="82"/>
  </r>
  <r>
    <x v="5716"/>
    <x v="39"/>
    <x v="0"/>
    <x v="5716"/>
    <n v="5.0602182323395466"/>
    <n v="28.807651683434919"/>
    <n v="239.26590575985219"/>
    <n v="169"/>
    <n v="2"/>
    <n v="0"/>
    <x v="518"/>
  </r>
  <r>
    <x v="5717"/>
    <x v="41"/>
    <x v="0"/>
    <x v="5717"/>
    <n v="7.2150499201556997"/>
    <n v="26.1792000960778"/>
    <n v="240.09616743819501"/>
    <n v="90"/>
    <n v="4"/>
    <n v="0"/>
    <x v="98"/>
  </r>
  <r>
    <x v="5718"/>
    <x v="31"/>
    <x v="0"/>
    <x v="5718"/>
    <n v="7.160870933525409"/>
    <n v="31.67444539047553"/>
    <n v="194.68807831097561"/>
    <n v="98"/>
    <n v="4"/>
    <n v="0"/>
    <x v="278"/>
  </r>
  <r>
    <x v="5719"/>
    <x v="44"/>
    <x v="2"/>
    <x v="5719"/>
    <n v="5.028295947470693"/>
    <n v="29.345820839084819"/>
    <n v="297.42609457118778"/>
    <n v="157"/>
    <n v="2"/>
    <n v="0"/>
    <x v="83"/>
  </r>
  <r>
    <x v="5720"/>
    <x v="7"/>
    <x v="2"/>
    <x v="5720"/>
    <n v="2.1184265079434068"/>
    <n v="33.411533280884697"/>
    <n v="212.29789148906781"/>
    <n v="95"/>
    <n v="2"/>
    <n v="0"/>
    <x v="298"/>
  </r>
  <r>
    <x v="5721"/>
    <x v="46"/>
    <x v="1"/>
    <x v="5721"/>
    <n v="3.2294061971668442"/>
    <n v="31.933927773015139"/>
    <n v="228.8552560701894"/>
    <n v="73"/>
    <n v="2"/>
    <n v="0"/>
    <x v="297"/>
  </r>
  <r>
    <x v="5722"/>
    <x v="0"/>
    <x v="2"/>
    <x v="5722"/>
    <n v="6.3611697626082293"/>
    <n v="24.43985629400542"/>
    <n v="222.26131024419831"/>
    <n v="52"/>
    <n v="2"/>
    <n v="1"/>
    <x v="124"/>
  </r>
  <r>
    <x v="5723"/>
    <x v="7"/>
    <x v="1"/>
    <x v="5723"/>
    <n v="3.7636481318691368"/>
    <n v="34.913742578203411"/>
    <n v="306.97354255552312"/>
    <n v="87"/>
    <n v="5"/>
    <n v="0"/>
    <x v="123"/>
  </r>
  <r>
    <x v="5724"/>
    <x v="24"/>
    <x v="2"/>
    <x v="5724"/>
    <n v="3.7779861731485309"/>
    <n v="26.431260864738341"/>
    <n v="240.2975946666123"/>
    <n v="132"/>
    <n v="0"/>
    <n v="0"/>
    <x v="2"/>
  </r>
  <r>
    <x v="5725"/>
    <x v="48"/>
    <x v="0"/>
    <x v="5725"/>
    <n v="5.2145472864391902"/>
    <n v="35.451808041991939"/>
    <n v="242.70690330852071"/>
    <n v="111"/>
    <n v="3"/>
    <n v="0"/>
    <x v="374"/>
  </r>
  <r>
    <x v="5726"/>
    <x v="24"/>
    <x v="1"/>
    <x v="5726"/>
    <n v="5.9805094023661409"/>
    <n v="37.814010480559503"/>
    <n v="239.96538450922469"/>
    <n v="60"/>
    <n v="4"/>
    <n v="0"/>
    <x v="28"/>
  </r>
  <r>
    <x v="5727"/>
    <x v="18"/>
    <x v="2"/>
    <x v="5727"/>
    <n v="4.0059359642261567"/>
    <n v="32.471732781445617"/>
    <n v="227.44398737794739"/>
    <n v="84"/>
    <n v="5"/>
    <n v="0"/>
    <x v="327"/>
  </r>
  <r>
    <x v="5728"/>
    <x v="4"/>
    <x v="2"/>
    <x v="5728"/>
    <n v="4.9230880007352376"/>
    <n v="31.55406469129267"/>
    <n v="219.458477460859"/>
    <n v="171"/>
    <n v="7"/>
    <n v="0"/>
    <x v="738"/>
  </r>
  <r>
    <x v="5729"/>
    <x v="33"/>
    <x v="2"/>
    <x v="5729"/>
    <n v="6.0829666660604023"/>
    <n v="29.897724948730659"/>
    <n v="263.53156769308481"/>
    <n v="152"/>
    <n v="2"/>
    <n v="1"/>
    <x v="187"/>
  </r>
  <r>
    <x v="5730"/>
    <x v="3"/>
    <x v="0"/>
    <x v="5730"/>
    <n v="5.4498754958805531"/>
    <n v="38.610547821127241"/>
    <n v="262.56339840189361"/>
    <n v="125"/>
    <n v="0"/>
    <n v="0"/>
    <x v="2"/>
  </r>
  <r>
    <x v="5731"/>
    <x v="36"/>
    <x v="2"/>
    <x v="5731"/>
    <n v="6.2588326950347"/>
    <n v="30.565224292261501"/>
    <n v="228.49888488272191"/>
    <n v="123"/>
    <n v="2"/>
    <n v="0"/>
    <x v="479"/>
  </r>
  <r>
    <x v="5732"/>
    <x v="32"/>
    <x v="2"/>
    <x v="5732"/>
    <n v="5.9868266947939413"/>
    <n v="33.966963254943089"/>
    <n v="290.69170468779828"/>
    <n v="184"/>
    <n v="2"/>
    <n v="0"/>
    <x v="429"/>
  </r>
  <r>
    <x v="5733"/>
    <x v="7"/>
    <x v="2"/>
    <x v="5733"/>
    <n v="3.9960565241887691"/>
    <n v="29.732328383272009"/>
    <n v="286.93106770124439"/>
    <n v="109"/>
    <n v="2"/>
    <n v="0"/>
    <x v="420"/>
  </r>
  <r>
    <x v="5734"/>
    <x v="5"/>
    <x v="2"/>
    <x v="5734"/>
    <n v="4.430873048325787"/>
    <n v="31.138078194397568"/>
    <n v="269.03325752281808"/>
    <n v="193"/>
    <n v="7"/>
    <n v="0"/>
    <x v="739"/>
  </r>
  <r>
    <x v="5735"/>
    <x v="22"/>
    <x v="1"/>
    <x v="5735"/>
    <n v="5.0983034115471666"/>
    <n v="29.637582905692401"/>
    <n v="191.16406247873761"/>
    <n v="177"/>
    <n v="3"/>
    <n v="0"/>
    <x v="412"/>
  </r>
  <r>
    <x v="5736"/>
    <x v="40"/>
    <x v="1"/>
    <x v="5736"/>
    <n v="4.4596218211319094"/>
    <n v="36.601150196815233"/>
    <n v="233.911916547744"/>
    <n v="120"/>
    <n v="4"/>
    <n v="0"/>
    <x v="419"/>
  </r>
  <r>
    <x v="5737"/>
    <x v="20"/>
    <x v="2"/>
    <x v="5737"/>
    <n v="4.8449575538260143"/>
    <n v="26.167295422644472"/>
    <n v="248.5242304111662"/>
    <n v="199"/>
    <n v="3"/>
    <n v="0"/>
    <x v="395"/>
  </r>
  <r>
    <x v="5738"/>
    <x v="20"/>
    <x v="2"/>
    <x v="5738"/>
    <n v="3.7220867142501159"/>
    <n v="22.6542463836529"/>
    <n v="265.95640135118799"/>
    <n v="109"/>
    <n v="3"/>
    <n v="0"/>
    <x v="94"/>
  </r>
  <r>
    <x v="5739"/>
    <x v="12"/>
    <x v="0"/>
    <x v="5739"/>
    <n v="3.3970698682689648"/>
    <n v="32.800576825798302"/>
    <n v="238.06600423220581"/>
    <n v="137"/>
    <n v="0"/>
    <n v="0"/>
    <x v="2"/>
  </r>
  <r>
    <x v="5740"/>
    <x v="29"/>
    <x v="1"/>
    <x v="5740"/>
    <n v="2.8504450545701991"/>
    <n v="36.278446994170473"/>
    <n v="154.3816939545691"/>
    <n v="120"/>
    <n v="3"/>
    <n v="0"/>
    <x v="37"/>
  </r>
  <r>
    <x v="5741"/>
    <x v="6"/>
    <x v="1"/>
    <x v="5741"/>
    <n v="6.3674789029841037"/>
    <n v="41.003377329252999"/>
    <n v="225.2522096041279"/>
    <n v="178"/>
    <n v="2"/>
    <n v="0"/>
    <x v="1"/>
  </r>
  <r>
    <x v="5742"/>
    <x v="34"/>
    <x v="0"/>
    <x v="5742"/>
    <n v="7.8202980843884751"/>
    <n v="27.69754334902575"/>
    <n v="287.02025215832219"/>
    <n v="149"/>
    <n v="6"/>
    <n v="0"/>
    <x v="335"/>
  </r>
  <r>
    <x v="5743"/>
    <x v="37"/>
    <x v="0"/>
    <x v="5743"/>
    <n v="2.9618389094777688"/>
    <n v="31.509199810477089"/>
    <n v="265.16172745704932"/>
    <n v="193"/>
    <n v="6"/>
    <n v="0"/>
    <x v="708"/>
  </r>
  <r>
    <x v="5744"/>
    <x v="42"/>
    <x v="0"/>
    <x v="5744"/>
    <n v="4.985043928332785"/>
    <n v="30.226568158616288"/>
    <n v="182.82223047941321"/>
    <n v="185"/>
    <n v="4"/>
    <n v="0"/>
    <x v="333"/>
  </r>
  <r>
    <x v="5745"/>
    <x v="40"/>
    <x v="2"/>
    <x v="5745"/>
    <n v="8.5197170544528156"/>
    <n v="29.41059745169019"/>
    <n v="279.91913528542898"/>
    <n v="169"/>
    <n v="3"/>
    <n v="0"/>
    <x v="400"/>
  </r>
  <r>
    <x v="5746"/>
    <x v="12"/>
    <x v="0"/>
    <x v="5746"/>
    <n v="7.0289210469124814"/>
    <n v="24.76125772674186"/>
    <n v="296.17412320138732"/>
    <n v="129"/>
    <n v="4"/>
    <n v="0"/>
    <x v="690"/>
  </r>
  <r>
    <x v="5747"/>
    <x v="21"/>
    <x v="2"/>
    <x v="5747"/>
    <n v="5.7824062727165959"/>
    <n v="27.205783593598969"/>
    <n v="318.00007201537062"/>
    <n v="191"/>
    <n v="2"/>
    <n v="0"/>
    <x v="257"/>
  </r>
  <r>
    <x v="5748"/>
    <x v="18"/>
    <x v="2"/>
    <x v="5748"/>
    <n v="4.3250783807115996"/>
    <n v="33.271149260014731"/>
    <n v="268.85161433165558"/>
    <n v="156"/>
    <n v="3"/>
    <n v="0"/>
    <x v="104"/>
  </r>
  <r>
    <x v="5749"/>
    <x v="10"/>
    <x v="0"/>
    <x v="5749"/>
    <n v="4.5882405750388937"/>
    <n v="30.301750755534808"/>
    <n v="320.30217715996429"/>
    <n v="168"/>
    <n v="7"/>
    <n v="0"/>
    <x v="442"/>
  </r>
  <r>
    <x v="5750"/>
    <x v="8"/>
    <x v="2"/>
    <x v="5750"/>
    <n v="5.6917347023606419"/>
    <n v="28.950280638975801"/>
    <n v="210.16647337096401"/>
    <n v="188"/>
    <n v="4"/>
    <n v="0"/>
    <x v="143"/>
  </r>
  <r>
    <x v="5751"/>
    <x v="30"/>
    <x v="0"/>
    <x v="5751"/>
    <n v="4.2113093444980843"/>
    <n v="33.235436337818392"/>
    <n v="229.15135059161011"/>
    <n v="114"/>
    <n v="7"/>
    <n v="0"/>
    <x v="736"/>
  </r>
  <r>
    <x v="5752"/>
    <x v="35"/>
    <x v="0"/>
    <x v="5752"/>
    <n v="9.1346434047730583"/>
    <n v="30.996577975124598"/>
    <n v="256.87477638837521"/>
    <n v="148"/>
    <n v="2"/>
    <n v="0"/>
    <x v="438"/>
  </r>
  <r>
    <x v="5753"/>
    <x v="22"/>
    <x v="0"/>
    <x v="5753"/>
    <n v="0.41717077494462268"/>
    <n v="22.58264260038688"/>
    <n v="236.86765219312281"/>
    <n v="162"/>
    <n v="5"/>
    <n v="0"/>
    <x v="440"/>
  </r>
  <r>
    <x v="5754"/>
    <x v="17"/>
    <x v="2"/>
    <x v="5754"/>
    <n v="5.8539759073830009"/>
    <n v="26.384090496999551"/>
    <n v="242.96120336160519"/>
    <n v="140"/>
    <n v="4"/>
    <n v="0"/>
    <x v="290"/>
  </r>
  <r>
    <x v="5755"/>
    <x v="18"/>
    <x v="2"/>
    <x v="5755"/>
    <n v="1.4935241300054369"/>
    <n v="36.294855794030191"/>
    <n v="259.82534858006369"/>
    <n v="51"/>
    <n v="4"/>
    <n v="0"/>
    <x v="243"/>
  </r>
  <r>
    <x v="5756"/>
    <x v="5"/>
    <x v="0"/>
    <x v="5756"/>
    <n v="7.1749228530047056"/>
    <n v="28.876210718404199"/>
    <n v="280.18193853605243"/>
    <n v="184"/>
    <n v="3"/>
    <n v="0"/>
    <x v="188"/>
  </r>
  <r>
    <x v="5757"/>
    <x v="5"/>
    <x v="0"/>
    <x v="5757"/>
    <n v="4.3524388729075012"/>
    <n v="30.1043665475197"/>
    <n v="233.66053856791871"/>
    <n v="146"/>
    <n v="3"/>
    <n v="0"/>
    <x v="483"/>
  </r>
  <r>
    <x v="5758"/>
    <x v="4"/>
    <x v="1"/>
    <x v="5758"/>
    <n v="5.9205243374821759"/>
    <n v="39.352916493556613"/>
    <n v="277.57323753987669"/>
    <n v="92"/>
    <n v="3"/>
    <n v="0"/>
    <x v="50"/>
  </r>
  <r>
    <x v="5759"/>
    <x v="44"/>
    <x v="2"/>
    <x v="5759"/>
    <n v="4.5092965099034998"/>
    <n v="30.112088708634129"/>
    <n v="227.5382099141832"/>
    <n v="186"/>
    <n v="1"/>
    <n v="1"/>
    <x v="702"/>
  </r>
  <r>
    <x v="5760"/>
    <x v="31"/>
    <x v="0"/>
    <x v="5760"/>
    <n v="5.4352360091396106"/>
    <n v="37.631532913449277"/>
    <n v="297.20788401957282"/>
    <n v="76"/>
    <n v="3"/>
    <n v="1"/>
    <x v="89"/>
  </r>
  <r>
    <x v="5761"/>
    <x v="42"/>
    <x v="2"/>
    <x v="5761"/>
    <n v="5.5323740674491653"/>
    <n v="35.487896209662509"/>
    <n v="361.89778617143122"/>
    <n v="61"/>
    <n v="4"/>
    <n v="0"/>
    <x v="482"/>
  </r>
  <r>
    <x v="5762"/>
    <x v="38"/>
    <x v="0"/>
    <x v="5762"/>
    <n v="6.2769239342413643"/>
    <n v="22.974459185650939"/>
    <n v="257.16915073054531"/>
    <n v="133"/>
    <n v="3"/>
    <n v="0"/>
    <x v="316"/>
  </r>
  <r>
    <x v="5763"/>
    <x v="15"/>
    <x v="2"/>
    <x v="5763"/>
    <n v="3.9386564595745202"/>
    <n v="27.086042410343541"/>
    <n v="235.89938433993419"/>
    <n v="88"/>
    <n v="2"/>
    <n v="0"/>
    <x v="283"/>
  </r>
  <r>
    <x v="5764"/>
    <x v="19"/>
    <x v="1"/>
    <x v="5764"/>
    <n v="4.4659068761386704"/>
    <n v="25.10162598573115"/>
    <n v="190.36840094748581"/>
    <n v="165"/>
    <n v="5"/>
    <n v="0"/>
    <x v="103"/>
  </r>
  <r>
    <x v="5765"/>
    <x v="7"/>
    <x v="2"/>
    <x v="5765"/>
    <n v="3.2238468739842578"/>
    <n v="34.534043798079168"/>
    <n v="235.3606038233284"/>
    <n v="70"/>
    <n v="2"/>
    <n v="0"/>
    <x v="290"/>
  </r>
  <r>
    <x v="5766"/>
    <x v="5"/>
    <x v="1"/>
    <x v="5766"/>
    <n v="2.7019414010982841"/>
    <n v="27.59947183154166"/>
    <n v="249.61808552067481"/>
    <n v="167"/>
    <n v="4"/>
    <n v="0"/>
    <x v="269"/>
  </r>
  <r>
    <x v="5767"/>
    <x v="47"/>
    <x v="1"/>
    <x v="5767"/>
    <n v="5.1432486380087026"/>
    <n v="24.329164077975491"/>
    <n v="255.756894832087"/>
    <n v="142"/>
    <n v="4"/>
    <n v="0"/>
    <x v="48"/>
  </r>
  <r>
    <x v="5768"/>
    <x v="17"/>
    <x v="1"/>
    <x v="5768"/>
    <n v="6.3386995142997637"/>
    <n v="31.381774745403749"/>
    <n v="244.6800224162688"/>
    <n v="177"/>
    <n v="3"/>
    <n v="0"/>
    <x v="412"/>
  </r>
  <r>
    <x v="5769"/>
    <x v="18"/>
    <x v="1"/>
    <x v="5769"/>
    <n v="3.3174079040306022"/>
    <n v="22.2820473509294"/>
    <n v="215.32461521041429"/>
    <n v="57"/>
    <n v="4"/>
    <n v="0"/>
    <x v="246"/>
  </r>
  <r>
    <x v="5770"/>
    <x v="11"/>
    <x v="0"/>
    <x v="5770"/>
    <n v="6.160431687920811"/>
    <n v="39.104989679687449"/>
    <n v="263.43613839727669"/>
    <n v="188"/>
    <n v="3"/>
    <n v="0"/>
    <x v="312"/>
  </r>
  <r>
    <x v="5771"/>
    <x v="46"/>
    <x v="0"/>
    <x v="5771"/>
    <n v="3.3602960859116222"/>
    <n v="25.06292501776478"/>
    <n v="299.61992753835727"/>
    <n v="161"/>
    <n v="8"/>
    <n v="0"/>
    <x v="740"/>
  </r>
  <r>
    <x v="5772"/>
    <x v="4"/>
    <x v="0"/>
    <x v="5772"/>
    <n v="6.1032876896661747"/>
    <n v="33.489516373407547"/>
    <n v="261.06702956118039"/>
    <n v="144"/>
    <n v="3"/>
    <n v="1"/>
    <x v="52"/>
  </r>
  <r>
    <x v="5773"/>
    <x v="10"/>
    <x v="0"/>
    <x v="5773"/>
    <n v="4.1645514977105718"/>
    <n v="31.289625571327019"/>
    <n v="232.8594385670086"/>
    <n v="91"/>
    <n v="0"/>
    <n v="0"/>
    <x v="2"/>
  </r>
  <r>
    <x v="5774"/>
    <x v="33"/>
    <x v="0"/>
    <x v="5774"/>
    <n v="6.2853204613335851"/>
    <n v="34.322625917470432"/>
    <n v="272.03513701123399"/>
    <n v="65"/>
    <n v="3"/>
    <n v="0"/>
    <x v="107"/>
  </r>
  <r>
    <x v="5775"/>
    <x v="8"/>
    <x v="0"/>
    <x v="5775"/>
    <n v="7.7499584781340758"/>
    <n v="20.176933435584068"/>
    <n v="273.65942122233668"/>
    <n v="113"/>
    <n v="5"/>
    <n v="0"/>
    <x v="406"/>
  </r>
  <r>
    <x v="5776"/>
    <x v="31"/>
    <x v="1"/>
    <x v="5776"/>
    <n v="9.0541468598267656"/>
    <n v="34.509140859705653"/>
    <n v="237.1178475345196"/>
    <n v="189"/>
    <n v="2"/>
    <n v="0"/>
    <x v="331"/>
  </r>
  <r>
    <x v="5777"/>
    <x v="26"/>
    <x v="1"/>
    <x v="5777"/>
    <n v="5.7800440192342624"/>
    <n v="36.919534740207283"/>
    <n v="210.70756795467821"/>
    <n v="67"/>
    <n v="2"/>
    <n v="0"/>
    <x v="461"/>
  </r>
  <r>
    <x v="5778"/>
    <x v="0"/>
    <x v="0"/>
    <x v="5778"/>
    <n v="6.1606579867563953"/>
    <n v="24.439491775243582"/>
    <n v="230.6154420205774"/>
    <n v="175"/>
    <n v="1"/>
    <n v="0"/>
    <x v="589"/>
  </r>
  <r>
    <x v="5779"/>
    <x v="40"/>
    <x v="1"/>
    <x v="5779"/>
    <n v="3.072645598297326"/>
    <n v="37.212228876760918"/>
    <n v="233.95096001903411"/>
    <n v="117"/>
    <n v="4"/>
    <n v="0"/>
    <x v="673"/>
  </r>
  <r>
    <x v="5780"/>
    <x v="49"/>
    <x v="0"/>
    <x v="5780"/>
    <n v="4.7303790162253279"/>
    <n v="29.572734050843589"/>
    <n v="239.36434774406581"/>
    <n v="183"/>
    <n v="1"/>
    <n v="0"/>
    <x v="74"/>
  </r>
  <r>
    <x v="5781"/>
    <x v="12"/>
    <x v="2"/>
    <x v="5781"/>
    <n v="5.9681220043353003"/>
    <n v="32.625242222238789"/>
    <n v="328.55658945244483"/>
    <n v="141"/>
    <n v="3"/>
    <n v="1"/>
    <x v="143"/>
  </r>
  <r>
    <x v="5782"/>
    <x v="34"/>
    <x v="2"/>
    <x v="5782"/>
    <n v="7.3432318850218774"/>
    <n v="24.511232977019311"/>
    <n v="282.84371306701701"/>
    <n v="149"/>
    <n v="4"/>
    <n v="0"/>
    <x v="364"/>
  </r>
  <r>
    <x v="5783"/>
    <x v="17"/>
    <x v="2"/>
    <x v="5783"/>
    <n v="4.6171721902015781"/>
    <n v="38.380063418910609"/>
    <n v="206.58675427566871"/>
    <n v="108"/>
    <n v="2"/>
    <n v="0"/>
    <x v="84"/>
  </r>
  <r>
    <x v="5784"/>
    <x v="31"/>
    <x v="0"/>
    <x v="5784"/>
    <n v="5.5132230114674661"/>
    <n v="20.9036229366084"/>
    <n v="259.63173633513179"/>
    <n v="131"/>
    <n v="6"/>
    <n v="0"/>
    <x v="741"/>
  </r>
  <r>
    <x v="5785"/>
    <x v="34"/>
    <x v="0"/>
    <x v="5785"/>
    <n v="1.53725656671558"/>
    <n v="33.064717344799661"/>
    <n v="290.53346329036088"/>
    <n v="143"/>
    <n v="2"/>
    <n v="1"/>
    <x v="684"/>
  </r>
  <r>
    <x v="5786"/>
    <x v="24"/>
    <x v="2"/>
    <x v="5786"/>
    <n v="7.5892956654578594"/>
    <n v="32.051748853960532"/>
    <n v="269.97532204186899"/>
    <n v="73"/>
    <n v="5"/>
    <n v="0"/>
    <x v="368"/>
  </r>
  <r>
    <x v="5787"/>
    <x v="39"/>
    <x v="1"/>
    <x v="5787"/>
    <n v="4.3154307229351696"/>
    <n v="24.819711605897069"/>
    <n v="231.755293086488"/>
    <n v="138"/>
    <n v="2"/>
    <n v="0"/>
    <x v="86"/>
  </r>
  <r>
    <x v="5788"/>
    <x v="4"/>
    <x v="1"/>
    <x v="5788"/>
    <n v="3.0016710417714121"/>
    <n v="36.875943706120999"/>
    <n v="253.6868788692619"/>
    <n v="122"/>
    <n v="2"/>
    <n v="0"/>
    <x v="88"/>
  </r>
  <r>
    <x v="5789"/>
    <x v="29"/>
    <x v="1"/>
    <x v="5789"/>
    <n v="3.344536606012432"/>
    <n v="29.647602617179079"/>
    <n v="214.2986956121413"/>
    <n v="61"/>
    <n v="1"/>
    <n v="0"/>
    <x v="88"/>
  </r>
  <r>
    <x v="5790"/>
    <x v="21"/>
    <x v="2"/>
    <x v="5790"/>
    <n v="5.8620962898048408"/>
    <n v="30.146386178493099"/>
    <n v="189.6838623762028"/>
    <n v="178"/>
    <n v="2"/>
    <n v="0"/>
    <x v="1"/>
  </r>
  <r>
    <x v="5791"/>
    <x v="49"/>
    <x v="1"/>
    <x v="5791"/>
    <n v="4.1314909737324701"/>
    <n v="27.767338709164289"/>
    <n v="255.61216486093809"/>
    <n v="139"/>
    <n v="4"/>
    <n v="0"/>
    <x v="531"/>
  </r>
  <r>
    <x v="5792"/>
    <x v="0"/>
    <x v="1"/>
    <x v="5792"/>
    <n v="3.705574063797108"/>
    <n v="28.08869147706304"/>
    <n v="276.66187129580902"/>
    <n v="130"/>
    <n v="2"/>
    <n v="0"/>
    <x v="5"/>
  </r>
  <r>
    <x v="5793"/>
    <x v="46"/>
    <x v="1"/>
    <x v="5793"/>
    <n v="3.8492259218397629"/>
    <n v="30.940603452764002"/>
    <n v="263.41371072350631"/>
    <n v="89"/>
    <n v="2"/>
    <n v="0"/>
    <x v="181"/>
  </r>
  <r>
    <x v="5794"/>
    <x v="44"/>
    <x v="1"/>
    <x v="5794"/>
    <n v="4.0393404728141267"/>
    <n v="35.184181248117682"/>
    <n v="243.49175842873461"/>
    <n v="160"/>
    <n v="1"/>
    <n v="0"/>
    <x v="113"/>
  </r>
  <r>
    <x v="5795"/>
    <x v="34"/>
    <x v="1"/>
    <x v="5795"/>
    <n v="2.4564236156087098"/>
    <n v="32.406532664875812"/>
    <n v="263.71363417759909"/>
    <n v="111"/>
    <n v="3"/>
    <n v="0"/>
    <x v="374"/>
  </r>
  <r>
    <x v="5796"/>
    <x v="9"/>
    <x v="2"/>
    <x v="5796"/>
    <n v="4.8161083348276863"/>
    <n v="34.425712749128387"/>
    <n v="256.93527521107188"/>
    <n v="117"/>
    <n v="2"/>
    <n v="0"/>
    <x v="307"/>
  </r>
  <r>
    <x v="5797"/>
    <x v="10"/>
    <x v="1"/>
    <x v="5797"/>
    <n v="4.0197619165517633"/>
    <n v="22.252776421708639"/>
    <n v="305.88872041241387"/>
    <n v="189"/>
    <n v="2"/>
    <n v="0"/>
    <x v="331"/>
  </r>
  <r>
    <x v="5798"/>
    <x v="30"/>
    <x v="0"/>
    <x v="5798"/>
    <n v="6.2354177487226723"/>
    <n v="31.015659498872449"/>
    <n v="235.1651237324418"/>
    <n v="73"/>
    <n v="2"/>
    <n v="0"/>
    <x v="297"/>
  </r>
  <r>
    <x v="5799"/>
    <x v="22"/>
    <x v="2"/>
    <x v="5799"/>
    <n v="8.2871555429113251"/>
    <n v="32.819849252564246"/>
    <n v="227.10932109250311"/>
    <n v="174"/>
    <n v="3"/>
    <n v="0"/>
    <x v="186"/>
  </r>
  <r>
    <x v="5800"/>
    <x v="2"/>
    <x v="0"/>
    <x v="5800"/>
    <n v="4.8723183077642451"/>
    <n v="29.56859872622854"/>
    <n v="254.11558077281649"/>
    <n v="188"/>
    <n v="6"/>
    <n v="0"/>
    <x v="399"/>
  </r>
  <r>
    <x v="5801"/>
    <x v="40"/>
    <x v="1"/>
    <x v="5801"/>
    <n v="3.9609537249249072"/>
    <n v="22.944267593687851"/>
    <n v="259.40641237807091"/>
    <n v="184"/>
    <n v="2"/>
    <n v="0"/>
    <x v="429"/>
  </r>
  <r>
    <x v="5802"/>
    <x v="1"/>
    <x v="1"/>
    <x v="5802"/>
    <n v="4.2884447910285646"/>
    <n v="27.18600840478047"/>
    <n v="288.04634265848603"/>
    <n v="193"/>
    <n v="4"/>
    <n v="0"/>
    <x v="601"/>
  </r>
  <r>
    <x v="5803"/>
    <x v="21"/>
    <x v="1"/>
    <x v="5803"/>
    <n v="4.5075506944357224"/>
    <n v="28.459350727964871"/>
    <n v="266.98924204556238"/>
    <n v="175"/>
    <n v="2"/>
    <n v="1"/>
    <x v="499"/>
  </r>
  <r>
    <x v="5804"/>
    <x v="38"/>
    <x v="2"/>
    <x v="5804"/>
    <n v="6.8161404747957564"/>
    <n v="30.503686191144141"/>
    <n v="282.85715350964318"/>
    <n v="178"/>
    <n v="2"/>
    <n v="1"/>
    <x v="1"/>
  </r>
  <r>
    <x v="5805"/>
    <x v="39"/>
    <x v="1"/>
    <x v="5805"/>
    <n v="6.0487969691113221"/>
    <n v="38.797780609256542"/>
    <n v="330.57528706000278"/>
    <n v="180"/>
    <n v="3"/>
    <n v="0"/>
    <x v="31"/>
  </r>
  <r>
    <x v="5806"/>
    <x v="22"/>
    <x v="1"/>
    <x v="5806"/>
    <n v="5.6033962450375574"/>
    <n v="28.160131683448089"/>
    <n v="277.00695564942907"/>
    <n v="152"/>
    <n v="5"/>
    <n v="0"/>
    <x v="329"/>
  </r>
  <r>
    <x v="5807"/>
    <x v="34"/>
    <x v="1"/>
    <x v="5807"/>
    <n v="4.1837947535105764"/>
    <n v="37.667914494083853"/>
    <n v="271.47922226222113"/>
    <n v="92"/>
    <n v="3"/>
    <n v="0"/>
    <x v="50"/>
  </r>
  <r>
    <x v="5808"/>
    <x v="25"/>
    <x v="2"/>
    <x v="5808"/>
    <n v="5.4272047332526281"/>
    <n v="27.700738086528212"/>
    <n v="260.42354941399611"/>
    <n v="64"/>
    <n v="1"/>
    <n v="1"/>
    <x v="135"/>
  </r>
  <r>
    <x v="5809"/>
    <x v="9"/>
    <x v="1"/>
    <x v="5809"/>
    <n v="7.1227240522338189"/>
    <n v="35.810237083168268"/>
    <n v="230.11685267933689"/>
    <n v="141"/>
    <n v="4"/>
    <n v="0"/>
    <x v="273"/>
  </r>
  <r>
    <x v="5810"/>
    <x v="20"/>
    <x v="0"/>
    <x v="5810"/>
    <n v="2.5693338298491999"/>
    <n v="20.153785662356579"/>
    <n v="188.13264392459959"/>
    <n v="145"/>
    <n v="5"/>
    <n v="0"/>
    <x v="305"/>
  </r>
  <r>
    <x v="5811"/>
    <x v="23"/>
    <x v="2"/>
    <x v="5811"/>
    <n v="6.557831739384679"/>
    <n v="38.801260433102399"/>
    <n v="243.218821227305"/>
    <n v="186"/>
    <n v="2"/>
    <n v="0"/>
    <x v="274"/>
  </r>
  <r>
    <x v="5812"/>
    <x v="44"/>
    <x v="1"/>
    <x v="5812"/>
    <n v="5.5812088716811958"/>
    <n v="25.106090356479889"/>
    <n v="229.3046673091518"/>
    <n v="83"/>
    <n v="3"/>
    <n v="0"/>
    <x v="155"/>
  </r>
  <r>
    <x v="5813"/>
    <x v="20"/>
    <x v="2"/>
    <x v="5813"/>
    <n v="6.879902511046657"/>
    <n v="22.109438625773699"/>
    <n v="296.53286938926919"/>
    <n v="93"/>
    <n v="1"/>
    <n v="0"/>
    <x v="274"/>
  </r>
  <r>
    <x v="5814"/>
    <x v="39"/>
    <x v="0"/>
    <x v="5814"/>
    <n v="7.7371048821841502"/>
    <n v="31.749727574819961"/>
    <n v="251.01464315326311"/>
    <n v="163"/>
    <n v="0"/>
    <n v="0"/>
    <x v="2"/>
  </r>
  <r>
    <x v="5815"/>
    <x v="34"/>
    <x v="1"/>
    <x v="5815"/>
    <n v="5.4596157764141866"/>
    <n v="27.283016062831091"/>
    <n v="264.29318141703362"/>
    <n v="155"/>
    <n v="6"/>
    <n v="0"/>
    <x v="455"/>
  </r>
  <r>
    <x v="5816"/>
    <x v="14"/>
    <x v="2"/>
    <x v="5816"/>
    <n v="4.9755451670325002"/>
    <n v="33.099787346606021"/>
    <n v="197.66877287885711"/>
    <n v="182"/>
    <n v="4"/>
    <n v="1"/>
    <x v="10"/>
  </r>
  <r>
    <x v="5817"/>
    <x v="6"/>
    <x v="0"/>
    <x v="5817"/>
    <n v="3.999399584566401"/>
    <n v="24.274222784704531"/>
    <n v="230.45741288277651"/>
    <n v="80"/>
    <n v="9"/>
    <n v="1"/>
    <x v="742"/>
  </r>
  <r>
    <x v="5818"/>
    <x v="24"/>
    <x v="1"/>
    <x v="5818"/>
    <n v="3.9872291640191801"/>
    <n v="32.533709069941892"/>
    <n v="242.2269195181816"/>
    <n v="74"/>
    <n v="1"/>
    <n v="0"/>
    <x v="438"/>
  </r>
  <r>
    <x v="5819"/>
    <x v="46"/>
    <x v="0"/>
    <x v="5819"/>
    <n v="5.2658865542455251"/>
    <n v="41.147436938751312"/>
    <n v="261.81923798888539"/>
    <n v="89"/>
    <n v="2"/>
    <n v="1"/>
    <x v="181"/>
  </r>
  <r>
    <x v="5820"/>
    <x v="46"/>
    <x v="0"/>
    <x v="5820"/>
    <n v="3.5047250854270788"/>
    <n v="28.098460964560591"/>
    <n v="276.34106397322438"/>
    <n v="144"/>
    <n v="2"/>
    <n v="0"/>
    <x v="252"/>
  </r>
  <r>
    <x v="5821"/>
    <x v="20"/>
    <x v="0"/>
    <x v="5821"/>
    <n v="1.3726671351617259"/>
    <n v="28.295861875116209"/>
    <n v="262.27793201233561"/>
    <n v="91"/>
    <n v="6"/>
    <n v="1"/>
    <x v="490"/>
  </r>
  <r>
    <x v="5822"/>
    <x v="48"/>
    <x v="2"/>
    <x v="5822"/>
    <n v="6.1858315926624137"/>
    <n v="37.020564362175257"/>
    <n v="224.24542822947669"/>
    <n v="171"/>
    <n v="1"/>
    <n v="0"/>
    <x v="642"/>
  </r>
  <r>
    <x v="5823"/>
    <x v="18"/>
    <x v="1"/>
    <x v="5823"/>
    <n v="4.4252307557332946"/>
    <n v="33.985469533974808"/>
    <n v="248.72264396121591"/>
    <n v="57"/>
    <n v="3"/>
    <n v="0"/>
    <x v="258"/>
  </r>
  <r>
    <x v="5824"/>
    <x v="42"/>
    <x v="2"/>
    <x v="5824"/>
    <n v="6.5335487058410786"/>
    <n v="26.80565567356253"/>
    <n v="254.10272459299469"/>
    <n v="158"/>
    <n v="1"/>
    <n v="0"/>
    <x v="501"/>
  </r>
  <r>
    <x v="5825"/>
    <x v="5"/>
    <x v="1"/>
    <x v="5825"/>
    <n v="2.543769960237737"/>
    <n v="34.234704101337229"/>
    <n v="176.67059706734329"/>
    <n v="150"/>
    <n v="3"/>
    <n v="0"/>
    <x v="239"/>
  </r>
  <r>
    <x v="5826"/>
    <x v="5"/>
    <x v="1"/>
    <x v="5826"/>
    <n v="4.5364518184555154"/>
    <n v="25.55007575063054"/>
    <n v="233.57360292681179"/>
    <n v="63"/>
    <n v="3"/>
    <n v="0"/>
    <x v="450"/>
  </r>
  <r>
    <x v="5827"/>
    <x v="1"/>
    <x v="1"/>
    <x v="5827"/>
    <n v="5.5833197516256323"/>
    <n v="30.936181849685031"/>
    <n v="278.7035457423687"/>
    <n v="105"/>
    <n v="2"/>
    <n v="0"/>
    <x v="259"/>
  </r>
  <r>
    <x v="5828"/>
    <x v="30"/>
    <x v="0"/>
    <x v="5828"/>
    <n v="3.1812087540500111"/>
    <n v="25.909458279497869"/>
    <n v="258.73827500020383"/>
    <n v="132"/>
    <n v="1"/>
    <n v="0"/>
    <x v="626"/>
  </r>
  <r>
    <x v="5829"/>
    <x v="2"/>
    <x v="2"/>
    <x v="5829"/>
    <n v="7.7328851864372474"/>
    <n v="31.64988654694513"/>
    <n v="228.738685989521"/>
    <n v="145"/>
    <n v="0"/>
    <n v="0"/>
    <x v="2"/>
  </r>
  <r>
    <x v="5830"/>
    <x v="47"/>
    <x v="2"/>
    <x v="5830"/>
    <n v="4.8405755061333267"/>
    <n v="15.913854574700929"/>
    <n v="224.3105765663249"/>
    <n v="175"/>
    <n v="5"/>
    <n v="0"/>
    <x v="290"/>
  </r>
  <r>
    <x v="5831"/>
    <x v="19"/>
    <x v="1"/>
    <x v="5831"/>
    <n v="5.3216805556860018"/>
    <n v="22.23978836759203"/>
    <n v="198.4435614583434"/>
    <n v="64"/>
    <n v="4"/>
    <n v="0"/>
    <x v="80"/>
  </r>
  <r>
    <x v="5832"/>
    <x v="13"/>
    <x v="0"/>
    <x v="5832"/>
    <n v="3.1618942293053971"/>
    <n v="27.882880488018539"/>
    <n v="288.55246129682268"/>
    <n v="107"/>
    <n v="3"/>
    <n v="0"/>
    <x v="65"/>
  </r>
  <r>
    <x v="5833"/>
    <x v="11"/>
    <x v="2"/>
    <x v="5833"/>
    <n v="6.4927222819049586"/>
    <n v="24.85940783041293"/>
    <n v="196.5645740600996"/>
    <n v="92"/>
    <n v="2"/>
    <n v="1"/>
    <x v="228"/>
  </r>
  <r>
    <x v="5834"/>
    <x v="3"/>
    <x v="2"/>
    <x v="5834"/>
    <n v="4.9040292198933697"/>
    <n v="29.24315726095822"/>
    <n v="174.7205491790817"/>
    <n v="191"/>
    <n v="4"/>
    <n v="0"/>
    <x v="544"/>
  </r>
  <r>
    <x v="5835"/>
    <x v="45"/>
    <x v="1"/>
    <x v="5835"/>
    <n v="1.433162330531202"/>
    <n v="29.452228564084379"/>
    <n v="277.32589592817669"/>
    <n v="109"/>
    <n v="7"/>
    <n v="0"/>
    <x v="743"/>
  </r>
  <r>
    <x v="5836"/>
    <x v="20"/>
    <x v="1"/>
    <x v="5836"/>
    <n v="5.9011171680015178"/>
    <n v="21.138917234588131"/>
    <n v="247.20037730995131"/>
    <n v="191"/>
    <n v="0"/>
    <n v="0"/>
    <x v="2"/>
  </r>
  <r>
    <x v="5837"/>
    <x v="47"/>
    <x v="0"/>
    <x v="5837"/>
    <n v="4.8080452931655167"/>
    <n v="27.91295942589009"/>
    <n v="177.90709746985101"/>
    <n v="67"/>
    <n v="2"/>
    <n v="0"/>
    <x v="461"/>
  </r>
  <r>
    <x v="5838"/>
    <x v="8"/>
    <x v="2"/>
    <x v="5838"/>
    <n v="3.949634466324635"/>
    <n v="36.350123214754333"/>
    <n v="186.78049797443259"/>
    <n v="78"/>
    <n v="6"/>
    <n v="0"/>
    <x v="0"/>
  </r>
  <r>
    <x v="5839"/>
    <x v="44"/>
    <x v="0"/>
    <x v="5839"/>
    <n v="5.6094409409816439"/>
    <n v="26.41381884752516"/>
    <n v="209.28291426481749"/>
    <n v="108"/>
    <n v="6"/>
    <n v="0"/>
    <x v="288"/>
  </r>
  <r>
    <x v="5840"/>
    <x v="36"/>
    <x v="1"/>
    <x v="5840"/>
    <n v="4.2362161330788721"/>
    <n v="31.861710023755251"/>
    <n v="200.20236832006159"/>
    <n v="189"/>
    <n v="5"/>
    <n v="0"/>
    <x v="599"/>
  </r>
  <r>
    <x v="5841"/>
    <x v="33"/>
    <x v="1"/>
    <x v="5841"/>
    <n v="4.0576784790227602"/>
    <n v="20.521060904004621"/>
    <n v="204.12460765285189"/>
    <n v="199"/>
    <n v="5"/>
    <n v="1"/>
    <x v="90"/>
  </r>
  <r>
    <x v="5842"/>
    <x v="31"/>
    <x v="0"/>
    <x v="5842"/>
    <n v="4.9066491638009762"/>
    <n v="38.177872225390693"/>
    <n v="344.10429966115078"/>
    <n v="111"/>
    <n v="5"/>
    <n v="0"/>
    <x v="486"/>
  </r>
  <r>
    <x v="5843"/>
    <x v="44"/>
    <x v="0"/>
    <x v="5843"/>
    <n v="5.3688778899684442"/>
    <n v="33.203937802215329"/>
    <n v="197.21674115015429"/>
    <n v="187"/>
    <n v="1"/>
    <n v="0"/>
    <x v="97"/>
  </r>
  <r>
    <x v="5844"/>
    <x v="11"/>
    <x v="0"/>
    <x v="5844"/>
    <n v="6.0445355426002916"/>
    <n v="27.554327438853601"/>
    <n v="242.77344699891771"/>
    <n v="101"/>
    <n v="5"/>
    <n v="0"/>
    <x v="666"/>
  </r>
  <r>
    <x v="5845"/>
    <x v="37"/>
    <x v="2"/>
    <x v="5845"/>
    <n v="6.3800920359483904"/>
    <n v="24.195247615616069"/>
    <n v="264.98192049306488"/>
    <n v="111"/>
    <n v="3"/>
    <n v="0"/>
    <x v="374"/>
  </r>
  <r>
    <x v="5846"/>
    <x v="26"/>
    <x v="1"/>
    <x v="5846"/>
    <n v="3.7838599551702141"/>
    <n v="30.681752894974029"/>
    <n v="203.51662908397961"/>
    <n v="183"/>
    <n v="2"/>
    <n v="0"/>
    <x v="378"/>
  </r>
  <r>
    <x v="5847"/>
    <x v="30"/>
    <x v="0"/>
    <x v="5847"/>
    <n v="6.33575448450663"/>
    <n v="35.763256629497391"/>
    <n v="180.81278339021659"/>
    <n v="122"/>
    <n v="3"/>
    <n v="0"/>
    <x v="112"/>
  </r>
  <r>
    <x v="5848"/>
    <x v="39"/>
    <x v="0"/>
    <x v="5848"/>
    <n v="5.4548774089645091"/>
    <n v="30.854051196960661"/>
    <n v="243.07968499923061"/>
    <n v="142"/>
    <n v="3"/>
    <n v="0"/>
    <x v="72"/>
  </r>
  <r>
    <x v="5849"/>
    <x v="5"/>
    <x v="0"/>
    <x v="5849"/>
    <n v="4.8990108944294288"/>
    <n v="29.97140985699134"/>
    <n v="255.80806119746379"/>
    <n v="66"/>
    <n v="2"/>
    <n v="0"/>
    <x v="103"/>
  </r>
  <r>
    <x v="5850"/>
    <x v="11"/>
    <x v="1"/>
    <x v="5850"/>
    <n v="4.2832812075884972"/>
    <n v="29.230501190958719"/>
    <n v="281.69085281557022"/>
    <n v="154"/>
    <n v="3"/>
    <n v="1"/>
    <x v="137"/>
  </r>
  <r>
    <x v="5851"/>
    <x v="42"/>
    <x v="2"/>
    <x v="5851"/>
    <n v="3.629692520601334"/>
    <n v="31.189274010495058"/>
    <n v="185.46187955802711"/>
    <n v="186"/>
    <n v="3"/>
    <n v="0"/>
    <x v="236"/>
  </r>
  <r>
    <x v="5852"/>
    <x v="3"/>
    <x v="2"/>
    <x v="5852"/>
    <n v="3.7167264951541519"/>
    <n v="15.83257948083412"/>
    <n v="208.35527757363809"/>
    <n v="127"/>
    <n v="2"/>
    <n v="0"/>
    <x v="248"/>
  </r>
  <r>
    <x v="5853"/>
    <x v="26"/>
    <x v="1"/>
    <x v="5853"/>
    <n v="7.7690661603592268"/>
    <n v="38.581626908733952"/>
    <n v="232.31266118390499"/>
    <n v="97"/>
    <n v="2"/>
    <n v="0"/>
    <x v="36"/>
  </r>
  <r>
    <x v="5854"/>
    <x v="35"/>
    <x v="1"/>
    <x v="5854"/>
    <n v="4.8708001156683034"/>
    <n v="29.85548980807652"/>
    <n v="263.30637593054422"/>
    <n v="138"/>
    <n v="2"/>
    <n v="0"/>
    <x v="86"/>
  </r>
  <r>
    <x v="5855"/>
    <x v="15"/>
    <x v="0"/>
    <x v="5855"/>
    <n v="3.8402545073651679"/>
    <n v="32.07489270786408"/>
    <n v="379.19232914807588"/>
    <n v="100"/>
    <n v="1"/>
    <n v="0"/>
    <x v="260"/>
  </r>
  <r>
    <x v="5856"/>
    <x v="39"/>
    <x v="0"/>
    <x v="5856"/>
    <n v="4.7099329317812186"/>
    <n v="38.560135580857143"/>
    <n v="212.7884150085593"/>
    <n v="58"/>
    <n v="4"/>
    <n v="0"/>
    <x v="75"/>
  </r>
  <r>
    <x v="5857"/>
    <x v="31"/>
    <x v="1"/>
    <x v="5857"/>
    <n v="2.6283020153572911"/>
    <n v="33.683462847818859"/>
    <n v="253.0738455905427"/>
    <n v="69"/>
    <n v="3"/>
    <n v="0"/>
    <x v="70"/>
  </r>
  <r>
    <x v="5858"/>
    <x v="15"/>
    <x v="0"/>
    <x v="5858"/>
    <n v="6.4929311996865504"/>
    <n v="34.356288015736013"/>
    <n v="197.54364087755749"/>
    <n v="101"/>
    <n v="4"/>
    <n v="0"/>
    <x v="47"/>
  </r>
  <r>
    <x v="5859"/>
    <x v="45"/>
    <x v="0"/>
    <x v="5859"/>
    <n v="3.9996244135425649"/>
    <n v="29.49804383042758"/>
    <n v="290.35131279444278"/>
    <n v="82"/>
    <n v="4"/>
    <n v="1"/>
    <x v="377"/>
  </r>
  <r>
    <x v="5860"/>
    <x v="21"/>
    <x v="2"/>
    <x v="5860"/>
    <n v="4.0793592617296186"/>
    <n v="34.489767070019518"/>
    <n v="244.1345178825722"/>
    <n v="140"/>
    <n v="3"/>
    <n v="0"/>
    <x v="131"/>
  </r>
  <r>
    <x v="5861"/>
    <x v="16"/>
    <x v="0"/>
    <x v="5861"/>
    <n v="4.0465410626730574"/>
    <n v="29.215688007586479"/>
    <n v="169.3273098683911"/>
    <n v="170"/>
    <n v="2"/>
    <n v="0"/>
    <x v="393"/>
  </r>
  <r>
    <x v="5862"/>
    <x v="37"/>
    <x v="1"/>
    <x v="5862"/>
    <n v="4.8702737119097499"/>
    <n v="34.774974284898377"/>
    <n v="265.15067598001502"/>
    <n v="123"/>
    <n v="3"/>
    <n v="0"/>
    <x v="53"/>
  </r>
  <r>
    <x v="5863"/>
    <x v="26"/>
    <x v="1"/>
    <x v="5863"/>
    <n v="5.0178819613846537"/>
    <n v="31.89373593821437"/>
    <n v="198.25911347519099"/>
    <n v="156"/>
    <n v="0"/>
    <n v="1"/>
    <x v="2"/>
  </r>
  <r>
    <x v="5864"/>
    <x v="4"/>
    <x v="1"/>
    <x v="5864"/>
    <n v="4.9889994804022466"/>
    <n v="28.594960410317089"/>
    <n v="314.24198550839702"/>
    <n v="194"/>
    <n v="1"/>
    <n v="0"/>
    <x v="492"/>
  </r>
  <r>
    <x v="5865"/>
    <x v="1"/>
    <x v="0"/>
    <x v="5865"/>
    <n v="5.9406285246928991"/>
    <n v="36.713893788393783"/>
    <n v="281.45099010288232"/>
    <n v="156"/>
    <n v="7"/>
    <n v="0"/>
    <x v="622"/>
  </r>
  <r>
    <x v="5866"/>
    <x v="6"/>
    <x v="0"/>
    <x v="5866"/>
    <n v="4.4220637648024166"/>
    <n v="29.063671296377152"/>
    <n v="260.70258024735011"/>
    <n v="108"/>
    <n v="3"/>
    <n v="0"/>
    <x v="277"/>
  </r>
  <r>
    <x v="5867"/>
    <x v="24"/>
    <x v="0"/>
    <x v="5867"/>
    <n v="4.2626043204011497"/>
    <n v="26.362116823996349"/>
    <n v="248.77025744846699"/>
    <n v="67"/>
    <n v="3"/>
    <n v="0"/>
    <x v="386"/>
  </r>
  <r>
    <x v="5868"/>
    <x v="29"/>
    <x v="0"/>
    <x v="5868"/>
    <n v="6.2507210216671449"/>
    <n v="31.88119332388591"/>
    <n v="218.40770047840411"/>
    <n v="92"/>
    <n v="3"/>
    <n v="0"/>
    <x v="50"/>
  </r>
  <r>
    <x v="5869"/>
    <x v="12"/>
    <x v="0"/>
    <x v="5869"/>
    <n v="6.2041824109557062"/>
    <n v="34.204640055087999"/>
    <n v="270.18072458482862"/>
    <n v="143"/>
    <n v="5"/>
    <n v="0"/>
    <x v="328"/>
  </r>
  <r>
    <x v="5870"/>
    <x v="8"/>
    <x v="2"/>
    <x v="5870"/>
    <n v="3.031136570482547"/>
    <n v="34.820172236051768"/>
    <n v="298.56786331823332"/>
    <n v="190"/>
    <n v="3"/>
    <n v="0"/>
    <x v="240"/>
  </r>
  <r>
    <x v="5871"/>
    <x v="27"/>
    <x v="0"/>
    <x v="5871"/>
    <n v="5.0408680844323221"/>
    <n v="36.093689793954901"/>
    <n v="193.53105557757749"/>
    <n v="68"/>
    <n v="2"/>
    <n v="0"/>
    <x v="117"/>
  </r>
  <r>
    <x v="5872"/>
    <x v="41"/>
    <x v="2"/>
    <x v="5872"/>
    <n v="3.2322926257257958"/>
    <n v="14.249417363574819"/>
    <n v="286.80593035010872"/>
    <n v="171"/>
    <n v="4"/>
    <n v="0"/>
    <x v="311"/>
  </r>
  <r>
    <x v="5873"/>
    <x v="23"/>
    <x v="1"/>
    <x v="5873"/>
    <n v="2.93986511397623"/>
    <n v="32.254433216720948"/>
    <n v="257.06037639761689"/>
    <n v="177"/>
    <n v="3"/>
    <n v="0"/>
    <x v="412"/>
  </r>
  <r>
    <x v="5874"/>
    <x v="5"/>
    <x v="1"/>
    <x v="5874"/>
    <n v="4.1474663359790398"/>
    <n v="28.43653063747762"/>
    <n v="307.21848441245078"/>
    <n v="75"/>
    <n v="2"/>
    <n v="0"/>
    <x v="284"/>
  </r>
  <r>
    <x v="5875"/>
    <x v="26"/>
    <x v="0"/>
    <x v="5875"/>
    <n v="3.538443124208555"/>
    <n v="29.253456409797231"/>
    <n v="158.68535989204781"/>
    <n v="82"/>
    <n v="3"/>
    <n v="0"/>
    <x v="14"/>
  </r>
  <r>
    <x v="5876"/>
    <x v="29"/>
    <x v="1"/>
    <x v="5876"/>
    <n v="8.4085473877010966"/>
    <n v="30.063312914014219"/>
    <n v="208.52645010070879"/>
    <n v="136"/>
    <n v="3"/>
    <n v="0"/>
    <x v="219"/>
  </r>
  <r>
    <x v="5877"/>
    <x v="24"/>
    <x v="0"/>
    <x v="5877"/>
    <n v="3.415401360438107"/>
    <n v="26.99708549098861"/>
    <n v="232.88719036704649"/>
    <n v="153"/>
    <n v="2"/>
    <n v="0"/>
    <x v="38"/>
  </r>
  <r>
    <x v="5878"/>
    <x v="37"/>
    <x v="1"/>
    <x v="5878"/>
    <n v="4.8539692205184251"/>
    <n v="31.31058723140967"/>
    <n v="221.34197509264871"/>
    <n v="130"/>
    <n v="3"/>
    <n v="0"/>
    <x v="688"/>
  </r>
  <r>
    <x v="5879"/>
    <x v="27"/>
    <x v="0"/>
    <x v="5879"/>
    <n v="5.3152070038716683"/>
    <n v="24.14916829405934"/>
    <n v="263.81575949433977"/>
    <n v="155"/>
    <n v="4"/>
    <n v="1"/>
    <x v="280"/>
  </r>
  <r>
    <x v="5880"/>
    <x v="27"/>
    <x v="1"/>
    <x v="5880"/>
    <n v="4.403782509785751"/>
    <n v="28.747661739777591"/>
    <n v="169.82798285114791"/>
    <n v="157"/>
    <n v="5"/>
    <n v="0"/>
    <x v="318"/>
  </r>
  <r>
    <x v="5881"/>
    <x v="8"/>
    <x v="1"/>
    <x v="5881"/>
    <n v="2.8935276786485322"/>
    <n v="38.285607037653122"/>
    <n v="334.08201705806022"/>
    <n v="156"/>
    <n v="2"/>
    <n v="0"/>
    <x v="456"/>
  </r>
  <r>
    <x v="5882"/>
    <x v="11"/>
    <x v="1"/>
    <x v="5882"/>
    <n v="4.7535966475573668"/>
    <n v="37.462340571782718"/>
    <n v="233.49143449446669"/>
    <n v="74"/>
    <n v="1"/>
    <n v="0"/>
    <x v="438"/>
  </r>
  <r>
    <x v="5883"/>
    <x v="9"/>
    <x v="1"/>
    <x v="5883"/>
    <n v="4.2230019393203619"/>
    <n v="30.90794116813618"/>
    <n v="285.53740167495891"/>
    <n v="149"/>
    <n v="4"/>
    <n v="0"/>
    <x v="364"/>
  </r>
  <r>
    <x v="5884"/>
    <x v="3"/>
    <x v="2"/>
    <x v="5884"/>
    <n v="5.198994376096552"/>
    <n v="34.026508604222393"/>
    <n v="274.03013445207841"/>
    <n v="77"/>
    <n v="2"/>
    <n v="0"/>
    <x v="51"/>
  </r>
  <r>
    <x v="5885"/>
    <x v="25"/>
    <x v="1"/>
    <x v="5885"/>
    <n v="2.250545624017446"/>
    <n v="28.34312967627244"/>
    <n v="255.81788597673861"/>
    <n v="81"/>
    <n v="3"/>
    <n v="0"/>
    <x v="314"/>
  </r>
  <r>
    <x v="5886"/>
    <x v="0"/>
    <x v="1"/>
    <x v="5886"/>
    <n v="4.6478855928699856"/>
    <n v="21.92999878384386"/>
    <n v="159.74680301120779"/>
    <n v="110"/>
    <n v="3"/>
    <n v="0"/>
    <x v="230"/>
  </r>
  <r>
    <x v="5887"/>
    <x v="7"/>
    <x v="2"/>
    <x v="5887"/>
    <n v="5.0323403560406001"/>
    <n v="38.587956976478488"/>
    <n v="199.40253397920961"/>
    <n v="143"/>
    <n v="9"/>
    <n v="1"/>
    <x v="744"/>
  </r>
  <r>
    <x v="5888"/>
    <x v="47"/>
    <x v="0"/>
    <x v="5888"/>
    <n v="5.6248525556211426"/>
    <n v="25.63637634227187"/>
    <n v="212.62236954879049"/>
    <n v="50"/>
    <n v="5"/>
    <n v="0"/>
    <x v="586"/>
  </r>
  <r>
    <x v="5889"/>
    <x v="9"/>
    <x v="0"/>
    <x v="5889"/>
    <n v="6.2859348554015044"/>
    <n v="33.162017955224151"/>
    <n v="246.46219565601959"/>
    <n v="56"/>
    <n v="3"/>
    <n v="0"/>
    <x v="122"/>
  </r>
  <r>
    <x v="5890"/>
    <x v="33"/>
    <x v="1"/>
    <x v="5890"/>
    <n v="4.3084248724487031"/>
    <n v="21.69954653355239"/>
    <n v="233.3056380477843"/>
    <n v="60"/>
    <n v="2"/>
    <n v="0"/>
    <x v="419"/>
  </r>
  <r>
    <x v="5891"/>
    <x v="46"/>
    <x v="2"/>
    <x v="5891"/>
    <n v="3.8212247137209472"/>
    <n v="36.696492805870307"/>
    <n v="274.67702753009098"/>
    <n v="148"/>
    <n v="5"/>
    <n v="0"/>
    <x v="276"/>
  </r>
  <r>
    <x v="5892"/>
    <x v="37"/>
    <x v="1"/>
    <x v="5892"/>
    <n v="4.3582658222647526"/>
    <n v="21.555734164363979"/>
    <n v="202.966977543735"/>
    <n v="125"/>
    <n v="1"/>
    <n v="0"/>
    <x v="534"/>
  </r>
  <r>
    <x v="5893"/>
    <x v="2"/>
    <x v="0"/>
    <x v="5893"/>
    <n v="2.517296344125532"/>
    <n v="17.35117351075721"/>
    <n v="178.76520902671459"/>
    <n v="66"/>
    <n v="3"/>
    <n v="0"/>
    <x v="67"/>
  </r>
  <r>
    <x v="5894"/>
    <x v="38"/>
    <x v="0"/>
    <x v="5894"/>
    <n v="4.2200654427728548"/>
    <n v="27.2651741828493"/>
    <n v="272.06646123501821"/>
    <n v="191"/>
    <n v="2"/>
    <n v="0"/>
    <x v="257"/>
  </r>
  <r>
    <x v="5895"/>
    <x v="35"/>
    <x v="0"/>
    <x v="5895"/>
    <n v="4.6324135231795793"/>
    <n v="29.462645845448431"/>
    <n v="260.15714227163221"/>
    <n v="109"/>
    <n v="4"/>
    <n v="0"/>
    <x v="575"/>
  </r>
  <r>
    <x v="5896"/>
    <x v="0"/>
    <x v="2"/>
    <x v="5896"/>
    <n v="5.7426991462908106"/>
    <n v="38.369056890533187"/>
    <n v="261.8510377483754"/>
    <n v="77"/>
    <n v="2"/>
    <n v="0"/>
    <x v="51"/>
  </r>
  <r>
    <x v="5897"/>
    <x v="22"/>
    <x v="0"/>
    <x v="5897"/>
    <n v="3.741802522010786"/>
    <n v="35.058721995578161"/>
    <n v="319.54922624004649"/>
    <n v="100"/>
    <n v="4"/>
    <n v="0"/>
    <x v="42"/>
  </r>
  <r>
    <x v="5898"/>
    <x v="1"/>
    <x v="0"/>
    <x v="5898"/>
    <n v="4.1074408180524093"/>
    <n v="27.795852205697631"/>
    <n v="237.47755188576389"/>
    <n v="108"/>
    <n v="5"/>
    <n v="0"/>
    <x v="610"/>
  </r>
  <r>
    <x v="5899"/>
    <x v="34"/>
    <x v="0"/>
    <x v="5899"/>
    <n v="6.5434677231480611"/>
    <n v="25.30192562845556"/>
    <n v="235.60571374164101"/>
    <n v="91"/>
    <n v="1"/>
    <n v="1"/>
    <x v="147"/>
  </r>
  <r>
    <x v="5900"/>
    <x v="4"/>
    <x v="0"/>
    <x v="5900"/>
    <n v="4.2740960988825192"/>
    <n v="31.403871919826312"/>
    <n v="310.90469258440368"/>
    <n v="137"/>
    <n v="4"/>
    <n v="1"/>
    <x v="435"/>
  </r>
  <r>
    <x v="5901"/>
    <x v="9"/>
    <x v="1"/>
    <x v="5901"/>
    <n v="6.330127031123352"/>
    <n v="30.668382882814448"/>
    <n v="260.86599013190158"/>
    <n v="141"/>
    <n v="3"/>
    <n v="0"/>
    <x v="143"/>
  </r>
  <r>
    <x v="5902"/>
    <x v="24"/>
    <x v="1"/>
    <x v="5902"/>
    <n v="4.2976186210935907"/>
    <n v="34.98359151165802"/>
    <n v="240.64740161062241"/>
    <n v="153"/>
    <n v="1"/>
    <n v="0"/>
    <x v="634"/>
  </r>
  <r>
    <x v="5903"/>
    <x v="26"/>
    <x v="2"/>
    <x v="5903"/>
    <n v="4.9866548394824273"/>
    <n v="26.318567037976219"/>
    <n v="211.18013998622919"/>
    <n v="133"/>
    <n v="6"/>
    <n v="0"/>
    <x v="587"/>
  </r>
  <r>
    <x v="5904"/>
    <x v="30"/>
    <x v="2"/>
    <x v="5904"/>
    <n v="4.0497776974963644"/>
    <n v="32.727030578160949"/>
    <n v="259.30825929174779"/>
    <n v="115"/>
    <n v="6"/>
    <n v="1"/>
    <x v="618"/>
  </r>
  <r>
    <x v="5905"/>
    <x v="46"/>
    <x v="1"/>
    <x v="5905"/>
    <n v="7.5273913699611352"/>
    <n v="25.531387677888169"/>
    <n v="188.70468588687649"/>
    <n v="94"/>
    <n v="0"/>
    <n v="0"/>
    <x v="2"/>
  </r>
  <r>
    <x v="5906"/>
    <x v="23"/>
    <x v="1"/>
    <x v="5906"/>
    <n v="3.8772648120310609"/>
    <n v="29.028609207114961"/>
    <n v="249.81425317756319"/>
    <n v="163"/>
    <n v="1"/>
    <n v="0"/>
    <x v="578"/>
  </r>
  <r>
    <x v="5907"/>
    <x v="48"/>
    <x v="2"/>
    <x v="5907"/>
    <n v="4.6878312405871458"/>
    <n v="20.074780562011739"/>
    <n v="245.9605410946385"/>
    <n v="85"/>
    <n v="1"/>
    <n v="0"/>
    <x v="393"/>
  </r>
  <r>
    <x v="5908"/>
    <x v="4"/>
    <x v="2"/>
    <x v="5908"/>
    <n v="6.2619465586492407"/>
    <n v="33.231875996809322"/>
    <n v="301.11509905342888"/>
    <n v="80"/>
    <n v="2"/>
    <n v="0"/>
    <x v="37"/>
  </r>
  <r>
    <x v="5909"/>
    <x v="43"/>
    <x v="1"/>
    <x v="5909"/>
    <n v="3.312456988707249"/>
    <n v="31.377832044653779"/>
    <n v="316.60413653356892"/>
    <n v="182"/>
    <n v="4"/>
    <n v="0"/>
    <x v="10"/>
  </r>
  <r>
    <x v="5910"/>
    <x v="39"/>
    <x v="2"/>
    <x v="5910"/>
    <n v="4.3883486589143992"/>
    <n v="23.7803826357421"/>
    <n v="242.09700841548201"/>
    <n v="132"/>
    <n v="3"/>
    <n v="0"/>
    <x v="283"/>
  </r>
  <r>
    <x v="5911"/>
    <x v="27"/>
    <x v="2"/>
    <x v="5911"/>
    <n v="6.4452322246927816"/>
    <n v="27.57967205237685"/>
    <n v="318.71089477201508"/>
    <n v="121"/>
    <n v="1"/>
    <n v="0"/>
    <x v="391"/>
  </r>
  <r>
    <x v="5912"/>
    <x v="0"/>
    <x v="2"/>
    <x v="5912"/>
    <n v="1.4316026716931209"/>
    <n v="29.96539991997383"/>
    <n v="236.8569867281164"/>
    <n v="186"/>
    <n v="1"/>
    <n v="0"/>
    <x v="702"/>
  </r>
  <r>
    <x v="5913"/>
    <x v="40"/>
    <x v="1"/>
    <x v="5913"/>
    <n v="3.9130447425668859"/>
    <n v="29.074695167730901"/>
    <n v="246.70612317592651"/>
    <n v="160"/>
    <n v="3"/>
    <n v="0"/>
    <x v="301"/>
  </r>
  <r>
    <x v="5914"/>
    <x v="25"/>
    <x v="2"/>
    <x v="5914"/>
    <n v="6.1407508079684527"/>
    <n v="29.02548665677995"/>
    <n v="292.80117179158259"/>
    <n v="69"/>
    <n v="2"/>
    <n v="0"/>
    <x v="26"/>
  </r>
  <r>
    <x v="5915"/>
    <x v="9"/>
    <x v="2"/>
    <x v="5915"/>
    <n v="4.3228958501671233"/>
    <n v="34.136715179730231"/>
    <n v="253.12507211973821"/>
    <n v="77"/>
    <n v="1"/>
    <n v="0"/>
    <x v="448"/>
  </r>
  <r>
    <x v="5916"/>
    <x v="25"/>
    <x v="0"/>
    <x v="5916"/>
    <n v="4.191445581870985"/>
    <n v="39.741905695273871"/>
    <n v="266.56275177380769"/>
    <n v="120"/>
    <n v="0"/>
    <n v="0"/>
    <x v="2"/>
  </r>
  <r>
    <x v="5917"/>
    <x v="46"/>
    <x v="0"/>
    <x v="5917"/>
    <n v="4.9707648349682829"/>
    <n v="34.923193335219032"/>
    <n v="304.65499366169502"/>
    <n v="194"/>
    <n v="5"/>
    <n v="0"/>
    <x v="382"/>
  </r>
  <r>
    <x v="5918"/>
    <x v="19"/>
    <x v="0"/>
    <x v="5918"/>
    <n v="5.7847671676046746"/>
    <n v="29.137035847410228"/>
    <n v="319.87247532668329"/>
    <n v="190"/>
    <n v="3"/>
    <n v="0"/>
    <x v="240"/>
  </r>
  <r>
    <x v="5919"/>
    <x v="24"/>
    <x v="1"/>
    <x v="5919"/>
    <n v="7.6604630686236819"/>
    <n v="42.652586636679153"/>
    <n v="345.76086432373489"/>
    <n v="55"/>
    <n v="7"/>
    <n v="0"/>
    <x v="745"/>
  </r>
  <r>
    <x v="5920"/>
    <x v="14"/>
    <x v="0"/>
    <x v="5920"/>
    <n v="7.4128831349832396"/>
    <n v="30.581954984655781"/>
    <n v="214.7110204361789"/>
    <n v="55"/>
    <n v="1"/>
    <n v="0"/>
    <x v="340"/>
  </r>
  <r>
    <x v="5921"/>
    <x v="18"/>
    <x v="1"/>
    <x v="5921"/>
    <n v="2.0041963503362248"/>
    <n v="40.652319810952733"/>
    <n v="241.82381478560109"/>
    <n v="93"/>
    <n v="2"/>
    <n v="0"/>
    <x v="211"/>
  </r>
  <r>
    <x v="5922"/>
    <x v="35"/>
    <x v="2"/>
    <x v="5922"/>
    <n v="5.4779389820718887"/>
    <n v="33.905428107345507"/>
    <n v="215.35657629197411"/>
    <n v="140"/>
    <n v="2"/>
    <n v="0"/>
    <x v="313"/>
  </r>
  <r>
    <x v="5923"/>
    <x v="22"/>
    <x v="2"/>
    <x v="5923"/>
    <n v="5.4710393656817073"/>
    <n v="16.96626785063815"/>
    <n v="223.18168612997229"/>
    <n v="126"/>
    <n v="4"/>
    <n v="0"/>
    <x v="106"/>
  </r>
  <r>
    <x v="5924"/>
    <x v="34"/>
    <x v="2"/>
    <x v="5924"/>
    <n v="7.0454568482650917"/>
    <n v="36.211183192617007"/>
    <n v="296.1282496929943"/>
    <n v="166"/>
    <n v="2"/>
    <n v="0"/>
    <x v="177"/>
  </r>
  <r>
    <x v="5925"/>
    <x v="24"/>
    <x v="1"/>
    <x v="5925"/>
    <n v="4.0404752938452697"/>
    <n v="25.96152596517182"/>
    <n v="274.49602546475791"/>
    <n v="163"/>
    <n v="0"/>
    <n v="0"/>
    <x v="2"/>
  </r>
  <r>
    <x v="5926"/>
    <x v="19"/>
    <x v="2"/>
    <x v="5926"/>
    <n v="7.4472518547624347"/>
    <n v="24.365124123101779"/>
    <n v="283.42316557462442"/>
    <n v="134"/>
    <n v="2"/>
    <n v="0"/>
    <x v="34"/>
  </r>
  <r>
    <x v="5927"/>
    <x v="40"/>
    <x v="1"/>
    <x v="5927"/>
    <n v="9.1326553082033968E-3"/>
    <n v="32.350493363873078"/>
    <n v="334.19859375468741"/>
    <n v="75"/>
    <n v="2"/>
    <n v="0"/>
    <x v="284"/>
  </r>
  <r>
    <x v="5928"/>
    <x v="20"/>
    <x v="1"/>
    <x v="5928"/>
    <n v="3.667190258298151"/>
    <n v="31.061915407978649"/>
    <n v="224.25118992733121"/>
    <n v="190"/>
    <n v="2"/>
    <n v="0"/>
    <x v="3"/>
  </r>
  <r>
    <x v="5929"/>
    <x v="1"/>
    <x v="2"/>
    <x v="5929"/>
    <n v="3.8588497732949318"/>
    <n v="30.015690825913008"/>
    <n v="226.1481845695175"/>
    <n v="125"/>
    <n v="4"/>
    <n v="0"/>
    <x v="157"/>
  </r>
  <r>
    <x v="5930"/>
    <x v="5"/>
    <x v="2"/>
    <x v="5930"/>
    <n v="4.4401200821269207"/>
    <n v="28.94416455176184"/>
    <n v="230.25543745982239"/>
    <n v="197"/>
    <n v="2"/>
    <n v="0"/>
    <x v="196"/>
  </r>
  <r>
    <x v="5931"/>
    <x v="39"/>
    <x v="2"/>
    <x v="5931"/>
    <n v="2.677521983697583"/>
    <n v="28.36896375049108"/>
    <n v="240.52895937626951"/>
    <n v="192"/>
    <n v="2"/>
    <n v="1"/>
    <x v="121"/>
  </r>
  <r>
    <x v="5932"/>
    <x v="37"/>
    <x v="1"/>
    <x v="5932"/>
    <n v="2.6968573211713438"/>
    <n v="30.786405132881171"/>
    <n v="207.8471108193514"/>
    <n v="61"/>
    <n v="4"/>
    <n v="0"/>
    <x v="482"/>
  </r>
  <r>
    <x v="5933"/>
    <x v="6"/>
    <x v="0"/>
    <x v="5933"/>
    <n v="6.4738628141168766"/>
    <n v="23.68634831241458"/>
    <n v="246.824677756868"/>
    <n v="131"/>
    <n v="3"/>
    <n v="0"/>
    <x v="292"/>
  </r>
  <r>
    <x v="5934"/>
    <x v="1"/>
    <x v="2"/>
    <x v="5934"/>
    <n v="4.6662707942543813"/>
    <n v="32.872110241777179"/>
    <n v="232.07167269531089"/>
    <n v="198"/>
    <n v="7"/>
    <n v="0"/>
    <x v="150"/>
  </r>
  <r>
    <x v="5935"/>
    <x v="20"/>
    <x v="2"/>
    <x v="5935"/>
    <n v="5.9314387627899006"/>
    <n v="34.581466433904367"/>
    <n v="177.75165478741431"/>
    <n v="93"/>
    <n v="0"/>
    <n v="0"/>
    <x v="2"/>
  </r>
  <r>
    <x v="5936"/>
    <x v="29"/>
    <x v="0"/>
    <x v="5936"/>
    <n v="4.5763049535833664"/>
    <n v="31.526891484662059"/>
    <n v="332.12112728052188"/>
    <n v="62"/>
    <n v="2"/>
    <n v="0"/>
    <x v="183"/>
  </r>
  <r>
    <x v="5937"/>
    <x v="25"/>
    <x v="1"/>
    <x v="5937"/>
    <n v="4.7801319175472372"/>
    <n v="29.528527992575739"/>
    <n v="285.82988824756222"/>
    <n v="95"/>
    <n v="4"/>
    <n v="0"/>
    <x v="79"/>
  </r>
  <r>
    <x v="5938"/>
    <x v="10"/>
    <x v="0"/>
    <x v="5938"/>
    <n v="5.6519007664842427"/>
    <n v="31.665653768161281"/>
    <n v="301.58436620272579"/>
    <n v="117"/>
    <n v="3"/>
    <n v="1"/>
    <x v="373"/>
  </r>
  <r>
    <x v="5939"/>
    <x v="24"/>
    <x v="1"/>
    <x v="5939"/>
    <n v="4.0670843846046871"/>
    <n v="18.46743688296516"/>
    <n v="307.27841928143812"/>
    <n v="67"/>
    <n v="2"/>
    <n v="0"/>
    <x v="461"/>
  </r>
  <r>
    <x v="5940"/>
    <x v="25"/>
    <x v="2"/>
    <x v="5940"/>
    <n v="6.5979479513437358"/>
    <n v="31.349098610554801"/>
    <n v="256.04053301793772"/>
    <n v="143"/>
    <n v="7"/>
    <n v="0"/>
    <x v="672"/>
  </r>
  <r>
    <x v="5941"/>
    <x v="12"/>
    <x v="2"/>
    <x v="5941"/>
    <n v="3.1309682965232519"/>
    <n v="26.015917728469919"/>
    <n v="245.42574412762241"/>
    <n v="168"/>
    <n v="3"/>
    <n v="0"/>
    <x v="184"/>
  </r>
  <r>
    <x v="5942"/>
    <x v="4"/>
    <x v="1"/>
    <x v="5942"/>
    <n v="3.6613124113087578"/>
    <n v="31.006740928298559"/>
    <n v="268.52315051024902"/>
    <n v="68"/>
    <n v="7"/>
    <n v="0"/>
    <x v="746"/>
  </r>
  <r>
    <x v="5943"/>
    <x v="48"/>
    <x v="1"/>
    <x v="5943"/>
    <n v="3.813738740587846"/>
    <n v="27.625425861366999"/>
    <n v="174.78439944413779"/>
    <n v="93"/>
    <n v="0"/>
    <n v="0"/>
    <x v="2"/>
  </r>
  <r>
    <x v="5944"/>
    <x v="37"/>
    <x v="2"/>
    <x v="5944"/>
    <n v="4.2850858174684783"/>
    <n v="28.081316099319601"/>
    <n v="235.39982470020189"/>
    <n v="148"/>
    <n v="3"/>
    <n v="0"/>
    <x v="210"/>
  </r>
  <r>
    <x v="5945"/>
    <x v="36"/>
    <x v="0"/>
    <x v="5945"/>
    <n v="4.0620326667492526"/>
    <n v="29.39190514846813"/>
    <n v="248.01660666221539"/>
    <n v="145"/>
    <n v="4"/>
    <n v="1"/>
    <x v="130"/>
  </r>
  <r>
    <x v="5946"/>
    <x v="4"/>
    <x v="0"/>
    <x v="5946"/>
    <n v="7.4328229612369281"/>
    <n v="25.28286609129027"/>
    <n v="265.97946596016851"/>
    <n v="141"/>
    <n v="2"/>
    <n v="0"/>
    <x v="525"/>
  </r>
  <r>
    <x v="5947"/>
    <x v="3"/>
    <x v="2"/>
    <x v="5947"/>
    <n v="6.8057573830938711"/>
    <n v="33.021210560167233"/>
    <n v="257.22336104798148"/>
    <n v="67"/>
    <n v="2"/>
    <n v="0"/>
    <x v="461"/>
  </r>
  <r>
    <x v="5948"/>
    <x v="27"/>
    <x v="0"/>
    <x v="5948"/>
    <n v="2.7865888317120708"/>
    <n v="27.1852112917875"/>
    <n v="241.48481152812209"/>
    <n v="145"/>
    <n v="2"/>
    <n v="0"/>
    <x v="694"/>
  </r>
  <r>
    <x v="5949"/>
    <x v="3"/>
    <x v="1"/>
    <x v="5949"/>
    <n v="3.1383507761199092"/>
    <n v="37.827460947570103"/>
    <n v="250.67514236949239"/>
    <n v="82"/>
    <n v="3"/>
    <n v="0"/>
    <x v="14"/>
  </r>
  <r>
    <x v="5950"/>
    <x v="15"/>
    <x v="1"/>
    <x v="5950"/>
    <n v="6.7127461242023569"/>
    <n v="26.65360092767747"/>
    <n v="263.59768341322678"/>
    <n v="185"/>
    <n v="1"/>
    <n v="0"/>
    <x v="392"/>
  </r>
  <r>
    <x v="5951"/>
    <x v="48"/>
    <x v="2"/>
    <x v="5951"/>
    <n v="3.834295389514927"/>
    <n v="26.297519672033388"/>
    <n v="251.48375786283481"/>
    <n v="134"/>
    <n v="3"/>
    <n v="0"/>
    <x v="167"/>
  </r>
  <r>
    <x v="5952"/>
    <x v="7"/>
    <x v="1"/>
    <x v="5952"/>
    <n v="4.5997718417571383"/>
    <n v="33.315058245704542"/>
    <n v="239.36604297062689"/>
    <n v="181"/>
    <n v="3"/>
    <n v="0"/>
    <x v="178"/>
  </r>
  <r>
    <x v="5953"/>
    <x v="4"/>
    <x v="0"/>
    <x v="5953"/>
    <n v="4.4501121361396114"/>
    <n v="29.64779992282881"/>
    <n v="235.14437417558611"/>
    <n v="178"/>
    <n v="1"/>
    <n v="1"/>
    <x v="489"/>
  </r>
  <r>
    <x v="5954"/>
    <x v="0"/>
    <x v="0"/>
    <x v="5954"/>
    <n v="5.4390065263062306"/>
    <n v="26.196161586561889"/>
    <n v="258.96477628066037"/>
    <n v="165"/>
    <n v="0"/>
    <n v="0"/>
    <x v="2"/>
  </r>
  <r>
    <x v="5955"/>
    <x v="17"/>
    <x v="1"/>
    <x v="5955"/>
    <n v="3.3586045354951941"/>
    <n v="35.363351312737841"/>
    <n v="242.19572906359369"/>
    <n v="101"/>
    <n v="1"/>
    <n v="0"/>
    <x v="648"/>
  </r>
  <r>
    <x v="5956"/>
    <x v="44"/>
    <x v="1"/>
    <x v="5956"/>
    <n v="2.959845312933278"/>
    <n v="31.949589477883048"/>
    <n v="250.88913316689391"/>
    <n v="140"/>
    <n v="4"/>
    <n v="0"/>
    <x v="290"/>
  </r>
  <r>
    <x v="5957"/>
    <x v="40"/>
    <x v="0"/>
    <x v="5957"/>
    <n v="5.4360105578713878"/>
    <n v="27.362053485892829"/>
    <n v="216.50009845560501"/>
    <n v="104"/>
    <n v="4"/>
    <n v="0"/>
    <x v="124"/>
  </r>
  <r>
    <x v="5958"/>
    <x v="28"/>
    <x v="2"/>
    <x v="5958"/>
    <n v="3.6734150858643431"/>
    <n v="25.36354215084511"/>
    <n v="312.84240883794843"/>
    <n v="178"/>
    <n v="4"/>
    <n v="0"/>
    <x v="181"/>
  </r>
  <r>
    <x v="5959"/>
    <x v="44"/>
    <x v="0"/>
    <x v="5959"/>
    <n v="4.4191485863946056"/>
    <n v="35.111282972773147"/>
    <n v="269.99833952690818"/>
    <n v="127"/>
    <n v="5"/>
    <n v="0"/>
    <x v="76"/>
  </r>
  <r>
    <x v="5960"/>
    <x v="39"/>
    <x v="2"/>
    <x v="5960"/>
    <n v="5.7407150384905972"/>
    <n v="31.793004481347399"/>
    <n v="266.74531093292262"/>
    <n v="187"/>
    <n v="3"/>
    <n v="0"/>
    <x v="96"/>
  </r>
  <r>
    <x v="5961"/>
    <x v="33"/>
    <x v="1"/>
    <x v="5961"/>
    <n v="6.740916620869295"/>
    <n v="17.872852374360129"/>
    <n v="189.39734711734411"/>
    <n v="103"/>
    <n v="4"/>
    <n v="0"/>
    <x v="19"/>
  </r>
  <r>
    <x v="5962"/>
    <x v="6"/>
    <x v="0"/>
    <x v="5962"/>
    <n v="5.4957712693153464"/>
    <n v="34.671890574034222"/>
    <n v="171.717107071719"/>
    <n v="119"/>
    <n v="3"/>
    <n v="0"/>
    <x v="114"/>
  </r>
  <r>
    <x v="5963"/>
    <x v="28"/>
    <x v="0"/>
    <x v="5963"/>
    <n v="4.3420635153545746"/>
    <n v="30.854112959447001"/>
    <n v="198.17875352533511"/>
    <n v="155"/>
    <n v="2"/>
    <n v="1"/>
    <x v="383"/>
  </r>
  <r>
    <x v="5964"/>
    <x v="14"/>
    <x v="0"/>
    <x v="5964"/>
    <n v="2.5912832688467158"/>
    <n v="41.206386480962962"/>
    <n v="257.74286418430188"/>
    <n v="195"/>
    <n v="3"/>
    <n v="0"/>
    <x v="5"/>
  </r>
  <r>
    <x v="5965"/>
    <x v="9"/>
    <x v="0"/>
    <x v="5965"/>
    <n v="1.252744295689912"/>
    <n v="33.109630691144808"/>
    <n v="309.18137153435282"/>
    <n v="116"/>
    <n v="3"/>
    <n v="0"/>
    <x v="195"/>
  </r>
  <r>
    <x v="5966"/>
    <x v="6"/>
    <x v="1"/>
    <x v="5966"/>
    <n v="5.0087822593843807"/>
    <n v="32.233594631031437"/>
    <n v="287.08284714304727"/>
    <n v="192"/>
    <n v="1"/>
    <n v="0"/>
    <x v="628"/>
  </r>
  <r>
    <x v="5967"/>
    <x v="7"/>
    <x v="2"/>
    <x v="5967"/>
    <n v="6.7966826721698226"/>
    <n v="28.354062148894911"/>
    <n v="242.61617050373289"/>
    <n v="162"/>
    <n v="1"/>
    <n v="0"/>
    <x v="680"/>
  </r>
  <r>
    <x v="5968"/>
    <x v="1"/>
    <x v="2"/>
    <x v="5968"/>
    <n v="2.9670704187522641"/>
    <n v="30.12319785525932"/>
    <n v="216.45270275290781"/>
    <n v="106"/>
    <n v="1"/>
    <n v="0"/>
    <x v="201"/>
  </r>
  <r>
    <x v="5969"/>
    <x v="0"/>
    <x v="0"/>
    <x v="5969"/>
    <n v="6.1762918771892164"/>
    <n v="25.686071423781581"/>
    <n v="267.49456325674538"/>
    <n v="199"/>
    <n v="1"/>
    <n v="0"/>
    <x v="451"/>
  </r>
  <r>
    <x v="5970"/>
    <x v="10"/>
    <x v="2"/>
    <x v="5970"/>
    <n v="4.8421176652151932"/>
    <n v="38.810101659049828"/>
    <n v="191.1997359615585"/>
    <n v="140"/>
    <n v="1"/>
    <n v="0"/>
    <x v="363"/>
  </r>
  <r>
    <x v="5971"/>
    <x v="33"/>
    <x v="2"/>
    <x v="5971"/>
    <n v="2.7533642853070401"/>
    <n v="34.824072443874101"/>
    <n v="212.6044926178067"/>
    <n v="197"/>
    <n v="3"/>
    <n v="0"/>
    <x v="552"/>
  </r>
  <r>
    <x v="5972"/>
    <x v="9"/>
    <x v="0"/>
    <x v="5972"/>
    <n v="4.9604934865348138"/>
    <n v="34.420981402241132"/>
    <n v="276.56968371644808"/>
    <n v="105"/>
    <n v="2"/>
    <n v="0"/>
    <x v="259"/>
  </r>
  <r>
    <x v="5973"/>
    <x v="21"/>
    <x v="1"/>
    <x v="5973"/>
    <n v="5.5938352571841357"/>
    <n v="31.970470081716869"/>
    <n v="228.04833423536371"/>
    <n v="178"/>
    <n v="1"/>
    <n v="0"/>
    <x v="489"/>
  </r>
  <r>
    <x v="5974"/>
    <x v="10"/>
    <x v="1"/>
    <x v="5974"/>
    <n v="6.6199763475920497"/>
    <n v="31.603773631102761"/>
    <n v="240.1535599310541"/>
    <n v="87"/>
    <n v="3"/>
    <n v="0"/>
    <x v="305"/>
  </r>
  <r>
    <x v="5975"/>
    <x v="21"/>
    <x v="2"/>
    <x v="5975"/>
    <n v="4.68291807341053"/>
    <n v="32.744488829402911"/>
    <n v="283.41382312827727"/>
    <n v="179"/>
    <n v="2"/>
    <n v="0"/>
    <x v="402"/>
  </r>
  <r>
    <x v="5976"/>
    <x v="3"/>
    <x v="0"/>
    <x v="5976"/>
    <n v="5.4527770551613788"/>
    <n v="24.773888853192659"/>
    <n v="257.50105843663141"/>
    <n v="62"/>
    <n v="4"/>
    <n v="0"/>
    <x v="413"/>
  </r>
  <r>
    <x v="5977"/>
    <x v="49"/>
    <x v="1"/>
    <x v="5977"/>
    <n v="5.124636266950283"/>
    <n v="30.06078846984984"/>
    <n v="278.20065985527663"/>
    <n v="107"/>
    <n v="3"/>
    <n v="0"/>
    <x v="65"/>
  </r>
  <r>
    <x v="5978"/>
    <x v="8"/>
    <x v="2"/>
    <x v="5978"/>
    <n v="4.9643669096240242"/>
    <n v="26.7146990041857"/>
    <n v="328.29535031111362"/>
    <n v="137"/>
    <n v="2"/>
    <n v="0"/>
    <x v="369"/>
  </r>
  <r>
    <x v="5979"/>
    <x v="0"/>
    <x v="1"/>
    <x v="5979"/>
    <n v="4.6987628520624112"/>
    <n v="24.256361209716911"/>
    <n v="229.84234255719591"/>
    <n v="90"/>
    <n v="2"/>
    <n v="0"/>
    <x v="452"/>
  </r>
  <r>
    <x v="5980"/>
    <x v="36"/>
    <x v="1"/>
    <x v="5980"/>
    <n v="5.5724525874118598"/>
    <n v="26.16169233502163"/>
    <n v="211.80253909788149"/>
    <n v="79"/>
    <n v="5"/>
    <n v="0"/>
    <x v="372"/>
  </r>
  <r>
    <x v="5981"/>
    <x v="14"/>
    <x v="0"/>
    <x v="5981"/>
    <n v="5.8245922632626179"/>
    <n v="36.891050348002523"/>
    <n v="245.31909529476661"/>
    <n v="104"/>
    <n v="2"/>
    <n v="0"/>
    <x v="104"/>
  </r>
  <r>
    <x v="5982"/>
    <x v="42"/>
    <x v="1"/>
    <x v="5982"/>
    <n v="4.9307377534284402"/>
    <n v="23.716843744478791"/>
    <n v="262.92037648466288"/>
    <n v="168"/>
    <n v="3"/>
    <n v="0"/>
    <x v="184"/>
  </r>
  <r>
    <x v="5983"/>
    <x v="36"/>
    <x v="1"/>
    <x v="5983"/>
    <n v="4.833571598320721"/>
    <n v="33.215478448550833"/>
    <n v="292.48117599404827"/>
    <n v="129"/>
    <n v="2"/>
    <n v="0"/>
    <x v="227"/>
  </r>
  <r>
    <x v="5984"/>
    <x v="20"/>
    <x v="0"/>
    <x v="5984"/>
    <n v="5.6416162777056824"/>
    <n v="23.60685996430805"/>
    <n v="196.61668005780029"/>
    <n v="94"/>
    <n v="2"/>
    <n v="0"/>
    <x v="143"/>
  </r>
  <r>
    <x v="5985"/>
    <x v="28"/>
    <x v="2"/>
    <x v="5985"/>
    <n v="7.0290086237572282"/>
    <n v="35.682847635942203"/>
    <n v="223.77356023786231"/>
    <n v="94"/>
    <n v="6"/>
    <n v="0"/>
    <x v="488"/>
  </r>
  <r>
    <x v="5986"/>
    <x v="31"/>
    <x v="1"/>
    <x v="5986"/>
    <n v="5.5811244383133314"/>
    <n v="23.229885550323338"/>
    <n v="202.12004901923461"/>
    <n v="77"/>
    <n v="1"/>
    <n v="0"/>
    <x v="448"/>
  </r>
  <r>
    <x v="5987"/>
    <x v="34"/>
    <x v="0"/>
    <x v="5987"/>
    <n v="4.5510893955952119"/>
    <n v="25.996473229228311"/>
    <n v="206.74779734962181"/>
    <n v="77"/>
    <n v="3"/>
    <n v="0"/>
    <x v="216"/>
  </r>
  <r>
    <x v="5988"/>
    <x v="46"/>
    <x v="2"/>
    <x v="5988"/>
    <n v="4.55825842096122"/>
    <n v="26.130004488036551"/>
    <n v="245.8812732260061"/>
    <n v="57"/>
    <n v="3"/>
    <n v="0"/>
    <x v="258"/>
  </r>
  <r>
    <x v="5989"/>
    <x v="44"/>
    <x v="2"/>
    <x v="5989"/>
    <n v="3.5253110055253969"/>
    <n v="40.207806009279388"/>
    <n v="226.623910890659"/>
    <n v="112"/>
    <n v="4"/>
    <n v="0"/>
    <x v="33"/>
  </r>
  <r>
    <x v="5990"/>
    <x v="45"/>
    <x v="2"/>
    <x v="5990"/>
    <n v="6.25325280491451"/>
    <n v="32.313976543665198"/>
    <n v="208.81770412839629"/>
    <n v="90"/>
    <n v="3"/>
    <n v="0"/>
    <x v="419"/>
  </r>
  <r>
    <x v="5991"/>
    <x v="32"/>
    <x v="1"/>
    <x v="5991"/>
    <n v="3.4899451195645552"/>
    <n v="34.254562244938668"/>
    <n v="292.98822884842241"/>
    <n v="179"/>
    <n v="3"/>
    <n v="0"/>
    <x v="579"/>
  </r>
  <r>
    <x v="5992"/>
    <x v="30"/>
    <x v="0"/>
    <x v="5992"/>
    <n v="2.0232787039642228"/>
    <n v="28.14255233336328"/>
    <n v="165.95847826272379"/>
    <n v="105"/>
    <n v="5"/>
    <n v="0"/>
    <x v="450"/>
  </r>
  <r>
    <x v="5993"/>
    <x v="21"/>
    <x v="0"/>
    <x v="5993"/>
    <n v="4.673961303041219"/>
    <n v="27.753144925331771"/>
    <n v="236.6461867672333"/>
    <n v="81"/>
    <n v="3"/>
    <n v="0"/>
    <x v="314"/>
  </r>
  <r>
    <x v="5994"/>
    <x v="6"/>
    <x v="1"/>
    <x v="5994"/>
    <n v="4.6573920956240347"/>
    <n v="24.818378073334561"/>
    <n v="242.3638334625881"/>
    <n v="86"/>
    <n v="2"/>
    <n v="0"/>
    <x v="146"/>
  </r>
  <r>
    <x v="5995"/>
    <x v="37"/>
    <x v="1"/>
    <x v="5995"/>
    <n v="4.2005301416431076"/>
    <n v="36.655620457874242"/>
    <n v="179.64688503549721"/>
    <n v="89"/>
    <n v="3"/>
    <n v="0"/>
    <x v="190"/>
  </r>
  <r>
    <x v="5996"/>
    <x v="29"/>
    <x v="0"/>
    <x v="5996"/>
    <n v="5.6376221962385626"/>
    <n v="31.374883088426589"/>
    <n v="218.0934327412933"/>
    <n v="196"/>
    <n v="5"/>
    <n v="0"/>
    <x v="235"/>
  </r>
  <r>
    <x v="5997"/>
    <x v="32"/>
    <x v="0"/>
    <x v="5997"/>
    <n v="4.7195110607837849"/>
    <n v="27.304120011599561"/>
    <n v="239.58867268188121"/>
    <n v="135"/>
    <n v="3"/>
    <n v="0"/>
    <x v="452"/>
  </r>
  <r>
    <x v="5998"/>
    <x v="17"/>
    <x v="0"/>
    <x v="5998"/>
    <n v="4.649938059579017"/>
    <n v="35.844143329675752"/>
    <n v="190.41423646945859"/>
    <n v="104"/>
    <n v="4"/>
    <n v="0"/>
    <x v="124"/>
  </r>
  <r>
    <x v="5999"/>
    <x v="39"/>
    <x v="0"/>
    <x v="5999"/>
    <n v="4.7181227518531674"/>
    <n v="33.010531856557463"/>
    <n v="191.95921067179441"/>
    <n v="144"/>
    <n v="2"/>
    <n v="0"/>
    <x v="252"/>
  </r>
  <r>
    <x v="6000"/>
    <x v="9"/>
    <x v="2"/>
    <x v="6000"/>
    <n v="2.9598815388880801"/>
    <n v="26.370031295185221"/>
    <n v="292.11271566606842"/>
    <n v="149"/>
    <n v="5"/>
    <n v="0"/>
    <x v="360"/>
  </r>
  <r>
    <x v="6001"/>
    <x v="3"/>
    <x v="1"/>
    <x v="6001"/>
    <n v="5.0880083021152824"/>
    <n v="29.682003784968401"/>
    <n v="247.3247867269402"/>
    <n v="139"/>
    <n v="3"/>
    <n v="0"/>
    <x v="46"/>
  </r>
  <r>
    <x v="6002"/>
    <x v="7"/>
    <x v="0"/>
    <x v="6002"/>
    <n v="6.1906085929270613"/>
    <n v="29.996900069980239"/>
    <n v="291.77288843327551"/>
    <n v="185"/>
    <n v="3"/>
    <n v="0"/>
    <x v="371"/>
  </r>
  <r>
    <x v="6003"/>
    <x v="6"/>
    <x v="1"/>
    <x v="6003"/>
    <n v="6.2384280900690721"/>
    <n v="36.672146090906203"/>
    <n v="260.7142861996777"/>
    <n v="72"/>
    <n v="1"/>
    <n v="1"/>
    <x v="252"/>
  </r>
  <r>
    <x v="6004"/>
    <x v="8"/>
    <x v="2"/>
    <x v="6004"/>
    <n v="3.8359677056973922"/>
    <n v="19.244358495200888"/>
    <n v="247.53557717167271"/>
    <n v="183"/>
    <n v="4"/>
    <n v="0"/>
    <x v="494"/>
  </r>
  <r>
    <x v="6005"/>
    <x v="2"/>
    <x v="1"/>
    <x v="6005"/>
    <n v="2.965482840952697"/>
    <n v="30.768820016675491"/>
    <n v="185.47865464379959"/>
    <n v="58"/>
    <n v="3"/>
    <n v="0"/>
    <x v="467"/>
  </r>
  <r>
    <x v="6006"/>
    <x v="44"/>
    <x v="1"/>
    <x v="6006"/>
    <n v="3.498144223764045"/>
    <n v="23.744152259136559"/>
    <n v="222.02929943328689"/>
    <n v="147"/>
    <n v="6"/>
    <n v="0"/>
    <x v="278"/>
  </r>
  <r>
    <x v="6007"/>
    <x v="5"/>
    <x v="0"/>
    <x v="6007"/>
    <n v="3.5148932041106571"/>
    <n v="34.41268399300688"/>
    <n v="226.250244668405"/>
    <n v="101"/>
    <n v="1"/>
    <n v="0"/>
    <x v="648"/>
  </r>
  <r>
    <x v="6008"/>
    <x v="48"/>
    <x v="2"/>
    <x v="6008"/>
    <n v="6.7526261770728571"/>
    <n v="25.805509917928639"/>
    <n v="246.31190254193979"/>
    <n v="156"/>
    <n v="1"/>
    <n v="1"/>
    <x v="446"/>
  </r>
  <r>
    <x v="6009"/>
    <x v="14"/>
    <x v="0"/>
    <x v="6009"/>
    <n v="4.3177146931461987"/>
    <n v="29.207933539555771"/>
    <n v="251.7408631436675"/>
    <n v="55"/>
    <n v="3"/>
    <n v="0"/>
    <x v="458"/>
  </r>
  <r>
    <x v="6010"/>
    <x v="33"/>
    <x v="1"/>
    <x v="6010"/>
    <n v="3.7046477055119702"/>
    <n v="24.73487009789331"/>
    <n v="100.23454999615041"/>
    <n v="198"/>
    <n v="7"/>
    <n v="1"/>
    <x v="150"/>
  </r>
  <r>
    <x v="6011"/>
    <x v="31"/>
    <x v="2"/>
    <x v="6011"/>
    <n v="9.8493399369150936"/>
    <n v="21.29227144528069"/>
    <n v="238.68205558808961"/>
    <n v="154"/>
    <n v="4"/>
    <n v="1"/>
    <x v="51"/>
  </r>
  <r>
    <x v="6012"/>
    <x v="12"/>
    <x v="0"/>
    <x v="6012"/>
    <n v="6.0945256204299856"/>
    <n v="21.983496180785028"/>
    <n v="183.82839115392579"/>
    <n v="167"/>
    <n v="6"/>
    <n v="0"/>
    <x v="747"/>
  </r>
  <r>
    <x v="6013"/>
    <x v="31"/>
    <x v="2"/>
    <x v="6013"/>
    <n v="4.6414528030373337"/>
    <n v="30.330061639272738"/>
    <n v="316.18100197352959"/>
    <n v="177"/>
    <n v="3"/>
    <n v="0"/>
    <x v="412"/>
  </r>
  <r>
    <x v="6014"/>
    <x v="22"/>
    <x v="1"/>
    <x v="6014"/>
    <n v="4.6260518904456909"/>
    <n v="30.75014279341416"/>
    <n v="261.08861939764722"/>
    <n v="72"/>
    <n v="1"/>
    <n v="0"/>
    <x v="252"/>
  </r>
  <r>
    <x v="6015"/>
    <x v="38"/>
    <x v="2"/>
    <x v="6015"/>
    <n v="5.0659458011521714"/>
    <n v="25.172704695691511"/>
    <n v="296.98332065143637"/>
    <n v="125"/>
    <n v="1"/>
    <n v="0"/>
    <x v="534"/>
  </r>
  <r>
    <x v="6016"/>
    <x v="15"/>
    <x v="2"/>
    <x v="6016"/>
    <n v="4.3568547725520341"/>
    <n v="27.443246903584701"/>
    <n v="243.0854350764161"/>
    <n v="126"/>
    <n v="2"/>
    <n v="0"/>
    <x v="175"/>
  </r>
  <r>
    <x v="6017"/>
    <x v="49"/>
    <x v="0"/>
    <x v="6017"/>
    <n v="2.2019848268300262"/>
    <n v="37.513409266565922"/>
    <n v="213.0623401121274"/>
    <n v="110"/>
    <n v="1"/>
    <n v="0"/>
    <x v="705"/>
  </r>
  <r>
    <x v="6018"/>
    <x v="13"/>
    <x v="1"/>
    <x v="6018"/>
    <n v="5.6332772708866861"/>
    <n v="24.97948093164359"/>
    <n v="281.49615690850561"/>
    <n v="175"/>
    <n v="6"/>
    <n v="0"/>
    <x v="735"/>
  </r>
  <r>
    <x v="6019"/>
    <x v="15"/>
    <x v="2"/>
    <x v="6019"/>
    <n v="2.70229088586236"/>
    <n v="19.26229380146394"/>
    <n v="303.84910297200003"/>
    <n v="66"/>
    <n v="5"/>
    <n v="0"/>
    <x v="394"/>
  </r>
  <r>
    <x v="6020"/>
    <x v="4"/>
    <x v="2"/>
    <x v="6020"/>
    <n v="6.2558795852010283"/>
    <n v="31.422032791990951"/>
    <n v="272.33685673239449"/>
    <n v="73"/>
    <n v="6"/>
    <n v="0"/>
    <x v="549"/>
  </r>
  <r>
    <x v="6021"/>
    <x v="33"/>
    <x v="0"/>
    <x v="6021"/>
    <n v="5.7381925158812788"/>
    <n v="30.450128662209391"/>
    <n v="201.7489474376907"/>
    <n v="168"/>
    <n v="4"/>
    <n v="0"/>
    <x v="330"/>
  </r>
  <r>
    <x v="6022"/>
    <x v="29"/>
    <x v="2"/>
    <x v="6022"/>
    <n v="4.7434850348518536"/>
    <n v="19.987339248874669"/>
    <n v="251.84800016982291"/>
    <n v="83"/>
    <n v="3"/>
    <n v="0"/>
    <x v="155"/>
  </r>
  <r>
    <x v="6023"/>
    <x v="17"/>
    <x v="1"/>
    <x v="6023"/>
    <n v="4.5378857345163652"/>
    <n v="36.735647224718328"/>
    <n v="237.0889636120761"/>
    <n v="73"/>
    <n v="0"/>
    <n v="0"/>
    <x v="2"/>
  </r>
  <r>
    <x v="6024"/>
    <x v="4"/>
    <x v="2"/>
    <x v="6024"/>
    <n v="6.329437280125167"/>
    <n v="32.285891496573143"/>
    <n v="223.99708774866309"/>
    <n v="62"/>
    <n v="3"/>
    <n v="0"/>
    <x v="449"/>
  </r>
  <r>
    <x v="6025"/>
    <x v="10"/>
    <x v="1"/>
    <x v="6025"/>
    <n v="4.2195881660949173"/>
    <n v="31.749275257049192"/>
    <n v="284.43054634517267"/>
    <n v="157"/>
    <n v="2"/>
    <n v="0"/>
    <x v="83"/>
  </r>
  <r>
    <x v="6026"/>
    <x v="37"/>
    <x v="1"/>
    <x v="6026"/>
    <n v="6.7923111263036891"/>
    <n v="32.721226964527602"/>
    <n v="285.88432742557171"/>
    <n v="151"/>
    <n v="2"/>
    <n v="0"/>
    <x v="497"/>
  </r>
  <r>
    <x v="6027"/>
    <x v="49"/>
    <x v="2"/>
    <x v="6027"/>
    <n v="4.4449576490786393"/>
    <n v="27.323277745469792"/>
    <n v="294.90913089568721"/>
    <n v="105"/>
    <n v="1"/>
    <n v="0"/>
    <x v="78"/>
  </r>
  <r>
    <x v="6028"/>
    <x v="38"/>
    <x v="0"/>
    <x v="6028"/>
    <n v="7.1814187482441616"/>
    <n v="25.089456227878749"/>
    <n v="288.76371410563519"/>
    <n v="60"/>
    <n v="3"/>
    <n v="0"/>
    <x v="519"/>
  </r>
  <r>
    <x v="6029"/>
    <x v="14"/>
    <x v="0"/>
    <x v="6029"/>
    <n v="5.3171608793560496"/>
    <n v="30.733697275812961"/>
    <n v="210.97857651294399"/>
    <n v="101"/>
    <n v="3"/>
    <n v="0"/>
    <x v="561"/>
  </r>
  <r>
    <x v="6030"/>
    <x v="19"/>
    <x v="0"/>
    <x v="6030"/>
    <n v="3.3855498719083168"/>
    <n v="28.313289222435639"/>
    <n v="285.71107408988121"/>
    <n v="82"/>
    <n v="4"/>
    <n v="0"/>
    <x v="377"/>
  </r>
  <r>
    <x v="6031"/>
    <x v="18"/>
    <x v="0"/>
    <x v="6031"/>
    <n v="2.9963035083163789"/>
    <n v="32.737344962893388"/>
    <n v="284.56600939248091"/>
    <n v="83"/>
    <n v="3"/>
    <n v="0"/>
    <x v="155"/>
  </r>
  <r>
    <x v="6032"/>
    <x v="38"/>
    <x v="2"/>
    <x v="6032"/>
    <n v="5.6016346031873088"/>
    <n v="27.686664024638681"/>
    <n v="239.69975865946199"/>
    <n v="168"/>
    <n v="0"/>
    <n v="0"/>
    <x v="2"/>
  </r>
  <r>
    <x v="6033"/>
    <x v="22"/>
    <x v="1"/>
    <x v="6033"/>
    <n v="6.3920573817696642"/>
    <n v="27.26660154741171"/>
    <n v="262.7709050492029"/>
    <n v="150"/>
    <n v="3"/>
    <n v="0"/>
    <x v="239"/>
  </r>
  <r>
    <x v="6034"/>
    <x v="35"/>
    <x v="2"/>
    <x v="6034"/>
    <n v="6.181605685960152"/>
    <n v="31.06173199327365"/>
    <n v="201.43157257618509"/>
    <n v="110"/>
    <n v="5"/>
    <n v="0"/>
    <x v="67"/>
  </r>
  <r>
    <x v="6035"/>
    <x v="20"/>
    <x v="2"/>
    <x v="6035"/>
    <n v="8.884153031674181"/>
    <n v="31.97962107920285"/>
    <n v="201.41732684585321"/>
    <n v="110"/>
    <n v="5"/>
    <n v="0"/>
    <x v="67"/>
  </r>
  <r>
    <x v="6036"/>
    <x v="1"/>
    <x v="1"/>
    <x v="6036"/>
    <n v="3.8008101635445901"/>
    <n v="33.665212718507867"/>
    <n v="257.48264415796558"/>
    <n v="199"/>
    <n v="4"/>
    <n v="0"/>
    <x v="263"/>
  </r>
  <r>
    <x v="6037"/>
    <x v="44"/>
    <x v="2"/>
    <x v="6037"/>
    <n v="2.4020323980950828"/>
    <n v="42.806073590065417"/>
    <n v="316.12387700098282"/>
    <n v="112"/>
    <n v="2"/>
    <n v="0"/>
    <x v="184"/>
  </r>
  <r>
    <x v="6038"/>
    <x v="4"/>
    <x v="1"/>
    <x v="6038"/>
    <n v="6.3321248206954506"/>
    <n v="25.71934689610956"/>
    <n v="192.09586483883069"/>
    <n v="122"/>
    <n v="3"/>
    <n v="0"/>
    <x v="112"/>
  </r>
  <r>
    <x v="6039"/>
    <x v="26"/>
    <x v="2"/>
    <x v="6039"/>
    <n v="5.0375477429696414"/>
    <n v="30.809404434989869"/>
    <n v="264.19706129473292"/>
    <n v="176"/>
    <n v="2"/>
    <n v="0"/>
    <x v="275"/>
  </r>
  <r>
    <x v="6040"/>
    <x v="42"/>
    <x v="0"/>
    <x v="6040"/>
    <n v="6.4157349269490176"/>
    <n v="30.77175418299694"/>
    <n v="257.24290265956802"/>
    <n v="130"/>
    <n v="1"/>
    <n v="0"/>
    <x v="566"/>
  </r>
  <r>
    <x v="6041"/>
    <x v="43"/>
    <x v="1"/>
    <x v="6041"/>
    <n v="7.3813536391883847"/>
    <n v="19.795598006599651"/>
    <n v="193.22857073038341"/>
    <n v="94"/>
    <n v="1"/>
    <n v="0"/>
    <x v="139"/>
  </r>
  <r>
    <x v="6042"/>
    <x v="1"/>
    <x v="0"/>
    <x v="6042"/>
    <n v="4.9528091888464596"/>
    <n v="36.178037341833956"/>
    <n v="269.38444862464689"/>
    <n v="134"/>
    <n v="4"/>
    <n v="1"/>
    <x v="461"/>
  </r>
  <r>
    <x v="6043"/>
    <x v="48"/>
    <x v="2"/>
    <x v="6043"/>
    <n v="0.9107479676990593"/>
    <n v="25.08471772077084"/>
    <n v="202.5153585674436"/>
    <n v="194"/>
    <n v="0"/>
    <n v="0"/>
    <x v="2"/>
  </r>
  <r>
    <x v="6044"/>
    <x v="4"/>
    <x v="0"/>
    <x v="6044"/>
    <n v="5.4949811437304081"/>
    <n v="31.83984711404646"/>
    <n v="238.31174296164801"/>
    <n v="60"/>
    <n v="3"/>
    <n v="0"/>
    <x v="519"/>
  </r>
  <r>
    <x v="6045"/>
    <x v="21"/>
    <x v="1"/>
    <x v="6045"/>
    <n v="3.5759288263071718"/>
    <n v="33.591661356449059"/>
    <n v="229.64387365063041"/>
    <n v="80"/>
    <n v="6"/>
    <n v="0"/>
    <x v="403"/>
  </r>
  <r>
    <x v="6046"/>
    <x v="1"/>
    <x v="1"/>
    <x v="6046"/>
    <n v="4.2672165417864356"/>
    <n v="34.523521826066919"/>
    <n v="237.35741745954391"/>
    <n v="84"/>
    <n v="0"/>
    <n v="1"/>
    <x v="2"/>
  </r>
  <r>
    <x v="6047"/>
    <x v="35"/>
    <x v="1"/>
    <x v="6047"/>
    <n v="8.1861284829064385"/>
    <n v="30.151378565722599"/>
    <n v="261.52863035907569"/>
    <n v="81"/>
    <n v="3"/>
    <n v="0"/>
    <x v="314"/>
  </r>
  <r>
    <x v="6048"/>
    <x v="36"/>
    <x v="0"/>
    <x v="6048"/>
    <n v="5.9824714848265277"/>
    <n v="36.96189522426014"/>
    <n v="140.342552253592"/>
    <n v="173"/>
    <n v="4"/>
    <n v="0"/>
    <x v="82"/>
  </r>
  <r>
    <x v="6049"/>
    <x v="4"/>
    <x v="1"/>
    <x v="6049"/>
    <n v="5.5476219691367783"/>
    <n v="33.861643571118833"/>
    <n v="248.62285838289941"/>
    <n v="71"/>
    <n v="5"/>
    <n v="0"/>
    <x v="564"/>
  </r>
  <r>
    <x v="6050"/>
    <x v="28"/>
    <x v="0"/>
    <x v="6050"/>
    <n v="6.4770336352566336"/>
    <n v="36.232826134033751"/>
    <n v="238.06760207212261"/>
    <n v="100"/>
    <n v="5"/>
    <n v="0"/>
    <x v="519"/>
  </r>
  <r>
    <x v="6051"/>
    <x v="21"/>
    <x v="1"/>
    <x v="6051"/>
    <n v="5.6940989063461052"/>
    <n v="33.179367605967627"/>
    <n v="248.20766139329439"/>
    <n v="148"/>
    <n v="9"/>
    <n v="0"/>
    <x v="748"/>
  </r>
  <r>
    <x v="6052"/>
    <x v="9"/>
    <x v="0"/>
    <x v="6052"/>
    <n v="2.5530172277682368"/>
    <n v="32.283265154608358"/>
    <n v="301.78276828209181"/>
    <n v="152"/>
    <n v="1"/>
    <n v="0"/>
    <x v="468"/>
  </r>
  <r>
    <x v="6053"/>
    <x v="34"/>
    <x v="0"/>
    <x v="6053"/>
    <n v="5.1816937865044759"/>
    <n v="30.576978254205539"/>
    <n v="218.07366076728761"/>
    <n v="151"/>
    <n v="4"/>
    <n v="0"/>
    <x v="56"/>
  </r>
  <r>
    <x v="6054"/>
    <x v="22"/>
    <x v="1"/>
    <x v="6054"/>
    <n v="2.59718776632723"/>
    <n v="27.603801617493961"/>
    <n v="320.89806413926232"/>
    <n v="120"/>
    <n v="1"/>
    <n v="0"/>
    <x v="158"/>
  </r>
  <r>
    <x v="6055"/>
    <x v="13"/>
    <x v="2"/>
    <x v="6055"/>
    <n v="6.6899864351660847"/>
    <n v="27.104091933324479"/>
    <n v="231.98797652029921"/>
    <n v="106"/>
    <n v="2"/>
    <n v="0"/>
    <x v="441"/>
  </r>
  <r>
    <x v="6056"/>
    <x v="23"/>
    <x v="1"/>
    <x v="6056"/>
    <n v="5.9107421071284829"/>
    <n v="27.84295450228953"/>
    <n v="314.37409193249539"/>
    <n v="137"/>
    <n v="1"/>
    <n v="1"/>
    <x v="245"/>
  </r>
  <r>
    <x v="6057"/>
    <x v="32"/>
    <x v="0"/>
    <x v="6057"/>
    <n v="6.7312238769349761"/>
    <n v="34.142015996229453"/>
    <n v="178.8866994459768"/>
    <n v="65"/>
    <n v="1"/>
    <n v="1"/>
    <x v="5"/>
  </r>
  <r>
    <x v="6058"/>
    <x v="35"/>
    <x v="0"/>
    <x v="6058"/>
    <n v="5.7790783585350756"/>
    <n v="30.921915654175141"/>
    <n v="258.2393889561792"/>
    <n v="53"/>
    <n v="3"/>
    <n v="0"/>
    <x v="73"/>
  </r>
  <r>
    <x v="6059"/>
    <x v="28"/>
    <x v="1"/>
    <x v="6059"/>
    <n v="6.9511560358090581"/>
    <n v="26.60628048409394"/>
    <n v="204.82009365427581"/>
    <n v="170"/>
    <n v="2"/>
    <n v="0"/>
    <x v="393"/>
  </r>
  <r>
    <x v="6060"/>
    <x v="23"/>
    <x v="0"/>
    <x v="6060"/>
    <n v="6.6018042896307829"/>
    <n v="37.330431117687269"/>
    <n v="203.85712584272611"/>
    <n v="54"/>
    <n v="2"/>
    <n v="0"/>
    <x v="314"/>
  </r>
  <r>
    <x v="6061"/>
    <x v="29"/>
    <x v="0"/>
    <x v="6061"/>
    <n v="6.6331193257907328"/>
    <n v="24.338419255590399"/>
    <n v="243.5811342866543"/>
    <n v="56"/>
    <n v="4"/>
    <n v="0"/>
    <x v="407"/>
  </r>
  <r>
    <x v="6062"/>
    <x v="13"/>
    <x v="0"/>
    <x v="6062"/>
    <n v="6.0259505728384699"/>
    <n v="25.590188712548539"/>
    <n v="278.93122140594159"/>
    <n v="169"/>
    <n v="3"/>
    <n v="0"/>
    <x v="400"/>
  </r>
  <r>
    <x v="6063"/>
    <x v="9"/>
    <x v="1"/>
    <x v="6063"/>
    <n v="5.4435178607196333"/>
    <n v="37.018285946758759"/>
    <n v="215.30338625167531"/>
    <n v="121"/>
    <n v="2"/>
    <n v="0"/>
    <x v="214"/>
  </r>
  <r>
    <x v="6064"/>
    <x v="46"/>
    <x v="1"/>
    <x v="6064"/>
    <n v="5.5608717011771542"/>
    <n v="27.23011615953062"/>
    <n v="286.59207602712149"/>
    <n v="52"/>
    <n v="2"/>
    <n v="0"/>
    <x v="124"/>
  </r>
  <r>
    <x v="6065"/>
    <x v="34"/>
    <x v="0"/>
    <x v="6065"/>
    <n v="5.7627717096368896"/>
    <n v="29.742770366879341"/>
    <n v="259.47521102445728"/>
    <n v="151"/>
    <n v="1"/>
    <n v="0"/>
    <x v="91"/>
  </r>
  <r>
    <x v="6066"/>
    <x v="48"/>
    <x v="2"/>
    <x v="6066"/>
    <n v="2.2391252452322532"/>
    <n v="24.16205107396452"/>
    <n v="272.66229993817188"/>
    <n v="131"/>
    <n v="3"/>
    <n v="0"/>
    <x v="292"/>
  </r>
  <r>
    <x v="6067"/>
    <x v="43"/>
    <x v="1"/>
    <x v="6067"/>
    <n v="5.9557790543955189"/>
    <n v="31.740893368968951"/>
    <n v="272.52601383301749"/>
    <n v="162"/>
    <n v="5"/>
    <n v="1"/>
    <x v="440"/>
  </r>
  <r>
    <x v="6068"/>
    <x v="40"/>
    <x v="1"/>
    <x v="6068"/>
    <n v="3.6793454287647189"/>
    <n v="30.918736796798829"/>
    <n v="210.06127349539631"/>
    <n v="183"/>
    <n v="1"/>
    <n v="0"/>
    <x v="74"/>
  </r>
  <r>
    <x v="6069"/>
    <x v="41"/>
    <x v="1"/>
    <x v="6069"/>
    <n v="4.2717031754887902"/>
    <n v="27.235504474126142"/>
    <n v="239.16753897011151"/>
    <n v="121"/>
    <n v="1"/>
    <n v="0"/>
    <x v="391"/>
  </r>
  <r>
    <x v="6070"/>
    <x v="9"/>
    <x v="1"/>
    <x v="6070"/>
    <n v="4.8327517360274994"/>
    <n v="24.547508508360949"/>
    <n v="246.43714198889529"/>
    <n v="190"/>
    <n v="3"/>
    <n v="0"/>
    <x v="240"/>
  </r>
  <r>
    <x v="6071"/>
    <x v="41"/>
    <x v="1"/>
    <x v="6071"/>
    <n v="6.7412584377973834"/>
    <n v="27.83896663935867"/>
    <n v="217.3509228627872"/>
    <n v="83"/>
    <n v="4"/>
    <n v="0"/>
    <x v="620"/>
  </r>
  <r>
    <x v="6072"/>
    <x v="37"/>
    <x v="2"/>
    <x v="6072"/>
    <n v="7.44761554701092"/>
    <n v="22.156095796885651"/>
    <n v="220.03271925559221"/>
    <n v="183"/>
    <n v="3"/>
    <n v="0"/>
    <x v="88"/>
  </r>
  <r>
    <x v="6073"/>
    <x v="8"/>
    <x v="1"/>
    <x v="6073"/>
    <n v="3.7995080875553349"/>
    <n v="33.313449093919893"/>
    <n v="244.4250043525727"/>
    <n v="152"/>
    <n v="4"/>
    <n v="0"/>
    <x v="251"/>
  </r>
  <r>
    <x v="6074"/>
    <x v="28"/>
    <x v="2"/>
    <x v="6074"/>
    <n v="4.2385680309623526"/>
    <n v="42.559936172669893"/>
    <n v="206.8176515760637"/>
    <n v="139"/>
    <n v="4"/>
    <n v="0"/>
    <x v="531"/>
  </r>
  <r>
    <x v="6075"/>
    <x v="14"/>
    <x v="0"/>
    <x v="6075"/>
    <n v="3.165527735001378"/>
    <n v="23.899434046797239"/>
    <n v="243.5472344402875"/>
    <n v="78"/>
    <n v="2"/>
    <n v="0"/>
    <x v="373"/>
  </r>
  <r>
    <x v="6076"/>
    <x v="17"/>
    <x v="0"/>
    <x v="6076"/>
    <n v="6.4658876121367372"/>
    <n v="27.559312259291492"/>
    <n v="249.9763377286051"/>
    <n v="194"/>
    <n v="5"/>
    <n v="0"/>
    <x v="382"/>
  </r>
  <r>
    <x v="6077"/>
    <x v="32"/>
    <x v="0"/>
    <x v="6077"/>
    <n v="3.4714154172080409"/>
    <n v="25.684947918991021"/>
    <n v="263.96579836779108"/>
    <n v="162"/>
    <n v="2"/>
    <n v="0"/>
    <x v="125"/>
  </r>
  <r>
    <x v="6078"/>
    <x v="6"/>
    <x v="2"/>
    <x v="6078"/>
    <n v="7.7208188251984824"/>
    <n v="30.87253671570129"/>
    <n v="235.31605143590289"/>
    <n v="96"/>
    <n v="3"/>
    <n v="0"/>
    <x v="204"/>
  </r>
  <r>
    <x v="6079"/>
    <x v="31"/>
    <x v="0"/>
    <x v="6079"/>
    <n v="6.3395549532198849"/>
    <n v="30.551194699597389"/>
    <n v="260.88367375426719"/>
    <n v="75"/>
    <n v="6"/>
    <n v="0"/>
    <x v="68"/>
  </r>
  <r>
    <x v="6080"/>
    <x v="36"/>
    <x v="2"/>
    <x v="6080"/>
    <n v="2.0222555765527419"/>
    <n v="30.878928063686701"/>
    <n v="239.053766265284"/>
    <n v="159"/>
    <n v="3"/>
    <n v="0"/>
    <x v="441"/>
  </r>
  <r>
    <x v="6081"/>
    <x v="38"/>
    <x v="0"/>
    <x v="6081"/>
    <n v="5.5947120997835578"/>
    <n v="25.535237595428299"/>
    <n v="237.70750636904549"/>
    <n v="195"/>
    <n v="4"/>
    <n v="0"/>
    <x v="304"/>
  </r>
  <r>
    <x v="6082"/>
    <x v="5"/>
    <x v="2"/>
    <x v="6082"/>
    <n v="8.1129351946817874"/>
    <n v="30.09941340084081"/>
    <n v="221.9727884757248"/>
    <n v="88"/>
    <n v="5"/>
    <n v="0"/>
    <x v="654"/>
  </r>
  <r>
    <x v="6083"/>
    <x v="7"/>
    <x v="0"/>
    <x v="6083"/>
    <n v="4.2814945207512078"/>
    <n v="36.099828316763897"/>
    <n v="194.6287786876226"/>
    <n v="83"/>
    <n v="2"/>
    <n v="1"/>
    <x v="471"/>
  </r>
  <r>
    <x v="6084"/>
    <x v="22"/>
    <x v="0"/>
    <x v="6084"/>
    <n v="5.0714982116716927"/>
    <n v="24.104650503952818"/>
    <n v="225.2301784320201"/>
    <n v="154"/>
    <n v="4"/>
    <n v="0"/>
    <x v="51"/>
  </r>
  <r>
    <x v="6085"/>
    <x v="4"/>
    <x v="2"/>
    <x v="6085"/>
    <n v="3.6644381674957498"/>
    <n v="33.305522089167077"/>
    <n v="272.87220578625528"/>
    <n v="79"/>
    <n v="4"/>
    <n v="0"/>
    <x v="160"/>
  </r>
  <r>
    <x v="6086"/>
    <x v="48"/>
    <x v="1"/>
    <x v="6086"/>
    <n v="4.334973460256772"/>
    <n v="37.551120478976692"/>
    <n v="225.50549480285909"/>
    <n v="183"/>
    <n v="2"/>
    <n v="0"/>
    <x v="378"/>
  </r>
  <r>
    <x v="6087"/>
    <x v="44"/>
    <x v="1"/>
    <x v="6087"/>
    <n v="4.3694707006740066"/>
    <n v="17.343800309206479"/>
    <n v="268.14673894851933"/>
    <n v="159"/>
    <n v="3"/>
    <n v="0"/>
    <x v="441"/>
  </r>
  <r>
    <x v="6088"/>
    <x v="6"/>
    <x v="1"/>
    <x v="6088"/>
    <n v="5.7399986198876158"/>
    <n v="27.542091318730069"/>
    <n v="298.80978602461249"/>
    <n v="71"/>
    <n v="0"/>
    <n v="0"/>
    <x v="2"/>
  </r>
  <r>
    <x v="6089"/>
    <x v="5"/>
    <x v="1"/>
    <x v="6089"/>
    <n v="7.2736339599980786"/>
    <n v="28.776477275353059"/>
    <n v="287.91219795317153"/>
    <n v="160"/>
    <n v="4"/>
    <n v="0"/>
    <x v="37"/>
  </r>
  <r>
    <x v="6090"/>
    <x v="32"/>
    <x v="2"/>
    <x v="6090"/>
    <n v="3.1629088641709528"/>
    <n v="28.155803672804421"/>
    <n v="200.38167884600159"/>
    <n v="77"/>
    <n v="2"/>
    <n v="0"/>
    <x v="51"/>
  </r>
  <r>
    <x v="6091"/>
    <x v="41"/>
    <x v="0"/>
    <x v="6091"/>
    <n v="5.7503935255954088"/>
    <n v="31.523598226228621"/>
    <n v="276.78314534688963"/>
    <n v="80"/>
    <n v="5"/>
    <n v="0"/>
    <x v="80"/>
  </r>
  <r>
    <x v="6092"/>
    <x v="9"/>
    <x v="2"/>
    <x v="6092"/>
    <n v="5.5017403132716307"/>
    <n v="20.373386045166331"/>
    <n v="289.44744152424249"/>
    <n v="164"/>
    <n v="3"/>
    <n v="0"/>
    <x v="536"/>
  </r>
  <r>
    <x v="6093"/>
    <x v="8"/>
    <x v="1"/>
    <x v="6093"/>
    <n v="4.1736884825415386"/>
    <n v="26.23590172862318"/>
    <n v="278.81391350333638"/>
    <n v="57"/>
    <n v="1"/>
    <n v="0"/>
    <x v="270"/>
  </r>
  <r>
    <x v="6094"/>
    <x v="29"/>
    <x v="1"/>
    <x v="6094"/>
    <n v="5.8553440820707561"/>
    <n v="32.442400385936203"/>
    <n v="238.6731686169372"/>
    <n v="142"/>
    <n v="4"/>
    <n v="0"/>
    <x v="48"/>
  </r>
  <r>
    <x v="6095"/>
    <x v="8"/>
    <x v="2"/>
    <x v="6095"/>
    <n v="7.2569898927454517"/>
    <n v="25.69103470199353"/>
    <n v="285.80988733228742"/>
    <n v="151"/>
    <n v="0"/>
    <n v="0"/>
    <x v="2"/>
  </r>
  <r>
    <x v="6096"/>
    <x v="16"/>
    <x v="0"/>
    <x v="6096"/>
    <n v="5.5037225595840429"/>
    <n v="26.009840047701701"/>
    <n v="207.12735454677161"/>
    <n v="89"/>
    <n v="0"/>
    <n v="0"/>
    <x v="2"/>
  </r>
  <r>
    <x v="6097"/>
    <x v="2"/>
    <x v="0"/>
    <x v="6097"/>
    <n v="4.4285266909207879"/>
    <n v="32.28564838912407"/>
    <n v="389.57605685219249"/>
    <n v="85"/>
    <n v="5"/>
    <n v="0"/>
    <x v="60"/>
  </r>
  <r>
    <x v="6098"/>
    <x v="22"/>
    <x v="2"/>
    <x v="6098"/>
    <n v="6.3883362465882456"/>
    <n v="26.427090158053609"/>
    <n v="239.80847439531979"/>
    <n v="61"/>
    <n v="6"/>
    <n v="0"/>
    <x v="749"/>
  </r>
  <r>
    <x v="6099"/>
    <x v="28"/>
    <x v="1"/>
    <x v="6099"/>
    <n v="5.0052685807682691"/>
    <n v="29.009393699726669"/>
    <n v="180.27295696191831"/>
    <n v="139"/>
    <n v="5"/>
    <n v="0"/>
    <x v="502"/>
  </r>
  <r>
    <x v="6100"/>
    <x v="38"/>
    <x v="1"/>
    <x v="6100"/>
    <n v="4.4089879116336039"/>
    <n v="27.822532350811599"/>
    <n v="297.23614607867398"/>
    <n v="64"/>
    <n v="3"/>
    <n v="0"/>
    <x v="61"/>
  </r>
  <r>
    <x v="6101"/>
    <x v="21"/>
    <x v="0"/>
    <x v="6101"/>
    <n v="3.315105380851493"/>
    <n v="21.67583180326471"/>
    <n v="246.4080535541776"/>
    <n v="177"/>
    <n v="1"/>
    <n v="0"/>
    <x v="678"/>
  </r>
  <r>
    <x v="6102"/>
    <x v="1"/>
    <x v="1"/>
    <x v="6102"/>
    <n v="6.2581631557881581"/>
    <n v="30.96694464505315"/>
    <n v="169.0706158047004"/>
    <n v="116"/>
    <n v="3"/>
    <n v="0"/>
    <x v="195"/>
  </r>
  <r>
    <x v="6103"/>
    <x v="17"/>
    <x v="2"/>
    <x v="6103"/>
    <n v="1.869294258031148"/>
    <n v="35.349115661711188"/>
    <n v="164.42002675366811"/>
    <n v="150"/>
    <n v="2"/>
    <n v="0"/>
    <x v="296"/>
  </r>
  <r>
    <x v="6104"/>
    <x v="39"/>
    <x v="2"/>
    <x v="6104"/>
    <n v="3.8768204793503172"/>
    <n v="35.35168816370836"/>
    <n v="306.81357667056432"/>
    <n v="158"/>
    <n v="3"/>
    <n v="0"/>
    <x v="539"/>
  </r>
  <r>
    <x v="6105"/>
    <x v="24"/>
    <x v="1"/>
    <x v="6105"/>
    <n v="8.0890405592629193"/>
    <n v="34.808882231214611"/>
    <n v="285.69048399501588"/>
    <n v="181"/>
    <n v="3"/>
    <n v="0"/>
    <x v="178"/>
  </r>
  <r>
    <x v="6106"/>
    <x v="38"/>
    <x v="1"/>
    <x v="6106"/>
    <n v="6.1085570179662474"/>
    <n v="26.828117594066789"/>
    <n v="246.1901164526127"/>
    <n v="71"/>
    <n v="3"/>
    <n v="0"/>
    <x v="164"/>
  </r>
  <r>
    <x v="6107"/>
    <x v="34"/>
    <x v="2"/>
    <x v="6107"/>
    <n v="5.1746039733781819"/>
    <n v="25.610200211107038"/>
    <n v="271.44098568564971"/>
    <n v="147"/>
    <n v="3"/>
    <n v="0"/>
    <x v="108"/>
  </r>
  <r>
    <x v="6108"/>
    <x v="12"/>
    <x v="1"/>
    <x v="6108"/>
    <n v="1.2964782848966121"/>
    <n v="38.524033839575111"/>
    <n v="264.14647778083128"/>
    <n v="63"/>
    <n v="1"/>
    <n v="1"/>
    <x v="175"/>
  </r>
  <r>
    <x v="6109"/>
    <x v="13"/>
    <x v="1"/>
    <x v="6109"/>
    <n v="3.0535120086957188"/>
    <n v="31.504167057905612"/>
    <n v="220.38143792599789"/>
    <n v="142"/>
    <n v="3"/>
    <n v="0"/>
    <x v="72"/>
  </r>
  <r>
    <x v="6110"/>
    <x v="19"/>
    <x v="0"/>
    <x v="6110"/>
    <n v="4.6810079427488489"/>
    <n v="25.347116884363992"/>
    <n v="243.18668543408"/>
    <n v="186"/>
    <n v="6"/>
    <n v="0"/>
    <x v="183"/>
  </r>
  <r>
    <x v="6111"/>
    <x v="18"/>
    <x v="0"/>
    <x v="6111"/>
    <n v="5.2320835834519164"/>
    <n v="22.858200184433201"/>
    <n v="253.15171632704781"/>
    <n v="64"/>
    <n v="5"/>
    <n v="0"/>
    <x v="415"/>
  </r>
  <r>
    <x v="6112"/>
    <x v="6"/>
    <x v="1"/>
    <x v="6112"/>
    <n v="6.8239518244061799"/>
    <n v="29.145524082615129"/>
    <n v="238.21880580314291"/>
    <n v="132"/>
    <n v="5"/>
    <n v="0"/>
    <x v="470"/>
  </r>
  <r>
    <x v="6113"/>
    <x v="30"/>
    <x v="2"/>
    <x v="6113"/>
    <n v="4.0084244096366204"/>
    <n v="33.832915096769767"/>
    <n v="312.64882038851948"/>
    <n v="79"/>
    <n v="2"/>
    <n v="0"/>
    <x v="132"/>
  </r>
  <r>
    <x v="6114"/>
    <x v="3"/>
    <x v="2"/>
    <x v="6114"/>
    <n v="4.0841511256745102"/>
    <n v="29.95446347702374"/>
    <n v="250.287022480362"/>
    <n v="114"/>
    <n v="4"/>
    <n v="0"/>
    <x v="172"/>
  </r>
  <r>
    <x v="6115"/>
    <x v="41"/>
    <x v="0"/>
    <x v="6115"/>
    <n v="4.5147277714027414"/>
    <n v="26.625511383860779"/>
    <n v="212.61012261775181"/>
    <n v="100"/>
    <n v="3"/>
    <n v="0"/>
    <x v="39"/>
  </r>
  <r>
    <x v="6116"/>
    <x v="0"/>
    <x v="0"/>
    <x v="6116"/>
    <n v="4.7974311108794696"/>
    <n v="26.288339726233868"/>
    <n v="215.12268548630689"/>
    <n v="157"/>
    <n v="5"/>
    <n v="0"/>
    <x v="318"/>
  </r>
  <r>
    <x v="6117"/>
    <x v="39"/>
    <x v="1"/>
    <x v="6117"/>
    <n v="6.0827326826658066"/>
    <n v="31.491335362984671"/>
    <n v="267.70840319311958"/>
    <n v="128"/>
    <n v="5"/>
    <n v="0"/>
    <x v="66"/>
  </r>
  <r>
    <x v="6118"/>
    <x v="3"/>
    <x v="0"/>
    <x v="6118"/>
    <n v="5.6514221353271683"/>
    <n v="40.425540509471141"/>
    <n v="216.50637193120929"/>
    <n v="90"/>
    <n v="3"/>
    <n v="0"/>
    <x v="419"/>
  </r>
  <r>
    <x v="6119"/>
    <x v="35"/>
    <x v="2"/>
    <x v="6119"/>
    <n v="4.6555607354043778"/>
    <n v="25.57031652356606"/>
    <n v="276.4085212664321"/>
    <n v="53"/>
    <n v="1"/>
    <n v="0"/>
    <x v="441"/>
  </r>
  <r>
    <x v="6120"/>
    <x v="2"/>
    <x v="1"/>
    <x v="6120"/>
    <n v="7.1624873462131582"/>
    <n v="30.74418275001943"/>
    <n v="210.96773143067199"/>
    <n v="181"/>
    <n v="5"/>
    <n v="0"/>
    <x v="12"/>
  </r>
  <r>
    <x v="6121"/>
    <x v="40"/>
    <x v="1"/>
    <x v="6121"/>
    <n v="2.5419667571728168"/>
    <n v="33.063097439669228"/>
    <n v="211.83514770101081"/>
    <n v="64"/>
    <n v="5"/>
    <n v="0"/>
    <x v="415"/>
  </r>
  <r>
    <x v="6122"/>
    <x v="2"/>
    <x v="2"/>
    <x v="6122"/>
    <n v="5.496067781155741"/>
    <n v="34.024384103804167"/>
    <n v="167.04218796777241"/>
    <n v="91"/>
    <n v="1"/>
    <n v="0"/>
    <x v="147"/>
  </r>
  <r>
    <x v="6123"/>
    <x v="0"/>
    <x v="0"/>
    <x v="6123"/>
    <n v="4.8018820066049344"/>
    <n v="31.337082542063921"/>
    <n v="235.8852896613806"/>
    <n v="56"/>
    <n v="3"/>
    <n v="0"/>
    <x v="122"/>
  </r>
  <r>
    <x v="6124"/>
    <x v="24"/>
    <x v="0"/>
    <x v="6124"/>
    <n v="4.9602611605286917"/>
    <n v="27.705313409325939"/>
    <n v="219.11275756811281"/>
    <n v="185"/>
    <n v="2"/>
    <n v="0"/>
    <x v="134"/>
  </r>
  <r>
    <x v="6125"/>
    <x v="8"/>
    <x v="1"/>
    <x v="6125"/>
    <n v="6.6818125186485773"/>
    <n v="37.711459301086258"/>
    <n v="218.46979299912911"/>
    <n v="50"/>
    <n v="2"/>
    <n v="1"/>
    <x v="42"/>
  </r>
  <r>
    <x v="6126"/>
    <x v="17"/>
    <x v="1"/>
    <x v="6126"/>
    <n v="6.7232305692883676"/>
    <n v="29.714973383758512"/>
    <n v="328.4335820199629"/>
    <n v="91"/>
    <n v="7"/>
    <n v="0"/>
    <x v="0"/>
  </r>
  <r>
    <x v="6127"/>
    <x v="45"/>
    <x v="0"/>
    <x v="6127"/>
    <n v="6.4303594362805789"/>
    <n v="30.525862147628381"/>
    <n v="191.29673310029429"/>
    <n v="115"/>
    <n v="3"/>
    <n v="0"/>
    <x v="595"/>
  </r>
  <r>
    <x v="6128"/>
    <x v="8"/>
    <x v="0"/>
    <x v="6128"/>
    <n v="6.4027121148970041"/>
    <n v="31.31685979926581"/>
    <n v="137.88961153596881"/>
    <n v="142"/>
    <n v="0"/>
    <n v="0"/>
    <x v="2"/>
  </r>
  <r>
    <x v="6129"/>
    <x v="37"/>
    <x v="2"/>
    <x v="6129"/>
    <n v="3.9282499582415329"/>
    <n v="33.190184083285303"/>
    <n v="239.37574631309059"/>
    <n v="70"/>
    <n v="2"/>
    <n v="0"/>
    <x v="290"/>
  </r>
  <r>
    <x v="6130"/>
    <x v="31"/>
    <x v="1"/>
    <x v="6130"/>
    <n v="5.2033153468297133"/>
    <n v="32.070452684137841"/>
    <n v="217.45990594720669"/>
    <n v="121"/>
    <n v="0"/>
    <n v="0"/>
    <x v="2"/>
  </r>
  <r>
    <x v="6131"/>
    <x v="1"/>
    <x v="0"/>
    <x v="6131"/>
    <n v="3.0642127035690989"/>
    <n v="38.912246613407447"/>
    <n v="217.4509152438103"/>
    <n v="192"/>
    <n v="2"/>
    <n v="0"/>
    <x v="121"/>
  </r>
  <r>
    <x v="6132"/>
    <x v="36"/>
    <x v="0"/>
    <x v="6132"/>
    <n v="2.5101413554288241"/>
    <n v="35.97738498741861"/>
    <n v="286.36515877170132"/>
    <n v="169"/>
    <n v="2"/>
    <n v="0"/>
    <x v="518"/>
  </r>
  <r>
    <x v="6133"/>
    <x v="33"/>
    <x v="0"/>
    <x v="6133"/>
    <n v="5.0134899088682463"/>
    <n v="34.240167677357192"/>
    <n v="289.01135510185219"/>
    <n v="53"/>
    <n v="2"/>
    <n v="0"/>
    <x v="198"/>
  </r>
  <r>
    <x v="6134"/>
    <x v="24"/>
    <x v="2"/>
    <x v="6134"/>
    <n v="5.8621826439358324"/>
    <n v="35.390509751442551"/>
    <n v="209.05393439202081"/>
    <n v="176"/>
    <n v="1"/>
    <n v="0"/>
    <x v="255"/>
  </r>
  <r>
    <x v="6135"/>
    <x v="34"/>
    <x v="2"/>
    <x v="6135"/>
    <n v="5.6600802567276984"/>
    <n v="31.037956332633989"/>
    <n v="255.01645477035481"/>
    <n v="120"/>
    <n v="3"/>
    <n v="0"/>
    <x v="37"/>
  </r>
  <r>
    <x v="6136"/>
    <x v="34"/>
    <x v="0"/>
    <x v="6136"/>
    <n v="7.8819078541724981"/>
    <n v="31.70568828998837"/>
    <n v="251.09769400412259"/>
    <n v="70"/>
    <n v="2"/>
    <n v="0"/>
    <x v="290"/>
  </r>
  <r>
    <x v="6137"/>
    <x v="4"/>
    <x v="0"/>
    <x v="6137"/>
    <n v="5.6268700725550103"/>
    <n v="31.768216667567359"/>
    <n v="237.52846765044029"/>
    <n v="124"/>
    <n v="0"/>
    <n v="0"/>
    <x v="2"/>
  </r>
  <r>
    <x v="6138"/>
    <x v="13"/>
    <x v="0"/>
    <x v="6138"/>
    <n v="5.5044013974996862"/>
    <n v="30.954853634630791"/>
    <n v="242.19468074162219"/>
    <n v="131"/>
    <n v="4"/>
    <n v="0"/>
    <x v="352"/>
  </r>
  <r>
    <x v="6139"/>
    <x v="29"/>
    <x v="2"/>
    <x v="6139"/>
    <n v="6.3510383484730148"/>
    <n v="35.219671718717159"/>
    <n v="248.39598898625181"/>
    <n v="102"/>
    <n v="2"/>
    <n v="1"/>
    <x v="43"/>
  </r>
  <r>
    <x v="6140"/>
    <x v="40"/>
    <x v="2"/>
    <x v="6140"/>
    <n v="5.5892973472622067"/>
    <n v="33.847519340910893"/>
    <n v="252.89553489976581"/>
    <n v="149"/>
    <n v="1"/>
    <n v="1"/>
    <x v="478"/>
  </r>
  <r>
    <x v="6141"/>
    <x v="38"/>
    <x v="2"/>
    <x v="6141"/>
    <n v="4.5812153144768164"/>
    <n v="23.735410284984319"/>
    <n v="294.29788151114383"/>
    <n v="129"/>
    <n v="1"/>
    <n v="0"/>
    <x v="643"/>
  </r>
  <r>
    <x v="6142"/>
    <x v="48"/>
    <x v="1"/>
    <x v="6142"/>
    <n v="4.916914910758913"/>
    <n v="30.521627356932449"/>
    <n v="232.9775450674471"/>
    <n v="147"/>
    <n v="2"/>
    <n v="0"/>
    <x v="209"/>
  </r>
  <r>
    <x v="6143"/>
    <x v="43"/>
    <x v="2"/>
    <x v="6143"/>
    <n v="6.8012754425467827"/>
    <n v="27.985544452956191"/>
    <n v="227.7616654416249"/>
    <n v="58"/>
    <n v="1"/>
    <n v="0"/>
    <x v="186"/>
  </r>
  <r>
    <x v="6144"/>
    <x v="8"/>
    <x v="2"/>
    <x v="6144"/>
    <n v="4.816270506355508"/>
    <n v="32.065216176522391"/>
    <n v="241.34321108139289"/>
    <n v="58"/>
    <n v="3"/>
    <n v="0"/>
    <x v="467"/>
  </r>
  <r>
    <x v="6145"/>
    <x v="47"/>
    <x v="2"/>
    <x v="6145"/>
    <n v="3.5136282275617212"/>
    <n v="27.235998703359499"/>
    <n v="160.7746700664035"/>
    <n v="168"/>
    <n v="0"/>
    <n v="0"/>
    <x v="2"/>
  </r>
  <r>
    <x v="6146"/>
    <x v="14"/>
    <x v="1"/>
    <x v="6146"/>
    <n v="7.1433401253771311"/>
    <n v="34.625125182331793"/>
    <n v="214.73608054554401"/>
    <n v="199"/>
    <n v="6"/>
    <n v="0"/>
    <x v="671"/>
  </r>
  <r>
    <x v="6147"/>
    <x v="36"/>
    <x v="2"/>
    <x v="6147"/>
    <n v="3.661939693623502"/>
    <n v="22.440588909131211"/>
    <n v="281.05929166291747"/>
    <n v="160"/>
    <n v="4"/>
    <n v="0"/>
    <x v="37"/>
  </r>
  <r>
    <x v="6148"/>
    <x v="26"/>
    <x v="2"/>
    <x v="6148"/>
    <n v="4.3986756995648859"/>
    <n v="21.95205684494535"/>
    <n v="267.80994899356273"/>
    <n v="100"/>
    <n v="1"/>
    <n v="0"/>
    <x v="260"/>
  </r>
  <r>
    <x v="6149"/>
    <x v="9"/>
    <x v="2"/>
    <x v="6149"/>
    <n v="5.8693232933949684"/>
    <n v="40.913853305563833"/>
    <n v="237.95954677731069"/>
    <n v="136"/>
    <n v="5"/>
    <n v="0"/>
    <x v="681"/>
  </r>
  <r>
    <x v="6150"/>
    <x v="29"/>
    <x v="0"/>
    <x v="6150"/>
    <n v="5.9928588712144002"/>
    <n v="29.98418599122051"/>
    <n v="208.860327677051"/>
    <n v="73"/>
    <n v="0"/>
    <n v="0"/>
    <x v="2"/>
  </r>
  <r>
    <x v="6151"/>
    <x v="16"/>
    <x v="2"/>
    <x v="6151"/>
    <n v="3.8682451978748991"/>
    <n v="23.903903507649321"/>
    <n v="203.2664181259741"/>
    <n v="63"/>
    <n v="2"/>
    <n v="0"/>
    <x v="106"/>
  </r>
  <r>
    <x v="6152"/>
    <x v="31"/>
    <x v="2"/>
    <x v="6152"/>
    <n v="6.7066088125921217"/>
    <n v="32.914866104241398"/>
    <n v="226.63728332236201"/>
    <n v="137"/>
    <n v="3"/>
    <n v="0"/>
    <x v="45"/>
  </r>
  <r>
    <x v="6153"/>
    <x v="19"/>
    <x v="0"/>
    <x v="6153"/>
    <n v="7.0872851942365553"/>
    <n v="31.439179211350439"/>
    <n v="257.41608464470079"/>
    <n v="128"/>
    <n v="4"/>
    <n v="1"/>
    <x v="204"/>
  </r>
  <r>
    <x v="6154"/>
    <x v="4"/>
    <x v="0"/>
    <x v="6154"/>
    <n v="2.588380045933242"/>
    <n v="37.295921073876997"/>
    <n v="240.5390650720912"/>
    <n v="88"/>
    <n v="4"/>
    <n v="0"/>
    <x v="67"/>
  </r>
  <r>
    <x v="6155"/>
    <x v="35"/>
    <x v="2"/>
    <x v="6155"/>
    <n v="1.9080436930395499"/>
    <n v="31.999833248739819"/>
    <n v="305.32617365864502"/>
    <n v="133"/>
    <n v="1"/>
    <n v="0"/>
    <x v="191"/>
  </r>
  <r>
    <x v="6156"/>
    <x v="4"/>
    <x v="0"/>
    <x v="6156"/>
    <n v="4.429713583666957"/>
    <n v="27.862927699980879"/>
    <n v="244.30246668027101"/>
    <n v="134"/>
    <n v="3"/>
    <n v="0"/>
    <x v="167"/>
  </r>
  <r>
    <x v="6157"/>
    <x v="14"/>
    <x v="0"/>
    <x v="6157"/>
    <n v="8.3066012466585377"/>
    <n v="34.275635863372003"/>
    <n v="293.06939604061603"/>
    <n v="82"/>
    <n v="4"/>
    <n v="0"/>
    <x v="377"/>
  </r>
  <r>
    <x v="6158"/>
    <x v="44"/>
    <x v="1"/>
    <x v="6158"/>
    <n v="5.6479234812979779"/>
    <n v="26.81225195522574"/>
    <n v="279.67819237365831"/>
    <n v="151"/>
    <n v="4"/>
    <n v="1"/>
    <x v="56"/>
  </r>
  <r>
    <x v="6159"/>
    <x v="28"/>
    <x v="2"/>
    <x v="6159"/>
    <n v="5.4100670230971666"/>
    <n v="24.38725916870132"/>
    <n v="253.0497246246475"/>
    <n v="95"/>
    <n v="2"/>
    <n v="0"/>
    <x v="298"/>
  </r>
  <r>
    <x v="6160"/>
    <x v="9"/>
    <x v="1"/>
    <x v="6160"/>
    <n v="6.0991381055552072"/>
    <n v="37.800784900231911"/>
    <n v="233.98645113448319"/>
    <n v="77"/>
    <n v="1"/>
    <n v="0"/>
    <x v="448"/>
  </r>
  <r>
    <x v="6161"/>
    <x v="46"/>
    <x v="1"/>
    <x v="6161"/>
    <n v="5.0382612995624418"/>
    <n v="28.288880586085082"/>
    <n v="211.57753174566969"/>
    <n v="139"/>
    <n v="4"/>
    <n v="0"/>
    <x v="531"/>
  </r>
  <r>
    <x v="6162"/>
    <x v="21"/>
    <x v="0"/>
    <x v="6162"/>
    <n v="4.5708202737091801"/>
    <n v="33.20637236684901"/>
    <n v="242.19285388154611"/>
    <n v="144"/>
    <n v="3"/>
    <n v="0"/>
    <x v="52"/>
  </r>
  <r>
    <x v="6163"/>
    <x v="36"/>
    <x v="2"/>
    <x v="6163"/>
    <n v="4.0789891424636542"/>
    <n v="32.797513587448258"/>
    <n v="209.8844915202331"/>
    <n v="75"/>
    <n v="4"/>
    <n v="0"/>
    <x v="92"/>
  </r>
  <r>
    <x v="6164"/>
    <x v="5"/>
    <x v="0"/>
    <x v="6164"/>
    <n v="5.0027787797575769"/>
    <n v="30.563800571386299"/>
    <n v="276.88926645440063"/>
    <n v="188"/>
    <n v="5"/>
    <n v="0"/>
    <x v="405"/>
  </r>
  <r>
    <x v="6165"/>
    <x v="7"/>
    <x v="2"/>
    <x v="6165"/>
    <n v="0.76154480745518871"/>
    <n v="33.945584226375892"/>
    <n v="283.64688267828188"/>
    <n v="136"/>
    <n v="2"/>
    <n v="0"/>
    <x v="7"/>
  </r>
  <r>
    <x v="6166"/>
    <x v="36"/>
    <x v="2"/>
    <x v="6166"/>
    <n v="5.2736141996685433"/>
    <n v="28.666843298643851"/>
    <n v="262.497053983895"/>
    <n v="171"/>
    <n v="2"/>
    <n v="0"/>
    <x v="523"/>
  </r>
  <r>
    <x v="6167"/>
    <x v="29"/>
    <x v="2"/>
    <x v="6167"/>
    <n v="5.1062524922166661"/>
    <n v="29.935243453200929"/>
    <n v="269.96472345411757"/>
    <n v="111"/>
    <n v="1"/>
    <n v="0"/>
    <x v="247"/>
  </r>
  <r>
    <x v="6168"/>
    <x v="34"/>
    <x v="0"/>
    <x v="6168"/>
    <n v="5.3849288251832119"/>
    <n v="42.034781177415333"/>
    <n v="262.00460185015402"/>
    <n v="187"/>
    <n v="3"/>
    <n v="0"/>
    <x v="96"/>
  </r>
  <r>
    <x v="6169"/>
    <x v="33"/>
    <x v="1"/>
    <x v="6169"/>
    <n v="5.6575115459966137"/>
    <n v="29.774072938525549"/>
    <n v="243.25808685372829"/>
    <n v="150"/>
    <n v="1"/>
    <n v="0"/>
    <x v="148"/>
  </r>
  <r>
    <x v="6170"/>
    <x v="43"/>
    <x v="2"/>
    <x v="6170"/>
    <n v="4.6686537841887228"/>
    <n v="21.478153135335479"/>
    <n v="235.81055603244101"/>
    <n v="146"/>
    <n v="3"/>
    <n v="0"/>
    <x v="483"/>
  </r>
  <r>
    <x v="6171"/>
    <x v="24"/>
    <x v="1"/>
    <x v="6171"/>
    <n v="5.1858122708887144"/>
    <n v="23.288342230215239"/>
    <n v="254.99489839343369"/>
    <n v="100"/>
    <n v="5"/>
    <n v="0"/>
    <x v="519"/>
  </r>
  <r>
    <x v="6172"/>
    <x v="6"/>
    <x v="2"/>
    <x v="6172"/>
    <n v="6.1205901254013222"/>
    <n v="26.70460402507133"/>
    <n v="230.6461953675441"/>
    <n v="74"/>
    <n v="2"/>
    <n v="0"/>
    <x v="374"/>
  </r>
  <r>
    <x v="6173"/>
    <x v="48"/>
    <x v="1"/>
    <x v="6173"/>
    <n v="4.7055544293254652"/>
    <n v="22.350829783443341"/>
    <n v="221.835785581766"/>
    <n v="187"/>
    <n v="5"/>
    <n v="0"/>
    <x v="630"/>
  </r>
  <r>
    <x v="6174"/>
    <x v="1"/>
    <x v="0"/>
    <x v="6174"/>
    <n v="1.641244427983358"/>
    <n v="32.237342512795379"/>
    <n v="233.1610268996113"/>
    <n v="135"/>
    <n v="1"/>
    <n v="0"/>
    <x v="558"/>
  </r>
  <r>
    <x v="6175"/>
    <x v="0"/>
    <x v="1"/>
    <x v="6175"/>
    <n v="4.8601425240830753"/>
    <n v="22.678752088637768"/>
    <n v="223.30777702748861"/>
    <n v="93"/>
    <n v="1"/>
    <n v="0"/>
    <x v="274"/>
  </r>
  <r>
    <x v="6176"/>
    <x v="7"/>
    <x v="0"/>
    <x v="6176"/>
    <n v="3.348093231759262"/>
    <n v="25.284291745889039"/>
    <n v="254.77374297025071"/>
    <n v="108"/>
    <n v="4"/>
    <n v="0"/>
    <x v="314"/>
  </r>
  <r>
    <x v="6177"/>
    <x v="13"/>
    <x v="0"/>
    <x v="6177"/>
    <n v="7.4889931568023336"/>
    <n v="23.46492512952835"/>
    <n v="230.49630679286261"/>
    <n v="170"/>
    <n v="2"/>
    <n v="0"/>
    <x v="393"/>
  </r>
  <r>
    <x v="6178"/>
    <x v="27"/>
    <x v="1"/>
    <x v="6178"/>
    <n v="4.2782306275656108"/>
    <n v="32.821733654178409"/>
    <n v="288.2433177538573"/>
    <n v="137"/>
    <n v="2"/>
    <n v="0"/>
    <x v="369"/>
  </r>
  <r>
    <x v="6179"/>
    <x v="33"/>
    <x v="0"/>
    <x v="6179"/>
    <n v="5.2286417941714527"/>
    <n v="25.839202037726011"/>
    <n v="314.45501202466329"/>
    <n v="165"/>
    <n v="4"/>
    <n v="0"/>
    <x v="229"/>
  </r>
  <r>
    <x v="6180"/>
    <x v="49"/>
    <x v="1"/>
    <x v="6180"/>
    <n v="6.1480813290890026"/>
    <n v="34.659309122936449"/>
    <n v="285.83767067077298"/>
    <n v="74"/>
    <n v="3"/>
    <n v="0"/>
    <x v="234"/>
  </r>
  <r>
    <x v="6181"/>
    <x v="21"/>
    <x v="0"/>
    <x v="6181"/>
    <n v="4.0337932686873508"/>
    <n v="28.283426500666391"/>
    <n v="247.35828576483101"/>
    <n v="104"/>
    <n v="1"/>
    <n v="0"/>
    <x v="334"/>
  </r>
  <r>
    <x v="6182"/>
    <x v="28"/>
    <x v="0"/>
    <x v="6182"/>
    <n v="5.5798561748882172"/>
    <n v="16.904215036845329"/>
    <n v="264.4218147312975"/>
    <n v="104"/>
    <n v="1"/>
    <n v="0"/>
    <x v="334"/>
  </r>
  <r>
    <x v="6183"/>
    <x v="38"/>
    <x v="1"/>
    <x v="6183"/>
    <n v="5.9131770823208978"/>
    <n v="23.633519628600052"/>
    <n v="298.09810075392471"/>
    <n v="58"/>
    <n v="4"/>
    <n v="0"/>
    <x v="75"/>
  </r>
  <r>
    <x v="6184"/>
    <x v="17"/>
    <x v="0"/>
    <x v="6184"/>
    <n v="6.0908409484170534"/>
    <n v="30.586006138073419"/>
    <n v="246.18605948884019"/>
    <n v="107"/>
    <n v="4"/>
    <n v="1"/>
    <x v="615"/>
  </r>
  <r>
    <x v="6185"/>
    <x v="15"/>
    <x v="1"/>
    <x v="6185"/>
    <n v="3.299385892195132"/>
    <n v="27.808718647323321"/>
    <n v="252.61156427982169"/>
    <n v="111"/>
    <n v="2"/>
    <n v="0"/>
    <x v="432"/>
  </r>
  <r>
    <x v="6186"/>
    <x v="37"/>
    <x v="0"/>
    <x v="6186"/>
    <n v="3.6449970664642271"/>
    <n v="24.119527637353009"/>
    <n v="299.51610782373427"/>
    <n v="159"/>
    <n v="1"/>
    <n v="0"/>
    <x v="23"/>
  </r>
  <r>
    <x v="6187"/>
    <x v="41"/>
    <x v="2"/>
    <x v="6187"/>
    <n v="7.3385323230336237"/>
    <n v="32.364846168746901"/>
    <n v="258.89429648908452"/>
    <n v="116"/>
    <n v="2"/>
    <n v="0"/>
    <x v="186"/>
  </r>
  <r>
    <x v="6188"/>
    <x v="38"/>
    <x v="1"/>
    <x v="6188"/>
    <n v="3.0530409711232118"/>
    <n v="27.476473262098331"/>
    <n v="271.58676375324302"/>
    <n v="79"/>
    <n v="2"/>
    <n v="1"/>
    <x v="132"/>
  </r>
  <r>
    <x v="6189"/>
    <x v="48"/>
    <x v="0"/>
    <x v="6189"/>
    <n v="5.1803101737987847"/>
    <n v="27.18714447847071"/>
    <n v="288.90274186391952"/>
    <n v="53"/>
    <n v="2"/>
    <n v="0"/>
    <x v="198"/>
  </r>
  <r>
    <x v="6190"/>
    <x v="49"/>
    <x v="0"/>
    <x v="6190"/>
    <n v="6.0766771846787559"/>
    <n v="35.973694234463103"/>
    <n v="300.48919158577468"/>
    <n v="85"/>
    <n v="4"/>
    <n v="0"/>
    <x v="503"/>
  </r>
  <r>
    <x v="6191"/>
    <x v="6"/>
    <x v="1"/>
    <x v="6191"/>
    <n v="8.8224384420784521"/>
    <n v="29.692952286745221"/>
    <n v="249.64884871748521"/>
    <n v="105"/>
    <n v="2"/>
    <n v="0"/>
    <x v="259"/>
  </r>
  <r>
    <x v="6192"/>
    <x v="36"/>
    <x v="0"/>
    <x v="6192"/>
    <n v="4.3622876286947641"/>
    <n v="26.393804503300309"/>
    <n v="287.48275992319168"/>
    <n v="191"/>
    <n v="6"/>
    <n v="0"/>
    <x v="750"/>
  </r>
  <r>
    <x v="6193"/>
    <x v="40"/>
    <x v="1"/>
    <x v="6193"/>
    <n v="6.11228506744302"/>
    <n v="32.291279120722074"/>
    <n v="294.12042742204949"/>
    <n v="108"/>
    <n v="5"/>
    <n v="0"/>
    <x v="610"/>
  </r>
  <r>
    <x v="6194"/>
    <x v="12"/>
    <x v="1"/>
    <x v="6194"/>
    <n v="5.5487409203451019"/>
    <n v="21.33686773038831"/>
    <n v="283.72078469139808"/>
    <n v="118"/>
    <n v="2"/>
    <n v="1"/>
    <x v="412"/>
  </r>
  <r>
    <x v="6195"/>
    <x v="33"/>
    <x v="0"/>
    <x v="6195"/>
    <n v="6.526988914509503"/>
    <n v="40.813358285085059"/>
    <n v="245.36621629717251"/>
    <n v="188"/>
    <n v="5"/>
    <n v="0"/>
    <x v="405"/>
  </r>
  <r>
    <x v="6196"/>
    <x v="0"/>
    <x v="0"/>
    <x v="6196"/>
    <n v="2.429627882474656"/>
    <n v="24.858730808777139"/>
    <n v="249.1724043876342"/>
    <n v="141"/>
    <n v="2"/>
    <n v="0"/>
    <x v="525"/>
  </r>
  <r>
    <x v="6197"/>
    <x v="42"/>
    <x v="1"/>
    <x v="6197"/>
    <n v="3.791009914484317"/>
    <n v="26.9501653657533"/>
    <n v="260.22025081134359"/>
    <n v="106"/>
    <n v="2"/>
    <n v="1"/>
    <x v="441"/>
  </r>
  <r>
    <x v="6198"/>
    <x v="9"/>
    <x v="2"/>
    <x v="6198"/>
    <n v="4.4095184062378996"/>
    <n v="32.844133599881943"/>
    <n v="222.0105416006875"/>
    <n v="127"/>
    <n v="2"/>
    <n v="0"/>
    <x v="248"/>
  </r>
  <r>
    <x v="6199"/>
    <x v="42"/>
    <x v="2"/>
    <x v="6199"/>
    <n v="6.8446406563465194"/>
    <n v="31.97949745700469"/>
    <n v="293.96121947267181"/>
    <n v="61"/>
    <n v="2"/>
    <n v="0"/>
    <x v="81"/>
  </r>
  <r>
    <x v="6200"/>
    <x v="40"/>
    <x v="1"/>
    <x v="6200"/>
    <n v="3.5529177082109351"/>
    <n v="32.748553193576313"/>
    <n v="261.24197295703129"/>
    <n v="169"/>
    <n v="4"/>
    <n v="0"/>
    <x v="205"/>
  </r>
  <r>
    <x v="6201"/>
    <x v="6"/>
    <x v="2"/>
    <x v="6201"/>
    <n v="3.127916793950253"/>
    <n v="26.117418257376141"/>
    <n v="290.42342707015638"/>
    <n v="75"/>
    <n v="5"/>
    <n v="1"/>
    <x v="28"/>
  </r>
  <r>
    <x v="6202"/>
    <x v="25"/>
    <x v="1"/>
    <x v="6202"/>
    <n v="5.0941675170140046"/>
    <n v="37.215231309630781"/>
    <n v="343.5814655891017"/>
    <n v="162"/>
    <n v="4"/>
    <n v="0"/>
    <x v="370"/>
  </r>
  <r>
    <x v="6203"/>
    <x v="31"/>
    <x v="0"/>
    <x v="6203"/>
    <n v="4.6661823111510259"/>
    <n v="25.54116599810704"/>
    <n v="212.5972872591073"/>
    <n v="52"/>
    <n v="1"/>
    <n v="0"/>
    <x v="104"/>
  </r>
  <r>
    <x v="6204"/>
    <x v="27"/>
    <x v="1"/>
    <x v="6204"/>
    <n v="5.9713189463816096"/>
    <n v="33.453911715390731"/>
    <n v="303.54828929809611"/>
    <n v="135"/>
    <n v="4"/>
    <n v="0"/>
    <x v="454"/>
  </r>
  <r>
    <x v="6205"/>
    <x v="32"/>
    <x v="2"/>
    <x v="6205"/>
    <n v="5.4235426368878246"/>
    <n v="33.571500662590523"/>
    <n v="261.65888022827471"/>
    <n v="140"/>
    <n v="2"/>
    <n v="0"/>
    <x v="313"/>
  </r>
  <r>
    <x v="6206"/>
    <x v="49"/>
    <x v="2"/>
    <x v="6206"/>
    <n v="4.861548238091995"/>
    <n v="31.60588107686112"/>
    <n v="215.719661828493"/>
    <n v="150"/>
    <n v="6"/>
    <n v="0"/>
    <x v="42"/>
  </r>
  <r>
    <x v="6207"/>
    <x v="19"/>
    <x v="1"/>
    <x v="6207"/>
    <n v="5.9501237527316819"/>
    <n v="24.798824276964272"/>
    <n v="264.38660969536232"/>
    <n v="146"/>
    <n v="5"/>
    <n v="0"/>
    <x v="721"/>
  </r>
  <r>
    <x v="6208"/>
    <x v="36"/>
    <x v="2"/>
    <x v="6208"/>
    <n v="1.4693841449877341"/>
    <n v="35.090720439366791"/>
    <n v="280.10710961341181"/>
    <n v="91"/>
    <n v="1"/>
    <n v="0"/>
    <x v="147"/>
  </r>
  <r>
    <x v="6209"/>
    <x v="40"/>
    <x v="2"/>
    <x v="6209"/>
    <n v="6.0398969934858791"/>
    <n v="28.144117235433882"/>
    <n v="232.94411104165241"/>
    <n v="179"/>
    <n v="3"/>
    <n v="0"/>
    <x v="579"/>
  </r>
  <r>
    <x v="6210"/>
    <x v="10"/>
    <x v="1"/>
    <x v="6210"/>
    <n v="3.9141624512041751"/>
    <n v="35.583779136705253"/>
    <n v="231.45694189800329"/>
    <n v="169"/>
    <n v="6"/>
    <n v="0"/>
    <x v="661"/>
  </r>
  <r>
    <x v="6211"/>
    <x v="22"/>
    <x v="2"/>
    <x v="6211"/>
    <n v="5.4395829871427788"/>
    <n v="31.47663085123375"/>
    <n v="184.9947034363866"/>
    <n v="152"/>
    <n v="1"/>
    <n v="1"/>
    <x v="468"/>
  </r>
  <r>
    <x v="6212"/>
    <x v="4"/>
    <x v="1"/>
    <x v="6212"/>
    <n v="7.0236870680877601"/>
    <n v="25.309044448812941"/>
    <n v="272.60119082885541"/>
    <n v="76"/>
    <n v="4"/>
    <n v="0"/>
    <x v="258"/>
  </r>
  <r>
    <x v="6213"/>
    <x v="34"/>
    <x v="2"/>
    <x v="6213"/>
    <n v="5.1631784323825638"/>
    <n v="31.643302585211281"/>
    <n v="276.51088044464308"/>
    <n v="161"/>
    <n v="3"/>
    <n v="0"/>
    <x v="476"/>
  </r>
  <r>
    <x v="6214"/>
    <x v="40"/>
    <x v="2"/>
    <x v="6214"/>
    <n v="4.5949100276561827"/>
    <n v="34.531352299539627"/>
    <n v="163.9473456839988"/>
    <n v="186"/>
    <n v="1"/>
    <n v="0"/>
    <x v="702"/>
  </r>
  <r>
    <x v="6215"/>
    <x v="27"/>
    <x v="2"/>
    <x v="6215"/>
    <n v="4.7867387597577604"/>
    <n v="25.399082570070568"/>
    <n v="273.42606258684259"/>
    <n v="192"/>
    <n v="6"/>
    <n v="0"/>
    <x v="204"/>
  </r>
  <r>
    <x v="6216"/>
    <x v="33"/>
    <x v="0"/>
    <x v="6216"/>
    <n v="6.8399031380824447"/>
    <n v="31.437798416298889"/>
    <n v="262.76744199607089"/>
    <n v="150"/>
    <n v="3"/>
    <n v="1"/>
    <x v="239"/>
  </r>
  <r>
    <x v="6217"/>
    <x v="7"/>
    <x v="0"/>
    <x v="6217"/>
    <n v="4.6727753415103459"/>
    <n v="38.726195445380711"/>
    <n v="241.64314637733429"/>
    <n v="187"/>
    <n v="7"/>
    <n v="0"/>
    <x v="657"/>
  </r>
  <r>
    <x v="6218"/>
    <x v="17"/>
    <x v="1"/>
    <x v="6218"/>
    <n v="6.0425548338568209"/>
    <n v="31.476349537233951"/>
    <n v="299.4072117753858"/>
    <n v="137"/>
    <n v="3"/>
    <n v="1"/>
    <x v="45"/>
  </r>
  <r>
    <x v="6219"/>
    <x v="48"/>
    <x v="1"/>
    <x v="6219"/>
    <n v="4.9682873545100401"/>
    <n v="23.731418293294379"/>
    <n v="231.35904082941599"/>
    <n v="121"/>
    <n v="4"/>
    <n v="0"/>
    <x v="361"/>
  </r>
  <r>
    <x v="6220"/>
    <x v="16"/>
    <x v="2"/>
    <x v="6220"/>
    <n v="6.2007508621200937"/>
    <n v="33.991229693542522"/>
    <n v="275.49612002346811"/>
    <n v="120"/>
    <n v="2"/>
    <n v="0"/>
    <x v="31"/>
  </r>
  <r>
    <x v="6221"/>
    <x v="8"/>
    <x v="2"/>
    <x v="6221"/>
    <n v="7.3768558554722361"/>
    <n v="25.910032169908131"/>
    <n v="256.01962939975101"/>
    <n v="199"/>
    <n v="3"/>
    <n v="0"/>
    <x v="395"/>
  </r>
  <r>
    <x v="6222"/>
    <x v="44"/>
    <x v="0"/>
    <x v="6222"/>
    <n v="3.7083680056723951"/>
    <n v="28.671530065476041"/>
    <n v="190.20175536481409"/>
    <n v="161"/>
    <n v="1"/>
    <n v="0"/>
    <x v="203"/>
  </r>
  <r>
    <x v="6223"/>
    <x v="9"/>
    <x v="0"/>
    <x v="6223"/>
    <n v="1.616524319213974"/>
    <n v="27.380969037234308"/>
    <n v="213.21621867726151"/>
    <n v="115"/>
    <n v="4"/>
    <n v="0"/>
    <x v="431"/>
  </r>
  <r>
    <x v="6224"/>
    <x v="31"/>
    <x v="1"/>
    <x v="6224"/>
    <n v="5.1310687266118551"/>
    <n v="30.033458697587228"/>
    <n v="220.21113429876999"/>
    <n v="151"/>
    <n v="1"/>
    <n v="0"/>
    <x v="91"/>
  </r>
  <r>
    <x v="6225"/>
    <x v="0"/>
    <x v="0"/>
    <x v="6225"/>
    <n v="2.6650246610820689"/>
    <n v="25.18303049773856"/>
    <n v="231.23099480713631"/>
    <n v="57"/>
    <n v="5"/>
    <n v="0"/>
    <x v="515"/>
  </r>
  <r>
    <x v="6226"/>
    <x v="13"/>
    <x v="1"/>
    <x v="6226"/>
    <n v="6.6715444079928652"/>
    <n v="27.197869229948271"/>
    <n v="255.44873694638301"/>
    <n v="123"/>
    <n v="3"/>
    <n v="0"/>
    <x v="53"/>
  </r>
  <r>
    <x v="6227"/>
    <x v="5"/>
    <x v="2"/>
    <x v="6227"/>
    <n v="5.4107790272818468"/>
    <n v="24.3678984862607"/>
    <n v="267.93605957774332"/>
    <n v="70"/>
    <n v="6"/>
    <n v="0"/>
    <x v="716"/>
  </r>
  <r>
    <x v="6228"/>
    <x v="13"/>
    <x v="1"/>
    <x v="6228"/>
    <n v="2.4895694879751149"/>
    <n v="39.05323206017836"/>
    <n v="183.54412399579559"/>
    <n v="77"/>
    <n v="3"/>
    <n v="0"/>
    <x v="216"/>
  </r>
  <r>
    <x v="6229"/>
    <x v="16"/>
    <x v="1"/>
    <x v="6229"/>
    <n v="6.9371828250651477"/>
    <n v="33.362503308108067"/>
    <n v="279.34155993505442"/>
    <n v="71"/>
    <n v="2"/>
    <n v="0"/>
    <x v="48"/>
  </r>
  <r>
    <x v="6230"/>
    <x v="35"/>
    <x v="1"/>
    <x v="6230"/>
    <n v="5.0639575434596988"/>
    <n v="16.535684177051561"/>
    <n v="274.3758098908263"/>
    <n v="97"/>
    <n v="2"/>
    <n v="0"/>
    <x v="36"/>
  </r>
  <r>
    <x v="6231"/>
    <x v="47"/>
    <x v="2"/>
    <x v="6231"/>
    <n v="6.0390552954532666"/>
    <n v="28.567920097790541"/>
    <n v="202.8125296400884"/>
    <n v="115"/>
    <n v="4"/>
    <n v="0"/>
    <x v="431"/>
  </r>
  <r>
    <x v="6232"/>
    <x v="1"/>
    <x v="2"/>
    <x v="6232"/>
    <n v="5.3813090533287093"/>
    <n v="33.002416909122637"/>
    <n v="211.39926360482079"/>
    <n v="183"/>
    <n v="0"/>
    <n v="0"/>
    <x v="2"/>
  </r>
  <r>
    <x v="6233"/>
    <x v="30"/>
    <x v="2"/>
    <x v="6233"/>
    <n v="4.7717646448214586"/>
    <n v="37.119560230041301"/>
    <n v="247.34878848308199"/>
    <n v="137"/>
    <n v="5"/>
    <n v="0"/>
    <x v="218"/>
  </r>
  <r>
    <x v="6234"/>
    <x v="6"/>
    <x v="2"/>
    <x v="6234"/>
    <n v="3.3310635572204581"/>
    <n v="29.4802571908163"/>
    <n v="309.37596807837781"/>
    <n v="169"/>
    <n v="1"/>
    <n v="0"/>
    <x v="118"/>
  </r>
  <r>
    <x v="6235"/>
    <x v="14"/>
    <x v="0"/>
    <x v="6235"/>
    <n v="5.6514910616661123"/>
    <n v="18.847889521107419"/>
    <n v="226.99038560560879"/>
    <n v="169"/>
    <n v="4"/>
    <n v="0"/>
    <x v="205"/>
  </r>
  <r>
    <x v="6236"/>
    <x v="24"/>
    <x v="2"/>
    <x v="6236"/>
    <n v="3.8853110636369839"/>
    <n v="19.86212899076212"/>
    <n v="259.61975884612963"/>
    <n v="113"/>
    <n v="4"/>
    <n v="0"/>
    <x v="597"/>
  </r>
  <r>
    <x v="6237"/>
    <x v="36"/>
    <x v="2"/>
    <x v="6237"/>
    <n v="4.8691715064287386"/>
    <n v="30.419365524665999"/>
    <n v="193.35609122593411"/>
    <n v="59"/>
    <n v="3"/>
    <n v="0"/>
    <x v="233"/>
  </r>
  <r>
    <x v="6238"/>
    <x v="0"/>
    <x v="1"/>
    <x v="6238"/>
    <n v="3.855808179294681"/>
    <n v="33.907480973093548"/>
    <n v="224.15428414211269"/>
    <n v="171"/>
    <n v="2"/>
    <n v="0"/>
    <x v="523"/>
  </r>
  <r>
    <x v="6239"/>
    <x v="39"/>
    <x v="1"/>
    <x v="6239"/>
    <n v="6.2304937998440613"/>
    <n v="40.851097807126912"/>
    <n v="258.50561674165942"/>
    <n v="93"/>
    <n v="3"/>
    <n v="1"/>
    <x v="183"/>
  </r>
  <r>
    <x v="6240"/>
    <x v="23"/>
    <x v="1"/>
    <x v="6240"/>
    <n v="5.1314820488529538"/>
    <n v="36.721019357296953"/>
    <n v="203.94130031215951"/>
    <n v="176"/>
    <n v="5"/>
    <n v="0"/>
    <x v="588"/>
  </r>
  <r>
    <x v="6241"/>
    <x v="27"/>
    <x v="0"/>
    <x v="6241"/>
    <n v="4.1729950688897217"/>
    <n v="30.1112495053377"/>
    <n v="237.23589871365331"/>
    <n v="85"/>
    <n v="2"/>
    <n v="0"/>
    <x v="105"/>
  </r>
  <r>
    <x v="6242"/>
    <x v="14"/>
    <x v="2"/>
    <x v="6242"/>
    <n v="1.787765825272901"/>
    <n v="29.500522142956779"/>
    <n v="214.2952560379513"/>
    <n v="55"/>
    <n v="3"/>
    <n v="0"/>
    <x v="458"/>
  </r>
  <r>
    <x v="6243"/>
    <x v="44"/>
    <x v="1"/>
    <x v="6243"/>
    <n v="4.7082290927234203"/>
    <n v="26.186284736725341"/>
    <n v="240.63556929027209"/>
    <n v="77"/>
    <n v="4"/>
    <n v="0"/>
    <x v="638"/>
  </r>
  <r>
    <x v="6244"/>
    <x v="18"/>
    <x v="2"/>
    <x v="6244"/>
    <n v="6.9815244124187794"/>
    <n v="29.965871921789731"/>
    <n v="219.32914289377649"/>
    <n v="123"/>
    <n v="5"/>
    <n v="0"/>
    <x v="604"/>
  </r>
  <r>
    <x v="6245"/>
    <x v="24"/>
    <x v="1"/>
    <x v="6245"/>
    <n v="3.5333777277584062"/>
    <n v="29.78502945000211"/>
    <n v="297.24635789047619"/>
    <n v="54"/>
    <n v="2"/>
    <n v="0"/>
    <x v="314"/>
  </r>
  <r>
    <x v="6246"/>
    <x v="29"/>
    <x v="2"/>
    <x v="6246"/>
    <n v="4.693965995060605"/>
    <n v="23.19002321868291"/>
    <n v="277.45709022142267"/>
    <n v="85"/>
    <n v="7"/>
    <n v="0"/>
    <x v="658"/>
  </r>
  <r>
    <x v="6247"/>
    <x v="45"/>
    <x v="2"/>
    <x v="6247"/>
    <n v="5.9171924036077259"/>
    <n v="39.656558726780418"/>
    <n v="201.21068618297059"/>
    <n v="110"/>
    <n v="2"/>
    <n v="1"/>
    <x v="340"/>
  </r>
  <r>
    <x v="6248"/>
    <x v="44"/>
    <x v="2"/>
    <x v="6248"/>
    <n v="5.3408327878754021"/>
    <n v="20.171272484446781"/>
    <n v="183.3807348313963"/>
    <n v="141"/>
    <n v="1"/>
    <n v="0"/>
    <x v="231"/>
  </r>
  <r>
    <x v="6249"/>
    <x v="49"/>
    <x v="0"/>
    <x v="6249"/>
    <n v="2.406384925088954"/>
    <n v="28.681251685227519"/>
    <n v="282.00182802066939"/>
    <n v="73"/>
    <n v="0"/>
    <n v="0"/>
    <x v="2"/>
  </r>
  <r>
    <x v="6250"/>
    <x v="40"/>
    <x v="2"/>
    <x v="6250"/>
    <n v="4.4986199715636896"/>
    <n v="35.92700827710911"/>
    <n v="277.3732014621695"/>
    <n v="161"/>
    <n v="2"/>
    <n v="0"/>
    <x v="569"/>
  </r>
  <r>
    <x v="6251"/>
    <x v="3"/>
    <x v="2"/>
    <x v="6251"/>
    <n v="6.5620191638853687"/>
    <n v="29.24229673514062"/>
    <n v="176.81730087017721"/>
    <n v="189"/>
    <n v="5"/>
    <n v="0"/>
    <x v="599"/>
  </r>
  <r>
    <x v="6252"/>
    <x v="38"/>
    <x v="2"/>
    <x v="6252"/>
    <n v="3.6810785279288059"/>
    <n v="29.211251543433939"/>
    <n v="258.8625746819373"/>
    <n v="69"/>
    <n v="4"/>
    <n v="0"/>
    <x v="376"/>
  </r>
  <r>
    <x v="6253"/>
    <x v="9"/>
    <x v="1"/>
    <x v="6253"/>
    <n v="5.9997966032762022"/>
    <n v="32.503848796655788"/>
    <n v="287.06458078589952"/>
    <n v="84"/>
    <n v="1"/>
    <n v="0"/>
    <x v="485"/>
  </r>
  <r>
    <x v="6254"/>
    <x v="47"/>
    <x v="0"/>
    <x v="6254"/>
    <n v="5.3795816721486336"/>
    <n v="24.997070090542952"/>
    <n v="271.20584400391169"/>
    <n v="162"/>
    <n v="7"/>
    <n v="0"/>
    <x v="751"/>
  </r>
  <r>
    <x v="6255"/>
    <x v="41"/>
    <x v="1"/>
    <x v="6255"/>
    <n v="0.82653029790999"/>
    <n v="34.098245348542243"/>
    <n v="179.26142853729371"/>
    <n v="89"/>
    <n v="1"/>
    <n v="0"/>
    <x v="1"/>
  </r>
  <r>
    <x v="6256"/>
    <x v="1"/>
    <x v="2"/>
    <x v="6256"/>
    <n v="5.3588543523645233"/>
    <n v="23.61623598482749"/>
    <n v="215.40675557229"/>
    <n v="165"/>
    <n v="4"/>
    <n v="0"/>
    <x v="229"/>
  </r>
  <r>
    <x v="6257"/>
    <x v="21"/>
    <x v="1"/>
    <x v="6257"/>
    <n v="4.4725465166943614"/>
    <n v="31.807098436079681"/>
    <n v="310.53187510728128"/>
    <n v="76"/>
    <n v="1"/>
    <n v="0"/>
    <x v="187"/>
  </r>
  <r>
    <x v="6258"/>
    <x v="29"/>
    <x v="0"/>
    <x v="6258"/>
    <n v="4.3008793079205612"/>
    <n v="33.830458915266057"/>
    <n v="227.0509109132619"/>
    <n v="66"/>
    <n v="5"/>
    <n v="0"/>
    <x v="394"/>
  </r>
  <r>
    <x v="6259"/>
    <x v="16"/>
    <x v="0"/>
    <x v="6259"/>
    <n v="2.672259533965057"/>
    <n v="32.104104909209283"/>
    <n v="268.64107733538242"/>
    <n v="77"/>
    <n v="2"/>
    <n v="0"/>
    <x v="51"/>
  </r>
  <r>
    <x v="6260"/>
    <x v="10"/>
    <x v="0"/>
    <x v="6260"/>
    <n v="6.4396740987594221"/>
    <n v="35.588612141567147"/>
    <n v="203.248364404299"/>
    <n v="104"/>
    <n v="1"/>
    <n v="0"/>
    <x v="334"/>
  </r>
  <r>
    <x v="6261"/>
    <x v="34"/>
    <x v="1"/>
    <x v="6261"/>
    <n v="6.5683082389781893"/>
    <n v="29.538465987663091"/>
    <n v="224.37189731382051"/>
    <n v="137"/>
    <n v="2"/>
    <n v="0"/>
    <x v="369"/>
  </r>
  <r>
    <x v="6262"/>
    <x v="39"/>
    <x v="2"/>
    <x v="6262"/>
    <n v="3.024373712012959"/>
    <n v="36.558382944711141"/>
    <n v="227.1327983202053"/>
    <n v="143"/>
    <n v="5"/>
    <n v="0"/>
    <x v="328"/>
  </r>
  <r>
    <x v="6263"/>
    <x v="47"/>
    <x v="0"/>
    <x v="6263"/>
    <n v="3.899658035672191"/>
    <n v="30.34275219686808"/>
    <n v="213.87250309560591"/>
    <n v="162"/>
    <n v="6"/>
    <n v="0"/>
    <x v="314"/>
  </r>
  <r>
    <x v="6264"/>
    <x v="11"/>
    <x v="2"/>
    <x v="6264"/>
    <n v="0.92720347930323932"/>
    <n v="31.558191990111311"/>
    <n v="224.5767675900004"/>
    <n v="182"/>
    <n v="2"/>
    <n v="0"/>
    <x v="147"/>
  </r>
  <r>
    <x v="6265"/>
    <x v="37"/>
    <x v="1"/>
    <x v="6265"/>
    <n v="9.0825087350233815"/>
    <n v="28.83156958486963"/>
    <n v="254.9296202249688"/>
    <n v="175"/>
    <n v="2"/>
    <n v="0"/>
    <x v="499"/>
  </r>
  <r>
    <x v="6266"/>
    <x v="41"/>
    <x v="1"/>
    <x v="6266"/>
    <n v="4.2984432304581244"/>
    <n v="28.60683498636914"/>
    <n v="262.382246433212"/>
    <n v="75"/>
    <n v="2"/>
    <n v="0"/>
    <x v="284"/>
  </r>
  <r>
    <x v="6267"/>
    <x v="44"/>
    <x v="0"/>
    <x v="6267"/>
    <n v="5.0541301859053291"/>
    <n v="30.30295741021224"/>
    <n v="287.14956712087479"/>
    <n v="199"/>
    <n v="3"/>
    <n v="0"/>
    <x v="395"/>
  </r>
  <r>
    <x v="6268"/>
    <x v="16"/>
    <x v="0"/>
    <x v="6268"/>
    <n v="4.6313304964023922"/>
    <n v="31.39365834718895"/>
    <n v="230.21467879331919"/>
    <n v="76"/>
    <n v="3"/>
    <n v="0"/>
    <x v="89"/>
  </r>
  <r>
    <x v="6269"/>
    <x v="6"/>
    <x v="2"/>
    <x v="6269"/>
    <n v="5.562263039431528"/>
    <n v="30.48380788592096"/>
    <n v="277.33642057413772"/>
    <n v="170"/>
    <n v="2"/>
    <n v="0"/>
    <x v="393"/>
  </r>
  <r>
    <x v="6270"/>
    <x v="10"/>
    <x v="0"/>
    <x v="6270"/>
    <n v="5.280277060778956"/>
    <n v="36.501517638938488"/>
    <n v="208.54933063390291"/>
    <n v="62"/>
    <n v="5"/>
    <n v="0"/>
    <x v="62"/>
  </r>
  <r>
    <x v="6271"/>
    <x v="13"/>
    <x v="0"/>
    <x v="6271"/>
    <n v="3.14023718651171"/>
    <n v="32.138718994485757"/>
    <n v="268.37961364586812"/>
    <n v="171"/>
    <n v="1"/>
    <n v="1"/>
    <x v="642"/>
  </r>
  <r>
    <x v="6272"/>
    <x v="45"/>
    <x v="1"/>
    <x v="6272"/>
    <n v="5.8959537526752293"/>
    <n v="27.418572543795371"/>
    <n v="220.0713468532841"/>
    <n v="103"/>
    <n v="4"/>
    <n v="0"/>
    <x v="19"/>
  </r>
  <r>
    <x v="6273"/>
    <x v="11"/>
    <x v="1"/>
    <x v="6273"/>
    <n v="3.4554142757819282"/>
    <n v="30.946804563224621"/>
    <n v="259.79223726762018"/>
    <n v="141"/>
    <n v="2"/>
    <n v="0"/>
    <x v="525"/>
  </r>
  <r>
    <x v="6274"/>
    <x v="27"/>
    <x v="2"/>
    <x v="6274"/>
    <n v="5.5213645236945617"/>
    <n v="30.06052125285078"/>
    <n v="223.39390610799481"/>
    <n v="82"/>
    <n v="2"/>
    <n v="0"/>
    <x v="53"/>
  </r>
  <r>
    <x v="6275"/>
    <x v="19"/>
    <x v="0"/>
    <x v="6275"/>
    <n v="4.3534311133210029"/>
    <n v="32.740026463424293"/>
    <n v="207.04482732640199"/>
    <n v="157"/>
    <n v="2"/>
    <n v="1"/>
    <x v="83"/>
  </r>
  <r>
    <x v="6276"/>
    <x v="17"/>
    <x v="0"/>
    <x v="6276"/>
    <n v="3.1303923490862031"/>
    <n v="43.207728459694167"/>
    <n v="301.32520459413871"/>
    <n v="130"/>
    <n v="0"/>
    <n v="0"/>
    <x v="2"/>
  </r>
  <r>
    <x v="6277"/>
    <x v="5"/>
    <x v="2"/>
    <x v="6277"/>
    <n v="4.5905930884002322"/>
    <n v="23.094540768463439"/>
    <n v="252.63224992326761"/>
    <n v="85"/>
    <n v="4"/>
    <n v="0"/>
    <x v="503"/>
  </r>
  <r>
    <x v="6278"/>
    <x v="20"/>
    <x v="0"/>
    <x v="6278"/>
    <n v="7.808822063295997"/>
    <n v="30.950927383146269"/>
    <n v="256.43990374038083"/>
    <n v="105"/>
    <n v="6"/>
    <n v="1"/>
    <x v="127"/>
  </r>
  <r>
    <x v="6279"/>
    <x v="5"/>
    <x v="0"/>
    <x v="6279"/>
    <n v="3.8395022098723519"/>
    <n v="28.329334191664071"/>
    <n v="244.00195470850801"/>
    <n v="149"/>
    <n v="3"/>
    <n v="0"/>
    <x v="17"/>
  </r>
  <r>
    <x v="6280"/>
    <x v="23"/>
    <x v="1"/>
    <x v="6280"/>
    <n v="7.0503081996199342"/>
    <n v="30.32901669512205"/>
    <n v="208.92376450764749"/>
    <n v="187"/>
    <n v="2"/>
    <n v="0"/>
    <x v="326"/>
  </r>
  <r>
    <x v="6281"/>
    <x v="8"/>
    <x v="2"/>
    <x v="6281"/>
    <n v="5.4574141735886768"/>
    <n v="28.21138412071614"/>
    <n v="188.53327316457381"/>
    <n v="164"/>
    <n v="4"/>
    <n v="1"/>
    <x v="53"/>
  </r>
  <r>
    <x v="6282"/>
    <x v="29"/>
    <x v="2"/>
    <x v="6282"/>
    <n v="3.906296969566017"/>
    <n v="32.338452305189492"/>
    <n v="225.77126133099071"/>
    <n v="174"/>
    <n v="5"/>
    <n v="0"/>
    <x v="580"/>
  </r>
  <r>
    <x v="6283"/>
    <x v="29"/>
    <x v="1"/>
    <x v="6283"/>
    <n v="8.3326957610022543"/>
    <n v="36.210407541002972"/>
    <n v="295.21584290905741"/>
    <n v="197"/>
    <n v="1"/>
    <n v="0"/>
    <x v="557"/>
  </r>
  <r>
    <x v="6284"/>
    <x v="7"/>
    <x v="2"/>
    <x v="6284"/>
    <n v="3.5728008660239521"/>
    <n v="31.049827001913378"/>
    <n v="359.19449360484629"/>
    <n v="158"/>
    <n v="2"/>
    <n v="0"/>
    <x v="173"/>
  </r>
  <r>
    <x v="6285"/>
    <x v="42"/>
    <x v="0"/>
    <x v="6285"/>
    <n v="5.2492587486973239"/>
    <n v="30.27961407824105"/>
    <n v="264.74333495255661"/>
    <n v="115"/>
    <n v="3"/>
    <n v="0"/>
    <x v="595"/>
  </r>
  <r>
    <x v="6286"/>
    <x v="46"/>
    <x v="1"/>
    <x v="6286"/>
    <n v="2.9471993854751819"/>
    <n v="26.099469421373762"/>
    <n v="297.08362481617507"/>
    <n v="143"/>
    <n v="1"/>
    <n v="0"/>
    <x v="528"/>
  </r>
  <r>
    <x v="6287"/>
    <x v="41"/>
    <x v="1"/>
    <x v="6287"/>
    <n v="6.4650063068794772"/>
    <n v="23.949614845652629"/>
    <n v="260.40423073944629"/>
    <n v="89"/>
    <n v="3"/>
    <n v="0"/>
    <x v="190"/>
  </r>
  <r>
    <x v="6288"/>
    <x v="2"/>
    <x v="0"/>
    <x v="6288"/>
    <n v="2.3476183309193952"/>
    <n v="30.344363677837059"/>
    <n v="160.53245906226039"/>
    <n v="86"/>
    <n v="2"/>
    <n v="0"/>
    <x v="146"/>
  </r>
  <r>
    <x v="6289"/>
    <x v="11"/>
    <x v="2"/>
    <x v="6289"/>
    <n v="7.0332504161543508"/>
    <n v="33.964399262490012"/>
    <n v="273.83404379867682"/>
    <n v="137"/>
    <n v="1"/>
    <n v="0"/>
    <x v="245"/>
  </r>
  <r>
    <x v="6290"/>
    <x v="19"/>
    <x v="0"/>
    <x v="6290"/>
    <n v="4.2230933996215567"/>
    <n v="33.833516951143828"/>
    <n v="317.61126384221092"/>
    <n v="100"/>
    <n v="7"/>
    <n v="0"/>
    <x v="752"/>
  </r>
  <r>
    <x v="6291"/>
    <x v="7"/>
    <x v="0"/>
    <x v="6291"/>
    <n v="5.7350151872331931"/>
    <n v="27.897497032697011"/>
    <n v="301.92618804144553"/>
    <n v="77"/>
    <n v="4"/>
    <n v="0"/>
    <x v="638"/>
  </r>
  <r>
    <x v="6292"/>
    <x v="12"/>
    <x v="2"/>
    <x v="6292"/>
    <n v="5.9826962533002606"/>
    <n v="37.072056793580231"/>
    <n v="170.0480733461288"/>
    <n v="194"/>
    <n v="6"/>
    <n v="0"/>
    <x v="59"/>
  </r>
  <r>
    <x v="6293"/>
    <x v="37"/>
    <x v="0"/>
    <x v="6293"/>
    <n v="4.696432923303254"/>
    <n v="22.436219937983122"/>
    <n v="243.15573621868279"/>
    <n v="57"/>
    <n v="4"/>
    <n v="0"/>
    <x v="246"/>
  </r>
  <r>
    <x v="6294"/>
    <x v="43"/>
    <x v="2"/>
    <x v="6294"/>
    <n v="4.8867374346560108"/>
    <n v="27.102467895340428"/>
    <n v="225.41049132148251"/>
    <n v="113"/>
    <n v="4"/>
    <n v="0"/>
    <x v="597"/>
  </r>
  <r>
    <x v="6295"/>
    <x v="18"/>
    <x v="1"/>
    <x v="6295"/>
    <n v="3.7343034135142732"/>
    <n v="29.77218587384764"/>
    <n v="255.88290744303691"/>
    <n v="120"/>
    <n v="2"/>
    <n v="0"/>
    <x v="31"/>
  </r>
  <r>
    <x v="6296"/>
    <x v="26"/>
    <x v="2"/>
    <x v="6296"/>
    <n v="5.1643504044154804"/>
    <n v="16.278735656552609"/>
    <n v="245.45732720353101"/>
    <n v="62"/>
    <n v="3"/>
    <n v="0"/>
    <x v="449"/>
  </r>
  <r>
    <x v="6297"/>
    <x v="44"/>
    <x v="2"/>
    <x v="6297"/>
    <n v="4.1848469866787337"/>
    <n v="28.071915769769959"/>
    <n v="319.64972365573863"/>
    <n v="103"/>
    <n v="1"/>
    <n v="0"/>
    <x v="279"/>
  </r>
  <r>
    <x v="6298"/>
    <x v="45"/>
    <x v="2"/>
    <x v="6298"/>
    <n v="6.6338549480525622"/>
    <n v="25.63521359142031"/>
    <n v="214.66888112758551"/>
    <n v="186"/>
    <n v="3"/>
    <n v="0"/>
    <x v="236"/>
  </r>
  <r>
    <x v="6299"/>
    <x v="19"/>
    <x v="0"/>
    <x v="6299"/>
    <n v="6.1112940327936958"/>
    <n v="33.56295424614985"/>
    <n v="267.65885577075431"/>
    <n v="146"/>
    <n v="2"/>
    <n v="0"/>
    <x v="166"/>
  </r>
  <r>
    <x v="6300"/>
    <x v="36"/>
    <x v="2"/>
    <x v="6300"/>
    <n v="2.913108533278395"/>
    <n v="36.181517237665673"/>
    <n v="234.52001407076469"/>
    <n v="110"/>
    <n v="2"/>
    <n v="0"/>
    <x v="340"/>
  </r>
  <r>
    <x v="6301"/>
    <x v="1"/>
    <x v="2"/>
    <x v="6301"/>
    <n v="4.6723767687694817"/>
    <n v="31.811393457336649"/>
    <n v="319.19931634351769"/>
    <n v="82"/>
    <n v="2"/>
    <n v="0"/>
    <x v="53"/>
  </r>
  <r>
    <x v="6302"/>
    <x v="17"/>
    <x v="2"/>
    <x v="6302"/>
    <n v="5.6115578382770588"/>
    <n v="32.338282541295008"/>
    <n v="223.9736225878174"/>
    <n v="68"/>
    <n v="1"/>
    <n v="0"/>
    <x v="7"/>
  </r>
  <r>
    <x v="6303"/>
    <x v="42"/>
    <x v="2"/>
    <x v="6303"/>
    <n v="4.3354168244451854"/>
    <n v="38.679783047413387"/>
    <n v="250.57522701331169"/>
    <n v="57"/>
    <n v="7"/>
    <n v="0"/>
    <x v="731"/>
  </r>
  <r>
    <x v="6304"/>
    <x v="44"/>
    <x v="2"/>
    <x v="6304"/>
    <n v="7.8252901108715296"/>
    <n v="27.968413405187292"/>
    <n v="221.02041055580261"/>
    <n v="191"/>
    <n v="5"/>
    <n v="0"/>
    <x v="424"/>
  </r>
  <r>
    <x v="6305"/>
    <x v="11"/>
    <x v="1"/>
    <x v="6305"/>
    <n v="2.9403173683500672"/>
    <n v="28.351713285091421"/>
    <n v="315.42020034671992"/>
    <n v="125"/>
    <n v="1"/>
    <n v="1"/>
    <x v="534"/>
  </r>
  <r>
    <x v="6306"/>
    <x v="0"/>
    <x v="0"/>
    <x v="6306"/>
    <n v="4.2367925848089021"/>
    <n v="20.372850541853861"/>
    <n v="164.46960612180541"/>
    <n v="89"/>
    <n v="3"/>
    <n v="0"/>
    <x v="190"/>
  </r>
  <r>
    <x v="6307"/>
    <x v="13"/>
    <x v="0"/>
    <x v="6307"/>
    <n v="6.7458282152126277"/>
    <n v="23.640015779416292"/>
    <n v="266.76398120430332"/>
    <n v="101"/>
    <n v="5"/>
    <n v="0"/>
    <x v="666"/>
  </r>
  <r>
    <x v="6308"/>
    <x v="38"/>
    <x v="2"/>
    <x v="6308"/>
    <n v="6.6090739657837512"/>
    <n v="25.38860190392387"/>
    <n v="255.75600573384691"/>
    <n v="172"/>
    <n v="3"/>
    <n v="0"/>
    <x v="226"/>
  </r>
  <r>
    <x v="6309"/>
    <x v="25"/>
    <x v="2"/>
    <x v="6309"/>
    <n v="7.3210221492466818"/>
    <n v="25.346772354615279"/>
    <n v="262.26831559822068"/>
    <n v="132"/>
    <n v="6"/>
    <n v="0"/>
    <x v="67"/>
  </r>
  <r>
    <x v="6310"/>
    <x v="39"/>
    <x v="1"/>
    <x v="6310"/>
    <n v="4.9216823735805626"/>
    <n v="20.318696264030301"/>
    <n v="231.14611558693881"/>
    <n v="86"/>
    <n v="4"/>
    <n v="0"/>
    <x v="408"/>
  </r>
  <r>
    <x v="6311"/>
    <x v="22"/>
    <x v="1"/>
    <x v="6311"/>
    <n v="2.0688002592705059"/>
    <n v="32.534350726014402"/>
    <n v="227.33055755725459"/>
    <n v="144"/>
    <n v="0"/>
    <n v="0"/>
    <x v="2"/>
  </r>
  <r>
    <x v="6312"/>
    <x v="5"/>
    <x v="2"/>
    <x v="6312"/>
    <n v="6.1158845680891858"/>
    <n v="32.016674568626208"/>
    <n v="280.99195998936068"/>
    <n v="140"/>
    <n v="9"/>
    <n v="0"/>
    <x v="753"/>
  </r>
  <r>
    <x v="6313"/>
    <x v="8"/>
    <x v="1"/>
    <x v="6313"/>
    <n v="7.719946718522273"/>
    <n v="21.452176017384161"/>
    <n v="315.79362268185167"/>
    <n v="172"/>
    <n v="4"/>
    <n v="0"/>
    <x v="146"/>
  </r>
  <r>
    <x v="6314"/>
    <x v="6"/>
    <x v="2"/>
    <x v="6314"/>
    <n v="2.199736987005926"/>
    <n v="27.90738532499957"/>
    <n v="242.4303829857746"/>
    <n v="190"/>
    <n v="4"/>
    <n v="1"/>
    <x v="298"/>
  </r>
  <r>
    <x v="6315"/>
    <x v="2"/>
    <x v="0"/>
    <x v="6315"/>
    <n v="5.2315680640140227"/>
    <n v="28.715935764784529"/>
    <n v="225.17512029307909"/>
    <n v="168"/>
    <n v="6"/>
    <n v="1"/>
    <x v="33"/>
  </r>
  <r>
    <x v="6316"/>
    <x v="23"/>
    <x v="0"/>
    <x v="6316"/>
    <n v="5.2614459506791604"/>
    <n v="26.734165858286531"/>
    <n v="192.55411346281329"/>
    <n v="69"/>
    <n v="2"/>
    <n v="0"/>
    <x v="26"/>
  </r>
  <r>
    <x v="6317"/>
    <x v="7"/>
    <x v="1"/>
    <x v="6317"/>
    <n v="8.1088826100071323"/>
    <n v="29.628756514495159"/>
    <n v="196.675467562584"/>
    <n v="127"/>
    <n v="4"/>
    <n v="0"/>
    <x v="576"/>
  </r>
  <r>
    <x v="6318"/>
    <x v="16"/>
    <x v="2"/>
    <x v="6318"/>
    <n v="4.1565764775327079"/>
    <n v="16.293464237249051"/>
    <n v="261.97974246002372"/>
    <n v="127"/>
    <n v="3"/>
    <n v="0"/>
    <x v="256"/>
  </r>
  <r>
    <x v="6319"/>
    <x v="45"/>
    <x v="1"/>
    <x v="6319"/>
    <n v="5.7952332902222281"/>
    <n v="27.673174201386889"/>
    <n v="264.63730376744041"/>
    <n v="129"/>
    <n v="3"/>
    <n v="0"/>
    <x v="146"/>
  </r>
  <r>
    <x v="6320"/>
    <x v="40"/>
    <x v="0"/>
    <x v="6320"/>
    <n v="6.2296689880489433"/>
    <n v="29.27770830228728"/>
    <n v="231.84721804761969"/>
    <n v="115"/>
    <n v="6"/>
    <n v="0"/>
    <x v="618"/>
  </r>
  <r>
    <x v="6321"/>
    <x v="37"/>
    <x v="0"/>
    <x v="6321"/>
    <n v="4.4960199819940581"/>
    <n v="27.213853959834001"/>
    <n v="402.33448380078852"/>
    <n v="175"/>
    <n v="5"/>
    <n v="0"/>
    <x v="290"/>
  </r>
  <r>
    <x v="6322"/>
    <x v="22"/>
    <x v="1"/>
    <x v="6322"/>
    <n v="5.9681262474916146"/>
    <n v="30.844650117597059"/>
    <n v="250.21239843293921"/>
    <n v="172"/>
    <n v="0"/>
    <n v="0"/>
    <x v="2"/>
  </r>
  <r>
    <x v="6323"/>
    <x v="14"/>
    <x v="2"/>
    <x v="6323"/>
    <n v="6.3450444925587552"/>
    <n v="31.743608368134741"/>
    <n v="198.38696022028029"/>
    <n v="108"/>
    <n v="2"/>
    <n v="0"/>
    <x v="84"/>
  </r>
  <r>
    <x v="6324"/>
    <x v="1"/>
    <x v="0"/>
    <x v="6324"/>
    <n v="9.4498778370340286"/>
    <n v="37.228771827373983"/>
    <n v="224.47055743696069"/>
    <n v="79"/>
    <n v="4"/>
    <n v="0"/>
    <x v="160"/>
  </r>
  <r>
    <x v="6325"/>
    <x v="6"/>
    <x v="2"/>
    <x v="6325"/>
    <n v="6.4594696508738529"/>
    <n v="31.092091800043718"/>
    <n v="253.47130938602641"/>
    <n v="159"/>
    <n v="2"/>
    <n v="0"/>
    <x v="171"/>
  </r>
  <r>
    <x v="6326"/>
    <x v="35"/>
    <x v="2"/>
    <x v="6326"/>
    <n v="5.7926305914114966"/>
    <n v="32.12276603345321"/>
    <n v="192.8050910283998"/>
    <n v="108"/>
    <n v="5"/>
    <n v="0"/>
    <x v="610"/>
  </r>
  <r>
    <x v="6327"/>
    <x v="17"/>
    <x v="2"/>
    <x v="6327"/>
    <n v="4.001734928594912"/>
    <n v="28.550554882114401"/>
    <n v="225.20551339016319"/>
    <n v="123"/>
    <n v="0"/>
    <n v="0"/>
    <x v="2"/>
  </r>
  <r>
    <x v="6328"/>
    <x v="35"/>
    <x v="0"/>
    <x v="6328"/>
    <n v="3.7418609797824498"/>
    <n v="32.665507257923458"/>
    <n v="215.67536694829309"/>
    <n v="132"/>
    <n v="0"/>
    <n v="1"/>
    <x v="2"/>
  </r>
  <r>
    <x v="6329"/>
    <x v="39"/>
    <x v="1"/>
    <x v="6329"/>
    <n v="3.1344579957500009"/>
    <n v="22.984235791463512"/>
    <n v="236.8611260376299"/>
    <n v="126"/>
    <n v="2"/>
    <n v="0"/>
    <x v="175"/>
  </r>
  <r>
    <x v="6330"/>
    <x v="37"/>
    <x v="2"/>
    <x v="6330"/>
    <n v="5.240487990724076"/>
    <n v="34.247109549914427"/>
    <n v="218.37315851277421"/>
    <n v="148"/>
    <n v="3"/>
    <n v="0"/>
    <x v="210"/>
  </r>
  <r>
    <x v="6331"/>
    <x v="9"/>
    <x v="1"/>
    <x v="6331"/>
    <n v="1.2770112910885421"/>
    <n v="23.80113693714172"/>
    <n v="234.68102912677"/>
    <n v="170"/>
    <n v="1"/>
    <n v="0"/>
    <x v="591"/>
  </r>
  <r>
    <x v="6332"/>
    <x v="44"/>
    <x v="0"/>
    <x v="6332"/>
    <n v="3.9987117068243112"/>
    <n v="33.756354543549932"/>
    <n v="233.11680943823561"/>
    <n v="168"/>
    <n v="2"/>
    <n v="0"/>
    <x v="485"/>
  </r>
  <r>
    <x v="6333"/>
    <x v="40"/>
    <x v="0"/>
    <x v="6333"/>
    <n v="4.434849222978289"/>
    <n v="35.65491719496513"/>
    <n v="277.3428595625669"/>
    <n v="156"/>
    <n v="0"/>
    <n v="0"/>
    <x v="2"/>
  </r>
  <r>
    <x v="6334"/>
    <x v="35"/>
    <x v="2"/>
    <x v="6334"/>
    <n v="7.663340872136958"/>
    <n v="22.768696264980861"/>
    <n v="164.807505894305"/>
    <n v="66"/>
    <n v="5"/>
    <n v="0"/>
    <x v="394"/>
  </r>
  <r>
    <x v="6335"/>
    <x v="15"/>
    <x v="1"/>
    <x v="6335"/>
    <n v="5.4378537313035347"/>
    <n v="28.670122325887469"/>
    <n v="285.96117610188247"/>
    <n v="138"/>
    <n v="0"/>
    <n v="0"/>
    <x v="2"/>
  </r>
  <r>
    <x v="6336"/>
    <x v="17"/>
    <x v="0"/>
    <x v="6336"/>
    <n v="5.1415635914124698"/>
    <n v="28.878880462662408"/>
    <n v="231.80840792653319"/>
    <n v="136"/>
    <n v="6"/>
    <n v="0"/>
    <x v="367"/>
  </r>
  <r>
    <x v="6337"/>
    <x v="39"/>
    <x v="0"/>
    <x v="6337"/>
    <n v="1.799599078178455"/>
    <n v="26.285254989884169"/>
    <n v="258.98206029515262"/>
    <n v="112"/>
    <n v="0"/>
    <n v="0"/>
    <x v="2"/>
  </r>
  <r>
    <x v="6338"/>
    <x v="5"/>
    <x v="1"/>
    <x v="6338"/>
    <n v="8.1031645469735771"/>
    <n v="23.966590876903599"/>
    <n v="301.69921364929559"/>
    <n v="172"/>
    <n v="2"/>
    <n v="0"/>
    <x v="410"/>
  </r>
  <r>
    <x v="6339"/>
    <x v="13"/>
    <x v="0"/>
    <x v="6339"/>
    <n v="5.1733141266650522"/>
    <n v="28.658294272002738"/>
    <n v="250.33282121163961"/>
    <n v="97"/>
    <n v="1"/>
    <n v="0"/>
    <x v="57"/>
  </r>
  <r>
    <x v="6340"/>
    <x v="34"/>
    <x v="2"/>
    <x v="6340"/>
    <n v="4.0136780678931263"/>
    <n v="32.30896611510753"/>
    <n v="228.40955751039121"/>
    <n v="108"/>
    <n v="1"/>
    <n v="0"/>
    <x v="562"/>
  </r>
  <r>
    <x v="6341"/>
    <x v="25"/>
    <x v="0"/>
    <x v="6341"/>
    <n v="4.5906786986286212"/>
    <n v="35.390675635375473"/>
    <n v="274.7943369075947"/>
    <n v="98"/>
    <n v="5"/>
    <n v="0"/>
    <x v="464"/>
  </r>
  <r>
    <x v="6342"/>
    <x v="12"/>
    <x v="0"/>
    <x v="6342"/>
    <n v="6.9091236092884873"/>
    <n v="28.74966710914973"/>
    <n v="223.6527307283323"/>
    <n v="124"/>
    <n v="3"/>
    <n v="0"/>
    <x v="463"/>
  </r>
  <r>
    <x v="6343"/>
    <x v="44"/>
    <x v="0"/>
    <x v="6343"/>
    <n v="5.3002526812743076"/>
    <n v="34.052027879252257"/>
    <n v="315.66237450214408"/>
    <n v="58"/>
    <n v="4"/>
    <n v="0"/>
    <x v="75"/>
  </r>
  <r>
    <x v="6344"/>
    <x v="8"/>
    <x v="2"/>
    <x v="6344"/>
    <n v="3.4084262953670161"/>
    <n v="27.217507494073711"/>
    <n v="214.5375616475923"/>
    <n v="85"/>
    <n v="0"/>
    <n v="0"/>
    <x v="2"/>
  </r>
  <r>
    <x v="6345"/>
    <x v="20"/>
    <x v="2"/>
    <x v="6345"/>
    <n v="4.625426000831026"/>
    <n v="26.333051337823651"/>
    <n v="291.36626206589739"/>
    <n v="77"/>
    <n v="2"/>
    <n v="0"/>
    <x v="51"/>
  </r>
  <r>
    <x v="6346"/>
    <x v="8"/>
    <x v="1"/>
    <x v="6346"/>
    <n v="4.9507383893142372"/>
    <n v="33.410708515968508"/>
    <n v="276.84103703259763"/>
    <n v="198"/>
    <n v="2"/>
    <n v="0"/>
    <x v="129"/>
  </r>
  <r>
    <x v="6347"/>
    <x v="41"/>
    <x v="0"/>
    <x v="6347"/>
    <n v="5.0862651934285248"/>
    <n v="38.959829560780861"/>
    <n v="248.39897732729841"/>
    <n v="82"/>
    <n v="6"/>
    <n v="0"/>
    <x v="30"/>
  </r>
  <r>
    <x v="6348"/>
    <x v="11"/>
    <x v="0"/>
    <x v="6348"/>
    <n v="6.408790773832588"/>
    <n v="27.81673500754157"/>
    <n v="275.96194075445669"/>
    <n v="141"/>
    <n v="6"/>
    <n v="0"/>
    <x v="323"/>
  </r>
  <r>
    <x v="6349"/>
    <x v="41"/>
    <x v="0"/>
    <x v="6349"/>
    <n v="6.5349834818482009"/>
    <n v="31.905909582391601"/>
    <n v="305.83405914203217"/>
    <n v="174"/>
    <n v="1"/>
    <n v="0"/>
    <x v="550"/>
  </r>
  <r>
    <x v="6350"/>
    <x v="31"/>
    <x v="1"/>
    <x v="6350"/>
    <n v="3.2222607115269359"/>
    <n v="36.780545412886212"/>
    <n v="244.30060018926429"/>
    <n v="96"/>
    <n v="1"/>
    <n v="0"/>
    <x v="121"/>
  </r>
  <r>
    <x v="6351"/>
    <x v="30"/>
    <x v="1"/>
    <x v="6351"/>
    <n v="5.7058533862374379"/>
    <n v="26.51375710277885"/>
    <n v="233.9035765230368"/>
    <n v="197"/>
    <n v="2"/>
    <n v="0"/>
    <x v="196"/>
  </r>
  <r>
    <x v="6352"/>
    <x v="49"/>
    <x v="1"/>
    <x v="6352"/>
    <n v="3.546594768363426"/>
    <n v="25.195015941905389"/>
    <n v="185.67435084183489"/>
    <n v="106"/>
    <n v="0"/>
    <n v="0"/>
    <x v="2"/>
  </r>
  <r>
    <x v="6353"/>
    <x v="38"/>
    <x v="1"/>
    <x v="6353"/>
    <n v="8.1226365030205709"/>
    <n v="29.311741614298029"/>
    <n v="246.31375517932889"/>
    <n v="130"/>
    <n v="3"/>
    <n v="0"/>
    <x v="688"/>
  </r>
  <r>
    <x v="6354"/>
    <x v="11"/>
    <x v="0"/>
    <x v="6354"/>
    <n v="4.0734901843704669"/>
    <n v="24.538029074171391"/>
    <n v="218.8875545671392"/>
    <n v="118"/>
    <n v="3"/>
    <n v="0"/>
    <x v="120"/>
  </r>
  <r>
    <x v="6355"/>
    <x v="38"/>
    <x v="0"/>
    <x v="6355"/>
    <n v="1.8468536987347419"/>
    <n v="28.211587417413359"/>
    <n v="236.90373919936701"/>
    <n v="104"/>
    <n v="2"/>
    <n v="0"/>
    <x v="104"/>
  </r>
  <r>
    <x v="6356"/>
    <x v="46"/>
    <x v="1"/>
    <x v="6356"/>
    <n v="3.0348441603061929"/>
    <n v="25.506566439099849"/>
    <n v="235.38650047694429"/>
    <n v="90"/>
    <n v="4"/>
    <n v="0"/>
    <x v="98"/>
  </r>
  <r>
    <x v="6357"/>
    <x v="19"/>
    <x v="0"/>
    <x v="6357"/>
    <n v="5.0991804317626812"/>
    <n v="25.522198274970592"/>
    <n v="233.91795317915921"/>
    <n v="52"/>
    <n v="3"/>
    <n v="0"/>
    <x v="254"/>
  </r>
  <r>
    <x v="6358"/>
    <x v="39"/>
    <x v="0"/>
    <x v="6358"/>
    <n v="3.834774863673871"/>
    <n v="32.673611796454288"/>
    <n v="272.4200250826417"/>
    <n v="91"/>
    <n v="1"/>
    <n v="0"/>
    <x v="147"/>
  </r>
  <r>
    <x v="6359"/>
    <x v="28"/>
    <x v="2"/>
    <x v="6359"/>
    <n v="5.5568008454540934"/>
    <n v="28.501792290623051"/>
    <n v="225.45457723279191"/>
    <n v="74"/>
    <n v="3"/>
    <n v="1"/>
    <x v="234"/>
  </r>
  <r>
    <x v="6360"/>
    <x v="13"/>
    <x v="2"/>
    <x v="6360"/>
    <n v="4.5652638459957302"/>
    <n v="26.121502099345712"/>
    <n v="228.5039821647222"/>
    <n v="91"/>
    <n v="3"/>
    <n v="0"/>
    <x v="357"/>
  </r>
  <r>
    <x v="6361"/>
    <x v="4"/>
    <x v="2"/>
    <x v="6361"/>
    <n v="4.4191607364061776"/>
    <n v="34.023602538329499"/>
    <n v="265.91338395999702"/>
    <n v="126"/>
    <n v="4"/>
    <n v="0"/>
    <x v="106"/>
  </r>
  <r>
    <x v="6362"/>
    <x v="0"/>
    <x v="2"/>
    <x v="6362"/>
    <n v="3.822235835521576"/>
    <n v="32.938762473722448"/>
    <n v="246.95461556252349"/>
    <n v="180"/>
    <n v="4"/>
    <n v="0"/>
    <x v="452"/>
  </r>
  <r>
    <x v="6363"/>
    <x v="4"/>
    <x v="1"/>
    <x v="6363"/>
    <n v="1.736872945778791"/>
    <n v="30.194808756485919"/>
    <n v="218.55491854542191"/>
    <n v="108"/>
    <n v="3"/>
    <n v="0"/>
    <x v="277"/>
  </r>
  <r>
    <x v="6364"/>
    <x v="4"/>
    <x v="0"/>
    <x v="6364"/>
    <n v="5.4246264057556468"/>
    <n v="30.455934565344531"/>
    <n v="261.88499659191621"/>
    <n v="150"/>
    <n v="1"/>
    <n v="0"/>
    <x v="148"/>
  </r>
  <r>
    <x v="6365"/>
    <x v="17"/>
    <x v="1"/>
    <x v="6365"/>
    <n v="6.8168732650493293"/>
    <n v="25.243729796662631"/>
    <n v="281.76821780040711"/>
    <n v="123"/>
    <n v="2"/>
    <n v="0"/>
    <x v="479"/>
  </r>
  <r>
    <x v="6366"/>
    <x v="26"/>
    <x v="0"/>
    <x v="6366"/>
    <n v="4.0189019628353906"/>
    <n v="24.734024538318049"/>
    <n v="200.57758757927141"/>
    <n v="188"/>
    <n v="3"/>
    <n v="0"/>
    <x v="312"/>
  </r>
  <r>
    <x v="6367"/>
    <x v="35"/>
    <x v="2"/>
    <x v="6367"/>
    <n v="6.5105385085627434"/>
    <n v="30.710377254648169"/>
    <n v="282.95198778939027"/>
    <n v="132"/>
    <n v="4"/>
    <n v="1"/>
    <x v="103"/>
  </r>
  <r>
    <x v="6368"/>
    <x v="10"/>
    <x v="1"/>
    <x v="6368"/>
    <n v="3.0317526454060379"/>
    <n v="31.10685549661217"/>
    <n v="181.20948950950969"/>
    <n v="109"/>
    <n v="2"/>
    <n v="1"/>
    <x v="420"/>
  </r>
  <r>
    <x v="6369"/>
    <x v="37"/>
    <x v="1"/>
    <x v="6369"/>
    <n v="7.0231523399218254"/>
    <n v="34.168127428129011"/>
    <n v="276.83719264634237"/>
    <n v="132"/>
    <n v="1"/>
    <n v="0"/>
    <x v="626"/>
  </r>
  <r>
    <x v="6370"/>
    <x v="12"/>
    <x v="2"/>
    <x v="6370"/>
    <n v="6.7173493310885926"/>
    <n v="27.22728538859274"/>
    <n v="290.1616380717727"/>
    <n v="86"/>
    <n v="5"/>
    <n v="0"/>
    <x v="590"/>
  </r>
  <r>
    <x v="6371"/>
    <x v="18"/>
    <x v="1"/>
    <x v="6371"/>
    <n v="5.0465009052444616"/>
    <n v="26.37275778795432"/>
    <n v="284.75432422497909"/>
    <n v="115"/>
    <n v="5"/>
    <n v="0"/>
    <x v="70"/>
  </r>
  <r>
    <x v="6372"/>
    <x v="46"/>
    <x v="0"/>
    <x v="6372"/>
    <n v="8.0742057098691813"/>
    <n v="29.358086549157509"/>
    <n v="204.49844739361049"/>
    <n v="162"/>
    <n v="6"/>
    <n v="0"/>
    <x v="314"/>
  </r>
  <r>
    <x v="6373"/>
    <x v="8"/>
    <x v="0"/>
    <x v="6373"/>
    <n v="4.7142249543172694"/>
    <n v="35.105245044933113"/>
    <n v="364.17044080719302"/>
    <n v="149"/>
    <n v="1"/>
    <n v="0"/>
    <x v="478"/>
  </r>
  <r>
    <x v="6374"/>
    <x v="15"/>
    <x v="1"/>
    <x v="6374"/>
    <n v="5.4000221881099701"/>
    <n v="28.206888394360458"/>
    <n v="308.12809769959688"/>
    <n v="126"/>
    <n v="6"/>
    <n v="0"/>
    <x v="450"/>
  </r>
  <r>
    <x v="6375"/>
    <x v="45"/>
    <x v="2"/>
    <x v="6375"/>
    <n v="4.2446662044875021"/>
    <n v="27.612338241853511"/>
    <n v="264.11701212995843"/>
    <n v="70"/>
    <n v="2"/>
    <n v="0"/>
    <x v="290"/>
  </r>
  <r>
    <x v="6376"/>
    <x v="44"/>
    <x v="1"/>
    <x v="6376"/>
    <n v="5.3065930150735729"/>
    <n v="20.114748934653012"/>
    <n v="284.48385289414068"/>
    <n v="129"/>
    <n v="1"/>
    <n v="0"/>
    <x v="643"/>
  </r>
  <r>
    <x v="6377"/>
    <x v="49"/>
    <x v="2"/>
    <x v="6377"/>
    <n v="4.1501073546229179"/>
    <n v="26.483783224547661"/>
    <n v="258.35261796385942"/>
    <n v="52"/>
    <n v="2"/>
    <n v="1"/>
    <x v="124"/>
  </r>
  <r>
    <x v="6378"/>
    <x v="22"/>
    <x v="2"/>
    <x v="6378"/>
    <n v="5.194395214973845"/>
    <n v="25.22853543134423"/>
    <n v="278.28450607173039"/>
    <n v="163"/>
    <n v="6"/>
    <n v="0"/>
    <x v="547"/>
  </r>
  <r>
    <x v="6379"/>
    <x v="44"/>
    <x v="2"/>
    <x v="6379"/>
    <n v="2.8118231688666189"/>
    <n v="34.555762701134263"/>
    <n v="191.1846076813886"/>
    <n v="119"/>
    <n v="4"/>
    <n v="0"/>
    <x v="473"/>
  </r>
  <r>
    <x v="6380"/>
    <x v="35"/>
    <x v="0"/>
    <x v="6380"/>
    <n v="5.8844637975005556"/>
    <n v="24.128100757743951"/>
    <n v="250.97440381620601"/>
    <n v="176"/>
    <n v="4"/>
    <n v="0"/>
    <x v="283"/>
  </r>
  <r>
    <x v="6381"/>
    <x v="33"/>
    <x v="2"/>
    <x v="6381"/>
    <n v="4.2446199458035672"/>
    <n v="25.116488405036339"/>
    <n v="259.25285987497529"/>
    <n v="79"/>
    <n v="3"/>
    <n v="0"/>
    <x v="616"/>
  </r>
  <r>
    <x v="6382"/>
    <x v="1"/>
    <x v="0"/>
    <x v="6382"/>
    <n v="6.6763584781405072"/>
    <n v="25.88323335021477"/>
    <n v="206.8252895243333"/>
    <n v="113"/>
    <n v="5"/>
    <n v="0"/>
    <x v="406"/>
  </r>
  <r>
    <x v="6383"/>
    <x v="7"/>
    <x v="0"/>
    <x v="6383"/>
    <n v="2.7108507925313359"/>
    <n v="28.508856706517619"/>
    <n v="351.1879027538738"/>
    <n v="144"/>
    <n v="5"/>
    <n v="0"/>
    <x v="249"/>
  </r>
  <r>
    <x v="6384"/>
    <x v="33"/>
    <x v="2"/>
    <x v="6384"/>
    <n v="6.1636009281588633"/>
    <n v="21.5702621738542"/>
    <n v="235.23075351626579"/>
    <n v="68"/>
    <n v="2"/>
    <n v="0"/>
    <x v="117"/>
  </r>
  <r>
    <x v="6385"/>
    <x v="10"/>
    <x v="0"/>
    <x v="6385"/>
    <n v="7.8890062450083791"/>
    <n v="28.58526058199843"/>
    <n v="220.05373744371369"/>
    <n v="162"/>
    <n v="4"/>
    <n v="0"/>
    <x v="370"/>
  </r>
  <r>
    <x v="6386"/>
    <x v="11"/>
    <x v="0"/>
    <x v="6386"/>
    <n v="6.7623634526290077"/>
    <n v="25.19719444467696"/>
    <n v="253.46526181510939"/>
    <n v="136"/>
    <n v="2"/>
    <n v="0"/>
    <x v="7"/>
  </r>
  <r>
    <x v="6387"/>
    <x v="35"/>
    <x v="2"/>
    <x v="6387"/>
    <n v="7.0090531240155158"/>
    <n v="27.738114008460869"/>
    <n v="270.17909671386269"/>
    <n v="181"/>
    <n v="2"/>
    <n v="0"/>
    <x v="336"/>
  </r>
  <r>
    <x v="6388"/>
    <x v="13"/>
    <x v="2"/>
    <x v="6388"/>
    <n v="5.2287289375322619"/>
    <n v="27.020475217836982"/>
    <n v="241.01502600614131"/>
    <n v="173"/>
    <n v="3"/>
    <n v="0"/>
    <x v="153"/>
  </r>
  <r>
    <x v="6389"/>
    <x v="33"/>
    <x v="0"/>
    <x v="6389"/>
    <n v="5.5621861148866767"/>
    <n v="31.169500097377881"/>
    <n v="226.7404590744529"/>
    <n v="104"/>
    <n v="3"/>
    <n v="1"/>
    <x v="465"/>
  </r>
  <r>
    <x v="6390"/>
    <x v="41"/>
    <x v="1"/>
    <x v="6390"/>
    <n v="7.3103522631390323"/>
    <n v="25.627530449103201"/>
    <n v="255.35290811033801"/>
    <n v="93"/>
    <n v="3"/>
    <n v="1"/>
    <x v="183"/>
  </r>
  <r>
    <x v="6391"/>
    <x v="21"/>
    <x v="1"/>
    <x v="6391"/>
    <n v="5.91844492603561"/>
    <n v="36.945411655445717"/>
    <n v="216.42418156494361"/>
    <n v="145"/>
    <n v="5"/>
    <n v="0"/>
    <x v="305"/>
  </r>
  <r>
    <x v="6392"/>
    <x v="7"/>
    <x v="1"/>
    <x v="6392"/>
    <n v="4.8823427591594708"/>
    <n v="33.605016337324223"/>
    <n v="234.50680285153149"/>
    <n v="97"/>
    <n v="4"/>
    <n v="0"/>
    <x v="387"/>
  </r>
  <r>
    <x v="6393"/>
    <x v="32"/>
    <x v="1"/>
    <x v="6393"/>
    <n v="3.0819937154553969"/>
    <n v="24.942253147843239"/>
    <n v="241.10314269610919"/>
    <n v="81"/>
    <n v="6"/>
    <n v="0"/>
    <x v="388"/>
  </r>
  <r>
    <x v="6394"/>
    <x v="27"/>
    <x v="0"/>
    <x v="6394"/>
    <n v="3.566655777152862"/>
    <n v="31.985793003835049"/>
    <n v="295.0797514788855"/>
    <n v="166"/>
    <n v="3"/>
    <n v="0"/>
    <x v="238"/>
  </r>
  <r>
    <x v="6395"/>
    <x v="9"/>
    <x v="1"/>
    <x v="6395"/>
    <n v="5.8943914061965659"/>
    <n v="28.757183733292209"/>
    <n v="213.78467728376449"/>
    <n v="134"/>
    <n v="0"/>
    <n v="0"/>
    <x v="2"/>
  </r>
  <r>
    <x v="6396"/>
    <x v="27"/>
    <x v="2"/>
    <x v="6396"/>
    <n v="5.4608028315444086"/>
    <n v="24.561544114366001"/>
    <n v="215.78287878894511"/>
    <n v="75"/>
    <n v="1"/>
    <n v="0"/>
    <x v="296"/>
  </r>
  <r>
    <x v="6397"/>
    <x v="42"/>
    <x v="1"/>
    <x v="6397"/>
    <n v="5.2659762019308678"/>
    <n v="22.583708833370121"/>
    <n v="204.8248550111287"/>
    <n v="115"/>
    <n v="6"/>
    <n v="0"/>
    <x v="618"/>
  </r>
  <r>
    <x v="6398"/>
    <x v="18"/>
    <x v="2"/>
    <x v="6398"/>
    <n v="5.0138666475927121"/>
    <n v="26.649007185788228"/>
    <n v="268.31636223007592"/>
    <n v="76"/>
    <n v="3"/>
    <n v="0"/>
    <x v="89"/>
  </r>
  <r>
    <x v="6399"/>
    <x v="41"/>
    <x v="1"/>
    <x v="6399"/>
    <n v="1.9107045929598081"/>
    <n v="30.805462644635131"/>
    <n v="257.43217921844717"/>
    <n v="112"/>
    <n v="5"/>
    <n v="0"/>
    <x v="754"/>
  </r>
  <r>
    <x v="6400"/>
    <x v="35"/>
    <x v="2"/>
    <x v="6400"/>
    <n v="2.1613198205271229"/>
    <n v="24.255577433375461"/>
    <n v="225.43670309012421"/>
    <n v="91"/>
    <n v="4"/>
    <n v="0"/>
    <x v="22"/>
  </r>
  <r>
    <x v="6401"/>
    <x v="17"/>
    <x v="1"/>
    <x v="6401"/>
    <n v="7.7490753260179526"/>
    <n v="22.145639560266488"/>
    <n v="289.40127130344581"/>
    <n v="134"/>
    <n v="1"/>
    <n v="0"/>
    <x v="560"/>
  </r>
  <r>
    <x v="6402"/>
    <x v="34"/>
    <x v="0"/>
    <x v="6402"/>
    <n v="5.2974061068658047"/>
    <n v="28.60191399452059"/>
    <n v="211.42784774030471"/>
    <n v="101"/>
    <n v="3"/>
    <n v="0"/>
    <x v="561"/>
  </r>
  <r>
    <x v="6403"/>
    <x v="17"/>
    <x v="2"/>
    <x v="6403"/>
    <n v="5.8213840084169348"/>
    <n v="26.82997527974506"/>
    <n v="326.95317551036942"/>
    <n v="112"/>
    <n v="3"/>
    <n v="0"/>
    <x v="310"/>
  </r>
  <r>
    <x v="6404"/>
    <x v="10"/>
    <x v="0"/>
    <x v="6404"/>
    <n v="6.6336298388608466"/>
    <n v="30.10676899621641"/>
    <n v="319.55915654560238"/>
    <n v="126"/>
    <n v="3"/>
    <n v="0"/>
    <x v="330"/>
  </r>
  <r>
    <x v="6405"/>
    <x v="42"/>
    <x v="1"/>
    <x v="6405"/>
    <n v="3.3666137517228112"/>
    <n v="30.844281085051449"/>
    <n v="241.56343223419239"/>
    <n v="182"/>
    <n v="4"/>
    <n v="0"/>
    <x v="10"/>
  </r>
  <r>
    <x v="6406"/>
    <x v="4"/>
    <x v="2"/>
    <x v="6406"/>
    <n v="4.9822099757462937"/>
    <n v="34.461079903973051"/>
    <n v="204.76988977331371"/>
    <n v="180"/>
    <n v="4"/>
    <n v="0"/>
    <x v="452"/>
  </r>
  <r>
    <x v="6407"/>
    <x v="35"/>
    <x v="0"/>
    <x v="6407"/>
    <n v="4.2459696894662402"/>
    <n v="19.82437084693202"/>
    <n v="218.29123141382831"/>
    <n v="126"/>
    <n v="2"/>
    <n v="0"/>
    <x v="175"/>
  </r>
  <r>
    <x v="6408"/>
    <x v="13"/>
    <x v="1"/>
    <x v="6408"/>
    <n v="6.3561338985498264"/>
    <n v="39.584948110998411"/>
    <n v="275.97458412056892"/>
    <n v="162"/>
    <n v="4"/>
    <n v="0"/>
    <x v="370"/>
  </r>
  <r>
    <x v="6409"/>
    <x v="7"/>
    <x v="1"/>
    <x v="6409"/>
    <n v="2.9783688781044311"/>
    <n v="25.339679047482491"/>
    <n v="314.49638655403947"/>
    <n v="194"/>
    <n v="2"/>
    <n v="0"/>
    <x v="57"/>
  </r>
  <r>
    <x v="6410"/>
    <x v="11"/>
    <x v="0"/>
    <x v="6410"/>
    <n v="6.4924850800167118"/>
    <n v="31.130694403073491"/>
    <n v="211.27714417980181"/>
    <n v="153"/>
    <n v="4"/>
    <n v="0"/>
    <x v="342"/>
  </r>
  <r>
    <x v="6411"/>
    <x v="12"/>
    <x v="0"/>
    <x v="6411"/>
    <n v="6.35110274051614"/>
    <n v="26.240988107752329"/>
    <n v="210.48391678202171"/>
    <n v="194"/>
    <n v="6"/>
    <n v="0"/>
    <x v="59"/>
  </r>
  <r>
    <x v="6412"/>
    <x v="34"/>
    <x v="2"/>
    <x v="6412"/>
    <n v="2.5026282166834068"/>
    <n v="28.96925637425959"/>
    <n v="233.20632169969701"/>
    <n v="116"/>
    <n v="6"/>
    <n v="0"/>
    <x v="467"/>
  </r>
  <r>
    <x v="6413"/>
    <x v="31"/>
    <x v="0"/>
    <x v="6413"/>
    <n v="5.4301771588720458"/>
    <n v="23.553953379444049"/>
    <n v="240.07062472576411"/>
    <n v="68"/>
    <n v="0"/>
    <n v="0"/>
    <x v="2"/>
  </r>
  <r>
    <x v="6414"/>
    <x v="37"/>
    <x v="2"/>
    <x v="6414"/>
    <n v="5.4401078223590167"/>
    <n v="33.865980065446138"/>
    <n v="297.14441962286833"/>
    <n v="143"/>
    <n v="3"/>
    <n v="0"/>
    <x v="116"/>
  </r>
  <r>
    <x v="6415"/>
    <x v="32"/>
    <x v="0"/>
    <x v="6415"/>
    <n v="3.1363363899696282"/>
    <n v="31.029919200343379"/>
    <n v="201.98922712039089"/>
    <n v="55"/>
    <n v="2"/>
    <n v="0"/>
    <x v="6"/>
  </r>
  <r>
    <x v="6416"/>
    <x v="47"/>
    <x v="0"/>
    <x v="6416"/>
    <n v="1.9737960038007289"/>
    <n v="27.18905403053154"/>
    <n v="275.19134895990248"/>
    <n v="97"/>
    <n v="3"/>
    <n v="0"/>
    <x v="59"/>
  </r>
  <r>
    <x v="6417"/>
    <x v="12"/>
    <x v="1"/>
    <x v="6417"/>
    <n v="2.8876819321820881"/>
    <n v="26.657444735295648"/>
    <n v="275.28269292729402"/>
    <n v="70"/>
    <n v="2"/>
    <n v="0"/>
    <x v="290"/>
  </r>
  <r>
    <x v="6418"/>
    <x v="9"/>
    <x v="1"/>
    <x v="6418"/>
    <n v="3.8422476310475959"/>
    <n v="27.157669443681549"/>
    <n v="250.24401979169201"/>
    <n v="107"/>
    <n v="3"/>
    <n v="0"/>
    <x v="65"/>
  </r>
  <r>
    <x v="6419"/>
    <x v="24"/>
    <x v="2"/>
    <x v="6419"/>
    <n v="5.7019017896322364"/>
    <n v="30.972021301258941"/>
    <n v="313.82804154355023"/>
    <n v="198"/>
    <n v="2"/>
    <n v="0"/>
    <x v="129"/>
  </r>
  <r>
    <x v="6420"/>
    <x v="37"/>
    <x v="0"/>
    <x v="6420"/>
    <n v="7.5006681967846074"/>
    <n v="16.108695210962839"/>
    <n v="256.58609008240762"/>
    <n v="55"/>
    <n v="3"/>
    <n v="0"/>
    <x v="458"/>
  </r>
  <r>
    <x v="6421"/>
    <x v="16"/>
    <x v="0"/>
    <x v="6421"/>
    <n v="4.442258172752104"/>
    <n v="29.836139764198119"/>
    <n v="297.41297343338528"/>
    <n v="114"/>
    <n v="1"/>
    <n v="0"/>
    <x v="351"/>
  </r>
  <r>
    <x v="6422"/>
    <x v="26"/>
    <x v="2"/>
    <x v="6422"/>
    <n v="5.6472943878041546"/>
    <n v="28.55388408313258"/>
    <n v="233.38028536440089"/>
    <n v="179"/>
    <n v="4"/>
    <n v="0"/>
    <x v="509"/>
  </r>
  <r>
    <x v="6423"/>
    <x v="32"/>
    <x v="0"/>
    <x v="6423"/>
    <n v="4.4551375854930946"/>
    <n v="29.8070928203127"/>
    <n v="275.52333648408188"/>
    <n v="162"/>
    <n v="3"/>
    <n v="0"/>
    <x v="84"/>
  </r>
  <r>
    <x v="6424"/>
    <x v="0"/>
    <x v="2"/>
    <x v="6424"/>
    <n v="5.2174880975995883"/>
    <n v="36.544789605639103"/>
    <n v="274.05762864606908"/>
    <n v="124"/>
    <n v="4"/>
    <n v="0"/>
    <x v="183"/>
  </r>
  <r>
    <x v="6425"/>
    <x v="8"/>
    <x v="2"/>
    <x v="6425"/>
    <n v="4.6577889959902734"/>
    <n v="26.81187577413969"/>
    <n v="263.09318988684458"/>
    <n v="127"/>
    <n v="3"/>
    <n v="0"/>
    <x v="256"/>
  </r>
  <r>
    <x v="6426"/>
    <x v="17"/>
    <x v="1"/>
    <x v="6426"/>
    <n v="4.8226822075941342"/>
    <n v="16.33101891038195"/>
    <n v="254.5749876319874"/>
    <n v="108"/>
    <n v="3"/>
    <n v="1"/>
    <x v="277"/>
  </r>
  <r>
    <x v="6427"/>
    <x v="47"/>
    <x v="1"/>
    <x v="6427"/>
    <n v="5.4269023110613102"/>
    <n v="29.104320538997651"/>
    <n v="211.0823720273163"/>
    <n v="149"/>
    <n v="1"/>
    <n v="0"/>
    <x v="478"/>
  </r>
  <r>
    <x v="6428"/>
    <x v="27"/>
    <x v="2"/>
    <x v="6428"/>
    <n v="6.3880474376415881"/>
    <n v="25.700489919625849"/>
    <n v="226.8700723499245"/>
    <n v="191"/>
    <n v="2"/>
    <n v="0"/>
    <x v="257"/>
  </r>
  <r>
    <x v="6429"/>
    <x v="4"/>
    <x v="2"/>
    <x v="6429"/>
    <n v="3.7594187654849782"/>
    <n v="30.18046414082843"/>
    <n v="265.90953119348592"/>
    <n v="70"/>
    <n v="1"/>
    <n v="0"/>
    <x v="313"/>
  </r>
  <r>
    <x v="6430"/>
    <x v="7"/>
    <x v="1"/>
    <x v="6430"/>
    <n v="5.0799619295440568"/>
    <n v="28.099300301911899"/>
    <n v="260.97012042722321"/>
    <n v="146"/>
    <n v="1"/>
    <n v="0"/>
    <x v="379"/>
  </r>
  <r>
    <x v="6431"/>
    <x v="23"/>
    <x v="2"/>
    <x v="6431"/>
    <n v="4.8153251178187944"/>
    <n v="31.42726225817804"/>
    <n v="251.0098552028318"/>
    <n v="114"/>
    <n v="2"/>
    <n v="0"/>
    <x v="270"/>
  </r>
  <r>
    <x v="6432"/>
    <x v="28"/>
    <x v="2"/>
    <x v="6432"/>
    <n v="5.9770288902401782"/>
    <n v="23.02257636389287"/>
    <n v="238.690171918175"/>
    <n v="131"/>
    <n v="2"/>
    <n v="0"/>
    <x v="532"/>
  </r>
  <r>
    <x v="6433"/>
    <x v="20"/>
    <x v="1"/>
    <x v="6433"/>
    <n v="3.3859213897240861"/>
    <n v="30.978238973840771"/>
    <n v="301.63481593147191"/>
    <n v="155"/>
    <n v="6"/>
    <n v="0"/>
    <x v="455"/>
  </r>
  <r>
    <x v="6434"/>
    <x v="3"/>
    <x v="0"/>
    <x v="6434"/>
    <n v="2.8021522910871188"/>
    <n v="31.96217270523103"/>
    <n v="210.1977030278081"/>
    <n v="66"/>
    <n v="1"/>
    <n v="0"/>
    <x v="345"/>
  </r>
  <r>
    <x v="6435"/>
    <x v="6"/>
    <x v="1"/>
    <x v="6435"/>
    <n v="3.7997683723593081"/>
    <n v="37.665260400371857"/>
    <n v="312.87216643036732"/>
    <n v="107"/>
    <n v="2"/>
    <n v="0"/>
    <x v="338"/>
  </r>
  <r>
    <x v="6436"/>
    <x v="22"/>
    <x v="1"/>
    <x v="6436"/>
    <n v="3.9779896734669902"/>
    <n v="32.032109131499638"/>
    <n v="311.27419598652631"/>
    <n v="197"/>
    <n v="4"/>
    <n v="0"/>
    <x v="513"/>
  </r>
  <r>
    <x v="6437"/>
    <x v="30"/>
    <x v="0"/>
    <x v="6437"/>
    <n v="2.0679351295740451"/>
    <n v="31.58262553687473"/>
    <n v="242.3439237281751"/>
    <n v="53"/>
    <n v="4"/>
    <n v="0"/>
    <x v="85"/>
  </r>
  <r>
    <x v="6438"/>
    <x v="26"/>
    <x v="1"/>
    <x v="6438"/>
    <n v="4.2147826975979674"/>
    <n v="24.589562610360929"/>
    <n v="245.47437477350269"/>
    <n v="154"/>
    <n v="1"/>
    <n v="0"/>
    <x v="267"/>
  </r>
  <r>
    <x v="6439"/>
    <x v="35"/>
    <x v="1"/>
    <x v="6439"/>
    <n v="2.5271103398389849"/>
    <n v="29.534514693805701"/>
    <n v="244.6353472160919"/>
    <n v="189"/>
    <n v="1"/>
    <n v="0"/>
    <x v="603"/>
  </r>
  <r>
    <x v="6440"/>
    <x v="5"/>
    <x v="1"/>
    <x v="6440"/>
    <n v="4.7283852159198636"/>
    <n v="28.501680940170878"/>
    <n v="149.5217241716737"/>
    <n v="75"/>
    <n v="4"/>
    <n v="0"/>
    <x v="92"/>
  </r>
  <r>
    <x v="6441"/>
    <x v="14"/>
    <x v="2"/>
    <x v="6441"/>
    <n v="4.4999488474049647"/>
    <n v="26.803607399046459"/>
    <n v="197.59030985535719"/>
    <n v="118"/>
    <n v="6"/>
    <n v="0"/>
    <x v="233"/>
  </r>
  <r>
    <x v="6442"/>
    <x v="20"/>
    <x v="1"/>
    <x v="6442"/>
    <n v="2.7695411817450579"/>
    <n v="23.15956856239934"/>
    <n v="263.57053673171708"/>
    <n v="119"/>
    <n v="1"/>
    <n v="1"/>
    <x v="469"/>
  </r>
  <r>
    <x v="6443"/>
    <x v="4"/>
    <x v="2"/>
    <x v="6443"/>
    <n v="2.6091188175408928"/>
    <n v="27.494912452808659"/>
    <n v="179.53444041985321"/>
    <n v="139"/>
    <n v="1"/>
    <n v="0"/>
    <x v="133"/>
  </r>
  <r>
    <x v="6444"/>
    <x v="19"/>
    <x v="1"/>
    <x v="6444"/>
    <n v="4.098243461864608"/>
    <n v="32.535035032795541"/>
    <n v="275.79733340321633"/>
    <n v="162"/>
    <n v="6"/>
    <n v="0"/>
    <x v="314"/>
  </r>
  <r>
    <x v="6445"/>
    <x v="23"/>
    <x v="0"/>
    <x v="6445"/>
    <n v="6.6502965677640571"/>
    <n v="24.362828552445979"/>
    <n v="227.11504300719059"/>
    <n v="134"/>
    <n v="1"/>
    <n v="0"/>
    <x v="560"/>
  </r>
  <r>
    <x v="6446"/>
    <x v="0"/>
    <x v="0"/>
    <x v="6446"/>
    <n v="3.6197454106070501"/>
    <n v="23.891831741990622"/>
    <n v="268.86151584111258"/>
    <n v="72"/>
    <n v="1"/>
    <n v="0"/>
    <x v="252"/>
  </r>
  <r>
    <x v="6447"/>
    <x v="8"/>
    <x v="1"/>
    <x v="6447"/>
    <n v="3.471324130543278"/>
    <n v="31.043560803296678"/>
    <n v="262.681631701279"/>
    <n v="119"/>
    <n v="0"/>
    <n v="0"/>
    <x v="2"/>
  </r>
  <r>
    <x v="6448"/>
    <x v="46"/>
    <x v="0"/>
    <x v="6448"/>
    <n v="4.1667706683834034"/>
    <n v="34.805616105209523"/>
    <n v="238.23369256381409"/>
    <n v="115"/>
    <n v="2"/>
    <n v="0"/>
    <x v="41"/>
  </r>
  <r>
    <x v="6449"/>
    <x v="30"/>
    <x v="1"/>
    <x v="6449"/>
    <n v="5.3741962477278253"/>
    <n v="30.51276681488994"/>
    <n v="295.61642049470089"/>
    <n v="156"/>
    <n v="5"/>
    <n v="0"/>
    <x v="645"/>
  </r>
  <r>
    <x v="6450"/>
    <x v="4"/>
    <x v="2"/>
    <x v="6450"/>
    <n v="4.0557002187302187"/>
    <n v="30.592290122417999"/>
    <n v="283.05230395478492"/>
    <n v="149"/>
    <n v="4"/>
    <n v="0"/>
    <x v="364"/>
  </r>
  <r>
    <x v="6451"/>
    <x v="22"/>
    <x v="1"/>
    <x v="6451"/>
    <n v="4.8843630501412587"/>
    <n v="35.41485530324217"/>
    <n v="275.05060433755568"/>
    <n v="74"/>
    <n v="2"/>
    <n v="0"/>
    <x v="374"/>
  </r>
  <r>
    <x v="6452"/>
    <x v="35"/>
    <x v="0"/>
    <x v="6452"/>
    <n v="5.2609783870196596"/>
    <n v="25.821114094780981"/>
    <n v="241.381288991622"/>
    <n v="51"/>
    <n v="4"/>
    <n v="0"/>
    <x v="243"/>
  </r>
  <r>
    <x v="6453"/>
    <x v="8"/>
    <x v="0"/>
    <x v="6453"/>
    <n v="4.5798343727533242"/>
    <n v="31.69986796057098"/>
    <n v="311.7395022496857"/>
    <n v="57"/>
    <n v="2"/>
    <n v="0"/>
    <x v="172"/>
  </r>
  <r>
    <x v="6454"/>
    <x v="43"/>
    <x v="0"/>
    <x v="6454"/>
    <n v="5.5410390101752736"/>
    <n v="25.539542676264659"/>
    <n v="288.48429661530793"/>
    <n v="85"/>
    <n v="1"/>
    <n v="0"/>
    <x v="393"/>
  </r>
  <r>
    <x v="6455"/>
    <x v="41"/>
    <x v="1"/>
    <x v="6455"/>
    <n v="5.5192181976224024"/>
    <n v="29.994257542837669"/>
    <n v="304.7223571373857"/>
    <n v="55"/>
    <n v="2"/>
    <n v="1"/>
    <x v="6"/>
  </r>
  <r>
    <x v="6456"/>
    <x v="29"/>
    <x v="1"/>
    <x v="6456"/>
    <n v="6.511648711944817"/>
    <n v="36.015881476023523"/>
    <n v="251.87155603037181"/>
    <n v="162"/>
    <n v="0"/>
    <n v="0"/>
    <x v="2"/>
  </r>
  <r>
    <x v="6457"/>
    <x v="28"/>
    <x v="0"/>
    <x v="6457"/>
    <n v="3.2283755515494299"/>
    <n v="28.101392648417949"/>
    <n v="260.18136575916242"/>
    <n v="110"/>
    <n v="5"/>
    <n v="0"/>
    <x v="67"/>
  </r>
  <r>
    <x v="6458"/>
    <x v="8"/>
    <x v="0"/>
    <x v="6458"/>
    <n v="5.7209888211139184"/>
    <n v="35.158593819257561"/>
    <n v="170.31505707201961"/>
    <n v="79"/>
    <n v="3"/>
    <n v="0"/>
    <x v="616"/>
  </r>
  <r>
    <x v="6459"/>
    <x v="5"/>
    <x v="1"/>
    <x v="6459"/>
    <n v="4.9072613760911663"/>
    <n v="37.203528481277353"/>
    <n v="210.85813468441671"/>
    <n v="163"/>
    <n v="3"/>
    <n v="0"/>
    <x v="337"/>
  </r>
  <r>
    <x v="6460"/>
    <x v="30"/>
    <x v="2"/>
    <x v="6460"/>
    <n v="5.6963913044263723"/>
    <n v="21.819386978220709"/>
    <n v="225.62745605014729"/>
    <n v="78"/>
    <n v="4"/>
    <n v="0"/>
    <x v="507"/>
  </r>
  <r>
    <x v="6461"/>
    <x v="18"/>
    <x v="0"/>
    <x v="6461"/>
    <n v="4.2918384423231606"/>
    <n v="31.24313261267956"/>
    <n v="276.58985397690208"/>
    <n v="74"/>
    <n v="4"/>
    <n v="0"/>
    <x v="140"/>
  </r>
  <r>
    <x v="6462"/>
    <x v="44"/>
    <x v="0"/>
    <x v="6462"/>
    <n v="4.2674534018061356"/>
    <n v="27.208658260949349"/>
    <n v="321.27274571879758"/>
    <n v="107"/>
    <n v="3"/>
    <n v="0"/>
    <x v="65"/>
  </r>
  <r>
    <x v="6463"/>
    <x v="10"/>
    <x v="2"/>
    <x v="6463"/>
    <n v="4.7202944672809526"/>
    <n v="28.421624741962141"/>
    <n v="242.69924150103671"/>
    <n v="188"/>
    <n v="3"/>
    <n v="0"/>
    <x v="312"/>
  </r>
  <r>
    <x v="6464"/>
    <x v="3"/>
    <x v="2"/>
    <x v="6464"/>
    <n v="7.031646357078003"/>
    <n v="35.845703731177743"/>
    <n v="238.63587413534441"/>
    <n v="156"/>
    <n v="4"/>
    <n v="0"/>
    <x v="373"/>
  </r>
  <r>
    <x v="6465"/>
    <x v="10"/>
    <x v="1"/>
    <x v="6465"/>
    <n v="2.8282373520850408"/>
    <n v="37.466153670297352"/>
    <n v="243.74294066889391"/>
    <n v="198"/>
    <n v="4"/>
    <n v="0"/>
    <x v="169"/>
  </r>
  <r>
    <x v="6466"/>
    <x v="15"/>
    <x v="2"/>
    <x v="6466"/>
    <n v="6.1136027076880133"/>
    <n v="24.245325821639859"/>
    <n v="280.58430988594938"/>
    <n v="59"/>
    <n v="5"/>
    <n v="0"/>
    <x v="652"/>
  </r>
  <r>
    <x v="6467"/>
    <x v="26"/>
    <x v="2"/>
    <x v="6467"/>
    <n v="2.0048040493307169"/>
    <n v="26.593794904605499"/>
    <n v="268.33159436869278"/>
    <n v="75"/>
    <n v="2"/>
    <n v="0"/>
    <x v="284"/>
  </r>
  <r>
    <x v="6468"/>
    <x v="41"/>
    <x v="0"/>
    <x v="6468"/>
    <n v="7.0316671002469588"/>
    <n v="23.60368537449202"/>
    <n v="305.04673765239409"/>
    <n v="85"/>
    <n v="1"/>
    <n v="0"/>
    <x v="393"/>
  </r>
  <r>
    <x v="6469"/>
    <x v="10"/>
    <x v="0"/>
    <x v="6469"/>
    <n v="3.0217443334413678"/>
    <n v="43.4284006426684"/>
    <n v="239.75010369871731"/>
    <n v="114"/>
    <n v="3"/>
    <n v="0"/>
    <x v="251"/>
  </r>
  <r>
    <x v="6470"/>
    <x v="8"/>
    <x v="0"/>
    <x v="6470"/>
    <n v="3.7344552045752208"/>
    <n v="32.639671179072501"/>
    <n v="334.058410429302"/>
    <n v="185"/>
    <n v="4"/>
    <n v="0"/>
    <x v="333"/>
  </r>
  <r>
    <x v="6471"/>
    <x v="27"/>
    <x v="1"/>
    <x v="6471"/>
    <n v="4.7554590467416542"/>
    <n v="28.783339793367372"/>
    <n v="257.98880094970571"/>
    <n v="128"/>
    <n v="4"/>
    <n v="0"/>
    <x v="204"/>
  </r>
  <r>
    <x v="6472"/>
    <x v="40"/>
    <x v="0"/>
    <x v="6472"/>
    <n v="3.1263648143066169"/>
    <n v="34.86277187079336"/>
    <n v="207.92638763504439"/>
    <n v="114"/>
    <n v="3"/>
    <n v="1"/>
    <x v="251"/>
  </r>
  <r>
    <x v="6473"/>
    <x v="30"/>
    <x v="2"/>
    <x v="6473"/>
    <n v="2.3472155720938441"/>
    <n v="31.288045064274989"/>
    <n v="247.34621881921819"/>
    <n v="139"/>
    <n v="2"/>
    <n v="0"/>
    <x v="24"/>
  </r>
  <r>
    <x v="6474"/>
    <x v="27"/>
    <x v="1"/>
    <x v="6474"/>
    <n v="2.839438930786832"/>
    <n v="32.396208925834301"/>
    <n v="281.7536429708465"/>
    <n v="174"/>
    <n v="3"/>
    <n v="0"/>
    <x v="186"/>
  </r>
  <r>
    <x v="6475"/>
    <x v="39"/>
    <x v="1"/>
    <x v="6475"/>
    <n v="4.8598688155162639"/>
    <n v="34.312298213253101"/>
    <n v="261.99521714798402"/>
    <n v="188"/>
    <n v="4"/>
    <n v="0"/>
    <x v="143"/>
  </r>
  <r>
    <x v="6476"/>
    <x v="36"/>
    <x v="2"/>
    <x v="6476"/>
    <n v="6.9512737007476399"/>
    <n v="22.007601378744429"/>
    <n v="296.62170046678369"/>
    <n v="141"/>
    <n v="2"/>
    <n v="0"/>
    <x v="525"/>
  </r>
  <r>
    <x v="6477"/>
    <x v="44"/>
    <x v="2"/>
    <x v="6477"/>
    <n v="6.8815497306427353"/>
    <n v="23.297955494622279"/>
    <n v="280.59015387950029"/>
    <n v="178"/>
    <n v="3"/>
    <n v="0"/>
    <x v="268"/>
  </r>
  <r>
    <x v="6478"/>
    <x v="14"/>
    <x v="1"/>
    <x v="6478"/>
    <n v="7.5810415839357947"/>
    <n v="32.303262215079087"/>
    <n v="232.4850360522822"/>
    <n v="193"/>
    <n v="4"/>
    <n v="0"/>
    <x v="601"/>
  </r>
  <r>
    <x v="6479"/>
    <x v="8"/>
    <x v="0"/>
    <x v="6479"/>
    <n v="5.358656585374808"/>
    <n v="25.130726030030669"/>
    <n v="169.1505335058786"/>
    <n v="106"/>
    <n v="2"/>
    <n v="0"/>
    <x v="441"/>
  </r>
  <r>
    <x v="6480"/>
    <x v="11"/>
    <x v="0"/>
    <x v="6480"/>
    <n v="5.9372578961569937"/>
    <n v="28.299656018064681"/>
    <n v="219.13979952883579"/>
    <n v="75"/>
    <n v="2"/>
    <n v="0"/>
    <x v="284"/>
  </r>
  <r>
    <x v="6481"/>
    <x v="48"/>
    <x v="0"/>
    <x v="6481"/>
    <n v="4.3601325533062303"/>
    <n v="29.820201602245191"/>
    <n v="240.06952947385389"/>
    <n v="93"/>
    <n v="5"/>
    <n v="0"/>
    <x v="609"/>
  </r>
  <r>
    <x v="6482"/>
    <x v="14"/>
    <x v="0"/>
    <x v="6482"/>
    <n v="3.349946163504796"/>
    <n v="27.52494660845689"/>
    <n v="304.48483036633462"/>
    <n v="155"/>
    <n v="4"/>
    <n v="0"/>
    <x v="280"/>
  </r>
  <r>
    <x v="6483"/>
    <x v="39"/>
    <x v="1"/>
    <x v="6483"/>
    <n v="4.2183588767907079"/>
    <n v="31.065413306691081"/>
    <n v="253.70599759172569"/>
    <n v="162"/>
    <n v="2"/>
    <n v="0"/>
    <x v="125"/>
  </r>
  <r>
    <x v="6484"/>
    <x v="37"/>
    <x v="2"/>
    <x v="6484"/>
    <n v="5.6292375708157056"/>
    <n v="27.782634243433488"/>
    <n v="238.71168013656671"/>
    <n v="109"/>
    <n v="2"/>
    <n v="0"/>
    <x v="420"/>
  </r>
  <r>
    <x v="6485"/>
    <x v="29"/>
    <x v="2"/>
    <x v="6485"/>
    <n v="6.2622731416473547"/>
    <n v="30.810023902852819"/>
    <n v="245.24552023210319"/>
    <n v="147"/>
    <n v="2"/>
    <n v="0"/>
    <x v="209"/>
  </r>
  <r>
    <x v="6486"/>
    <x v="45"/>
    <x v="0"/>
    <x v="6486"/>
    <n v="6.5554597171121216"/>
    <n v="34.529428872325212"/>
    <n v="236.6817818312924"/>
    <n v="179"/>
    <n v="5"/>
    <n v="0"/>
    <x v="563"/>
  </r>
  <r>
    <x v="6487"/>
    <x v="42"/>
    <x v="1"/>
    <x v="6487"/>
    <n v="6.7429303863754448"/>
    <n v="34.860751159858943"/>
    <n v="253.8767097350983"/>
    <n v="87"/>
    <n v="10"/>
    <n v="0"/>
    <x v="755"/>
  </r>
  <r>
    <x v="6488"/>
    <x v="36"/>
    <x v="1"/>
    <x v="6488"/>
    <n v="7.0160454375857819"/>
    <n v="30.773654495741741"/>
    <n v="265.78695516236712"/>
    <n v="181"/>
    <n v="2"/>
    <n v="1"/>
    <x v="336"/>
  </r>
  <r>
    <x v="6489"/>
    <x v="48"/>
    <x v="0"/>
    <x v="6489"/>
    <n v="2.8987561388852279"/>
    <n v="38.87341228449511"/>
    <n v="245.04167366077621"/>
    <n v="162"/>
    <n v="2"/>
    <n v="0"/>
    <x v="125"/>
  </r>
  <r>
    <x v="6490"/>
    <x v="13"/>
    <x v="0"/>
    <x v="6490"/>
    <n v="5.9770226264820296"/>
    <n v="36.830112962664927"/>
    <n v="232.19672888145149"/>
    <n v="157"/>
    <n v="2"/>
    <n v="0"/>
    <x v="83"/>
  </r>
  <r>
    <x v="6491"/>
    <x v="39"/>
    <x v="2"/>
    <x v="6491"/>
    <n v="5.4786376136531869"/>
    <n v="30.34109482461022"/>
    <n v="294.64802584934819"/>
    <n v="53"/>
    <n v="4"/>
    <n v="0"/>
    <x v="85"/>
  </r>
  <r>
    <x v="6492"/>
    <x v="33"/>
    <x v="2"/>
    <x v="6492"/>
    <n v="4.6198983520630259"/>
    <n v="26.409680810670039"/>
    <n v="277.04665938291629"/>
    <n v="180"/>
    <n v="4"/>
    <n v="0"/>
    <x v="452"/>
  </r>
  <r>
    <x v="6493"/>
    <x v="47"/>
    <x v="1"/>
    <x v="6493"/>
    <n v="7.1636989254261314"/>
    <n v="32.738727697341623"/>
    <n v="241.32744369666631"/>
    <n v="53"/>
    <n v="1"/>
    <n v="0"/>
    <x v="441"/>
  </r>
  <r>
    <x v="6494"/>
    <x v="45"/>
    <x v="0"/>
    <x v="6494"/>
    <n v="2.394637938196484"/>
    <n v="20.896102786228749"/>
    <n v="221.77142964844521"/>
    <n v="102"/>
    <n v="0"/>
    <n v="0"/>
    <x v="2"/>
  </r>
  <r>
    <x v="6495"/>
    <x v="16"/>
    <x v="2"/>
    <x v="6495"/>
    <n v="6.0645129977533507"/>
    <n v="29.897547649705341"/>
    <n v="286.52085881258472"/>
    <n v="149"/>
    <n v="2"/>
    <n v="0"/>
    <x v="180"/>
  </r>
  <r>
    <x v="6496"/>
    <x v="46"/>
    <x v="1"/>
    <x v="6496"/>
    <n v="5.3879740594287631"/>
    <n v="35.830268821650883"/>
    <n v="277.096995156275"/>
    <n v="147"/>
    <n v="2"/>
    <n v="0"/>
    <x v="209"/>
  </r>
  <r>
    <x v="6497"/>
    <x v="28"/>
    <x v="2"/>
    <x v="6497"/>
    <n v="6.3597360678819017"/>
    <n v="36.607402738635933"/>
    <n v="237.8480338141205"/>
    <n v="181"/>
    <n v="4"/>
    <n v="0"/>
    <x v="100"/>
  </r>
  <r>
    <x v="6498"/>
    <x v="6"/>
    <x v="1"/>
    <x v="6498"/>
    <n v="4.5243636901955409"/>
    <n v="30.658815284797729"/>
    <n v="299.68998800279309"/>
    <n v="136"/>
    <n v="5"/>
    <n v="0"/>
    <x v="681"/>
  </r>
  <r>
    <x v="6499"/>
    <x v="28"/>
    <x v="1"/>
    <x v="6499"/>
    <n v="4.0465775923781448"/>
    <n v="33.690462938009937"/>
    <n v="313.08143627390092"/>
    <n v="179"/>
    <n v="1"/>
    <n v="0"/>
    <x v="627"/>
  </r>
  <r>
    <x v="6500"/>
    <x v="0"/>
    <x v="2"/>
    <x v="6500"/>
    <n v="6.4665688222487274"/>
    <n v="31.29431632981176"/>
    <n v="207.96769335188131"/>
    <n v="69"/>
    <n v="2"/>
    <n v="0"/>
    <x v="26"/>
  </r>
  <r>
    <x v="6501"/>
    <x v="44"/>
    <x v="0"/>
    <x v="6501"/>
    <n v="5.4350239880586084"/>
    <n v="39.166605819619903"/>
    <n v="254.3679277533561"/>
    <n v="124"/>
    <n v="2"/>
    <n v="0"/>
    <x v="236"/>
  </r>
  <r>
    <x v="6502"/>
    <x v="1"/>
    <x v="0"/>
    <x v="6502"/>
    <n v="5.5019474373696013"/>
    <n v="25.732534415233221"/>
    <n v="223.9232917190277"/>
    <n v="112"/>
    <n v="2"/>
    <n v="0"/>
    <x v="184"/>
  </r>
  <r>
    <x v="6503"/>
    <x v="36"/>
    <x v="1"/>
    <x v="6503"/>
    <n v="5.8560667227432237"/>
    <n v="31.520125359307901"/>
    <n v="276.41309130677132"/>
    <n v="187"/>
    <n v="4"/>
    <n v="0"/>
    <x v="152"/>
  </r>
  <r>
    <x v="6504"/>
    <x v="45"/>
    <x v="1"/>
    <x v="6504"/>
    <n v="3.828309186592767"/>
    <n v="32.313063480750152"/>
    <n v="168.56402812556959"/>
    <n v="87"/>
    <n v="1"/>
    <n v="0"/>
    <x v="401"/>
  </r>
  <r>
    <x v="6505"/>
    <x v="23"/>
    <x v="2"/>
    <x v="6505"/>
    <n v="3.9006058632683418"/>
    <n v="31.24468476028995"/>
    <n v="245.5986111094717"/>
    <n v="56"/>
    <n v="5"/>
    <n v="1"/>
    <x v="692"/>
  </r>
  <r>
    <x v="6506"/>
    <x v="38"/>
    <x v="2"/>
    <x v="6506"/>
    <n v="4.2763497093709884"/>
    <n v="35.804543066357752"/>
    <n v="250.55874705632681"/>
    <n v="81"/>
    <n v="1"/>
    <n v="0"/>
    <x v="125"/>
  </r>
  <r>
    <x v="6507"/>
    <x v="15"/>
    <x v="2"/>
    <x v="6507"/>
    <n v="7.2948281502554391"/>
    <n v="28.381825955128811"/>
    <n v="254.2526251790207"/>
    <n v="51"/>
    <n v="3"/>
    <n v="0"/>
    <x v="60"/>
  </r>
  <r>
    <x v="6508"/>
    <x v="23"/>
    <x v="0"/>
    <x v="6508"/>
    <n v="3.094175270354627"/>
    <n v="35.033908866042751"/>
    <n v="269.00791593893791"/>
    <n v="88"/>
    <n v="4"/>
    <n v="0"/>
    <x v="67"/>
  </r>
  <r>
    <x v="6509"/>
    <x v="1"/>
    <x v="0"/>
    <x v="6509"/>
    <n v="4.7799929347068932"/>
    <n v="31.53636250871066"/>
    <n v="297.96999843888608"/>
    <n v="179"/>
    <n v="5"/>
    <n v="0"/>
    <x v="563"/>
  </r>
  <r>
    <x v="6510"/>
    <x v="44"/>
    <x v="1"/>
    <x v="6510"/>
    <n v="3.46614860613884"/>
    <n v="34.698677233603092"/>
    <n v="240.30337062225831"/>
    <n v="105"/>
    <n v="4"/>
    <n v="0"/>
    <x v="237"/>
  </r>
  <r>
    <x v="6511"/>
    <x v="48"/>
    <x v="1"/>
    <x v="6511"/>
    <n v="6.2282058064371926"/>
    <n v="36.926669703212163"/>
    <n v="295.99240129082392"/>
    <n v="177"/>
    <n v="2"/>
    <n v="0"/>
    <x v="207"/>
  </r>
  <r>
    <x v="6512"/>
    <x v="48"/>
    <x v="1"/>
    <x v="6512"/>
    <n v="5.397779089614918"/>
    <n v="26.84818293140432"/>
    <n v="206.6137495937667"/>
    <n v="141"/>
    <n v="4"/>
    <n v="0"/>
    <x v="273"/>
  </r>
  <r>
    <x v="6513"/>
    <x v="35"/>
    <x v="2"/>
    <x v="6513"/>
    <n v="6.1129311092019041"/>
    <n v="25.236274498427498"/>
    <n v="152.98713796047409"/>
    <n v="68"/>
    <n v="3"/>
    <n v="0"/>
    <x v="367"/>
  </r>
  <r>
    <x v="6514"/>
    <x v="49"/>
    <x v="1"/>
    <x v="6514"/>
    <n v="6.7391507468080629"/>
    <n v="22.617452804969879"/>
    <n v="261.76244515499837"/>
    <n v="112"/>
    <n v="2"/>
    <n v="1"/>
    <x v="184"/>
  </r>
  <r>
    <x v="6515"/>
    <x v="3"/>
    <x v="1"/>
    <x v="6515"/>
    <n v="2.623150178975008"/>
    <n v="25.64421264778499"/>
    <n v="228.63598453963371"/>
    <n v="135"/>
    <n v="1"/>
    <n v="1"/>
    <x v="558"/>
  </r>
  <r>
    <x v="6516"/>
    <x v="5"/>
    <x v="1"/>
    <x v="6516"/>
    <n v="4.5513075287883131"/>
    <n v="30.070993809431371"/>
    <n v="284.58141512252053"/>
    <n v="67"/>
    <n v="7"/>
    <n v="0"/>
    <x v="756"/>
  </r>
  <r>
    <x v="6517"/>
    <x v="10"/>
    <x v="1"/>
    <x v="6517"/>
    <n v="4.9951306070929196"/>
    <n v="28.84638927835546"/>
    <n v="218.11289053915101"/>
    <n v="54"/>
    <n v="3"/>
    <n v="0"/>
    <x v="288"/>
  </r>
  <r>
    <x v="6518"/>
    <x v="39"/>
    <x v="2"/>
    <x v="6518"/>
    <n v="3.07536695838618"/>
    <n v="21.801615318664819"/>
    <n v="246.95778728185459"/>
    <n v="157"/>
    <n v="4"/>
    <n v="0"/>
    <x v="350"/>
  </r>
  <r>
    <x v="6519"/>
    <x v="20"/>
    <x v="1"/>
    <x v="6519"/>
    <n v="5.8986277062105694"/>
    <n v="37.720473050594151"/>
    <n v="254.91038841632729"/>
    <n v="135"/>
    <n v="5"/>
    <n v="0"/>
    <x v="314"/>
  </r>
  <r>
    <x v="6520"/>
    <x v="38"/>
    <x v="0"/>
    <x v="6520"/>
    <n v="4.8653539152889671"/>
    <n v="26.411572931522421"/>
    <n v="183.66743835714871"/>
    <n v="157"/>
    <n v="2"/>
    <n v="1"/>
    <x v="83"/>
  </r>
  <r>
    <x v="6521"/>
    <x v="31"/>
    <x v="0"/>
    <x v="6521"/>
    <n v="5.6803153475267818"/>
    <n v="29.344267563638439"/>
    <n v="296.17065836932341"/>
    <n v="108"/>
    <n v="5"/>
    <n v="0"/>
    <x v="610"/>
  </r>
  <r>
    <x v="6522"/>
    <x v="28"/>
    <x v="2"/>
    <x v="6522"/>
    <n v="4.2773212127171956"/>
    <n v="35.006032815323771"/>
    <n v="263.30149854204842"/>
    <n v="87"/>
    <n v="0"/>
    <n v="0"/>
    <x v="2"/>
  </r>
  <r>
    <x v="6523"/>
    <x v="38"/>
    <x v="2"/>
    <x v="6523"/>
    <n v="6.7437729492100029"/>
    <n v="32.118187685646802"/>
    <n v="266.58446714615212"/>
    <n v="185"/>
    <n v="3"/>
    <n v="0"/>
    <x v="371"/>
  </r>
  <r>
    <x v="6524"/>
    <x v="40"/>
    <x v="2"/>
    <x v="6524"/>
    <n v="6.7798015623125822"/>
    <n v="26.995472402179711"/>
    <n v="245.22502336668899"/>
    <n v="175"/>
    <n v="4"/>
    <n v="0"/>
    <x v="63"/>
  </r>
  <r>
    <x v="6525"/>
    <x v="46"/>
    <x v="0"/>
    <x v="6525"/>
    <n v="5.8527921504050759"/>
    <n v="35.991619655710451"/>
    <n v="309.36866353238889"/>
    <n v="124"/>
    <n v="4"/>
    <n v="0"/>
    <x v="183"/>
  </r>
  <r>
    <x v="6526"/>
    <x v="8"/>
    <x v="1"/>
    <x v="6526"/>
    <n v="6.616382916723845"/>
    <n v="38.006589397870407"/>
    <n v="230.32093309987249"/>
    <n v="87"/>
    <n v="6"/>
    <n v="0"/>
    <x v="75"/>
  </r>
  <r>
    <x v="6527"/>
    <x v="22"/>
    <x v="0"/>
    <x v="6527"/>
    <n v="7.8602324206657581"/>
    <n v="30.98318764314142"/>
    <n v="302.84569495706188"/>
    <n v="146"/>
    <n v="4"/>
    <n v="0"/>
    <x v="297"/>
  </r>
  <r>
    <x v="6528"/>
    <x v="13"/>
    <x v="1"/>
    <x v="6528"/>
    <n v="3.201258483599938"/>
    <n v="29.320221584032922"/>
    <n v="250.02897226107271"/>
    <n v="125"/>
    <n v="2"/>
    <n v="1"/>
    <x v="359"/>
  </r>
  <r>
    <x v="6529"/>
    <x v="42"/>
    <x v="2"/>
    <x v="6529"/>
    <n v="6.8556280252249584"/>
    <n v="23.819146513428539"/>
    <n v="292.11239881426422"/>
    <n v="133"/>
    <n v="3"/>
    <n v="0"/>
    <x v="316"/>
  </r>
  <r>
    <x v="6530"/>
    <x v="39"/>
    <x v="2"/>
    <x v="6530"/>
    <n v="3.644219196959408"/>
    <n v="29.2907319085467"/>
    <n v="242.61781299318869"/>
    <n v="199"/>
    <n v="3"/>
    <n v="0"/>
    <x v="395"/>
  </r>
  <r>
    <x v="6531"/>
    <x v="22"/>
    <x v="1"/>
    <x v="6531"/>
    <n v="6.3865213254939697"/>
    <n v="34.262413275737643"/>
    <n v="295.34899164780381"/>
    <n v="161"/>
    <n v="2"/>
    <n v="0"/>
    <x v="569"/>
  </r>
  <r>
    <x v="6532"/>
    <x v="15"/>
    <x v="2"/>
    <x v="6532"/>
    <n v="4.2803319957263666"/>
    <n v="36.053901813214459"/>
    <n v="267.78536126243478"/>
    <n v="193"/>
    <n v="4"/>
    <n v="0"/>
    <x v="601"/>
  </r>
  <r>
    <x v="6533"/>
    <x v="39"/>
    <x v="0"/>
    <x v="6533"/>
    <n v="3.5932582575936309"/>
    <n v="25.70417852302948"/>
    <n v="219.0234668669259"/>
    <n v="193"/>
    <n v="5"/>
    <n v="0"/>
    <x v="430"/>
  </r>
  <r>
    <x v="6534"/>
    <x v="11"/>
    <x v="2"/>
    <x v="6534"/>
    <n v="6.2123662350395872"/>
    <n v="31.576051780576599"/>
    <n v="386.51704929528438"/>
    <n v="82"/>
    <n v="5"/>
    <n v="0"/>
    <x v="514"/>
  </r>
  <r>
    <x v="6535"/>
    <x v="47"/>
    <x v="1"/>
    <x v="6535"/>
    <n v="5.0820034444059239"/>
    <n v="23.066980047313081"/>
    <n v="253.67727193098591"/>
    <n v="173"/>
    <n v="3"/>
    <n v="0"/>
    <x v="153"/>
  </r>
  <r>
    <x v="6536"/>
    <x v="25"/>
    <x v="1"/>
    <x v="6536"/>
    <n v="3.380283593173766"/>
    <n v="31.001513503455289"/>
    <n v="297.18461525259539"/>
    <n v="55"/>
    <n v="2"/>
    <n v="0"/>
    <x v="6"/>
  </r>
  <r>
    <x v="6537"/>
    <x v="48"/>
    <x v="2"/>
    <x v="6537"/>
    <n v="7.6085357769389184"/>
    <n v="34.469085313681873"/>
    <n v="283.66819330867082"/>
    <n v="195"/>
    <n v="1"/>
    <n v="0"/>
    <x v="691"/>
  </r>
  <r>
    <x v="6538"/>
    <x v="36"/>
    <x v="2"/>
    <x v="6538"/>
    <n v="6.2791547539060701"/>
    <n v="29.852634557059758"/>
    <n v="254.32446251731761"/>
    <n v="118"/>
    <n v="2"/>
    <n v="0"/>
    <x v="412"/>
  </r>
  <r>
    <x v="6539"/>
    <x v="33"/>
    <x v="0"/>
    <x v="6539"/>
    <n v="5.7497589584535289"/>
    <n v="30.208337784917902"/>
    <n v="212.8802114170829"/>
    <n v="148"/>
    <n v="3"/>
    <n v="0"/>
    <x v="210"/>
  </r>
  <r>
    <x v="6540"/>
    <x v="48"/>
    <x v="0"/>
    <x v="6540"/>
    <n v="4.7268206479990811"/>
    <n v="25.12386861923704"/>
    <n v="304.42865723642308"/>
    <n v="69"/>
    <n v="2"/>
    <n v="0"/>
    <x v="26"/>
  </r>
  <r>
    <x v="6541"/>
    <x v="22"/>
    <x v="0"/>
    <x v="6541"/>
    <n v="6.7385403673880493"/>
    <n v="33.865000151296712"/>
    <n v="262.21195963953602"/>
    <n v="77"/>
    <n v="4"/>
    <n v="0"/>
    <x v="638"/>
  </r>
  <r>
    <x v="6542"/>
    <x v="30"/>
    <x v="1"/>
    <x v="6542"/>
    <n v="5.2766997124701556"/>
    <n v="26.826337241413931"/>
    <n v="193.17991881182809"/>
    <n v="193"/>
    <n v="2"/>
    <n v="0"/>
    <x v="306"/>
  </r>
  <r>
    <x v="6543"/>
    <x v="36"/>
    <x v="1"/>
    <x v="6543"/>
    <n v="3.3190843866388051"/>
    <n v="31.845763583782151"/>
    <n v="240.22011773576139"/>
    <n v="177"/>
    <n v="2"/>
    <n v="0"/>
    <x v="207"/>
  </r>
  <r>
    <x v="6544"/>
    <x v="33"/>
    <x v="2"/>
    <x v="6544"/>
    <n v="5.2632442262182151"/>
    <n v="38.300700740852292"/>
    <n v="191.84820928030129"/>
    <n v="137"/>
    <n v="3"/>
    <n v="0"/>
    <x v="45"/>
  </r>
  <r>
    <x v="6545"/>
    <x v="32"/>
    <x v="0"/>
    <x v="6545"/>
    <n v="2.6251654283352939"/>
    <n v="26.10551591770324"/>
    <n v="335.40761889023918"/>
    <n v="69"/>
    <n v="2"/>
    <n v="0"/>
    <x v="26"/>
  </r>
  <r>
    <x v="6546"/>
    <x v="15"/>
    <x v="2"/>
    <x v="6546"/>
    <n v="2.52065462778882"/>
    <n v="31.692679678007519"/>
    <n v="218.2839760129657"/>
    <n v="67"/>
    <n v="4"/>
    <n v="0"/>
    <x v="18"/>
  </r>
  <r>
    <x v="6547"/>
    <x v="20"/>
    <x v="0"/>
    <x v="6547"/>
    <n v="2.6313298405504169"/>
    <n v="34.928755604756937"/>
    <n v="304.33177354071267"/>
    <n v="139"/>
    <n v="2"/>
    <n v="0"/>
    <x v="24"/>
  </r>
  <r>
    <x v="6548"/>
    <x v="7"/>
    <x v="0"/>
    <x v="6548"/>
    <n v="4.6560962235218826"/>
    <n v="30.057591275558039"/>
    <n v="314.76793761151089"/>
    <n v="186"/>
    <n v="5"/>
    <n v="0"/>
    <x v="632"/>
  </r>
  <r>
    <x v="6549"/>
    <x v="48"/>
    <x v="1"/>
    <x v="6549"/>
    <n v="2.2960767838701921"/>
    <n v="32.038026519324568"/>
    <n v="261.77569254886782"/>
    <n v="86"/>
    <n v="2"/>
    <n v="0"/>
    <x v="146"/>
  </r>
  <r>
    <x v="6550"/>
    <x v="34"/>
    <x v="1"/>
    <x v="6550"/>
    <n v="3.8094181926351771"/>
    <n v="32.802889936962508"/>
    <n v="223.43890925723079"/>
    <n v="149"/>
    <n v="3"/>
    <n v="0"/>
    <x v="17"/>
  </r>
  <r>
    <x v="6551"/>
    <x v="14"/>
    <x v="2"/>
    <x v="6551"/>
    <n v="3.905503716662603"/>
    <n v="33.982187436217018"/>
    <n v="292.54661764254689"/>
    <n v="75"/>
    <n v="5"/>
    <n v="0"/>
    <x v="28"/>
  </r>
  <r>
    <x v="6552"/>
    <x v="17"/>
    <x v="1"/>
    <x v="6552"/>
    <n v="3.5368567914831792"/>
    <n v="30.172395953682699"/>
    <n v="222.7944399809129"/>
    <n v="89"/>
    <n v="4"/>
    <n v="0"/>
    <x v="286"/>
  </r>
  <r>
    <x v="6553"/>
    <x v="12"/>
    <x v="2"/>
    <x v="6553"/>
    <n v="3.7036921923685808"/>
    <n v="27.004124056773609"/>
    <n v="170.37566295705591"/>
    <n v="196"/>
    <n v="5"/>
    <n v="0"/>
    <x v="235"/>
  </r>
  <r>
    <x v="6554"/>
    <x v="1"/>
    <x v="0"/>
    <x v="6554"/>
    <n v="5.0588154783285706"/>
    <n v="35.506124276447579"/>
    <n v="312.49160239847299"/>
    <n v="136"/>
    <n v="2"/>
    <n v="0"/>
    <x v="7"/>
  </r>
  <r>
    <x v="6555"/>
    <x v="49"/>
    <x v="1"/>
    <x v="6555"/>
    <n v="6.7504949059355042"/>
    <n v="32.969590876688343"/>
    <n v="263.06112370893823"/>
    <n v="163"/>
    <n v="2"/>
    <n v="0"/>
    <x v="423"/>
  </r>
  <r>
    <x v="6556"/>
    <x v="37"/>
    <x v="1"/>
    <x v="6556"/>
    <n v="6.0550862944453394"/>
    <n v="33.748188618314558"/>
    <n v="314.08899796344178"/>
    <n v="160"/>
    <n v="1"/>
    <n v="0"/>
    <x v="113"/>
  </r>
  <r>
    <x v="6557"/>
    <x v="47"/>
    <x v="0"/>
    <x v="6557"/>
    <n v="6.0894819340159314"/>
    <n v="26.867683843718002"/>
    <n v="231.02059695561661"/>
    <n v="127"/>
    <n v="2"/>
    <n v="0"/>
    <x v="248"/>
  </r>
  <r>
    <x v="6558"/>
    <x v="18"/>
    <x v="0"/>
    <x v="6558"/>
    <n v="6.2484351287258324"/>
    <n v="20.48253107889095"/>
    <n v="273.60244370577419"/>
    <n v="63"/>
    <n v="3"/>
    <n v="0"/>
    <x v="450"/>
  </r>
  <r>
    <x v="6559"/>
    <x v="23"/>
    <x v="0"/>
    <x v="6559"/>
    <n v="1.328351080988003"/>
    <n v="25.73862368946055"/>
    <n v="212.68274127046359"/>
    <n v="56"/>
    <n v="6"/>
    <n v="0"/>
    <x v="730"/>
  </r>
  <r>
    <x v="6560"/>
    <x v="24"/>
    <x v="0"/>
    <x v="6560"/>
    <n v="5.4780707602281398"/>
    <n v="29.12143588155482"/>
    <n v="251.7443819677531"/>
    <n v="104"/>
    <n v="3"/>
    <n v="0"/>
    <x v="465"/>
  </r>
  <r>
    <x v="6561"/>
    <x v="23"/>
    <x v="1"/>
    <x v="6561"/>
    <n v="7.0522086263914634"/>
    <n v="19.492246071749001"/>
    <n v="349.95753420713231"/>
    <n v="177"/>
    <n v="1"/>
    <n v="0"/>
    <x v="678"/>
  </r>
  <r>
    <x v="6562"/>
    <x v="28"/>
    <x v="1"/>
    <x v="6562"/>
    <n v="7.525616468028602"/>
    <n v="28.314831573661088"/>
    <n v="232.78729416074171"/>
    <n v="173"/>
    <n v="0"/>
    <n v="0"/>
    <x v="2"/>
  </r>
  <r>
    <x v="6563"/>
    <x v="27"/>
    <x v="0"/>
    <x v="6563"/>
    <n v="3.3115309992939448"/>
    <n v="32.720598686673888"/>
    <n v="267.48586454168827"/>
    <n v="153"/>
    <n v="5"/>
    <n v="0"/>
    <x v="617"/>
  </r>
  <r>
    <x v="6564"/>
    <x v="43"/>
    <x v="2"/>
    <x v="6564"/>
    <n v="5.7586291100251632"/>
    <n v="34.092365654465283"/>
    <n v="264.66119032736492"/>
    <n v="59"/>
    <n v="2"/>
    <n v="0"/>
    <x v="77"/>
  </r>
  <r>
    <x v="6565"/>
    <x v="42"/>
    <x v="1"/>
    <x v="6565"/>
    <n v="6.326366029773216"/>
    <n v="33.116375678990657"/>
    <n v="262.75965879655769"/>
    <n v="192"/>
    <n v="0"/>
    <n v="0"/>
    <x v="2"/>
  </r>
  <r>
    <x v="6566"/>
    <x v="7"/>
    <x v="2"/>
    <x v="6566"/>
    <n v="4.9861582868645753"/>
    <n v="29.66016629062436"/>
    <n v="297.68083383866468"/>
    <n v="69"/>
    <n v="3"/>
    <n v="0"/>
    <x v="70"/>
  </r>
  <r>
    <x v="6567"/>
    <x v="5"/>
    <x v="1"/>
    <x v="6567"/>
    <n v="4.4210228374413454"/>
    <n v="35.01507119571977"/>
    <n v="236.64105783864679"/>
    <n v="92"/>
    <n v="2"/>
    <n v="0"/>
    <x v="228"/>
  </r>
  <r>
    <x v="6568"/>
    <x v="33"/>
    <x v="1"/>
    <x v="6568"/>
    <n v="5.3423846317374313"/>
    <n v="28.344079990351009"/>
    <n v="260.97716322982171"/>
    <n v="139"/>
    <n v="4"/>
    <n v="0"/>
    <x v="531"/>
  </r>
  <r>
    <x v="6569"/>
    <x v="33"/>
    <x v="1"/>
    <x v="6569"/>
    <n v="4.7588889267742154"/>
    <n v="29.259689584361801"/>
    <n v="312.18530642526918"/>
    <n v="193"/>
    <n v="3"/>
    <n v="0"/>
    <x v="15"/>
  </r>
  <r>
    <x v="6570"/>
    <x v="39"/>
    <x v="0"/>
    <x v="6570"/>
    <n v="5.4165487749043164"/>
    <n v="27.460698932862531"/>
    <n v="276.47505801847149"/>
    <n v="172"/>
    <n v="2"/>
    <n v="0"/>
    <x v="410"/>
  </r>
  <r>
    <x v="6571"/>
    <x v="17"/>
    <x v="2"/>
    <x v="6571"/>
    <n v="2.7758404213436418"/>
    <n v="35.218119150291379"/>
    <n v="324.70298429487349"/>
    <n v="187"/>
    <n v="5"/>
    <n v="0"/>
    <x v="630"/>
  </r>
  <r>
    <x v="6572"/>
    <x v="10"/>
    <x v="0"/>
    <x v="6572"/>
    <n v="3.482859298590737"/>
    <n v="29.873532959674659"/>
    <n v="265.05534918053439"/>
    <n v="62"/>
    <n v="2"/>
    <n v="0"/>
    <x v="183"/>
  </r>
  <r>
    <x v="6573"/>
    <x v="26"/>
    <x v="2"/>
    <x v="6573"/>
    <n v="6.4142029763800226"/>
    <n v="30.958687630960888"/>
    <n v="274.58188817384138"/>
    <n v="142"/>
    <n v="3"/>
    <n v="0"/>
    <x v="72"/>
  </r>
  <r>
    <x v="6574"/>
    <x v="12"/>
    <x v="0"/>
    <x v="6574"/>
    <n v="5.0126444316305827"/>
    <n v="33.535094600919201"/>
    <n v="243.16815205370651"/>
    <n v="196"/>
    <n v="2"/>
    <n v="0"/>
    <x v="44"/>
  </r>
  <r>
    <x v="6575"/>
    <x v="17"/>
    <x v="2"/>
    <x v="6575"/>
    <n v="7.2127724507235396"/>
    <n v="29.823189538931409"/>
    <n v="267.53825655206413"/>
    <n v="171"/>
    <n v="3"/>
    <n v="0"/>
    <x v="270"/>
  </r>
  <r>
    <x v="6576"/>
    <x v="34"/>
    <x v="1"/>
    <x v="6576"/>
    <n v="7.2359940386219614"/>
    <n v="32.802148884701772"/>
    <n v="240.42645312885759"/>
    <n v="126"/>
    <n v="2"/>
    <n v="0"/>
    <x v="175"/>
  </r>
  <r>
    <x v="6577"/>
    <x v="2"/>
    <x v="1"/>
    <x v="6577"/>
    <n v="5.7908416960321611"/>
    <n v="44.546624774332471"/>
    <n v="187.96345987400011"/>
    <n v="171"/>
    <n v="1"/>
    <n v="0"/>
    <x v="642"/>
  </r>
  <r>
    <x v="6578"/>
    <x v="26"/>
    <x v="0"/>
    <x v="6578"/>
    <n v="3.3991964341561771"/>
    <n v="25.99677140888673"/>
    <n v="296.15015847022028"/>
    <n v="158"/>
    <n v="5"/>
    <n v="0"/>
    <x v="729"/>
  </r>
  <r>
    <x v="6579"/>
    <x v="48"/>
    <x v="2"/>
    <x v="6579"/>
    <n v="6.9817442509487746"/>
    <n v="33.923010862124158"/>
    <n v="204.99609711120331"/>
    <n v="123"/>
    <n v="2"/>
    <n v="0"/>
    <x v="479"/>
  </r>
  <r>
    <x v="6580"/>
    <x v="4"/>
    <x v="1"/>
    <x v="6580"/>
    <n v="6.4024799543639306"/>
    <n v="32.240640102491753"/>
    <n v="207.53718229260531"/>
    <n v="170"/>
    <n v="1"/>
    <n v="0"/>
    <x v="591"/>
  </r>
  <r>
    <x v="6581"/>
    <x v="14"/>
    <x v="2"/>
    <x v="6581"/>
    <n v="5.3860610574573347"/>
    <n v="29.97875034464742"/>
    <n v="197.8262890067891"/>
    <n v="168"/>
    <n v="4"/>
    <n v="0"/>
    <x v="330"/>
  </r>
  <r>
    <x v="6582"/>
    <x v="13"/>
    <x v="2"/>
    <x v="6582"/>
    <n v="5.1858089935131426"/>
    <n v="25.17923865071214"/>
    <n v="236.76348584754371"/>
    <n v="129"/>
    <n v="3"/>
    <n v="0"/>
    <x v="146"/>
  </r>
  <r>
    <x v="6583"/>
    <x v="0"/>
    <x v="2"/>
    <x v="6583"/>
    <n v="1.4439783384488469"/>
    <n v="39.873346150772527"/>
    <n v="295.65820405225043"/>
    <n v="75"/>
    <n v="3"/>
    <n v="0"/>
    <x v="42"/>
  </r>
  <r>
    <x v="6584"/>
    <x v="40"/>
    <x v="0"/>
    <x v="6584"/>
    <n v="5.4720361329467178"/>
    <n v="37.815644837413117"/>
    <n v="250.56995882489511"/>
    <n v="181"/>
    <n v="4"/>
    <n v="0"/>
    <x v="100"/>
  </r>
  <r>
    <x v="6585"/>
    <x v="25"/>
    <x v="0"/>
    <x v="6585"/>
    <n v="3.1463306291401052"/>
    <n v="33.796686485603388"/>
    <n v="239.8021132281911"/>
    <n v="96"/>
    <n v="4"/>
    <n v="0"/>
    <x v="442"/>
  </r>
  <r>
    <x v="6586"/>
    <x v="0"/>
    <x v="1"/>
    <x v="6586"/>
    <n v="6.3263754896572006"/>
    <n v="27.262700394395431"/>
    <n v="251.14774512187941"/>
    <n v="164"/>
    <n v="6"/>
    <n v="0"/>
    <x v="14"/>
  </r>
  <r>
    <x v="6587"/>
    <x v="43"/>
    <x v="2"/>
    <x v="6587"/>
    <n v="6.4292019220361736"/>
    <n v="24.491599936366551"/>
    <n v="246.65441928567159"/>
    <n v="185"/>
    <n v="1"/>
    <n v="0"/>
    <x v="392"/>
  </r>
  <r>
    <x v="6588"/>
    <x v="9"/>
    <x v="1"/>
    <x v="6588"/>
    <n v="4.7264011471583558"/>
    <n v="22.372405603970531"/>
    <n v="301.39811083613171"/>
    <n v="174"/>
    <n v="0"/>
    <n v="0"/>
    <x v="2"/>
  </r>
  <r>
    <x v="6589"/>
    <x v="47"/>
    <x v="1"/>
    <x v="6589"/>
    <n v="6.8645389812292148"/>
    <n v="34.537338159691878"/>
    <n v="263.593938332221"/>
    <n v="68"/>
    <n v="3"/>
    <n v="0"/>
    <x v="367"/>
  </r>
  <r>
    <x v="6590"/>
    <x v="23"/>
    <x v="2"/>
    <x v="6590"/>
    <n v="5.4013984982797218"/>
    <n v="26.160187239445911"/>
    <n v="256.84508704055207"/>
    <n v="131"/>
    <n v="3"/>
    <n v="0"/>
    <x v="292"/>
  </r>
  <r>
    <x v="6591"/>
    <x v="16"/>
    <x v="0"/>
    <x v="6591"/>
    <n v="6.4471434220509796"/>
    <n v="30.190309315724171"/>
    <n v="223.49499613714579"/>
    <n v="164"/>
    <n v="2"/>
    <n v="1"/>
    <x v="49"/>
  </r>
  <r>
    <x v="6592"/>
    <x v="17"/>
    <x v="1"/>
    <x v="6592"/>
    <n v="5.8637088622938149"/>
    <n v="35.286227947009714"/>
    <n v="303.09098949508979"/>
    <n v="184"/>
    <n v="4"/>
    <n v="0"/>
    <x v="228"/>
  </r>
  <r>
    <x v="6593"/>
    <x v="25"/>
    <x v="0"/>
    <x v="6593"/>
    <n v="5.3149191548165264"/>
    <n v="26.94852609672342"/>
    <n v="276.43803335380318"/>
    <n v="153"/>
    <n v="4"/>
    <n v="0"/>
    <x v="342"/>
  </r>
  <r>
    <x v="6594"/>
    <x v="9"/>
    <x v="0"/>
    <x v="6594"/>
    <n v="7.2814485369812232"/>
    <n v="30.672062930260601"/>
    <n v="312.37678919224402"/>
    <n v="90"/>
    <n v="5"/>
    <n v="0"/>
    <x v="288"/>
  </r>
  <r>
    <x v="6595"/>
    <x v="31"/>
    <x v="0"/>
    <x v="6595"/>
    <n v="5.3059394706050078"/>
    <n v="27.555293746429019"/>
    <n v="297.42251136075811"/>
    <n v="186"/>
    <n v="1"/>
    <n v="0"/>
    <x v="702"/>
  </r>
  <r>
    <x v="6596"/>
    <x v="37"/>
    <x v="2"/>
    <x v="6596"/>
    <n v="4.5346150432629146"/>
    <n v="29.112056967145801"/>
    <n v="255.11024463920521"/>
    <n v="116"/>
    <n v="4"/>
    <n v="0"/>
    <x v="305"/>
  </r>
  <r>
    <x v="6597"/>
    <x v="16"/>
    <x v="0"/>
    <x v="6597"/>
    <n v="6.317130209564418"/>
    <n v="26.65868397745793"/>
    <n v="270.98405772687039"/>
    <n v="177"/>
    <n v="2"/>
    <n v="0"/>
    <x v="207"/>
  </r>
  <r>
    <x v="6598"/>
    <x v="46"/>
    <x v="0"/>
    <x v="6598"/>
    <n v="3.558352264570805"/>
    <n v="22.317976224341461"/>
    <n v="302.00890130913581"/>
    <n v="78"/>
    <n v="10"/>
    <n v="0"/>
    <x v="757"/>
  </r>
  <r>
    <x v="6599"/>
    <x v="40"/>
    <x v="0"/>
    <x v="6599"/>
    <n v="1.217322357702932"/>
    <n v="29.18093915159114"/>
    <n v="259.92236016100588"/>
    <n v="198"/>
    <n v="4"/>
    <n v="0"/>
    <x v="169"/>
  </r>
  <r>
    <x v="6600"/>
    <x v="47"/>
    <x v="2"/>
    <x v="6600"/>
    <n v="5.5113510454969168"/>
    <n v="23.47732408052828"/>
    <n v="280.43550877277448"/>
    <n v="179"/>
    <n v="2"/>
    <n v="0"/>
    <x v="402"/>
  </r>
  <r>
    <x v="6601"/>
    <x v="36"/>
    <x v="0"/>
    <x v="6601"/>
    <n v="3.853426257043012"/>
    <n v="18.634166887519719"/>
    <n v="275.93926943926078"/>
    <n v="128"/>
    <n v="5"/>
    <n v="1"/>
    <x v="66"/>
  </r>
  <r>
    <x v="6602"/>
    <x v="25"/>
    <x v="2"/>
    <x v="6602"/>
    <n v="4.8239100233388861"/>
    <n v="36.178219213402812"/>
    <n v="254.9759756507641"/>
    <n v="120"/>
    <n v="4"/>
    <n v="0"/>
    <x v="419"/>
  </r>
  <r>
    <x v="6603"/>
    <x v="17"/>
    <x v="2"/>
    <x v="6603"/>
    <n v="6.0827515041717426"/>
    <n v="30.967597532147479"/>
    <n v="248.6858742317857"/>
    <n v="124"/>
    <n v="6"/>
    <n v="0"/>
    <x v="449"/>
  </r>
  <r>
    <x v="6604"/>
    <x v="26"/>
    <x v="1"/>
    <x v="6604"/>
    <n v="4.727416063616956"/>
    <n v="33.384148688619291"/>
    <n v="314.34998281422452"/>
    <n v="159"/>
    <n v="6"/>
    <n v="0"/>
    <x v="198"/>
  </r>
  <r>
    <x v="6605"/>
    <x v="5"/>
    <x v="0"/>
    <x v="6605"/>
    <n v="5.6097810056526374"/>
    <n v="31.341490792671429"/>
    <n v="266.61716198898148"/>
    <n v="185"/>
    <n v="0"/>
    <n v="0"/>
    <x v="2"/>
  </r>
  <r>
    <x v="6606"/>
    <x v="45"/>
    <x v="2"/>
    <x v="6606"/>
    <n v="2.9780591664302558"/>
    <n v="23.512910223007982"/>
    <n v="167.08572524385389"/>
    <n v="98"/>
    <n v="4"/>
    <n v="1"/>
    <x v="278"/>
  </r>
  <r>
    <x v="6607"/>
    <x v="26"/>
    <x v="1"/>
    <x v="6607"/>
    <n v="5.7750800863186678"/>
    <n v="18.620656823017079"/>
    <n v="286.57550136038111"/>
    <n v="100"/>
    <n v="3"/>
    <n v="0"/>
    <x v="39"/>
  </r>
  <r>
    <x v="6608"/>
    <x v="8"/>
    <x v="1"/>
    <x v="6608"/>
    <n v="4.8037086189478497"/>
    <n v="28.365568169654281"/>
    <n v="293.20961303262851"/>
    <n v="58"/>
    <n v="3"/>
    <n v="0"/>
    <x v="467"/>
  </r>
  <r>
    <x v="6609"/>
    <x v="45"/>
    <x v="1"/>
    <x v="6609"/>
    <n v="3.577800139680694"/>
    <n v="36.525234383294212"/>
    <n v="283.28417065321412"/>
    <n v="145"/>
    <n v="1"/>
    <n v="0"/>
    <x v="174"/>
  </r>
  <r>
    <x v="6610"/>
    <x v="19"/>
    <x v="1"/>
    <x v="6610"/>
    <n v="7.0850309609941098"/>
    <n v="27.603123216458961"/>
    <n v="206.36222088714871"/>
    <n v="79"/>
    <n v="4"/>
    <n v="0"/>
    <x v="160"/>
  </r>
  <r>
    <x v="6611"/>
    <x v="40"/>
    <x v="2"/>
    <x v="6611"/>
    <n v="5.0504549369931597"/>
    <n v="29.427033430365132"/>
    <n v="243.93557868587791"/>
    <n v="75"/>
    <n v="3"/>
    <n v="1"/>
    <x v="42"/>
  </r>
  <r>
    <x v="6612"/>
    <x v="5"/>
    <x v="0"/>
    <x v="6612"/>
    <n v="5.3719314794365696"/>
    <n v="30.990800663251939"/>
    <n v="210.53146003227579"/>
    <n v="52"/>
    <n v="2"/>
    <n v="0"/>
    <x v="124"/>
  </r>
  <r>
    <x v="6613"/>
    <x v="39"/>
    <x v="0"/>
    <x v="6613"/>
    <n v="2.764405746643904"/>
    <n v="31.822401554677072"/>
    <n v="238.28948296295891"/>
    <n v="86"/>
    <n v="3"/>
    <n v="0"/>
    <x v="138"/>
  </r>
  <r>
    <x v="6614"/>
    <x v="2"/>
    <x v="2"/>
    <x v="6614"/>
    <n v="5.7859962713220963"/>
    <n v="40.477355419218597"/>
    <n v="270.04236538038168"/>
    <n v="141"/>
    <n v="1"/>
    <n v="0"/>
    <x v="231"/>
  </r>
  <r>
    <x v="6615"/>
    <x v="12"/>
    <x v="0"/>
    <x v="6615"/>
    <n v="5.4578038080204694"/>
    <n v="25.550061266419501"/>
    <n v="210.24910717911081"/>
    <n v="59"/>
    <n v="1"/>
    <n v="0"/>
    <x v="412"/>
  </r>
  <r>
    <x v="6616"/>
    <x v="19"/>
    <x v="2"/>
    <x v="6616"/>
    <n v="6.6233357697082891"/>
    <n v="28.450647149741901"/>
    <n v="260.74800019926579"/>
    <n v="114"/>
    <n v="2"/>
    <n v="1"/>
    <x v="270"/>
  </r>
  <r>
    <x v="6617"/>
    <x v="47"/>
    <x v="2"/>
    <x v="6617"/>
    <n v="2.862479714401164"/>
    <n v="33.150584491290772"/>
    <n v="267.87673244936781"/>
    <n v="189"/>
    <n v="3"/>
    <n v="0"/>
    <x v="175"/>
  </r>
  <r>
    <x v="6618"/>
    <x v="46"/>
    <x v="0"/>
    <x v="6618"/>
    <n v="6.2296167890078866"/>
    <n v="27.227322416539561"/>
    <n v="198.9905753724523"/>
    <n v="129"/>
    <n v="1"/>
    <n v="0"/>
    <x v="643"/>
  </r>
  <r>
    <x v="6619"/>
    <x v="21"/>
    <x v="2"/>
    <x v="6619"/>
    <n v="4.2354507332060258"/>
    <n v="24.147262017151199"/>
    <n v="204.7499665882417"/>
    <n v="149"/>
    <n v="3"/>
    <n v="0"/>
    <x v="17"/>
  </r>
  <r>
    <x v="6620"/>
    <x v="17"/>
    <x v="0"/>
    <x v="6620"/>
    <n v="4.621509492701529"/>
    <n v="28.338098224945231"/>
    <n v="239.20874977487799"/>
    <n v="198"/>
    <n v="3"/>
    <n v="0"/>
    <x v="345"/>
  </r>
  <r>
    <x v="6621"/>
    <x v="35"/>
    <x v="1"/>
    <x v="6621"/>
    <n v="4.3525159663287063"/>
    <n v="35.161393315050859"/>
    <n v="253.3368352218524"/>
    <n v="194"/>
    <n v="5"/>
    <n v="1"/>
    <x v="382"/>
  </r>
  <r>
    <x v="6622"/>
    <x v="43"/>
    <x v="1"/>
    <x v="6622"/>
    <n v="2.3352573859802188"/>
    <n v="32.028986968090841"/>
    <n v="215.2165031746259"/>
    <n v="87"/>
    <n v="3"/>
    <n v="1"/>
    <x v="305"/>
  </r>
  <r>
    <x v="6623"/>
    <x v="41"/>
    <x v="1"/>
    <x v="6623"/>
    <n v="7.4159064407216047"/>
    <n v="32.421070206899337"/>
    <n v="263.25540109951191"/>
    <n v="182"/>
    <n v="3"/>
    <n v="0"/>
    <x v="126"/>
  </r>
  <r>
    <x v="6624"/>
    <x v="23"/>
    <x v="0"/>
    <x v="6624"/>
    <n v="5.671415035544781"/>
    <n v="32.372401439840623"/>
    <n v="260.04966640728611"/>
    <n v="120"/>
    <n v="4"/>
    <n v="0"/>
    <x v="419"/>
  </r>
  <r>
    <x v="6625"/>
    <x v="0"/>
    <x v="0"/>
    <x v="6625"/>
    <n v="4.3333651425287716"/>
    <n v="29.126579151518989"/>
    <n v="273.23512660542809"/>
    <n v="107"/>
    <n v="7"/>
    <n v="0"/>
    <x v="700"/>
  </r>
  <r>
    <x v="6626"/>
    <x v="38"/>
    <x v="1"/>
    <x v="6626"/>
    <n v="6.8133088913172966"/>
    <n v="38.605950448763238"/>
    <n v="239.18956118182541"/>
    <n v="131"/>
    <n v="3"/>
    <n v="0"/>
    <x v="292"/>
  </r>
  <r>
    <x v="6627"/>
    <x v="13"/>
    <x v="2"/>
    <x v="6627"/>
    <n v="4.7274370926697653"/>
    <n v="28.0420072670954"/>
    <n v="221.740120285948"/>
    <n v="104"/>
    <n v="2"/>
    <n v="0"/>
    <x v="104"/>
  </r>
  <r>
    <x v="6628"/>
    <x v="10"/>
    <x v="0"/>
    <x v="6628"/>
    <n v="5.3870918258821083"/>
    <n v="24.496696006304269"/>
    <n v="213.75935389490681"/>
    <n v="194"/>
    <n v="4"/>
    <n v="0"/>
    <x v="36"/>
  </r>
  <r>
    <x v="6629"/>
    <x v="5"/>
    <x v="0"/>
    <x v="6629"/>
    <n v="8.1636552489032947"/>
    <n v="30.633823461147909"/>
    <n v="212.029212893867"/>
    <n v="93"/>
    <n v="0"/>
    <n v="0"/>
    <x v="2"/>
  </r>
  <r>
    <x v="6630"/>
    <x v="6"/>
    <x v="2"/>
    <x v="6630"/>
    <n v="5.0332009806777149"/>
    <n v="30.189007160613031"/>
    <n v="325.05911138749428"/>
    <n v="195"/>
    <n v="0"/>
    <n v="0"/>
    <x v="2"/>
  </r>
  <r>
    <x v="6631"/>
    <x v="46"/>
    <x v="2"/>
    <x v="6631"/>
    <n v="2.840942114158687"/>
    <n v="38.945524342129559"/>
    <n v="272.67650554265492"/>
    <n v="85"/>
    <n v="4"/>
    <n v="0"/>
    <x v="503"/>
  </r>
  <r>
    <x v="6632"/>
    <x v="29"/>
    <x v="1"/>
    <x v="6632"/>
    <n v="3.2710478252325501"/>
    <n v="26.270578733400342"/>
    <n v="231.12662404711571"/>
    <n v="107"/>
    <n v="3"/>
    <n v="0"/>
    <x v="65"/>
  </r>
  <r>
    <x v="6633"/>
    <x v="33"/>
    <x v="1"/>
    <x v="6633"/>
    <n v="4.742448369319896"/>
    <n v="28.69137174413358"/>
    <n v="219.91366321384029"/>
    <n v="55"/>
    <n v="6"/>
    <n v="0"/>
    <x v="758"/>
  </r>
  <r>
    <x v="6634"/>
    <x v="22"/>
    <x v="2"/>
    <x v="6634"/>
    <n v="3.279564128563631"/>
    <n v="33.894282926902953"/>
    <n v="228.32137907522511"/>
    <n v="95"/>
    <n v="1"/>
    <n v="0"/>
    <x v="3"/>
  </r>
  <r>
    <x v="6635"/>
    <x v="15"/>
    <x v="2"/>
    <x v="6635"/>
    <n v="4.6789758343903509"/>
    <n v="27.214337787671571"/>
    <n v="214.96732594685599"/>
    <n v="87"/>
    <n v="1"/>
    <n v="0"/>
    <x v="401"/>
  </r>
  <r>
    <x v="6636"/>
    <x v="19"/>
    <x v="1"/>
    <x v="6636"/>
    <n v="7.1850415456751016"/>
    <n v="26.724923481731569"/>
    <n v="292.36503737333209"/>
    <n v="110"/>
    <n v="3"/>
    <n v="0"/>
    <x v="230"/>
  </r>
  <r>
    <x v="6637"/>
    <x v="4"/>
    <x v="2"/>
    <x v="6637"/>
    <n v="2.8923885993369609"/>
    <n v="36.093550576557462"/>
    <n v="249.21974580050551"/>
    <n v="71"/>
    <n v="2"/>
    <n v="0"/>
    <x v="48"/>
  </r>
  <r>
    <x v="6638"/>
    <x v="35"/>
    <x v="0"/>
    <x v="6638"/>
    <n v="3.4982985216058342"/>
    <n v="26.548354977159121"/>
    <n v="190.74057643373411"/>
    <n v="75"/>
    <n v="1"/>
    <n v="0"/>
    <x v="296"/>
  </r>
  <r>
    <x v="6639"/>
    <x v="46"/>
    <x v="0"/>
    <x v="6639"/>
    <n v="5.2271562541855854"/>
    <n v="24.64757292274783"/>
    <n v="281.42526873031431"/>
    <n v="92"/>
    <n v="2"/>
    <n v="0"/>
    <x v="228"/>
  </r>
  <r>
    <x v="6640"/>
    <x v="40"/>
    <x v="2"/>
    <x v="6640"/>
    <n v="2.778555236495011"/>
    <n v="18.579948769560701"/>
    <n v="300.04877136663282"/>
    <n v="106"/>
    <n v="6"/>
    <n v="0"/>
    <x v="73"/>
  </r>
  <r>
    <x v="6641"/>
    <x v="47"/>
    <x v="2"/>
    <x v="6641"/>
    <n v="5.1855995377214441"/>
    <n v="21.666383431257621"/>
    <n v="292.79153479652132"/>
    <n v="197"/>
    <n v="2"/>
    <n v="0"/>
    <x v="196"/>
  </r>
  <r>
    <x v="6642"/>
    <x v="39"/>
    <x v="1"/>
    <x v="6642"/>
    <n v="3.4470070644576909"/>
    <n v="41.747443691906128"/>
    <n v="243.48076331493709"/>
    <n v="78"/>
    <n v="7"/>
    <n v="0"/>
    <x v="737"/>
  </r>
  <r>
    <x v="6643"/>
    <x v="2"/>
    <x v="0"/>
    <x v="6643"/>
    <n v="7.6667267415462694"/>
    <n v="35.04881593197603"/>
    <n v="284.44169265091568"/>
    <n v="67"/>
    <n v="3"/>
    <n v="0"/>
    <x v="386"/>
  </r>
  <r>
    <x v="6644"/>
    <x v="47"/>
    <x v="2"/>
    <x v="6644"/>
    <n v="4.5478413471849084"/>
    <n v="31.312965589599759"/>
    <n v="266.51992300437792"/>
    <n v="148"/>
    <n v="2"/>
    <n v="0"/>
    <x v="438"/>
  </r>
  <r>
    <x v="6645"/>
    <x v="45"/>
    <x v="1"/>
    <x v="6645"/>
    <n v="6.8602783921435009"/>
    <n v="30.920792829081609"/>
    <n v="218.1773251198041"/>
    <n v="64"/>
    <n v="5"/>
    <n v="0"/>
    <x v="415"/>
  </r>
  <r>
    <x v="6646"/>
    <x v="5"/>
    <x v="0"/>
    <x v="6646"/>
    <n v="5.7522621483905834"/>
    <n v="35.943337333501653"/>
    <n v="216.49223201863251"/>
    <n v="180"/>
    <n v="4"/>
    <n v="0"/>
    <x v="452"/>
  </r>
  <r>
    <x v="6647"/>
    <x v="48"/>
    <x v="0"/>
    <x v="6647"/>
    <n v="4.7289985754962061"/>
    <n v="24.521418467985988"/>
    <n v="218.83796819706961"/>
    <n v="165"/>
    <n v="3"/>
    <n v="1"/>
    <x v="340"/>
  </r>
  <r>
    <x v="6648"/>
    <x v="37"/>
    <x v="0"/>
    <x v="6648"/>
    <n v="6.7250850892959351"/>
    <n v="37.861396897862413"/>
    <n v="231.30118745100779"/>
    <n v="79"/>
    <n v="1"/>
    <n v="0"/>
    <x v="173"/>
  </r>
  <r>
    <x v="6649"/>
    <x v="13"/>
    <x v="0"/>
    <x v="6649"/>
    <n v="4.1822136341835572"/>
    <n v="26.081831848328829"/>
    <n v="227.0283226173803"/>
    <n v="122"/>
    <n v="1"/>
    <n v="0"/>
    <x v="289"/>
  </r>
  <r>
    <x v="6650"/>
    <x v="25"/>
    <x v="1"/>
    <x v="6650"/>
    <n v="4.0189006302064794"/>
    <n v="28.546396378943228"/>
    <n v="155.15234170460579"/>
    <n v="137"/>
    <n v="4"/>
    <n v="0"/>
    <x v="435"/>
  </r>
  <r>
    <x v="6651"/>
    <x v="49"/>
    <x v="2"/>
    <x v="6651"/>
    <n v="2.8039209320556502"/>
    <n v="29.838436854489402"/>
    <n v="211.3549896827667"/>
    <n v="173"/>
    <n v="3"/>
    <n v="1"/>
    <x v="153"/>
  </r>
  <r>
    <x v="6652"/>
    <x v="36"/>
    <x v="0"/>
    <x v="6652"/>
    <n v="5.5685513341136783"/>
    <n v="36.280998135067421"/>
    <n v="237.35794042515639"/>
    <n v="97"/>
    <n v="4"/>
    <n v="0"/>
    <x v="387"/>
  </r>
  <r>
    <x v="6653"/>
    <x v="6"/>
    <x v="0"/>
    <x v="6653"/>
    <n v="6.06704583744148"/>
    <n v="31.527619453043052"/>
    <n v="258.03265683847241"/>
    <n v="94"/>
    <n v="1"/>
    <n v="0"/>
    <x v="139"/>
  </r>
  <r>
    <x v="6654"/>
    <x v="37"/>
    <x v="0"/>
    <x v="6654"/>
    <n v="5.5583135668962997"/>
    <n v="34.141521387064458"/>
    <n v="208.35513271261581"/>
    <n v="151"/>
    <n v="3"/>
    <n v="0"/>
    <x v="282"/>
  </r>
  <r>
    <x v="6655"/>
    <x v="32"/>
    <x v="1"/>
    <x v="6655"/>
    <n v="4.6453806437838967"/>
    <n v="31.503974933509902"/>
    <n v="210.13623166090051"/>
    <n v="99"/>
    <n v="1"/>
    <n v="0"/>
    <x v="129"/>
  </r>
  <r>
    <x v="6656"/>
    <x v="45"/>
    <x v="0"/>
    <x v="6656"/>
    <n v="6.4980871353895973"/>
    <n v="28.89274657365419"/>
    <n v="287.1409343076125"/>
    <n v="87"/>
    <n v="1"/>
    <n v="0"/>
    <x v="401"/>
  </r>
  <r>
    <x v="6657"/>
    <x v="15"/>
    <x v="2"/>
    <x v="6657"/>
    <n v="4.4069190153940472"/>
    <n v="23.788897669113751"/>
    <n v="256.57798531869571"/>
    <n v="188"/>
    <n v="2"/>
    <n v="0"/>
    <x v="139"/>
  </r>
  <r>
    <x v="6658"/>
    <x v="23"/>
    <x v="1"/>
    <x v="6658"/>
    <n v="3.093730914206644"/>
    <n v="27.206334945601519"/>
    <n v="260.62408916696131"/>
    <n v="150"/>
    <n v="4"/>
    <n v="0"/>
    <x v="284"/>
  </r>
  <r>
    <x v="6659"/>
    <x v="19"/>
    <x v="1"/>
    <x v="6659"/>
    <n v="5.0103389466547963"/>
    <n v="37.397201988002237"/>
    <n v="242.01640866162381"/>
    <n v="141"/>
    <n v="3"/>
    <n v="0"/>
    <x v="143"/>
  </r>
  <r>
    <x v="6660"/>
    <x v="7"/>
    <x v="1"/>
    <x v="6660"/>
    <n v="4.2703402596973987"/>
    <n v="31.901222107075309"/>
    <n v="345.21751912729331"/>
    <n v="104"/>
    <n v="2"/>
    <n v="0"/>
    <x v="104"/>
  </r>
  <r>
    <x v="6661"/>
    <x v="2"/>
    <x v="1"/>
    <x v="6661"/>
    <n v="5.0651041431555104"/>
    <n v="23.398754946152561"/>
    <n v="220.85008198153389"/>
    <n v="152"/>
    <n v="3"/>
    <n v="0"/>
    <x v="512"/>
  </r>
  <r>
    <x v="6662"/>
    <x v="22"/>
    <x v="2"/>
    <x v="6662"/>
    <n v="5.6714402927659187"/>
    <n v="31.089262734058941"/>
    <n v="244.7837760823441"/>
    <n v="132"/>
    <n v="3"/>
    <n v="0"/>
    <x v="283"/>
  </r>
  <r>
    <x v="6663"/>
    <x v="11"/>
    <x v="2"/>
    <x v="6663"/>
    <n v="4.6026685912803824"/>
    <n v="28.93363076673959"/>
    <n v="286.81893140398108"/>
    <n v="105"/>
    <n v="3"/>
    <n v="0"/>
    <x v="290"/>
  </r>
  <r>
    <x v="6664"/>
    <x v="4"/>
    <x v="1"/>
    <x v="6664"/>
    <n v="3.5776582922501352"/>
    <n v="28.394281358726829"/>
    <n v="234.32191482511311"/>
    <n v="172"/>
    <n v="6"/>
    <n v="0"/>
    <x v="138"/>
  </r>
  <r>
    <x v="6665"/>
    <x v="8"/>
    <x v="2"/>
    <x v="6665"/>
    <n v="4.3810327763924768"/>
    <n v="24.394356224579901"/>
    <n v="188.02706400470251"/>
    <n v="161"/>
    <n v="4"/>
    <n v="0"/>
    <x v="119"/>
  </r>
  <r>
    <x v="6666"/>
    <x v="10"/>
    <x v="2"/>
    <x v="6666"/>
    <n v="3.626624870636066"/>
    <n v="33.153787028180147"/>
    <n v="232.15927372177541"/>
    <n v="57"/>
    <n v="3"/>
    <n v="0"/>
    <x v="258"/>
  </r>
  <r>
    <x v="6667"/>
    <x v="14"/>
    <x v="1"/>
    <x v="6667"/>
    <n v="3.9117851924503149"/>
    <n v="29.622829586156811"/>
    <n v="289.47690882582691"/>
    <n v="75"/>
    <n v="2"/>
    <n v="1"/>
    <x v="284"/>
  </r>
  <r>
    <x v="6668"/>
    <x v="38"/>
    <x v="1"/>
    <x v="6668"/>
    <n v="5.3231702388789612"/>
    <n v="23.699243127472929"/>
    <n v="188.4257114226198"/>
    <n v="127"/>
    <n v="5"/>
    <n v="0"/>
    <x v="76"/>
  </r>
  <r>
    <x v="6669"/>
    <x v="18"/>
    <x v="0"/>
    <x v="6669"/>
    <n v="4.2969436923143594"/>
    <n v="40.331048832356672"/>
    <n v="280.69405018505358"/>
    <n v="184"/>
    <n v="3"/>
    <n v="0"/>
    <x v="188"/>
  </r>
  <r>
    <x v="6670"/>
    <x v="9"/>
    <x v="2"/>
    <x v="6670"/>
    <n v="5.9390248286057714"/>
    <n v="25.94810482444873"/>
    <n v="216.34768586402001"/>
    <n v="116"/>
    <n v="2"/>
    <n v="0"/>
    <x v="186"/>
  </r>
  <r>
    <x v="6671"/>
    <x v="17"/>
    <x v="0"/>
    <x v="6671"/>
    <n v="8.2095894553639042"/>
    <n v="33.448304311506888"/>
    <n v="213.32706884533741"/>
    <n v="197"/>
    <n v="1"/>
    <n v="0"/>
    <x v="557"/>
  </r>
  <r>
    <x v="6672"/>
    <x v="2"/>
    <x v="1"/>
    <x v="6672"/>
    <n v="4.1441606547918166"/>
    <n v="27.771842290655719"/>
    <n v="209.5165223196563"/>
    <n v="53"/>
    <n v="2"/>
    <n v="0"/>
    <x v="198"/>
  </r>
  <r>
    <x v="6673"/>
    <x v="26"/>
    <x v="2"/>
    <x v="6673"/>
    <n v="6.4019046118409229"/>
    <n v="36.001419025736631"/>
    <n v="219.4867870664643"/>
    <n v="101"/>
    <n v="2"/>
    <n v="0"/>
    <x v="347"/>
  </r>
  <r>
    <x v="6674"/>
    <x v="9"/>
    <x v="0"/>
    <x v="6674"/>
    <n v="6.5071604214129906"/>
    <n v="32.12339050938207"/>
    <n v="291.76554233373298"/>
    <n v="151"/>
    <n v="3"/>
    <n v="0"/>
    <x v="282"/>
  </r>
  <r>
    <x v="6675"/>
    <x v="42"/>
    <x v="1"/>
    <x v="6675"/>
    <n v="4.8104732473538654"/>
    <n v="37.59678743484406"/>
    <n v="244.00172413952629"/>
    <n v="164"/>
    <n v="3"/>
    <n v="0"/>
    <x v="536"/>
  </r>
  <r>
    <x v="6676"/>
    <x v="16"/>
    <x v="1"/>
    <x v="6676"/>
    <n v="7.2078027801756388"/>
    <n v="33.011474824968957"/>
    <n v="247.65043242818149"/>
    <n v="174"/>
    <n v="1"/>
    <n v="0"/>
    <x v="550"/>
  </r>
  <r>
    <x v="6677"/>
    <x v="46"/>
    <x v="2"/>
    <x v="6677"/>
    <n v="4.0018144689923751"/>
    <n v="31.174089260095901"/>
    <n v="189.82517500323371"/>
    <n v="169"/>
    <n v="1"/>
    <n v="0"/>
    <x v="118"/>
  </r>
  <r>
    <x v="6678"/>
    <x v="30"/>
    <x v="2"/>
    <x v="6678"/>
    <n v="3.7602941943038459"/>
    <n v="34.368746343819907"/>
    <n v="253.26375932893731"/>
    <n v="142"/>
    <n v="1"/>
    <n v="0"/>
    <x v="594"/>
  </r>
  <r>
    <x v="6679"/>
    <x v="10"/>
    <x v="1"/>
    <x v="6679"/>
    <n v="3.9716280199969658"/>
    <n v="28.7612333183001"/>
    <n v="296.18971820387571"/>
    <n v="174"/>
    <n v="1"/>
    <n v="0"/>
    <x v="550"/>
  </r>
  <r>
    <x v="6680"/>
    <x v="9"/>
    <x v="0"/>
    <x v="6680"/>
    <n v="3.2971783903408931"/>
    <n v="28.031328649118901"/>
    <n v="213.57514750899509"/>
    <n v="82"/>
    <n v="3"/>
    <n v="0"/>
    <x v="14"/>
  </r>
  <r>
    <x v="6681"/>
    <x v="43"/>
    <x v="2"/>
    <x v="6681"/>
    <n v="5.1156803072041086"/>
    <n v="26.981462095807899"/>
    <n v="261.89096836147922"/>
    <n v="194"/>
    <n v="3"/>
    <n v="0"/>
    <x v="635"/>
  </r>
  <r>
    <x v="6682"/>
    <x v="2"/>
    <x v="2"/>
    <x v="6682"/>
    <n v="6.1002195461107709"/>
    <n v="22.510321620920141"/>
    <n v="292.67486206611579"/>
    <n v="97"/>
    <n v="2"/>
    <n v="0"/>
    <x v="36"/>
  </r>
  <r>
    <x v="6683"/>
    <x v="30"/>
    <x v="2"/>
    <x v="6683"/>
    <n v="4.2471293989053898"/>
    <n v="32.129836875731229"/>
    <n v="318.92409599738909"/>
    <n v="199"/>
    <n v="3"/>
    <n v="0"/>
    <x v="395"/>
  </r>
  <r>
    <x v="6684"/>
    <x v="12"/>
    <x v="1"/>
    <x v="6684"/>
    <n v="6.3848183736808544"/>
    <n v="32.782095593095633"/>
    <n v="249.64047071769309"/>
    <n v="189"/>
    <n v="4"/>
    <n v="1"/>
    <x v="16"/>
  </r>
  <r>
    <x v="6685"/>
    <x v="3"/>
    <x v="1"/>
    <x v="6685"/>
    <n v="6.689145910233389"/>
    <n v="22.23962703235561"/>
    <n v="248.93744056322879"/>
    <n v="131"/>
    <n v="5"/>
    <n v="0"/>
    <x v="572"/>
  </r>
  <r>
    <x v="6686"/>
    <x v="41"/>
    <x v="2"/>
    <x v="6686"/>
    <n v="4.8857092960015853"/>
    <n v="31.926289947451249"/>
    <n v="280.15293244142629"/>
    <n v="132"/>
    <n v="4"/>
    <n v="0"/>
    <x v="103"/>
  </r>
  <r>
    <x v="6687"/>
    <x v="45"/>
    <x v="2"/>
    <x v="6687"/>
    <n v="4.3330804078176479"/>
    <n v="25.41365132659228"/>
    <n v="290.24356641813972"/>
    <n v="66"/>
    <n v="0"/>
    <n v="0"/>
    <x v="2"/>
  </r>
  <r>
    <x v="6688"/>
    <x v="34"/>
    <x v="1"/>
    <x v="6688"/>
    <n v="6.6551560211276364"/>
    <n v="25.765839380173549"/>
    <n v="209.66327276612529"/>
    <n v="169"/>
    <n v="4"/>
    <n v="0"/>
    <x v="205"/>
  </r>
  <r>
    <x v="6689"/>
    <x v="31"/>
    <x v="1"/>
    <x v="6689"/>
    <n v="2.5810877899203999"/>
    <n v="30.057307583812239"/>
    <n v="256.57546939537201"/>
    <n v="141"/>
    <n v="3"/>
    <n v="0"/>
    <x v="143"/>
  </r>
  <r>
    <x v="6690"/>
    <x v="23"/>
    <x v="0"/>
    <x v="6690"/>
    <n v="7.9806956848567872"/>
    <n v="35.994930313200619"/>
    <n v="267.3037206230199"/>
    <n v="154"/>
    <n v="2"/>
    <n v="0"/>
    <x v="448"/>
  </r>
  <r>
    <x v="6691"/>
    <x v="4"/>
    <x v="1"/>
    <x v="6691"/>
    <n v="6.0212673756787556"/>
    <n v="26.44042025210674"/>
    <n v="266.87556100133611"/>
    <n v="150"/>
    <n v="2"/>
    <n v="1"/>
    <x v="296"/>
  </r>
  <r>
    <x v="6692"/>
    <x v="41"/>
    <x v="1"/>
    <x v="6692"/>
    <n v="5.1908465844585683"/>
    <n v="31.04468499669564"/>
    <n v="298.79871888721738"/>
    <n v="140"/>
    <n v="0"/>
    <n v="0"/>
    <x v="2"/>
  </r>
  <r>
    <x v="6693"/>
    <x v="17"/>
    <x v="0"/>
    <x v="6693"/>
    <n v="5.1530204070496053"/>
    <n v="18.534101768155459"/>
    <n v="270.27771897400419"/>
    <n v="129"/>
    <n v="3"/>
    <n v="0"/>
    <x v="146"/>
  </r>
  <r>
    <x v="6694"/>
    <x v="17"/>
    <x v="1"/>
    <x v="6694"/>
    <n v="1.9293306708761619"/>
    <n v="30.830835088064539"/>
    <n v="244.07778875979389"/>
    <n v="53"/>
    <n v="2"/>
    <n v="0"/>
    <x v="198"/>
  </r>
  <r>
    <x v="6695"/>
    <x v="9"/>
    <x v="0"/>
    <x v="6695"/>
    <n v="5.5908748585166306"/>
    <n v="30.300131462220421"/>
    <n v="272.96790312664473"/>
    <n v="122"/>
    <n v="2"/>
    <n v="1"/>
    <x v="88"/>
  </r>
  <r>
    <x v="6696"/>
    <x v="6"/>
    <x v="2"/>
    <x v="6696"/>
    <n v="5.4447394891593426"/>
    <n v="31.863408159937169"/>
    <n v="254.5751135959747"/>
    <n v="53"/>
    <n v="5"/>
    <n v="0"/>
    <x v="759"/>
  </r>
  <r>
    <x v="6697"/>
    <x v="45"/>
    <x v="1"/>
    <x v="6697"/>
    <n v="4.2750089676567526"/>
    <n v="35.016120508947907"/>
    <n v="234.7612691699766"/>
    <n v="130"/>
    <n v="2"/>
    <n v="0"/>
    <x v="5"/>
  </r>
  <r>
    <x v="6698"/>
    <x v="38"/>
    <x v="1"/>
    <x v="6698"/>
    <n v="6.2272102699182952"/>
    <n v="27.736405840395228"/>
    <n v="223.25477220301531"/>
    <n v="165"/>
    <n v="3"/>
    <n v="0"/>
    <x v="340"/>
  </r>
  <r>
    <x v="6699"/>
    <x v="27"/>
    <x v="1"/>
    <x v="6699"/>
    <n v="5.0399310805403594"/>
    <n v="29.52676239039728"/>
    <n v="254.6514796900328"/>
    <n v="184"/>
    <n v="4"/>
    <n v="0"/>
    <x v="228"/>
  </r>
  <r>
    <x v="6700"/>
    <x v="0"/>
    <x v="1"/>
    <x v="6700"/>
    <n v="5.0895533966272906"/>
    <n v="23.65042865971132"/>
    <n v="248.03922652321961"/>
    <n v="116"/>
    <n v="2"/>
    <n v="0"/>
    <x v="186"/>
  </r>
  <r>
    <x v="6701"/>
    <x v="12"/>
    <x v="2"/>
    <x v="6701"/>
    <n v="5.9972266251692883"/>
    <n v="27.172556241706239"/>
    <n v="269.71056574903201"/>
    <n v="93"/>
    <n v="0"/>
    <n v="1"/>
    <x v="2"/>
  </r>
  <r>
    <x v="6702"/>
    <x v="31"/>
    <x v="0"/>
    <x v="6702"/>
    <n v="4.4536289678733736"/>
    <n v="33.992360061150507"/>
    <n v="250.26291499453549"/>
    <n v="173"/>
    <n v="7"/>
    <n v="0"/>
    <x v="162"/>
  </r>
  <r>
    <x v="6703"/>
    <x v="47"/>
    <x v="1"/>
    <x v="6703"/>
    <n v="5.9549457146473381"/>
    <n v="34.938272645016212"/>
    <n v="293.14558484426749"/>
    <n v="154"/>
    <n v="4"/>
    <n v="0"/>
    <x v="51"/>
  </r>
  <r>
    <x v="6704"/>
    <x v="11"/>
    <x v="2"/>
    <x v="6704"/>
    <n v="5.4153907807993154"/>
    <n v="28.614196003476621"/>
    <n v="322.64387879154032"/>
    <n v="140"/>
    <n v="2"/>
    <n v="0"/>
    <x v="313"/>
  </r>
  <r>
    <x v="6705"/>
    <x v="9"/>
    <x v="0"/>
    <x v="6705"/>
    <n v="4.450311930915376"/>
    <n v="28.04098389023406"/>
    <n v="255.78080231866861"/>
    <n v="177"/>
    <n v="5"/>
    <n v="0"/>
    <x v="548"/>
  </r>
  <r>
    <x v="6706"/>
    <x v="43"/>
    <x v="1"/>
    <x v="6706"/>
    <n v="4.3720739453739688"/>
    <n v="36.049127258750289"/>
    <n v="267.39163261031848"/>
    <n v="90"/>
    <n v="2"/>
    <n v="0"/>
    <x v="452"/>
  </r>
  <r>
    <x v="6707"/>
    <x v="19"/>
    <x v="1"/>
    <x v="6707"/>
    <n v="6.1013044908405281"/>
    <n v="26.210030894030631"/>
    <n v="244.99310337959139"/>
    <n v="108"/>
    <n v="5"/>
    <n v="0"/>
    <x v="610"/>
  </r>
  <r>
    <x v="6708"/>
    <x v="37"/>
    <x v="1"/>
    <x v="6708"/>
    <n v="4.2683527540266857"/>
    <n v="30.793361974044341"/>
    <n v="252.25063862320559"/>
    <n v="73"/>
    <n v="2"/>
    <n v="0"/>
    <x v="297"/>
  </r>
  <r>
    <x v="6709"/>
    <x v="29"/>
    <x v="0"/>
    <x v="6709"/>
    <n v="4.1126251148996991"/>
    <n v="32.272319117340693"/>
    <n v="309.554773060108"/>
    <n v="189"/>
    <n v="4"/>
    <n v="0"/>
    <x v="16"/>
  </r>
  <r>
    <x v="6710"/>
    <x v="39"/>
    <x v="0"/>
    <x v="6710"/>
    <n v="3.3978556711310839"/>
    <n v="33.339708747411251"/>
    <n v="240.34434570466991"/>
    <n v="134"/>
    <n v="1"/>
    <n v="1"/>
    <x v="560"/>
  </r>
  <r>
    <x v="6711"/>
    <x v="18"/>
    <x v="1"/>
    <x v="6711"/>
    <n v="5.6428872133840846"/>
    <n v="30.953680464871638"/>
    <n v="270.23370356255271"/>
    <n v="94"/>
    <n v="5"/>
    <n v="0"/>
    <x v="244"/>
  </r>
  <r>
    <x v="6712"/>
    <x v="35"/>
    <x v="2"/>
    <x v="6712"/>
    <n v="3.6815590547029902"/>
    <n v="30.120672021342731"/>
    <n v="259.71625067967909"/>
    <n v="73"/>
    <n v="2"/>
    <n v="0"/>
    <x v="297"/>
  </r>
  <r>
    <x v="6713"/>
    <x v="35"/>
    <x v="1"/>
    <x v="6713"/>
    <n v="6.0172134112460993"/>
    <n v="36.342433897741572"/>
    <n v="178.65201981259469"/>
    <n v="167"/>
    <n v="2"/>
    <n v="0"/>
    <x v="573"/>
  </r>
  <r>
    <x v="6714"/>
    <x v="46"/>
    <x v="0"/>
    <x v="6714"/>
    <n v="6.4113308564198848"/>
    <n v="22.29088631713476"/>
    <n v="229.82200495259431"/>
    <n v="148"/>
    <n v="5"/>
    <n v="0"/>
    <x v="276"/>
  </r>
  <r>
    <x v="6715"/>
    <x v="41"/>
    <x v="2"/>
    <x v="6715"/>
    <n v="6.3230918832165361"/>
    <n v="37.904291717823952"/>
    <n v="205.15201358048009"/>
    <n v="112"/>
    <n v="4"/>
    <n v="0"/>
    <x v="33"/>
  </r>
  <r>
    <x v="6716"/>
    <x v="15"/>
    <x v="0"/>
    <x v="6716"/>
    <n v="4.3871442050684966"/>
    <n v="38.791634767388551"/>
    <n v="188.88692884420249"/>
    <n v="95"/>
    <n v="4"/>
    <n v="0"/>
    <x v="79"/>
  </r>
  <r>
    <x v="6717"/>
    <x v="22"/>
    <x v="2"/>
    <x v="6717"/>
    <n v="2.163154797665471"/>
    <n v="35.92941846047998"/>
    <n v="257.38312663495128"/>
    <n v="174"/>
    <n v="3"/>
    <n v="0"/>
    <x v="186"/>
  </r>
  <r>
    <x v="6718"/>
    <x v="15"/>
    <x v="2"/>
    <x v="6718"/>
    <n v="4.6373871992014006"/>
    <n v="25.58573864133254"/>
    <n v="260.8835155676428"/>
    <n v="108"/>
    <n v="2"/>
    <n v="0"/>
    <x v="84"/>
  </r>
  <r>
    <x v="6719"/>
    <x v="34"/>
    <x v="2"/>
    <x v="6719"/>
    <n v="3.1404173262899229"/>
    <n v="28.164890493393301"/>
    <n v="249.04585857472179"/>
    <n v="164"/>
    <n v="2"/>
    <n v="1"/>
    <x v="49"/>
  </r>
  <r>
    <x v="6720"/>
    <x v="43"/>
    <x v="1"/>
    <x v="6720"/>
    <n v="3.8786294224711741"/>
    <n v="32.363278781833017"/>
    <n v="200.5192009080196"/>
    <n v="114"/>
    <n v="2"/>
    <n v="0"/>
    <x v="270"/>
  </r>
  <r>
    <x v="6721"/>
    <x v="49"/>
    <x v="2"/>
    <x v="6721"/>
    <n v="2.6562537804575119"/>
    <n v="41.683180764362511"/>
    <n v="279.71450834811918"/>
    <n v="97"/>
    <n v="5"/>
    <n v="0"/>
    <x v="676"/>
  </r>
  <r>
    <x v="6722"/>
    <x v="31"/>
    <x v="0"/>
    <x v="6722"/>
    <n v="8.1712185614775539"/>
    <n v="22.859630008244832"/>
    <n v="302.24432039673098"/>
    <n v="73"/>
    <n v="4"/>
    <n v="0"/>
    <x v="136"/>
  </r>
  <r>
    <x v="6723"/>
    <x v="48"/>
    <x v="1"/>
    <x v="6723"/>
    <n v="4.1418716412903898"/>
    <n v="36.360096578598409"/>
    <n v="233.32061162757961"/>
    <n v="86"/>
    <n v="3"/>
    <n v="0"/>
    <x v="138"/>
  </r>
  <r>
    <x v="6724"/>
    <x v="24"/>
    <x v="1"/>
    <x v="6724"/>
    <n v="4.2118512694538879"/>
    <n v="38.147198029990903"/>
    <n v="243.04352100894459"/>
    <n v="59"/>
    <n v="4"/>
    <n v="0"/>
    <x v="365"/>
  </r>
  <r>
    <x v="6725"/>
    <x v="30"/>
    <x v="1"/>
    <x v="6725"/>
    <n v="7.2217198277277523"/>
    <n v="31.983982998263311"/>
    <n v="183.43279563127811"/>
    <n v="158"/>
    <n v="7"/>
    <n v="0"/>
    <x v="760"/>
  </r>
  <r>
    <x v="6726"/>
    <x v="7"/>
    <x v="1"/>
    <x v="6726"/>
    <n v="5.311029994071137"/>
    <n v="20.56705485942685"/>
    <n v="246.39956613876831"/>
    <n v="127"/>
    <n v="5"/>
    <n v="0"/>
    <x v="76"/>
  </r>
  <r>
    <x v="6727"/>
    <x v="23"/>
    <x v="0"/>
    <x v="6727"/>
    <n v="6.7689052815182587"/>
    <n v="31.57309164544267"/>
    <n v="237.81894104498559"/>
    <n v="81"/>
    <n v="0"/>
    <n v="0"/>
    <x v="2"/>
  </r>
  <r>
    <x v="6728"/>
    <x v="48"/>
    <x v="2"/>
    <x v="6728"/>
    <n v="7.2697641519413141"/>
    <n v="31.521688468735519"/>
    <n v="276.83303770661053"/>
    <n v="170"/>
    <n v="3"/>
    <n v="0"/>
    <x v="398"/>
  </r>
  <r>
    <x v="6729"/>
    <x v="27"/>
    <x v="1"/>
    <x v="6729"/>
    <n v="6.7463288161674448"/>
    <n v="34.347537281691721"/>
    <n v="279.51365769162362"/>
    <n v="140"/>
    <n v="1"/>
    <n v="1"/>
    <x v="363"/>
  </r>
  <r>
    <x v="6730"/>
    <x v="42"/>
    <x v="0"/>
    <x v="6730"/>
    <n v="4.0615340786441569"/>
    <n v="31.22108957685732"/>
    <n v="244.08057299308859"/>
    <n v="126"/>
    <n v="3"/>
    <n v="1"/>
    <x v="330"/>
  </r>
  <r>
    <x v="6731"/>
    <x v="14"/>
    <x v="2"/>
    <x v="6731"/>
    <n v="4.9696980206131771"/>
    <n v="34.81175509500639"/>
    <n v="222.51980804597349"/>
    <n v="54"/>
    <n v="3"/>
    <n v="0"/>
    <x v="288"/>
  </r>
  <r>
    <x v="6732"/>
    <x v="38"/>
    <x v="1"/>
    <x v="6732"/>
    <n v="4.517193317341647"/>
    <n v="29.741237043993451"/>
    <n v="201.77590351400741"/>
    <n v="67"/>
    <n v="1"/>
    <n v="1"/>
    <x v="34"/>
  </r>
  <r>
    <x v="6733"/>
    <x v="9"/>
    <x v="2"/>
    <x v="6733"/>
    <n v="3.8189980472878591"/>
    <n v="28.963742504414689"/>
    <n v="240.11160948498321"/>
    <n v="74"/>
    <n v="4"/>
    <n v="1"/>
    <x v="140"/>
  </r>
  <r>
    <x v="6734"/>
    <x v="10"/>
    <x v="0"/>
    <x v="6734"/>
    <n v="6.5637144279809139"/>
    <n v="28.470759839081069"/>
    <n v="254.67138082467369"/>
    <n v="108"/>
    <n v="2"/>
    <n v="1"/>
    <x v="84"/>
  </r>
  <r>
    <x v="6735"/>
    <x v="13"/>
    <x v="2"/>
    <x v="6735"/>
    <n v="5.3812124716623311"/>
    <n v="26.870878098877501"/>
    <n v="251.97085491894069"/>
    <n v="70"/>
    <n v="3"/>
    <n v="0"/>
    <x v="354"/>
  </r>
  <r>
    <x v="6736"/>
    <x v="1"/>
    <x v="2"/>
    <x v="6736"/>
    <n v="5.4136040673724786"/>
    <n v="38.104560408862397"/>
    <n v="263.31974224421413"/>
    <n v="85"/>
    <n v="2"/>
    <n v="0"/>
    <x v="105"/>
  </r>
  <r>
    <x v="6737"/>
    <x v="47"/>
    <x v="1"/>
    <x v="6737"/>
    <n v="5.6410425512957234"/>
    <n v="29.15237070194225"/>
    <n v="169.68412403909741"/>
    <n v="72"/>
    <n v="2"/>
    <n v="0"/>
    <x v="277"/>
  </r>
  <r>
    <x v="6738"/>
    <x v="13"/>
    <x v="2"/>
    <x v="6738"/>
    <n v="3.954384892890126"/>
    <n v="28.54355607457947"/>
    <n v="297.86540195324329"/>
    <n v="173"/>
    <n v="0"/>
    <n v="0"/>
    <x v="2"/>
  </r>
  <r>
    <x v="6739"/>
    <x v="5"/>
    <x v="2"/>
    <x v="6739"/>
    <n v="4.7280001688430504"/>
    <n v="20.903838066210621"/>
    <n v="293.87148016162951"/>
    <n v="119"/>
    <n v="1"/>
    <n v="0"/>
    <x v="469"/>
  </r>
  <r>
    <x v="6740"/>
    <x v="32"/>
    <x v="1"/>
    <x v="6740"/>
    <n v="4.5708508418406693"/>
    <n v="33.256517314170992"/>
    <n v="272.95964700939498"/>
    <n v="85"/>
    <n v="5"/>
    <n v="0"/>
    <x v="60"/>
  </r>
  <r>
    <x v="6741"/>
    <x v="4"/>
    <x v="1"/>
    <x v="6741"/>
    <n v="3.4435022525981389"/>
    <n v="21.85276690090711"/>
    <n v="306.94494443026338"/>
    <n v="136"/>
    <n v="4"/>
    <n v="0"/>
    <x v="117"/>
  </r>
  <r>
    <x v="6742"/>
    <x v="5"/>
    <x v="2"/>
    <x v="6742"/>
    <n v="2.2809478137669399"/>
    <n v="31.945785467829221"/>
    <n v="236.66726433455091"/>
    <n v="183"/>
    <n v="6"/>
    <n v="0"/>
    <x v="81"/>
  </r>
  <r>
    <x v="6743"/>
    <x v="25"/>
    <x v="0"/>
    <x v="6743"/>
    <n v="6.8281720852247112"/>
    <n v="36.563364873702298"/>
    <n v="264.77125284955127"/>
    <n v="130"/>
    <n v="1"/>
    <n v="0"/>
    <x v="566"/>
  </r>
  <r>
    <x v="6744"/>
    <x v="25"/>
    <x v="2"/>
    <x v="6744"/>
    <n v="7.6849486127681246"/>
    <n v="26.330714696476619"/>
    <n v="267.96448516360948"/>
    <n v="50"/>
    <n v="3"/>
    <n v="0"/>
    <x v="55"/>
  </r>
  <r>
    <x v="6745"/>
    <x v="1"/>
    <x v="2"/>
    <x v="6745"/>
    <n v="4.3196636677517164"/>
    <n v="28.94951108497488"/>
    <n v="270.95627610248562"/>
    <n v="51"/>
    <n v="0"/>
    <n v="0"/>
    <x v="2"/>
  </r>
  <r>
    <x v="6746"/>
    <x v="22"/>
    <x v="2"/>
    <x v="6746"/>
    <n v="4.626193477306666"/>
    <n v="39.817908159442069"/>
    <n v="228.11744058154471"/>
    <n v="84"/>
    <n v="3"/>
    <n v="0"/>
    <x v="33"/>
  </r>
  <r>
    <x v="6747"/>
    <x v="8"/>
    <x v="1"/>
    <x v="6747"/>
    <n v="5.4927351869367316"/>
    <n v="28.68881583315278"/>
    <n v="248.7787934514788"/>
    <n v="179"/>
    <n v="3"/>
    <n v="1"/>
    <x v="579"/>
  </r>
  <r>
    <x v="6748"/>
    <x v="13"/>
    <x v="1"/>
    <x v="6748"/>
    <n v="1.382611789429347"/>
    <n v="30.407428414320869"/>
    <n v="184.8675047038806"/>
    <n v="139"/>
    <n v="2"/>
    <n v="0"/>
    <x v="24"/>
  </r>
  <r>
    <x v="6749"/>
    <x v="46"/>
    <x v="2"/>
    <x v="6749"/>
    <n v="6.4126649862592622"/>
    <n v="36.175370454313637"/>
    <n v="287.66038085276381"/>
    <n v="78"/>
    <n v="4"/>
    <n v="0"/>
    <x v="507"/>
  </r>
  <r>
    <x v="6750"/>
    <x v="7"/>
    <x v="1"/>
    <x v="6750"/>
    <n v="5.5326517127036592"/>
    <n v="29.1047826365375"/>
    <n v="230.07650309366599"/>
    <n v="62"/>
    <n v="5"/>
    <n v="0"/>
    <x v="62"/>
  </r>
  <r>
    <x v="6751"/>
    <x v="48"/>
    <x v="0"/>
    <x v="6751"/>
    <n v="3.243291827371829"/>
    <n v="34.806624851927857"/>
    <n v="314.90746040288519"/>
    <n v="164"/>
    <n v="2"/>
    <n v="0"/>
    <x v="49"/>
  </r>
  <r>
    <x v="6752"/>
    <x v="15"/>
    <x v="2"/>
    <x v="6752"/>
    <n v="5.8332495601882126"/>
    <n v="21.034071482164599"/>
    <n v="240.933484383212"/>
    <n v="123"/>
    <n v="4"/>
    <n v="0"/>
    <x v="646"/>
  </r>
  <r>
    <x v="6753"/>
    <x v="43"/>
    <x v="1"/>
    <x v="6753"/>
    <n v="4.7164633986837172"/>
    <n v="44.668803714417237"/>
    <n v="218.36601020845771"/>
    <n v="165"/>
    <n v="3"/>
    <n v="0"/>
    <x v="340"/>
  </r>
  <r>
    <x v="6754"/>
    <x v="5"/>
    <x v="2"/>
    <x v="6754"/>
    <n v="7.310367852480514"/>
    <n v="31.737071575440741"/>
    <n v="304.04919740998832"/>
    <n v="145"/>
    <n v="3"/>
    <n v="1"/>
    <x v="319"/>
  </r>
  <r>
    <x v="6755"/>
    <x v="12"/>
    <x v="1"/>
    <x v="6755"/>
    <n v="4.8165494296665248"/>
    <n v="30.867271985812309"/>
    <n v="306.69932749625241"/>
    <n v="88"/>
    <n v="0"/>
    <n v="0"/>
    <x v="2"/>
  </r>
  <r>
    <x v="6756"/>
    <x v="2"/>
    <x v="1"/>
    <x v="6756"/>
    <n v="2.0135555863594381"/>
    <n v="29.807666976497281"/>
    <n v="204.9601542831083"/>
    <n v="67"/>
    <n v="2"/>
    <n v="0"/>
    <x v="461"/>
  </r>
  <r>
    <x v="6757"/>
    <x v="28"/>
    <x v="1"/>
    <x v="6757"/>
    <n v="5.163726716112909"/>
    <n v="27.210318629692701"/>
    <n v="284.85367704367019"/>
    <n v="122"/>
    <n v="7"/>
    <n v="0"/>
    <x v="670"/>
  </r>
  <r>
    <x v="6758"/>
    <x v="37"/>
    <x v="1"/>
    <x v="6758"/>
    <n v="4.999384727507076"/>
    <n v="34.977381659696043"/>
    <n v="219.3053505371202"/>
    <n v="123"/>
    <n v="3"/>
    <n v="0"/>
    <x v="53"/>
  </r>
  <r>
    <x v="6759"/>
    <x v="47"/>
    <x v="0"/>
    <x v="6759"/>
    <n v="6.6043164552480222"/>
    <n v="31.381474072219149"/>
    <n v="227.81003311311031"/>
    <n v="62"/>
    <n v="4"/>
    <n v="0"/>
    <x v="413"/>
  </r>
  <r>
    <x v="6760"/>
    <x v="32"/>
    <x v="1"/>
    <x v="6760"/>
    <n v="4.3069746764493777"/>
    <n v="42.01951401142351"/>
    <n v="306.58966766183119"/>
    <n v="130"/>
    <n v="2"/>
    <n v="0"/>
    <x v="5"/>
  </r>
  <r>
    <x v="6761"/>
    <x v="44"/>
    <x v="1"/>
    <x v="6761"/>
    <n v="5.4703011705907967"/>
    <n v="30.85949119212064"/>
    <n v="255.32194178264621"/>
    <n v="122"/>
    <n v="4"/>
    <n v="0"/>
    <x v="81"/>
  </r>
  <r>
    <x v="6762"/>
    <x v="46"/>
    <x v="2"/>
    <x v="6762"/>
    <n v="3.5339914304805928"/>
    <n v="22.09872557054732"/>
    <n v="204.66137569787989"/>
    <n v="151"/>
    <n v="4"/>
    <n v="0"/>
    <x v="56"/>
  </r>
  <r>
    <x v="6763"/>
    <x v="25"/>
    <x v="2"/>
    <x v="6763"/>
    <n v="4.3165062215550654"/>
    <n v="30.073040171123012"/>
    <n v="224.50514985840971"/>
    <n v="84"/>
    <n v="3"/>
    <n v="0"/>
    <x v="33"/>
  </r>
  <r>
    <x v="6764"/>
    <x v="1"/>
    <x v="2"/>
    <x v="6764"/>
    <n v="4.7268905581316174"/>
    <n v="34.899832125645062"/>
    <n v="291.81468318743282"/>
    <n v="92"/>
    <n v="0"/>
    <n v="0"/>
    <x v="2"/>
  </r>
  <r>
    <x v="6765"/>
    <x v="26"/>
    <x v="1"/>
    <x v="6765"/>
    <n v="5.8850753383128867"/>
    <n v="32.643964471365003"/>
    <n v="315.41128017296643"/>
    <n v="80"/>
    <n v="2"/>
    <n v="1"/>
    <x v="37"/>
  </r>
  <r>
    <x v="6766"/>
    <x v="20"/>
    <x v="2"/>
    <x v="6766"/>
    <n v="2.8573040983030769"/>
    <n v="26.121849933891919"/>
    <n v="257.11611520701581"/>
    <n v="51"/>
    <n v="3"/>
    <n v="0"/>
    <x v="60"/>
  </r>
  <r>
    <x v="6767"/>
    <x v="15"/>
    <x v="0"/>
    <x v="6767"/>
    <n v="3.6442898669181001"/>
    <n v="40.730511327000031"/>
    <n v="271.78968146407658"/>
    <n v="119"/>
    <n v="3"/>
    <n v="0"/>
    <x v="114"/>
  </r>
  <r>
    <x v="6768"/>
    <x v="37"/>
    <x v="1"/>
    <x v="6768"/>
    <n v="6.1251733566467372"/>
    <n v="34.344993200552047"/>
    <n v="233.6507206763936"/>
    <n v="188"/>
    <n v="4"/>
    <n v="0"/>
    <x v="143"/>
  </r>
  <r>
    <x v="6769"/>
    <x v="38"/>
    <x v="2"/>
    <x v="6769"/>
    <n v="6.6569189643896616"/>
    <n v="23.410635453613128"/>
    <n v="249.4476031825406"/>
    <n v="185"/>
    <n v="1"/>
    <n v="0"/>
    <x v="392"/>
  </r>
  <r>
    <x v="6770"/>
    <x v="17"/>
    <x v="1"/>
    <x v="6770"/>
    <n v="3.601280475243319"/>
    <n v="24.51954822262633"/>
    <n v="273.84353534808793"/>
    <n v="147"/>
    <n v="2"/>
    <n v="0"/>
    <x v="209"/>
  </r>
  <r>
    <x v="6771"/>
    <x v="48"/>
    <x v="0"/>
    <x v="6771"/>
    <n v="5.0136275095149418"/>
    <n v="32.558370735541303"/>
    <n v="140.82035003242501"/>
    <n v="144"/>
    <n v="4"/>
    <n v="0"/>
    <x v="277"/>
  </r>
  <r>
    <x v="6772"/>
    <x v="14"/>
    <x v="1"/>
    <x v="6772"/>
    <n v="5.9206100449630794"/>
    <n v="29.35675036833296"/>
    <n v="263.1800570610485"/>
    <n v="145"/>
    <n v="3"/>
    <n v="0"/>
    <x v="319"/>
  </r>
  <r>
    <x v="6773"/>
    <x v="32"/>
    <x v="0"/>
    <x v="6773"/>
    <n v="6.2797276320898607"/>
    <n v="28.964544278985429"/>
    <n v="266.5335799867666"/>
    <n v="60"/>
    <n v="2"/>
    <n v="0"/>
    <x v="419"/>
  </r>
  <r>
    <x v="6774"/>
    <x v="30"/>
    <x v="1"/>
    <x v="6774"/>
    <n v="7.4297981981899799"/>
    <n v="28.061920485193401"/>
    <n v="219.29528106704771"/>
    <n v="199"/>
    <n v="2"/>
    <n v="0"/>
    <x v="217"/>
  </r>
  <r>
    <x v="6775"/>
    <x v="38"/>
    <x v="0"/>
    <x v="6775"/>
    <n v="4.0215560918655573"/>
    <n v="28.771479009885521"/>
    <n v="336.17108310246022"/>
    <n v="80"/>
    <n v="1"/>
    <n v="0"/>
    <x v="71"/>
  </r>
  <r>
    <x v="6776"/>
    <x v="5"/>
    <x v="1"/>
    <x v="6776"/>
    <n v="5.5751439102483129"/>
    <n v="31.626567068459071"/>
    <n v="284.73458388096913"/>
    <n v="135"/>
    <n v="3"/>
    <n v="0"/>
    <x v="452"/>
  </r>
  <r>
    <x v="6777"/>
    <x v="7"/>
    <x v="1"/>
    <x v="6777"/>
    <n v="4.2519560798084139"/>
    <n v="26.703879602008609"/>
    <n v="256.84394690392043"/>
    <n v="58"/>
    <n v="3"/>
    <n v="0"/>
    <x v="467"/>
  </r>
  <r>
    <x v="6778"/>
    <x v="27"/>
    <x v="0"/>
    <x v="6778"/>
    <n v="4.8502538906460924"/>
    <n v="33.152756562350227"/>
    <n v="256.63655089224028"/>
    <n v="68"/>
    <n v="2"/>
    <n v="0"/>
    <x v="117"/>
  </r>
  <r>
    <x v="6779"/>
    <x v="20"/>
    <x v="0"/>
    <x v="6779"/>
    <n v="6.1617916007417657"/>
    <n v="27.345267847169278"/>
    <n v="237.42269014781911"/>
    <n v="54"/>
    <n v="5"/>
    <n v="0"/>
    <x v="444"/>
  </r>
  <r>
    <x v="6780"/>
    <x v="10"/>
    <x v="1"/>
    <x v="6780"/>
    <n v="3.040173133114175"/>
    <n v="30.491245425499631"/>
    <n v="309.44165415584172"/>
    <n v="113"/>
    <n v="1"/>
    <n v="0"/>
    <x v="176"/>
  </r>
  <r>
    <x v="6781"/>
    <x v="25"/>
    <x v="1"/>
    <x v="6781"/>
    <n v="4.49495428594894"/>
    <n v="28.807133373641829"/>
    <n v="205.71019468877671"/>
    <n v="149"/>
    <n v="1"/>
    <n v="0"/>
    <x v="478"/>
  </r>
  <r>
    <x v="6782"/>
    <x v="29"/>
    <x v="0"/>
    <x v="6782"/>
    <n v="6.3447975456307741"/>
    <n v="27.4961940325406"/>
    <n v="244.89313261737439"/>
    <n v="185"/>
    <n v="2"/>
    <n v="0"/>
    <x v="134"/>
  </r>
  <r>
    <x v="6783"/>
    <x v="4"/>
    <x v="0"/>
    <x v="6783"/>
    <n v="4.7584138676813916"/>
    <n v="35.120376373313739"/>
    <n v="322.14558518092872"/>
    <n v="151"/>
    <n v="3"/>
    <n v="0"/>
    <x v="282"/>
  </r>
  <r>
    <x v="6784"/>
    <x v="40"/>
    <x v="2"/>
    <x v="6784"/>
    <n v="6.0866988765562944"/>
    <n v="26.461606567025701"/>
    <n v="132.10371994816711"/>
    <n v="82"/>
    <n v="1"/>
    <n v="0"/>
    <x v="49"/>
  </r>
  <r>
    <x v="6785"/>
    <x v="2"/>
    <x v="1"/>
    <x v="6785"/>
    <n v="6.7419790005765172"/>
    <n v="25.117191394155711"/>
    <n v="268.76125231579039"/>
    <n v="50"/>
    <n v="5"/>
    <n v="0"/>
    <x v="586"/>
  </r>
  <r>
    <x v="6786"/>
    <x v="17"/>
    <x v="1"/>
    <x v="6786"/>
    <n v="3.995954062270525"/>
    <n v="22.430031497990889"/>
    <n v="230.92834887774529"/>
    <n v="119"/>
    <n v="2"/>
    <n v="0"/>
    <x v="475"/>
  </r>
  <r>
    <x v="6787"/>
    <x v="5"/>
    <x v="0"/>
    <x v="6787"/>
    <n v="4.5318497276668577"/>
    <n v="32.204903433052593"/>
    <n v="294.52021186586887"/>
    <n v="95"/>
    <n v="3"/>
    <n v="0"/>
    <x v="320"/>
  </r>
  <r>
    <x v="6788"/>
    <x v="15"/>
    <x v="1"/>
    <x v="6788"/>
    <n v="3.4798621182097769"/>
    <n v="39.270765528773339"/>
    <n v="265.85953781845842"/>
    <n v="91"/>
    <n v="1"/>
    <n v="0"/>
    <x v="147"/>
  </r>
  <r>
    <x v="6789"/>
    <x v="46"/>
    <x v="1"/>
    <x v="6789"/>
    <n v="4.5098793128559462"/>
    <n v="20.408436672941271"/>
    <n v="169.9061599161538"/>
    <n v="109"/>
    <n v="4"/>
    <n v="0"/>
    <x v="575"/>
  </r>
  <r>
    <x v="6790"/>
    <x v="26"/>
    <x v="0"/>
    <x v="6790"/>
    <n v="5.3784261129393487"/>
    <n v="38.486630994180167"/>
    <n v="328.01327984818448"/>
    <n v="146"/>
    <n v="0"/>
    <n v="0"/>
    <x v="2"/>
  </r>
  <r>
    <x v="6791"/>
    <x v="0"/>
    <x v="2"/>
    <x v="6791"/>
    <n v="4.8194971893282634"/>
    <n v="34.924474842070047"/>
    <n v="275.03250497119939"/>
    <n v="196"/>
    <n v="3"/>
    <n v="0"/>
    <x v="308"/>
  </r>
  <r>
    <x v="6792"/>
    <x v="48"/>
    <x v="2"/>
    <x v="6792"/>
    <n v="5.4799673191561444"/>
    <n v="32.067161142482483"/>
    <n v="244.51863909173349"/>
    <n v="107"/>
    <n v="4"/>
    <n v="0"/>
    <x v="615"/>
  </r>
  <r>
    <x v="6793"/>
    <x v="39"/>
    <x v="1"/>
    <x v="6793"/>
    <n v="1.383513829838215"/>
    <n v="29.725394078040509"/>
    <n v="238.9928771701602"/>
    <n v="192"/>
    <n v="1"/>
    <n v="0"/>
    <x v="628"/>
  </r>
  <r>
    <x v="6794"/>
    <x v="25"/>
    <x v="2"/>
    <x v="6794"/>
    <n v="7.4635014721911013"/>
    <n v="28.581272736961971"/>
    <n v="207.42236713356999"/>
    <n v="83"/>
    <n v="1"/>
    <n v="0"/>
    <x v="177"/>
  </r>
  <r>
    <x v="6795"/>
    <x v="3"/>
    <x v="2"/>
    <x v="6795"/>
    <n v="7.7247202364441856"/>
    <n v="34.708500898174293"/>
    <n v="231.03378035505301"/>
    <n v="56"/>
    <n v="3"/>
    <n v="0"/>
    <x v="122"/>
  </r>
  <r>
    <x v="6796"/>
    <x v="24"/>
    <x v="1"/>
    <x v="6796"/>
    <n v="4.1146447900366701"/>
    <n v="31.15176674676249"/>
    <n v="277.67842788117179"/>
    <n v="108"/>
    <n v="4"/>
    <n v="0"/>
    <x v="314"/>
  </r>
  <r>
    <x v="6797"/>
    <x v="30"/>
    <x v="0"/>
    <x v="6797"/>
    <n v="4.8132161633873354"/>
    <n v="30.575431550020379"/>
    <n v="281.07947227431657"/>
    <n v="131"/>
    <n v="2"/>
    <n v="0"/>
    <x v="532"/>
  </r>
  <r>
    <x v="6798"/>
    <x v="0"/>
    <x v="1"/>
    <x v="6798"/>
    <n v="3.1716371405545152"/>
    <n v="23.17939137475873"/>
    <n v="239.49450851531941"/>
    <n v="135"/>
    <n v="2"/>
    <n v="0"/>
    <x v="161"/>
  </r>
  <r>
    <x v="6799"/>
    <x v="32"/>
    <x v="0"/>
    <x v="6799"/>
    <n v="4.6657179120663628"/>
    <n v="35.02495113152662"/>
    <n v="286.96172959780301"/>
    <n v="55"/>
    <n v="2"/>
    <n v="0"/>
    <x v="6"/>
  </r>
  <r>
    <x v="6800"/>
    <x v="15"/>
    <x v="2"/>
    <x v="6800"/>
    <n v="5.1233153410591514"/>
    <n v="34.245583752697243"/>
    <n v="220.89800597166581"/>
    <n v="56"/>
    <n v="3"/>
    <n v="1"/>
    <x v="122"/>
  </r>
  <r>
    <x v="6801"/>
    <x v="1"/>
    <x v="1"/>
    <x v="6801"/>
    <n v="5.607270886473815"/>
    <n v="28.713312208847139"/>
    <n v="253.04892837511201"/>
    <n v="80"/>
    <n v="0"/>
    <n v="0"/>
    <x v="2"/>
  </r>
  <r>
    <x v="6802"/>
    <x v="16"/>
    <x v="2"/>
    <x v="6802"/>
    <n v="5.6068065412518084"/>
    <n v="25.697975743452648"/>
    <n v="253.95026235214851"/>
    <n v="104"/>
    <n v="1"/>
    <n v="0"/>
    <x v="334"/>
  </r>
  <r>
    <x v="6803"/>
    <x v="43"/>
    <x v="0"/>
    <x v="6803"/>
    <n v="4.9783237140968897"/>
    <n v="27.548565100252031"/>
    <n v="231.4451711249944"/>
    <n v="111"/>
    <n v="0"/>
    <n v="0"/>
    <x v="2"/>
  </r>
  <r>
    <x v="6804"/>
    <x v="16"/>
    <x v="0"/>
    <x v="6804"/>
    <n v="5.0162487366065838"/>
    <n v="30.8690367110705"/>
    <n v="281.56029517809549"/>
    <n v="109"/>
    <n v="3"/>
    <n v="0"/>
    <x v="94"/>
  </r>
  <r>
    <x v="6805"/>
    <x v="27"/>
    <x v="2"/>
    <x v="6805"/>
    <n v="4.0227815409527681"/>
    <n v="22.793716248962241"/>
    <n v="274.6719277445539"/>
    <n v="114"/>
    <n v="6"/>
    <n v="0"/>
    <x v="258"/>
  </r>
  <r>
    <x v="6806"/>
    <x v="15"/>
    <x v="2"/>
    <x v="6806"/>
    <n v="4.091657080236355"/>
    <n v="21.78363383301544"/>
    <n v="239.1207702868688"/>
    <n v="130"/>
    <n v="1"/>
    <n v="0"/>
    <x v="566"/>
  </r>
  <r>
    <x v="6807"/>
    <x v="27"/>
    <x v="0"/>
    <x v="6807"/>
    <n v="8.0566216662180299"/>
    <n v="33.690741776240642"/>
    <n v="305.06163808723301"/>
    <n v="184"/>
    <n v="2"/>
    <n v="0"/>
    <x v="429"/>
  </r>
  <r>
    <x v="6808"/>
    <x v="0"/>
    <x v="2"/>
    <x v="6808"/>
    <n v="5.2209817555082116"/>
    <n v="30.091435278612639"/>
    <n v="264.21738031801459"/>
    <n v="139"/>
    <n v="1"/>
    <n v="0"/>
    <x v="133"/>
  </r>
  <r>
    <x v="6809"/>
    <x v="23"/>
    <x v="1"/>
    <x v="6809"/>
    <n v="5.3960207246684533"/>
    <n v="31.279074000446169"/>
    <n v="307.67407682306828"/>
    <n v="106"/>
    <n v="5"/>
    <n v="0"/>
    <x v="585"/>
  </r>
  <r>
    <x v="6810"/>
    <x v="11"/>
    <x v="2"/>
    <x v="6810"/>
    <n v="6.4220788629611558"/>
    <n v="28.949887230679"/>
    <n v="241.97086759343691"/>
    <n v="67"/>
    <n v="1"/>
    <n v="0"/>
    <x v="34"/>
  </r>
  <r>
    <x v="6811"/>
    <x v="36"/>
    <x v="2"/>
    <x v="6811"/>
    <n v="7.2317057007655086"/>
    <n v="29.41766478498549"/>
    <n v="257.09844758716429"/>
    <n v="169"/>
    <n v="7"/>
    <n v="0"/>
    <x v="728"/>
  </r>
  <r>
    <x v="6812"/>
    <x v="37"/>
    <x v="2"/>
    <x v="6812"/>
    <n v="4.235463923239644"/>
    <n v="26.53467562124089"/>
    <n v="354.89001801723009"/>
    <n v="123"/>
    <n v="3"/>
    <n v="0"/>
    <x v="53"/>
  </r>
  <r>
    <x v="6813"/>
    <x v="24"/>
    <x v="2"/>
    <x v="6813"/>
    <n v="4.3449861385015387"/>
    <n v="32.896489853402393"/>
    <n v="266.42480520562788"/>
    <n v="58"/>
    <n v="4"/>
    <n v="0"/>
    <x v="75"/>
  </r>
  <r>
    <x v="6814"/>
    <x v="1"/>
    <x v="0"/>
    <x v="6814"/>
    <n v="5.1293449558081203"/>
    <n v="30.493939444002159"/>
    <n v="240.22090265701931"/>
    <n v="119"/>
    <n v="2"/>
    <n v="0"/>
    <x v="475"/>
  </r>
  <r>
    <x v="6815"/>
    <x v="12"/>
    <x v="2"/>
    <x v="6815"/>
    <n v="5.2285159094833329"/>
    <n v="25.465585320964649"/>
    <n v="259.27066099575347"/>
    <n v="115"/>
    <n v="4"/>
    <n v="0"/>
    <x v="431"/>
  </r>
  <r>
    <x v="6816"/>
    <x v="42"/>
    <x v="2"/>
    <x v="6816"/>
    <n v="5.6481149849314924"/>
    <n v="18.434046474177261"/>
    <n v="288.04844861271562"/>
    <n v="66"/>
    <n v="2"/>
    <n v="0"/>
    <x v="103"/>
  </r>
  <r>
    <x v="6817"/>
    <x v="17"/>
    <x v="2"/>
    <x v="6817"/>
    <n v="5.3323741131636897"/>
    <n v="37.070748284686829"/>
    <n v="205.4184783759695"/>
    <n v="163"/>
    <n v="4"/>
    <n v="0"/>
    <x v="375"/>
  </r>
  <r>
    <x v="6818"/>
    <x v="39"/>
    <x v="0"/>
    <x v="6818"/>
    <n v="2.9564750391908272"/>
    <n v="29.211211157687931"/>
    <n v="295.8412225554689"/>
    <n v="106"/>
    <n v="2"/>
    <n v="0"/>
    <x v="441"/>
  </r>
  <r>
    <x v="6819"/>
    <x v="33"/>
    <x v="2"/>
    <x v="6819"/>
    <n v="5.5794160436416229"/>
    <n v="32.474562528250601"/>
    <n v="292.55946436287951"/>
    <n v="102"/>
    <n v="7"/>
    <n v="0"/>
    <x v="761"/>
  </r>
  <r>
    <x v="6820"/>
    <x v="7"/>
    <x v="1"/>
    <x v="6820"/>
    <n v="5.8227099242098896"/>
    <n v="36.458409405445607"/>
    <n v="259.68370791839931"/>
    <n v="184"/>
    <n v="0"/>
    <n v="0"/>
    <x v="2"/>
  </r>
  <r>
    <x v="6821"/>
    <x v="13"/>
    <x v="1"/>
    <x v="6821"/>
    <n v="4.4082475580997151"/>
    <n v="20.70563582803441"/>
    <n v="260.1084966452762"/>
    <n v="82"/>
    <n v="2"/>
    <n v="0"/>
    <x v="53"/>
  </r>
  <r>
    <x v="6822"/>
    <x v="0"/>
    <x v="2"/>
    <x v="6822"/>
    <n v="2.481261632935476"/>
    <n v="30.808643030365101"/>
    <n v="237.89092427448631"/>
    <n v="93"/>
    <n v="2"/>
    <n v="0"/>
    <x v="211"/>
  </r>
  <r>
    <x v="6823"/>
    <x v="28"/>
    <x v="0"/>
    <x v="6823"/>
    <n v="1.199187029546712"/>
    <n v="30.336134650507329"/>
    <n v="210.70040765807579"/>
    <n v="66"/>
    <n v="3"/>
    <n v="0"/>
    <x v="67"/>
  </r>
  <r>
    <x v="6824"/>
    <x v="8"/>
    <x v="0"/>
    <x v="6824"/>
    <n v="4.7053370010471971"/>
    <n v="29.017691928966851"/>
    <n v="321.63982798977418"/>
    <n v="95"/>
    <n v="1"/>
    <n v="0"/>
    <x v="3"/>
  </r>
  <r>
    <x v="6825"/>
    <x v="10"/>
    <x v="1"/>
    <x v="6825"/>
    <n v="6.4705010515905368"/>
    <n v="31.363157317914609"/>
    <n v="270.58410496497612"/>
    <n v="177"/>
    <n v="0"/>
    <n v="1"/>
    <x v="2"/>
  </r>
  <r>
    <x v="6826"/>
    <x v="19"/>
    <x v="1"/>
    <x v="6826"/>
    <n v="6.4889195746594286"/>
    <n v="32.793035702010393"/>
    <n v="302.89798468904172"/>
    <n v="107"/>
    <n v="2"/>
    <n v="1"/>
    <x v="338"/>
  </r>
  <r>
    <x v="6827"/>
    <x v="3"/>
    <x v="1"/>
    <x v="6827"/>
    <n v="4.0553716201908152"/>
    <n v="31.694635441228652"/>
    <n v="203.32050834159139"/>
    <n v="89"/>
    <n v="2"/>
    <n v="0"/>
    <x v="181"/>
  </r>
  <r>
    <x v="6828"/>
    <x v="44"/>
    <x v="1"/>
    <x v="6828"/>
    <n v="3.5800883677865589"/>
    <n v="29.825067076472269"/>
    <n v="240.05111066575969"/>
    <n v="175"/>
    <n v="3"/>
    <n v="0"/>
    <x v="545"/>
  </r>
  <r>
    <x v="6829"/>
    <x v="40"/>
    <x v="2"/>
    <x v="6829"/>
    <n v="4.6502266262516567"/>
    <n v="24.316482820212329"/>
    <n v="270.93175781242178"/>
    <n v="65"/>
    <n v="4"/>
    <n v="0"/>
    <x v="102"/>
  </r>
  <r>
    <x v="6830"/>
    <x v="45"/>
    <x v="0"/>
    <x v="6830"/>
    <n v="4.9686961993160281"/>
    <n v="26.69310192512091"/>
    <n v="234.65829810592109"/>
    <n v="50"/>
    <n v="3"/>
    <n v="0"/>
    <x v="55"/>
  </r>
  <r>
    <x v="6831"/>
    <x v="0"/>
    <x v="1"/>
    <x v="6831"/>
    <n v="5.1190734768526598"/>
    <n v="35.338635834435379"/>
    <n v="199.27450253036221"/>
    <n v="184"/>
    <n v="3"/>
    <n v="1"/>
    <x v="188"/>
  </r>
  <r>
    <x v="6832"/>
    <x v="6"/>
    <x v="1"/>
    <x v="6832"/>
    <n v="3.1724605791797789"/>
    <n v="34.395253619754072"/>
    <n v="257.7524680709106"/>
    <n v="74"/>
    <n v="2"/>
    <n v="0"/>
    <x v="374"/>
  </r>
  <r>
    <x v="6833"/>
    <x v="44"/>
    <x v="1"/>
    <x v="6833"/>
    <n v="8.0754021078321401"/>
    <n v="30.440557791470631"/>
    <n v="259.76630875260611"/>
    <n v="79"/>
    <n v="1"/>
    <n v="0"/>
    <x v="173"/>
  </r>
  <r>
    <x v="6834"/>
    <x v="21"/>
    <x v="2"/>
    <x v="6834"/>
    <n v="3.5132765248502982"/>
    <n v="31.705919439248149"/>
    <n v="284.859001701019"/>
    <n v="165"/>
    <n v="0"/>
    <n v="0"/>
    <x v="2"/>
  </r>
  <r>
    <x v="6835"/>
    <x v="17"/>
    <x v="0"/>
    <x v="6835"/>
    <n v="6.4596294197689739"/>
    <n v="36.798693282597164"/>
    <n v="262.26948050494252"/>
    <n v="125"/>
    <n v="3"/>
    <n v="0"/>
    <x v="25"/>
  </r>
  <r>
    <x v="6836"/>
    <x v="4"/>
    <x v="2"/>
    <x v="6836"/>
    <n v="2.6050866107074908"/>
    <n v="28.2916299515819"/>
    <n v="227.24975042891151"/>
    <n v="62"/>
    <n v="2"/>
    <n v="0"/>
    <x v="183"/>
  </r>
  <r>
    <x v="6837"/>
    <x v="11"/>
    <x v="0"/>
    <x v="6837"/>
    <n v="2.517871854511478"/>
    <n v="26.886368282751089"/>
    <n v="195.03038030581141"/>
    <n v="153"/>
    <n v="3"/>
    <n v="0"/>
    <x v="43"/>
  </r>
  <r>
    <x v="6838"/>
    <x v="14"/>
    <x v="2"/>
    <x v="6838"/>
    <n v="4.9348920774870306"/>
    <n v="32.522336243259168"/>
    <n v="224.5665101912175"/>
    <n v="77"/>
    <n v="3"/>
    <n v="1"/>
    <x v="216"/>
  </r>
  <r>
    <x v="6839"/>
    <x v="36"/>
    <x v="1"/>
    <x v="6839"/>
    <n v="3.581235732331137"/>
    <n v="24.64331178132371"/>
    <n v="235.9735331692319"/>
    <n v="97"/>
    <n v="4"/>
    <n v="0"/>
    <x v="387"/>
  </r>
  <r>
    <x v="6840"/>
    <x v="37"/>
    <x v="2"/>
    <x v="6840"/>
    <n v="7.1439539877705727"/>
    <n v="27.27807409405499"/>
    <n v="292.11631909433339"/>
    <n v="186"/>
    <n v="2"/>
    <n v="0"/>
    <x v="274"/>
  </r>
  <r>
    <x v="6841"/>
    <x v="2"/>
    <x v="0"/>
    <x v="6841"/>
    <n v="4.678049270998466"/>
    <n v="26.35583419532594"/>
    <n v="241.40076944305289"/>
    <n v="124"/>
    <n v="2"/>
    <n v="0"/>
    <x v="236"/>
  </r>
  <r>
    <x v="6842"/>
    <x v="41"/>
    <x v="2"/>
    <x v="6842"/>
    <n v="5.1797438564989902"/>
    <n v="35.313540806849709"/>
    <n v="243.47495863720741"/>
    <n v="158"/>
    <n v="7"/>
    <n v="0"/>
    <x v="760"/>
  </r>
  <r>
    <x v="6843"/>
    <x v="27"/>
    <x v="0"/>
    <x v="6843"/>
    <n v="6.1321103572024018"/>
    <n v="27.474084147516319"/>
    <n v="236.2203265109888"/>
    <n v="197"/>
    <n v="2"/>
    <n v="1"/>
    <x v="196"/>
  </r>
  <r>
    <x v="6844"/>
    <x v="18"/>
    <x v="1"/>
    <x v="6844"/>
    <n v="5.9815685606699827"/>
    <n v="30.344217567741531"/>
    <n v="248.17256997783011"/>
    <n v="165"/>
    <n v="1"/>
    <n v="0"/>
    <x v="250"/>
  </r>
  <r>
    <x v="6845"/>
    <x v="35"/>
    <x v="1"/>
    <x v="6845"/>
    <n v="4.2800973369200168"/>
    <n v="30.486078193927749"/>
    <n v="202.69699903124851"/>
    <n v="148"/>
    <n v="2"/>
    <n v="0"/>
    <x v="438"/>
  </r>
  <r>
    <x v="6846"/>
    <x v="7"/>
    <x v="1"/>
    <x v="6846"/>
    <n v="3.3333535798704488"/>
    <n v="28.194142423304061"/>
    <n v="288.19649751474799"/>
    <n v="123"/>
    <n v="5"/>
    <n v="0"/>
    <x v="604"/>
  </r>
  <r>
    <x v="6847"/>
    <x v="0"/>
    <x v="0"/>
    <x v="6847"/>
    <n v="5.831277867361206"/>
    <n v="23.081614358375191"/>
    <n v="272.4737206569481"/>
    <n v="114"/>
    <n v="1"/>
    <n v="0"/>
    <x v="351"/>
  </r>
  <r>
    <x v="6848"/>
    <x v="47"/>
    <x v="2"/>
    <x v="6848"/>
    <n v="3.9218002905258231"/>
    <n v="24.123219015150529"/>
    <n v="311.59872916229739"/>
    <n v="175"/>
    <n v="5"/>
    <n v="0"/>
    <x v="290"/>
  </r>
  <r>
    <x v="6849"/>
    <x v="26"/>
    <x v="0"/>
    <x v="6849"/>
    <n v="5.6104520254495993"/>
    <n v="23.729018563559279"/>
    <n v="275.9947076381942"/>
    <n v="168"/>
    <n v="3"/>
    <n v="0"/>
    <x v="184"/>
  </r>
  <r>
    <x v="6850"/>
    <x v="34"/>
    <x v="2"/>
    <x v="6850"/>
    <n v="7.146470138660959"/>
    <n v="28.616351138631259"/>
    <n v="221.14267479806179"/>
    <n v="180"/>
    <n v="2"/>
    <n v="0"/>
    <x v="8"/>
  </r>
  <r>
    <x v="6851"/>
    <x v="8"/>
    <x v="2"/>
    <x v="6851"/>
    <n v="6.3010557300891374"/>
    <n v="32.723536876392018"/>
    <n v="236.63037952812459"/>
    <n v="62"/>
    <n v="4"/>
    <n v="0"/>
    <x v="413"/>
  </r>
  <r>
    <x v="6852"/>
    <x v="39"/>
    <x v="0"/>
    <x v="6852"/>
    <n v="6.951976982620117"/>
    <n v="27.23490639145108"/>
    <n v="276.48469357953672"/>
    <n v="108"/>
    <n v="2"/>
    <n v="0"/>
    <x v="84"/>
  </r>
  <r>
    <x v="6853"/>
    <x v="33"/>
    <x v="1"/>
    <x v="6853"/>
    <n v="5.0825583450833394"/>
    <n v="27.87620315630933"/>
    <n v="223.68885682833201"/>
    <n v="193"/>
    <n v="3"/>
    <n v="0"/>
    <x v="15"/>
  </r>
  <r>
    <x v="6854"/>
    <x v="33"/>
    <x v="2"/>
    <x v="6854"/>
    <n v="4.8765013205140946"/>
    <n v="27.642512945302649"/>
    <n v="192.13020134301911"/>
    <n v="163"/>
    <n v="0"/>
    <n v="0"/>
    <x v="2"/>
  </r>
  <r>
    <x v="6855"/>
    <x v="25"/>
    <x v="1"/>
    <x v="6855"/>
    <n v="4.8947612163441532"/>
    <n v="27.51796734214404"/>
    <n v="257.76372211791721"/>
    <n v="170"/>
    <n v="3"/>
    <n v="0"/>
    <x v="398"/>
  </r>
  <r>
    <x v="6856"/>
    <x v="27"/>
    <x v="1"/>
    <x v="6856"/>
    <n v="3.4372232576475579"/>
    <n v="29.025512029026871"/>
    <n v="275.0493534151737"/>
    <n v="117"/>
    <n v="0"/>
    <n v="0"/>
    <x v="2"/>
  </r>
  <r>
    <x v="6857"/>
    <x v="25"/>
    <x v="2"/>
    <x v="6857"/>
    <n v="4.7329375823440838"/>
    <n v="24.90683289411572"/>
    <n v="214.80232000471929"/>
    <n v="158"/>
    <n v="4"/>
    <n v="0"/>
    <x v="132"/>
  </r>
  <r>
    <x v="6858"/>
    <x v="14"/>
    <x v="1"/>
    <x v="6858"/>
    <n v="5.1528875758702393"/>
    <n v="27.499629779547298"/>
    <n v="309.03241950686248"/>
    <n v="182"/>
    <n v="2"/>
    <n v="0"/>
    <x v="147"/>
  </r>
  <r>
    <x v="6859"/>
    <x v="4"/>
    <x v="0"/>
    <x v="6859"/>
    <n v="4.1985591481031186"/>
    <n v="30.283537955190159"/>
    <n v="232.95212613948391"/>
    <n v="97"/>
    <n v="3"/>
    <n v="0"/>
    <x v="59"/>
  </r>
  <r>
    <x v="6860"/>
    <x v="7"/>
    <x v="2"/>
    <x v="6860"/>
    <n v="4.6628021263965032"/>
    <n v="29.976705252356648"/>
    <n v="220.88342182271941"/>
    <n v="86"/>
    <n v="1"/>
    <n v="0"/>
    <x v="410"/>
  </r>
  <r>
    <x v="6861"/>
    <x v="10"/>
    <x v="0"/>
    <x v="6861"/>
    <n v="4.3790371060292754"/>
    <n v="24.06203563210018"/>
    <n v="299.13429733523498"/>
    <n v="156"/>
    <n v="3"/>
    <n v="0"/>
    <x v="104"/>
  </r>
  <r>
    <x v="6862"/>
    <x v="7"/>
    <x v="0"/>
    <x v="6862"/>
    <n v="4.432743252096059"/>
    <n v="33.143784478970282"/>
    <n v="233.29428609234009"/>
    <n v="139"/>
    <n v="4"/>
    <n v="0"/>
    <x v="531"/>
  </r>
  <r>
    <x v="6863"/>
    <x v="42"/>
    <x v="0"/>
    <x v="6863"/>
    <n v="5.2129273835225467"/>
    <n v="25.683290644068251"/>
    <n v="248.22576357536079"/>
    <n v="154"/>
    <n v="7"/>
    <n v="0"/>
    <x v="67"/>
  </r>
  <r>
    <x v="6864"/>
    <x v="34"/>
    <x v="1"/>
    <x v="6864"/>
    <n v="7.9377528103467281"/>
    <n v="31.942587073235039"/>
    <n v="259.99171580433102"/>
    <n v="181"/>
    <n v="4"/>
    <n v="1"/>
    <x v="100"/>
  </r>
  <r>
    <x v="6865"/>
    <x v="43"/>
    <x v="1"/>
    <x v="6865"/>
    <n v="6.6950425210771947"/>
    <n v="36.380025108760037"/>
    <n v="139.8183505923603"/>
    <n v="181"/>
    <n v="3"/>
    <n v="0"/>
    <x v="178"/>
  </r>
  <r>
    <x v="6866"/>
    <x v="22"/>
    <x v="1"/>
    <x v="6866"/>
    <n v="3.7401641882255241"/>
    <n v="21.756064084149902"/>
    <n v="304.71217250544362"/>
    <n v="139"/>
    <n v="1"/>
    <n v="0"/>
    <x v="133"/>
  </r>
  <r>
    <x v="6867"/>
    <x v="37"/>
    <x v="2"/>
    <x v="6867"/>
    <n v="5.7041360869686626"/>
    <n v="32.046740636004174"/>
    <n v="178.84966080125511"/>
    <n v="103"/>
    <n v="4"/>
    <n v="0"/>
    <x v="19"/>
  </r>
  <r>
    <x v="6868"/>
    <x v="0"/>
    <x v="2"/>
    <x v="6868"/>
    <n v="5.8169442502598336"/>
    <n v="24.169991951816129"/>
    <n v="232.80737769999399"/>
    <n v="192"/>
    <n v="2"/>
    <n v="0"/>
    <x v="121"/>
  </r>
  <r>
    <x v="6869"/>
    <x v="17"/>
    <x v="1"/>
    <x v="6869"/>
    <n v="5.5330056012425128"/>
    <n v="26.94953746783959"/>
    <n v="202.23956608387269"/>
    <n v="176"/>
    <n v="0"/>
    <n v="0"/>
    <x v="2"/>
  </r>
  <r>
    <x v="6870"/>
    <x v="20"/>
    <x v="0"/>
    <x v="6870"/>
    <n v="6.2715261486090288"/>
    <n v="30.493751396363582"/>
    <n v="253.45717112343601"/>
    <n v="186"/>
    <n v="3"/>
    <n v="1"/>
    <x v="236"/>
  </r>
  <r>
    <x v="6871"/>
    <x v="23"/>
    <x v="2"/>
    <x v="6871"/>
    <n v="5.0844149621006647"/>
    <n v="28.129333371801302"/>
    <n v="245.1904869429622"/>
    <n v="149"/>
    <n v="3"/>
    <n v="0"/>
    <x v="17"/>
  </r>
  <r>
    <x v="6872"/>
    <x v="0"/>
    <x v="2"/>
    <x v="6872"/>
    <n v="2.3848738924538209"/>
    <n v="24.47336706182282"/>
    <n v="280.99781208506113"/>
    <n v="142"/>
    <n v="4"/>
    <n v="0"/>
    <x v="48"/>
  </r>
  <r>
    <x v="6873"/>
    <x v="25"/>
    <x v="1"/>
    <x v="6873"/>
    <n v="4.7657132875631394"/>
    <n v="25.157967361318409"/>
    <n v="380.23875641104053"/>
    <n v="59"/>
    <n v="3"/>
    <n v="0"/>
    <x v="233"/>
  </r>
  <r>
    <x v="6874"/>
    <x v="45"/>
    <x v="2"/>
    <x v="6874"/>
    <n v="5.0832038141537801"/>
    <n v="29.278757814367051"/>
    <n v="250.69134958138301"/>
    <n v="88"/>
    <n v="2"/>
    <n v="0"/>
    <x v="283"/>
  </r>
  <r>
    <x v="6875"/>
    <x v="28"/>
    <x v="0"/>
    <x v="6875"/>
    <n v="5.6150393033491213"/>
    <n v="30.21055444275661"/>
    <n v="214.89631292578741"/>
    <n v="193"/>
    <n v="6"/>
    <n v="0"/>
    <x v="708"/>
  </r>
  <r>
    <x v="6876"/>
    <x v="4"/>
    <x v="1"/>
    <x v="6876"/>
    <n v="7.5725285269434757"/>
    <n v="30.2288967035708"/>
    <n v="281.69110781608742"/>
    <n v="116"/>
    <n v="4"/>
    <n v="1"/>
    <x v="305"/>
  </r>
  <r>
    <x v="6877"/>
    <x v="2"/>
    <x v="2"/>
    <x v="6877"/>
    <n v="5.5028025128521456"/>
    <n v="40.760129307272649"/>
    <n v="285.34324779921212"/>
    <n v="146"/>
    <n v="3"/>
    <n v="0"/>
    <x v="483"/>
  </r>
  <r>
    <x v="6878"/>
    <x v="21"/>
    <x v="0"/>
    <x v="6878"/>
    <n v="5.5412713523534629"/>
    <n v="28.076928635289988"/>
    <n v="181.1406754309748"/>
    <n v="162"/>
    <n v="4"/>
    <n v="0"/>
    <x v="370"/>
  </r>
  <r>
    <x v="6879"/>
    <x v="2"/>
    <x v="0"/>
    <x v="6879"/>
    <n v="4.1289062497315232"/>
    <n v="30.400962164653979"/>
    <n v="312.29703498719829"/>
    <n v="190"/>
    <n v="1"/>
    <n v="1"/>
    <x v="508"/>
  </r>
  <r>
    <x v="6880"/>
    <x v="35"/>
    <x v="1"/>
    <x v="6880"/>
    <n v="7.9601017289129281"/>
    <n v="35.791700756575658"/>
    <n v="237.04109237186989"/>
    <n v="86"/>
    <n v="3"/>
    <n v="0"/>
    <x v="138"/>
  </r>
  <r>
    <x v="6881"/>
    <x v="0"/>
    <x v="1"/>
    <x v="6881"/>
    <n v="7.5566647613781743"/>
    <n v="31.633741944967579"/>
    <n v="220.64924756491521"/>
    <n v="133"/>
    <n v="3"/>
    <n v="1"/>
    <x v="316"/>
  </r>
  <r>
    <x v="6882"/>
    <x v="1"/>
    <x v="0"/>
    <x v="6882"/>
    <n v="3.792096261418382"/>
    <n v="27.83286401497082"/>
    <n v="221.42899799425149"/>
    <n v="198"/>
    <n v="3"/>
    <n v="0"/>
    <x v="345"/>
  </r>
  <r>
    <x v="6883"/>
    <x v="23"/>
    <x v="2"/>
    <x v="6883"/>
    <n v="3.1822691310705058"/>
    <n v="34.85818996863857"/>
    <n v="276.29511423718748"/>
    <n v="62"/>
    <n v="3"/>
    <n v="0"/>
    <x v="449"/>
  </r>
  <r>
    <x v="6884"/>
    <x v="15"/>
    <x v="2"/>
    <x v="6884"/>
    <n v="5.6728333326047844"/>
    <n v="29.327083132722819"/>
    <n v="226.58853469671351"/>
    <n v="97"/>
    <n v="0"/>
    <n v="0"/>
    <x v="2"/>
  </r>
  <r>
    <x v="6885"/>
    <x v="17"/>
    <x v="2"/>
    <x v="6885"/>
    <n v="4.3915180527950248"/>
    <n v="26.618001695979569"/>
    <n v="178.46434928824601"/>
    <n v="191"/>
    <n v="1"/>
    <n v="0"/>
    <x v="321"/>
  </r>
  <r>
    <x v="6886"/>
    <x v="36"/>
    <x v="0"/>
    <x v="6886"/>
    <n v="6.3889890406708387"/>
    <n v="30.052943189590788"/>
    <n v="249.5387143419932"/>
    <n v="53"/>
    <n v="3"/>
    <n v="1"/>
    <x v="73"/>
  </r>
  <r>
    <x v="6887"/>
    <x v="1"/>
    <x v="0"/>
    <x v="6887"/>
    <n v="7.019915530718416"/>
    <n v="30.55707304469345"/>
    <n v="211.88160645460121"/>
    <n v="198"/>
    <n v="2"/>
    <n v="1"/>
    <x v="129"/>
  </r>
  <r>
    <x v="6888"/>
    <x v="46"/>
    <x v="1"/>
    <x v="6888"/>
    <n v="5.8724576704446854"/>
    <n v="33.390800834347957"/>
    <n v="216.93610922356541"/>
    <n v="60"/>
    <n v="2"/>
    <n v="0"/>
    <x v="419"/>
  </r>
  <r>
    <x v="6889"/>
    <x v="5"/>
    <x v="0"/>
    <x v="6889"/>
    <n v="4.57247672064182"/>
    <n v="34.541688708881033"/>
    <n v="329.55681157472611"/>
    <n v="156"/>
    <n v="2"/>
    <n v="0"/>
    <x v="456"/>
  </r>
  <r>
    <x v="6890"/>
    <x v="11"/>
    <x v="2"/>
    <x v="6890"/>
    <n v="4.7151306100515278"/>
    <n v="26.491128962220621"/>
    <n v="305.56406500438169"/>
    <n v="169"/>
    <n v="4"/>
    <n v="0"/>
    <x v="205"/>
  </r>
  <r>
    <x v="6891"/>
    <x v="25"/>
    <x v="2"/>
    <x v="6891"/>
    <n v="3.0945985768750859"/>
    <n v="24.967982367903499"/>
    <n v="275.03361398315639"/>
    <n v="90"/>
    <n v="7"/>
    <n v="0"/>
    <x v="762"/>
  </r>
  <r>
    <x v="6892"/>
    <x v="37"/>
    <x v="2"/>
    <x v="6892"/>
    <n v="3.133927540531924"/>
    <n v="32.074823595172852"/>
    <n v="175.3939688769278"/>
    <n v="102"/>
    <n v="4"/>
    <n v="0"/>
    <x v="144"/>
  </r>
  <r>
    <x v="6893"/>
    <x v="44"/>
    <x v="0"/>
    <x v="6893"/>
    <n v="4.5847131442524987"/>
    <n v="32.393957841148307"/>
    <n v="224.63999862143561"/>
    <n v="150"/>
    <n v="3"/>
    <n v="0"/>
    <x v="239"/>
  </r>
  <r>
    <x v="6894"/>
    <x v="22"/>
    <x v="1"/>
    <x v="6894"/>
    <n v="3.576135368075879"/>
    <n v="31.504022692577578"/>
    <n v="254.89868957907379"/>
    <n v="124"/>
    <n v="4"/>
    <n v="0"/>
    <x v="183"/>
  </r>
  <r>
    <x v="6895"/>
    <x v="10"/>
    <x v="0"/>
    <x v="6895"/>
    <n v="3.4063558378164669"/>
    <n v="34.166445662455963"/>
    <n v="287.88260178765671"/>
    <n v="135"/>
    <n v="2"/>
    <n v="0"/>
    <x v="161"/>
  </r>
  <r>
    <x v="6896"/>
    <x v="48"/>
    <x v="2"/>
    <x v="6896"/>
    <n v="6.2076264847030034"/>
    <n v="19.446685656763481"/>
    <n v="221.94030958260359"/>
    <n v="196"/>
    <n v="1"/>
    <n v="0"/>
    <x v="325"/>
  </r>
  <r>
    <x v="6897"/>
    <x v="47"/>
    <x v="0"/>
    <x v="6897"/>
    <n v="6.3611303726794954"/>
    <n v="27.623433175278361"/>
    <n v="245.4366021805096"/>
    <n v="59"/>
    <n v="1"/>
    <n v="0"/>
    <x v="412"/>
  </r>
  <r>
    <x v="6898"/>
    <x v="8"/>
    <x v="2"/>
    <x v="6898"/>
    <n v="3.7896541865315712"/>
    <n v="19.367339286348699"/>
    <n v="218.5549524357389"/>
    <n v="196"/>
    <n v="4"/>
    <n v="0"/>
    <x v="108"/>
  </r>
  <r>
    <x v="6899"/>
    <x v="27"/>
    <x v="0"/>
    <x v="6899"/>
    <n v="6.7545583663356812"/>
    <n v="35.951940899702578"/>
    <n v="260.23504962902422"/>
    <n v="74"/>
    <n v="4"/>
    <n v="0"/>
    <x v="140"/>
  </r>
  <r>
    <x v="6900"/>
    <x v="13"/>
    <x v="2"/>
    <x v="6900"/>
    <n v="5.2982699251060037"/>
    <n v="27.017758806174651"/>
    <n v="164.18967891881209"/>
    <n v="155"/>
    <n v="0"/>
    <n v="0"/>
    <x v="2"/>
  </r>
  <r>
    <x v="6901"/>
    <x v="11"/>
    <x v="1"/>
    <x v="6901"/>
    <n v="5.657056976239951"/>
    <n v="26.89892843296424"/>
    <n v="228.4722960118149"/>
    <n v="93"/>
    <n v="6"/>
    <n v="0"/>
    <x v="413"/>
  </r>
  <r>
    <x v="6902"/>
    <x v="43"/>
    <x v="0"/>
    <x v="6902"/>
    <n v="5.9188419293452599"/>
    <n v="35.588570523872647"/>
    <n v="273.55178565018008"/>
    <n v="154"/>
    <n v="2"/>
    <n v="0"/>
    <x v="448"/>
  </r>
  <r>
    <x v="6903"/>
    <x v="34"/>
    <x v="1"/>
    <x v="6903"/>
    <n v="5.3555731058254326"/>
    <n v="36.144891277652313"/>
    <n v="270.99333188134023"/>
    <n v="146"/>
    <n v="2"/>
    <n v="0"/>
    <x v="166"/>
  </r>
  <r>
    <x v="6904"/>
    <x v="14"/>
    <x v="2"/>
    <x v="6904"/>
    <n v="5.2687908280711193"/>
    <n v="28.94274717152069"/>
    <n v="145.26126846040489"/>
    <n v="95"/>
    <n v="4"/>
    <n v="0"/>
    <x v="79"/>
  </r>
  <r>
    <x v="6905"/>
    <x v="23"/>
    <x v="1"/>
    <x v="6905"/>
    <n v="4.6025034923341943"/>
    <n v="29.105429110370931"/>
    <n v="236.94740803111921"/>
    <n v="98"/>
    <n v="4"/>
    <n v="0"/>
    <x v="278"/>
  </r>
  <r>
    <x v="6906"/>
    <x v="30"/>
    <x v="2"/>
    <x v="6906"/>
    <n v="4.9801286771344602"/>
    <n v="36.111715214111747"/>
    <n v="204.2102676140837"/>
    <n v="75"/>
    <n v="1"/>
    <n v="1"/>
    <x v="296"/>
  </r>
  <r>
    <x v="6907"/>
    <x v="31"/>
    <x v="2"/>
    <x v="6907"/>
    <n v="5.9533515786412403"/>
    <n v="28.884025231690089"/>
    <n v="215.46157537673281"/>
    <n v="87"/>
    <n v="3"/>
    <n v="0"/>
    <x v="305"/>
  </r>
  <r>
    <x v="6908"/>
    <x v="47"/>
    <x v="1"/>
    <x v="6908"/>
    <n v="3.7794356325774379"/>
    <n v="26.842984295030039"/>
    <n v="302.40709182611158"/>
    <n v="153"/>
    <n v="6"/>
    <n v="0"/>
    <x v="144"/>
  </r>
  <r>
    <x v="6909"/>
    <x v="13"/>
    <x v="1"/>
    <x v="6909"/>
    <n v="3.744553187420669"/>
    <n v="31.813443210926899"/>
    <n v="255.18958763514649"/>
    <n v="147"/>
    <n v="4"/>
    <n v="0"/>
    <x v="433"/>
  </r>
  <r>
    <x v="6910"/>
    <x v="16"/>
    <x v="2"/>
    <x v="6910"/>
    <n v="4.5215241270843602"/>
    <n v="31.575638723489838"/>
    <n v="268.93187992873118"/>
    <n v="107"/>
    <n v="4"/>
    <n v="0"/>
    <x v="615"/>
  </r>
  <r>
    <x v="6911"/>
    <x v="22"/>
    <x v="2"/>
    <x v="6911"/>
    <n v="5.4612969321139717"/>
    <n v="31.114595731245188"/>
    <n v="259.6119342815627"/>
    <n v="98"/>
    <n v="3"/>
    <n v="0"/>
    <x v="567"/>
  </r>
  <r>
    <x v="6912"/>
    <x v="47"/>
    <x v="0"/>
    <x v="6912"/>
    <n v="4.5471194460225046"/>
    <n v="32.917041745307621"/>
    <n v="228.6494881052387"/>
    <n v="158"/>
    <n v="3"/>
    <n v="0"/>
    <x v="539"/>
  </r>
  <r>
    <x v="6913"/>
    <x v="26"/>
    <x v="2"/>
    <x v="6913"/>
    <n v="5.6365688705688592"/>
    <n v="31.310678714336039"/>
    <n v="241.26561089809761"/>
    <n v="92"/>
    <n v="3"/>
    <n v="0"/>
    <x v="50"/>
  </r>
  <r>
    <x v="6914"/>
    <x v="1"/>
    <x v="2"/>
    <x v="6914"/>
    <n v="6.4565304731588782"/>
    <n v="30.15276930592514"/>
    <n v="190.427390940686"/>
    <n v="61"/>
    <n v="4"/>
    <n v="0"/>
    <x v="482"/>
  </r>
  <r>
    <x v="6915"/>
    <x v="25"/>
    <x v="1"/>
    <x v="6915"/>
    <n v="3.66546215382589"/>
    <n v="28.260506737180201"/>
    <n v="299.10333547860029"/>
    <n v="179"/>
    <n v="2"/>
    <n v="0"/>
    <x v="402"/>
  </r>
  <r>
    <x v="6916"/>
    <x v="21"/>
    <x v="1"/>
    <x v="6916"/>
    <n v="5.8253459593973842"/>
    <n v="24.72333355670219"/>
    <n v="210.53519722282499"/>
    <n v="67"/>
    <n v="3"/>
    <n v="0"/>
    <x v="386"/>
  </r>
  <r>
    <x v="6917"/>
    <x v="25"/>
    <x v="2"/>
    <x v="6917"/>
    <n v="6.3920707878461132"/>
    <n v="26.60838876203902"/>
    <n v="256.41618618225561"/>
    <n v="182"/>
    <n v="1"/>
    <n v="1"/>
    <x v="193"/>
  </r>
  <r>
    <x v="6918"/>
    <x v="35"/>
    <x v="2"/>
    <x v="6918"/>
    <n v="3.4998980864483742"/>
    <n v="37.004568486902372"/>
    <n v="251.68100989454339"/>
    <n v="129"/>
    <n v="4"/>
    <n v="0"/>
    <x v="690"/>
  </r>
  <r>
    <x v="6919"/>
    <x v="15"/>
    <x v="0"/>
    <x v="6919"/>
    <n v="3.2619478433883469"/>
    <n v="25.794617161211161"/>
    <n v="308.63593721073579"/>
    <n v="188"/>
    <n v="7"/>
    <n v="0"/>
    <x v="763"/>
  </r>
  <r>
    <x v="6920"/>
    <x v="38"/>
    <x v="1"/>
    <x v="6920"/>
    <n v="3.8394429514827491"/>
    <n v="27.853615579585838"/>
    <n v="216.6745324384313"/>
    <n v="88"/>
    <n v="2"/>
    <n v="0"/>
    <x v="283"/>
  </r>
  <r>
    <x v="6921"/>
    <x v="40"/>
    <x v="2"/>
    <x v="6921"/>
    <n v="3.612430461351845"/>
    <n v="19.683716213560409"/>
    <n v="264.0380377141758"/>
    <n v="83"/>
    <n v="5"/>
    <n v="1"/>
    <x v="472"/>
  </r>
  <r>
    <x v="6922"/>
    <x v="4"/>
    <x v="0"/>
    <x v="6922"/>
    <n v="4.6580536523037752"/>
    <n v="27.31481865440983"/>
    <n v="234.7981068131611"/>
    <n v="119"/>
    <n v="4"/>
    <n v="0"/>
    <x v="473"/>
  </r>
  <r>
    <x v="6923"/>
    <x v="0"/>
    <x v="1"/>
    <x v="6923"/>
    <n v="4.7983988699121243"/>
    <n v="29.313227973396081"/>
    <n v="270.26924953407331"/>
    <n v="104"/>
    <n v="2"/>
    <n v="0"/>
    <x v="104"/>
  </r>
  <r>
    <x v="6924"/>
    <x v="35"/>
    <x v="0"/>
    <x v="6924"/>
    <n v="3.5903789200527449"/>
    <n v="30.959262366772649"/>
    <n v="256.16670534718253"/>
    <n v="59"/>
    <n v="4"/>
    <n v="0"/>
    <x v="365"/>
  </r>
  <r>
    <x v="6925"/>
    <x v="32"/>
    <x v="1"/>
    <x v="6925"/>
    <n v="7.2462968025800674"/>
    <n v="22.006149389879671"/>
    <n v="283.97067107523202"/>
    <n v="74"/>
    <n v="2"/>
    <n v="0"/>
    <x v="374"/>
  </r>
  <r>
    <x v="6926"/>
    <x v="4"/>
    <x v="1"/>
    <x v="6926"/>
    <n v="4.8188856959250037"/>
    <n v="28.14936611322204"/>
    <n v="294.73430742621611"/>
    <n v="189"/>
    <n v="3"/>
    <n v="0"/>
    <x v="175"/>
  </r>
  <r>
    <x v="6927"/>
    <x v="32"/>
    <x v="0"/>
    <x v="6927"/>
    <n v="6.8322238093089531"/>
    <n v="24.472993621634799"/>
    <n v="240.77648286262351"/>
    <n v="154"/>
    <n v="4"/>
    <n v="0"/>
    <x v="51"/>
  </r>
  <r>
    <x v="6928"/>
    <x v="3"/>
    <x v="0"/>
    <x v="6928"/>
    <n v="1.944467197148364"/>
    <n v="30.181620370433478"/>
    <n v="206.73332291436961"/>
    <n v="184"/>
    <n v="4"/>
    <n v="0"/>
    <x v="228"/>
  </r>
  <r>
    <x v="6929"/>
    <x v="7"/>
    <x v="1"/>
    <x v="6929"/>
    <n v="3.2471943039629738"/>
    <n v="28.760596259343249"/>
    <n v="287.43513418974521"/>
    <n v="83"/>
    <n v="4"/>
    <n v="0"/>
    <x v="620"/>
  </r>
  <r>
    <x v="6930"/>
    <x v="0"/>
    <x v="2"/>
    <x v="6930"/>
    <n v="1.573617105183825"/>
    <n v="33.320067565346157"/>
    <n v="238.81988399063169"/>
    <n v="85"/>
    <n v="3"/>
    <n v="0"/>
    <x v="128"/>
  </r>
  <r>
    <x v="6931"/>
    <x v="31"/>
    <x v="1"/>
    <x v="6931"/>
    <n v="5.1606559558169636"/>
    <n v="26.07206811797673"/>
    <n v="235.14835264164699"/>
    <n v="99"/>
    <n v="5"/>
    <n v="0"/>
    <x v="526"/>
  </r>
  <r>
    <x v="6932"/>
    <x v="26"/>
    <x v="2"/>
    <x v="6932"/>
    <n v="3.4030180183380421"/>
    <n v="25.986397223871201"/>
    <n v="181.71904066224769"/>
    <n v="125"/>
    <n v="9"/>
    <n v="0"/>
    <x v="764"/>
  </r>
  <r>
    <x v="6933"/>
    <x v="29"/>
    <x v="0"/>
    <x v="6933"/>
    <n v="6.7425790254365596"/>
    <n v="27.401002405904869"/>
    <n v="284.13032730793611"/>
    <n v="163"/>
    <n v="3"/>
    <n v="1"/>
    <x v="337"/>
  </r>
  <r>
    <x v="6934"/>
    <x v="24"/>
    <x v="0"/>
    <x v="6934"/>
    <n v="3.498215235799"/>
    <n v="32.099962118837993"/>
    <n v="313.95576024543612"/>
    <n v="163"/>
    <n v="3"/>
    <n v="0"/>
    <x v="337"/>
  </r>
  <r>
    <x v="6935"/>
    <x v="20"/>
    <x v="1"/>
    <x v="6935"/>
    <n v="4.4023297804900796"/>
    <n v="31.935121342435028"/>
    <n v="260.37273542749432"/>
    <n v="150"/>
    <n v="6"/>
    <n v="0"/>
    <x v="42"/>
  </r>
  <r>
    <x v="6936"/>
    <x v="4"/>
    <x v="0"/>
    <x v="6936"/>
    <n v="7.8181204769951513"/>
    <n v="27.042052894108519"/>
    <n v="323.05172619965248"/>
    <n v="182"/>
    <n v="3"/>
    <n v="0"/>
    <x v="126"/>
  </r>
  <r>
    <x v="6937"/>
    <x v="28"/>
    <x v="0"/>
    <x v="6937"/>
    <n v="5.2019937262285669"/>
    <n v="27.892463678563619"/>
    <n v="270.288508674394"/>
    <n v="160"/>
    <n v="4"/>
    <n v="0"/>
    <x v="37"/>
  </r>
  <r>
    <x v="6938"/>
    <x v="16"/>
    <x v="1"/>
    <x v="6938"/>
    <n v="1.573100137994929"/>
    <n v="31.122922363271869"/>
    <n v="196.164651871361"/>
    <n v="118"/>
    <n v="1"/>
    <n v="0"/>
    <x v="358"/>
  </r>
  <r>
    <x v="6939"/>
    <x v="49"/>
    <x v="0"/>
    <x v="6939"/>
    <n v="3.9362797662475599"/>
    <n v="37.825590002407523"/>
    <n v="295.73931954221609"/>
    <n v="170"/>
    <n v="1"/>
    <n v="0"/>
    <x v="591"/>
  </r>
  <r>
    <x v="6940"/>
    <x v="46"/>
    <x v="2"/>
    <x v="6940"/>
    <n v="5.1760175752734972"/>
    <n v="31.057391037933229"/>
    <n v="254.0133734774605"/>
    <n v="107"/>
    <n v="3"/>
    <n v="0"/>
    <x v="65"/>
  </r>
  <r>
    <x v="6941"/>
    <x v="0"/>
    <x v="1"/>
    <x v="6941"/>
    <n v="5.3332507928163357"/>
    <n v="38.110215877597177"/>
    <n v="312.24466457944101"/>
    <n v="166"/>
    <n v="2"/>
    <n v="0"/>
    <x v="177"/>
  </r>
  <r>
    <x v="6942"/>
    <x v="30"/>
    <x v="1"/>
    <x v="6942"/>
    <n v="3.3519179882935992"/>
    <n v="22.032168808815339"/>
    <n v="295.29466960868137"/>
    <n v="94"/>
    <n v="3"/>
    <n v="0"/>
    <x v="399"/>
  </r>
  <r>
    <x v="6943"/>
    <x v="6"/>
    <x v="1"/>
    <x v="6943"/>
    <n v="5.9236168992726661"/>
    <n v="29.890487875434118"/>
    <n v="235.23988938076801"/>
    <n v="166"/>
    <n v="0"/>
    <n v="0"/>
    <x v="2"/>
  </r>
  <r>
    <x v="6944"/>
    <x v="31"/>
    <x v="2"/>
    <x v="6944"/>
    <n v="4.7363432717633343"/>
    <n v="25.83835943837272"/>
    <n v="219.3991140700364"/>
    <n v="136"/>
    <n v="1"/>
    <n v="0"/>
    <x v="517"/>
  </r>
  <r>
    <x v="6945"/>
    <x v="4"/>
    <x v="0"/>
    <x v="6945"/>
    <n v="5.1493991725450359"/>
    <n v="26.163894927769231"/>
    <n v="218.92934401156279"/>
    <n v="130"/>
    <n v="2"/>
    <n v="0"/>
    <x v="5"/>
  </r>
  <r>
    <x v="6946"/>
    <x v="27"/>
    <x v="1"/>
    <x v="6946"/>
    <n v="5.89065590061234"/>
    <n v="31.276385363003381"/>
    <n v="256.84883014679588"/>
    <n v="105"/>
    <n v="3"/>
    <n v="0"/>
    <x v="290"/>
  </r>
  <r>
    <x v="6947"/>
    <x v="7"/>
    <x v="0"/>
    <x v="6947"/>
    <n v="7.4672226916771303"/>
    <n v="31.278379598428039"/>
    <n v="244.925735436325"/>
    <n v="197"/>
    <n v="8"/>
    <n v="0"/>
    <x v="495"/>
  </r>
  <r>
    <x v="6948"/>
    <x v="1"/>
    <x v="1"/>
    <x v="6948"/>
    <n v="4.2588366926701893"/>
    <n v="21.458992323490119"/>
    <n v="342.88982566031598"/>
    <n v="50"/>
    <n v="4"/>
    <n v="0"/>
    <x v="68"/>
  </r>
  <r>
    <x v="6949"/>
    <x v="32"/>
    <x v="0"/>
    <x v="6949"/>
    <n v="2.957571551286923"/>
    <n v="33.991299701850131"/>
    <n v="152.37652141067721"/>
    <n v="176"/>
    <n v="3"/>
    <n v="0"/>
    <x v="29"/>
  </r>
  <r>
    <x v="6950"/>
    <x v="42"/>
    <x v="2"/>
    <x v="6950"/>
    <n v="4.3052901765577696"/>
    <n v="27.684652923403739"/>
    <n v="294.42125674931827"/>
    <n v="75"/>
    <n v="4"/>
    <n v="0"/>
    <x v="92"/>
  </r>
  <r>
    <x v="6951"/>
    <x v="26"/>
    <x v="0"/>
    <x v="6951"/>
    <n v="2.2831339468974101"/>
    <n v="24.980918348260531"/>
    <n v="242.0723380393307"/>
    <n v="162"/>
    <n v="0"/>
    <n v="0"/>
    <x v="2"/>
  </r>
  <r>
    <x v="6952"/>
    <x v="11"/>
    <x v="2"/>
    <x v="6952"/>
    <n v="5.248579740652576"/>
    <n v="29.12910621891314"/>
    <n v="212.89413966066809"/>
    <n v="55"/>
    <n v="3"/>
    <n v="0"/>
    <x v="458"/>
  </r>
  <r>
    <x v="6953"/>
    <x v="2"/>
    <x v="0"/>
    <x v="6953"/>
    <n v="4.4257801784586874"/>
    <n v="32.184083315338917"/>
    <n v="194.3371871205841"/>
    <n v="185"/>
    <n v="0"/>
    <n v="0"/>
    <x v="2"/>
  </r>
  <r>
    <x v="6954"/>
    <x v="9"/>
    <x v="2"/>
    <x v="6954"/>
    <n v="5.8856802792787599"/>
    <n v="28.894880403315032"/>
    <n v="290.08218951668567"/>
    <n v="106"/>
    <n v="3"/>
    <n v="0"/>
    <x v="200"/>
  </r>
  <r>
    <x v="6955"/>
    <x v="36"/>
    <x v="1"/>
    <x v="6955"/>
    <n v="5.4084860045353809"/>
    <n v="29.909946319627519"/>
    <n v="252.3616192654564"/>
    <n v="58"/>
    <n v="2"/>
    <n v="0"/>
    <x v="305"/>
  </r>
  <r>
    <x v="6956"/>
    <x v="35"/>
    <x v="0"/>
    <x v="6956"/>
    <n v="3.8514063968507748"/>
    <n v="30.765797761707731"/>
    <n v="256.25420648085873"/>
    <n v="66"/>
    <n v="2"/>
    <n v="0"/>
    <x v="103"/>
  </r>
  <r>
    <x v="6957"/>
    <x v="36"/>
    <x v="1"/>
    <x v="6957"/>
    <n v="3.7233094364011681"/>
    <n v="29.095824291219699"/>
    <n v="208.37796080972669"/>
    <n v="59"/>
    <n v="2"/>
    <n v="0"/>
    <x v="77"/>
  </r>
  <r>
    <x v="6958"/>
    <x v="35"/>
    <x v="0"/>
    <x v="6958"/>
    <n v="6.381952481993812"/>
    <n v="30.47026937418509"/>
    <n v="240.6354326490497"/>
    <n v="174"/>
    <n v="4"/>
    <n v="0"/>
    <x v="300"/>
  </r>
  <r>
    <x v="6959"/>
    <x v="49"/>
    <x v="2"/>
    <x v="6959"/>
    <n v="6.2507451264705089"/>
    <n v="36.23560600475524"/>
    <n v="233.40298037232711"/>
    <n v="133"/>
    <n v="4"/>
    <n v="0"/>
    <x v="341"/>
  </r>
  <r>
    <x v="6960"/>
    <x v="8"/>
    <x v="0"/>
    <x v="6960"/>
    <n v="3.5701010772203392"/>
    <n v="23.279771191400879"/>
    <n v="210.06584250457601"/>
    <n v="132"/>
    <n v="1"/>
    <n v="0"/>
    <x v="626"/>
  </r>
  <r>
    <x v="6961"/>
    <x v="34"/>
    <x v="2"/>
    <x v="6961"/>
    <n v="6.6954117829304964"/>
    <n v="34.860860268939099"/>
    <n v="253.02144043980991"/>
    <n v="109"/>
    <n v="0"/>
    <n v="0"/>
    <x v="2"/>
  </r>
  <r>
    <x v="6962"/>
    <x v="44"/>
    <x v="0"/>
    <x v="6962"/>
    <n v="4.0529960943535146"/>
    <n v="23.259075964112341"/>
    <n v="252.30899359803391"/>
    <n v="123"/>
    <n v="5"/>
    <n v="0"/>
    <x v="604"/>
  </r>
  <r>
    <x v="6963"/>
    <x v="27"/>
    <x v="0"/>
    <x v="6963"/>
    <n v="7.0768949659103493"/>
    <n v="21.425236134416821"/>
    <n v="283.41020211686208"/>
    <n v="80"/>
    <n v="1"/>
    <n v="0"/>
    <x v="71"/>
  </r>
  <r>
    <x v="6964"/>
    <x v="30"/>
    <x v="2"/>
    <x v="6964"/>
    <n v="3.45028904899526"/>
    <n v="27.41361417879175"/>
    <n v="203.29592828073069"/>
    <n v="169"/>
    <n v="2"/>
    <n v="1"/>
    <x v="518"/>
  </r>
  <r>
    <x v="6965"/>
    <x v="30"/>
    <x v="2"/>
    <x v="6965"/>
    <n v="4.8240744010114662"/>
    <n v="32.925964655981453"/>
    <n v="260.35580425345148"/>
    <n v="94"/>
    <n v="1"/>
    <n v="0"/>
    <x v="139"/>
  </r>
  <r>
    <x v="6966"/>
    <x v="36"/>
    <x v="0"/>
    <x v="6966"/>
    <n v="7.1345669571210504"/>
    <n v="25.318188698555979"/>
    <n v="260.60182469708968"/>
    <n v="77"/>
    <n v="4"/>
    <n v="0"/>
    <x v="638"/>
  </r>
  <r>
    <x v="6967"/>
    <x v="21"/>
    <x v="0"/>
    <x v="6967"/>
    <n v="5.2932967512848048"/>
    <n v="26.181050824031701"/>
    <n v="305.68462505864528"/>
    <n v="141"/>
    <n v="2"/>
    <n v="0"/>
    <x v="525"/>
  </r>
  <r>
    <x v="6968"/>
    <x v="48"/>
    <x v="2"/>
    <x v="6968"/>
    <n v="7.0017081319600676"/>
    <n v="26.097597065560048"/>
    <n v="227.60736208448429"/>
    <n v="127"/>
    <n v="5"/>
    <n v="0"/>
    <x v="76"/>
  </r>
  <r>
    <x v="6969"/>
    <x v="41"/>
    <x v="0"/>
    <x v="6969"/>
    <n v="4.1036408248611043"/>
    <n v="28.15436124605927"/>
    <n v="259.63108173547579"/>
    <n v="157"/>
    <n v="8"/>
    <n v="0"/>
    <x v="765"/>
  </r>
  <r>
    <x v="6970"/>
    <x v="20"/>
    <x v="0"/>
    <x v="6970"/>
    <n v="6.1016611336368696"/>
    <n v="31.556544047036059"/>
    <n v="244.4116109148074"/>
    <n v="164"/>
    <n v="1"/>
    <n v="0"/>
    <x v="498"/>
  </r>
  <r>
    <x v="6971"/>
    <x v="13"/>
    <x v="2"/>
    <x v="6971"/>
    <n v="4.0344256545683939"/>
    <n v="24.40162069899154"/>
    <n v="258.30094455715601"/>
    <n v="189"/>
    <n v="2"/>
    <n v="0"/>
    <x v="331"/>
  </r>
  <r>
    <x v="6972"/>
    <x v="45"/>
    <x v="2"/>
    <x v="6972"/>
    <n v="6.2493809899822734"/>
    <n v="35.243884720350522"/>
    <n v="328.25410909940041"/>
    <n v="159"/>
    <n v="1"/>
    <n v="0"/>
    <x v="23"/>
  </r>
  <r>
    <x v="6973"/>
    <x v="46"/>
    <x v="0"/>
    <x v="6973"/>
    <n v="2.502834846164852"/>
    <n v="27.956195213664451"/>
    <n v="153.1581385608589"/>
    <n v="171"/>
    <n v="1"/>
    <n v="0"/>
    <x v="642"/>
  </r>
  <r>
    <x v="6974"/>
    <x v="27"/>
    <x v="0"/>
    <x v="6974"/>
    <n v="5.5292987591738481"/>
    <n v="29.150552041292471"/>
    <n v="267.28856031334692"/>
    <n v="140"/>
    <n v="1"/>
    <n v="0"/>
    <x v="363"/>
  </r>
  <r>
    <x v="6975"/>
    <x v="33"/>
    <x v="0"/>
    <x v="6975"/>
    <n v="8.4705216922097488"/>
    <n v="19.719171599877608"/>
    <n v="275.57593209526561"/>
    <n v="99"/>
    <n v="2"/>
    <n v="0"/>
    <x v="169"/>
  </r>
  <r>
    <x v="6976"/>
    <x v="29"/>
    <x v="1"/>
    <x v="6976"/>
    <n v="4.6637897783059374"/>
    <n v="21.293010291750761"/>
    <n v="198.498159686143"/>
    <n v="198"/>
    <n v="1"/>
    <n v="0"/>
    <x v="439"/>
  </r>
  <r>
    <x v="6977"/>
    <x v="17"/>
    <x v="0"/>
    <x v="6977"/>
    <n v="1.782981896956001"/>
    <n v="21.001047662559571"/>
    <n v="245.97147060975891"/>
    <n v="199"/>
    <n v="3"/>
    <n v="0"/>
    <x v="395"/>
  </r>
  <r>
    <x v="6978"/>
    <x v="39"/>
    <x v="2"/>
    <x v="6978"/>
    <n v="5.3385601235874507"/>
    <n v="23.190049755822759"/>
    <n v="232.73322983424879"/>
    <n v="193"/>
    <n v="1"/>
    <n v="1"/>
    <x v="261"/>
  </r>
  <r>
    <x v="6979"/>
    <x v="38"/>
    <x v="2"/>
    <x v="6979"/>
    <n v="7.3671381567424454"/>
    <n v="35.837644843023639"/>
    <n v="213.47885636046459"/>
    <n v="91"/>
    <n v="4"/>
    <n v="0"/>
    <x v="22"/>
  </r>
  <r>
    <x v="6980"/>
    <x v="8"/>
    <x v="2"/>
    <x v="6980"/>
    <n v="5.574014631916727"/>
    <n v="25.03556040265671"/>
    <n v="232.63137264314241"/>
    <n v="136"/>
    <n v="3"/>
    <n v="0"/>
    <x v="219"/>
  </r>
  <r>
    <x v="6981"/>
    <x v="34"/>
    <x v="1"/>
    <x v="6981"/>
    <n v="4.6044833088725543"/>
    <n v="30.11993801093503"/>
    <n v="239.36520881833641"/>
    <n v="175"/>
    <n v="2"/>
    <n v="0"/>
    <x v="499"/>
  </r>
  <r>
    <x v="6982"/>
    <x v="36"/>
    <x v="0"/>
    <x v="6982"/>
    <n v="4.7585643303749441"/>
    <n v="26.302469777126031"/>
    <n v="213.36716680879289"/>
    <n v="105"/>
    <n v="5"/>
    <n v="0"/>
    <x v="450"/>
  </r>
  <r>
    <x v="6983"/>
    <x v="10"/>
    <x v="0"/>
    <x v="6983"/>
    <n v="5.5303516333393894"/>
    <n v="34.554451339791328"/>
    <n v="298.53059773293018"/>
    <n v="191"/>
    <n v="1"/>
    <n v="0"/>
    <x v="321"/>
  </r>
  <r>
    <x v="6984"/>
    <x v="39"/>
    <x v="2"/>
    <x v="6984"/>
    <n v="4.0064976310522811"/>
    <n v="36.7198139742476"/>
    <n v="264.17774941836473"/>
    <n v="187"/>
    <n v="1"/>
    <n v="0"/>
    <x v="97"/>
  </r>
  <r>
    <x v="6985"/>
    <x v="22"/>
    <x v="0"/>
    <x v="6985"/>
    <n v="6.0168456892778499"/>
    <n v="23.827817918511659"/>
    <n v="285.8406038053966"/>
    <n v="126"/>
    <n v="5"/>
    <n v="0"/>
    <x v="362"/>
  </r>
  <r>
    <x v="6986"/>
    <x v="48"/>
    <x v="1"/>
    <x v="6986"/>
    <n v="4.5289222856141924"/>
    <n v="31.263942735220329"/>
    <n v="286.58206466531641"/>
    <n v="57"/>
    <n v="3"/>
    <n v="0"/>
    <x v="258"/>
  </r>
  <r>
    <x v="6987"/>
    <x v="29"/>
    <x v="0"/>
    <x v="6987"/>
    <n v="5.5836017834039184"/>
    <n v="29.843273337113409"/>
    <n v="195.08398473514799"/>
    <n v="59"/>
    <n v="3"/>
    <n v="0"/>
    <x v="233"/>
  </r>
  <r>
    <x v="6988"/>
    <x v="44"/>
    <x v="0"/>
    <x v="6988"/>
    <n v="6.6147659469408957"/>
    <n v="31.30332433287473"/>
    <n v="271.44120119409149"/>
    <n v="65"/>
    <n v="1"/>
    <n v="0"/>
    <x v="5"/>
  </r>
  <r>
    <x v="6989"/>
    <x v="21"/>
    <x v="1"/>
    <x v="6989"/>
    <n v="4.0876747566931044"/>
    <n v="32.95824929935101"/>
    <n v="267.12394066446262"/>
    <n v="112"/>
    <n v="3"/>
    <n v="0"/>
    <x v="310"/>
  </r>
  <r>
    <x v="6990"/>
    <x v="9"/>
    <x v="1"/>
    <x v="6990"/>
    <n v="3.236937997766109"/>
    <n v="23.513859054933832"/>
    <n v="307.9057191291443"/>
    <n v="174"/>
    <n v="3"/>
    <n v="1"/>
    <x v="186"/>
  </r>
  <r>
    <x v="6991"/>
    <x v="38"/>
    <x v="1"/>
    <x v="6991"/>
    <n v="8.5331305431556572"/>
    <n v="33.598464652901058"/>
    <n v="213.85366017391149"/>
    <n v="54"/>
    <n v="2"/>
    <n v="0"/>
    <x v="314"/>
  </r>
  <r>
    <x v="6992"/>
    <x v="46"/>
    <x v="0"/>
    <x v="6992"/>
    <n v="3.4048548308498852"/>
    <n v="29.399746071709981"/>
    <n v="271.85626326099441"/>
    <n v="126"/>
    <n v="9"/>
    <n v="0"/>
    <x v="407"/>
  </r>
  <r>
    <x v="6993"/>
    <x v="15"/>
    <x v="2"/>
    <x v="6993"/>
    <n v="3.142452907303789"/>
    <n v="30.22153134663527"/>
    <n v="263.44118570656889"/>
    <n v="180"/>
    <n v="5"/>
    <n v="0"/>
    <x v="277"/>
  </r>
  <r>
    <x v="6994"/>
    <x v="26"/>
    <x v="1"/>
    <x v="6994"/>
    <n v="2.6788207196481739"/>
    <n v="33.444528280020833"/>
    <n v="207.35003872233369"/>
    <n v="142"/>
    <n v="1"/>
    <n v="0"/>
    <x v="594"/>
  </r>
  <r>
    <x v="6995"/>
    <x v="28"/>
    <x v="1"/>
    <x v="6995"/>
    <n v="5.9211107172910129"/>
    <n v="23.55837763864788"/>
    <n v="283.82628029246001"/>
    <n v="119"/>
    <n v="2"/>
    <n v="0"/>
    <x v="475"/>
  </r>
  <r>
    <x v="6996"/>
    <x v="27"/>
    <x v="2"/>
    <x v="6996"/>
    <n v="2.670622913037719"/>
    <n v="41.301340389785423"/>
    <n v="251.9020747617821"/>
    <n v="105"/>
    <n v="1"/>
    <n v="0"/>
    <x v="78"/>
  </r>
  <r>
    <x v="6997"/>
    <x v="48"/>
    <x v="0"/>
    <x v="6997"/>
    <n v="5.5641161770188763"/>
    <n v="32.49542367970831"/>
    <n v="311.53585787780708"/>
    <n v="71"/>
    <n v="4"/>
    <n v="0"/>
    <x v="213"/>
  </r>
  <r>
    <x v="6998"/>
    <x v="36"/>
    <x v="1"/>
    <x v="6998"/>
    <n v="5.283214027146288"/>
    <n v="32.800608702457083"/>
    <n v="282.84464059208699"/>
    <n v="179"/>
    <n v="1"/>
    <n v="0"/>
    <x v="627"/>
  </r>
  <r>
    <x v="6999"/>
    <x v="41"/>
    <x v="0"/>
    <x v="6999"/>
    <n v="5.6485476108783574"/>
    <n v="27.81482961826757"/>
    <n v="277.67464087153331"/>
    <n v="70"/>
    <n v="3"/>
    <n v="0"/>
    <x v="354"/>
  </r>
  <r>
    <x v="7000"/>
    <x v="22"/>
    <x v="1"/>
    <x v="7000"/>
    <n v="5.1152020199644896"/>
    <n v="28.55856088717054"/>
    <n v="290.71972219914761"/>
    <n v="139"/>
    <n v="5"/>
    <n v="0"/>
    <x v="502"/>
  </r>
  <r>
    <x v="7001"/>
    <x v="2"/>
    <x v="1"/>
    <x v="7001"/>
    <n v="7.2152945144202123"/>
    <n v="33.545476881969577"/>
    <n v="248.61190259838531"/>
    <n v="196"/>
    <n v="7"/>
    <n v="1"/>
    <x v="33"/>
  </r>
  <r>
    <x v="7002"/>
    <x v="28"/>
    <x v="2"/>
    <x v="7002"/>
    <n v="5.3608634357046423"/>
    <n v="22.881260390933249"/>
    <n v="309.63003741851168"/>
    <n v="99"/>
    <n v="1"/>
    <n v="0"/>
    <x v="129"/>
  </r>
  <r>
    <x v="7003"/>
    <x v="3"/>
    <x v="1"/>
    <x v="7003"/>
    <n v="5.3486132468406566"/>
    <n v="23.512496253426651"/>
    <n v="230.1653280045069"/>
    <n v="173"/>
    <n v="4"/>
    <n v="0"/>
    <x v="82"/>
  </r>
  <r>
    <x v="7004"/>
    <x v="21"/>
    <x v="0"/>
    <x v="7004"/>
    <n v="5.0202671087253314"/>
    <n v="37.837712383158177"/>
    <n v="313.66163910809212"/>
    <n v="108"/>
    <n v="4"/>
    <n v="0"/>
    <x v="314"/>
  </r>
  <r>
    <x v="7005"/>
    <x v="18"/>
    <x v="0"/>
    <x v="7005"/>
    <n v="3.4842537446640698"/>
    <n v="26.169198972219139"/>
    <n v="317.23201976543402"/>
    <n v="56"/>
    <n v="2"/>
    <n v="0"/>
    <x v="33"/>
  </r>
  <r>
    <x v="7006"/>
    <x v="21"/>
    <x v="0"/>
    <x v="7006"/>
    <n v="2.5880984529345019"/>
    <n v="37.659999707986032"/>
    <n v="310.50705359210889"/>
    <n v="85"/>
    <n v="4"/>
    <n v="0"/>
    <x v="503"/>
  </r>
  <r>
    <x v="7007"/>
    <x v="10"/>
    <x v="0"/>
    <x v="7007"/>
    <n v="2.2810392148267349"/>
    <n v="25.452262447786019"/>
    <n v="295.19113290274322"/>
    <n v="163"/>
    <n v="2"/>
    <n v="0"/>
    <x v="423"/>
  </r>
  <r>
    <x v="7008"/>
    <x v="15"/>
    <x v="2"/>
    <x v="7008"/>
    <n v="3.9063992745719549"/>
    <n v="28.04533233174736"/>
    <n v="270.0561615892405"/>
    <n v="62"/>
    <n v="3"/>
    <n v="0"/>
    <x v="449"/>
  </r>
  <r>
    <x v="7009"/>
    <x v="5"/>
    <x v="1"/>
    <x v="7009"/>
    <n v="3.6017620572857929"/>
    <n v="39.746551862743686"/>
    <n v="235.07901423551539"/>
    <n v="85"/>
    <n v="5"/>
    <n v="0"/>
    <x v="60"/>
  </r>
  <r>
    <x v="7010"/>
    <x v="15"/>
    <x v="0"/>
    <x v="7010"/>
    <n v="5.3684613483470409"/>
    <n v="33.566603647930769"/>
    <n v="290.58539663654579"/>
    <n v="75"/>
    <n v="4"/>
    <n v="1"/>
    <x v="92"/>
  </r>
  <r>
    <x v="7011"/>
    <x v="11"/>
    <x v="1"/>
    <x v="7011"/>
    <n v="3.7995626140290089"/>
    <n v="30.587434463568421"/>
    <n v="226.15064824144639"/>
    <n v="191"/>
    <n v="4"/>
    <n v="0"/>
    <x v="544"/>
  </r>
  <r>
    <x v="7012"/>
    <x v="9"/>
    <x v="0"/>
    <x v="7012"/>
    <n v="5.629187594361496"/>
    <n v="32.321401730920677"/>
    <n v="250.95692499051839"/>
    <n v="159"/>
    <n v="5"/>
    <n v="0"/>
    <x v="487"/>
  </r>
  <r>
    <x v="7013"/>
    <x v="16"/>
    <x v="0"/>
    <x v="7013"/>
    <n v="5.0150614220129821"/>
    <n v="27.47011101189349"/>
    <n v="247.7747451912268"/>
    <n v="88"/>
    <n v="1"/>
    <n v="0"/>
    <x v="275"/>
  </r>
  <r>
    <x v="7014"/>
    <x v="8"/>
    <x v="2"/>
    <x v="7014"/>
    <n v="4.0096707448445201"/>
    <n v="33.912745215604097"/>
    <n v="232.36554306164771"/>
    <n v="190"/>
    <n v="3"/>
    <n v="0"/>
    <x v="240"/>
  </r>
  <r>
    <x v="7015"/>
    <x v="16"/>
    <x v="1"/>
    <x v="7015"/>
    <n v="2.412823973000116"/>
    <n v="35.711476531473799"/>
    <n v="213.58547417496919"/>
    <n v="86"/>
    <n v="1"/>
    <n v="0"/>
    <x v="410"/>
  </r>
  <r>
    <x v="7016"/>
    <x v="7"/>
    <x v="1"/>
    <x v="7016"/>
    <n v="4.3324396396820388"/>
    <n v="32.409691792651827"/>
    <n v="276.856697660392"/>
    <n v="65"/>
    <n v="3"/>
    <n v="0"/>
    <x v="107"/>
  </r>
  <r>
    <x v="7017"/>
    <x v="11"/>
    <x v="1"/>
    <x v="7017"/>
    <n v="3.3426316358657018"/>
    <n v="28.975794884697269"/>
    <n v="284.04556848767828"/>
    <n v="134"/>
    <n v="3"/>
    <n v="0"/>
    <x v="167"/>
  </r>
  <r>
    <x v="7018"/>
    <x v="43"/>
    <x v="2"/>
    <x v="7018"/>
    <n v="3.2914684927425908"/>
    <n v="33.092421135292653"/>
    <n v="199.92503668151099"/>
    <n v="181"/>
    <n v="2"/>
    <n v="0"/>
    <x v="336"/>
  </r>
  <r>
    <x v="7019"/>
    <x v="25"/>
    <x v="1"/>
    <x v="7019"/>
    <n v="6.8410093894967101"/>
    <n v="25.456004902122348"/>
    <n v="236.8622201805241"/>
    <n v="124"/>
    <n v="4"/>
    <n v="0"/>
    <x v="183"/>
  </r>
  <r>
    <x v="7020"/>
    <x v="39"/>
    <x v="0"/>
    <x v="7020"/>
    <n v="6.28694452442857"/>
    <n v="29.6364669746369"/>
    <n v="290.93469780820328"/>
    <n v="152"/>
    <n v="2"/>
    <n v="0"/>
    <x v="187"/>
  </r>
  <r>
    <x v="7021"/>
    <x v="41"/>
    <x v="1"/>
    <x v="7021"/>
    <n v="6.1224741372287017"/>
    <n v="36.645295289886683"/>
    <n v="251.9594530632215"/>
    <n v="130"/>
    <n v="6"/>
    <n v="0"/>
    <x v="107"/>
  </r>
  <r>
    <x v="7022"/>
    <x v="22"/>
    <x v="0"/>
    <x v="7022"/>
    <n v="6.1648892360373289"/>
    <n v="31.028017593943211"/>
    <n v="267.16283167238601"/>
    <n v="143"/>
    <n v="3"/>
    <n v="0"/>
    <x v="116"/>
  </r>
  <r>
    <x v="7023"/>
    <x v="16"/>
    <x v="2"/>
    <x v="7023"/>
    <n v="3.3076029230670398"/>
    <n v="33.021233718638364"/>
    <n v="292.22681206769641"/>
    <n v="159"/>
    <n v="5"/>
    <n v="0"/>
    <x v="487"/>
  </r>
  <r>
    <x v="7024"/>
    <x v="46"/>
    <x v="1"/>
    <x v="7024"/>
    <n v="3.2680689242707688"/>
    <n v="26.12023347026604"/>
    <n v="255.19712794305201"/>
    <n v="81"/>
    <n v="3"/>
    <n v="0"/>
    <x v="314"/>
  </r>
  <r>
    <x v="7025"/>
    <x v="5"/>
    <x v="1"/>
    <x v="7025"/>
    <n v="5.5505195183990814"/>
    <n v="24.05068745214955"/>
    <n v="247.9576654137588"/>
    <n v="169"/>
    <n v="4"/>
    <n v="0"/>
    <x v="205"/>
  </r>
  <r>
    <x v="7026"/>
    <x v="24"/>
    <x v="2"/>
    <x v="7026"/>
    <n v="3.4458448424765731"/>
    <n v="30.56768702019238"/>
    <n v="233.33078142427439"/>
    <n v="147"/>
    <n v="3"/>
    <n v="0"/>
    <x v="108"/>
  </r>
  <r>
    <x v="7027"/>
    <x v="34"/>
    <x v="0"/>
    <x v="7027"/>
    <n v="5.3754757988967476"/>
    <n v="24.6490705280311"/>
    <n v="192.51694435291671"/>
    <n v="92"/>
    <n v="3"/>
    <n v="0"/>
    <x v="50"/>
  </r>
  <r>
    <x v="7028"/>
    <x v="28"/>
    <x v="1"/>
    <x v="7028"/>
    <n v="7.8948874085184126"/>
    <n v="37.094643262892781"/>
    <n v="263.75752877350533"/>
    <n v="159"/>
    <n v="2"/>
    <n v="0"/>
    <x v="171"/>
  </r>
  <r>
    <x v="7029"/>
    <x v="42"/>
    <x v="0"/>
    <x v="7029"/>
    <n v="6.3869402872169454"/>
    <n v="39.921730751456153"/>
    <n v="299.44943043736072"/>
    <n v="54"/>
    <n v="6"/>
    <n v="0"/>
    <x v="437"/>
  </r>
  <r>
    <x v="7030"/>
    <x v="18"/>
    <x v="1"/>
    <x v="7030"/>
    <n v="2.3877154392619739"/>
    <n v="27.994694420716801"/>
    <n v="271.25573213235282"/>
    <n v="165"/>
    <n v="2"/>
    <n v="0"/>
    <x v="346"/>
  </r>
  <r>
    <x v="7031"/>
    <x v="6"/>
    <x v="0"/>
    <x v="7031"/>
    <n v="5.0248974336554486"/>
    <n v="24.626858984991468"/>
    <n v="178.0095659338545"/>
    <n v="161"/>
    <n v="2"/>
    <n v="0"/>
    <x v="569"/>
  </r>
  <r>
    <x v="7032"/>
    <x v="45"/>
    <x v="0"/>
    <x v="7032"/>
    <n v="3.539107099669708"/>
    <n v="19.876433626595539"/>
    <n v="222.6468069665666"/>
    <n v="109"/>
    <n v="2"/>
    <n v="0"/>
    <x v="420"/>
  </r>
  <r>
    <x v="7033"/>
    <x v="30"/>
    <x v="0"/>
    <x v="7033"/>
    <n v="4.8652272441215727"/>
    <n v="28.959076355736009"/>
    <n v="264.50702582700887"/>
    <n v="155"/>
    <n v="3"/>
    <n v="0"/>
    <x v="20"/>
  </r>
  <r>
    <x v="7034"/>
    <x v="40"/>
    <x v="2"/>
    <x v="7034"/>
    <n v="7.5537952767612948"/>
    <n v="33.833738121413468"/>
    <n v="264.67290746438567"/>
    <n v="162"/>
    <n v="5"/>
    <n v="1"/>
    <x v="440"/>
  </r>
  <r>
    <x v="7035"/>
    <x v="27"/>
    <x v="1"/>
    <x v="7035"/>
    <n v="6.1530568132666801"/>
    <n v="20.530863183555098"/>
    <n v="210.64746068164521"/>
    <n v="145"/>
    <n v="3"/>
    <n v="0"/>
    <x v="319"/>
  </r>
  <r>
    <x v="7036"/>
    <x v="2"/>
    <x v="1"/>
    <x v="7036"/>
    <n v="3.9664860895745679"/>
    <n v="20.50896153511092"/>
    <n v="346.43876592099178"/>
    <n v="106"/>
    <n v="3"/>
    <n v="0"/>
    <x v="200"/>
  </r>
  <r>
    <x v="7037"/>
    <x v="23"/>
    <x v="2"/>
    <x v="7037"/>
    <n v="5.1021325329423499"/>
    <n v="39.960310416075878"/>
    <n v="277.13808898070789"/>
    <n v="62"/>
    <n v="6"/>
    <n v="0"/>
    <x v="141"/>
  </r>
  <r>
    <x v="7038"/>
    <x v="41"/>
    <x v="0"/>
    <x v="7038"/>
    <n v="2.6234285505975912"/>
    <n v="26.391303936075079"/>
    <n v="255.18718266482691"/>
    <n v="91"/>
    <n v="2"/>
    <n v="0"/>
    <x v="10"/>
  </r>
  <r>
    <x v="7039"/>
    <x v="21"/>
    <x v="2"/>
    <x v="7039"/>
    <n v="8.4858567215346454"/>
    <n v="38.100193612944118"/>
    <n v="275.47101267821989"/>
    <n v="186"/>
    <n v="1"/>
    <n v="0"/>
    <x v="702"/>
  </r>
  <r>
    <x v="7040"/>
    <x v="38"/>
    <x v="2"/>
    <x v="7040"/>
    <n v="5.771898763836635"/>
    <n v="37.203682034146432"/>
    <n v="259.07798410477949"/>
    <n v="178"/>
    <n v="4"/>
    <n v="0"/>
    <x v="181"/>
  </r>
  <r>
    <x v="7041"/>
    <x v="12"/>
    <x v="2"/>
    <x v="7041"/>
    <n v="5.5050052123001043"/>
    <n v="27.61517910782592"/>
    <n v="209.99156456745041"/>
    <n v="76"/>
    <n v="2"/>
    <n v="0"/>
    <x v="251"/>
  </r>
  <r>
    <x v="7042"/>
    <x v="9"/>
    <x v="1"/>
    <x v="7042"/>
    <n v="5.614135128348507"/>
    <n v="35.129218335044612"/>
    <n v="259.58612900339148"/>
    <n v="132"/>
    <n v="4"/>
    <n v="0"/>
    <x v="103"/>
  </r>
  <r>
    <x v="7043"/>
    <x v="26"/>
    <x v="0"/>
    <x v="7043"/>
    <n v="2.849916274991211"/>
    <n v="31.408469215194849"/>
    <n v="253.04855838044901"/>
    <n v="120"/>
    <n v="3"/>
    <n v="0"/>
    <x v="37"/>
  </r>
  <r>
    <x v="7044"/>
    <x v="49"/>
    <x v="1"/>
    <x v="7044"/>
    <n v="2.3333147087665651"/>
    <n v="26.3681767413198"/>
    <n v="316.26895929427678"/>
    <n v="52"/>
    <n v="6"/>
    <n v="0"/>
    <x v="766"/>
  </r>
  <r>
    <x v="7045"/>
    <x v="21"/>
    <x v="0"/>
    <x v="7045"/>
    <n v="5.9585604564668264"/>
    <n v="32.644504753107377"/>
    <n v="244.26015548568691"/>
    <n v="55"/>
    <n v="4"/>
    <n v="0"/>
    <x v="293"/>
  </r>
  <r>
    <x v="7046"/>
    <x v="24"/>
    <x v="1"/>
    <x v="7046"/>
    <n v="5.4799381740575051"/>
    <n v="33.949790581418341"/>
    <n v="297.13652866545578"/>
    <n v="124"/>
    <n v="5"/>
    <n v="0"/>
    <x v="302"/>
  </r>
  <r>
    <x v="7047"/>
    <x v="4"/>
    <x v="0"/>
    <x v="7047"/>
    <n v="3.9549122156997281"/>
    <n v="28.474657986425591"/>
    <n v="232.0068654730583"/>
    <n v="56"/>
    <n v="3"/>
    <n v="0"/>
    <x v="122"/>
  </r>
  <r>
    <x v="7048"/>
    <x v="8"/>
    <x v="1"/>
    <x v="7048"/>
    <n v="5.4574803234689204"/>
    <n v="28.366148857296"/>
    <n v="267.24105779526428"/>
    <n v="108"/>
    <n v="1"/>
    <n v="0"/>
    <x v="562"/>
  </r>
  <r>
    <x v="7049"/>
    <x v="18"/>
    <x v="0"/>
    <x v="7049"/>
    <n v="5.228537910747189"/>
    <n v="30.134643089396938"/>
    <n v="229.25466473460071"/>
    <n v="162"/>
    <n v="1"/>
    <n v="1"/>
    <x v="680"/>
  </r>
  <r>
    <x v="7050"/>
    <x v="42"/>
    <x v="2"/>
    <x v="7050"/>
    <n v="7.3503528682458183"/>
    <n v="22.360726355006349"/>
    <n v="191.1256665197983"/>
    <n v="62"/>
    <n v="6"/>
    <n v="0"/>
    <x v="141"/>
  </r>
  <r>
    <x v="7051"/>
    <x v="33"/>
    <x v="0"/>
    <x v="7051"/>
    <n v="5.4787951056374213"/>
    <n v="35.647713080908339"/>
    <n v="233.36729242994741"/>
    <n v="83"/>
    <n v="3"/>
    <n v="0"/>
    <x v="155"/>
  </r>
  <r>
    <x v="7052"/>
    <x v="20"/>
    <x v="2"/>
    <x v="7052"/>
    <n v="3.5648083728458348"/>
    <n v="36.954803062713992"/>
    <n v="281.43728055278979"/>
    <n v="101"/>
    <n v="0"/>
    <n v="0"/>
    <x v="2"/>
  </r>
  <r>
    <x v="7053"/>
    <x v="21"/>
    <x v="0"/>
    <x v="7053"/>
    <n v="7.0972578820928973"/>
    <n v="22.239524447757471"/>
    <n v="230.5568842462595"/>
    <n v="98"/>
    <n v="6"/>
    <n v="0"/>
    <x v="396"/>
  </r>
  <r>
    <x v="7054"/>
    <x v="19"/>
    <x v="0"/>
    <x v="7054"/>
    <n v="3.5969041657174818"/>
    <n v="29.3052930700436"/>
    <n v="288.5607373380696"/>
    <n v="98"/>
    <n v="2"/>
    <n v="0"/>
    <x v="108"/>
  </r>
  <r>
    <x v="7055"/>
    <x v="11"/>
    <x v="0"/>
    <x v="7055"/>
    <n v="4.2262926868460688"/>
    <n v="33.75231688868282"/>
    <n v="236.93004244556261"/>
    <n v="138"/>
    <n v="1"/>
    <n v="0"/>
    <x v="496"/>
  </r>
  <r>
    <x v="7056"/>
    <x v="40"/>
    <x v="0"/>
    <x v="7056"/>
    <n v="3.4548159092752528"/>
    <n v="26.773477360217491"/>
    <n v="319.78185288010218"/>
    <n v="50"/>
    <n v="2"/>
    <n v="0"/>
    <x v="42"/>
  </r>
  <r>
    <x v="7057"/>
    <x v="14"/>
    <x v="1"/>
    <x v="7057"/>
    <n v="5.2579094797070036"/>
    <n v="25.566944415894451"/>
    <n v="292.08064436862333"/>
    <n v="187"/>
    <n v="1"/>
    <n v="0"/>
    <x v="97"/>
  </r>
  <r>
    <x v="7058"/>
    <x v="41"/>
    <x v="2"/>
    <x v="7058"/>
    <n v="1.767698085825478"/>
    <n v="35.310078558814737"/>
    <n v="299.43767294159932"/>
    <n v="140"/>
    <n v="3"/>
    <n v="0"/>
    <x v="131"/>
  </r>
  <r>
    <x v="7059"/>
    <x v="29"/>
    <x v="0"/>
    <x v="7059"/>
    <n v="4.6759804018400608"/>
    <n v="32.398294245664538"/>
    <n v="202.7140195545677"/>
    <n v="136"/>
    <n v="6"/>
    <n v="0"/>
    <x v="367"/>
  </r>
  <r>
    <x v="7060"/>
    <x v="36"/>
    <x v="2"/>
    <x v="7060"/>
    <n v="2.8094652042004991"/>
    <n v="34.594834649330487"/>
    <n v="220.75957280957721"/>
    <n v="125"/>
    <n v="4"/>
    <n v="0"/>
    <x v="157"/>
  </r>
  <r>
    <x v="7061"/>
    <x v="23"/>
    <x v="0"/>
    <x v="7061"/>
    <n v="4.3091827733927817"/>
    <n v="30.289997225203681"/>
    <n v="227.7331429386324"/>
    <n v="116"/>
    <n v="4"/>
    <n v="0"/>
    <x v="305"/>
  </r>
  <r>
    <x v="7062"/>
    <x v="11"/>
    <x v="2"/>
    <x v="7062"/>
    <n v="2.7601984226070342"/>
    <n v="33.132947009503027"/>
    <n v="192.11544511181921"/>
    <n v="164"/>
    <n v="2"/>
    <n v="0"/>
    <x v="49"/>
  </r>
  <r>
    <x v="7063"/>
    <x v="5"/>
    <x v="1"/>
    <x v="7063"/>
    <n v="7.4381130479069668"/>
    <n v="27.533136704592639"/>
    <n v="250.47319702764051"/>
    <n v="199"/>
    <n v="3"/>
    <n v="0"/>
    <x v="395"/>
  </r>
  <r>
    <x v="7064"/>
    <x v="46"/>
    <x v="2"/>
    <x v="7064"/>
    <n v="5.7369833456106436"/>
    <n v="34.383736774972959"/>
    <n v="246.55116776932019"/>
    <n v="113"/>
    <n v="1"/>
    <n v="1"/>
    <x v="176"/>
  </r>
  <r>
    <x v="7065"/>
    <x v="42"/>
    <x v="0"/>
    <x v="7065"/>
    <n v="4.3278864884282529"/>
    <n v="40.30183991324941"/>
    <n v="213.64163732273141"/>
    <n v="102"/>
    <n v="3"/>
    <n v="0"/>
    <x v="117"/>
  </r>
  <r>
    <x v="7066"/>
    <x v="17"/>
    <x v="0"/>
    <x v="7066"/>
    <n v="2.0348068594153488"/>
    <n v="18.99687029011147"/>
    <n v="258.39637335681118"/>
    <n v="73"/>
    <n v="1"/>
    <n v="0"/>
    <x v="166"/>
  </r>
  <r>
    <x v="7067"/>
    <x v="14"/>
    <x v="1"/>
    <x v="7067"/>
    <n v="5.8320519228176186"/>
    <n v="21.594148873098309"/>
    <n v="283.3018249798414"/>
    <n v="190"/>
    <n v="2"/>
    <n v="0"/>
    <x v="3"/>
  </r>
  <r>
    <x v="7068"/>
    <x v="6"/>
    <x v="1"/>
    <x v="7068"/>
    <n v="4.8200941253179641"/>
    <n v="25.845095709708939"/>
    <n v="252.3031527747064"/>
    <n v="119"/>
    <n v="4"/>
    <n v="0"/>
    <x v="473"/>
  </r>
  <r>
    <x v="7069"/>
    <x v="32"/>
    <x v="2"/>
    <x v="7069"/>
    <n v="5.7644609366205923"/>
    <n v="32.740736978220447"/>
    <n v="263.93822057137658"/>
    <n v="182"/>
    <n v="1"/>
    <n v="0"/>
    <x v="193"/>
  </r>
  <r>
    <x v="7070"/>
    <x v="8"/>
    <x v="1"/>
    <x v="7070"/>
    <n v="5.8529069364487434"/>
    <n v="32.716291946576021"/>
    <n v="259.67234648815588"/>
    <n v="110"/>
    <n v="6"/>
    <n v="0"/>
    <x v="458"/>
  </r>
  <r>
    <x v="7071"/>
    <x v="27"/>
    <x v="1"/>
    <x v="7071"/>
    <n v="4.5724703821445178"/>
    <n v="24.823826934353612"/>
    <n v="286.22751187890168"/>
    <n v="137"/>
    <n v="5"/>
    <n v="0"/>
    <x v="218"/>
  </r>
  <r>
    <x v="7072"/>
    <x v="9"/>
    <x v="2"/>
    <x v="7072"/>
    <n v="3.853537613310595"/>
    <n v="34.009906618646397"/>
    <n v="237.03462521355209"/>
    <n v="158"/>
    <n v="2"/>
    <n v="0"/>
    <x v="173"/>
  </r>
  <r>
    <x v="7073"/>
    <x v="26"/>
    <x v="2"/>
    <x v="7073"/>
    <n v="5.2294565143149354"/>
    <n v="33.853766575227809"/>
    <n v="217.89171925931251"/>
    <n v="188"/>
    <n v="3"/>
    <n v="0"/>
    <x v="312"/>
  </r>
  <r>
    <x v="7074"/>
    <x v="27"/>
    <x v="2"/>
    <x v="7074"/>
    <n v="3.3860048127626881"/>
    <n v="33.476461761106997"/>
    <n v="205.95253750215409"/>
    <n v="119"/>
    <n v="3"/>
    <n v="0"/>
    <x v="114"/>
  </r>
  <r>
    <x v="7075"/>
    <x v="44"/>
    <x v="1"/>
    <x v="7075"/>
    <n v="4.4513074748846284"/>
    <n v="27.104607091734799"/>
    <n v="225.36787156444549"/>
    <n v="171"/>
    <n v="1"/>
    <n v="0"/>
    <x v="642"/>
  </r>
  <r>
    <x v="7076"/>
    <x v="1"/>
    <x v="2"/>
    <x v="7076"/>
    <n v="5.2077390787969504"/>
    <n v="27.856286578008941"/>
    <n v="238.4137544295773"/>
    <n v="88"/>
    <n v="3"/>
    <n v="1"/>
    <x v="271"/>
  </r>
  <r>
    <x v="7077"/>
    <x v="17"/>
    <x v="2"/>
    <x v="7077"/>
    <n v="3.5310833333122118"/>
    <n v="31.806942003515221"/>
    <n v="339.66301810413103"/>
    <n v="141"/>
    <n v="0"/>
    <n v="1"/>
    <x v="2"/>
  </r>
  <r>
    <x v="7078"/>
    <x v="19"/>
    <x v="1"/>
    <x v="7078"/>
    <n v="7.4702002685688917"/>
    <n v="32.563850533449568"/>
    <n v="274.39179204707227"/>
    <n v="93"/>
    <n v="0"/>
    <n v="0"/>
    <x v="2"/>
  </r>
  <r>
    <x v="7079"/>
    <x v="26"/>
    <x v="1"/>
    <x v="7079"/>
    <n v="6.511480736042933"/>
    <n v="36.016909885146028"/>
    <n v="196.59082992423919"/>
    <n v="95"/>
    <n v="3"/>
    <n v="0"/>
    <x v="320"/>
  </r>
  <r>
    <x v="7080"/>
    <x v="14"/>
    <x v="1"/>
    <x v="7080"/>
    <n v="8.9791809088511378"/>
    <n v="39.362184293834879"/>
    <n v="185.9694486782648"/>
    <n v="198"/>
    <n v="4"/>
    <n v="0"/>
    <x v="169"/>
  </r>
  <r>
    <x v="7081"/>
    <x v="8"/>
    <x v="1"/>
    <x v="7081"/>
    <n v="6.8064887674120946"/>
    <n v="32.679740864190407"/>
    <n v="226.7706479798168"/>
    <n v="138"/>
    <n v="2"/>
    <n v="0"/>
    <x v="86"/>
  </r>
  <r>
    <x v="7082"/>
    <x v="42"/>
    <x v="2"/>
    <x v="7082"/>
    <n v="7.0496583864677458"/>
    <n v="31.393316280646161"/>
    <n v="230.83485927450121"/>
    <n v="146"/>
    <n v="2"/>
    <n v="0"/>
    <x v="166"/>
  </r>
  <r>
    <x v="7083"/>
    <x v="40"/>
    <x v="2"/>
    <x v="7083"/>
    <n v="2.6704884460728771"/>
    <n v="25.892020377681838"/>
    <n v="230.241808455117"/>
    <n v="197"/>
    <n v="2"/>
    <n v="0"/>
    <x v="196"/>
  </r>
  <r>
    <x v="7084"/>
    <x v="37"/>
    <x v="0"/>
    <x v="7084"/>
    <n v="2.7703723088847139"/>
    <n v="33.021553978669537"/>
    <n v="276.06583679966701"/>
    <n v="133"/>
    <n v="3"/>
    <n v="0"/>
    <x v="316"/>
  </r>
  <r>
    <x v="7085"/>
    <x v="16"/>
    <x v="0"/>
    <x v="7085"/>
    <n v="4.5717251690181451"/>
    <n v="25.128534749665281"/>
    <n v="293.32279938904912"/>
    <n v="58"/>
    <n v="2"/>
    <n v="0"/>
    <x v="305"/>
  </r>
  <r>
    <x v="7086"/>
    <x v="20"/>
    <x v="1"/>
    <x v="7086"/>
    <n v="8.3422406537551037"/>
    <n v="24.803587859544159"/>
    <n v="190.40619976145359"/>
    <n v="117"/>
    <n v="1"/>
    <n v="0"/>
    <x v="650"/>
  </r>
  <r>
    <x v="7087"/>
    <x v="40"/>
    <x v="1"/>
    <x v="7087"/>
    <n v="6.463083450361272"/>
    <n v="38.205400336874654"/>
    <n v="252.2402557946042"/>
    <n v="112"/>
    <n v="2"/>
    <n v="0"/>
    <x v="184"/>
  </r>
  <r>
    <x v="7088"/>
    <x v="28"/>
    <x v="0"/>
    <x v="7088"/>
    <n v="6.8676071531304572"/>
    <n v="29.06279058236143"/>
    <n v="252.2743219619052"/>
    <n v="175"/>
    <n v="3"/>
    <n v="0"/>
    <x v="545"/>
  </r>
  <r>
    <x v="7089"/>
    <x v="13"/>
    <x v="1"/>
    <x v="7089"/>
    <n v="4.1744280775289679"/>
    <n v="32.294205882342887"/>
    <n v="153.99505204799129"/>
    <n v="199"/>
    <n v="2"/>
    <n v="0"/>
    <x v="217"/>
  </r>
  <r>
    <x v="7090"/>
    <x v="25"/>
    <x v="1"/>
    <x v="7090"/>
    <n v="5.5500111538599528"/>
    <n v="26.098578175741199"/>
    <n v="271.4502373827533"/>
    <n v="145"/>
    <n v="5"/>
    <n v="0"/>
    <x v="305"/>
  </r>
  <r>
    <x v="7091"/>
    <x v="45"/>
    <x v="2"/>
    <x v="7091"/>
    <n v="5.9124162091169907"/>
    <n v="25.768645018802729"/>
    <n v="173.26807310999229"/>
    <n v="128"/>
    <n v="4"/>
    <n v="0"/>
    <x v="204"/>
  </r>
  <r>
    <x v="7092"/>
    <x v="9"/>
    <x v="1"/>
    <x v="7092"/>
    <n v="4.4969448971002368"/>
    <n v="22.653818457600639"/>
    <n v="297.60173835141109"/>
    <n v="170"/>
    <n v="3"/>
    <n v="0"/>
    <x v="398"/>
  </r>
  <r>
    <x v="7093"/>
    <x v="36"/>
    <x v="2"/>
    <x v="7093"/>
    <n v="3.4780556919274299"/>
    <n v="38.211715912329439"/>
    <n v="195.57847162348031"/>
    <n v="145"/>
    <n v="4"/>
    <n v="0"/>
    <x v="130"/>
  </r>
  <r>
    <x v="7094"/>
    <x v="22"/>
    <x v="0"/>
    <x v="7094"/>
    <n v="3.211020570102177"/>
    <n v="28.525414552560211"/>
    <n v="278.44561764168418"/>
    <n v="70"/>
    <n v="2"/>
    <n v="0"/>
    <x v="290"/>
  </r>
  <r>
    <x v="7095"/>
    <x v="0"/>
    <x v="1"/>
    <x v="7095"/>
    <n v="6.6585018158228912"/>
    <n v="28.148236781493932"/>
    <n v="200.43894273982491"/>
    <n v="93"/>
    <n v="1"/>
    <n v="0"/>
    <x v="274"/>
  </r>
  <r>
    <x v="7096"/>
    <x v="36"/>
    <x v="2"/>
    <x v="7096"/>
    <n v="5.9126780651320523"/>
    <n v="24.737350375879132"/>
    <n v="223.37682928383731"/>
    <n v="178"/>
    <n v="4"/>
    <n v="0"/>
    <x v="181"/>
  </r>
  <r>
    <x v="7097"/>
    <x v="32"/>
    <x v="0"/>
    <x v="7097"/>
    <n v="5.0369016646493963"/>
    <n v="30.578199534293869"/>
    <n v="242.849915237499"/>
    <n v="67"/>
    <n v="3"/>
    <n v="1"/>
    <x v="386"/>
  </r>
  <r>
    <x v="7098"/>
    <x v="47"/>
    <x v="0"/>
    <x v="7098"/>
    <n v="4.1773227653450977"/>
    <n v="35.321259029714682"/>
    <n v="235.2362618743671"/>
    <n v="90"/>
    <n v="2"/>
    <n v="0"/>
    <x v="452"/>
  </r>
  <r>
    <x v="7099"/>
    <x v="23"/>
    <x v="1"/>
    <x v="7099"/>
    <n v="3.793860052186389"/>
    <n v="28.304107850725899"/>
    <n v="318.11171496437879"/>
    <n v="94"/>
    <n v="3"/>
    <n v="0"/>
    <x v="399"/>
  </r>
  <r>
    <x v="7100"/>
    <x v="38"/>
    <x v="1"/>
    <x v="7100"/>
    <n v="3.9072056204367769"/>
    <n v="24.58034508117521"/>
    <n v="273.28091067560212"/>
    <n v="51"/>
    <n v="5"/>
    <n v="0"/>
    <x v="154"/>
  </r>
  <r>
    <x v="7101"/>
    <x v="17"/>
    <x v="2"/>
    <x v="7101"/>
    <n v="4.5008412578224117"/>
    <n v="22.767481905546159"/>
    <n v="294.20365080469952"/>
    <n v="139"/>
    <n v="3"/>
    <n v="0"/>
    <x v="46"/>
  </r>
  <r>
    <x v="7102"/>
    <x v="28"/>
    <x v="0"/>
    <x v="7102"/>
    <n v="4.9437109582407759"/>
    <n v="30.757088258833939"/>
    <n v="273.6203400109402"/>
    <n v="133"/>
    <n v="3"/>
    <n v="0"/>
    <x v="316"/>
  </r>
  <r>
    <x v="7103"/>
    <x v="42"/>
    <x v="0"/>
    <x v="7103"/>
    <n v="4.6784037564009244"/>
    <n v="29.27937679339475"/>
    <n v="249.01034830592519"/>
    <n v="144"/>
    <n v="11"/>
    <n v="0"/>
    <x v="767"/>
  </r>
  <r>
    <x v="7104"/>
    <x v="20"/>
    <x v="0"/>
    <x v="7104"/>
    <n v="4.1196293397108814"/>
    <n v="24.096597078631401"/>
    <n v="226.1391751841866"/>
    <n v="192"/>
    <n v="0"/>
    <n v="0"/>
    <x v="2"/>
  </r>
  <r>
    <x v="7105"/>
    <x v="22"/>
    <x v="0"/>
    <x v="7105"/>
    <n v="4.3429960314857432"/>
    <n v="27.329332249080121"/>
    <n v="243.39206216740999"/>
    <n v="108"/>
    <n v="4"/>
    <n v="0"/>
    <x v="314"/>
  </r>
  <r>
    <x v="7106"/>
    <x v="32"/>
    <x v="1"/>
    <x v="7106"/>
    <n v="2.5713734510774611"/>
    <n v="27.67095728463412"/>
    <n v="192.99722101872021"/>
    <n v="181"/>
    <n v="2"/>
    <n v="0"/>
    <x v="336"/>
  </r>
  <r>
    <x v="7107"/>
    <x v="39"/>
    <x v="2"/>
    <x v="7107"/>
    <n v="4.6933233146686018"/>
    <n v="28.962872722402832"/>
    <n v="310.90544809481833"/>
    <n v="137"/>
    <n v="5"/>
    <n v="0"/>
    <x v="218"/>
  </r>
  <r>
    <x v="7108"/>
    <x v="37"/>
    <x v="2"/>
    <x v="7108"/>
    <n v="5.5886987776268624"/>
    <n v="40.467287862129751"/>
    <n v="261.15084652727182"/>
    <n v="123"/>
    <n v="2"/>
    <n v="0"/>
    <x v="479"/>
  </r>
  <r>
    <x v="7109"/>
    <x v="44"/>
    <x v="0"/>
    <x v="7109"/>
    <n v="3.5441426086044929"/>
    <n v="24.613405543743099"/>
    <n v="231.7032710233843"/>
    <n v="193"/>
    <n v="1"/>
    <n v="0"/>
    <x v="261"/>
  </r>
  <r>
    <x v="7110"/>
    <x v="43"/>
    <x v="0"/>
    <x v="7110"/>
    <n v="6.3142799942639938"/>
    <n v="22.602972403246842"/>
    <n v="283.28489707759081"/>
    <n v="143"/>
    <n v="6"/>
    <n v="1"/>
    <x v="600"/>
  </r>
  <r>
    <x v="7111"/>
    <x v="26"/>
    <x v="0"/>
    <x v="7111"/>
    <n v="2.271750692718479"/>
    <n v="27.065676468410452"/>
    <n v="199.7735723341801"/>
    <n v="123"/>
    <n v="3"/>
    <n v="0"/>
    <x v="53"/>
  </r>
  <r>
    <x v="7112"/>
    <x v="36"/>
    <x v="0"/>
    <x v="7112"/>
    <n v="4.4851103685286784"/>
    <n v="22.674668156928281"/>
    <n v="311.60031872611529"/>
    <n v="53"/>
    <n v="2"/>
    <n v="0"/>
    <x v="198"/>
  </r>
  <r>
    <x v="7113"/>
    <x v="21"/>
    <x v="1"/>
    <x v="7113"/>
    <n v="3.6701101772811691"/>
    <n v="23.59134512055159"/>
    <n v="241.50679124044839"/>
    <n v="72"/>
    <n v="3"/>
    <n v="0"/>
    <x v="442"/>
  </r>
  <r>
    <x v="7114"/>
    <x v="35"/>
    <x v="2"/>
    <x v="7114"/>
    <n v="4.9417150409640014"/>
    <n v="31.114069222920051"/>
    <n v="276.11591915355621"/>
    <n v="169"/>
    <n v="2"/>
    <n v="0"/>
    <x v="518"/>
  </r>
  <r>
    <x v="7115"/>
    <x v="26"/>
    <x v="0"/>
    <x v="7115"/>
    <n v="3.2372027974058342"/>
    <n v="20.96792700556912"/>
    <n v="239.27916822933901"/>
    <n v="66"/>
    <n v="1"/>
    <n v="0"/>
    <x v="345"/>
  </r>
  <r>
    <x v="7116"/>
    <x v="8"/>
    <x v="0"/>
    <x v="7116"/>
    <n v="4.8979911073893083"/>
    <n v="26.424211041422989"/>
    <n v="203.46650020057231"/>
    <n v="194"/>
    <n v="2"/>
    <n v="0"/>
    <x v="57"/>
  </r>
  <r>
    <x v="7117"/>
    <x v="34"/>
    <x v="1"/>
    <x v="7117"/>
    <n v="4.2669974795585084"/>
    <n v="22.974483082595501"/>
    <n v="258.48682689612008"/>
    <n v="152"/>
    <n v="3"/>
    <n v="0"/>
    <x v="512"/>
  </r>
  <r>
    <x v="7118"/>
    <x v="35"/>
    <x v="0"/>
    <x v="7118"/>
    <n v="5.3419472526634246"/>
    <n v="26.49103547388172"/>
    <n v="229.68147471644221"/>
    <n v="78"/>
    <n v="2"/>
    <n v="0"/>
    <x v="373"/>
  </r>
  <r>
    <x v="7119"/>
    <x v="46"/>
    <x v="1"/>
    <x v="7119"/>
    <n v="4.1802897083379049"/>
    <n v="35.598144310461983"/>
    <n v="239.35103016098469"/>
    <n v="52"/>
    <n v="0"/>
    <n v="0"/>
    <x v="2"/>
  </r>
  <r>
    <x v="7120"/>
    <x v="29"/>
    <x v="1"/>
    <x v="7120"/>
    <n v="6.7314298728196196"/>
    <n v="26.656062570665821"/>
    <n v="209.7524950215097"/>
    <n v="153"/>
    <n v="6"/>
    <n v="0"/>
    <x v="144"/>
  </r>
  <r>
    <x v="7121"/>
    <x v="12"/>
    <x v="1"/>
    <x v="7121"/>
    <n v="8.3482400648933677"/>
    <n v="29.623881166675972"/>
    <n v="243.1573423585308"/>
    <n v="164"/>
    <n v="3"/>
    <n v="0"/>
    <x v="536"/>
  </r>
  <r>
    <x v="7122"/>
    <x v="16"/>
    <x v="0"/>
    <x v="7122"/>
    <n v="3.5113148471867999"/>
    <n v="39.465346129179821"/>
    <n v="284.89011770837101"/>
    <n v="157"/>
    <n v="2"/>
    <n v="0"/>
    <x v="83"/>
  </r>
  <r>
    <x v="7123"/>
    <x v="49"/>
    <x v="1"/>
    <x v="7123"/>
    <n v="6.205890031591311"/>
    <n v="29.906111017775039"/>
    <n v="250.97843097659211"/>
    <n v="157"/>
    <n v="2"/>
    <n v="0"/>
    <x v="83"/>
  </r>
  <r>
    <x v="7124"/>
    <x v="1"/>
    <x v="1"/>
    <x v="7124"/>
    <n v="6.3640808116717791"/>
    <n v="25.780751111438889"/>
    <n v="279.63495462972082"/>
    <n v="121"/>
    <n v="1"/>
    <n v="0"/>
    <x v="391"/>
  </r>
  <r>
    <x v="7125"/>
    <x v="47"/>
    <x v="2"/>
    <x v="7125"/>
    <n v="4.676573065331513"/>
    <n v="30.028064165724221"/>
    <n v="254.09003046154311"/>
    <n v="193"/>
    <n v="5"/>
    <n v="1"/>
    <x v="430"/>
  </r>
  <r>
    <x v="7126"/>
    <x v="40"/>
    <x v="2"/>
    <x v="7126"/>
    <n v="4.2555208947891412"/>
    <n v="30.852360860023069"/>
    <n v="282.67064391864312"/>
    <n v="193"/>
    <n v="5"/>
    <n v="0"/>
    <x v="430"/>
  </r>
  <r>
    <x v="7127"/>
    <x v="8"/>
    <x v="0"/>
    <x v="7127"/>
    <n v="5.3606757034076242"/>
    <n v="33.377439304636752"/>
    <n v="258.62651675490071"/>
    <n v="59"/>
    <n v="0"/>
    <n v="0"/>
    <x v="2"/>
  </r>
  <r>
    <x v="7128"/>
    <x v="29"/>
    <x v="1"/>
    <x v="7128"/>
    <n v="1.2883177711452221"/>
    <n v="35.984204766222341"/>
    <n v="218.91722424021401"/>
    <n v="117"/>
    <n v="3"/>
    <n v="0"/>
    <x v="373"/>
  </r>
  <r>
    <x v="7129"/>
    <x v="11"/>
    <x v="2"/>
    <x v="7129"/>
    <n v="5.0932389587884712"/>
    <n v="30.829081128659951"/>
    <n v="234.16350575402771"/>
    <n v="59"/>
    <n v="2"/>
    <n v="0"/>
    <x v="77"/>
  </r>
  <r>
    <x v="7130"/>
    <x v="26"/>
    <x v="1"/>
    <x v="7130"/>
    <n v="3.915930105360061"/>
    <n v="24.991804699749359"/>
    <n v="280.33723556801402"/>
    <n v="126"/>
    <n v="1"/>
    <n v="0"/>
    <x v="220"/>
  </r>
  <r>
    <x v="7131"/>
    <x v="10"/>
    <x v="1"/>
    <x v="7131"/>
    <n v="4.4579752419478229"/>
    <n v="28.8753768956479"/>
    <n v="256.2890760068488"/>
    <n v="142"/>
    <n v="0"/>
    <n v="0"/>
    <x v="2"/>
  </r>
  <r>
    <x v="7132"/>
    <x v="33"/>
    <x v="2"/>
    <x v="7132"/>
    <n v="1.9795782440519021"/>
    <n v="32.162368740858938"/>
    <n v="200.3294495366965"/>
    <n v="191"/>
    <n v="1"/>
    <n v="0"/>
    <x v="321"/>
  </r>
  <r>
    <x v="7133"/>
    <x v="5"/>
    <x v="1"/>
    <x v="7133"/>
    <n v="5.7218265018868877"/>
    <n v="34.147572071770007"/>
    <n v="254.07814736457621"/>
    <n v="129"/>
    <n v="5"/>
    <n v="0"/>
    <x v="457"/>
  </r>
  <r>
    <x v="7134"/>
    <x v="44"/>
    <x v="1"/>
    <x v="7134"/>
    <n v="7.0403712364417252"/>
    <n v="32.323857902911122"/>
    <n v="239.64587581996221"/>
    <n v="95"/>
    <n v="7"/>
    <n v="0"/>
    <x v="715"/>
  </r>
  <r>
    <x v="7135"/>
    <x v="34"/>
    <x v="2"/>
    <x v="7135"/>
    <n v="4.7841322426317658"/>
    <n v="25.675950683448779"/>
    <n v="229.36010488318891"/>
    <n v="194"/>
    <n v="4"/>
    <n v="0"/>
    <x v="36"/>
  </r>
  <r>
    <x v="7136"/>
    <x v="38"/>
    <x v="2"/>
    <x v="7136"/>
    <n v="6.7079429456536541"/>
    <n v="25.17768731548642"/>
    <n v="199.45080851552589"/>
    <n v="161"/>
    <n v="5"/>
    <n v="0"/>
    <x v="481"/>
  </r>
  <r>
    <x v="7137"/>
    <x v="44"/>
    <x v="2"/>
    <x v="7137"/>
    <n v="5.894433601415316"/>
    <n v="21.728661706036512"/>
    <n v="276.77383550133959"/>
    <n v="111"/>
    <n v="2"/>
    <n v="1"/>
    <x v="432"/>
  </r>
  <r>
    <x v="7138"/>
    <x v="7"/>
    <x v="2"/>
    <x v="7138"/>
    <n v="5.4806915180518034"/>
    <n v="21.165364460270201"/>
    <n v="274.64310642456292"/>
    <n v="87"/>
    <n v="1"/>
    <n v="1"/>
    <x v="401"/>
  </r>
  <r>
    <x v="7139"/>
    <x v="17"/>
    <x v="0"/>
    <x v="7139"/>
    <n v="3.0814760457577171"/>
    <n v="27.850012281987791"/>
    <n v="249.44073877905379"/>
    <n v="58"/>
    <n v="1"/>
    <n v="0"/>
    <x v="186"/>
  </r>
  <r>
    <x v="7140"/>
    <x v="20"/>
    <x v="0"/>
    <x v="7140"/>
    <n v="5.3123307036892697"/>
    <n v="33.104867743263348"/>
    <n v="289.27702410073579"/>
    <n v="195"/>
    <n v="2"/>
    <n v="0"/>
    <x v="189"/>
  </r>
  <r>
    <x v="7141"/>
    <x v="4"/>
    <x v="0"/>
    <x v="7141"/>
    <n v="5.3506030587176268"/>
    <n v="34.59542325509225"/>
    <n v="295.45756865894509"/>
    <n v="126"/>
    <n v="0"/>
    <n v="0"/>
    <x v="2"/>
  </r>
  <r>
    <x v="7142"/>
    <x v="35"/>
    <x v="0"/>
    <x v="7142"/>
    <n v="4.2941249907111976"/>
    <n v="29.891499551643619"/>
    <n v="161.8289266781253"/>
    <n v="199"/>
    <n v="7"/>
    <n v="1"/>
    <x v="665"/>
  </r>
  <r>
    <x v="7143"/>
    <x v="25"/>
    <x v="2"/>
    <x v="7143"/>
    <n v="5.9611041432931149"/>
    <n v="29.677443522508941"/>
    <n v="309.78984716116088"/>
    <n v="175"/>
    <n v="3"/>
    <n v="0"/>
    <x v="545"/>
  </r>
  <r>
    <x v="7144"/>
    <x v="41"/>
    <x v="2"/>
    <x v="7144"/>
    <n v="5.6880547422988696"/>
    <n v="35.589183547039553"/>
    <n v="231.15154164174351"/>
    <n v="64"/>
    <n v="2"/>
    <n v="0"/>
    <x v="204"/>
  </r>
  <r>
    <x v="7145"/>
    <x v="5"/>
    <x v="2"/>
    <x v="7145"/>
    <n v="3.5037060956377459"/>
    <n v="28.25199987387666"/>
    <n v="250.1824344622147"/>
    <n v="166"/>
    <n v="1"/>
    <n v="0"/>
    <x v="418"/>
  </r>
  <r>
    <x v="7146"/>
    <x v="49"/>
    <x v="0"/>
    <x v="7146"/>
    <n v="6.2561060543383764"/>
    <n v="32.563875557005041"/>
    <n v="201.99834121545601"/>
    <n v="175"/>
    <n v="3"/>
    <n v="0"/>
    <x v="545"/>
  </r>
  <r>
    <x v="7147"/>
    <x v="13"/>
    <x v="2"/>
    <x v="7147"/>
    <n v="6.6289725080692818"/>
    <n v="34.857968808295773"/>
    <n v="262.63299408281182"/>
    <n v="81"/>
    <n v="2"/>
    <n v="0"/>
    <x v="370"/>
  </r>
  <r>
    <x v="7148"/>
    <x v="20"/>
    <x v="2"/>
    <x v="7148"/>
    <n v="5.4328152570501933"/>
    <n v="13.380465577128019"/>
    <n v="271.61067601979772"/>
    <n v="140"/>
    <n v="4"/>
    <n v="0"/>
    <x v="290"/>
  </r>
  <r>
    <x v="7149"/>
    <x v="36"/>
    <x v="2"/>
    <x v="7149"/>
    <n v="4.9391045398036679"/>
    <n v="27.89543644310557"/>
    <n v="240.06628733610859"/>
    <n v="68"/>
    <n v="2"/>
    <n v="0"/>
    <x v="117"/>
  </r>
  <r>
    <x v="7150"/>
    <x v="35"/>
    <x v="1"/>
    <x v="7150"/>
    <n v="1.8712225341803621"/>
    <n v="24.95615455146908"/>
    <n v="286.28462855436737"/>
    <n v="58"/>
    <n v="2"/>
    <n v="0"/>
    <x v="305"/>
  </r>
  <r>
    <x v="7151"/>
    <x v="6"/>
    <x v="1"/>
    <x v="7151"/>
    <n v="3.9431961146722529"/>
    <n v="32.632464910324252"/>
    <n v="279.43456541043321"/>
    <n v="157"/>
    <n v="4"/>
    <n v="0"/>
    <x v="350"/>
  </r>
  <r>
    <x v="7152"/>
    <x v="11"/>
    <x v="0"/>
    <x v="7152"/>
    <n v="6.8721541420957939"/>
    <n v="24.817918652029199"/>
    <n v="215.70078551091501"/>
    <n v="153"/>
    <n v="3"/>
    <n v="0"/>
    <x v="43"/>
  </r>
  <r>
    <x v="7153"/>
    <x v="24"/>
    <x v="1"/>
    <x v="7153"/>
    <n v="2.928331584487085"/>
    <n v="31.041349806893521"/>
    <n v="194.70782875428461"/>
    <n v="172"/>
    <n v="2"/>
    <n v="1"/>
    <x v="410"/>
  </r>
  <r>
    <x v="7154"/>
    <x v="18"/>
    <x v="1"/>
    <x v="7154"/>
    <n v="6.7701091643944773"/>
    <n v="30.619375433206422"/>
    <n v="222.44670736491199"/>
    <n v="98"/>
    <n v="3"/>
    <n v="1"/>
    <x v="567"/>
  </r>
  <r>
    <x v="7155"/>
    <x v="19"/>
    <x v="0"/>
    <x v="7155"/>
    <n v="7.0947022283778756"/>
    <n v="26.440264826810228"/>
    <n v="315.59921759524531"/>
    <n v="145"/>
    <n v="5"/>
    <n v="0"/>
    <x v="305"/>
  </r>
  <r>
    <x v="7156"/>
    <x v="9"/>
    <x v="0"/>
    <x v="7156"/>
    <n v="2.2160898920994851"/>
    <n v="32.290390513303763"/>
    <n v="252.33074543658631"/>
    <n v="183"/>
    <n v="5"/>
    <n v="0"/>
    <x v="294"/>
  </r>
  <r>
    <x v="7157"/>
    <x v="17"/>
    <x v="2"/>
    <x v="7157"/>
    <n v="6.0633290024447692"/>
    <n v="27.98600544039957"/>
    <n v="219.1216386543154"/>
    <n v="79"/>
    <n v="2"/>
    <n v="0"/>
    <x v="132"/>
  </r>
  <r>
    <x v="7158"/>
    <x v="2"/>
    <x v="0"/>
    <x v="7158"/>
    <n v="3.6968290148285878"/>
    <n v="28.499067999270789"/>
    <n v="276.20516573773301"/>
    <n v="74"/>
    <n v="1"/>
    <n v="0"/>
    <x v="438"/>
  </r>
  <r>
    <x v="7159"/>
    <x v="20"/>
    <x v="1"/>
    <x v="7159"/>
    <n v="2.4431308596147931"/>
    <n v="27.265479714003401"/>
    <n v="233.30897341931711"/>
    <n v="93"/>
    <n v="2"/>
    <n v="0"/>
    <x v="211"/>
  </r>
  <r>
    <x v="7160"/>
    <x v="16"/>
    <x v="1"/>
    <x v="7160"/>
    <n v="6.8043723373212543"/>
    <n v="33.566899710176152"/>
    <n v="257.3451498844957"/>
    <n v="103"/>
    <n v="4"/>
    <n v="0"/>
    <x v="19"/>
  </r>
  <r>
    <x v="7161"/>
    <x v="28"/>
    <x v="0"/>
    <x v="7161"/>
    <n v="3.7480273008203189"/>
    <n v="32.99982568020296"/>
    <n v="277.12415220392268"/>
    <n v="64"/>
    <n v="5"/>
    <n v="0"/>
    <x v="415"/>
  </r>
  <r>
    <x v="7162"/>
    <x v="4"/>
    <x v="2"/>
    <x v="7162"/>
    <n v="9.7173125739500144"/>
    <n v="31.641354564211849"/>
    <n v="250.7958100835387"/>
    <n v="128"/>
    <n v="3"/>
    <n v="0"/>
    <x v="574"/>
  </r>
  <r>
    <x v="7163"/>
    <x v="37"/>
    <x v="2"/>
    <x v="7163"/>
    <n v="3.7247459374479521"/>
    <n v="28.551198380677111"/>
    <n v="273.26448265611748"/>
    <n v="103"/>
    <n v="3"/>
    <n v="0"/>
    <x v="324"/>
  </r>
  <r>
    <x v="7164"/>
    <x v="2"/>
    <x v="2"/>
    <x v="7164"/>
    <n v="3.868163110834983"/>
    <n v="32.966528698557177"/>
    <n v="249.96989560631081"/>
    <n v="185"/>
    <n v="4"/>
    <n v="0"/>
    <x v="333"/>
  </r>
  <r>
    <x v="7165"/>
    <x v="21"/>
    <x v="1"/>
    <x v="7165"/>
    <n v="4.6717256341863456"/>
    <n v="33.634997951233018"/>
    <n v="295.72676273981278"/>
    <n v="151"/>
    <n v="1"/>
    <n v="0"/>
    <x v="91"/>
  </r>
  <r>
    <x v="7166"/>
    <x v="4"/>
    <x v="2"/>
    <x v="7166"/>
    <n v="5.274143714502479"/>
    <n v="30.117396413249299"/>
    <n v="273.48646506131843"/>
    <n v="161"/>
    <n v="3"/>
    <n v="1"/>
    <x v="476"/>
  </r>
  <r>
    <x v="7167"/>
    <x v="38"/>
    <x v="1"/>
    <x v="7167"/>
    <n v="5.8682467757804861"/>
    <n v="32.087444773383581"/>
    <n v="282.51373940098398"/>
    <n v="187"/>
    <n v="7"/>
    <n v="0"/>
    <x v="657"/>
  </r>
  <r>
    <x v="7168"/>
    <x v="3"/>
    <x v="1"/>
    <x v="7168"/>
    <n v="4.2356252126488716"/>
    <n v="31.889018784844779"/>
    <n v="223.5872225789887"/>
    <n v="101"/>
    <n v="4"/>
    <n v="0"/>
    <x v="47"/>
  </r>
  <r>
    <x v="7169"/>
    <x v="0"/>
    <x v="0"/>
    <x v="7169"/>
    <n v="6.8370047883349869"/>
    <n v="26.4971820275168"/>
    <n v="258.21556094331169"/>
    <n v="199"/>
    <n v="4"/>
    <n v="0"/>
    <x v="263"/>
  </r>
  <r>
    <x v="7170"/>
    <x v="25"/>
    <x v="0"/>
    <x v="7170"/>
    <n v="2.783567067615166"/>
    <n v="36.087188186182047"/>
    <n v="245.88299973794631"/>
    <n v="83"/>
    <n v="1"/>
    <n v="0"/>
    <x v="177"/>
  </r>
  <r>
    <x v="7171"/>
    <x v="36"/>
    <x v="2"/>
    <x v="7171"/>
    <n v="4.5151420905734803"/>
    <n v="29.525822893728879"/>
    <n v="241.2469103258729"/>
    <n v="103"/>
    <n v="6"/>
    <n v="0"/>
    <x v="768"/>
  </r>
  <r>
    <x v="7172"/>
    <x v="35"/>
    <x v="0"/>
    <x v="7172"/>
    <n v="4.6621624059083757"/>
    <n v="30.385771165093431"/>
    <n v="153.0423561747676"/>
    <n v="74"/>
    <n v="3"/>
    <n v="0"/>
    <x v="234"/>
  </r>
  <r>
    <x v="7173"/>
    <x v="48"/>
    <x v="2"/>
    <x v="7173"/>
    <n v="5.2297281179322814"/>
    <n v="25.18496740750826"/>
    <n v="275.90033089206969"/>
    <n v="127"/>
    <n v="4"/>
    <n v="0"/>
    <x v="576"/>
  </r>
  <r>
    <x v="7174"/>
    <x v="47"/>
    <x v="2"/>
    <x v="7174"/>
    <n v="4.7298938167747844"/>
    <n v="36.172951039617637"/>
    <n v="311.27726706099338"/>
    <n v="185"/>
    <n v="1"/>
    <n v="0"/>
    <x v="392"/>
  </r>
  <r>
    <x v="7175"/>
    <x v="29"/>
    <x v="2"/>
    <x v="7175"/>
    <n v="5.6559614955666309"/>
    <n v="25.426804980267121"/>
    <n v="337.44491102880619"/>
    <n v="197"/>
    <n v="7"/>
    <n v="0"/>
    <x v="769"/>
  </r>
  <r>
    <x v="7176"/>
    <x v="26"/>
    <x v="2"/>
    <x v="7176"/>
    <n v="7.0175454469470804"/>
    <n v="35.979831427923138"/>
    <n v="225.42342287420621"/>
    <n v="93"/>
    <n v="2"/>
    <n v="0"/>
    <x v="211"/>
  </r>
  <r>
    <x v="7177"/>
    <x v="23"/>
    <x v="0"/>
    <x v="7177"/>
    <n v="8.2231197517641572"/>
    <n v="29.075917544230581"/>
    <n v="320.08371699474878"/>
    <n v="120"/>
    <n v="2"/>
    <n v="0"/>
    <x v="31"/>
  </r>
  <r>
    <x v="7178"/>
    <x v="35"/>
    <x v="2"/>
    <x v="7178"/>
    <n v="6.0641366679935462"/>
    <n v="35.495704913931156"/>
    <n v="310.83994066206202"/>
    <n v="168"/>
    <n v="3"/>
    <n v="0"/>
    <x v="184"/>
  </r>
  <r>
    <x v="7179"/>
    <x v="20"/>
    <x v="0"/>
    <x v="7179"/>
    <n v="4.5102111079723182"/>
    <n v="28.89022050235674"/>
    <n v="255.04241015387399"/>
    <n v="104"/>
    <n v="4"/>
    <n v="0"/>
    <x v="124"/>
  </r>
  <r>
    <x v="7180"/>
    <x v="45"/>
    <x v="1"/>
    <x v="7180"/>
    <n v="4.3101478251612173"/>
    <n v="30.973592383580719"/>
    <n v="322.40533927815608"/>
    <n v="61"/>
    <n v="5"/>
    <n v="0"/>
    <x v="115"/>
  </r>
  <r>
    <x v="7181"/>
    <x v="30"/>
    <x v="1"/>
    <x v="7181"/>
    <n v="6.5047834402071762"/>
    <n v="27.773643853422161"/>
    <n v="214.78280053883759"/>
    <n v="116"/>
    <n v="3"/>
    <n v="0"/>
    <x v="195"/>
  </r>
  <r>
    <x v="7182"/>
    <x v="45"/>
    <x v="1"/>
    <x v="7182"/>
    <n v="4.0437175375781136"/>
    <n v="28.37178681359795"/>
    <n v="254.06636169913779"/>
    <n v="71"/>
    <n v="2"/>
    <n v="0"/>
    <x v="48"/>
  </r>
  <r>
    <x v="7183"/>
    <x v="45"/>
    <x v="0"/>
    <x v="7183"/>
    <n v="4.5665905355009571"/>
    <n v="20.839587950200102"/>
    <n v="328.02893215285712"/>
    <n v="168"/>
    <n v="2"/>
    <n v="0"/>
    <x v="485"/>
  </r>
  <r>
    <x v="7184"/>
    <x v="37"/>
    <x v="0"/>
    <x v="7184"/>
    <n v="7.5899988220231638"/>
    <n v="30.610031521167979"/>
    <n v="181.95857113718651"/>
    <n v="147"/>
    <n v="0"/>
    <n v="0"/>
    <x v="2"/>
  </r>
  <r>
    <x v="7185"/>
    <x v="6"/>
    <x v="1"/>
    <x v="7185"/>
    <n v="4.3603740077375797"/>
    <n v="29.34279350135736"/>
    <n v="198.16610119841241"/>
    <n v="192"/>
    <n v="2"/>
    <n v="0"/>
    <x v="121"/>
  </r>
  <r>
    <x v="7186"/>
    <x v="43"/>
    <x v="0"/>
    <x v="7186"/>
    <n v="5.9612608291572808"/>
    <n v="31.917210455714791"/>
    <n v="201.7294889346604"/>
    <n v="139"/>
    <n v="2"/>
    <n v="1"/>
    <x v="24"/>
  </r>
  <r>
    <x v="7187"/>
    <x v="6"/>
    <x v="2"/>
    <x v="7187"/>
    <n v="5.2048087481024234"/>
    <n v="25.468057423138131"/>
    <n v="279.13302253167183"/>
    <n v="163"/>
    <n v="3"/>
    <n v="0"/>
    <x v="337"/>
  </r>
  <r>
    <x v="7188"/>
    <x v="3"/>
    <x v="2"/>
    <x v="7188"/>
    <n v="7.8973770390437199"/>
    <n v="30.111152340116188"/>
    <n v="233.35886288844591"/>
    <n v="149"/>
    <n v="5"/>
    <n v="0"/>
    <x v="360"/>
  </r>
  <r>
    <x v="7189"/>
    <x v="43"/>
    <x v="2"/>
    <x v="7189"/>
    <n v="4.8572593100139247"/>
    <n v="31.32135325531366"/>
    <n v="235.2469534446077"/>
    <n v="101"/>
    <n v="1"/>
    <n v="0"/>
    <x v="648"/>
  </r>
  <r>
    <x v="7190"/>
    <x v="3"/>
    <x v="0"/>
    <x v="7190"/>
    <n v="5.6436743174193484"/>
    <n v="28.528234330926729"/>
    <n v="315.72088986376752"/>
    <n v="81"/>
    <n v="7"/>
    <n v="0"/>
    <x v="770"/>
  </r>
  <r>
    <x v="7191"/>
    <x v="31"/>
    <x v="0"/>
    <x v="7191"/>
    <n v="4.8776867383947238"/>
    <n v="36.529637712859319"/>
    <n v="184.992775036718"/>
    <n v="166"/>
    <n v="2"/>
    <n v="0"/>
    <x v="177"/>
  </r>
  <r>
    <x v="7192"/>
    <x v="43"/>
    <x v="1"/>
    <x v="7192"/>
    <n v="6.1838699391888108"/>
    <n v="29.334132410153199"/>
    <n v="298.01996148108702"/>
    <n v="135"/>
    <n v="2"/>
    <n v="0"/>
    <x v="161"/>
  </r>
  <r>
    <x v="7193"/>
    <x v="27"/>
    <x v="0"/>
    <x v="7193"/>
    <n v="5.3318957598596342"/>
    <n v="22.083696510968679"/>
    <n v="305.25570010427691"/>
    <n v="85"/>
    <n v="3"/>
    <n v="0"/>
    <x v="128"/>
  </r>
  <r>
    <x v="7194"/>
    <x v="19"/>
    <x v="2"/>
    <x v="7194"/>
    <n v="5.402834123033303"/>
    <n v="28.97725367865068"/>
    <n v="284.95706445608562"/>
    <n v="103"/>
    <n v="5"/>
    <n v="0"/>
    <x v="726"/>
  </r>
  <r>
    <x v="7195"/>
    <x v="6"/>
    <x v="1"/>
    <x v="7195"/>
    <n v="7.6510800002281236"/>
    <n v="28.80003195984736"/>
    <n v="210.1496827208758"/>
    <n v="134"/>
    <n v="3"/>
    <n v="0"/>
    <x v="167"/>
  </r>
  <r>
    <x v="7196"/>
    <x v="17"/>
    <x v="2"/>
    <x v="7196"/>
    <n v="4.8690733057024573"/>
    <n v="28.635802771552111"/>
    <n v="247.06400301497641"/>
    <n v="53"/>
    <n v="6"/>
    <n v="0"/>
    <x v="771"/>
  </r>
  <r>
    <x v="7197"/>
    <x v="2"/>
    <x v="1"/>
    <x v="7197"/>
    <n v="6.0701505971092002"/>
    <n v="40.169618332379542"/>
    <n v="180.98211058191529"/>
    <n v="95"/>
    <n v="2"/>
    <n v="0"/>
    <x v="298"/>
  </r>
  <r>
    <x v="7198"/>
    <x v="4"/>
    <x v="0"/>
    <x v="7198"/>
    <n v="4.8155994051437991"/>
    <n v="31.27546400768642"/>
    <n v="306.6631498870218"/>
    <n v="138"/>
    <n v="2"/>
    <n v="1"/>
    <x v="86"/>
  </r>
  <r>
    <x v="7199"/>
    <x v="45"/>
    <x v="1"/>
    <x v="7199"/>
    <n v="6.3622953341872099"/>
    <n v="30.327992030284179"/>
    <n v="262.27012068591017"/>
    <n v="187"/>
    <n v="3"/>
    <n v="1"/>
    <x v="96"/>
  </r>
  <r>
    <x v="7200"/>
    <x v="3"/>
    <x v="1"/>
    <x v="7200"/>
    <n v="6.0779281587931093"/>
    <n v="37.872622228227847"/>
    <n v="212.53692260501271"/>
    <n v="59"/>
    <n v="0"/>
    <n v="0"/>
    <x v="2"/>
  </r>
  <r>
    <x v="7201"/>
    <x v="34"/>
    <x v="0"/>
    <x v="7201"/>
    <n v="6.3466400337384528"/>
    <n v="36.745656011126137"/>
    <n v="229.34165783076801"/>
    <n v="105"/>
    <n v="2"/>
    <n v="0"/>
    <x v="259"/>
  </r>
  <r>
    <x v="7202"/>
    <x v="7"/>
    <x v="0"/>
    <x v="7202"/>
    <n v="4.0874776183843382"/>
    <n v="27.239066670357499"/>
    <n v="165.45865200146679"/>
    <n v="62"/>
    <n v="7"/>
    <n v="0"/>
    <x v="611"/>
  </r>
  <r>
    <x v="7203"/>
    <x v="22"/>
    <x v="2"/>
    <x v="7203"/>
    <n v="3.9978358708993551"/>
    <n v="36.231338264966119"/>
    <n v="180.76177336677131"/>
    <n v="62"/>
    <n v="4"/>
    <n v="0"/>
    <x v="413"/>
  </r>
  <r>
    <x v="7204"/>
    <x v="12"/>
    <x v="0"/>
    <x v="7204"/>
    <n v="5.0314997465389641"/>
    <n v="29.93212095172143"/>
    <n v="206.4478497008071"/>
    <n v="127"/>
    <n v="7"/>
    <n v="0"/>
    <x v="772"/>
  </r>
  <r>
    <x v="7205"/>
    <x v="28"/>
    <x v="1"/>
    <x v="7205"/>
    <n v="7.8942530460974298"/>
    <n v="31.660733014552999"/>
    <n v="327.70908508862908"/>
    <n v="55"/>
    <n v="3"/>
    <n v="0"/>
    <x v="458"/>
  </r>
  <r>
    <x v="7206"/>
    <x v="12"/>
    <x v="2"/>
    <x v="7206"/>
    <n v="5.0284428818572442"/>
    <n v="33.685343642112393"/>
    <n v="263.51382174428198"/>
    <n v="186"/>
    <n v="1"/>
    <n v="0"/>
    <x v="702"/>
  </r>
  <r>
    <x v="7207"/>
    <x v="1"/>
    <x v="2"/>
    <x v="7207"/>
    <n v="7.0296863750575662"/>
    <n v="22.74699571346833"/>
    <n v="283.54087257642573"/>
    <n v="171"/>
    <n v="4"/>
    <n v="0"/>
    <x v="311"/>
  </r>
  <r>
    <x v="7208"/>
    <x v="38"/>
    <x v="0"/>
    <x v="7208"/>
    <n v="5.2472384059685648"/>
    <n v="29.147651152154779"/>
    <n v="303.75240091474939"/>
    <n v="123"/>
    <n v="4"/>
    <n v="0"/>
    <x v="646"/>
  </r>
  <r>
    <x v="7209"/>
    <x v="20"/>
    <x v="1"/>
    <x v="7209"/>
    <n v="3.9198857078350859"/>
    <n v="20.665720377958621"/>
    <n v="270.4656355081413"/>
    <n v="139"/>
    <n v="5"/>
    <n v="0"/>
    <x v="502"/>
  </r>
  <r>
    <x v="7210"/>
    <x v="33"/>
    <x v="1"/>
    <x v="7210"/>
    <n v="6.6740070459420018"/>
    <n v="30.350062232786581"/>
    <n v="249.1788403072371"/>
    <n v="51"/>
    <n v="4"/>
    <n v="0"/>
    <x v="243"/>
  </r>
  <r>
    <x v="7211"/>
    <x v="9"/>
    <x v="0"/>
    <x v="7211"/>
    <n v="8.1912831347998054"/>
    <n v="27.927945372668301"/>
    <n v="213.51199449014169"/>
    <n v="168"/>
    <n v="2"/>
    <n v="0"/>
    <x v="485"/>
  </r>
  <r>
    <x v="7212"/>
    <x v="2"/>
    <x v="0"/>
    <x v="7212"/>
    <n v="2.4355321970595711"/>
    <n v="33.190305372067783"/>
    <n v="322.54422073089268"/>
    <n v="68"/>
    <n v="5"/>
    <n v="0"/>
    <x v="491"/>
  </r>
  <r>
    <x v="7213"/>
    <x v="23"/>
    <x v="2"/>
    <x v="7213"/>
    <n v="4.2904908880977546"/>
    <n v="27.629270737284621"/>
    <n v="318.56080855782119"/>
    <n v="90"/>
    <n v="7"/>
    <n v="0"/>
    <x v="762"/>
  </r>
  <r>
    <x v="7214"/>
    <x v="20"/>
    <x v="0"/>
    <x v="7214"/>
    <n v="4.7326606425487316"/>
    <n v="31.97301462961358"/>
    <n v="289.35296042772922"/>
    <n v="135"/>
    <n v="1"/>
    <n v="0"/>
    <x v="558"/>
  </r>
  <r>
    <x v="7215"/>
    <x v="44"/>
    <x v="0"/>
    <x v="7215"/>
    <n v="7.1009498293207516"/>
    <n v="36.600322769295602"/>
    <n v="255.8077610290444"/>
    <n v="138"/>
    <n v="4"/>
    <n v="0"/>
    <x v="26"/>
  </r>
  <r>
    <x v="7216"/>
    <x v="23"/>
    <x v="0"/>
    <x v="7216"/>
    <n v="2.445719334291792"/>
    <n v="26.066851007929792"/>
    <n v="210.1772187647525"/>
    <n v="158"/>
    <n v="2"/>
    <n v="0"/>
    <x v="173"/>
  </r>
  <r>
    <x v="7217"/>
    <x v="36"/>
    <x v="2"/>
    <x v="7217"/>
    <n v="6.8452199536474998"/>
    <n v="33.938526023234168"/>
    <n v="251.552916032741"/>
    <n v="155"/>
    <n v="1"/>
    <n v="0"/>
    <x v="202"/>
  </r>
  <r>
    <x v="7218"/>
    <x v="30"/>
    <x v="1"/>
    <x v="7218"/>
    <n v="4.1509941982916061"/>
    <n v="37.287145727413296"/>
    <n v="202.6245471300868"/>
    <n v="70"/>
    <n v="5"/>
    <n v="0"/>
    <x v="407"/>
  </r>
  <r>
    <x v="7219"/>
    <x v="29"/>
    <x v="0"/>
    <x v="7219"/>
    <n v="4.0895176922985783"/>
    <n v="29.900513902327141"/>
    <n v="261.81760364037621"/>
    <n v="123"/>
    <n v="0"/>
    <n v="0"/>
    <x v="2"/>
  </r>
  <r>
    <x v="7220"/>
    <x v="24"/>
    <x v="0"/>
    <x v="7220"/>
    <n v="5.108396301534186"/>
    <n v="29.676124763679439"/>
    <n v="143.32616834379519"/>
    <n v="192"/>
    <n v="2"/>
    <n v="0"/>
    <x v="121"/>
  </r>
  <r>
    <x v="7221"/>
    <x v="9"/>
    <x v="2"/>
    <x v="7221"/>
    <n v="4.1034159768077041"/>
    <n v="31.42528440194603"/>
    <n v="224.75570724938271"/>
    <n v="169"/>
    <n v="4"/>
    <n v="0"/>
    <x v="205"/>
  </r>
  <r>
    <x v="7222"/>
    <x v="10"/>
    <x v="2"/>
    <x v="7222"/>
    <n v="4.6378326191821921"/>
    <n v="34.6200911904889"/>
    <n v="235.2452145497048"/>
    <n v="181"/>
    <n v="1"/>
    <n v="0"/>
    <x v="149"/>
  </r>
  <r>
    <x v="7223"/>
    <x v="16"/>
    <x v="0"/>
    <x v="7223"/>
    <n v="4.2124989801746526"/>
    <n v="26.695123199760829"/>
    <n v="328.13760200818149"/>
    <n v="155"/>
    <n v="2"/>
    <n v="0"/>
    <x v="383"/>
  </r>
  <r>
    <x v="7224"/>
    <x v="10"/>
    <x v="1"/>
    <x v="7224"/>
    <n v="5.9881815096494222"/>
    <n v="34.754226365427442"/>
    <n v="208.179344053096"/>
    <n v="75"/>
    <n v="0"/>
    <n v="0"/>
    <x v="2"/>
  </r>
  <r>
    <x v="7225"/>
    <x v="9"/>
    <x v="0"/>
    <x v="7225"/>
    <n v="7.2073844679449461"/>
    <n v="23.5355620531667"/>
    <n v="229.5167283623625"/>
    <n v="176"/>
    <n v="3"/>
    <n v="1"/>
    <x v="29"/>
  </r>
  <r>
    <x v="7226"/>
    <x v="2"/>
    <x v="0"/>
    <x v="7226"/>
    <n v="3.5982544063289961"/>
    <n v="33.810047674658371"/>
    <n v="273.48307850584689"/>
    <n v="160"/>
    <n v="3"/>
    <n v="0"/>
    <x v="301"/>
  </r>
  <r>
    <x v="7227"/>
    <x v="20"/>
    <x v="0"/>
    <x v="7227"/>
    <n v="4.0690112296462244"/>
    <n v="29.806143273321261"/>
    <n v="306.59139558714838"/>
    <n v="154"/>
    <n v="4"/>
    <n v="0"/>
    <x v="51"/>
  </r>
  <r>
    <x v="7228"/>
    <x v="26"/>
    <x v="1"/>
    <x v="7228"/>
    <n v="1.8956713313546849"/>
    <n v="21.141583310672189"/>
    <n v="263.04443112506209"/>
    <n v="192"/>
    <n v="2"/>
    <n v="0"/>
    <x v="121"/>
  </r>
  <r>
    <x v="7229"/>
    <x v="4"/>
    <x v="1"/>
    <x v="7229"/>
    <n v="5.1984186497630906"/>
    <n v="32.298222210365111"/>
    <n v="263.63598955330292"/>
    <n v="100"/>
    <n v="4"/>
    <n v="0"/>
    <x v="42"/>
  </r>
  <r>
    <x v="7230"/>
    <x v="44"/>
    <x v="0"/>
    <x v="7230"/>
    <n v="6.3505308565709626"/>
    <n v="26.383216546616939"/>
    <n v="254.94021474917631"/>
    <n v="189"/>
    <n v="4"/>
    <n v="0"/>
    <x v="16"/>
  </r>
  <r>
    <x v="7231"/>
    <x v="46"/>
    <x v="2"/>
    <x v="7231"/>
    <n v="2.4715940324371148"/>
    <n v="31.98422610056064"/>
    <n v="279.33302679795167"/>
    <n v="192"/>
    <n v="3"/>
    <n v="0"/>
    <x v="135"/>
  </r>
  <r>
    <x v="7232"/>
    <x v="17"/>
    <x v="1"/>
    <x v="7232"/>
    <n v="5.0325496416460469"/>
    <n v="26.057463113430899"/>
    <n v="250.74742147220539"/>
    <n v="83"/>
    <n v="2"/>
    <n v="0"/>
    <x v="471"/>
  </r>
  <r>
    <x v="7233"/>
    <x v="35"/>
    <x v="1"/>
    <x v="7233"/>
    <n v="4.1898775678097993"/>
    <n v="34.570653844986957"/>
    <n v="256.33679842771522"/>
    <n v="139"/>
    <n v="5"/>
    <n v="0"/>
    <x v="502"/>
  </r>
  <r>
    <x v="7234"/>
    <x v="46"/>
    <x v="1"/>
    <x v="7234"/>
    <n v="2.6035483245380791"/>
    <n v="28.69072834040059"/>
    <n v="249.5936298084481"/>
    <n v="109"/>
    <n v="4"/>
    <n v="0"/>
    <x v="575"/>
  </r>
  <r>
    <x v="7235"/>
    <x v="31"/>
    <x v="0"/>
    <x v="7235"/>
    <n v="6.5253192619823288"/>
    <n v="27.703096698086402"/>
    <n v="206.5389949912142"/>
    <n v="191"/>
    <n v="4"/>
    <n v="0"/>
    <x v="544"/>
  </r>
  <r>
    <x v="7236"/>
    <x v="16"/>
    <x v="1"/>
    <x v="7236"/>
    <n v="2.384669126662105"/>
    <n v="48.086555654403767"/>
    <n v="277.74077039074592"/>
    <n v="54"/>
    <n v="3"/>
    <n v="0"/>
    <x v="288"/>
  </r>
  <r>
    <x v="7237"/>
    <x v="13"/>
    <x v="1"/>
    <x v="7237"/>
    <n v="4.0238070741938952"/>
    <n v="32.37278794074772"/>
    <n v="289.3722329537004"/>
    <n v="66"/>
    <n v="1"/>
    <n v="0"/>
    <x v="345"/>
  </r>
  <r>
    <x v="7238"/>
    <x v="1"/>
    <x v="1"/>
    <x v="7238"/>
    <n v="5.9149282093311459"/>
    <n v="31.872495525207849"/>
    <n v="299.01223215797643"/>
    <n v="186"/>
    <n v="1"/>
    <n v="0"/>
    <x v="702"/>
  </r>
  <r>
    <x v="7239"/>
    <x v="17"/>
    <x v="1"/>
    <x v="7239"/>
    <n v="6.7208664707007912"/>
    <n v="37.096077413290573"/>
    <n v="277.16053228432651"/>
    <n v="187"/>
    <n v="2"/>
    <n v="0"/>
    <x v="326"/>
  </r>
  <r>
    <x v="7240"/>
    <x v="2"/>
    <x v="1"/>
    <x v="7240"/>
    <n v="3.7847357141491389"/>
    <n v="35.263803226704141"/>
    <n v="203.28227402500471"/>
    <n v="104"/>
    <n v="1"/>
    <n v="0"/>
    <x v="334"/>
  </r>
  <r>
    <x v="7241"/>
    <x v="48"/>
    <x v="2"/>
    <x v="7241"/>
    <n v="5.051263340814053"/>
    <n v="22.164788130845771"/>
    <n v="238.32047821508559"/>
    <n v="190"/>
    <n v="2"/>
    <n v="0"/>
    <x v="3"/>
  </r>
  <r>
    <x v="7242"/>
    <x v="45"/>
    <x v="1"/>
    <x v="7242"/>
    <n v="4.3353740174006656"/>
    <n v="29.754045010573691"/>
    <n v="317.30536053922572"/>
    <n v="161"/>
    <n v="4"/>
    <n v="0"/>
    <x v="119"/>
  </r>
  <r>
    <x v="7243"/>
    <x v="29"/>
    <x v="2"/>
    <x v="7243"/>
    <n v="6.0652064193604449"/>
    <n v="28.0681227469275"/>
    <n v="270.07312759386872"/>
    <n v="79"/>
    <n v="1"/>
    <n v="0"/>
    <x v="173"/>
  </r>
  <r>
    <x v="7244"/>
    <x v="17"/>
    <x v="1"/>
    <x v="7244"/>
    <n v="6.3166990293799206"/>
    <n v="28.610954336288479"/>
    <n v="252.17794596344029"/>
    <n v="167"/>
    <n v="0"/>
    <n v="0"/>
    <x v="2"/>
  </r>
  <r>
    <x v="7245"/>
    <x v="20"/>
    <x v="0"/>
    <x v="7245"/>
    <n v="5.7887579831757394"/>
    <n v="27.845899507237821"/>
    <n v="250.04594921713311"/>
    <n v="105"/>
    <n v="5"/>
    <n v="0"/>
    <x v="450"/>
  </r>
  <r>
    <x v="7246"/>
    <x v="22"/>
    <x v="0"/>
    <x v="7246"/>
    <n v="5.8896839158061018"/>
    <n v="32.949016032290388"/>
    <n v="186.89194362446429"/>
    <n v="79"/>
    <n v="4"/>
    <n v="0"/>
    <x v="160"/>
  </r>
  <r>
    <x v="7247"/>
    <x v="44"/>
    <x v="1"/>
    <x v="7247"/>
    <n v="3.615071842861783"/>
    <n v="22.17870087602137"/>
    <n v="270.2572285118431"/>
    <n v="59"/>
    <n v="0"/>
    <n v="0"/>
    <x v="2"/>
  </r>
  <r>
    <x v="7248"/>
    <x v="20"/>
    <x v="2"/>
    <x v="7248"/>
    <n v="3.1513535290912351"/>
    <n v="23.089860773470601"/>
    <n v="305.9711757860789"/>
    <n v="117"/>
    <n v="1"/>
    <n v="0"/>
    <x v="650"/>
  </r>
  <r>
    <x v="7249"/>
    <x v="13"/>
    <x v="0"/>
    <x v="7249"/>
    <n v="4.1611058777784677"/>
    <n v="30.16155297440848"/>
    <n v="319.51848143166421"/>
    <n v="135"/>
    <n v="4"/>
    <n v="1"/>
    <x v="454"/>
  </r>
  <r>
    <x v="7250"/>
    <x v="38"/>
    <x v="1"/>
    <x v="7250"/>
    <n v="5.3921030553672056"/>
    <n v="29.088075698194359"/>
    <n v="264.25740276850121"/>
    <n v="130"/>
    <n v="3"/>
    <n v="0"/>
    <x v="688"/>
  </r>
  <r>
    <x v="7251"/>
    <x v="4"/>
    <x v="0"/>
    <x v="7251"/>
    <n v="5.2183813209837027"/>
    <n v="37.555387185535672"/>
    <n v="288.144264010065"/>
    <n v="141"/>
    <n v="1"/>
    <n v="0"/>
    <x v="231"/>
  </r>
  <r>
    <x v="7252"/>
    <x v="8"/>
    <x v="1"/>
    <x v="7252"/>
    <n v="3.1080604029217231"/>
    <n v="31.55642130999755"/>
    <n v="239.6710038625759"/>
    <n v="60"/>
    <n v="1"/>
    <n v="0"/>
    <x v="31"/>
  </r>
  <r>
    <x v="7253"/>
    <x v="2"/>
    <x v="2"/>
    <x v="7253"/>
    <n v="4.492739120098534"/>
    <n v="31.4861223988106"/>
    <n v="274.52054225443942"/>
    <n v="142"/>
    <n v="2"/>
    <n v="0"/>
    <x v="447"/>
  </r>
  <r>
    <x v="7254"/>
    <x v="47"/>
    <x v="0"/>
    <x v="7254"/>
    <n v="5.8507004548554722"/>
    <n v="24.476556946656121"/>
    <n v="284.88382939862652"/>
    <n v="150"/>
    <n v="3"/>
    <n v="0"/>
    <x v="239"/>
  </r>
  <r>
    <x v="7255"/>
    <x v="7"/>
    <x v="0"/>
    <x v="7255"/>
    <n v="6.2460169229719336"/>
    <n v="36.263930693019041"/>
    <n v="240.1683050467675"/>
    <n v="185"/>
    <n v="1"/>
    <n v="1"/>
    <x v="392"/>
  </r>
  <r>
    <x v="7256"/>
    <x v="41"/>
    <x v="0"/>
    <x v="7256"/>
    <n v="2.2803669824597592"/>
    <n v="31.709224558687279"/>
    <n v="197.33223354054931"/>
    <n v="143"/>
    <n v="5"/>
    <n v="0"/>
    <x v="328"/>
  </r>
  <r>
    <x v="7257"/>
    <x v="44"/>
    <x v="1"/>
    <x v="7257"/>
    <n v="5.2862778695588357"/>
    <n v="26.916305394600471"/>
    <n v="174.99818355203789"/>
    <n v="98"/>
    <n v="3"/>
    <n v="0"/>
    <x v="567"/>
  </r>
  <r>
    <x v="7258"/>
    <x v="4"/>
    <x v="0"/>
    <x v="7258"/>
    <n v="6.0431743984496933"/>
    <n v="30.353907542107589"/>
    <n v="268.57407725067191"/>
    <n v="82"/>
    <n v="1"/>
    <n v="1"/>
    <x v="49"/>
  </r>
  <r>
    <x v="7259"/>
    <x v="19"/>
    <x v="0"/>
    <x v="7259"/>
    <n v="5.3709663382360597"/>
    <n v="27.140755631605401"/>
    <n v="311.88573588833623"/>
    <n v="123"/>
    <n v="6"/>
    <n v="0"/>
    <x v="377"/>
  </r>
  <r>
    <x v="7260"/>
    <x v="27"/>
    <x v="1"/>
    <x v="7260"/>
    <n v="5.497740862096812"/>
    <n v="27.30556818821703"/>
    <n v="143.11925312813651"/>
    <n v="139"/>
    <n v="5"/>
    <n v="0"/>
    <x v="502"/>
  </r>
  <r>
    <x v="7261"/>
    <x v="44"/>
    <x v="0"/>
    <x v="7261"/>
    <n v="5.7203913199250129"/>
    <n v="30.790356739592159"/>
    <n v="219.08615480124959"/>
    <n v="95"/>
    <n v="4"/>
    <n v="1"/>
    <x v="79"/>
  </r>
  <r>
    <x v="7262"/>
    <x v="8"/>
    <x v="1"/>
    <x v="7262"/>
    <n v="4.4303893217676871"/>
    <n v="28.719515038195421"/>
    <n v="270.08185809196908"/>
    <n v="164"/>
    <n v="2"/>
    <n v="0"/>
    <x v="49"/>
  </r>
  <r>
    <x v="7263"/>
    <x v="6"/>
    <x v="0"/>
    <x v="7263"/>
    <n v="6.6013907112601187"/>
    <n v="30.233333772628331"/>
    <n v="305.15244960232019"/>
    <n v="152"/>
    <n v="1"/>
    <n v="0"/>
    <x v="468"/>
  </r>
  <r>
    <x v="7264"/>
    <x v="44"/>
    <x v="2"/>
    <x v="7264"/>
    <n v="3.965898332032165"/>
    <n v="31.091157210896849"/>
    <n v="204.98121462082261"/>
    <n v="152"/>
    <n v="2"/>
    <n v="0"/>
    <x v="187"/>
  </r>
  <r>
    <x v="7265"/>
    <x v="1"/>
    <x v="1"/>
    <x v="7265"/>
    <n v="6.155012745938321"/>
    <n v="30.88440026291606"/>
    <n v="195.06011049423589"/>
    <n v="74"/>
    <n v="4"/>
    <n v="0"/>
    <x v="140"/>
  </r>
  <r>
    <x v="7266"/>
    <x v="11"/>
    <x v="0"/>
    <x v="7266"/>
    <n v="6.1647763095126251"/>
    <n v="23.482822504288951"/>
    <n v="273.91077708747798"/>
    <n v="110"/>
    <n v="4"/>
    <n v="0"/>
    <x v="6"/>
  </r>
  <r>
    <x v="7267"/>
    <x v="39"/>
    <x v="0"/>
    <x v="7267"/>
    <n v="6.5179844378064242"/>
    <n v="26.705746185055439"/>
    <n v="242.31324776952491"/>
    <n v="73"/>
    <n v="2"/>
    <n v="0"/>
    <x v="297"/>
  </r>
  <r>
    <x v="7268"/>
    <x v="33"/>
    <x v="0"/>
    <x v="7268"/>
    <n v="5.2054496477514576"/>
    <n v="30.89954798758037"/>
    <n v="209.55912194924369"/>
    <n v="126"/>
    <n v="4"/>
    <n v="0"/>
    <x v="106"/>
  </r>
  <r>
    <x v="7269"/>
    <x v="14"/>
    <x v="2"/>
    <x v="7269"/>
    <n v="5.7425636786885663"/>
    <n v="29.92028383448422"/>
    <n v="232.63231734138719"/>
    <n v="132"/>
    <n v="2"/>
    <n v="0"/>
    <x v="345"/>
  </r>
  <r>
    <x v="7270"/>
    <x v="34"/>
    <x v="2"/>
    <x v="7270"/>
    <n v="3.6679624426307771"/>
    <n v="31.537419979523438"/>
    <n v="240.41218310716599"/>
    <n v="166"/>
    <n v="1"/>
    <n v="0"/>
    <x v="418"/>
  </r>
  <r>
    <x v="7271"/>
    <x v="47"/>
    <x v="1"/>
    <x v="7271"/>
    <n v="6.7947572012573882"/>
    <n v="41.633359727648177"/>
    <n v="233.0284826461677"/>
    <n v="187"/>
    <n v="1"/>
    <n v="0"/>
    <x v="97"/>
  </r>
  <r>
    <x v="7272"/>
    <x v="4"/>
    <x v="1"/>
    <x v="7272"/>
    <n v="4.4971463005972456"/>
    <n v="32.092365520119102"/>
    <n v="326.95310035765891"/>
    <n v="176"/>
    <n v="5"/>
    <n v="0"/>
    <x v="588"/>
  </r>
  <r>
    <x v="7273"/>
    <x v="17"/>
    <x v="2"/>
    <x v="7273"/>
    <n v="4.9232576266405399"/>
    <n v="27.93413275396497"/>
    <n v="196.64345967767341"/>
    <n v="103"/>
    <n v="3"/>
    <n v="0"/>
    <x v="324"/>
  </r>
  <r>
    <x v="7274"/>
    <x v="18"/>
    <x v="0"/>
    <x v="7274"/>
    <n v="4.5315845486392794"/>
    <n v="38.220444401718339"/>
    <n v="284.62099774021527"/>
    <n v="130"/>
    <n v="4"/>
    <n v="0"/>
    <x v="223"/>
  </r>
  <r>
    <x v="7275"/>
    <x v="34"/>
    <x v="2"/>
    <x v="7275"/>
    <n v="4.8961274497764631"/>
    <n v="31.86626773724873"/>
    <n v="266.08549200815492"/>
    <n v="90"/>
    <n v="1"/>
    <n v="0"/>
    <x v="8"/>
  </r>
  <r>
    <x v="7276"/>
    <x v="31"/>
    <x v="0"/>
    <x v="7276"/>
    <n v="4.5309040194404941"/>
    <n v="32.385549171290492"/>
    <n v="283.51458080716088"/>
    <n v="83"/>
    <n v="3"/>
    <n v="0"/>
    <x v="155"/>
  </r>
  <r>
    <x v="7277"/>
    <x v="17"/>
    <x v="1"/>
    <x v="7277"/>
    <n v="4.1082398195621881"/>
    <n v="32.45974622432967"/>
    <n v="222.76612385114399"/>
    <n v="164"/>
    <n v="4"/>
    <n v="0"/>
    <x v="53"/>
  </r>
  <r>
    <x v="7278"/>
    <x v="34"/>
    <x v="0"/>
    <x v="7278"/>
    <n v="6.4654137987919214"/>
    <n v="30.488084280597459"/>
    <n v="144.5589339588191"/>
    <n v="81"/>
    <n v="4"/>
    <n v="1"/>
    <x v="631"/>
  </r>
  <r>
    <x v="7279"/>
    <x v="2"/>
    <x v="0"/>
    <x v="7279"/>
    <n v="4.104451573232109"/>
    <n v="27.937273034273669"/>
    <n v="362.9435722262823"/>
    <n v="100"/>
    <n v="2"/>
    <n v="0"/>
    <x v="239"/>
  </r>
  <r>
    <x v="7280"/>
    <x v="14"/>
    <x v="2"/>
    <x v="7280"/>
    <n v="3.518879372050399"/>
    <n v="28.139625556856959"/>
    <n v="285.26890077033403"/>
    <n v="87"/>
    <n v="3"/>
    <n v="0"/>
    <x v="305"/>
  </r>
  <r>
    <x v="7281"/>
    <x v="26"/>
    <x v="1"/>
    <x v="7281"/>
    <n v="4.1075877253858346"/>
    <n v="35.706232540917242"/>
    <n v="260.42573530363308"/>
    <n v="131"/>
    <n v="0"/>
    <n v="0"/>
    <x v="2"/>
  </r>
  <r>
    <x v="7282"/>
    <x v="48"/>
    <x v="2"/>
    <x v="7282"/>
    <n v="5.3986729028624252"/>
    <n v="34.301860824603878"/>
    <n v="294.63624238432391"/>
    <n v="72"/>
    <n v="2"/>
    <n v="0"/>
    <x v="277"/>
  </r>
  <r>
    <x v="7283"/>
    <x v="3"/>
    <x v="1"/>
    <x v="7283"/>
    <n v="6.0878378530829904"/>
    <n v="32.021060988544342"/>
    <n v="214.3311795891419"/>
    <n v="144"/>
    <n v="1"/>
    <n v="1"/>
    <x v="524"/>
  </r>
  <r>
    <x v="7284"/>
    <x v="20"/>
    <x v="2"/>
    <x v="7284"/>
    <n v="6.165871283917955"/>
    <n v="27.953925275925631"/>
    <n v="262.3741472774816"/>
    <n v="95"/>
    <n v="0"/>
    <n v="0"/>
    <x v="2"/>
  </r>
  <r>
    <x v="7285"/>
    <x v="2"/>
    <x v="1"/>
    <x v="7285"/>
    <n v="7.0994402378430062"/>
    <n v="26.60795302275984"/>
    <n v="215.6101479356177"/>
    <n v="137"/>
    <n v="2"/>
    <n v="0"/>
    <x v="369"/>
  </r>
  <r>
    <x v="7286"/>
    <x v="45"/>
    <x v="0"/>
    <x v="7286"/>
    <n v="7.2237838635179727"/>
    <n v="26.875312552803429"/>
    <n v="224.61861328942749"/>
    <n v="64"/>
    <n v="1"/>
    <n v="0"/>
    <x v="135"/>
  </r>
  <r>
    <x v="7287"/>
    <x v="42"/>
    <x v="1"/>
    <x v="7287"/>
    <n v="7.8804538762934273"/>
    <n v="30.024617514978651"/>
    <n v="270.38752222210331"/>
    <n v="113"/>
    <n v="5"/>
    <n v="1"/>
    <x v="406"/>
  </r>
  <r>
    <x v="7288"/>
    <x v="14"/>
    <x v="0"/>
    <x v="7288"/>
    <n v="4.1589809901315116"/>
    <n v="23.38033283663631"/>
    <n v="205.119321996758"/>
    <n v="153"/>
    <n v="2"/>
    <n v="0"/>
    <x v="38"/>
  </r>
  <r>
    <x v="7289"/>
    <x v="0"/>
    <x v="1"/>
    <x v="7289"/>
    <n v="7.7012455049807391"/>
    <n v="34.029987292195713"/>
    <n v="245.91314074271071"/>
    <n v="78"/>
    <n v="2"/>
    <n v="0"/>
    <x v="373"/>
  </r>
  <r>
    <x v="7290"/>
    <x v="12"/>
    <x v="0"/>
    <x v="7290"/>
    <n v="5.7797096703483408"/>
    <n v="21.49666067596792"/>
    <n v="217.06574913651141"/>
    <n v="113"/>
    <n v="4"/>
    <n v="0"/>
    <x v="597"/>
  </r>
  <r>
    <x v="7291"/>
    <x v="3"/>
    <x v="0"/>
    <x v="7291"/>
    <n v="4.2530999205607127"/>
    <n v="27.560359758139729"/>
    <n v="231.62646782063209"/>
    <n v="85"/>
    <n v="2"/>
    <n v="0"/>
    <x v="105"/>
  </r>
  <r>
    <x v="7292"/>
    <x v="37"/>
    <x v="2"/>
    <x v="7292"/>
    <n v="3.0940441111053989"/>
    <n v="31.632857549419391"/>
    <n v="225.7745223939109"/>
    <n v="182"/>
    <n v="4"/>
    <n v="0"/>
    <x v="10"/>
  </r>
  <r>
    <x v="7293"/>
    <x v="25"/>
    <x v="1"/>
    <x v="7293"/>
    <n v="4.6687993430584056"/>
    <n v="24.170816216153408"/>
    <n v="226.4477722311947"/>
    <n v="155"/>
    <n v="4"/>
    <n v="0"/>
    <x v="280"/>
  </r>
  <r>
    <x v="7294"/>
    <x v="8"/>
    <x v="0"/>
    <x v="7294"/>
    <n v="4.3232997210315451"/>
    <n v="31.955181140112501"/>
    <n v="257.73675560979268"/>
    <n v="105"/>
    <n v="5"/>
    <n v="0"/>
    <x v="450"/>
  </r>
  <r>
    <x v="7295"/>
    <x v="23"/>
    <x v="2"/>
    <x v="7295"/>
    <n v="5.3375646577530249"/>
    <n v="40.150432906212458"/>
    <n v="203.69854761943071"/>
    <n v="113"/>
    <n v="2"/>
    <n v="0"/>
    <x v="69"/>
  </r>
  <r>
    <x v="7296"/>
    <x v="12"/>
    <x v="1"/>
    <x v="7296"/>
    <n v="3.8342973354184058"/>
    <n v="23.343605624028481"/>
    <n v="321.22241370188141"/>
    <n v="105"/>
    <n v="3"/>
    <n v="1"/>
    <x v="290"/>
  </r>
  <r>
    <x v="7297"/>
    <x v="8"/>
    <x v="0"/>
    <x v="7297"/>
    <n v="3.4832450510904489"/>
    <n v="29.80974904829834"/>
    <n v="339.62280445075578"/>
    <n v="192"/>
    <n v="3"/>
    <n v="0"/>
    <x v="135"/>
  </r>
  <r>
    <x v="7298"/>
    <x v="38"/>
    <x v="1"/>
    <x v="7298"/>
    <n v="6.6203149953905491"/>
    <n v="36.393530663565457"/>
    <n v="311.83791430266029"/>
    <n v="109"/>
    <n v="4"/>
    <n v="0"/>
    <x v="575"/>
  </r>
  <r>
    <x v="7299"/>
    <x v="11"/>
    <x v="0"/>
    <x v="7299"/>
    <n v="4.9109551011212043"/>
    <n v="24.860812349028031"/>
    <n v="245.13285986705691"/>
    <n v="176"/>
    <n v="5"/>
    <n v="0"/>
    <x v="588"/>
  </r>
  <r>
    <x v="7300"/>
    <x v="43"/>
    <x v="1"/>
    <x v="7300"/>
    <n v="3.8880618623658632"/>
    <n v="27.52687883084592"/>
    <n v="280.49959248319618"/>
    <n v="94"/>
    <n v="3"/>
    <n v="0"/>
    <x v="399"/>
  </r>
  <r>
    <x v="7301"/>
    <x v="49"/>
    <x v="2"/>
    <x v="7301"/>
    <n v="4.1666230607013901"/>
    <n v="31.34514803624328"/>
    <n v="210.0745017578638"/>
    <n v="91"/>
    <n v="4"/>
    <n v="0"/>
    <x v="22"/>
  </r>
  <r>
    <x v="7302"/>
    <x v="1"/>
    <x v="1"/>
    <x v="7302"/>
    <n v="5.863164551423524"/>
    <n v="27.099686695827081"/>
    <n v="249.92817662694321"/>
    <n v="176"/>
    <n v="1"/>
    <n v="0"/>
    <x v="255"/>
  </r>
  <r>
    <x v="7303"/>
    <x v="15"/>
    <x v="1"/>
    <x v="7303"/>
    <n v="2.759200540213623"/>
    <n v="25.272632030497309"/>
    <n v="184.19736172612261"/>
    <n v="63"/>
    <n v="3"/>
    <n v="0"/>
    <x v="450"/>
  </r>
  <r>
    <x v="7304"/>
    <x v="9"/>
    <x v="2"/>
    <x v="7304"/>
    <n v="7.0854412655745156"/>
    <n v="35.569538119661487"/>
    <n v="306.62819058918302"/>
    <n v="137"/>
    <n v="5"/>
    <n v="0"/>
    <x v="218"/>
  </r>
  <r>
    <x v="7305"/>
    <x v="29"/>
    <x v="0"/>
    <x v="7305"/>
    <n v="3.3893942699227968"/>
    <n v="30.844966375251481"/>
    <n v="189.72680731873109"/>
    <n v="106"/>
    <n v="3"/>
    <n v="0"/>
    <x v="200"/>
  </r>
  <r>
    <x v="7306"/>
    <x v="46"/>
    <x v="2"/>
    <x v="7306"/>
    <n v="5.9224354234365961"/>
    <n v="28.27897574002569"/>
    <n v="285.66403177262242"/>
    <n v="166"/>
    <n v="3"/>
    <n v="0"/>
    <x v="238"/>
  </r>
  <r>
    <x v="7307"/>
    <x v="27"/>
    <x v="1"/>
    <x v="7307"/>
    <n v="4.8213916135461217"/>
    <n v="32.488243589547658"/>
    <n v="280.2740153703939"/>
    <n v="82"/>
    <n v="5"/>
    <n v="0"/>
    <x v="514"/>
  </r>
  <r>
    <x v="7308"/>
    <x v="25"/>
    <x v="0"/>
    <x v="7308"/>
    <n v="8.2572417684574813"/>
    <n v="30.358090122058901"/>
    <n v="230.00470179363879"/>
    <n v="88"/>
    <n v="1"/>
    <n v="0"/>
    <x v="275"/>
  </r>
  <r>
    <x v="7309"/>
    <x v="4"/>
    <x v="0"/>
    <x v="7309"/>
    <n v="5.3306624186314693"/>
    <n v="27.321585580914391"/>
    <n v="186.29223890622771"/>
    <n v="196"/>
    <n v="5"/>
    <n v="0"/>
    <x v="235"/>
  </r>
  <r>
    <x v="7310"/>
    <x v="30"/>
    <x v="2"/>
    <x v="7310"/>
    <n v="4.173145366146767"/>
    <n v="32.59410911736942"/>
    <n v="151.5997290787152"/>
    <n v="118"/>
    <n v="2"/>
    <n v="0"/>
    <x v="412"/>
  </r>
  <r>
    <x v="7311"/>
    <x v="20"/>
    <x v="1"/>
    <x v="7311"/>
    <n v="4.6785009900009884"/>
    <n v="43.954576830635403"/>
    <n v="193.47494724621299"/>
    <n v="198"/>
    <n v="1"/>
    <n v="0"/>
    <x v="439"/>
  </r>
  <r>
    <x v="7312"/>
    <x v="42"/>
    <x v="2"/>
    <x v="7312"/>
    <n v="6.0284547097112728"/>
    <n v="29.970184365654099"/>
    <n v="284.42425464252022"/>
    <n v="68"/>
    <n v="1"/>
    <n v="0"/>
    <x v="7"/>
  </r>
  <r>
    <x v="7313"/>
    <x v="24"/>
    <x v="2"/>
    <x v="7313"/>
    <n v="4.6832288266401614"/>
    <n v="31.74871048337187"/>
    <n v="191.1483822716776"/>
    <n v="184"/>
    <n v="7"/>
    <n v="0"/>
    <x v="773"/>
  </r>
  <r>
    <x v="7314"/>
    <x v="42"/>
    <x v="2"/>
    <x v="7314"/>
    <n v="7.4100944590132931"/>
    <n v="29.545240022937531"/>
    <n v="329.41968597541529"/>
    <n v="65"/>
    <n v="3"/>
    <n v="1"/>
    <x v="107"/>
  </r>
  <r>
    <x v="7315"/>
    <x v="10"/>
    <x v="1"/>
    <x v="7315"/>
    <n v="5.5722853426809396"/>
    <n v="23.070003821614691"/>
    <n v="231.00527966042051"/>
    <n v="176"/>
    <n v="3"/>
    <n v="0"/>
    <x v="29"/>
  </r>
  <r>
    <x v="7316"/>
    <x v="46"/>
    <x v="1"/>
    <x v="7316"/>
    <n v="5.2918098999573369"/>
    <n v="28.990874919912731"/>
    <n v="250.67183479761951"/>
    <n v="119"/>
    <n v="4"/>
    <n v="0"/>
    <x v="473"/>
  </r>
  <r>
    <x v="7317"/>
    <x v="21"/>
    <x v="1"/>
    <x v="7317"/>
    <n v="6.4143958238479861"/>
    <n v="41.576432022105308"/>
    <n v="297.80318567090399"/>
    <n v="170"/>
    <n v="1"/>
    <n v="0"/>
    <x v="591"/>
  </r>
  <r>
    <x v="7318"/>
    <x v="17"/>
    <x v="1"/>
    <x v="7318"/>
    <n v="3.3386756307098229"/>
    <n v="29.563001498948431"/>
    <n v="285.86163658079079"/>
    <n v="107"/>
    <n v="2"/>
    <n v="0"/>
    <x v="338"/>
  </r>
  <r>
    <x v="7319"/>
    <x v="2"/>
    <x v="2"/>
    <x v="7319"/>
    <n v="5.3933256584264528"/>
    <n v="21.128824667356788"/>
    <n v="197.11797452344459"/>
    <n v="69"/>
    <n v="5"/>
    <n v="0"/>
    <x v="466"/>
  </r>
  <r>
    <x v="7320"/>
    <x v="49"/>
    <x v="0"/>
    <x v="7320"/>
    <n v="5.1393008615156912"/>
    <n v="33.094571042083267"/>
    <n v="270.6087027797725"/>
    <n v="196"/>
    <n v="3"/>
    <n v="0"/>
    <x v="308"/>
  </r>
  <r>
    <x v="7321"/>
    <x v="34"/>
    <x v="2"/>
    <x v="7321"/>
    <n v="6.2315417025136606"/>
    <n v="33.270685046240267"/>
    <n v="275.87449450895588"/>
    <n v="108"/>
    <n v="4"/>
    <n v="0"/>
    <x v="314"/>
  </r>
  <r>
    <x v="7322"/>
    <x v="47"/>
    <x v="2"/>
    <x v="7322"/>
    <n v="5.4985019903456829"/>
    <n v="29.846416041712988"/>
    <n v="202.43526503900841"/>
    <n v="136"/>
    <n v="5"/>
    <n v="1"/>
    <x v="681"/>
  </r>
  <r>
    <x v="7323"/>
    <x v="40"/>
    <x v="1"/>
    <x v="7323"/>
    <n v="1.5076278399818459"/>
    <n v="28.854038535745261"/>
    <n v="278.224297379093"/>
    <n v="182"/>
    <n v="0"/>
    <n v="0"/>
    <x v="2"/>
  </r>
  <r>
    <x v="7324"/>
    <x v="29"/>
    <x v="1"/>
    <x v="7324"/>
    <n v="4.5492399798340433"/>
    <n v="34.184489682238294"/>
    <n v="279.54167424590162"/>
    <n v="114"/>
    <n v="4"/>
    <n v="0"/>
    <x v="172"/>
  </r>
  <r>
    <x v="7325"/>
    <x v="13"/>
    <x v="2"/>
    <x v="7325"/>
    <n v="5.6981136103318191"/>
    <n v="33.304751987134601"/>
    <n v="207.61693961921179"/>
    <n v="165"/>
    <n v="1"/>
    <n v="0"/>
    <x v="250"/>
  </r>
  <r>
    <x v="7326"/>
    <x v="29"/>
    <x v="2"/>
    <x v="7326"/>
    <n v="3.911821759558161"/>
    <n v="35.445986492796017"/>
    <n v="236.57762313011449"/>
    <n v="163"/>
    <n v="1"/>
    <n v="0"/>
    <x v="578"/>
  </r>
  <r>
    <x v="7327"/>
    <x v="37"/>
    <x v="0"/>
    <x v="7327"/>
    <n v="5.606597870984424"/>
    <n v="26.027135313271661"/>
    <n v="225.18546295696251"/>
    <n v="142"/>
    <n v="4"/>
    <n v="0"/>
    <x v="48"/>
  </r>
  <r>
    <x v="7328"/>
    <x v="30"/>
    <x v="1"/>
    <x v="7328"/>
    <n v="6.3388464856220397"/>
    <n v="41.735329609048087"/>
    <n v="270.97662322385759"/>
    <n v="147"/>
    <n v="4"/>
    <n v="0"/>
    <x v="433"/>
  </r>
  <r>
    <x v="7329"/>
    <x v="44"/>
    <x v="2"/>
    <x v="7329"/>
    <n v="3.6744168160951571"/>
    <n v="42.65036736241224"/>
    <n v="209.31174166246251"/>
    <n v="103"/>
    <n v="6"/>
    <n v="0"/>
    <x v="768"/>
  </r>
  <r>
    <x v="7330"/>
    <x v="19"/>
    <x v="0"/>
    <x v="7330"/>
    <n v="4.4515607701595314"/>
    <n v="39.140923010444062"/>
    <n v="242.9741001102081"/>
    <n v="144"/>
    <n v="4"/>
    <n v="0"/>
    <x v="277"/>
  </r>
  <r>
    <x v="7331"/>
    <x v="10"/>
    <x v="1"/>
    <x v="7331"/>
    <n v="5.9905497550357492"/>
    <n v="26.444263900126941"/>
    <n v="306.8975701280641"/>
    <n v="69"/>
    <n v="4"/>
    <n v="0"/>
    <x v="376"/>
  </r>
  <r>
    <x v="7332"/>
    <x v="45"/>
    <x v="1"/>
    <x v="7332"/>
    <n v="3.905363411718116"/>
    <n v="29.773753247625251"/>
    <n v="272.20572525338821"/>
    <n v="112"/>
    <n v="2"/>
    <n v="0"/>
    <x v="184"/>
  </r>
  <r>
    <x v="7333"/>
    <x v="40"/>
    <x v="0"/>
    <x v="7333"/>
    <n v="4.5856588079690486"/>
    <n v="42.171676207199283"/>
    <n v="277.17583993689072"/>
    <n v="149"/>
    <n v="5"/>
    <n v="0"/>
    <x v="360"/>
  </r>
  <r>
    <x v="7334"/>
    <x v="10"/>
    <x v="1"/>
    <x v="7334"/>
    <n v="6.0042887287785733"/>
    <n v="44.015520222234869"/>
    <n v="214.6543573907544"/>
    <n v="191"/>
    <n v="2"/>
    <n v="0"/>
    <x v="257"/>
  </r>
  <r>
    <x v="7335"/>
    <x v="26"/>
    <x v="0"/>
    <x v="7335"/>
    <n v="4.4501856785402776"/>
    <n v="26.232123226434329"/>
    <n v="286.29262097707721"/>
    <n v="198"/>
    <n v="3"/>
    <n v="0"/>
    <x v="345"/>
  </r>
  <r>
    <x v="7336"/>
    <x v="13"/>
    <x v="0"/>
    <x v="7336"/>
    <n v="5.4510384931376574"/>
    <n v="30.012555343233391"/>
    <n v="223.862438775762"/>
    <n v="140"/>
    <n v="3"/>
    <n v="0"/>
    <x v="131"/>
  </r>
  <r>
    <x v="7337"/>
    <x v="38"/>
    <x v="0"/>
    <x v="7337"/>
    <n v="5.2404417156378118"/>
    <n v="31.19914528424604"/>
    <n v="175.86455109759041"/>
    <n v="164"/>
    <n v="5"/>
    <n v="0"/>
    <x v="109"/>
  </r>
  <r>
    <x v="7338"/>
    <x v="28"/>
    <x v="2"/>
    <x v="7338"/>
    <n v="4.9587152359812734"/>
    <n v="31.076390148006499"/>
    <n v="257.24631006610889"/>
    <n v="85"/>
    <n v="1"/>
    <n v="0"/>
    <x v="393"/>
  </r>
  <r>
    <x v="7339"/>
    <x v="38"/>
    <x v="2"/>
    <x v="7339"/>
    <n v="7.4094787227616026"/>
    <n v="31.325305296342581"/>
    <n v="279.7994237648785"/>
    <n v="60"/>
    <n v="6"/>
    <n v="0"/>
    <x v="586"/>
  </r>
  <r>
    <x v="7340"/>
    <x v="40"/>
    <x v="2"/>
    <x v="7340"/>
    <n v="7.0152529193650519"/>
    <n v="28.2036280323528"/>
    <n v="281.59405443202348"/>
    <n v="135"/>
    <n v="4"/>
    <n v="0"/>
    <x v="454"/>
  </r>
  <r>
    <x v="7341"/>
    <x v="34"/>
    <x v="1"/>
    <x v="7341"/>
    <n v="5.5138200754387539"/>
    <n v="26.40839723327225"/>
    <n v="167.8017269412934"/>
    <n v="138"/>
    <n v="5"/>
    <n v="0"/>
    <x v="262"/>
  </r>
  <r>
    <x v="7342"/>
    <x v="44"/>
    <x v="2"/>
    <x v="7342"/>
    <n v="5.0627684344845481"/>
    <n v="40.028549439890988"/>
    <n v="195.81476457313971"/>
    <n v="159"/>
    <n v="4"/>
    <n v="0"/>
    <x v="242"/>
  </r>
  <r>
    <x v="7343"/>
    <x v="40"/>
    <x v="0"/>
    <x v="7343"/>
    <n v="3.6842498546304072"/>
    <n v="30.714385019532639"/>
    <n v="249.89612155714991"/>
    <n v="155"/>
    <n v="2"/>
    <n v="0"/>
    <x v="383"/>
  </r>
  <r>
    <x v="7344"/>
    <x v="44"/>
    <x v="1"/>
    <x v="7344"/>
    <n v="3.3114930408577141"/>
    <n v="37.593236506392898"/>
    <n v="221.12590267922559"/>
    <n v="121"/>
    <n v="4"/>
    <n v="0"/>
    <x v="361"/>
  </r>
  <r>
    <x v="7345"/>
    <x v="19"/>
    <x v="2"/>
    <x v="7345"/>
    <n v="2.2839050151799078"/>
    <n v="31.35709137220341"/>
    <n v="183.7658069997141"/>
    <n v="55"/>
    <n v="4"/>
    <n v="0"/>
    <x v="293"/>
  </r>
  <r>
    <x v="7346"/>
    <x v="20"/>
    <x v="0"/>
    <x v="7346"/>
    <n v="5.0347159052627424"/>
    <n v="27.663702444204819"/>
    <n v="171.05200257232971"/>
    <n v="196"/>
    <n v="4"/>
    <n v="0"/>
    <x v="108"/>
  </r>
  <r>
    <x v="7347"/>
    <x v="28"/>
    <x v="2"/>
    <x v="7347"/>
    <n v="5.4936024508966437"/>
    <n v="33.445757847717559"/>
    <n v="237.6523471944102"/>
    <n v="139"/>
    <n v="4"/>
    <n v="0"/>
    <x v="531"/>
  </r>
  <r>
    <x v="7348"/>
    <x v="20"/>
    <x v="1"/>
    <x v="7348"/>
    <n v="3.0626203348497092"/>
    <n v="32.74999344758816"/>
    <n v="306.93650353895077"/>
    <n v="137"/>
    <n v="4"/>
    <n v="0"/>
    <x v="435"/>
  </r>
  <r>
    <x v="7349"/>
    <x v="16"/>
    <x v="0"/>
    <x v="7349"/>
    <n v="2.7844845389763919"/>
    <n v="32.297964036381039"/>
    <n v="315.32108001120008"/>
    <n v="82"/>
    <n v="1"/>
    <n v="0"/>
    <x v="49"/>
  </r>
  <r>
    <x v="7350"/>
    <x v="36"/>
    <x v="0"/>
    <x v="7350"/>
    <n v="4.7905488885628724"/>
    <n v="32.261990508682857"/>
    <n v="255.3026861937073"/>
    <n v="59"/>
    <n v="1"/>
    <n v="0"/>
    <x v="412"/>
  </r>
  <r>
    <x v="7351"/>
    <x v="9"/>
    <x v="1"/>
    <x v="7351"/>
    <n v="5.157051874937812"/>
    <n v="29.859352013610049"/>
    <n v="185.83642386846589"/>
    <n v="176"/>
    <n v="5"/>
    <n v="0"/>
    <x v="588"/>
  </r>
  <r>
    <x v="7352"/>
    <x v="12"/>
    <x v="0"/>
    <x v="7352"/>
    <n v="3.9405839872137771"/>
    <n v="31.094377676562921"/>
    <n v="317.49603596802211"/>
    <n v="142"/>
    <n v="0"/>
    <n v="0"/>
    <x v="2"/>
  </r>
  <r>
    <x v="7353"/>
    <x v="14"/>
    <x v="0"/>
    <x v="7353"/>
    <n v="4.0920705969896067"/>
    <n v="31.082198476797419"/>
    <n v="198.72516494075111"/>
    <n v="119"/>
    <n v="3"/>
    <n v="0"/>
    <x v="114"/>
  </r>
  <r>
    <x v="7354"/>
    <x v="42"/>
    <x v="0"/>
    <x v="7354"/>
    <n v="4.3652164173538166"/>
    <n v="41.090866230507828"/>
    <n v="317.5652259643453"/>
    <n v="87"/>
    <n v="4"/>
    <n v="0"/>
    <x v="344"/>
  </r>
  <r>
    <x v="7355"/>
    <x v="45"/>
    <x v="1"/>
    <x v="7355"/>
    <n v="3.8526704173167339"/>
    <n v="30.52140750274339"/>
    <n v="214.04171294283049"/>
    <n v="185"/>
    <n v="3"/>
    <n v="0"/>
    <x v="371"/>
  </r>
  <r>
    <x v="7356"/>
    <x v="5"/>
    <x v="1"/>
    <x v="7356"/>
    <n v="7.0324890688360409"/>
    <n v="29.510367635162879"/>
    <n v="211.30562542789141"/>
    <n v="59"/>
    <n v="3"/>
    <n v="0"/>
    <x v="233"/>
  </r>
  <r>
    <x v="7357"/>
    <x v="46"/>
    <x v="0"/>
    <x v="7357"/>
    <n v="5.7854799232049556"/>
    <n v="31.55297163561686"/>
    <n v="223.07735790032629"/>
    <n v="68"/>
    <n v="3"/>
    <n v="0"/>
    <x v="367"/>
  </r>
  <r>
    <x v="7358"/>
    <x v="21"/>
    <x v="2"/>
    <x v="7358"/>
    <n v="3.305504502257111"/>
    <n v="34.945845031021861"/>
    <n v="168.6422619826173"/>
    <n v="173"/>
    <n v="1"/>
    <n v="0"/>
    <x v="629"/>
  </r>
  <r>
    <x v="7359"/>
    <x v="42"/>
    <x v="0"/>
    <x v="7359"/>
    <n v="5.8897787313656238"/>
    <n v="34.848556844605689"/>
    <n v="216.18616042329481"/>
    <n v="156"/>
    <n v="3"/>
    <n v="0"/>
    <x v="104"/>
  </r>
  <r>
    <x v="7360"/>
    <x v="10"/>
    <x v="2"/>
    <x v="7360"/>
    <n v="5.5230224881097412"/>
    <n v="31.950462316470968"/>
    <n v="250.46574486352509"/>
    <n v="131"/>
    <n v="5"/>
    <n v="0"/>
    <x v="572"/>
  </r>
  <r>
    <x v="7361"/>
    <x v="2"/>
    <x v="1"/>
    <x v="7361"/>
    <n v="5.043956169084578"/>
    <n v="30.022437582261141"/>
    <n v="315.43367355742652"/>
    <n v="180"/>
    <n v="1"/>
    <n v="1"/>
    <x v="197"/>
  </r>
  <r>
    <x v="7362"/>
    <x v="41"/>
    <x v="0"/>
    <x v="7362"/>
    <n v="6.7908413351059611"/>
    <n v="35.787355212676729"/>
    <n v="272.24568916413813"/>
    <n v="166"/>
    <n v="5"/>
    <n v="1"/>
    <x v="659"/>
  </r>
  <r>
    <x v="7363"/>
    <x v="9"/>
    <x v="1"/>
    <x v="7363"/>
    <n v="4.2382097135204368"/>
    <n v="24.674416951635848"/>
    <n v="308.20071586934938"/>
    <n v="131"/>
    <n v="6"/>
    <n v="0"/>
    <x v="741"/>
  </r>
  <r>
    <x v="7364"/>
    <x v="1"/>
    <x v="1"/>
    <x v="7364"/>
    <n v="4.6156891961478452"/>
    <n v="22.197667230557261"/>
    <n v="246.6124940937265"/>
    <n v="95"/>
    <n v="2"/>
    <n v="0"/>
    <x v="298"/>
  </r>
  <r>
    <x v="7365"/>
    <x v="44"/>
    <x v="2"/>
    <x v="7365"/>
    <n v="5.1352916712369057"/>
    <n v="31.575383677360591"/>
    <n v="215.56699975917189"/>
    <n v="55"/>
    <n v="3"/>
    <n v="0"/>
    <x v="458"/>
  </r>
  <r>
    <x v="7366"/>
    <x v="28"/>
    <x v="2"/>
    <x v="7366"/>
    <n v="3.3327199903452489"/>
    <n v="21.07968875426895"/>
    <n v="222.3974483293855"/>
    <n v="176"/>
    <n v="3"/>
    <n v="0"/>
    <x v="29"/>
  </r>
  <r>
    <x v="7367"/>
    <x v="39"/>
    <x v="0"/>
    <x v="7367"/>
    <n v="3.7661285650189078"/>
    <n v="29.838839784949521"/>
    <n v="232.46857115061201"/>
    <n v="87"/>
    <n v="4"/>
    <n v="1"/>
    <x v="344"/>
  </r>
  <r>
    <x v="7368"/>
    <x v="16"/>
    <x v="0"/>
    <x v="7368"/>
    <n v="2.919350270004466"/>
    <n v="23.78436321116709"/>
    <n v="267.11849479894772"/>
    <n v="51"/>
    <n v="2"/>
    <n v="0"/>
    <x v="144"/>
  </r>
  <r>
    <x v="7369"/>
    <x v="18"/>
    <x v="0"/>
    <x v="7369"/>
    <n v="2.1162242619983371"/>
    <n v="24.88272251351318"/>
    <n v="267.91717085146291"/>
    <n v="142"/>
    <n v="5"/>
    <n v="0"/>
    <x v="577"/>
  </r>
  <r>
    <x v="7370"/>
    <x v="36"/>
    <x v="2"/>
    <x v="7370"/>
    <n v="7.7733476052201711"/>
    <n v="26.650573215298561"/>
    <n v="252.5908500573627"/>
    <n v="92"/>
    <n v="1"/>
    <n v="1"/>
    <x v="429"/>
  </r>
  <r>
    <x v="7371"/>
    <x v="45"/>
    <x v="2"/>
    <x v="7371"/>
    <n v="6.1702081441692256"/>
    <n v="31.45646177255588"/>
    <n v="315.96847613050949"/>
    <n v="135"/>
    <n v="1"/>
    <n v="1"/>
    <x v="558"/>
  </r>
  <r>
    <x v="7372"/>
    <x v="22"/>
    <x v="1"/>
    <x v="7372"/>
    <n v="6.4537002509235144"/>
    <n v="32.698658284689692"/>
    <n v="257.44186270148538"/>
    <n v="88"/>
    <n v="1"/>
    <n v="1"/>
    <x v="275"/>
  </r>
  <r>
    <x v="7373"/>
    <x v="47"/>
    <x v="2"/>
    <x v="7373"/>
    <n v="5.5415235645230334"/>
    <n v="30.001838977298679"/>
    <n v="146.45635577278759"/>
    <n v="138"/>
    <n v="7"/>
    <n v="0"/>
    <x v="774"/>
  </r>
  <r>
    <x v="7374"/>
    <x v="9"/>
    <x v="1"/>
    <x v="7374"/>
    <n v="7.8488219477330032"/>
    <n v="31.69982196595689"/>
    <n v="238.12979766846581"/>
    <n v="161"/>
    <n v="3"/>
    <n v="0"/>
    <x v="476"/>
  </r>
  <r>
    <x v="7375"/>
    <x v="25"/>
    <x v="0"/>
    <x v="7375"/>
    <n v="0.9165049833879273"/>
    <n v="34.024635994769248"/>
    <n v="266.30371006787459"/>
    <n v="131"/>
    <n v="4"/>
    <n v="0"/>
    <x v="352"/>
  </r>
  <r>
    <x v="7376"/>
    <x v="26"/>
    <x v="0"/>
    <x v="7376"/>
    <n v="3.5865085204624201"/>
    <n v="26.710216640855339"/>
    <n v="290.42906994378222"/>
    <n v="108"/>
    <n v="1"/>
    <n v="0"/>
    <x v="562"/>
  </r>
  <r>
    <x v="7377"/>
    <x v="16"/>
    <x v="0"/>
    <x v="7377"/>
    <n v="7.0171930411430514"/>
    <n v="24.115535047266832"/>
    <n v="290.02798618141651"/>
    <n v="181"/>
    <n v="1"/>
    <n v="0"/>
    <x v="149"/>
  </r>
  <r>
    <x v="7378"/>
    <x v="15"/>
    <x v="1"/>
    <x v="7378"/>
    <n v="6.5798226261981441"/>
    <n v="29.641187087512279"/>
    <n v="291.43512171282538"/>
    <n v="89"/>
    <n v="6"/>
    <n v="0"/>
    <x v="541"/>
  </r>
  <r>
    <x v="7379"/>
    <x v="41"/>
    <x v="1"/>
    <x v="7379"/>
    <n v="4.6195233903670241"/>
    <n v="31.806749507126689"/>
    <n v="271.77897774781241"/>
    <n v="190"/>
    <n v="2"/>
    <n v="0"/>
    <x v="3"/>
  </r>
  <r>
    <x v="7380"/>
    <x v="38"/>
    <x v="2"/>
    <x v="7380"/>
    <n v="5.8374688522961176"/>
    <n v="29.005731622002202"/>
    <n v="200.5613258247127"/>
    <n v="195"/>
    <n v="2"/>
    <n v="0"/>
    <x v="189"/>
  </r>
  <r>
    <x v="7381"/>
    <x v="24"/>
    <x v="0"/>
    <x v="7381"/>
    <n v="5.577932177415585"/>
    <n v="30.034052186139689"/>
    <n v="228.73480919380731"/>
    <n v="123"/>
    <n v="1"/>
    <n v="0"/>
    <x v="272"/>
  </r>
  <r>
    <x v="7382"/>
    <x v="6"/>
    <x v="1"/>
    <x v="7382"/>
    <n v="4.1833857648472756"/>
    <n v="24.361267638973239"/>
    <n v="216.64280211757179"/>
    <n v="155"/>
    <n v="2"/>
    <n v="0"/>
    <x v="383"/>
  </r>
  <r>
    <x v="7383"/>
    <x v="34"/>
    <x v="2"/>
    <x v="7383"/>
    <n v="4.5207760044285381"/>
    <n v="26.600317891125641"/>
    <n v="206.15658561718081"/>
    <n v="172"/>
    <n v="4"/>
    <n v="0"/>
    <x v="146"/>
  </r>
  <r>
    <x v="7384"/>
    <x v="34"/>
    <x v="1"/>
    <x v="7384"/>
    <n v="6.658656093831878"/>
    <n v="32.418436446135892"/>
    <n v="153.0511070745226"/>
    <n v="134"/>
    <n v="3"/>
    <n v="1"/>
    <x v="167"/>
  </r>
  <r>
    <x v="7385"/>
    <x v="48"/>
    <x v="0"/>
    <x v="7385"/>
    <n v="6.1085709042995324"/>
    <n v="20.151938559450279"/>
    <n v="222.30254778363121"/>
    <n v="143"/>
    <n v="4"/>
    <n v="0"/>
    <x v="592"/>
  </r>
  <r>
    <x v="7386"/>
    <x v="16"/>
    <x v="2"/>
    <x v="7386"/>
    <n v="6.8762343038020397"/>
    <n v="29.201767536907528"/>
    <n v="239.05882187245521"/>
    <n v="193"/>
    <n v="0"/>
    <n v="1"/>
    <x v="2"/>
  </r>
  <r>
    <x v="7387"/>
    <x v="5"/>
    <x v="0"/>
    <x v="7387"/>
    <n v="1.6719717017534721"/>
    <n v="34.154400922622649"/>
    <n v="257.31047614134712"/>
    <n v="102"/>
    <n v="5"/>
    <n v="0"/>
    <x v="775"/>
  </r>
  <r>
    <x v="7388"/>
    <x v="31"/>
    <x v="1"/>
    <x v="7388"/>
    <n v="4.3224578080399763"/>
    <n v="39.212560209493631"/>
    <n v="290.54199831892549"/>
    <n v="80"/>
    <n v="0"/>
    <n v="0"/>
    <x v="2"/>
  </r>
  <r>
    <x v="7389"/>
    <x v="42"/>
    <x v="0"/>
    <x v="7389"/>
    <n v="5.341833432434103"/>
    <n v="26.782257964254121"/>
    <n v="259.88759514909469"/>
    <n v="63"/>
    <n v="3"/>
    <n v="0"/>
    <x v="450"/>
  </r>
  <r>
    <x v="7390"/>
    <x v="27"/>
    <x v="1"/>
    <x v="7390"/>
    <n v="3.6511614064281259"/>
    <n v="31.880828860872999"/>
    <n v="196.58202242351859"/>
    <n v="99"/>
    <n v="2"/>
    <n v="0"/>
    <x v="169"/>
  </r>
  <r>
    <x v="7391"/>
    <x v="43"/>
    <x v="2"/>
    <x v="7391"/>
    <n v="5.9664321430791709"/>
    <n v="24.3594033017018"/>
    <n v="287.96506316796399"/>
    <n v="58"/>
    <n v="2"/>
    <n v="0"/>
    <x v="305"/>
  </r>
  <r>
    <x v="7392"/>
    <x v="30"/>
    <x v="2"/>
    <x v="7392"/>
    <n v="4.063699100850112"/>
    <n v="28.658406444007561"/>
    <n v="215.3247492327277"/>
    <n v="72"/>
    <n v="10"/>
    <n v="0"/>
    <x v="776"/>
  </r>
  <r>
    <x v="7393"/>
    <x v="6"/>
    <x v="0"/>
    <x v="7393"/>
    <n v="5.793621622068633"/>
    <n v="34.877797101681068"/>
    <n v="258.45797961007742"/>
    <n v="60"/>
    <n v="2"/>
    <n v="0"/>
    <x v="419"/>
  </r>
  <r>
    <x v="7394"/>
    <x v="36"/>
    <x v="2"/>
    <x v="7394"/>
    <n v="3.4314361743706709"/>
    <n v="32.718573691087201"/>
    <n v="198.46281843941779"/>
    <n v="65"/>
    <n v="1"/>
    <n v="0"/>
    <x v="5"/>
  </r>
  <r>
    <x v="7395"/>
    <x v="0"/>
    <x v="2"/>
    <x v="7395"/>
    <n v="5.2868739051072078"/>
    <n v="33.41368734165674"/>
    <n v="194.4338104792067"/>
    <n v="75"/>
    <n v="0"/>
    <n v="0"/>
    <x v="2"/>
  </r>
  <r>
    <x v="7396"/>
    <x v="11"/>
    <x v="0"/>
    <x v="7396"/>
    <n v="4.812819371650142"/>
    <n v="23.179280020662059"/>
    <n v="242.3724213879957"/>
    <n v="58"/>
    <n v="1"/>
    <n v="1"/>
    <x v="186"/>
  </r>
  <r>
    <x v="7397"/>
    <x v="37"/>
    <x v="0"/>
    <x v="7397"/>
    <n v="5.9580246944213089"/>
    <n v="32.516888413806853"/>
    <n v="170.1464537676267"/>
    <n v="105"/>
    <n v="2"/>
    <n v="0"/>
    <x v="259"/>
  </r>
  <r>
    <x v="7398"/>
    <x v="32"/>
    <x v="1"/>
    <x v="7398"/>
    <n v="6.286007363355929"/>
    <n v="17.463547465831841"/>
    <n v="244.19522345179459"/>
    <n v="97"/>
    <n v="5"/>
    <n v="0"/>
    <x v="676"/>
  </r>
  <r>
    <x v="7399"/>
    <x v="26"/>
    <x v="2"/>
    <x v="7399"/>
    <n v="4.377843235574538"/>
    <n v="31.51256369216631"/>
    <n v="205.5394744326407"/>
    <n v="183"/>
    <n v="4"/>
    <n v="0"/>
    <x v="494"/>
  </r>
  <r>
    <x v="7400"/>
    <x v="18"/>
    <x v="0"/>
    <x v="7400"/>
    <n v="2.2806264686273341"/>
    <n v="27.43956759288044"/>
    <n v="261.20666217991061"/>
    <n v="133"/>
    <n v="4"/>
    <n v="0"/>
    <x v="341"/>
  </r>
  <r>
    <x v="7401"/>
    <x v="35"/>
    <x v="0"/>
    <x v="7401"/>
    <n v="6.8714454063917856"/>
    <n v="44.408435580059383"/>
    <n v="314.57314817503641"/>
    <n v="74"/>
    <n v="2"/>
    <n v="0"/>
    <x v="374"/>
  </r>
  <r>
    <x v="7402"/>
    <x v="8"/>
    <x v="1"/>
    <x v="7402"/>
    <n v="4.1535798660825209"/>
    <n v="42.028922906227571"/>
    <n v="268.56330592608401"/>
    <n v="141"/>
    <n v="3"/>
    <n v="0"/>
    <x v="143"/>
  </r>
  <r>
    <x v="7403"/>
    <x v="14"/>
    <x v="1"/>
    <x v="7403"/>
    <n v="4.2568494009895952"/>
    <n v="24.031077785621061"/>
    <n v="192.18289255289551"/>
    <n v="139"/>
    <n v="1"/>
    <n v="0"/>
    <x v="133"/>
  </r>
  <r>
    <x v="7404"/>
    <x v="13"/>
    <x v="1"/>
    <x v="7404"/>
    <n v="2.3484052625608629"/>
    <n v="25.37885481979604"/>
    <n v="261.86582496277452"/>
    <n v="109"/>
    <n v="4"/>
    <n v="0"/>
    <x v="575"/>
  </r>
  <r>
    <x v="7405"/>
    <x v="43"/>
    <x v="0"/>
    <x v="7405"/>
    <n v="5.4982265724914772"/>
    <n v="36.211154112010561"/>
    <n v="340.51207551860529"/>
    <n v="91"/>
    <n v="3"/>
    <n v="1"/>
    <x v="357"/>
  </r>
  <r>
    <x v="7406"/>
    <x v="31"/>
    <x v="0"/>
    <x v="7406"/>
    <n v="8.4646327796051093"/>
    <n v="20.196667146867139"/>
    <n v="161.05093910977999"/>
    <n v="80"/>
    <n v="2"/>
    <n v="0"/>
    <x v="37"/>
  </r>
  <r>
    <x v="7407"/>
    <x v="1"/>
    <x v="2"/>
    <x v="7407"/>
    <n v="4.9060570663991037"/>
    <n v="24.4980614305267"/>
    <n v="218.27175960561399"/>
    <n v="92"/>
    <n v="2"/>
    <n v="0"/>
    <x v="228"/>
  </r>
  <r>
    <x v="7408"/>
    <x v="31"/>
    <x v="2"/>
    <x v="7408"/>
    <n v="6.8236074828443254"/>
    <n v="30.15659267105028"/>
    <n v="237.8908436921447"/>
    <n v="114"/>
    <n v="1"/>
    <n v="0"/>
    <x v="351"/>
  </r>
  <r>
    <x v="7409"/>
    <x v="10"/>
    <x v="1"/>
    <x v="7409"/>
    <n v="7.9571884373839463"/>
    <n v="22.658389202319331"/>
    <n v="292.66853655714232"/>
    <n v="146"/>
    <n v="3"/>
    <n v="0"/>
    <x v="483"/>
  </r>
  <r>
    <x v="7410"/>
    <x v="37"/>
    <x v="0"/>
    <x v="7410"/>
    <n v="4.312067474882415"/>
    <n v="26.720093875759432"/>
    <n v="188.284805937383"/>
    <n v="59"/>
    <n v="3"/>
    <n v="0"/>
    <x v="233"/>
  </r>
  <r>
    <x v="7411"/>
    <x v="18"/>
    <x v="2"/>
    <x v="7411"/>
    <n v="7.2529665097516913"/>
    <n v="28.94081921372949"/>
    <n v="160.55391916355501"/>
    <n v="115"/>
    <n v="1"/>
    <n v="0"/>
    <x v="32"/>
  </r>
  <r>
    <x v="7412"/>
    <x v="40"/>
    <x v="1"/>
    <x v="7412"/>
    <n v="5.7496759841286442"/>
    <n v="26.791545197792139"/>
    <n v="299.44393400404408"/>
    <n v="115"/>
    <n v="3"/>
    <n v="0"/>
    <x v="595"/>
  </r>
  <r>
    <x v="7413"/>
    <x v="35"/>
    <x v="1"/>
    <x v="7413"/>
    <n v="6.840215000620983"/>
    <n v="30.879319214895769"/>
    <n v="285.6216432940376"/>
    <n v="183"/>
    <n v="3"/>
    <n v="0"/>
    <x v="88"/>
  </r>
  <r>
    <x v="7414"/>
    <x v="27"/>
    <x v="1"/>
    <x v="7414"/>
    <n v="6.433106614682667"/>
    <n v="28.26870970736357"/>
    <n v="298.5989053806195"/>
    <n v="198"/>
    <n v="0"/>
    <n v="0"/>
    <x v="2"/>
  </r>
  <r>
    <x v="7415"/>
    <x v="21"/>
    <x v="2"/>
    <x v="7415"/>
    <n v="4.9926656430991372"/>
    <n v="35.407895741275503"/>
    <n v="193.03490522822179"/>
    <n v="79"/>
    <n v="2"/>
    <n v="0"/>
    <x v="132"/>
  </r>
  <r>
    <x v="7416"/>
    <x v="41"/>
    <x v="2"/>
    <x v="7416"/>
    <n v="5.1327408327878521"/>
    <n v="29.630720664878901"/>
    <n v="281.51454174729048"/>
    <n v="137"/>
    <n v="3"/>
    <n v="0"/>
    <x v="45"/>
  </r>
  <r>
    <x v="7417"/>
    <x v="20"/>
    <x v="1"/>
    <x v="7417"/>
    <n v="5.6944956289810067"/>
    <n v="29.054529647920099"/>
    <n v="159.4029523149172"/>
    <n v="160"/>
    <n v="3"/>
    <n v="0"/>
    <x v="301"/>
  </r>
  <r>
    <x v="7418"/>
    <x v="36"/>
    <x v="2"/>
    <x v="7418"/>
    <n v="3.9737961007787201"/>
    <n v="27.581850959927241"/>
    <n v="236.79614981543719"/>
    <n v="60"/>
    <n v="5"/>
    <n v="0"/>
    <x v="179"/>
  </r>
  <r>
    <x v="7419"/>
    <x v="36"/>
    <x v="1"/>
    <x v="7419"/>
    <n v="3.3963931531666618"/>
    <n v="36.652640024575888"/>
    <n v="315.09589726660869"/>
    <n v="178"/>
    <n v="3"/>
    <n v="0"/>
    <x v="268"/>
  </r>
  <r>
    <x v="7420"/>
    <x v="3"/>
    <x v="2"/>
    <x v="7420"/>
    <n v="6.7099571164817782"/>
    <n v="32.439776015097998"/>
    <n v="273.84087088561819"/>
    <n v="82"/>
    <n v="1"/>
    <n v="0"/>
    <x v="49"/>
  </r>
  <r>
    <x v="7421"/>
    <x v="3"/>
    <x v="0"/>
    <x v="7421"/>
    <n v="3.52844049692952"/>
    <n v="28.383498228346831"/>
    <n v="220.10285142599599"/>
    <n v="164"/>
    <n v="5"/>
    <n v="0"/>
    <x v="109"/>
  </r>
  <r>
    <x v="7422"/>
    <x v="39"/>
    <x v="2"/>
    <x v="7422"/>
    <n v="6.0165390570453576"/>
    <n v="35.938530602322288"/>
    <n v="205.55977541056009"/>
    <n v="198"/>
    <n v="5"/>
    <n v="0"/>
    <x v="199"/>
  </r>
  <r>
    <x v="7423"/>
    <x v="0"/>
    <x v="0"/>
    <x v="7423"/>
    <n v="5.1365592834789773"/>
    <n v="32.326610702406008"/>
    <n v="243.82137208268421"/>
    <n v="80"/>
    <n v="4"/>
    <n v="0"/>
    <x v="519"/>
  </r>
  <r>
    <x v="7424"/>
    <x v="21"/>
    <x v="0"/>
    <x v="7424"/>
    <n v="4.588195525340959"/>
    <n v="28.200799012146039"/>
    <n v="297.55948100046538"/>
    <n v="124"/>
    <n v="4"/>
    <n v="0"/>
    <x v="183"/>
  </r>
  <r>
    <x v="7425"/>
    <x v="3"/>
    <x v="1"/>
    <x v="7425"/>
    <n v="3.685386569734356"/>
    <n v="26.344588873754802"/>
    <n v="241.69500895261791"/>
    <n v="65"/>
    <n v="2"/>
    <n v="0"/>
    <x v="223"/>
  </r>
  <r>
    <x v="7426"/>
    <x v="44"/>
    <x v="0"/>
    <x v="7426"/>
    <n v="5.4764017330490926"/>
    <n v="21.447805201931899"/>
    <n v="274.06025664888722"/>
    <n v="165"/>
    <n v="5"/>
    <n v="1"/>
    <x v="103"/>
  </r>
  <r>
    <x v="7427"/>
    <x v="9"/>
    <x v="1"/>
    <x v="7427"/>
    <n v="3.8027688066747611"/>
    <n v="32.546042109421037"/>
    <n v="288.24734220285978"/>
    <n v="190"/>
    <n v="3"/>
    <n v="0"/>
    <x v="240"/>
  </r>
  <r>
    <x v="7428"/>
    <x v="9"/>
    <x v="2"/>
    <x v="7428"/>
    <n v="4.2991575428135276"/>
    <n v="29.135689742432849"/>
    <n v="234.2729790664466"/>
    <n v="75"/>
    <n v="2"/>
    <n v="0"/>
    <x v="284"/>
  </r>
  <r>
    <x v="7429"/>
    <x v="39"/>
    <x v="1"/>
    <x v="7429"/>
    <n v="5.1514007697829651"/>
    <n v="32.401230511388768"/>
    <n v="286.62759200614482"/>
    <n v="142"/>
    <n v="2"/>
    <n v="0"/>
    <x v="447"/>
  </r>
  <r>
    <x v="7430"/>
    <x v="9"/>
    <x v="0"/>
    <x v="7430"/>
    <n v="5.7208639584189731"/>
    <n v="25.753774918543559"/>
    <n v="208.19213389331011"/>
    <n v="132"/>
    <n v="4"/>
    <n v="0"/>
    <x v="103"/>
  </r>
  <r>
    <x v="7431"/>
    <x v="22"/>
    <x v="1"/>
    <x v="7431"/>
    <n v="5.8731613090425903"/>
    <n v="29.21709667027898"/>
    <n v="265.29297806681029"/>
    <n v="64"/>
    <n v="5"/>
    <n v="0"/>
    <x v="415"/>
  </r>
  <r>
    <x v="7432"/>
    <x v="33"/>
    <x v="0"/>
    <x v="7432"/>
    <n v="4.5034850021426616"/>
    <n v="22.999509492757021"/>
    <n v="278.695360091005"/>
    <n v="157"/>
    <n v="3"/>
    <n v="0"/>
    <x v="40"/>
  </r>
  <r>
    <x v="7433"/>
    <x v="16"/>
    <x v="1"/>
    <x v="7433"/>
    <n v="5.9844803484932854"/>
    <n v="30.491944041646509"/>
    <n v="306.8842569359395"/>
    <n v="198"/>
    <n v="6"/>
    <n v="0"/>
    <x v="103"/>
  </r>
  <r>
    <x v="7434"/>
    <x v="36"/>
    <x v="0"/>
    <x v="7434"/>
    <n v="6.8168131593331722"/>
    <n v="29.063786013711809"/>
    <n v="212.26131275596691"/>
    <n v="198"/>
    <n v="4"/>
    <n v="0"/>
    <x v="169"/>
  </r>
  <r>
    <x v="7435"/>
    <x v="10"/>
    <x v="2"/>
    <x v="7435"/>
    <n v="4.8384803290174077"/>
    <n v="40.670892171818792"/>
    <n v="262.11059948112478"/>
    <n v="128"/>
    <n v="2"/>
    <n v="0"/>
    <x v="135"/>
  </r>
  <r>
    <x v="7436"/>
    <x v="11"/>
    <x v="1"/>
    <x v="7436"/>
    <n v="4.7659281336366259"/>
    <n v="33.111588541003478"/>
    <n v="267.87466236215471"/>
    <n v="197"/>
    <n v="1"/>
    <n v="0"/>
    <x v="557"/>
  </r>
  <r>
    <x v="7437"/>
    <x v="42"/>
    <x v="1"/>
    <x v="7437"/>
    <n v="6.9119309782354081"/>
    <n v="32.538132420525173"/>
    <n v="289.79127058051131"/>
    <n v="125"/>
    <n v="2"/>
    <n v="0"/>
    <x v="359"/>
  </r>
  <r>
    <x v="7438"/>
    <x v="13"/>
    <x v="1"/>
    <x v="7438"/>
    <n v="3.9875943515819641"/>
    <n v="29.942806977906251"/>
    <n v="210.31842046471661"/>
    <n v="150"/>
    <n v="5"/>
    <n v="0"/>
    <x v="419"/>
  </r>
  <r>
    <x v="7439"/>
    <x v="30"/>
    <x v="1"/>
    <x v="7439"/>
    <n v="5.0529701341935924"/>
    <n v="31.583996902265209"/>
    <n v="304.97277891434118"/>
    <n v="163"/>
    <n v="3"/>
    <n v="0"/>
    <x v="337"/>
  </r>
  <r>
    <x v="7440"/>
    <x v="1"/>
    <x v="2"/>
    <x v="7440"/>
    <n v="3.2756262375951879"/>
    <n v="37.047183338308571"/>
    <n v="316.46649406164403"/>
    <n v="145"/>
    <n v="2"/>
    <n v="0"/>
    <x v="694"/>
  </r>
  <r>
    <x v="7441"/>
    <x v="24"/>
    <x v="1"/>
    <x v="7441"/>
    <n v="4.6347597043123532"/>
    <n v="20.97047048980097"/>
    <n v="239.71377546920701"/>
    <n v="155"/>
    <n v="2"/>
    <n v="0"/>
    <x v="383"/>
  </r>
  <r>
    <x v="7442"/>
    <x v="21"/>
    <x v="2"/>
    <x v="7442"/>
    <n v="0.35616450196580818"/>
    <n v="23.870987795354019"/>
    <n v="270.67188574003211"/>
    <n v="112"/>
    <n v="5"/>
    <n v="0"/>
    <x v="754"/>
  </r>
  <r>
    <x v="7443"/>
    <x v="11"/>
    <x v="1"/>
    <x v="7443"/>
    <n v="5.1150606222849806"/>
    <n v="27.89379715575453"/>
    <n v="212.17951633102791"/>
    <n v="64"/>
    <n v="3"/>
    <n v="0"/>
    <x v="61"/>
  </r>
  <r>
    <x v="7444"/>
    <x v="29"/>
    <x v="0"/>
    <x v="7444"/>
    <n v="5.750133724570528"/>
    <n v="37.94247789887109"/>
    <n v="237.53208910505671"/>
    <n v="193"/>
    <n v="1"/>
    <n v="0"/>
    <x v="261"/>
  </r>
  <r>
    <x v="7445"/>
    <x v="34"/>
    <x v="0"/>
    <x v="7445"/>
    <n v="3.990632392529649"/>
    <n v="37.618837640859631"/>
    <n v="240.30340578377209"/>
    <n v="74"/>
    <n v="1"/>
    <n v="0"/>
    <x v="438"/>
  </r>
  <r>
    <x v="7446"/>
    <x v="27"/>
    <x v="0"/>
    <x v="7446"/>
    <n v="4.3180422838547994"/>
    <n v="32.852405874996123"/>
    <n v="247.50918958070909"/>
    <n v="125"/>
    <n v="1"/>
    <n v="0"/>
    <x v="534"/>
  </r>
  <r>
    <x v="7447"/>
    <x v="29"/>
    <x v="0"/>
    <x v="7447"/>
    <n v="5.1197651385985186"/>
    <n v="28.932609940667572"/>
    <n v="266.73659596930588"/>
    <n v="121"/>
    <n v="8"/>
    <n v="0"/>
    <x v="719"/>
  </r>
  <r>
    <x v="7448"/>
    <x v="45"/>
    <x v="2"/>
    <x v="7448"/>
    <n v="6.130862580817964"/>
    <n v="27.799973603859879"/>
    <n v="224.65746979420581"/>
    <n v="52"/>
    <n v="6"/>
    <n v="0"/>
    <x v="766"/>
  </r>
  <r>
    <x v="7449"/>
    <x v="43"/>
    <x v="2"/>
    <x v="7449"/>
    <n v="2.7998763096649082"/>
    <n v="33.476787625714039"/>
    <n v="251.06369133621729"/>
    <n v="163"/>
    <n v="4"/>
    <n v="0"/>
    <x v="375"/>
  </r>
  <r>
    <x v="7450"/>
    <x v="42"/>
    <x v="2"/>
    <x v="7450"/>
    <n v="5.6496209373419459"/>
    <n v="37.281715917859799"/>
    <n v="204.9286814807711"/>
    <n v="91"/>
    <n v="2"/>
    <n v="0"/>
    <x v="10"/>
  </r>
  <r>
    <x v="7451"/>
    <x v="29"/>
    <x v="2"/>
    <x v="7451"/>
    <n v="4.3492907045171254"/>
    <n v="31.194272544582532"/>
    <n v="191.3495473994266"/>
    <n v="174"/>
    <n v="7"/>
    <n v="0"/>
    <x v="777"/>
  </r>
  <r>
    <x v="7452"/>
    <x v="13"/>
    <x v="2"/>
    <x v="7452"/>
    <n v="3.0785957105170692"/>
    <n v="23.60810490924197"/>
    <n v="286.18163738520832"/>
    <n v="128"/>
    <n v="1"/>
    <n v="0"/>
    <x v="101"/>
  </r>
  <r>
    <x v="7453"/>
    <x v="13"/>
    <x v="1"/>
    <x v="7453"/>
    <n v="4.9287190724733057"/>
    <n v="17.321569372868911"/>
    <n v="206.58677003965869"/>
    <n v="53"/>
    <n v="0"/>
    <n v="0"/>
    <x v="2"/>
  </r>
  <r>
    <x v="7454"/>
    <x v="37"/>
    <x v="0"/>
    <x v="7454"/>
    <n v="4.9764524778004873"/>
    <n v="26.57760407973689"/>
    <n v="216.95562972316941"/>
    <n v="194"/>
    <n v="3"/>
    <n v="0"/>
    <x v="635"/>
  </r>
  <r>
    <x v="7455"/>
    <x v="43"/>
    <x v="0"/>
    <x v="7455"/>
    <n v="5.9085037857060581"/>
    <n v="26.267644698611178"/>
    <n v="258.07785673115359"/>
    <n v="161"/>
    <n v="3"/>
    <n v="1"/>
    <x v="476"/>
  </r>
  <r>
    <x v="7456"/>
    <x v="11"/>
    <x v="1"/>
    <x v="7456"/>
    <n v="6.6832611926728864"/>
    <n v="30.07393298432871"/>
    <n v="263.27728003712269"/>
    <n v="58"/>
    <n v="5"/>
    <n v="0"/>
    <x v="95"/>
  </r>
  <r>
    <x v="7457"/>
    <x v="28"/>
    <x v="0"/>
    <x v="7457"/>
    <n v="6.0254391119130268"/>
    <n v="23.475210364988229"/>
    <n v="225.15500790918551"/>
    <n v="199"/>
    <n v="1"/>
    <n v="0"/>
    <x v="451"/>
  </r>
  <r>
    <x v="7458"/>
    <x v="4"/>
    <x v="1"/>
    <x v="7458"/>
    <n v="5.6429837086558994"/>
    <n v="23.37761829489936"/>
    <n v="235.5080589102802"/>
    <n v="112"/>
    <n v="2"/>
    <n v="0"/>
    <x v="184"/>
  </r>
  <r>
    <x v="7459"/>
    <x v="7"/>
    <x v="0"/>
    <x v="7459"/>
    <n v="7.130299800141926"/>
    <n v="31.04237566986205"/>
    <n v="231.73863938572339"/>
    <n v="186"/>
    <n v="3"/>
    <n v="0"/>
    <x v="236"/>
  </r>
  <r>
    <x v="7460"/>
    <x v="1"/>
    <x v="2"/>
    <x v="7460"/>
    <n v="5.3058797151323391"/>
    <n v="36.834817293617867"/>
    <n v="303.29902482602319"/>
    <n v="161"/>
    <n v="1"/>
    <n v="0"/>
    <x v="203"/>
  </r>
  <r>
    <x v="7461"/>
    <x v="2"/>
    <x v="0"/>
    <x v="7461"/>
    <n v="3.2901945886019139"/>
    <n v="34.113729476890143"/>
    <n v="306.15221052255492"/>
    <n v="138"/>
    <n v="4"/>
    <n v="1"/>
    <x v="26"/>
  </r>
  <r>
    <x v="7462"/>
    <x v="18"/>
    <x v="0"/>
    <x v="7462"/>
    <n v="6.019133635276658"/>
    <n v="24.270044667030941"/>
    <n v="250.0007938264543"/>
    <n v="196"/>
    <n v="1"/>
    <n v="0"/>
    <x v="325"/>
  </r>
  <r>
    <x v="7463"/>
    <x v="2"/>
    <x v="0"/>
    <x v="7463"/>
    <n v="2.6527499582990188"/>
    <n v="23.762099457346"/>
    <n v="268.1595260971589"/>
    <n v="148"/>
    <n v="4"/>
    <n v="0"/>
    <x v="374"/>
  </r>
  <r>
    <x v="7464"/>
    <x v="8"/>
    <x v="0"/>
    <x v="7464"/>
    <n v="4.0400142233490977"/>
    <n v="30.565477132287619"/>
    <n v="234.20505869167241"/>
    <n v="101"/>
    <n v="0"/>
    <n v="0"/>
    <x v="2"/>
  </r>
  <r>
    <x v="7465"/>
    <x v="37"/>
    <x v="2"/>
    <x v="7465"/>
    <n v="5.6275776407318894"/>
    <n v="28.502826796380731"/>
    <n v="267.00577361921899"/>
    <n v="103"/>
    <n v="2"/>
    <n v="0"/>
    <x v="64"/>
  </r>
  <r>
    <x v="7466"/>
    <x v="13"/>
    <x v="2"/>
    <x v="7466"/>
    <n v="5.2339537489261794"/>
    <n v="31.28869877764475"/>
    <n v="218.89158912710431"/>
    <n v="65"/>
    <n v="4"/>
    <n v="0"/>
    <x v="102"/>
  </r>
  <r>
    <x v="7467"/>
    <x v="26"/>
    <x v="1"/>
    <x v="7467"/>
    <n v="6.1609058777729011"/>
    <n v="28.257470685987769"/>
    <n v="274.79857318556913"/>
    <n v="120"/>
    <n v="4"/>
    <n v="0"/>
    <x v="419"/>
  </r>
  <r>
    <x v="7468"/>
    <x v="36"/>
    <x v="0"/>
    <x v="7468"/>
    <n v="4.0116350259480162"/>
    <n v="38.533878438946587"/>
    <n v="259.18700316613911"/>
    <n v="76"/>
    <n v="2"/>
    <n v="0"/>
    <x v="251"/>
  </r>
  <r>
    <x v="7469"/>
    <x v="27"/>
    <x v="0"/>
    <x v="7469"/>
    <n v="3.0517311543893761"/>
    <n v="32.771834482903827"/>
    <n v="241.9226629855072"/>
    <n v="165"/>
    <n v="2"/>
    <n v="0"/>
    <x v="346"/>
  </r>
  <r>
    <x v="7470"/>
    <x v="13"/>
    <x v="2"/>
    <x v="7470"/>
    <n v="6.4933812104424353"/>
    <n v="25.025751461060949"/>
    <n v="322.9542557430488"/>
    <n v="175"/>
    <n v="0"/>
    <n v="0"/>
    <x v="2"/>
  </r>
  <r>
    <x v="7471"/>
    <x v="1"/>
    <x v="0"/>
    <x v="7471"/>
    <n v="4.9432905459189582"/>
    <n v="35.113877266571819"/>
    <n v="196.5491437632256"/>
    <n v="155"/>
    <n v="6"/>
    <n v="0"/>
    <x v="455"/>
  </r>
  <r>
    <x v="7472"/>
    <x v="4"/>
    <x v="1"/>
    <x v="7472"/>
    <n v="4.9266745955194802"/>
    <n v="23.569031334188519"/>
    <n v="285.83800151979398"/>
    <n v="136"/>
    <n v="6"/>
    <n v="0"/>
    <x v="367"/>
  </r>
  <r>
    <x v="7473"/>
    <x v="37"/>
    <x v="0"/>
    <x v="7473"/>
    <n v="5.1696941078625729"/>
    <n v="40.786092785079582"/>
    <n v="211.63406310977879"/>
    <n v="151"/>
    <n v="2"/>
    <n v="0"/>
    <x v="497"/>
  </r>
  <r>
    <x v="7474"/>
    <x v="16"/>
    <x v="0"/>
    <x v="7474"/>
    <n v="6.2302928770773587"/>
    <n v="27.998869857238731"/>
    <n v="222.25795701038339"/>
    <n v="168"/>
    <n v="2"/>
    <n v="0"/>
    <x v="485"/>
  </r>
  <r>
    <x v="7475"/>
    <x v="27"/>
    <x v="2"/>
    <x v="7475"/>
    <n v="5.1447042143058681"/>
    <n v="31.31515914591424"/>
    <n v="251.1150924716797"/>
    <n v="119"/>
    <n v="2"/>
    <n v="0"/>
    <x v="475"/>
  </r>
  <r>
    <x v="7476"/>
    <x v="45"/>
    <x v="2"/>
    <x v="7476"/>
    <n v="3.9716732758471789"/>
    <n v="27.965122383218379"/>
    <n v="216.9311074609389"/>
    <n v="91"/>
    <n v="3"/>
    <n v="0"/>
    <x v="357"/>
  </r>
  <r>
    <x v="7477"/>
    <x v="6"/>
    <x v="1"/>
    <x v="7477"/>
    <n v="3.2911478661072531"/>
    <n v="32.645735797986269"/>
    <n v="211.36506543636631"/>
    <n v="130"/>
    <n v="2"/>
    <n v="0"/>
    <x v="5"/>
  </r>
  <r>
    <x v="7478"/>
    <x v="6"/>
    <x v="2"/>
    <x v="7478"/>
    <n v="3.2884542945868791"/>
    <n v="34.800815248437303"/>
    <n v="282.72147945246638"/>
    <n v="142"/>
    <n v="2"/>
    <n v="0"/>
    <x v="447"/>
  </r>
  <r>
    <x v="7479"/>
    <x v="34"/>
    <x v="2"/>
    <x v="7479"/>
    <n v="3.88506342068285"/>
    <n v="31.136369244958619"/>
    <n v="195.9208076718746"/>
    <n v="53"/>
    <n v="2"/>
    <n v="0"/>
    <x v="198"/>
  </r>
  <r>
    <x v="7480"/>
    <x v="48"/>
    <x v="1"/>
    <x v="7480"/>
    <n v="4.8580316701551158"/>
    <n v="34.125704499935793"/>
    <n v="280.74440619464332"/>
    <n v="130"/>
    <n v="4"/>
    <n v="0"/>
    <x v="223"/>
  </r>
  <r>
    <x v="7481"/>
    <x v="20"/>
    <x v="1"/>
    <x v="7481"/>
    <n v="5.1529548670329239"/>
    <n v="28.35581083625215"/>
    <n v="197.37700499833161"/>
    <n v="133"/>
    <n v="1"/>
    <n v="1"/>
    <x v="191"/>
  </r>
  <r>
    <x v="7482"/>
    <x v="20"/>
    <x v="0"/>
    <x v="7482"/>
    <n v="6.7104080321327046"/>
    <n v="30.70120360332302"/>
    <n v="320.01627636324912"/>
    <n v="51"/>
    <n v="3"/>
    <n v="0"/>
    <x v="60"/>
  </r>
  <r>
    <x v="7483"/>
    <x v="49"/>
    <x v="1"/>
    <x v="7483"/>
    <n v="5.7769160141820963"/>
    <n v="39.825680461102593"/>
    <n v="296.22796111081641"/>
    <n v="56"/>
    <n v="5"/>
    <n v="0"/>
    <x v="692"/>
  </r>
  <r>
    <x v="7484"/>
    <x v="25"/>
    <x v="1"/>
    <x v="7484"/>
    <n v="7.1808781571772791"/>
    <n v="30.333568972483441"/>
    <n v="242.19672183936879"/>
    <n v="141"/>
    <n v="3"/>
    <n v="1"/>
    <x v="143"/>
  </r>
  <r>
    <x v="7485"/>
    <x v="39"/>
    <x v="0"/>
    <x v="7485"/>
    <n v="4.5905377837448151"/>
    <n v="30.412115851080038"/>
    <n v="274.1168844223111"/>
    <n v="103"/>
    <n v="4"/>
    <n v="0"/>
    <x v="19"/>
  </r>
  <r>
    <x v="7486"/>
    <x v="22"/>
    <x v="1"/>
    <x v="7486"/>
    <n v="3.1489570224886161"/>
    <n v="28.796796768395371"/>
    <n v="260.6863563179063"/>
    <n v="124"/>
    <n v="2"/>
    <n v="0"/>
    <x v="236"/>
  </r>
  <r>
    <x v="7487"/>
    <x v="13"/>
    <x v="2"/>
    <x v="7487"/>
    <n v="7.5559449381922521"/>
    <n v="29.320615847915541"/>
    <n v="239.0794409455188"/>
    <n v="144"/>
    <n v="5"/>
    <n v="0"/>
    <x v="249"/>
  </r>
  <r>
    <x v="7488"/>
    <x v="40"/>
    <x v="0"/>
    <x v="7488"/>
    <n v="6.6957189619217203"/>
    <n v="29.44982574945492"/>
    <n v="243.26739487420181"/>
    <n v="133"/>
    <n v="1"/>
    <n v="0"/>
    <x v="191"/>
  </r>
  <r>
    <x v="7489"/>
    <x v="7"/>
    <x v="0"/>
    <x v="7489"/>
    <n v="4.6039081731425568"/>
    <n v="30.746869425911619"/>
    <n v="327.49944030264339"/>
    <n v="126"/>
    <n v="6"/>
    <n v="0"/>
    <x v="450"/>
  </r>
  <r>
    <x v="7490"/>
    <x v="8"/>
    <x v="1"/>
    <x v="7490"/>
    <n v="3.6512348479198971"/>
    <n v="26.578770597183521"/>
    <n v="260.66672043975962"/>
    <n v="66"/>
    <n v="4"/>
    <n v="0"/>
    <x v="355"/>
  </r>
  <r>
    <x v="7491"/>
    <x v="34"/>
    <x v="2"/>
    <x v="7491"/>
    <n v="5.2964171303178942"/>
    <n v="34.201861089439141"/>
    <n v="243.30125117674811"/>
    <n v="150"/>
    <n v="1"/>
    <n v="0"/>
    <x v="148"/>
  </r>
  <r>
    <x v="7492"/>
    <x v="1"/>
    <x v="2"/>
    <x v="7492"/>
    <n v="6.5410518856761559"/>
    <n v="27.08223691162414"/>
    <n v="284.58503813363342"/>
    <n v="53"/>
    <n v="4"/>
    <n v="0"/>
    <x v="85"/>
  </r>
  <r>
    <x v="7493"/>
    <x v="49"/>
    <x v="0"/>
    <x v="7493"/>
    <n v="2.3297903860010991"/>
    <n v="22.55711179470644"/>
    <n v="292.8118013515558"/>
    <n v="144"/>
    <n v="3"/>
    <n v="0"/>
    <x v="52"/>
  </r>
  <r>
    <x v="7494"/>
    <x v="1"/>
    <x v="0"/>
    <x v="7494"/>
    <n v="3.101370459174928"/>
    <n v="27.36420303457955"/>
    <n v="294.71258590684641"/>
    <n v="117"/>
    <n v="3"/>
    <n v="0"/>
    <x v="373"/>
  </r>
  <r>
    <x v="7495"/>
    <x v="8"/>
    <x v="1"/>
    <x v="7495"/>
    <n v="5.8281856189766277"/>
    <n v="24.63257007004411"/>
    <n v="220.135159670886"/>
    <n v="91"/>
    <n v="2"/>
    <n v="0"/>
    <x v="10"/>
  </r>
  <r>
    <x v="7496"/>
    <x v="44"/>
    <x v="2"/>
    <x v="7496"/>
    <n v="4.739259962765721"/>
    <n v="29.975769556548169"/>
    <n v="225.45434877590651"/>
    <n v="61"/>
    <n v="3"/>
    <n v="1"/>
    <x v="253"/>
  </r>
  <r>
    <x v="7497"/>
    <x v="9"/>
    <x v="2"/>
    <x v="7497"/>
    <n v="1.904421711965671"/>
    <n v="39.278902520447851"/>
    <n v="281.6894774456016"/>
    <n v="160"/>
    <n v="6"/>
    <n v="0"/>
    <x v="322"/>
  </r>
  <r>
    <x v="7498"/>
    <x v="40"/>
    <x v="2"/>
    <x v="7498"/>
    <n v="4.4233290879502576"/>
    <n v="29.85191142072112"/>
    <n v="226.04169096971671"/>
    <n v="158"/>
    <n v="2"/>
    <n v="0"/>
    <x v="173"/>
  </r>
  <r>
    <x v="7499"/>
    <x v="38"/>
    <x v="1"/>
    <x v="7499"/>
    <n v="4.311042723705981"/>
    <n v="34.820330258530362"/>
    <n v="266.27347521374247"/>
    <n v="148"/>
    <n v="3"/>
    <n v="0"/>
    <x v="210"/>
  </r>
  <r>
    <x v="7500"/>
    <x v="7"/>
    <x v="1"/>
    <x v="7500"/>
    <n v="4.3535449026488378"/>
    <n v="37.099144429193622"/>
    <n v="311.72925246230608"/>
    <n v="144"/>
    <n v="1"/>
    <n v="0"/>
    <x v="524"/>
  </r>
  <r>
    <x v="7501"/>
    <x v="16"/>
    <x v="1"/>
    <x v="7501"/>
    <n v="3.480188310822526"/>
    <n v="27.838474228940608"/>
    <n v="234.89918322584569"/>
    <n v="194"/>
    <n v="1"/>
    <n v="0"/>
    <x v="492"/>
  </r>
  <r>
    <x v="7502"/>
    <x v="17"/>
    <x v="2"/>
    <x v="7502"/>
    <n v="6.4674815343092806"/>
    <n v="38.288308480157561"/>
    <n v="278.16627805322588"/>
    <n v="89"/>
    <n v="0"/>
    <n v="0"/>
    <x v="2"/>
  </r>
  <r>
    <x v="7503"/>
    <x v="33"/>
    <x v="1"/>
    <x v="7503"/>
    <n v="3.104846902215316"/>
    <n v="29.8140763500984"/>
    <n v="295.66185248873637"/>
    <n v="52"/>
    <n v="3"/>
    <n v="0"/>
    <x v="254"/>
  </r>
  <r>
    <x v="7504"/>
    <x v="0"/>
    <x v="2"/>
    <x v="7504"/>
    <n v="3.33890884806639"/>
    <n v="26.29785059734775"/>
    <n v="237.52015265522729"/>
    <n v="198"/>
    <n v="3"/>
    <n v="0"/>
    <x v="345"/>
  </r>
  <r>
    <x v="7505"/>
    <x v="40"/>
    <x v="0"/>
    <x v="7505"/>
    <n v="3.0109587314098021"/>
    <n v="29.696232957901898"/>
    <n v="205.05774818991901"/>
    <n v="57"/>
    <n v="2"/>
    <n v="0"/>
    <x v="172"/>
  </r>
  <r>
    <x v="7506"/>
    <x v="34"/>
    <x v="1"/>
    <x v="7506"/>
    <n v="6.9012541330874084"/>
    <n v="32.907898497677841"/>
    <n v="270.41497749319001"/>
    <n v="135"/>
    <n v="2"/>
    <n v="0"/>
    <x v="161"/>
  </r>
  <r>
    <x v="7507"/>
    <x v="32"/>
    <x v="0"/>
    <x v="7507"/>
    <n v="1.8993833264093449"/>
    <n v="30.737125439940339"/>
    <n v="290.5496085620785"/>
    <n v="93"/>
    <n v="3"/>
    <n v="0"/>
    <x v="183"/>
  </r>
  <r>
    <x v="7508"/>
    <x v="15"/>
    <x v="0"/>
    <x v="7508"/>
    <n v="4.1599206405183402"/>
    <n v="24.47387808142237"/>
    <n v="228.69253810584951"/>
    <n v="196"/>
    <n v="3"/>
    <n v="0"/>
    <x v="308"/>
  </r>
  <r>
    <x v="7509"/>
    <x v="33"/>
    <x v="2"/>
    <x v="7509"/>
    <n v="7.2639748650588674"/>
    <n v="29.759782501280348"/>
    <n v="293.84928560220891"/>
    <n v="142"/>
    <n v="2"/>
    <n v="0"/>
    <x v="447"/>
  </r>
  <r>
    <x v="7510"/>
    <x v="44"/>
    <x v="2"/>
    <x v="7510"/>
    <n v="5.2228802998414308"/>
    <n v="27.185994286836841"/>
    <n v="269.8421309160708"/>
    <n v="81"/>
    <n v="3"/>
    <n v="0"/>
    <x v="314"/>
  </r>
  <r>
    <x v="7511"/>
    <x v="0"/>
    <x v="0"/>
    <x v="7511"/>
    <n v="5.5060643469153581"/>
    <n v="37.120268183236028"/>
    <n v="251.9602724710623"/>
    <n v="185"/>
    <n v="2"/>
    <n v="0"/>
    <x v="134"/>
  </r>
  <r>
    <x v="7512"/>
    <x v="16"/>
    <x v="2"/>
    <x v="7512"/>
    <n v="8.6122158432372551"/>
    <n v="37.407978590693787"/>
    <n v="277.7876395555287"/>
    <n v="54"/>
    <n v="4"/>
    <n v="0"/>
    <x v="388"/>
  </r>
  <r>
    <x v="7513"/>
    <x v="20"/>
    <x v="1"/>
    <x v="7513"/>
    <n v="5.9430724519605738"/>
    <n v="34.09467796748747"/>
    <n v="266.77749314926331"/>
    <n v="170"/>
    <n v="3"/>
    <n v="1"/>
    <x v="398"/>
  </r>
  <r>
    <x v="7514"/>
    <x v="26"/>
    <x v="0"/>
    <x v="7514"/>
    <n v="4.099171975568181"/>
    <n v="29.847925881524539"/>
    <n v="269.06796276153682"/>
    <n v="187"/>
    <n v="3"/>
    <n v="0"/>
    <x v="96"/>
  </r>
  <r>
    <x v="7515"/>
    <x v="10"/>
    <x v="1"/>
    <x v="7515"/>
    <n v="3.0237683796291712"/>
    <n v="28.921439163350708"/>
    <n v="281.75511779018058"/>
    <n v="178"/>
    <n v="3"/>
    <n v="0"/>
    <x v="268"/>
  </r>
  <r>
    <x v="7516"/>
    <x v="3"/>
    <x v="1"/>
    <x v="7516"/>
    <n v="6.8474627393952687"/>
    <n v="30.138315992865021"/>
    <n v="307.64479733080861"/>
    <n v="114"/>
    <n v="4"/>
    <n v="1"/>
    <x v="172"/>
  </r>
  <r>
    <x v="7517"/>
    <x v="23"/>
    <x v="2"/>
    <x v="7517"/>
    <n v="1.8191823121995729"/>
    <n v="32.314527402850523"/>
    <n v="242.91883215250729"/>
    <n v="147"/>
    <n v="2"/>
    <n v="0"/>
    <x v="209"/>
  </r>
  <r>
    <x v="7518"/>
    <x v="16"/>
    <x v="1"/>
    <x v="7518"/>
    <n v="4.7106697522081893"/>
    <n v="26.89015422400983"/>
    <n v="266.27337333626139"/>
    <n v="116"/>
    <n v="3"/>
    <n v="0"/>
    <x v="195"/>
  </r>
  <r>
    <x v="7519"/>
    <x v="11"/>
    <x v="2"/>
    <x v="7519"/>
    <n v="10.07024903228263"/>
    <n v="26.023653541009701"/>
    <n v="210.10966723837549"/>
    <n v="151"/>
    <n v="3"/>
    <n v="0"/>
    <x v="282"/>
  </r>
  <r>
    <x v="7520"/>
    <x v="21"/>
    <x v="2"/>
    <x v="7520"/>
    <n v="3.9920677627909109"/>
    <n v="37.29093778591163"/>
    <n v="261.62085270008401"/>
    <n v="189"/>
    <n v="6"/>
    <n v="0"/>
    <x v="106"/>
  </r>
  <r>
    <x v="7521"/>
    <x v="30"/>
    <x v="0"/>
    <x v="7521"/>
    <n v="6.4366008044259662"/>
    <n v="23.731968299808379"/>
    <n v="308.86745730043992"/>
    <n v="61"/>
    <n v="5"/>
    <n v="0"/>
    <x v="115"/>
  </r>
  <r>
    <x v="7522"/>
    <x v="44"/>
    <x v="2"/>
    <x v="7522"/>
    <n v="6.5388785946467296"/>
    <n v="32.260968828241957"/>
    <n v="252.45379360942019"/>
    <n v="76"/>
    <n v="2"/>
    <n v="0"/>
    <x v="251"/>
  </r>
  <r>
    <x v="7523"/>
    <x v="41"/>
    <x v="0"/>
    <x v="7523"/>
    <n v="4.5518642595759697"/>
    <n v="33.772953365554763"/>
    <n v="212.48073357657009"/>
    <n v="71"/>
    <n v="3"/>
    <n v="0"/>
    <x v="164"/>
  </r>
  <r>
    <x v="7524"/>
    <x v="44"/>
    <x v="1"/>
    <x v="7524"/>
    <n v="3.8857827549391302"/>
    <n v="26.178066705884"/>
    <n v="300.60127816663282"/>
    <n v="138"/>
    <n v="2"/>
    <n v="0"/>
    <x v="86"/>
  </r>
  <r>
    <x v="7525"/>
    <x v="23"/>
    <x v="2"/>
    <x v="7525"/>
    <n v="7.6855829544943326"/>
    <n v="31.633670033302689"/>
    <n v="348.8420918586969"/>
    <n v="193"/>
    <n v="0"/>
    <n v="0"/>
    <x v="2"/>
  </r>
  <r>
    <x v="7526"/>
    <x v="45"/>
    <x v="1"/>
    <x v="7526"/>
    <n v="6.3420967317160377"/>
    <n v="37.791371672945743"/>
    <n v="251.0834925445825"/>
    <n v="194"/>
    <n v="3"/>
    <n v="0"/>
    <x v="635"/>
  </r>
  <r>
    <x v="7527"/>
    <x v="42"/>
    <x v="0"/>
    <x v="7527"/>
    <n v="4.6783541834065172"/>
    <n v="30.895941532419339"/>
    <n v="237.02338372581571"/>
    <n v="61"/>
    <n v="2"/>
    <n v="0"/>
    <x v="81"/>
  </r>
  <r>
    <x v="7528"/>
    <x v="15"/>
    <x v="0"/>
    <x v="7528"/>
    <n v="3.6507714686626538"/>
    <n v="20.27006629744967"/>
    <n v="281.99100022899188"/>
    <n v="183"/>
    <n v="2"/>
    <n v="0"/>
    <x v="378"/>
  </r>
  <r>
    <x v="7529"/>
    <x v="23"/>
    <x v="1"/>
    <x v="7529"/>
    <n v="6.2762943349397204"/>
    <n v="37.014540128726097"/>
    <n v="292.59687899683479"/>
    <n v="182"/>
    <n v="3"/>
    <n v="0"/>
    <x v="126"/>
  </r>
  <r>
    <x v="7530"/>
    <x v="26"/>
    <x v="0"/>
    <x v="7530"/>
    <n v="3.291628168416985"/>
    <n v="27.82929511904268"/>
    <n v="308.61198091252942"/>
    <n v="197"/>
    <n v="4"/>
    <n v="0"/>
    <x v="513"/>
  </r>
  <r>
    <x v="7531"/>
    <x v="35"/>
    <x v="1"/>
    <x v="7531"/>
    <n v="5.3926247813717776"/>
    <n v="41.148491706989759"/>
    <n v="224.4060706179836"/>
    <n v="160"/>
    <n v="1"/>
    <n v="0"/>
    <x v="113"/>
  </r>
  <r>
    <x v="7532"/>
    <x v="11"/>
    <x v="1"/>
    <x v="7532"/>
    <n v="3.9973137545163189"/>
    <n v="30.189320480296509"/>
    <n v="195.72058963723819"/>
    <n v="54"/>
    <n v="2"/>
    <n v="0"/>
    <x v="314"/>
  </r>
  <r>
    <x v="7533"/>
    <x v="33"/>
    <x v="2"/>
    <x v="7533"/>
    <n v="3.3066969901538457E-2"/>
    <n v="29.160486159016699"/>
    <n v="212.19369370956201"/>
    <n v="98"/>
    <n v="5"/>
    <n v="0"/>
    <x v="464"/>
  </r>
  <r>
    <x v="7534"/>
    <x v="36"/>
    <x v="1"/>
    <x v="7534"/>
    <n v="4.1882302152574491"/>
    <n v="24.778540411811921"/>
    <n v="359.51919932939097"/>
    <n v="61"/>
    <n v="1"/>
    <n v="1"/>
    <x v="88"/>
  </r>
  <r>
    <x v="7535"/>
    <x v="17"/>
    <x v="2"/>
    <x v="7535"/>
    <n v="6.8841419478318802"/>
    <n v="15.751296814742391"/>
    <n v="290.07154965228602"/>
    <n v="196"/>
    <n v="4"/>
    <n v="0"/>
    <x v="108"/>
  </r>
  <r>
    <x v="7536"/>
    <x v="34"/>
    <x v="0"/>
    <x v="7536"/>
    <n v="5.8822751879997393"/>
    <n v="33.55913525709029"/>
    <n v="234.91253745490141"/>
    <n v="169"/>
    <n v="3"/>
    <n v="0"/>
    <x v="400"/>
  </r>
  <r>
    <x v="7537"/>
    <x v="30"/>
    <x v="0"/>
    <x v="7537"/>
    <n v="4.7816623098435977"/>
    <n v="37.225581873782822"/>
    <n v="245.95106222540781"/>
    <n v="67"/>
    <n v="2"/>
    <n v="1"/>
    <x v="461"/>
  </r>
  <r>
    <x v="7538"/>
    <x v="13"/>
    <x v="0"/>
    <x v="7538"/>
    <n v="4.944516552335136"/>
    <n v="25.269725439647569"/>
    <n v="275.5205966619194"/>
    <n v="191"/>
    <n v="1"/>
    <n v="1"/>
    <x v="321"/>
  </r>
  <r>
    <x v="7539"/>
    <x v="25"/>
    <x v="0"/>
    <x v="7539"/>
    <n v="6.8154308084884399"/>
    <n v="33.419987109287547"/>
    <n v="290.51232806610932"/>
    <n v="68"/>
    <n v="1"/>
    <n v="1"/>
    <x v="7"/>
  </r>
  <r>
    <x v="7540"/>
    <x v="9"/>
    <x v="2"/>
    <x v="7540"/>
    <n v="6.9813513721444522"/>
    <n v="29.956350187045789"/>
    <n v="193.63408935064621"/>
    <n v="150"/>
    <n v="0"/>
    <n v="0"/>
    <x v="2"/>
  </r>
  <r>
    <x v="7541"/>
    <x v="29"/>
    <x v="1"/>
    <x v="7541"/>
    <n v="5.2562611898621672"/>
    <n v="23.950005497635619"/>
    <n v="287.00800994961469"/>
    <n v="117"/>
    <n v="3"/>
    <n v="1"/>
    <x v="373"/>
  </r>
  <r>
    <x v="7542"/>
    <x v="33"/>
    <x v="1"/>
    <x v="7542"/>
    <n v="4.1441515614818254"/>
    <n v="28.465250754215869"/>
    <n v="222.0022029508003"/>
    <n v="144"/>
    <n v="3"/>
    <n v="0"/>
    <x v="52"/>
  </r>
  <r>
    <x v="7543"/>
    <x v="11"/>
    <x v="1"/>
    <x v="7543"/>
    <n v="4.9360476941998757"/>
    <n v="22.114318629643709"/>
    <n v="264.03723354027579"/>
    <n v="84"/>
    <n v="7"/>
    <n v="0"/>
    <x v="179"/>
  </r>
  <r>
    <x v="7544"/>
    <x v="36"/>
    <x v="0"/>
    <x v="7544"/>
    <n v="5.4652349375297646"/>
    <n v="29.050139299289391"/>
    <n v="306.46817525743552"/>
    <n v="98"/>
    <n v="3"/>
    <n v="0"/>
    <x v="567"/>
  </r>
  <r>
    <x v="7545"/>
    <x v="21"/>
    <x v="2"/>
    <x v="7545"/>
    <n v="4.9418175622840881"/>
    <n v="25.706360571325899"/>
    <n v="250.82376902735891"/>
    <n v="167"/>
    <n v="6"/>
    <n v="1"/>
    <x v="747"/>
  </r>
  <r>
    <x v="7546"/>
    <x v="34"/>
    <x v="0"/>
    <x v="7546"/>
    <n v="5.0678893276287678"/>
    <n v="30.149918428275619"/>
    <n v="212.1390474431154"/>
    <n v="162"/>
    <n v="3"/>
    <n v="0"/>
    <x v="84"/>
  </r>
  <r>
    <x v="7547"/>
    <x v="1"/>
    <x v="1"/>
    <x v="7547"/>
    <n v="6.0018284706600706"/>
    <n v="30.872806439767459"/>
    <n v="286.91083421251881"/>
    <n v="133"/>
    <n v="2"/>
    <n v="0"/>
    <x v="421"/>
  </r>
  <r>
    <x v="7548"/>
    <x v="25"/>
    <x v="2"/>
    <x v="7548"/>
    <n v="3.007620638723504"/>
    <n v="26.649839220797919"/>
    <n v="212.2194704475678"/>
    <n v="139"/>
    <n v="2"/>
    <n v="0"/>
    <x v="24"/>
  </r>
  <r>
    <x v="7549"/>
    <x v="46"/>
    <x v="0"/>
    <x v="7549"/>
    <n v="4.7507369528202297"/>
    <n v="25.92820526471851"/>
    <n v="294.97912393864817"/>
    <n v="167"/>
    <n v="5"/>
    <n v="0"/>
    <x v="182"/>
  </r>
  <r>
    <x v="7550"/>
    <x v="40"/>
    <x v="0"/>
    <x v="7550"/>
    <n v="6.5148795179665058"/>
    <n v="26.021986087089331"/>
    <n v="249.35944540881201"/>
    <n v="104"/>
    <n v="5"/>
    <n v="0"/>
    <x v="477"/>
  </r>
  <r>
    <x v="7551"/>
    <x v="47"/>
    <x v="2"/>
    <x v="7551"/>
    <n v="6.0465268147993694"/>
    <n v="28.27915063553975"/>
    <n v="280.92175943748231"/>
    <n v="87"/>
    <n v="3"/>
    <n v="0"/>
    <x v="305"/>
  </r>
  <r>
    <x v="7552"/>
    <x v="18"/>
    <x v="1"/>
    <x v="7552"/>
    <n v="3.7638203988784151"/>
    <n v="31.88360178171278"/>
    <n v="221.53081454880271"/>
    <n v="86"/>
    <n v="1"/>
    <n v="0"/>
    <x v="410"/>
  </r>
  <r>
    <x v="7553"/>
    <x v="21"/>
    <x v="0"/>
    <x v="7553"/>
    <n v="4.8095157713020047"/>
    <n v="32.639792004725322"/>
    <n v="280.73593545207513"/>
    <n v="165"/>
    <n v="6"/>
    <n v="0"/>
    <x v="6"/>
  </r>
  <r>
    <x v="7554"/>
    <x v="7"/>
    <x v="0"/>
    <x v="7554"/>
    <n v="3.7286714239510901"/>
    <n v="28.63288869538971"/>
    <n v="267.71264850756933"/>
    <n v="177"/>
    <n v="0"/>
    <n v="0"/>
    <x v="2"/>
  </r>
  <r>
    <x v="7555"/>
    <x v="2"/>
    <x v="2"/>
    <x v="7555"/>
    <n v="4.191467739979057"/>
    <n v="20.707656298556579"/>
    <n v="205.4594452319443"/>
    <n v="173"/>
    <n v="6"/>
    <n v="0"/>
    <x v="778"/>
  </r>
  <r>
    <x v="7556"/>
    <x v="10"/>
    <x v="1"/>
    <x v="7556"/>
    <n v="5.4419717564488117"/>
    <n v="32.547888707683313"/>
    <n v="254.74309851865351"/>
    <n v="74"/>
    <n v="2"/>
    <n v="0"/>
    <x v="374"/>
  </r>
  <r>
    <x v="7557"/>
    <x v="14"/>
    <x v="2"/>
    <x v="7557"/>
    <n v="5.7837834737160554"/>
    <n v="30.440544936953881"/>
    <n v="216.8036071296255"/>
    <n v="188"/>
    <n v="3"/>
    <n v="0"/>
    <x v="312"/>
  </r>
  <r>
    <x v="7558"/>
    <x v="49"/>
    <x v="2"/>
    <x v="7558"/>
    <n v="7.1438957941544956"/>
    <n v="29.90875397967087"/>
    <n v="293.32332644897178"/>
    <n v="89"/>
    <n v="1"/>
    <n v="1"/>
    <x v="1"/>
  </r>
  <r>
    <x v="7559"/>
    <x v="26"/>
    <x v="2"/>
    <x v="7559"/>
    <n v="4.5007231425322187"/>
    <n v="24.663340984975509"/>
    <n v="262.64189579796351"/>
    <n v="68"/>
    <n v="3"/>
    <n v="0"/>
    <x v="367"/>
  </r>
  <r>
    <x v="7560"/>
    <x v="8"/>
    <x v="1"/>
    <x v="7560"/>
    <n v="4.5130277998569781"/>
    <n v="33.591719362539827"/>
    <n v="264.80430899952017"/>
    <n v="59"/>
    <n v="3"/>
    <n v="0"/>
    <x v="233"/>
  </r>
  <r>
    <x v="7561"/>
    <x v="4"/>
    <x v="0"/>
    <x v="7561"/>
    <n v="5.0094688776965457"/>
    <n v="25.902298979797632"/>
    <n v="236.86624217320829"/>
    <n v="106"/>
    <n v="5"/>
    <n v="0"/>
    <x v="585"/>
  </r>
  <r>
    <x v="7562"/>
    <x v="46"/>
    <x v="2"/>
    <x v="7562"/>
    <n v="3.8908096787720279"/>
    <n v="33.538392637920573"/>
    <n v="237.64217836879661"/>
    <n v="184"/>
    <n v="3"/>
    <n v="0"/>
    <x v="188"/>
  </r>
  <r>
    <x v="7563"/>
    <x v="44"/>
    <x v="2"/>
    <x v="7563"/>
    <n v="4.1854499330738104"/>
    <n v="29.279706418440249"/>
    <n v="273.54279312669121"/>
    <n v="157"/>
    <n v="3"/>
    <n v="0"/>
    <x v="40"/>
  </r>
  <r>
    <x v="7564"/>
    <x v="41"/>
    <x v="0"/>
    <x v="7564"/>
    <n v="3.01357057795241"/>
    <n v="23.04056070248755"/>
    <n v="208.09774616185359"/>
    <n v="147"/>
    <n v="5"/>
    <n v="0"/>
    <x v="484"/>
  </r>
  <r>
    <x v="7565"/>
    <x v="39"/>
    <x v="0"/>
    <x v="7565"/>
    <n v="5.3777150334682844"/>
    <n v="23.517017280961191"/>
    <n v="186.65530654841481"/>
    <n v="70"/>
    <n v="2"/>
    <n v="1"/>
    <x v="290"/>
  </r>
  <r>
    <x v="7566"/>
    <x v="45"/>
    <x v="0"/>
    <x v="7566"/>
    <n v="5.8098340394886154"/>
    <n v="27.81496530853471"/>
    <n v="204.57877391524951"/>
    <n v="66"/>
    <n v="1"/>
    <n v="0"/>
    <x v="345"/>
  </r>
  <r>
    <x v="7567"/>
    <x v="13"/>
    <x v="1"/>
    <x v="7567"/>
    <n v="4.6221159430483807"/>
    <n v="32.417790862316693"/>
    <n v="266.97052009279338"/>
    <n v="113"/>
    <n v="1"/>
    <n v="0"/>
    <x v="176"/>
  </r>
  <r>
    <x v="7568"/>
    <x v="16"/>
    <x v="2"/>
    <x v="7568"/>
    <n v="3.1902574909311081"/>
    <n v="20.848552184931009"/>
    <n v="224.71709348546"/>
    <n v="155"/>
    <n v="4"/>
    <n v="0"/>
    <x v="280"/>
  </r>
  <r>
    <x v="7569"/>
    <x v="15"/>
    <x v="1"/>
    <x v="7569"/>
    <n v="5.0167284136059882"/>
    <n v="21.936462936763458"/>
    <n v="314.07402387945382"/>
    <n v="100"/>
    <n v="4"/>
    <n v="0"/>
    <x v="42"/>
  </r>
  <r>
    <x v="7570"/>
    <x v="36"/>
    <x v="2"/>
    <x v="7570"/>
    <n v="3.1074910659240711"/>
    <n v="19.96897930271783"/>
    <n v="288.57175648159023"/>
    <n v="124"/>
    <n v="4"/>
    <n v="0"/>
    <x v="183"/>
  </r>
  <r>
    <x v="7571"/>
    <x v="6"/>
    <x v="0"/>
    <x v="7571"/>
    <n v="6.4336180930154132"/>
    <n v="23.55638522388902"/>
    <n v="268.44561857568158"/>
    <n v="161"/>
    <n v="4"/>
    <n v="0"/>
    <x v="119"/>
  </r>
  <r>
    <x v="7572"/>
    <x v="45"/>
    <x v="2"/>
    <x v="7572"/>
    <n v="6.7918652725016493"/>
    <n v="37.050906781418043"/>
    <n v="266.85669229570613"/>
    <n v="177"/>
    <n v="1"/>
    <n v="0"/>
    <x v="678"/>
  </r>
  <r>
    <x v="7573"/>
    <x v="40"/>
    <x v="1"/>
    <x v="7573"/>
    <n v="3.9000799667987902"/>
    <n v="33.385678854806883"/>
    <n v="263.45956139869241"/>
    <n v="78"/>
    <n v="6"/>
    <n v="0"/>
    <x v="0"/>
  </r>
  <r>
    <x v="7574"/>
    <x v="11"/>
    <x v="2"/>
    <x v="7574"/>
    <n v="6.5144156751875224"/>
    <n v="28.602123289354878"/>
    <n v="253.53144355007461"/>
    <n v="196"/>
    <n v="2"/>
    <n v="0"/>
    <x v="44"/>
  </r>
  <r>
    <x v="7575"/>
    <x v="13"/>
    <x v="1"/>
    <x v="7575"/>
    <n v="3.2738903778072599"/>
    <n v="38.421485837001683"/>
    <n v="300.87812809911247"/>
    <n v="127"/>
    <n v="2"/>
    <n v="0"/>
    <x v="248"/>
  </r>
  <r>
    <x v="7576"/>
    <x v="48"/>
    <x v="0"/>
    <x v="7576"/>
    <n v="6.736814139009847"/>
    <n v="32.902408894267957"/>
    <n v="210.55976745373491"/>
    <n v="148"/>
    <n v="1"/>
    <n v="0"/>
    <x v="422"/>
  </r>
  <r>
    <x v="7577"/>
    <x v="20"/>
    <x v="1"/>
    <x v="7577"/>
    <n v="4.8378739305782608"/>
    <n v="23.672353369337401"/>
    <n v="220.16559800695589"/>
    <n v="104"/>
    <n v="8"/>
    <n v="0"/>
    <x v="0"/>
  </r>
  <r>
    <x v="7578"/>
    <x v="35"/>
    <x v="0"/>
    <x v="7578"/>
    <n v="4.1296146790964139"/>
    <n v="26.162237611348271"/>
    <n v="253.50726500221739"/>
    <n v="98"/>
    <n v="3"/>
    <n v="1"/>
    <x v="567"/>
  </r>
  <r>
    <x v="7579"/>
    <x v="18"/>
    <x v="1"/>
    <x v="7579"/>
    <n v="4.4342360205848488"/>
    <n v="25.373626829854629"/>
    <n v="195.55253247540389"/>
    <n v="141"/>
    <n v="5"/>
    <n v="0"/>
    <x v="417"/>
  </r>
  <r>
    <x v="7580"/>
    <x v="36"/>
    <x v="2"/>
    <x v="7580"/>
    <n v="6.47097405125497"/>
    <n v="35.963522849812151"/>
    <n v="241.9056182985814"/>
    <n v="92"/>
    <n v="5"/>
    <n v="0"/>
    <x v="779"/>
  </r>
  <r>
    <x v="7581"/>
    <x v="5"/>
    <x v="1"/>
    <x v="7581"/>
    <n v="5.3136559192208113"/>
    <n v="28.194749581961769"/>
    <n v="225.85483995975869"/>
    <n v="73"/>
    <n v="2"/>
    <n v="0"/>
    <x v="297"/>
  </r>
  <r>
    <x v="7582"/>
    <x v="23"/>
    <x v="1"/>
    <x v="7582"/>
    <n v="4.4919477287567036"/>
    <n v="37.094665233192877"/>
    <n v="181.0956383823378"/>
    <n v="63"/>
    <n v="1"/>
    <n v="0"/>
    <x v="175"/>
  </r>
  <r>
    <x v="7583"/>
    <x v="17"/>
    <x v="2"/>
    <x v="7583"/>
    <n v="6.1036098082665324"/>
    <n v="28.202473078752551"/>
    <n v="260.66480657219512"/>
    <n v="163"/>
    <n v="3"/>
    <n v="0"/>
    <x v="337"/>
  </r>
  <r>
    <x v="7584"/>
    <x v="31"/>
    <x v="2"/>
    <x v="7584"/>
    <n v="3.90685533940366"/>
    <n v="28.410997138415741"/>
    <n v="238.48237225191119"/>
    <n v="107"/>
    <n v="2"/>
    <n v="0"/>
    <x v="338"/>
  </r>
  <r>
    <x v="7585"/>
    <x v="14"/>
    <x v="2"/>
    <x v="7585"/>
    <n v="3.4330761761627659"/>
    <n v="32.976255849878093"/>
    <n v="198.4410559994989"/>
    <n v="188"/>
    <n v="4"/>
    <n v="0"/>
    <x v="143"/>
  </r>
  <r>
    <x v="7586"/>
    <x v="11"/>
    <x v="0"/>
    <x v="7586"/>
    <n v="3.48019261261582"/>
    <n v="24.283151180602001"/>
    <n v="219.47167233871789"/>
    <n v="175"/>
    <n v="2"/>
    <n v="0"/>
    <x v="499"/>
  </r>
  <r>
    <x v="7587"/>
    <x v="6"/>
    <x v="0"/>
    <x v="7587"/>
    <n v="6.7537475569946546"/>
    <n v="28.76837171872431"/>
    <n v="259.2116258271559"/>
    <n v="53"/>
    <n v="3"/>
    <n v="0"/>
    <x v="73"/>
  </r>
  <r>
    <x v="7588"/>
    <x v="10"/>
    <x v="2"/>
    <x v="7588"/>
    <n v="2.6224760032528822"/>
    <n v="34.699323961391258"/>
    <n v="235.641322786431"/>
    <n v="88"/>
    <n v="6"/>
    <n v="0"/>
    <x v="559"/>
  </r>
  <r>
    <x v="7589"/>
    <x v="39"/>
    <x v="1"/>
    <x v="7589"/>
    <n v="2.5521174051562121"/>
    <n v="17.31134798183848"/>
    <n v="214.33957002819449"/>
    <n v="169"/>
    <n v="1"/>
    <n v="0"/>
    <x v="118"/>
  </r>
  <r>
    <x v="7590"/>
    <x v="41"/>
    <x v="0"/>
    <x v="7590"/>
    <n v="4.0827976116929863"/>
    <n v="35.056210943183693"/>
    <n v="228.82282801498189"/>
    <n v="164"/>
    <n v="6"/>
    <n v="0"/>
    <x v="14"/>
  </r>
  <r>
    <x v="7591"/>
    <x v="5"/>
    <x v="2"/>
    <x v="7591"/>
    <n v="5.2649720941607363"/>
    <n v="33.078473314172818"/>
    <n v="159.99295242762361"/>
    <n v="187"/>
    <n v="2"/>
    <n v="0"/>
    <x v="326"/>
  </r>
  <r>
    <x v="7592"/>
    <x v="24"/>
    <x v="2"/>
    <x v="7592"/>
    <n v="6.3976756735911451"/>
    <n v="20.133992366357969"/>
    <n v="176.7800102971506"/>
    <n v="161"/>
    <n v="1"/>
    <n v="0"/>
    <x v="203"/>
  </r>
  <r>
    <x v="7593"/>
    <x v="37"/>
    <x v="2"/>
    <x v="7593"/>
    <n v="5.9696522756604304"/>
    <n v="36.979151267714677"/>
    <n v="168.36931142018881"/>
    <n v="185"/>
    <n v="3"/>
    <n v="0"/>
    <x v="371"/>
  </r>
  <r>
    <x v="7594"/>
    <x v="0"/>
    <x v="1"/>
    <x v="7594"/>
    <n v="4.6732935083275757"/>
    <n v="31.766975486898691"/>
    <n v="226.76780877415271"/>
    <n v="99"/>
    <n v="1"/>
    <n v="0"/>
    <x v="129"/>
  </r>
  <r>
    <x v="7595"/>
    <x v="38"/>
    <x v="2"/>
    <x v="7595"/>
    <n v="6.5644965931284922"/>
    <n v="29.00821666128024"/>
    <n v="263.39695926873299"/>
    <n v="91"/>
    <n v="2"/>
    <n v="0"/>
    <x v="10"/>
  </r>
  <r>
    <x v="7596"/>
    <x v="7"/>
    <x v="0"/>
    <x v="7596"/>
    <n v="7.0806386412746587"/>
    <n v="38.167953862666309"/>
    <n v="223.32216029257441"/>
    <n v="69"/>
    <n v="6"/>
    <n v="0"/>
    <x v="689"/>
  </r>
  <r>
    <x v="7597"/>
    <x v="11"/>
    <x v="1"/>
    <x v="7597"/>
    <n v="3.7993573740460622"/>
    <n v="34.633690190300641"/>
    <n v="250.75000870150461"/>
    <n v="172"/>
    <n v="2"/>
    <n v="0"/>
    <x v="410"/>
  </r>
  <r>
    <x v="7598"/>
    <x v="17"/>
    <x v="1"/>
    <x v="7598"/>
    <n v="8.6925492233654182"/>
    <n v="28.09610993950146"/>
    <n v="157.33498552156959"/>
    <n v="102"/>
    <n v="5"/>
    <n v="0"/>
    <x v="775"/>
  </r>
  <r>
    <x v="7599"/>
    <x v="23"/>
    <x v="0"/>
    <x v="7599"/>
    <n v="5.7323875399002109"/>
    <n v="26.674957919902319"/>
    <n v="244.702692572952"/>
    <n v="179"/>
    <n v="1"/>
    <n v="0"/>
    <x v="627"/>
  </r>
  <r>
    <x v="7600"/>
    <x v="35"/>
    <x v="2"/>
    <x v="7600"/>
    <n v="3.3339640889480191"/>
    <n v="24.92072199271897"/>
    <n v="276.4503736122208"/>
    <n v="163"/>
    <n v="5"/>
    <n v="0"/>
    <x v="159"/>
  </r>
  <r>
    <x v="7601"/>
    <x v="41"/>
    <x v="2"/>
    <x v="7601"/>
    <n v="4.2422920379998388"/>
    <n v="32.72356054060235"/>
    <n v="268.580917607549"/>
    <n v="112"/>
    <n v="1"/>
    <n v="0"/>
    <x v="265"/>
  </r>
  <r>
    <x v="7602"/>
    <x v="19"/>
    <x v="1"/>
    <x v="7602"/>
    <n v="5.9287468747953023"/>
    <n v="36.410073428698617"/>
    <n v="165.36029605002011"/>
    <n v="69"/>
    <n v="4"/>
    <n v="0"/>
    <x v="376"/>
  </r>
  <r>
    <x v="7603"/>
    <x v="22"/>
    <x v="0"/>
    <x v="7603"/>
    <n v="5.8790190608685187"/>
    <n v="24.582988381322959"/>
    <n v="239.59592910537361"/>
    <n v="186"/>
    <n v="2"/>
    <n v="0"/>
    <x v="274"/>
  </r>
  <r>
    <x v="7604"/>
    <x v="43"/>
    <x v="2"/>
    <x v="7604"/>
    <n v="4.0237012107336678"/>
    <n v="32.842748420966302"/>
    <n v="268.456177149452"/>
    <n v="84"/>
    <n v="4"/>
    <n v="0"/>
    <x v="450"/>
  </r>
  <r>
    <x v="7605"/>
    <x v="46"/>
    <x v="1"/>
    <x v="7605"/>
    <n v="6.1845513275808166"/>
    <n v="28.586187458164101"/>
    <n v="253.32661661739311"/>
    <n v="106"/>
    <n v="4"/>
    <n v="0"/>
    <x v="198"/>
  </r>
  <r>
    <x v="7606"/>
    <x v="25"/>
    <x v="2"/>
    <x v="7606"/>
    <n v="4.8971271423482499"/>
    <n v="26.64617221580907"/>
    <n v="250.30774664629769"/>
    <n v="86"/>
    <n v="5"/>
    <n v="0"/>
    <x v="590"/>
  </r>
  <r>
    <x v="7607"/>
    <x v="14"/>
    <x v="1"/>
    <x v="7607"/>
    <n v="6.6104716136988211"/>
    <n v="32.906100113309073"/>
    <n v="254.44025080519199"/>
    <n v="159"/>
    <n v="2"/>
    <n v="0"/>
    <x v="171"/>
  </r>
  <r>
    <x v="7608"/>
    <x v="16"/>
    <x v="2"/>
    <x v="7608"/>
    <n v="5.4403251350020199"/>
    <n v="31.569753873361758"/>
    <n v="229.3822379352182"/>
    <n v="81"/>
    <n v="2"/>
    <n v="1"/>
    <x v="370"/>
  </r>
  <r>
    <x v="7609"/>
    <x v="2"/>
    <x v="2"/>
    <x v="7609"/>
    <n v="5.310479845845582"/>
    <n v="21.489037779850531"/>
    <n v="216.05986247528531"/>
    <n v="80"/>
    <n v="0"/>
    <n v="0"/>
    <x v="2"/>
  </r>
  <r>
    <x v="7610"/>
    <x v="8"/>
    <x v="2"/>
    <x v="7610"/>
    <n v="3.9599061453619471"/>
    <n v="27.90600499137587"/>
    <n v="260.75500440390482"/>
    <n v="90"/>
    <n v="2"/>
    <n v="0"/>
    <x v="452"/>
  </r>
  <r>
    <x v="7611"/>
    <x v="28"/>
    <x v="0"/>
    <x v="7611"/>
    <n v="4.9981433940720086"/>
    <n v="36.108379979102239"/>
    <n v="237.72340948298381"/>
    <n v="115"/>
    <n v="4"/>
    <n v="0"/>
    <x v="431"/>
  </r>
  <r>
    <x v="7612"/>
    <x v="11"/>
    <x v="1"/>
    <x v="7612"/>
    <n v="4.2802056882125674"/>
    <n v="27.580949503284629"/>
    <n v="365.60259002453279"/>
    <n v="77"/>
    <n v="5"/>
    <n v="1"/>
    <x v="208"/>
  </r>
  <r>
    <x v="7613"/>
    <x v="33"/>
    <x v="1"/>
    <x v="7613"/>
    <n v="4.6741455903777798"/>
    <n v="30.62916955158471"/>
    <n v="254.9464176600419"/>
    <n v="191"/>
    <n v="4"/>
    <n v="0"/>
    <x v="544"/>
  </r>
  <r>
    <x v="7614"/>
    <x v="35"/>
    <x v="2"/>
    <x v="7614"/>
    <n v="6.4155685871652084"/>
    <n v="32.972816275134939"/>
    <n v="300.85011682177623"/>
    <n v="108"/>
    <n v="2"/>
    <n v="0"/>
    <x v="84"/>
  </r>
  <r>
    <x v="7615"/>
    <x v="1"/>
    <x v="2"/>
    <x v="7615"/>
    <n v="6.2431007191691936"/>
    <n v="20.621253969325839"/>
    <n v="138.42287561283311"/>
    <n v="120"/>
    <n v="1"/>
    <n v="0"/>
    <x v="158"/>
  </r>
  <r>
    <x v="7616"/>
    <x v="32"/>
    <x v="0"/>
    <x v="7616"/>
    <n v="4.8994941875284059"/>
    <n v="31.976599260741661"/>
    <n v="267.07711709158559"/>
    <n v="97"/>
    <n v="2"/>
    <n v="0"/>
    <x v="36"/>
  </r>
  <r>
    <x v="7617"/>
    <x v="34"/>
    <x v="1"/>
    <x v="7617"/>
    <n v="6.939647885479534"/>
    <n v="30.0881676476602"/>
    <n v="194.31722883867641"/>
    <n v="140"/>
    <n v="2"/>
    <n v="0"/>
    <x v="313"/>
  </r>
  <r>
    <x v="7618"/>
    <x v="2"/>
    <x v="1"/>
    <x v="7618"/>
    <n v="1.0924588442286549"/>
    <n v="24.297385436655279"/>
    <n v="284.84957733162861"/>
    <n v="140"/>
    <n v="2"/>
    <n v="0"/>
    <x v="313"/>
  </r>
  <r>
    <x v="7619"/>
    <x v="31"/>
    <x v="1"/>
    <x v="7619"/>
    <n v="7.412495659156769"/>
    <n v="29.113975919088979"/>
    <n v="276.52797570379181"/>
    <n v="170"/>
    <n v="8"/>
    <n v="0"/>
    <x v="503"/>
  </r>
  <r>
    <x v="7620"/>
    <x v="37"/>
    <x v="1"/>
    <x v="7620"/>
    <n v="4.1506880214071771"/>
    <n v="35.441734996872157"/>
    <n v="224.0954691147258"/>
    <n v="162"/>
    <n v="4"/>
    <n v="0"/>
    <x v="370"/>
  </r>
  <r>
    <x v="7621"/>
    <x v="31"/>
    <x v="1"/>
    <x v="7621"/>
    <n v="5.0934074007880037"/>
    <n v="33.212641790383429"/>
    <n v="307.74073723389358"/>
    <n v="86"/>
    <n v="3"/>
    <n v="0"/>
    <x v="138"/>
  </r>
  <r>
    <x v="7622"/>
    <x v="14"/>
    <x v="0"/>
    <x v="7622"/>
    <n v="5.9216638901076664"/>
    <n v="27.283265510927851"/>
    <n v="176.23274092282159"/>
    <n v="176"/>
    <n v="5"/>
    <n v="0"/>
    <x v="588"/>
  </r>
  <r>
    <x v="7623"/>
    <x v="10"/>
    <x v="2"/>
    <x v="7623"/>
    <n v="5.9073551592879081"/>
    <n v="27.347528332726039"/>
    <n v="260.711019562768"/>
    <n v="192"/>
    <n v="5"/>
    <n v="0"/>
    <x v="436"/>
  </r>
  <r>
    <x v="7624"/>
    <x v="10"/>
    <x v="1"/>
    <x v="7624"/>
    <n v="4.7905950103520807"/>
    <n v="30.794414844682219"/>
    <n v="234.19559316697189"/>
    <n v="68"/>
    <n v="2"/>
    <n v="0"/>
    <x v="117"/>
  </r>
  <r>
    <x v="7625"/>
    <x v="33"/>
    <x v="0"/>
    <x v="7625"/>
    <n v="6.6985888685110204"/>
    <n v="34.341557156562637"/>
    <n v="290.9434043420743"/>
    <n v="110"/>
    <n v="4"/>
    <n v="0"/>
    <x v="6"/>
  </r>
  <r>
    <x v="7626"/>
    <x v="25"/>
    <x v="0"/>
    <x v="7626"/>
    <n v="3.1072474104065981"/>
    <n v="30.063679835933812"/>
    <n v="228.2829421336495"/>
    <n v="148"/>
    <n v="2"/>
    <n v="0"/>
    <x v="438"/>
  </r>
  <r>
    <x v="7627"/>
    <x v="48"/>
    <x v="0"/>
    <x v="7627"/>
    <n v="3.9035621816148551"/>
    <n v="33.627063273727863"/>
    <n v="245.94600976982849"/>
    <n v="137"/>
    <n v="1"/>
    <n v="0"/>
    <x v="245"/>
  </r>
  <r>
    <x v="7628"/>
    <x v="2"/>
    <x v="0"/>
    <x v="7628"/>
    <n v="6.1101149394867376"/>
    <n v="26.404324919205411"/>
    <n v="250.27302513336181"/>
    <n v="65"/>
    <n v="3"/>
    <n v="0"/>
    <x v="107"/>
  </r>
  <r>
    <x v="7629"/>
    <x v="25"/>
    <x v="1"/>
    <x v="7629"/>
    <n v="5.7951048565920527"/>
    <n v="33.63448026125954"/>
    <n v="269.86817730333621"/>
    <n v="126"/>
    <n v="2"/>
    <n v="0"/>
    <x v="175"/>
  </r>
  <r>
    <x v="7630"/>
    <x v="14"/>
    <x v="2"/>
    <x v="7630"/>
    <n v="6.5598156061212114"/>
    <n v="29.623170043164979"/>
    <n v="259.67334929043119"/>
    <n v="159"/>
    <n v="1"/>
    <n v="0"/>
    <x v="23"/>
  </r>
  <r>
    <x v="7631"/>
    <x v="12"/>
    <x v="2"/>
    <x v="7631"/>
    <n v="5.5388687653251107"/>
    <n v="32.542234260778969"/>
    <n v="282.82982691945381"/>
    <n v="54"/>
    <n v="4"/>
    <n v="0"/>
    <x v="388"/>
  </r>
  <r>
    <x v="7632"/>
    <x v="3"/>
    <x v="1"/>
    <x v="7632"/>
    <n v="6.4042363562560993"/>
    <n v="28.75582364815174"/>
    <n v="262.63945518747039"/>
    <n v="72"/>
    <n v="3"/>
    <n v="0"/>
    <x v="442"/>
  </r>
  <r>
    <x v="7633"/>
    <x v="23"/>
    <x v="0"/>
    <x v="7633"/>
    <n v="3.8512582924262828"/>
    <n v="32.668849923102577"/>
    <n v="256.88396443116778"/>
    <n v="90"/>
    <n v="3"/>
    <n v="0"/>
    <x v="419"/>
  </r>
  <r>
    <x v="7634"/>
    <x v="16"/>
    <x v="0"/>
    <x v="7634"/>
    <n v="6.0029676125604698"/>
    <n v="37.636395173927092"/>
    <n v="257.94930004145192"/>
    <n v="181"/>
    <n v="4"/>
    <n v="1"/>
    <x v="100"/>
  </r>
  <r>
    <x v="7635"/>
    <x v="11"/>
    <x v="0"/>
    <x v="7635"/>
    <n v="2.3354937874489021"/>
    <n v="32.676713866657032"/>
    <n v="235.9084929333269"/>
    <n v="175"/>
    <n v="7"/>
    <n v="0"/>
    <x v="42"/>
  </r>
  <r>
    <x v="7636"/>
    <x v="6"/>
    <x v="2"/>
    <x v="7636"/>
    <n v="6.1776105043994241"/>
    <n v="34.401399813312423"/>
    <n v="273.83050426453491"/>
    <n v="180"/>
    <n v="5"/>
    <n v="0"/>
    <x v="277"/>
  </r>
  <r>
    <x v="7637"/>
    <x v="0"/>
    <x v="2"/>
    <x v="7637"/>
    <n v="3.2623598298530898"/>
    <n v="22.305738899151802"/>
    <n v="320.46994458007413"/>
    <n v="128"/>
    <n v="3"/>
    <n v="0"/>
    <x v="574"/>
  </r>
  <r>
    <x v="7638"/>
    <x v="33"/>
    <x v="0"/>
    <x v="7638"/>
    <n v="4.6067300074240229"/>
    <n v="36.47181425402281"/>
    <n v="224.08914460560379"/>
    <n v="115"/>
    <n v="4"/>
    <n v="0"/>
    <x v="431"/>
  </r>
  <r>
    <x v="7639"/>
    <x v="11"/>
    <x v="0"/>
    <x v="7639"/>
    <n v="4.0002526479013918"/>
    <n v="36.502593896735092"/>
    <n v="244.36188357608501"/>
    <n v="159"/>
    <n v="2"/>
    <n v="0"/>
    <x v="171"/>
  </r>
  <r>
    <x v="7640"/>
    <x v="28"/>
    <x v="2"/>
    <x v="7640"/>
    <n v="6.0443482054675064"/>
    <n v="30.57620753390394"/>
    <n v="283.97172532710903"/>
    <n v="172"/>
    <n v="2"/>
    <n v="1"/>
    <x v="410"/>
  </r>
  <r>
    <x v="7641"/>
    <x v="29"/>
    <x v="0"/>
    <x v="7641"/>
    <n v="5.0632456732852313"/>
    <n v="26.326064530613049"/>
    <n v="191.07804512407441"/>
    <n v="104"/>
    <n v="3"/>
    <n v="1"/>
    <x v="465"/>
  </r>
  <r>
    <x v="7642"/>
    <x v="5"/>
    <x v="1"/>
    <x v="7642"/>
    <n v="5.2534555700520897"/>
    <n v="28.925149043685"/>
    <n v="222.88702392930139"/>
    <n v="178"/>
    <n v="4"/>
    <n v="0"/>
    <x v="181"/>
  </r>
  <r>
    <x v="7643"/>
    <x v="38"/>
    <x v="2"/>
    <x v="7643"/>
    <n v="3.8051753637195769"/>
    <n v="32.228408092499421"/>
    <n v="233.22723301658439"/>
    <n v="89"/>
    <n v="4"/>
    <n v="0"/>
    <x v="286"/>
  </r>
  <r>
    <x v="7644"/>
    <x v="13"/>
    <x v="2"/>
    <x v="7644"/>
    <n v="6.2779472231503197"/>
    <n v="32.298227755499127"/>
    <n v="203.34166605404559"/>
    <n v="79"/>
    <n v="1"/>
    <n v="0"/>
    <x v="173"/>
  </r>
  <r>
    <x v="7645"/>
    <x v="33"/>
    <x v="2"/>
    <x v="7645"/>
    <n v="3.3511265656947589"/>
    <n v="24.399514804443431"/>
    <n v="191.91274274086359"/>
    <n v="199"/>
    <n v="5"/>
    <n v="0"/>
    <x v="90"/>
  </r>
  <r>
    <x v="7646"/>
    <x v="19"/>
    <x v="2"/>
    <x v="7646"/>
    <n v="3.959409614213492"/>
    <n v="30.522482087030991"/>
    <n v="260.20509000879002"/>
    <n v="127"/>
    <n v="6"/>
    <n v="0"/>
    <x v="602"/>
  </r>
  <r>
    <x v="7647"/>
    <x v="44"/>
    <x v="1"/>
    <x v="7647"/>
    <n v="5.4149605325247911"/>
    <n v="33.355649551731013"/>
    <n v="232.41988342056561"/>
    <n v="58"/>
    <n v="3"/>
    <n v="0"/>
    <x v="467"/>
  </r>
  <r>
    <x v="7648"/>
    <x v="24"/>
    <x v="0"/>
    <x v="7648"/>
    <n v="6.1846212282239854"/>
    <n v="49.700519281398407"/>
    <n v="274.14050091362378"/>
    <n v="81"/>
    <n v="2"/>
    <n v="0"/>
    <x v="370"/>
  </r>
  <r>
    <x v="7649"/>
    <x v="4"/>
    <x v="0"/>
    <x v="7649"/>
    <n v="6.9894573025838334"/>
    <n v="34.499891319318721"/>
    <n v="284.57895313672839"/>
    <n v="140"/>
    <n v="0"/>
    <n v="0"/>
    <x v="2"/>
  </r>
  <r>
    <x v="7650"/>
    <x v="46"/>
    <x v="2"/>
    <x v="7650"/>
    <n v="3.1388608446641779"/>
    <n v="30.600958476543589"/>
    <n v="285.86361140040373"/>
    <n v="59"/>
    <n v="4"/>
    <n v="0"/>
    <x v="365"/>
  </r>
  <r>
    <x v="7651"/>
    <x v="37"/>
    <x v="0"/>
    <x v="7651"/>
    <n v="3.9860828633593801"/>
    <n v="28.230590770634311"/>
    <n v="199.38592280617189"/>
    <n v="109"/>
    <n v="5"/>
    <n v="1"/>
    <x v="315"/>
  </r>
  <r>
    <x v="7652"/>
    <x v="10"/>
    <x v="1"/>
    <x v="7652"/>
    <n v="6.6277858363401956"/>
    <n v="24.986833528986271"/>
    <n v="241.8289480392088"/>
    <n v="158"/>
    <n v="7"/>
    <n v="0"/>
    <x v="760"/>
  </r>
  <r>
    <x v="7653"/>
    <x v="20"/>
    <x v="0"/>
    <x v="7653"/>
    <n v="8.4354550431628788"/>
    <n v="34.444646833496982"/>
    <n v="257.6960479083682"/>
    <n v="99"/>
    <n v="3"/>
    <n v="0"/>
    <x v="103"/>
  </r>
  <r>
    <x v="7654"/>
    <x v="0"/>
    <x v="2"/>
    <x v="7654"/>
    <n v="6.7234502679961601"/>
    <n v="21.128496398327119"/>
    <n v="198.19133981451691"/>
    <n v="191"/>
    <n v="4"/>
    <n v="0"/>
    <x v="544"/>
  </r>
  <r>
    <x v="7655"/>
    <x v="42"/>
    <x v="1"/>
    <x v="7655"/>
    <n v="7.1319232114862992"/>
    <n v="38.218910818801049"/>
    <n v="318.85979646040857"/>
    <n v="145"/>
    <n v="3"/>
    <n v="0"/>
    <x v="319"/>
  </r>
  <r>
    <x v="7656"/>
    <x v="27"/>
    <x v="2"/>
    <x v="7656"/>
    <n v="7.0891521537477917"/>
    <n v="40.196700248055478"/>
    <n v="216.38356782711"/>
    <n v="168"/>
    <n v="5"/>
    <n v="0"/>
    <x v="696"/>
  </r>
  <r>
    <x v="7657"/>
    <x v="37"/>
    <x v="2"/>
    <x v="7657"/>
    <n v="5.2832061406361994"/>
    <n v="31.871995674374411"/>
    <n v="263.39702601851712"/>
    <n v="112"/>
    <n v="0"/>
    <n v="0"/>
    <x v="2"/>
  </r>
  <r>
    <x v="7658"/>
    <x v="46"/>
    <x v="0"/>
    <x v="7658"/>
    <n v="5.415324826810596"/>
    <n v="28.592098238164191"/>
    <n v="308.4490886618035"/>
    <n v="88"/>
    <n v="7"/>
    <n v="0"/>
    <x v="780"/>
  </r>
  <r>
    <x v="7659"/>
    <x v="21"/>
    <x v="1"/>
    <x v="7659"/>
    <n v="3.676629180703519"/>
    <n v="30.49583744803202"/>
    <n v="299.68749526359852"/>
    <n v="109"/>
    <n v="2"/>
    <n v="0"/>
    <x v="420"/>
  </r>
  <r>
    <x v="7660"/>
    <x v="7"/>
    <x v="0"/>
    <x v="7660"/>
    <n v="2.8446806784096879"/>
    <n v="30.930950496563369"/>
    <n v="282.19584107869667"/>
    <n v="105"/>
    <n v="2"/>
    <n v="0"/>
    <x v="259"/>
  </r>
  <r>
    <x v="7661"/>
    <x v="18"/>
    <x v="2"/>
    <x v="7661"/>
    <n v="5.0315451518739724"/>
    <n v="26.675788687321511"/>
    <n v="221.35505795732581"/>
    <n v="127"/>
    <n v="2"/>
    <n v="0"/>
    <x v="248"/>
  </r>
  <r>
    <x v="7662"/>
    <x v="21"/>
    <x v="1"/>
    <x v="7662"/>
    <n v="4.6927925062446727"/>
    <n v="32.700075068571692"/>
    <n v="250.47930198338531"/>
    <n v="127"/>
    <n v="4"/>
    <n v="0"/>
    <x v="576"/>
  </r>
  <r>
    <x v="7663"/>
    <x v="19"/>
    <x v="2"/>
    <x v="7663"/>
    <n v="6.3292665631917533"/>
    <n v="37.32539149109018"/>
    <n v="287.83400902002529"/>
    <n v="111"/>
    <n v="2"/>
    <n v="0"/>
    <x v="432"/>
  </r>
  <r>
    <x v="7664"/>
    <x v="40"/>
    <x v="2"/>
    <x v="7664"/>
    <n v="6.0577186403541328"/>
    <n v="31.59185105227224"/>
    <n v="268.92697405622903"/>
    <n v="174"/>
    <n v="5"/>
    <n v="1"/>
    <x v="580"/>
  </r>
  <r>
    <x v="7665"/>
    <x v="43"/>
    <x v="0"/>
    <x v="7665"/>
    <n v="7.3937481829580349"/>
    <n v="28.89656019019143"/>
    <n v="253.9090808377241"/>
    <n v="69"/>
    <n v="1"/>
    <n v="0"/>
    <x v="86"/>
  </r>
  <r>
    <x v="7666"/>
    <x v="38"/>
    <x v="1"/>
    <x v="7666"/>
    <n v="6.0024164125844717"/>
    <n v="31.968691293991562"/>
    <n v="283.27351948493123"/>
    <n v="161"/>
    <n v="0"/>
    <n v="0"/>
    <x v="2"/>
  </r>
  <r>
    <x v="7667"/>
    <x v="4"/>
    <x v="2"/>
    <x v="7667"/>
    <n v="4.7791746342456412"/>
    <n v="48.281842199551512"/>
    <n v="250.3394873651159"/>
    <n v="87"/>
    <n v="3"/>
    <n v="0"/>
    <x v="305"/>
  </r>
  <r>
    <x v="7668"/>
    <x v="31"/>
    <x v="0"/>
    <x v="7668"/>
    <n v="4.3514912819628009"/>
    <n v="27.020890978247358"/>
    <n v="210.62407144846381"/>
    <n v="90"/>
    <n v="2"/>
    <n v="1"/>
    <x v="452"/>
  </r>
  <r>
    <x v="7669"/>
    <x v="45"/>
    <x v="2"/>
    <x v="7669"/>
    <n v="3.7671954278816191"/>
    <n v="27.760366624534281"/>
    <n v="162.95017308860039"/>
    <n v="95"/>
    <n v="3"/>
    <n v="1"/>
    <x v="320"/>
  </r>
  <r>
    <x v="7670"/>
    <x v="9"/>
    <x v="2"/>
    <x v="7670"/>
    <n v="6.6529780822544096"/>
    <n v="30.62836478190906"/>
    <n v="237.21502064699879"/>
    <n v="130"/>
    <n v="3"/>
    <n v="0"/>
    <x v="688"/>
  </r>
  <r>
    <x v="7671"/>
    <x v="3"/>
    <x v="2"/>
    <x v="7671"/>
    <n v="6.7911193032824038"/>
    <n v="29.09535597895248"/>
    <n v="259.09162145783517"/>
    <n v="156"/>
    <n v="6"/>
    <n v="0"/>
    <x v="124"/>
  </r>
  <r>
    <x v="7672"/>
    <x v="3"/>
    <x v="2"/>
    <x v="7672"/>
    <n v="5.9501384587956849"/>
    <n v="29.765465793811011"/>
    <n v="277.21473930934542"/>
    <n v="128"/>
    <n v="2"/>
    <n v="0"/>
    <x v="135"/>
  </r>
  <r>
    <x v="7673"/>
    <x v="31"/>
    <x v="0"/>
    <x v="7673"/>
    <n v="5.0543681610540379"/>
    <n v="34.192489742061802"/>
    <n v="178.71194542617059"/>
    <n v="169"/>
    <n v="2"/>
    <n v="0"/>
    <x v="518"/>
  </r>
  <r>
    <x v="7674"/>
    <x v="30"/>
    <x v="2"/>
    <x v="7674"/>
    <n v="5.3277387156388576"/>
    <n v="26.70769346218345"/>
    <n v="278.37929653781191"/>
    <n v="154"/>
    <n v="1"/>
    <n v="0"/>
    <x v="267"/>
  </r>
  <r>
    <x v="7675"/>
    <x v="24"/>
    <x v="2"/>
    <x v="7675"/>
    <n v="5.369696065677557"/>
    <n v="31.66401859899587"/>
    <n v="277.68536357874092"/>
    <n v="76"/>
    <n v="3"/>
    <n v="0"/>
    <x v="89"/>
  </r>
  <r>
    <x v="7676"/>
    <x v="41"/>
    <x v="2"/>
    <x v="7676"/>
    <n v="2.8746911848611201"/>
    <n v="29.03407364299613"/>
    <n v="200.6778948769101"/>
    <n v="124"/>
    <n v="3"/>
    <n v="1"/>
    <x v="463"/>
  </r>
  <r>
    <x v="7677"/>
    <x v="19"/>
    <x v="0"/>
    <x v="7677"/>
    <n v="4.426571376328452"/>
    <n v="30.29752472901249"/>
    <n v="222.37037452664279"/>
    <n v="64"/>
    <n v="2"/>
    <n v="0"/>
    <x v="204"/>
  </r>
  <r>
    <x v="7678"/>
    <x v="42"/>
    <x v="2"/>
    <x v="7678"/>
    <n v="5.9891859662385309"/>
    <n v="31.049466219136079"/>
    <n v="232.33766838955631"/>
    <n v="112"/>
    <n v="1"/>
    <n v="1"/>
    <x v="265"/>
  </r>
  <r>
    <x v="7679"/>
    <x v="5"/>
    <x v="1"/>
    <x v="7679"/>
    <n v="4.2941953724780859"/>
    <n v="27.652169729552011"/>
    <n v="252.63019051567071"/>
    <n v="61"/>
    <n v="2"/>
    <n v="0"/>
    <x v="81"/>
  </r>
  <r>
    <x v="7680"/>
    <x v="41"/>
    <x v="1"/>
    <x v="7680"/>
    <n v="4.3071817120266216"/>
    <n v="31.28925262016687"/>
    <n v="201.8303730571908"/>
    <n v="59"/>
    <n v="2"/>
    <n v="0"/>
    <x v="77"/>
  </r>
  <r>
    <x v="7681"/>
    <x v="8"/>
    <x v="0"/>
    <x v="7681"/>
    <n v="4.4125289008531769"/>
    <n v="28.22724492449267"/>
    <n v="204.27935978742821"/>
    <n v="140"/>
    <n v="3"/>
    <n v="0"/>
    <x v="131"/>
  </r>
  <r>
    <x v="7682"/>
    <x v="11"/>
    <x v="2"/>
    <x v="7682"/>
    <n v="2.327821473767572"/>
    <n v="34.178870324641373"/>
    <n v="270.96479625410927"/>
    <n v="83"/>
    <n v="5"/>
    <n v="1"/>
    <x v="472"/>
  </r>
  <r>
    <x v="7683"/>
    <x v="18"/>
    <x v="1"/>
    <x v="7683"/>
    <n v="3.546089404294388"/>
    <n v="35.980667577212067"/>
    <n v="221.66763417546341"/>
    <n v="134"/>
    <n v="4"/>
    <n v="0"/>
    <x v="461"/>
  </r>
  <r>
    <x v="7684"/>
    <x v="43"/>
    <x v="2"/>
    <x v="7684"/>
    <n v="4.0848166866586908"/>
    <n v="39.710407146748437"/>
    <n v="301.1213958243701"/>
    <n v="82"/>
    <n v="4"/>
    <n v="0"/>
    <x v="377"/>
  </r>
  <r>
    <x v="7685"/>
    <x v="40"/>
    <x v="1"/>
    <x v="7685"/>
    <n v="4.7801622781591586"/>
    <n v="24.305296263998969"/>
    <n v="300.52923093583911"/>
    <n v="182"/>
    <n v="4"/>
    <n v="0"/>
    <x v="10"/>
  </r>
  <r>
    <x v="7686"/>
    <x v="33"/>
    <x v="2"/>
    <x v="7686"/>
    <n v="4.0180564502638791"/>
    <n v="25.111916657251609"/>
    <n v="261.46527888620449"/>
    <n v="73"/>
    <n v="3"/>
    <n v="1"/>
    <x v="317"/>
  </r>
  <r>
    <x v="7687"/>
    <x v="2"/>
    <x v="1"/>
    <x v="7687"/>
    <n v="4.74177043310684"/>
    <n v="23.58357711120609"/>
    <n v="155.31075856518271"/>
    <n v="145"/>
    <n v="4"/>
    <n v="0"/>
    <x v="130"/>
  </r>
  <r>
    <x v="7688"/>
    <x v="19"/>
    <x v="2"/>
    <x v="7688"/>
    <n v="4.1076747928965496"/>
    <n v="33.681888824485519"/>
    <n v="253.79162035907899"/>
    <n v="130"/>
    <n v="3"/>
    <n v="0"/>
    <x v="688"/>
  </r>
  <r>
    <x v="7689"/>
    <x v="24"/>
    <x v="1"/>
    <x v="7689"/>
    <n v="4.8648228674990266"/>
    <n v="31.995333206979719"/>
    <n v="165.15734931478389"/>
    <n v="138"/>
    <n v="5"/>
    <n v="0"/>
    <x v="262"/>
  </r>
  <r>
    <x v="7690"/>
    <x v="35"/>
    <x v="1"/>
    <x v="7690"/>
    <n v="6.7784444184123336"/>
    <n v="23.01558799266218"/>
    <n v="286.09330221685781"/>
    <n v="184"/>
    <n v="2"/>
    <n v="0"/>
    <x v="429"/>
  </r>
  <r>
    <x v="7691"/>
    <x v="4"/>
    <x v="0"/>
    <x v="7691"/>
    <n v="4.9258895838223138"/>
    <n v="29.68157944683923"/>
    <n v="213.6142532275345"/>
    <n v="79"/>
    <n v="1"/>
    <n v="0"/>
    <x v="173"/>
  </r>
  <r>
    <x v="7692"/>
    <x v="28"/>
    <x v="1"/>
    <x v="7692"/>
    <n v="5.4358742810948986"/>
    <n v="35.862118395432667"/>
    <n v="196.45776551955339"/>
    <n v="152"/>
    <n v="3"/>
    <n v="0"/>
    <x v="512"/>
  </r>
  <r>
    <x v="7693"/>
    <x v="11"/>
    <x v="2"/>
    <x v="7693"/>
    <n v="5.4611599039659229"/>
    <n v="26.034348330929571"/>
    <n v="237.77048376523049"/>
    <n v="169"/>
    <n v="4"/>
    <n v="0"/>
    <x v="205"/>
  </r>
  <r>
    <x v="7694"/>
    <x v="6"/>
    <x v="2"/>
    <x v="7694"/>
    <n v="2.960074023295149"/>
    <n v="22.794081396564231"/>
    <n v="239.0199131248124"/>
    <n v="150"/>
    <n v="3"/>
    <n v="0"/>
    <x v="239"/>
  </r>
  <r>
    <x v="7695"/>
    <x v="21"/>
    <x v="2"/>
    <x v="7695"/>
    <n v="2.8195452980821019"/>
    <n v="21.128032332854652"/>
    <n v="239.63754130884641"/>
    <n v="154"/>
    <n v="5"/>
    <n v="0"/>
    <x v="93"/>
  </r>
  <r>
    <x v="7696"/>
    <x v="37"/>
    <x v="1"/>
    <x v="7696"/>
    <n v="5.0622800701905666"/>
    <n v="34.910323613513583"/>
    <n v="264.11114997221119"/>
    <n v="164"/>
    <n v="6"/>
    <n v="0"/>
    <x v="14"/>
  </r>
  <r>
    <x v="7697"/>
    <x v="35"/>
    <x v="2"/>
    <x v="7697"/>
    <n v="4.416529559326893"/>
    <n v="27.786005804986921"/>
    <n v="251.21545768898361"/>
    <n v="54"/>
    <n v="2"/>
    <n v="0"/>
    <x v="314"/>
  </r>
  <r>
    <x v="7698"/>
    <x v="48"/>
    <x v="1"/>
    <x v="7698"/>
    <n v="5.5555652705288141"/>
    <n v="24.409040541055131"/>
    <n v="234.9326418705472"/>
    <n v="83"/>
    <n v="1"/>
    <n v="0"/>
    <x v="177"/>
  </r>
  <r>
    <x v="7699"/>
    <x v="0"/>
    <x v="0"/>
    <x v="7699"/>
    <n v="6.4170615274356564"/>
    <n v="26.80231550998673"/>
    <n v="245.03089851152291"/>
    <n v="57"/>
    <n v="1"/>
    <n v="0"/>
    <x v="270"/>
  </r>
  <r>
    <x v="7700"/>
    <x v="30"/>
    <x v="2"/>
    <x v="7700"/>
    <n v="6.7770155936082563"/>
    <n v="23.573911017402569"/>
    <n v="222.69669228852311"/>
    <n v="56"/>
    <n v="7"/>
    <n v="0"/>
    <x v="389"/>
  </r>
  <r>
    <x v="7701"/>
    <x v="12"/>
    <x v="2"/>
    <x v="7701"/>
    <n v="4.6082259966179393"/>
    <n v="37.128497712021499"/>
    <n v="221.27602096798171"/>
    <n v="196"/>
    <n v="0"/>
    <n v="0"/>
    <x v="2"/>
  </r>
  <r>
    <x v="7702"/>
    <x v="38"/>
    <x v="0"/>
    <x v="7702"/>
    <n v="5.6640459811503323"/>
    <n v="38.900148084438243"/>
    <n v="240.67346051759131"/>
    <n v="142"/>
    <n v="8"/>
    <n v="0"/>
    <x v="213"/>
  </r>
  <r>
    <x v="7703"/>
    <x v="49"/>
    <x v="0"/>
    <x v="7703"/>
    <n v="1.7127940938659341"/>
    <n v="22.508838141559309"/>
    <n v="302.24936897187263"/>
    <n v="112"/>
    <n v="1"/>
    <n v="0"/>
    <x v="265"/>
  </r>
  <r>
    <x v="7704"/>
    <x v="6"/>
    <x v="2"/>
    <x v="7704"/>
    <n v="4.5307773342157009"/>
    <n v="20.398747675339461"/>
    <n v="191.55756405681231"/>
    <n v="196"/>
    <n v="2"/>
    <n v="0"/>
    <x v="44"/>
  </r>
  <r>
    <x v="7705"/>
    <x v="11"/>
    <x v="2"/>
    <x v="7705"/>
    <n v="5.8108033515398514"/>
    <n v="28.281332576167461"/>
    <n v="300.46080311357002"/>
    <n v="58"/>
    <n v="4"/>
    <n v="0"/>
    <x v="75"/>
  </r>
  <r>
    <x v="7706"/>
    <x v="28"/>
    <x v="2"/>
    <x v="7706"/>
    <n v="4.9391808366488146"/>
    <n v="31.45327119119781"/>
    <n v="265.1872084790362"/>
    <n v="146"/>
    <n v="4"/>
    <n v="0"/>
    <x v="297"/>
  </r>
  <r>
    <x v="7707"/>
    <x v="16"/>
    <x v="0"/>
    <x v="7707"/>
    <n v="1.4323235169523321"/>
    <n v="36.003311326097702"/>
    <n v="217.8502500983403"/>
    <n v="81"/>
    <n v="4"/>
    <n v="0"/>
    <x v="631"/>
  </r>
  <r>
    <x v="7708"/>
    <x v="9"/>
    <x v="0"/>
    <x v="7708"/>
    <n v="4.4265662606478848"/>
    <n v="33.275782826815011"/>
    <n v="219.03309480211809"/>
    <n v="181"/>
    <n v="2"/>
    <n v="0"/>
    <x v="336"/>
  </r>
  <r>
    <x v="7709"/>
    <x v="23"/>
    <x v="2"/>
    <x v="7709"/>
    <n v="5.5394633413669272"/>
    <n v="23.032028803045229"/>
    <n v="167.888189491015"/>
    <n v="142"/>
    <n v="2"/>
    <n v="0"/>
    <x v="447"/>
  </r>
  <r>
    <x v="7710"/>
    <x v="36"/>
    <x v="0"/>
    <x v="7710"/>
    <n v="7.8291552702295268"/>
    <n v="33.453004964388043"/>
    <n v="190.6067723194017"/>
    <n v="61"/>
    <n v="4"/>
    <n v="0"/>
    <x v="482"/>
  </r>
  <r>
    <x v="7711"/>
    <x v="27"/>
    <x v="0"/>
    <x v="7711"/>
    <n v="6.0680907434329647"/>
    <n v="30.05171802070096"/>
    <n v="246.03003772532219"/>
    <n v="76"/>
    <n v="2"/>
    <n v="0"/>
    <x v="251"/>
  </r>
  <r>
    <x v="7712"/>
    <x v="31"/>
    <x v="2"/>
    <x v="7712"/>
    <n v="5.8432583878019626"/>
    <n v="22.40736060468566"/>
    <n v="255.3262622994005"/>
    <n v="199"/>
    <n v="7"/>
    <n v="1"/>
    <x v="665"/>
  </r>
  <r>
    <x v="7713"/>
    <x v="45"/>
    <x v="2"/>
    <x v="7713"/>
    <n v="5.5523873338960632"/>
    <n v="26.77776076569787"/>
    <n v="247.60777633259261"/>
    <n v="143"/>
    <n v="2"/>
    <n v="0"/>
    <x v="684"/>
  </r>
  <r>
    <x v="7714"/>
    <x v="13"/>
    <x v="0"/>
    <x v="7714"/>
    <n v="3.7752010015635689"/>
    <n v="31.025376779668068"/>
    <n v="280.99567813692198"/>
    <n v="182"/>
    <n v="3"/>
    <n v="0"/>
    <x v="126"/>
  </r>
  <r>
    <x v="7715"/>
    <x v="21"/>
    <x v="1"/>
    <x v="7715"/>
    <n v="4.6695507697113241"/>
    <n v="26.105372481948741"/>
    <n v="272.95173557158"/>
    <n v="143"/>
    <n v="3"/>
    <n v="0"/>
    <x v="116"/>
  </r>
  <r>
    <x v="7716"/>
    <x v="48"/>
    <x v="0"/>
    <x v="7716"/>
    <n v="5.5706615690938133"/>
    <n v="31.691760625477681"/>
    <n v="185.01807345428529"/>
    <n v="177"/>
    <n v="3"/>
    <n v="0"/>
    <x v="412"/>
  </r>
  <r>
    <x v="7717"/>
    <x v="31"/>
    <x v="0"/>
    <x v="7717"/>
    <n v="4.9641784066790011"/>
    <n v="29.9222362366067"/>
    <n v="276.57649056936452"/>
    <n v="105"/>
    <n v="4"/>
    <n v="0"/>
    <x v="237"/>
  </r>
  <r>
    <x v="7718"/>
    <x v="30"/>
    <x v="2"/>
    <x v="7718"/>
    <n v="8.1056289906898407"/>
    <n v="36.363208227348288"/>
    <n v="186.8318229472963"/>
    <n v="61"/>
    <n v="2"/>
    <n v="0"/>
    <x v="81"/>
  </r>
  <r>
    <x v="7719"/>
    <x v="14"/>
    <x v="0"/>
    <x v="7719"/>
    <n v="4.7051532156700313"/>
    <n v="24.93965166266533"/>
    <n v="243.06996144054261"/>
    <n v="142"/>
    <n v="2"/>
    <n v="1"/>
    <x v="447"/>
  </r>
  <r>
    <x v="7720"/>
    <x v="44"/>
    <x v="0"/>
    <x v="7720"/>
    <n v="4.3075442388705181"/>
    <n v="34.515113857646767"/>
    <n v="279.82189066127592"/>
    <n v="95"/>
    <n v="0"/>
    <n v="0"/>
    <x v="2"/>
  </r>
  <r>
    <x v="7721"/>
    <x v="26"/>
    <x v="0"/>
    <x v="7721"/>
    <n v="4.9478878957628556"/>
    <n v="32.072168260782021"/>
    <n v="258.55997376093922"/>
    <n v="133"/>
    <n v="3"/>
    <n v="0"/>
    <x v="316"/>
  </r>
  <r>
    <x v="7722"/>
    <x v="30"/>
    <x v="1"/>
    <x v="7722"/>
    <n v="6.0722180215136587"/>
    <n v="33.725136690215372"/>
    <n v="303.04619795059892"/>
    <n v="101"/>
    <n v="4"/>
    <n v="0"/>
    <x v="47"/>
  </r>
  <r>
    <x v="7723"/>
    <x v="2"/>
    <x v="1"/>
    <x v="7723"/>
    <n v="3.782687083269574"/>
    <n v="30.081683251211619"/>
    <n v="314.04956772604481"/>
    <n v="67"/>
    <n v="0"/>
    <n v="0"/>
    <x v="2"/>
  </r>
  <r>
    <x v="7724"/>
    <x v="40"/>
    <x v="0"/>
    <x v="7724"/>
    <n v="6.038731829766844"/>
    <n v="29.64423347277349"/>
    <n v="258.6411384662652"/>
    <n v="109"/>
    <n v="3"/>
    <n v="0"/>
    <x v="94"/>
  </r>
  <r>
    <x v="7725"/>
    <x v="4"/>
    <x v="2"/>
    <x v="7725"/>
    <n v="4.187981256863166"/>
    <n v="30.051100240369919"/>
    <n v="238.57026984094881"/>
    <n v="84"/>
    <n v="2"/>
    <n v="0"/>
    <x v="330"/>
  </r>
  <r>
    <x v="7726"/>
    <x v="41"/>
    <x v="2"/>
    <x v="7726"/>
    <n v="4.4762147921147903"/>
    <n v="34.871660308968337"/>
    <n v="207.31337512080319"/>
    <n v="170"/>
    <n v="3"/>
    <n v="1"/>
    <x v="398"/>
  </r>
  <r>
    <x v="7727"/>
    <x v="6"/>
    <x v="0"/>
    <x v="7727"/>
    <n v="3.3318845209291492"/>
    <n v="33.811204645602913"/>
    <n v="241.25529412155859"/>
    <n v="197"/>
    <n v="6"/>
    <n v="0"/>
    <x v="554"/>
  </r>
  <r>
    <x v="7728"/>
    <x v="46"/>
    <x v="0"/>
    <x v="7728"/>
    <n v="8.2912388197502196"/>
    <n v="36.617004454357769"/>
    <n v="306.35539054604561"/>
    <n v="67"/>
    <n v="3"/>
    <n v="0"/>
    <x v="386"/>
  </r>
  <r>
    <x v="7729"/>
    <x v="22"/>
    <x v="2"/>
    <x v="7729"/>
    <n v="7.4668599625903882"/>
    <n v="28.576480614358189"/>
    <n v="232.54845412231879"/>
    <n v="179"/>
    <n v="3"/>
    <n v="0"/>
    <x v="579"/>
  </r>
  <r>
    <x v="7730"/>
    <x v="20"/>
    <x v="2"/>
    <x v="7730"/>
    <n v="6.5572027746600723"/>
    <n v="33.697012269972269"/>
    <n v="252.76811391054929"/>
    <n v="62"/>
    <n v="2"/>
    <n v="0"/>
    <x v="183"/>
  </r>
  <r>
    <x v="7731"/>
    <x v="18"/>
    <x v="0"/>
    <x v="7731"/>
    <n v="4.3610712535887828"/>
    <n v="29.245709698845658"/>
    <n v="348.80778945517852"/>
    <n v="98"/>
    <n v="1"/>
    <n v="0"/>
    <x v="44"/>
  </r>
  <r>
    <x v="7732"/>
    <x v="42"/>
    <x v="1"/>
    <x v="7732"/>
    <n v="5.3450386093725104"/>
    <n v="25.316656671003781"/>
    <n v="222.46232484577021"/>
    <n v="182"/>
    <n v="2"/>
    <n v="0"/>
    <x v="147"/>
  </r>
  <r>
    <x v="7733"/>
    <x v="7"/>
    <x v="2"/>
    <x v="7733"/>
    <n v="4.8518905638280403"/>
    <n v="29.988416516084492"/>
    <n v="255.328476455908"/>
    <n v="143"/>
    <n v="4"/>
    <n v="0"/>
    <x v="592"/>
  </r>
  <r>
    <x v="7734"/>
    <x v="40"/>
    <x v="1"/>
    <x v="7734"/>
    <n v="4.5020039943071897"/>
    <n v="21.658682076647231"/>
    <n v="219.60903218456161"/>
    <n v="70"/>
    <n v="2"/>
    <n v="0"/>
    <x v="290"/>
  </r>
  <r>
    <x v="7735"/>
    <x v="46"/>
    <x v="2"/>
    <x v="7735"/>
    <n v="4.9620302482344858"/>
    <n v="30.10913304926174"/>
    <n v="288.70661824765659"/>
    <n v="84"/>
    <n v="3"/>
    <n v="0"/>
    <x v="33"/>
  </r>
  <r>
    <x v="7736"/>
    <x v="40"/>
    <x v="1"/>
    <x v="7736"/>
    <n v="6.6139717319595448"/>
    <n v="28.457830060434301"/>
    <n v="270.19956469310603"/>
    <n v="73"/>
    <n v="4"/>
    <n v="0"/>
    <x v="136"/>
  </r>
  <r>
    <x v="7737"/>
    <x v="40"/>
    <x v="1"/>
    <x v="7737"/>
    <n v="6.164974356909795"/>
    <n v="35.469009105996157"/>
    <n v="211.60400125206419"/>
    <n v="67"/>
    <n v="3"/>
    <n v="1"/>
    <x v="386"/>
  </r>
  <r>
    <x v="7738"/>
    <x v="31"/>
    <x v="0"/>
    <x v="7738"/>
    <n v="6.6974990558621288"/>
    <n v="32.899023958284047"/>
    <n v="221.2398705453034"/>
    <n v="105"/>
    <n v="5"/>
    <n v="0"/>
    <x v="450"/>
  </r>
  <r>
    <x v="7739"/>
    <x v="26"/>
    <x v="2"/>
    <x v="7739"/>
    <n v="6.0452290757803642"/>
    <n v="29.249462259263371"/>
    <n v="207.31932809112021"/>
    <n v="179"/>
    <n v="2"/>
    <n v="0"/>
    <x v="402"/>
  </r>
  <r>
    <x v="7740"/>
    <x v="36"/>
    <x v="2"/>
    <x v="7740"/>
    <n v="3.8592857928384992"/>
    <n v="36.11191899341555"/>
    <n v="253.94617733114251"/>
    <n v="135"/>
    <n v="2"/>
    <n v="0"/>
    <x v="161"/>
  </r>
  <r>
    <x v="7741"/>
    <x v="4"/>
    <x v="0"/>
    <x v="7741"/>
    <n v="5.8702301603258533"/>
    <n v="33.416293784936137"/>
    <n v="304.51426331450568"/>
    <n v="190"/>
    <n v="1"/>
    <n v="0"/>
    <x v="508"/>
  </r>
  <r>
    <x v="7742"/>
    <x v="29"/>
    <x v="1"/>
    <x v="7742"/>
    <n v="4.9744872954686059"/>
    <n v="25.362212847604621"/>
    <n v="191.13612289093359"/>
    <n v="169"/>
    <n v="4"/>
    <n v="0"/>
    <x v="205"/>
  </r>
  <r>
    <x v="7743"/>
    <x v="37"/>
    <x v="2"/>
    <x v="7743"/>
    <n v="4.3038318376613338"/>
    <n v="32.423854732843239"/>
    <n v="195.33233895310639"/>
    <n v="152"/>
    <n v="3"/>
    <n v="0"/>
    <x v="512"/>
  </r>
  <r>
    <x v="7744"/>
    <x v="10"/>
    <x v="0"/>
    <x v="7744"/>
    <n v="3.712574478222729"/>
    <n v="26.624819063716139"/>
    <n v="240.00968366094139"/>
    <n v="150"/>
    <n v="3"/>
    <n v="0"/>
    <x v="239"/>
  </r>
  <r>
    <x v="7745"/>
    <x v="2"/>
    <x v="1"/>
    <x v="7745"/>
    <n v="6.7791540476684036"/>
    <n v="37.98192457102919"/>
    <n v="244.794053466023"/>
    <n v="179"/>
    <n v="3"/>
    <n v="0"/>
    <x v="579"/>
  </r>
  <r>
    <x v="7746"/>
    <x v="9"/>
    <x v="1"/>
    <x v="7746"/>
    <n v="5.2604817619288031"/>
    <n v="22.505143328380129"/>
    <n v="288.72846525984608"/>
    <n v="142"/>
    <n v="2"/>
    <n v="0"/>
    <x v="447"/>
  </r>
  <r>
    <x v="7747"/>
    <x v="41"/>
    <x v="2"/>
    <x v="7747"/>
    <n v="4.299651610663938"/>
    <n v="27.104390814675231"/>
    <n v="284.03034215460298"/>
    <n v="150"/>
    <n v="4"/>
    <n v="0"/>
    <x v="284"/>
  </r>
  <r>
    <x v="7748"/>
    <x v="3"/>
    <x v="1"/>
    <x v="7748"/>
    <n v="6.3404812333479548"/>
    <n v="32.929309598262137"/>
    <n v="199.68153983822921"/>
    <n v="144"/>
    <n v="2"/>
    <n v="0"/>
    <x v="252"/>
  </r>
  <r>
    <x v="7749"/>
    <x v="8"/>
    <x v="2"/>
    <x v="7749"/>
    <n v="3.765993955881711"/>
    <n v="19.56925972131982"/>
    <n v="245.79542654756719"/>
    <n v="154"/>
    <n v="4"/>
    <n v="0"/>
    <x v="51"/>
  </r>
  <r>
    <x v="7750"/>
    <x v="19"/>
    <x v="0"/>
    <x v="7750"/>
    <n v="4.2740508240477846"/>
    <n v="21.21023441496779"/>
    <n v="189.68266724912459"/>
    <n v="87"/>
    <n v="6"/>
    <n v="0"/>
    <x v="75"/>
  </r>
  <r>
    <x v="7751"/>
    <x v="14"/>
    <x v="1"/>
    <x v="7751"/>
    <n v="6.2136679259063117"/>
    <n v="29.495066423112899"/>
    <n v="251.38499324887519"/>
    <n v="99"/>
    <n v="2"/>
    <n v="0"/>
    <x v="169"/>
  </r>
  <r>
    <x v="7752"/>
    <x v="24"/>
    <x v="0"/>
    <x v="7752"/>
    <n v="3.0083618842833619"/>
    <n v="31.85682935976314"/>
    <n v="189.88563008701081"/>
    <n v="67"/>
    <n v="0"/>
    <n v="1"/>
    <x v="2"/>
  </r>
  <r>
    <x v="7753"/>
    <x v="31"/>
    <x v="1"/>
    <x v="7753"/>
    <n v="5.3395534044095543"/>
    <n v="38.353567842315968"/>
    <n v="311.94487072626657"/>
    <n v="59"/>
    <n v="3"/>
    <n v="0"/>
    <x v="233"/>
  </r>
  <r>
    <x v="7754"/>
    <x v="17"/>
    <x v="2"/>
    <x v="7754"/>
    <n v="5.1512954979889329"/>
    <n v="29.468266109106612"/>
    <n v="177.6830720092166"/>
    <n v="129"/>
    <n v="2"/>
    <n v="0"/>
    <x v="227"/>
  </r>
  <r>
    <x v="7755"/>
    <x v="10"/>
    <x v="2"/>
    <x v="7755"/>
    <n v="6.1450410501917494"/>
    <n v="36.788270755984897"/>
    <n v="261.8190772113922"/>
    <n v="69"/>
    <n v="2"/>
    <n v="0"/>
    <x v="26"/>
  </r>
  <r>
    <x v="7756"/>
    <x v="0"/>
    <x v="2"/>
    <x v="7756"/>
    <n v="5.2131297256588756"/>
    <n v="21.872780408576691"/>
    <n v="261.46468728195288"/>
    <n v="60"/>
    <n v="6"/>
    <n v="0"/>
    <x v="586"/>
  </r>
  <r>
    <x v="7757"/>
    <x v="5"/>
    <x v="1"/>
    <x v="7757"/>
    <n v="4.4806142213749061"/>
    <n v="27.49533322138436"/>
    <n v="253.04977908773091"/>
    <n v="199"/>
    <n v="3"/>
    <n v="0"/>
    <x v="395"/>
  </r>
  <r>
    <x v="7758"/>
    <x v="10"/>
    <x v="0"/>
    <x v="7758"/>
    <n v="5.4756896606221241"/>
    <n v="26.441549968705871"/>
    <n v="181.69553028696399"/>
    <n v="103"/>
    <n v="3"/>
    <n v="0"/>
    <x v="324"/>
  </r>
  <r>
    <x v="7759"/>
    <x v="43"/>
    <x v="2"/>
    <x v="7759"/>
    <n v="4.0974971112449454"/>
    <n v="26.721924736593341"/>
    <n v="284.91437658496801"/>
    <n v="56"/>
    <n v="0"/>
    <n v="0"/>
    <x v="2"/>
  </r>
  <r>
    <x v="7760"/>
    <x v="40"/>
    <x v="2"/>
    <x v="7760"/>
    <n v="6.3918672593795112"/>
    <n v="27.695889764632462"/>
    <n v="303.00853747743582"/>
    <n v="82"/>
    <n v="7"/>
    <n v="0"/>
    <x v="664"/>
  </r>
  <r>
    <x v="7761"/>
    <x v="36"/>
    <x v="0"/>
    <x v="7761"/>
    <n v="7.6329257546719544"/>
    <n v="31.862774466074018"/>
    <n v="284.77964945435372"/>
    <n v="74"/>
    <n v="1"/>
    <n v="0"/>
    <x v="438"/>
  </r>
  <r>
    <x v="7762"/>
    <x v="44"/>
    <x v="2"/>
    <x v="7762"/>
    <n v="4.2685208609116607"/>
    <n v="24.030243836558991"/>
    <n v="231.9558758406838"/>
    <n v="148"/>
    <n v="1"/>
    <n v="0"/>
    <x v="422"/>
  </r>
  <r>
    <x v="7763"/>
    <x v="12"/>
    <x v="0"/>
    <x v="7763"/>
    <n v="5.3315582507867223"/>
    <n v="32.74830742064205"/>
    <n v="308.85650057306708"/>
    <n v="73"/>
    <n v="3"/>
    <n v="0"/>
    <x v="317"/>
  </r>
  <r>
    <x v="7764"/>
    <x v="22"/>
    <x v="2"/>
    <x v="7764"/>
    <n v="5.3054707005407789"/>
    <n v="31.298891292441549"/>
    <n v="226.26642014751209"/>
    <n v="58"/>
    <n v="3"/>
    <n v="0"/>
    <x v="467"/>
  </r>
  <r>
    <x v="7765"/>
    <x v="15"/>
    <x v="1"/>
    <x v="7765"/>
    <n v="6.4656942415177259"/>
    <n v="27.80128516624119"/>
    <n v="213.6435124521025"/>
    <n v="166"/>
    <n v="5"/>
    <n v="1"/>
    <x v="659"/>
  </r>
  <r>
    <x v="7766"/>
    <x v="3"/>
    <x v="2"/>
    <x v="7766"/>
    <n v="4.5677194760119786"/>
    <n v="23.86634903572098"/>
    <n v="216.846405818964"/>
    <n v="190"/>
    <n v="2"/>
    <n v="0"/>
    <x v="3"/>
  </r>
  <r>
    <x v="7767"/>
    <x v="24"/>
    <x v="1"/>
    <x v="7767"/>
    <n v="7.025145136430389"/>
    <n v="25.223103341867379"/>
    <n v="218.1755495239334"/>
    <n v="195"/>
    <n v="3"/>
    <n v="0"/>
    <x v="5"/>
  </r>
  <r>
    <x v="7768"/>
    <x v="46"/>
    <x v="2"/>
    <x v="7768"/>
    <n v="3.4351305160201209"/>
    <n v="25.85437267487675"/>
    <n v="279.5836131976788"/>
    <n v="70"/>
    <n v="3"/>
    <n v="0"/>
    <x v="354"/>
  </r>
  <r>
    <x v="7769"/>
    <x v="4"/>
    <x v="0"/>
    <x v="7769"/>
    <n v="4.272077324277757"/>
    <n v="29.080337204959338"/>
    <n v="283.44673876717752"/>
    <n v="157"/>
    <n v="1"/>
    <n v="0"/>
    <x v="404"/>
  </r>
  <r>
    <x v="7770"/>
    <x v="36"/>
    <x v="2"/>
    <x v="7770"/>
    <n v="5.6782249257360764"/>
    <n v="23.73154260871852"/>
    <n v="274.35143314107609"/>
    <n v="197"/>
    <n v="1"/>
    <n v="1"/>
    <x v="557"/>
  </r>
  <r>
    <x v="7771"/>
    <x v="7"/>
    <x v="2"/>
    <x v="7771"/>
    <n v="3.9760798419497352"/>
    <n v="29.580255105485101"/>
    <n v="225.8228260608862"/>
    <n v="197"/>
    <n v="8"/>
    <n v="0"/>
    <x v="495"/>
  </r>
  <r>
    <x v="7772"/>
    <x v="48"/>
    <x v="0"/>
    <x v="7772"/>
    <n v="5.9448278591991821"/>
    <n v="30.499799829480391"/>
    <n v="172.04283399167539"/>
    <n v="66"/>
    <n v="3"/>
    <n v="0"/>
    <x v="67"/>
  </r>
  <r>
    <x v="7773"/>
    <x v="32"/>
    <x v="1"/>
    <x v="7773"/>
    <n v="3.5317067144508409"/>
    <n v="26.194779711010209"/>
    <n v="269.8771544249654"/>
    <n v="187"/>
    <n v="0"/>
    <n v="0"/>
    <x v="2"/>
  </r>
  <r>
    <x v="7774"/>
    <x v="38"/>
    <x v="2"/>
    <x v="7774"/>
    <n v="3.3526588892685201"/>
    <n v="27.489179777049969"/>
    <n v="255.24667256070421"/>
    <n v="119"/>
    <n v="2"/>
    <n v="0"/>
    <x v="475"/>
  </r>
  <r>
    <x v="7775"/>
    <x v="2"/>
    <x v="2"/>
    <x v="7775"/>
    <n v="7.7462713895407882"/>
    <n v="16.078043962783472"/>
    <n v="255.83804379660421"/>
    <n v="53"/>
    <n v="2"/>
    <n v="0"/>
    <x v="198"/>
  </r>
  <r>
    <x v="7776"/>
    <x v="41"/>
    <x v="0"/>
    <x v="7776"/>
    <n v="6.7190203315560364"/>
    <n v="36.945334249054277"/>
    <n v="326.07608540001559"/>
    <n v="106"/>
    <n v="5"/>
    <n v="0"/>
    <x v="585"/>
  </r>
  <r>
    <x v="7777"/>
    <x v="40"/>
    <x v="1"/>
    <x v="7777"/>
    <n v="3.2434987803103512"/>
    <n v="29.50059815945313"/>
    <n v="200.19682797053511"/>
    <n v="157"/>
    <n v="0"/>
    <n v="0"/>
    <x v="2"/>
  </r>
  <r>
    <x v="7778"/>
    <x v="12"/>
    <x v="1"/>
    <x v="7778"/>
    <n v="4.2189297111351607"/>
    <n v="24.346327998377429"/>
    <n v="274.24498981283972"/>
    <n v="168"/>
    <n v="3"/>
    <n v="0"/>
    <x v="184"/>
  </r>
  <r>
    <x v="7779"/>
    <x v="37"/>
    <x v="2"/>
    <x v="7779"/>
    <n v="5.3098714070605419"/>
    <n v="30.870043435999129"/>
    <n v="228.01774521232579"/>
    <n v="170"/>
    <n v="6"/>
    <n v="0"/>
    <x v="128"/>
  </r>
  <r>
    <x v="7780"/>
    <x v="28"/>
    <x v="1"/>
    <x v="7780"/>
    <n v="7.0902258878869411"/>
    <n v="31.750236313029198"/>
    <n v="217.6982663937346"/>
    <n v="117"/>
    <n v="2"/>
    <n v="0"/>
    <x v="307"/>
  </r>
  <r>
    <x v="7781"/>
    <x v="22"/>
    <x v="1"/>
    <x v="7781"/>
    <n v="5.1190444866626681"/>
    <n v="24.722512553280151"/>
    <n v="199.95568000027379"/>
    <n v="95"/>
    <n v="1"/>
    <n v="0"/>
    <x v="3"/>
  </r>
  <r>
    <x v="7782"/>
    <x v="43"/>
    <x v="1"/>
    <x v="7782"/>
    <n v="5.553750715650235"/>
    <n v="38.460983707721432"/>
    <n v="222.0923760134057"/>
    <n v="138"/>
    <n v="5"/>
    <n v="0"/>
    <x v="262"/>
  </r>
  <r>
    <x v="7783"/>
    <x v="23"/>
    <x v="1"/>
    <x v="7783"/>
    <n v="4.0500592918500082"/>
    <n v="34.383504385664487"/>
    <n v="261.91788190673083"/>
    <n v="143"/>
    <n v="5"/>
    <n v="0"/>
    <x v="328"/>
  </r>
  <r>
    <x v="7784"/>
    <x v="28"/>
    <x v="0"/>
    <x v="7784"/>
    <n v="5.1730462228671801"/>
    <n v="35.209295830541201"/>
    <n v="239.83660911518339"/>
    <n v="152"/>
    <n v="4"/>
    <n v="0"/>
    <x v="251"/>
  </r>
  <r>
    <x v="7785"/>
    <x v="13"/>
    <x v="2"/>
    <x v="7785"/>
    <n v="5.6082007918058476"/>
    <n v="38.351084726617273"/>
    <n v="301.3285010841339"/>
    <n v="179"/>
    <n v="2"/>
    <n v="0"/>
    <x v="402"/>
  </r>
  <r>
    <x v="7786"/>
    <x v="16"/>
    <x v="1"/>
    <x v="7786"/>
    <n v="4.744213086859304"/>
    <n v="30.584894206300309"/>
    <n v="229.6488622615947"/>
    <n v="182"/>
    <n v="3"/>
    <n v="0"/>
    <x v="126"/>
  </r>
  <r>
    <x v="7787"/>
    <x v="34"/>
    <x v="2"/>
    <x v="7787"/>
    <n v="6.5010375349239684"/>
    <n v="24.791439922501201"/>
    <n v="254.28017711016469"/>
    <n v="191"/>
    <n v="2"/>
    <n v="1"/>
    <x v="257"/>
  </r>
  <r>
    <x v="7788"/>
    <x v="17"/>
    <x v="2"/>
    <x v="7788"/>
    <n v="7.47814151711873"/>
    <n v="23.80285843331362"/>
    <n v="251.92058724738169"/>
    <n v="160"/>
    <n v="4"/>
    <n v="1"/>
    <x v="37"/>
  </r>
  <r>
    <x v="7789"/>
    <x v="34"/>
    <x v="2"/>
    <x v="7789"/>
    <n v="4.7395667849009788"/>
    <n v="39.558778386843343"/>
    <n v="290.68827275147021"/>
    <n v="141"/>
    <n v="1"/>
    <n v="0"/>
    <x v="231"/>
  </r>
  <r>
    <x v="7790"/>
    <x v="35"/>
    <x v="1"/>
    <x v="7790"/>
    <n v="2.2198954407509111"/>
    <n v="30.866861120004131"/>
    <n v="223.98414776539761"/>
    <n v="160"/>
    <n v="3"/>
    <n v="0"/>
    <x v="301"/>
  </r>
  <r>
    <x v="7791"/>
    <x v="33"/>
    <x v="0"/>
    <x v="7791"/>
    <n v="6.9506005361351768"/>
    <n v="35.865263582553062"/>
    <n v="242.2453791942032"/>
    <n v="108"/>
    <n v="2"/>
    <n v="1"/>
    <x v="84"/>
  </r>
  <r>
    <x v="7792"/>
    <x v="5"/>
    <x v="2"/>
    <x v="7792"/>
    <n v="4.1061883470178344"/>
    <n v="25.904355374085831"/>
    <n v="267.84193748513928"/>
    <n v="85"/>
    <n v="5"/>
    <n v="0"/>
    <x v="60"/>
  </r>
  <r>
    <x v="7793"/>
    <x v="21"/>
    <x v="0"/>
    <x v="7793"/>
    <n v="6.0416388799322451"/>
    <n v="30.691295227385041"/>
    <n v="294.23179621493853"/>
    <n v="143"/>
    <n v="3"/>
    <n v="0"/>
    <x v="116"/>
  </r>
  <r>
    <x v="7794"/>
    <x v="29"/>
    <x v="1"/>
    <x v="7794"/>
    <n v="4.2591396366001604"/>
    <n v="29.628953093798138"/>
    <n v="172.10253378612839"/>
    <n v="162"/>
    <n v="2"/>
    <n v="0"/>
    <x v="125"/>
  </r>
  <r>
    <x v="7795"/>
    <x v="0"/>
    <x v="0"/>
    <x v="7795"/>
    <n v="3.710912426620617"/>
    <n v="30.897066958069878"/>
    <n v="256.99281349464309"/>
    <n v="137"/>
    <n v="1"/>
    <n v="1"/>
    <x v="245"/>
  </r>
  <r>
    <x v="7796"/>
    <x v="28"/>
    <x v="0"/>
    <x v="7796"/>
    <n v="3.7145807298856139"/>
    <n v="25.512283831766801"/>
    <n v="276.49540099028479"/>
    <n v="67"/>
    <n v="2"/>
    <n v="0"/>
    <x v="461"/>
  </r>
  <r>
    <x v="7797"/>
    <x v="38"/>
    <x v="2"/>
    <x v="7797"/>
    <n v="5.7867781331381334"/>
    <n v="26.454846721221589"/>
    <n v="202.4203014690909"/>
    <n v="196"/>
    <n v="1"/>
    <n v="0"/>
    <x v="325"/>
  </r>
  <r>
    <x v="7798"/>
    <x v="2"/>
    <x v="0"/>
    <x v="7798"/>
    <n v="5.3402563656881137"/>
    <n v="37.39373188300565"/>
    <n v="228.92370703071009"/>
    <n v="156"/>
    <n v="7"/>
    <n v="0"/>
    <x v="622"/>
  </r>
  <r>
    <x v="7799"/>
    <x v="17"/>
    <x v="2"/>
    <x v="7799"/>
    <n v="5.8654434272658076"/>
    <n v="32.812105276620407"/>
    <n v="256.41729773865541"/>
    <n v="153"/>
    <n v="3"/>
    <n v="0"/>
    <x v="43"/>
  </r>
  <r>
    <x v="7800"/>
    <x v="42"/>
    <x v="1"/>
    <x v="7800"/>
    <n v="6.1664588081736813"/>
    <n v="30.187130448200381"/>
    <n v="258.30389094655322"/>
    <n v="195"/>
    <n v="6"/>
    <n v="0"/>
    <x v="223"/>
  </r>
  <r>
    <x v="7801"/>
    <x v="45"/>
    <x v="1"/>
    <x v="7801"/>
    <n v="5.1737710904412033"/>
    <n v="31.658103895601311"/>
    <n v="237.17242741169241"/>
    <n v="78"/>
    <n v="3"/>
    <n v="0"/>
    <x v="124"/>
  </r>
  <r>
    <x v="7802"/>
    <x v="32"/>
    <x v="2"/>
    <x v="7802"/>
    <n v="4.8299317057112239"/>
    <n v="36.727093905002008"/>
    <n v="213.78168788236039"/>
    <n v="140"/>
    <n v="5"/>
    <n v="0"/>
    <x v="33"/>
  </r>
  <r>
    <x v="7803"/>
    <x v="8"/>
    <x v="1"/>
    <x v="7803"/>
    <n v="4.314522308148943"/>
    <n v="32.360070638294758"/>
    <n v="300.51590348146328"/>
    <n v="96"/>
    <n v="5"/>
    <n v="0"/>
    <x v="156"/>
  </r>
  <r>
    <x v="7804"/>
    <x v="40"/>
    <x v="1"/>
    <x v="7804"/>
    <n v="4.9567370468304173"/>
    <n v="38.341733052247513"/>
    <n v="290.33847815657742"/>
    <n v="107"/>
    <n v="2"/>
    <n v="0"/>
    <x v="338"/>
  </r>
  <r>
    <x v="7805"/>
    <x v="21"/>
    <x v="1"/>
    <x v="7805"/>
    <n v="5.1432358193907293"/>
    <n v="36.809617311862553"/>
    <n v="257.21261702090351"/>
    <n v="51"/>
    <n v="5"/>
    <n v="1"/>
    <x v="154"/>
  </r>
  <r>
    <x v="7806"/>
    <x v="11"/>
    <x v="1"/>
    <x v="7806"/>
    <n v="5.1874592662234509"/>
    <n v="32.459040813798033"/>
    <n v="258.8085530714842"/>
    <n v="161"/>
    <n v="1"/>
    <n v="0"/>
    <x v="203"/>
  </r>
  <r>
    <x v="7807"/>
    <x v="4"/>
    <x v="1"/>
    <x v="7807"/>
    <n v="7.2222421697805554"/>
    <n v="28.728151846602341"/>
    <n v="231.9313066989379"/>
    <n v="113"/>
    <n v="3"/>
    <n v="0"/>
    <x v="145"/>
  </r>
  <r>
    <x v="7808"/>
    <x v="30"/>
    <x v="0"/>
    <x v="7808"/>
    <n v="5.9072154463375588"/>
    <n v="41.495726594345449"/>
    <n v="221.39280009504981"/>
    <n v="132"/>
    <n v="5"/>
    <n v="0"/>
    <x v="470"/>
  </r>
  <r>
    <x v="7809"/>
    <x v="11"/>
    <x v="2"/>
    <x v="7809"/>
    <n v="3.856506179480045"/>
    <n v="26.514919465570841"/>
    <n v="232.2922484520594"/>
    <n v="61"/>
    <n v="2"/>
    <n v="0"/>
    <x v="81"/>
  </r>
  <r>
    <x v="7810"/>
    <x v="47"/>
    <x v="0"/>
    <x v="7810"/>
    <n v="3.8240010433715521"/>
    <n v="23.629900745411689"/>
    <n v="206.03039107314541"/>
    <n v="162"/>
    <n v="2"/>
    <n v="0"/>
    <x v="125"/>
  </r>
  <r>
    <x v="7811"/>
    <x v="0"/>
    <x v="0"/>
    <x v="7811"/>
    <n v="3.891475531420642"/>
    <n v="25.58958444364815"/>
    <n v="293.25120921946927"/>
    <n v="135"/>
    <n v="4"/>
    <n v="0"/>
    <x v="454"/>
  </r>
  <r>
    <x v="7812"/>
    <x v="18"/>
    <x v="0"/>
    <x v="7812"/>
    <n v="7.4645407975273823"/>
    <n v="26.766644936865099"/>
    <n v="226.3532052470469"/>
    <n v="135"/>
    <n v="3"/>
    <n v="0"/>
    <x v="452"/>
  </r>
  <r>
    <x v="7813"/>
    <x v="41"/>
    <x v="0"/>
    <x v="7813"/>
    <n v="6.3633463766922187"/>
    <n v="38.300364404460247"/>
    <n v="273.07893869337641"/>
    <n v="97"/>
    <n v="6"/>
    <n v="0"/>
    <x v="781"/>
  </r>
  <r>
    <x v="7814"/>
    <x v="4"/>
    <x v="1"/>
    <x v="7814"/>
    <n v="5.693357609532181"/>
    <n v="33.168100992576889"/>
    <n v="305.82733655153629"/>
    <n v="165"/>
    <n v="5"/>
    <n v="0"/>
    <x v="103"/>
  </r>
  <r>
    <x v="7815"/>
    <x v="42"/>
    <x v="1"/>
    <x v="7815"/>
    <n v="4.4483570617541126"/>
    <n v="30.54060223783825"/>
    <n v="274.49786221841879"/>
    <n v="93"/>
    <n v="0"/>
    <n v="0"/>
    <x v="2"/>
  </r>
  <r>
    <x v="7816"/>
    <x v="12"/>
    <x v="2"/>
    <x v="7816"/>
    <n v="3.9416071844561031"/>
    <n v="34.437258472107587"/>
    <n v="222.16372171709989"/>
    <n v="115"/>
    <n v="4"/>
    <n v="0"/>
    <x v="431"/>
  </r>
  <r>
    <x v="7817"/>
    <x v="8"/>
    <x v="1"/>
    <x v="7817"/>
    <n v="4.0300718226488232"/>
    <n v="36.185533043612267"/>
    <n v="278.39159484534031"/>
    <n v="147"/>
    <n v="1"/>
    <n v="0"/>
    <x v="506"/>
  </r>
  <r>
    <x v="7818"/>
    <x v="49"/>
    <x v="0"/>
    <x v="7818"/>
    <n v="4.3427076041135946"/>
    <n v="27.04152228096482"/>
    <n v="250.77352145339361"/>
    <n v="171"/>
    <n v="3"/>
    <n v="0"/>
    <x v="270"/>
  </r>
  <r>
    <x v="7819"/>
    <x v="34"/>
    <x v="1"/>
    <x v="7819"/>
    <n v="4.5531384719940213"/>
    <n v="33.380226810069253"/>
    <n v="271.53372948659847"/>
    <n v="72"/>
    <n v="4"/>
    <n v="0"/>
    <x v="288"/>
  </r>
  <r>
    <x v="7820"/>
    <x v="22"/>
    <x v="2"/>
    <x v="7820"/>
    <n v="2.897711296001948"/>
    <n v="41.167867721530662"/>
    <n v="224.58089021407929"/>
    <n v="126"/>
    <n v="2"/>
    <n v="0"/>
    <x v="175"/>
  </r>
  <r>
    <x v="7821"/>
    <x v="23"/>
    <x v="1"/>
    <x v="7821"/>
    <n v="4.0648723913252844"/>
    <n v="25.958625611023301"/>
    <n v="249.39079467371161"/>
    <n v="106"/>
    <n v="5"/>
    <n v="0"/>
    <x v="585"/>
  </r>
  <r>
    <x v="7822"/>
    <x v="25"/>
    <x v="0"/>
    <x v="7822"/>
    <n v="2.7031134623749922"/>
    <n v="30.497742274972261"/>
    <n v="272.90788337571098"/>
    <n v="70"/>
    <n v="3"/>
    <n v="0"/>
    <x v="354"/>
  </r>
  <r>
    <x v="7823"/>
    <x v="31"/>
    <x v="1"/>
    <x v="7823"/>
    <n v="4.3067834761876762"/>
    <n v="29.917912560724659"/>
    <n v="272.98518162114772"/>
    <n v="197"/>
    <n v="1"/>
    <n v="0"/>
    <x v="557"/>
  </r>
  <r>
    <x v="7824"/>
    <x v="14"/>
    <x v="0"/>
    <x v="7824"/>
    <n v="3.4458492516653059"/>
    <n v="40.14667958993946"/>
    <n v="246.80080112717641"/>
    <n v="94"/>
    <n v="4"/>
    <n v="0"/>
    <x v="323"/>
  </r>
  <r>
    <x v="7825"/>
    <x v="28"/>
    <x v="2"/>
    <x v="7825"/>
    <n v="3.8374529547245908"/>
    <n v="32.374760335886627"/>
    <n v="273.97955644003281"/>
    <n v="100"/>
    <n v="3"/>
    <n v="0"/>
    <x v="39"/>
  </r>
  <r>
    <x v="7826"/>
    <x v="30"/>
    <x v="1"/>
    <x v="7826"/>
    <n v="3.6523178545490111"/>
    <n v="35.70377959172361"/>
    <n v="232.77565954843891"/>
    <n v="132"/>
    <n v="2"/>
    <n v="0"/>
    <x v="345"/>
  </r>
  <r>
    <x v="7827"/>
    <x v="31"/>
    <x v="2"/>
    <x v="7827"/>
    <n v="3.3267705152348959"/>
    <n v="29.9120702217865"/>
    <n v="220.7862392815876"/>
    <n v="116"/>
    <n v="2"/>
    <n v="0"/>
    <x v="186"/>
  </r>
  <r>
    <x v="7828"/>
    <x v="20"/>
    <x v="2"/>
    <x v="7828"/>
    <n v="4.8695426702280411"/>
    <n v="34.423627123542417"/>
    <n v="249.58065838067549"/>
    <n v="164"/>
    <n v="4"/>
    <n v="0"/>
    <x v="53"/>
  </r>
  <r>
    <x v="7829"/>
    <x v="10"/>
    <x v="2"/>
    <x v="7829"/>
    <n v="4.7101325647425751"/>
    <n v="26.593054499505978"/>
    <n v="215.69793888608021"/>
    <n v="143"/>
    <n v="1"/>
    <n v="0"/>
    <x v="528"/>
  </r>
  <r>
    <x v="7830"/>
    <x v="0"/>
    <x v="0"/>
    <x v="7830"/>
    <n v="4.4177039104172522"/>
    <n v="29.030876995259799"/>
    <n v="184.82780657685669"/>
    <n v="134"/>
    <n v="1"/>
    <n v="0"/>
    <x v="560"/>
  </r>
  <r>
    <x v="7831"/>
    <x v="20"/>
    <x v="1"/>
    <x v="7831"/>
    <n v="2.968290875340764"/>
    <n v="35.914961479387777"/>
    <n v="228.84670480930461"/>
    <n v="143"/>
    <n v="4"/>
    <n v="0"/>
    <x v="592"/>
  </r>
  <r>
    <x v="7832"/>
    <x v="27"/>
    <x v="1"/>
    <x v="7832"/>
    <n v="6.6038281447968989"/>
    <n v="33.258347458508638"/>
    <n v="263.39552141811703"/>
    <n v="116"/>
    <n v="6"/>
    <n v="0"/>
    <x v="467"/>
  </r>
  <r>
    <x v="7833"/>
    <x v="48"/>
    <x v="2"/>
    <x v="7833"/>
    <n v="7.7391906770624521"/>
    <n v="34.333321581793093"/>
    <n v="217.88754929126449"/>
    <n v="104"/>
    <n v="1"/>
    <n v="1"/>
    <x v="334"/>
  </r>
  <r>
    <x v="7834"/>
    <x v="14"/>
    <x v="0"/>
    <x v="7834"/>
    <n v="0.3594672819658733"/>
    <n v="30.239674712599101"/>
    <n v="266.96532098081008"/>
    <n v="116"/>
    <n v="7"/>
    <n v="0"/>
    <x v="647"/>
  </r>
  <r>
    <x v="7835"/>
    <x v="15"/>
    <x v="0"/>
    <x v="7835"/>
    <n v="1.8741094195661721"/>
    <n v="28.024635373773329"/>
    <n v="241.95249494320211"/>
    <n v="121"/>
    <n v="2"/>
    <n v="0"/>
    <x v="214"/>
  </r>
  <r>
    <x v="7836"/>
    <x v="43"/>
    <x v="0"/>
    <x v="7836"/>
    <n v="2.285143310331069"/>
    <n v="27.551017028114899"/>
    <n v="256.88673940808837"/>
    <n v="57"/>
    <n v="4"/>
    <n v="0"/>
    <x v="246"/>
  </r>
  <r>
    <x v="7837"/>
    <x v="3"/>
    <x v="0"/>
    <x v="7837"/>
    <n v="6.071652115079214"/>
    <n v="28.236379157782149"/>
    <n v="266.83902752892271"/>
    <n v="155"/>
    <n v="3"/>
    <n v="0"/>
    <x v="20"/>
  </r>
  <r>
    <x v="7838"/>
    <x v="8"/>
    <x v="0"/>
    <x v="7838"/>
    <n v="5.8980364097461067"/>
    <n v="29.394171635948311"/>
    <n v="260.57976729806279"/>
    <n v="119"/>
    <n v="3"/>
    <n v="0"/>
    <x v="114"/>
  </r>
  <r>
    <x v="7839"/>
    <x v="21"/>
    <x v="0"/>
    <x v="7839"/>
    <n v="4.5441532872928319"/>
    <n v="27.30560159468958"/>
    <n v="283.53698756430828"/>
    <n v="78"/>
    <n v="3"/>
    <n v="0"/>
    <x v="124"/>
  </r>
  <r>
    <x v="7840"/>
    <x v="30"/>
    <x v="0"/>
    <x v="7840"/>
    <n v="4.7422741485500559"/>
    <n v="27.556463321118041"/>
    <n v="257.57958619923829"/>
    <n v="71"/>
    <n v="4"/>
    <n v="0"/>
    <x v="213"/>
  </r>
  <r>
    <x v="7841"/>
    <x v="37"/>
    <x v="2"/>
    <x v="7841"/>
    <n v="6.21126406678923"/>
    <n v="32.851157745213477"/>
    <n v="266.31427688873481"/>
    <n v="54"/>
    <n v="5"/>
    <n v="0"/>
    <x v="444"/>
  </r>
  <r>
    <x v="7842"/>
    <x v="23"/>
    <x v="0"/>
    <x v="7842"/>
    <n v="3.5335594782700142"/>
    <n v="33.073047328538877"/>
    <n v="276.98779261267651"/>
    <n v="108"/>
    <n v="6"/>
    <n v="0"/>
    <x v="288"/>
  </r>
  <r>
    <x v="7843"/>
    <x v="29"/>
    <x v="1"/>
    <x v="7843"/>
    <n v="5.6396598863916134"/>
    <n v="31.05390242815546"/>
    <n v="207.46629941111939"/>
    <n v="123"/>
    <n v="3"/>
    <n v="0"/>
    <x v="53"/>
  </r>
  <r>
    <x v="7844"/>
    <x v="36"/>
    <x v="0"/>
    <x v="7844"/>
    <n v="4.3807510782844066"/>
    <n v="24.267306363904421"/>
    <n v="178.83387201518951"/>
    <n v="89"/>
    <n v="5"/>
    <n v="0"/>
    <x v="540"/>
  </r>
  <r>
    <x v="7845"/>
    <x v="2"/>
    <x v="2"/>
    <x v="7845"/>
    <n v="2.5912161755752119"/>
    <n v="30.710811749088322"/>
    <n v="179.61281707833501"/>
    <n v="168"/>
    <n v="2"/>
    <n v="0"/>
    <x v="485"/>
  </r>
  <r>
    <x v="7846"/>
    <x v="20"/>
    <x v="2"/>
    <x v="7846"/>
    <n v="5.3663986416488427"/>
    <n v="35.16842180657293"/>
    <n v="278.45260494481238"/>
    <n v="85"/>
    <n v="1"/>
    <n v="0"/>
    <x v="393"/>
  </r>
  <r>
    <x v="7847"/>
    <x v="16"/>
    <x v="0"/>
    <x v="7847"/>
    <n v="5.5711770903793472"/>
    <n v="36.351512517867597"/>
    <n v="276.5915735823495"/>
    <n v="86"/>
    <n v="2"/>
    <n v="0"/>
    <x v="146"/>
  </r>
  <r>
    <x v="7848"/>
    <x v="44"/>
    <x v="0"/>
    <x v="7848"/>
    <n v="5.8195898240555746"/>
    <n v="29.936984116659371"/>
    <n v="225.76357507649101"/>
    <n v="99"/>
    <n v="3"/>
    <n v="0"/>
    <x v="103"/>
  </r>
  <r>
    <x v="7849"/>
    <x v="13"/>
    <x v="1"/>
    <x v="7849"/>
    <n v="8.0323487992625218"/>
    <n v="27.82032957157509"/>
    <n v="224.19615475799739"/>
    <n v="93"/>
    <n v="3"/>
    <n v="0"/>
    <x v="183"/>
  </r>
  <r>
    <x v="7850"/>
    <x v="40"/>
    <x v="1"/>
    <x v="7850"/>
    <n v="6.9258779550838021"/>
    <n v="25.080670304932308"/>
    <n v="286.38280552680482"/>
    <n v="195"/>
    <n v="2"/>
    <n v="0"/>
    <x v="189"/>
  </r>
  <r>
    <x v="7851"/>
    <x v="1"/>
    <x v="2"/>
    <x v="7851"/>
    <n v="2.9334809432888131"/>
    <n v="38.411871649683093"/>
    <n v="223.9243079416328"/>
    <n v="100"/>
    <n v="1"/>
    <n v="0"/>
    <x v="260"/>
  </r>
  <r>
    <x v="7852"/>
    <x v="27"/>
    <x v="2"/>
    <x v="7852"/>
    <n v="4.4959824039692249"/>
    <n v="24.188018972594811"/>
    <n v="285.80424164362421"/>
    <n v="102"/>
    <n v="2"/>
    <n v="0"/>
    <x v="43"/>
  </r>
  <r>
    <x v="7853"/>
    <x v="17"/>
    <x v="1"/>
    <x v="7853"/>
    <n v="8.1316703948534261"/>
    <n v="36.072492119010931"/>
    <n v="350.63278285813522"/>
    <n v="55"/>
    <n v="7"/>
    <n v="0"/>
    <x v="745"/>
  </r>
  <r>
    <x v="7854"/>
    <x v="46"/>
    <x v="1"/>
    <x v="7854"/>
    <n v="7.374696953267561"/>
    <n v="26.905365791164009"/>
    <n v="297.2526222786646"/>
    <n v="146"/>
    <n v="2"/>
    <n v="0"/>
    <x v="166"/>
  </r>
  <r>
    <x v="7855"/>
    <x v="44"/>
    <x v="1"/>
    <x v="7855"/>
    <n v="7.3804450586299648"/>
    <n v="25.155056945834939"/>
    <n v="236.21992414144381"/>
    <n v="69"/>
    <n v="3"/>
    <n v="0"/>
    <x v="70"/>
  </r>
  <r>
    <x v="7856"/>
    <x v="18"/>
    <x v="2"/>
    <x v="7856"/>
    <n v="4.3777211285977167"/>
    <n v="33.563783429911773"/>
    <n v="313.14922472552121"/>
    <n v="64"/>
    <n v="3"/>
    <n v="0"/>
    <x v="61"/>
  </r>
  <r>
    <x v="7857"/>
    <x v="1"/>
    <x v="0"/>
    <x v="7857"/>
    <n v="3.916205187174945"/>
    <n v="26.92894853344437"/>
    <n v="212.18317677919021"/>
    <n v="95"/>
    <n v="6"/>
    <n v="0"/>
    <x v="782"/>
  </r>
  <r>
    <x v="7858"/>
    <x v="45"/>
    <x v="2"/>
    <x v="7858"/>
    <n v="6.2046944387185832"/>
    <n v="24.547685968435189"/>
    <n v="281.46888370488261"/>
    <n v="161"/>
    <n v="3"/>
    <n v="0"/>
    <x v="476"/>
  </r>
  <r>
    <x v="7859"/>
    <x v="13"/>
    <x v="0"/>
    <x v="7859"/>
    <n v="6.6684491730128093"/>
    <n v="24.420322459274999"/>
    <n v="236.41918738207261"/>
    <n v="53"/>
    <n v="1"/>
    <n v="0"/>
    <x v="441"/>
  </r>
  <r>
    <x v="7860"/>
    <x v="17"/>
    <x v="2"/>
    <x v="7860"/>
    <n v="5.7782090276275788"/>
    <n v="28.438205657948629"/>
    <n v="304.97506799343807"/>
    <n v="88"/>
    <n v="5"/>
    <n v="0"/>
    <x v="654"/>
  </r>
  <r>
    <x v="7861"/>
    <x v="34"/>
    <x v="0"/>
    <x v="7861"/>
    <n v="5.3969265413110339"/>
    <n v="24.871012380177319"/>
    <n v="227.99694725561821"/>
    <n v="81"/>
    <n v="5"/>
    <n v="0"/>
    <x v="510"/>
  </r>
  <r>
    <x v="7862"/>
    <x v="26"/>
    <x v="2"/>
    <x v="7862"/>
    <n v="6.3853383772793499"/>
    <n v="29.34551866626823"/>
    <n v="275.42515883019593"/>
    <n v="92"/>
    <n v="3"/>
    <n v="0"/>
    <x v="50"/>
  </r>
  <r>
    <x v="7863"/>
    <x v="43"/>
    <x v="1"/>
    <x v="7863"/>
    <n v="5.5413257590528788"/>
    <n v="29.470813313649131"/>
    <n v="262.61444421919282"/>
    <n v="186"/>
    <n v="1"/>
    <n v="0"/>
    <x v="702"/>
  </r>
  <r>
    <x v="7864"/>
    <x v="33"/>
    <x v="0"/>
    <x v="7864"/>
    <n v="3.4744211390912172"/>
    <n v="27.595634445188619"/>
    <n v="234.1051973280907"/>
    <n v="59"/>
    <n v="3"/>
    <n v="0"/>
    <x v="233"/>
  </r>
  <r>
    <x v="7865"/>
    <x v="43"/>
    <x v="2"/>
    <x v="7865"/>
    <n v="3.3254946449297411"/>
    <n v="25.209820696027659"/>
    <n v="275.25398400106661"/>
    <n v="174"/>
    <n v="3"/>
    <n v="0"/>
    <x v="186"/>
  </r>
  <r>
    <x v="7866"/>
    <x v="26"/>
    <x v="1"/>
    <x v="7866"/>
    <n v="3.3203952948361648"/>
    <n v="23.178990727127381"/>
    <n v="248.09081037324319"/>
    <n v="125"/>
    <n v="2"/>
    <n v="0"/>
    <x v="359"/>
  </r>
  <r>
    <x v="7867"/>
    <x v="26"/>
    <x v="2"/>
    <x v="7867"/>
    <n v="3.563637523265224"/>
    <n v="35.35561190203596"/>
    <n v="257.38187541709328"/>
    <n v="132"/>
    <n v="2"/>
    <n v="0"/>
    <x v="345"/>
  </r>
  <r>
    <x v="7868"/>
    <x v="22"/>
    <x v="2"/>
    <x v="7868"/>
    <n v="7.7062116593243273"/>
    <n v="34.757686470604362"/>
    <n v="308.481793252118"/>
    <n v="141"/>
    <n v="3"/>
    <n v="0"/>
    <x v="143"/>
  </r>
  <r>
    <x v="7869"/>
    <x v="45"/>
    <x v="0"/>
    <x v="7869"/>
    <n v="5.9583036991967946"/>
    <n v="31.671109872647349"/>
    <n v="299.43760502843418"/>
    <n v="161"/>
    <n v="2"/>
    <n v="0"/>
    <x v="569"/>
  </r>
  <r>
    <x v="7870"/>
    <x v="16"/>
    <x v="1"/>
    <x v="7870"/>
    <n v="4.047289180539579"/>
    <n v="31.069786747422459"/>
    <n v="257.87635949984798"/>
    <n v="135"/>
    <n v="3"/>
    <n v="0"/>
    <x v="452"/>
  </r>
  <r>
    <x v="7871"/>
    <x v="9"/>
    <x v="1"/>
    <x v="7871"/>
    <n v="2.3594232508588222"/>
    <n v="39.194840045269643"/>
    <n v="285.3653340357065"/>
    <n v="106"/>
    <n v="1"/>
    <n v="0"/>
    <x v="201"/>
  </r>
  <r>
    <x v="7872"/>
    <x v="9"/>
    <x v="2"/>
    <x v="7872"/>
    <n v="4.1451175562181666"/>
    <n v="32.8031215914203"/>
    <n v="274.20958213711123"/>
    <n v="73"/>
    <n v="3"/>
    <n v="0"/>
    <x v="317"/>
  </r>
  <r>
    <x v="7873"/>
    <x v="10"/>
    <x v="0"/>
    <x v="7873"/>
    <n v="3.3106114881208009"/>
    <n v="25.568249118647959"/>
    <n v="263.82099387404207"/>
    <n v="68"/>
    <n v="3"/>
    <n v="0"/>
    <x v="367"/>
  </r>
  <r>
    <x v="7874"/>
    <x v="28"/>
    <x v="1"/>
    <x v="7874"/>
    <n v="6.9078802337773446"/>
    <n v="37.22046694542815"/>
    <n v="173.24340165186621"/>
    <n v="106"/>
    <n v="1"/>
    <n v="0"/>
    <x v="201"/>
  </r>
  <r>
    <x v="7875"/>
    <x v="32"/>
    <x v="1"/>
    <x v="7875"/>
    <n v="4.9071627594165896"/>
    <n v="20.254979785221359"/>
    <n v="178.98235403010199"/>
    <n v="149"/>
    <n v="3"/>
    <n v="0"/>
    <x v="17"/>
  </r>
  <r>
    <x v="7876"/>
    <x v="22"/>
    <x v="0"/>
    <x v="7876"/>
    <n v="7.7313622360677208"/>
    <n v="33.961407337667147"/>
    <n v="268.62942358432429"/>
    <n v="51"/>
    <n v="4"/>
    <n v="1"/>
    <x v="243"/>
  </r>
  <r>
    <x v="7877"/>
    <x v="21"/>
    <x v="0"/>
    <x v="7877"/>
    <n v="7.8558038207564573"/>
    <n v="24.929892726562372"/>
    <n v="253.65314342038309"/>
    <n v="70"/>
    <n v="3"/>
    <n v="0"/>
    <x v="354"/>
  </r>
  <r>
    <x v="7878"/>
    <x v="28"/>
    <x v="0"/>
    <x v="7878"/>
    <n v="3.0251691394389231"/>
    <n v="33.481574253328994"/>
    <n v="217.20936450669521"/>
    <n v="81"/>
    <n v="6"/>
    <n v="0"/>
    <x v="388"/>
  </r>
  <r>
    <x v="7879"/>
    <x v="8"/>
    <x v="0"/>
    <x v="7879"/>
    <n v="5.1612062333039876"/>
    <n v="29.007948951108919"/>
    <n v="204.4757506642959"/>
    <n v="133"/>
    <n v="4"/>
    <n v="0"/>
    <x v="341"/>
  </r>
  <r>
    <x v="7880"/>
    <x v="31"/>
    <x v="2"/>
    <x v="7880"/>
    <n v="2.1302357083262309"/>
    <n v="34.323492837669093"/>
    <n v="242.15081300727491"/>
    <n v="106"/>
    <n v="2"/>
    <n v="0"/>
    <x v="441"/>
  </r>
  <r>
    <x v="7881"/>
    <x v="30"/>
    <x v="1"/>
    <x v="7881"/>
    <n v="7.6377143665131486"/>
    <n v="28.542180861572412"/>
    <n v="240.81331435043111"/>
    <n v="166"/>
    <n v="3"/>
    <n v="0"/>
    <x v="238"/>
  </r>
  <r>
    <x v="7882"/>
    <x v="1"/>
    <x v="1"/>
    <x v="7882"/>
    <n v="4.9957482092701353"/>
    <n v="31.856072349454109"/>
    <n v="203.1884096399225"/>
    <n v="158"/>
    <n v="3"/>
    <n v="0"/>
    <x v="539"/>
  </r>
  <r>
    <x v="7883"/>
    <x v="4"/>
    <x v="0"/>
    <x v="7883"/>
    <n v="4.0383093431808978"/>
    <n v="34.49846737325776"/>
    <n v="294.13264538536492"/>
    <n v="145"/>
    <n v="5"/>
    <n v="0"/>
    <x v="305"/>
  </r>
  <r>
    <x v="7884"/>
    <x v="43"/>
    <x v="2"/>
    <x v="7884"/>
    <n v="5.009107379414667"/>
    <n v="31.00602082946105"/>
    <n v="194.93537896386451"/>
    <n v="184"/>
    <n v="5"/>
    <n v="0"/>
    <x v="411"/>
  </r>
  <r>
    <x v="7885"/>
    <x v="11"/>
    <x v="2"/>
    <x v="7885"/>
    <n v="4.8215520263436176"/>
    <n v="29.178429737294341"/>
    <n v="237.81936330569721"/>
    <n v="61"/>
    <n v="1"/>
    <n v="0"/>
    <x v="88"/>
  </r>
  <r>
    <x v="7886"/>
    <x v="5"/>
    <x v="1"/>
    <x v="7886"/>
    <n v="4.4586375603445294"/>
    <n v="33.570675568890437"/>
    <n v="292.23725913958401"/>
    <n v="147"/>
    <n v="6"/>
    <n v="0"/>
    <x v="278"/>
  </r>
  <r>
    <x v="7887"/>
    <x v="26"/>
    <x v="2"/>
    <x v="7887"/>
    <n v="5.9019261483249412"/>
    <n v="35.226994894744251"/>
    <n v="156.0976922532802"/>
    <n v="159"/>
    <n v="5"/>
    <n v="0"/>
    <x v="487"/>
  </r>
  <r>
    <x v="7888"/>
    <x v="36"/>
    <x v="1"/>
    <x v="7888"/>
    <n v="6.3941879891874542"/>
    <n v="36.883834671355402"/>
    <n v="268.5231929365977"/>
    <n v="160"/>
    <n v="3"/>
    <n v="0"/>
    <x v="301"/>
  </r>
  <r>
    <x v="7889"/>
    <x v="42"/>
    <x v="0"/>
    <x v="7889"/>
    <n v="2.990116026812728"/>
    <n v="21.516289705072591"/>
    <n v="174.1851862000108"/>
    <n v="72"/>
    <n v="3"/>
    <n v="0"/>
    <x v="442"/>
  </r>
  <r>
    <x v="7890"/>
    <x v="1"/>
    <x v="0"/>
    <x v="7890"/>
    <n v="5.7373787654820152"/>
    <n v="18.965340041772631"/>
    <n v="185.17550383304319"/>
    <n v="102"/>
    <n v="3"/>
    <n v="0"/>
    <x v="117"/>
  </r>
  <r>
    <x v="7891"/>
    <x v="19"/>
    <x v="2"/>
    <x v="7891"/>
    <n v="5.3846404458308044"/>
    <n v="33.523919832756341"/>
    <n v="270.92001466898421"/>
    <n v="159"/>
    <n v="4"/>
    <n v="0"/>
    <x v="242"/>
  </r>
  <r>
    <x v="7892"/>
    <x v="27"/>
    <x v="0"/>
    <x v="7892"/>
    <n v="3.3673906178983768"/>
    <n v="26.875758167000711"/>
    <n v="241.99425573794949"/>
    <n v="79"/>
    <n v="3"/>
    <n v="0"/>
    <x v="616"/>
  </r>
  <r>
    <x v="7893"/>
    <x v="10"/>
    <x v="1"/>
    <x v="7893"/>
    <n v="4.729279695508116"/>
    <n v="28.26514471982486"/>
    <n v="261.50506495852068"/>
    <n v="175"/>
    <n v="4"/>
    <n v="0"/>
    <x v="63"/>
  </r>
  <r>
    <x v="7894"/>
    <x v="42"/>
    <x v="2"/>
    <x v="7894"/>
    <n v="5.8593031876375203"/>
    <n v="26.579153222961949"/>
    <n v="290.15636712272948"/>
    <n v="125"/>
    <n v="1"/>
    <n v="0"/>
    <x v="534"/>
  </r>
  <r>
    <x v="7895"/>
    <x v="32"/>
    <x v="2"/>
    <x v="7895"/>
    <n v="4.7043417409209267"/>
    <n v="33.90548422042243"/>
    <n v="262.07999182679089"/>
    <n v="70"/>
    <n v="1"/>
    <n v="0"/>
    <x v="313"/>
  </r>
  <r>
    <x v="7896"/>
    <x v="7"/>
    <x v="0"/>
    <x v="7896"/>
    <n v="4.432923654475176"/>
    <n v="27.13182262185855"/>
    <n v="223.2935672282205"/>
    <n v="188"/>
    <n v="2"/>
    <n v="0"/>
    <x v="139"/>
  </r>
  <r>
    <x v="7897"/>
    <x v="6"/>
    <x v="0"/>
    <x v="7897"/>
    <n v="5.1052548284342452"/>
    <n v="35.953727398178209"/>
    <n v="229.07238442141019"/>
    <n v="198"/>
    <n v="5"/>
    <n v="0"/>
    <x v="199"/>
  </r>
  <r>
    <x v="7898"/>
    <x v="22"/>
    <x v="0"/>
    <x v="7898"/>
    <n v="4.4652204369992221"/>
    <n v="40.833767646199789"/>
    <n v="199.46274972369051"/>
    <n v="187"/>
    <n v="2"/>
    <n v="0"/>
    <x v="326"/>
  </r>
  <r>
    <x v="7899"/>
    <x v="9"/>
    <x v="0"/>
    <x v="7899"/>
    <n v="2.8856673528573649"/>
    <n v="28.335722614001181"/>
    <n v="325.62322796881472"/>
    <n v="157"/>
    <n v="2"/>
    <n v="0"/>
    <x v="83"/>
  </r>
  <r>
    <x v="7900"/>
    <x v="13"/>
    <x v="0"/>
    <x v="7900"/>
    <n v="5.278055321474568"/>
    <n v="28.62640705707091"/>
    <n v="283.28645153868962"/>
    <n v="76"/>
    <n v="1"/>
    <n v="0"/>
    <x v="187"/>
  </r>
  <r>
    <x v="7901"/>
    <x v="43"/>
    <x v="1"/>
    <x v="7901"/>
    <n v="4.0783148764727084"/>
    <n v="23.191818310418341"/>
    <n v="244.1140829212122"/>
    <n v="122"/>
    <n v="3"/>
    <n v="0"/>
    <x v="112"/>
  </r>
  <r>
    <x v="7902"/>
    <x v="21"/>
    <x v="1"/>
    <x v="7902"/>
    <n v="4.4820570011776244"/>
    <n v="41.718522402830509"/>
    <n v="256.54481352176788"/>
    <n v="74"/>
    <n v="2"/>
    <n v="0"/>
    <x v="374"/>
  </r>
  <r>
    <x v="7903"/>
    <x v="10"/>
    <x v="2"/>
    <x v="7903"/>
    <n v="8.3981465358702962"/>
    <n v="33.678087464884037"/>
    <n v="228.02534503753981"/>
    <n v="76"/>
    <n v="2"/>
    <n v="1"/>
    <x v="251"/>
  </r>
  <r>
    <x v="7904"/>
    <x v="1"/>
    <x v="0"/>
    <x v="7904"/>
    <n v="6.2174783211995024"/>
    <n v="21.47716134121077"/>
    <n v="194.39598014350219"/>
    <n v="76"/>
    <n v="6"/>
    <n v="0"/>
    <x v="697"/>
  </r>
  <r>
    <x v="7905"/>
    <x v="0"/>
    <x v="2"/>
    <x v="7905"/>
    <n v="1.1610765843874591"/>
    <n v="28.073029748303568"/>
    <n v="200.6854703884473"/>
    <n v="83"/>
    <n v="8"/>
    <n v="0"/>
    <x v="783"/>
  </r>
  <r>
    <x v="7906"/>
    <x v="44"/>
    <x v="2"/>
    <x v="7906"/>
    <n v="6.0717576161468649"/>
    <n v="34.766764459920182"/>
    <n v="273.38609030508547"/>
    <n v="91"/>
    <n v="4"/>
    <n v="0"/>
    <x v="22"/>
  </r>
  <r>
    <x v="7907"/>
    <x v="35"/>
    <x v="0"/>
    <x v="7907"/>
    <n v="4.8651837237249227"/>
    <n v="34.480451830185523"/>
    <n v="268.16727034707861"/>
    <n v="154"/>
    <n v="4"/>
    <n v="0"/>
    <x v="51"/>
  </r>
  <r>
    <x v="7908"/>
    <x v="8"/>
    <x v="2"/>
    <x v="7908"/>
    <n v="6.3290259926194814"/>
    <n v="39.397643514510229"/>
    <n v="225.36180888934121"/>
    <n v="53"/>
    <n v="2"/>
    <n v="0"/>
    <x v="198"/>
  </r>
  <r>
    <x v="7909"/>
    <x v="31"/>
    <x v="0"/>
    <x v="7909"/>
    <n v="7.2129252994665229"/>
    <n v="26.106835327164589"/>
    <n v="256.44931189923761"/>
    <n v="192"/>
    <n v="2"/>
    <n v="0"/>
    <x v="121"/>
  </r>
  <r>
    <x v="7910"/>
    <x v="49"/>
    <x v="2"/>
    <x v="7910"/>
    <n v="4.2171736332815133"/>
    <n v="14.136678178230691"/>
    <n v="277.64756928263182"/>
    <n v="176"/>
    <n v="5"/>
    <n v="0"/>
    <x v="588"/>
  </r>
  <r>
    <x v="7911"/>
    <x v="6"/>
    <x v="0"/>
    <x v="7911"/>
    <n v="2.8686396869255621"/>
    <n v="36.008367352524317"/>
    <n v="201.03208821074679"/>
    <n v="103"/>
    <n v="2"/>
    <n v="0"/>
    <x v="64"/>
  </r>
  <r>
    <x v="7912"/>
    <x v="7"/>
    <x v="0"/>
    <x v="7912"/>
    <n v="6.0769049742190404"/>
    <n v="22.758976947262092"/>
    <n v="148.44709758856351"/>
    <n v="195"/>
    <n v="2"/>
    <n v="0"/>
    <x v="189"/>
  </r>
  <r>
    <x v="7913"/>
    <x v="48"/>
    <x v="0"/>
    <x v="7913"/>
    <n v="3.6307373479181031"/>
    <n v="30.411487660070819"/>
    <n v="265.63582969322971"/>
    <n v="74"/>
    <n v="7"/>
    <n v="0"/>
    <x v="656"/>
  </r>
  <r>
    <x v="7914"/>
    <x v="39"/>
    <x v="2"/>
    <x v="7914"/>
    <n v="6.8432172256252599"/>
    <n v="20.78818450200157"/>
    <n v="166.8048171943675"/>
    <n v="95"/>
    <n v="3"/>
    <n v="0"/>
    <x v="320"/>
  </r>
  <r>
    <x v="7915"/>
    <x v="33"/>
    <x v="1"/>
    <x v="7915"/>
    <n v="4.2696954521184436"/>
    <n v="39.035562281075343"/>
    <n v="279.42828217812257"/>
    <n v="141"/>
    <n v="3"/>
    <n v="0"/>
    <x v="143"/>
  </r>
  <r>
    <x v="7916"/>
    <x v="16"/>
    <x v="0"/>
    <x v="7916"/>
    <n v="5.1595382677086823"/>
    <n v="27.77423632371335"/>
    <n v="221.05294460141371"/>
    <n v="156"/>
    <n v="2"/>
    <n v="0"/>
    <x v="456"/>
  </r>
  <r>
    <x v="7917"/>
    <x v="12"/>
    <x v="1"/>
    <x v="7917"/>
    <n v="5.0243959320189218"/>
    <n v="24.529903700995231"/>
    <n v="209.0769276419081"/>
    <n v="192"/>
    <n v="7"/>
    <n v="0"/>
    <x v="99"/>
  </r>
  <r>
    <x v="7918"/>
    <x v="35"/>
    <x v="2"/>
    <x v="7918"/>
    <n v="3.2375249378895372"/>
    <n v="32.276149240743088"/>
    <n v="325.40193206816753"/>
    <n v="105"/>
    <n v="1"/>
    <n v="1"/>
    <x v="78"/>
  </r>
  <r>
    <x v="7919"/>
    <x v="13"/>
    <x v="1"/>
    <x v="7919"/>
    <n v="6.3197761175933058"/>
    <n v="29.804789957167259"/>
    <n v="328.92926728583137"/>
    <n v="114"/>
    <n v="3"/>
    <n v="0"/>
    <x v="251"/>
  </r>
  <r>
    <x v="7920"/>
    <x v="36"/>
    <x v="0"/>
    <x v="7920"/>
    <n v="7.1474688504693518"/>
    <n v="27.768829128219309"/>
    <n v="210.745266357172"/>
    <n v="94"/>
    <n v="3"/>
    <n v="0"/>
    <x v="399"/>
  </r>
  <r>
    <x v="7921"/>
    <x v="36"/>
    <x v="0"/>
    <x v="7921"/>
    <n v="6.0711467596934954"/>
    <n v="37.914183223237011"/>
    <n v="215.3380304958927"/>
    <n v="143"/>
    <n v="4"/>
    <n v="0"/>
    <x v="592"/>
  </r>
  <r>
    <x v="7922"/>
    <x v="33"/>
    <x v="1"/>
    <x v="7922"/>
    <n v="7.7057313616002894"/>
    <n v="32.759357706299703"/>
    <n v="211.7120022629023"/>
    <n v="128"/>
    <n v="6"/>
    <n v="0"/>
    <x v="61"/>
  </r>
  <r>
    <x v="7923"/>
    <x v="8"/>
    <x v="0"/>
    <x v="7923"/>
    <n v="1.6635989333744241"/>
    <n v="21.740685733584669"/>
    <n v="251.48922272737079"/>
    <n v="66"/>
    <n v="7"/>
    <n v="0"/>
    <x v="416"/>
  </r>
  <r>
    <x v="7924"/>
    <x v="22"/>
    <x v="0"/>
    <x v="7924"/>
    <n v="4.9199580827556124"/>
    <n v="28.07560612180367"/>
    <n v="321.03565050071637"/>
    <n v="131"/>
    <n v="4"/>
    <n v="0"/>
    <x v="352"/>
  </r>
  <r>
    <x v="7925"/>
    <x v="10"/>
    <x v="0"/>
    <x v="7925"/>
    <n v="5.0550391990398458"/>
    <n v="37.295153287650074"/>
    <n v="306.19809731780362"/>
    <n v="170"/>
    <n v="2"/>
    <n v="0"/>
    <x v="393"/>
  </r>
  <r>
    <x v="7926"/>
    <x v="37"/>
    <x v="1"/>
    <x v="7926"/>
    <n v="5.3403250065379479"/>
    <n v="30.99252232979299"/>
    <n v="242.37568499012761"/>
    <n v="69"/>
    <n v="1"/>
    <n v="0"/>
    <x v="86"/>
  </r>
  <r>
    <x v="7927"/>
    <x v="22"/>
    <x v="2"/>
    <x v="7927"/>
    <n v="1.359458493894016"/>
    <n v="35.921978514535567"/>
    <n v="270.50514543423441"/>
    <n v="80"/>
    <n v="2"/>
    <n v="0"/>
    <x v="37"/>
  </r>
  <r>
    <x v="7928"/>
    <x v="17"/>
    <x v="2"/>
    <x v="7928"/>
    <n v="4.2989533013192567"/>
    <n v="32.245312874237769"/>
    <n v="232.18899777885531"/>
    <n v="50"/>
    <n v="1"/>
    <n v="1"/>
    <x v="239"/>
  </r>
  <r>
    <x v="7929"/>
    <x v="29"/>
    <x v="2"/>
    <x v="7929"/>
    <n v="4.0325584091114512"/>
    <n v="23.372531255383119"/>
    <n v="178.51317125417779"/>
    <n v="113"/>
    <n v="2"/>
    <n v="0"/>
    <x v="69"/>
  </r>
  <r>
    <x v="7930"/>
    <x v="44"/>
    <x v="2"/>
    <x v="7930"/>
    <n v="1.486796061682921"/>
    <n v="23.652344433000469"/>
    <n v="237.6334284876408"/>
    <n v="150"/>
    <n v="3"/>
    <n v="0"/>
    <x v="239"/>
  </r>
  <r>
    <x v="7931"/>
    <x v="44"/>
    <x v="2"/>
    <x v="7931"/>
    <n v="5.2992606292868896"/>
    <n v="32.312730666928957"/>
    <n v="267.94769343544829"/>
    <n v="106"/>
    <n v="5"/>
    <n v="0"/>
    <x v="585"/>
  </r>
  <r>
    <x v="7932"/>
    <x v="48"/>
    <x v="0"/>
    <x v="7932"/>
    <n v="6.0572502608111503"/>
    <n v="33.696023149144928"/>
    <n v="230.67727632210861"/>
    <n v="175"/>
    <n v="2"/>
    <n v="0"/>
    <x v="499"/>
  </r>
  <r>
    <x v="7933"/>
    <x v="30"/>
    <x v="1"/>
    <x v="7933"/>
    <n v="4.3784372090536969"/>
    <n v="26.016926373300699"/>
    <n v="297.3409500790716"/>
    <n v="102"/>
    <n v="2"/>
    <n v="0"/>
    <x v="43"/>
  </r>
  <r>
    <x v="7934"/>
    <x v="15"/>
    <x v="1"/>
    <x v="7934"/>
    <n v="5.3942600544411139"/>
    <n v="27.447541336080491"/>
    <n v="329.99936928149077"/>
    <n v="113"/>
    <n v="4"/>
    <n v="0"/>
    <x v="597"/>
  </r>
  <r>
    <x v="7935"/>
    <x v="8"/>
    <x v="0"/>
    <x v="7935"/>
    <n v="5.954715796632267"/>
    <n v="26.607363501686098"/>
    <n v="190.01917684637871"/>
    <n v="175"/>
    <n v="0"/>
    <n v="0"/>
    <x v="2"/>
  </r>
  <r>
    <x v="7936"/>
    <x v="25"/>
    <x v="0"/>
    <x v="7936"/>
    <n v="5.0184823225533579"/>
    <n v="31.22593419528722"/>
    <n v="262.59525615437639"/>
    <n v="123"/>
    <n v="4"/>
    <n v="0"/>
    <x v="646"/>
  </r>
  <r>
    <x v="7937"/>
    <x v="4"/>
    <x v="1"/>
    <x v="7937"/>
    <n v="3.2755180817880549"/>
    <n v="25.967508051508631"/>
    <n v="197.96065943510601"/>
    <n v="157"/>
    <n v="5"/>
    <n v="1"/>
    <x v="318"/>
  </r>
  <r>
    <x v="7938"/>
    <x v="6"/>
    <x v="2"/>
    <x v="7938"/>
    <n v="3.6326411404791901"/>
    <n v="27.002611479035959"/>
    <n v="221.29875047841469"/>
    <n v="137"/>
    <n v="2"/>
    <n v="0"/>
    <x v="369"/>
  </r>
  <r>
    <x v="7939"/>
    <x v="47"/>
    <x v="0"/>
    <x v="7939"/>
    <n v="4.0577124494592036"/>
    <n v="33.684676801286749"/>
    <n v="213.39465754010041"/>
    <n v="172"/>
    <n v="1"/>
    <n v="0"/>
    <x v="568"/>
  </r>
  <r>
    <x v="7940"/>
    <x v="14"/>
    <x v="2"/>
    <x v="7940"/>
    <n v="5.8538787058268316"/>
    <n v="31.009342648727831"/>
    <n v="234.68683340735291"/>
    <n v="111"/>
    <n v="2"/>
    <n v="0"/>
    <x v="432"/>
  </r>
  <r>
    <x v="7941"/>
    <x v="8"/>
    <x v="0"/>
    <x v="7941"/>
    <n v="3.791116369983583"/>
    <n v="29.765870482449031"/>
    <n v="264.48420418370398"/>
    <n v="164"/>
    <n v="5"/>
    <n v="0"/>
    <x v="109"/>
  </r>
  <r>
    <x v="7942"/>
    <x v="22"/>
    <x v="1"/>
    <x v="7942"/>
    <n v="6.8101774691651924"/>
    <n v="41.816302937527468"/>
    <n v="281.80917552520668"/>
    <n v="197"/>
    <n v="5"/>
    <n v="0"/>
    <x v="339"/>
  </r>
  <r>
    <x v="7943"/>
    <x v="49"/>
    <x v="0"/>
    <x v="7943"/>
    <n v="7.1613873475193497"/>
    <n v="32.617675962458243"/>
    <n v="123.911661430818"/>
    <n v="144"/>
    <n v="7"/>
    <n v="0"/>
    <x v="299"/>
  </r>
  <r>
    <x v="7944"/>
    <x v="24"/>
    <x v="2"/>
    <x v="7944"/>
    <n v="5.5997549086736251"/>
    <n v="16.783492824884529"/>
    <n v="303.02986504204881"/>
    <n v="81"/>
    <n v="5"/>
    <n v="0"/>
    <x v="510"/>
  </r>
  <r>
    <x v="7945"/>
    <x v="28"/>
    <x v="0"/>
    <x v="7945"/>
    <n v="4.8233942570799728"/>
    <n v="19.696347765362031"/>
    <n v="218.21703605586711"/>
    <n v="149"/>
    <n v="2"/>
    <n v="0"/>
    <x v="180"/>
  </r>
  <r>
    <x v="7946"/>
    <x v="15"/>
    <x v="1"/>
    <x v="7946"/>
    <n v="8.0990074977296693"/>
    <n v="40.701684522106447"/>
    <n v="328.6910047096261"/>
    <n v="74"/>
    <n v="3"/>
    <n v="0"/>
    <x v="234"/>
  </r>
  <r>
    <x v="7947"/>
    <x v="23"/>
    <x v="0"/>
    <x v="7947"/>
    <n v="4.7736096894112894"/>
    <n v="30.190824529156892"/>
    <n v="171.86344895705841"/>
    <n v="179"/>
    <n v="5"/>
    <n v="0"/>
    <x v="563"/>
  </r>
  <r>
    <x v="7948"/>
    <x v="40"/>
    <x v="2"/>
    <x v="7948"/>
    <n v="4.1429684829733224"/>
    <n v="32.08273451466561"/>
    <n v="216.55252758963491"/>
    <n v="116"/>
    <n v="2"/>
    <n v="0"/>
    <x v="186"/>
  </r>
  <r>
    <x v="7949"/>
    <x v="4"/>
    <x v="1"/>
    <x v="7949"/>
    <n v="5.8068357372669936"/>
    <n v="36.697745616585287"/>
    <n v="214.2589596277067"/>
    <n v="51"/>
    <n v="3"/>
    <n v="0"/>
    <x v="60"/>
  </r>
  <r>
    <x v="7950"/>
    <x v="43"/>
    <x v="2"/>
    <x v="7950"/>
    <n v="4.1090103638488404"/>
    <n v="40.087669533559193"/>
    <n v="217.88473804057949"/>
    <n v="166"/>
    <n v="1"/>
    <n v="1"/>
    <x v="418"/>
  </r>
  <r>
    <x v="7951"/>
    <x v="8"/>
    <x v="1"/>
    <x v="7951"/>
    <n v="5.0290843418059774"/>
    <n v="23.78370662268431"/>
    <n v="313.24042694168668"/>
    <n v="195"/>
    <n v="4"/>
    <n v="0"/>
    <x v="304"/>
  </r>
  <r>
    <x v="7952"/>
    <x v="37"/>
    <x v="0"/>
    <x v="7952"/>
    <n v="3.9704509868964459"/>
    <n v="31.46266626780951"/>
    <n v="274.78277117439012"/>
    <n v="69"/>
    <n v="2"/>
    <n v="0"/>
    <x v="26"/>
  </r>
  <r>
    <x v="7953"/>
    <x v="12"/>
    <x v="1"/>
    <x v="7953"/>
    <n v="5.9198191870955039"/>
    <n v="25.984687611384111"/>
    <n v="271.70553053326182"/>
    <n v="81"/>
    <n v="4"/>
    <n v="1"/>
    <x v="631"/>
  </r>
  <r>
    <x v="7954"/>
    <x v="37"/>
    <x v="1"/>
    <x v="7954"/>
    <n v="4.8624667503072221"/>
    <n v="37.133939061494807"/>
    <n v="268.21693394127283"/>
    <n v="114"/>
    <n v="7"/>
    <n v="0"/>
    <x v="736"/>
  </r>
  <r>
    <x v="7955"/>
    <x v="5"/>
    <x v="2"/>
    <x v="7955"/>
    <n v="4.6810462951626013"/>
    <n v="33.612346892704878"/>
    <n v="302.39949997921963"/>
    <n v="148"/>
    <n v="1"/>
    <n v="0"/>
    <x v="422"/>
  </r>
  <r>
    <x v="7956"/>
    <x v="0"/>
    <x v="0"/>
    <x v="7956"/>
    <n v="6.2081256258952546"/>
    <n v="41.946185182780162"/>
    <n v="276.1312904231616"/>
    <n v="162"/>
    <n v="2"/>
    <n v="0"/>
    <x v="125"/>
  </r>
  <r>
    <x v="7957"/>
    <x v="5"/>
    <x v="0"/>
    <x v="7957"/>
    <n v="3.8348636878811222"/>
    <n v="36.155054606003603"/>
    <n v="278.99886267746461"/>
    <n v="158"/>
    <n v="4"/>
    <n v="0"/>
    <x v="132"/>
  </r>
  <r>
    <x v="7958"/>
    <x v="26"/>
    <x v="1"/>
    <x v="7958"/>
    <n v="5.600116328075682"/>
    <n v="27.54781535669369"/>
    <n v="234.7076410548043"/>
    <n v="83"/>
    <n v="1"/>
    <n v="0"/>
    <x v="177"/>
  </r>
  <r>
    <x v="7959"/>
    <x v="39"/>
    <x v="1"/>
    <x v="7959"/>
    <n v="4.877586962101395"/>
    <n v="26.915087806911771"/>
    <n v="266.27512740101741"/>
    <n v="145"/>
    <n v="4"/>
    <n v="0"/>
    <x v="130"/>
  </r>
  <r>
    <x v="7960"/>
    <x v="37"/>
    <x v="0"/>
    <x v="7960"/>
    <n v="3.0605697411721762"/>
    <n v="24.491149041208551"/>
    <n v="239.02843243723061"/>
    <n v="128"/>
    <n v="4"/>
    <n v="0"/>
    <x v="204"/>
  </r>
  <r>
    <x v="7961"/>
    <x v="48"/>
    <x v="0"/>
    <x v="7961"/>
    <n v="7.6477481958794211"/>
    <n v="25.514332524325201"/>
    <n v="209.12945921099799"/>
    <n v="111"/>
    <n v="3"/>
    <n v="0"/>
    <x v="374"/>
  </r>
  <r>
    <x v="7962"/>
    <x v="43"/>
    <x v="0"/>
    <x v="7962"/>
    <n v="6.5365695846862888"/>
    <n v="21.811424236418141"/>
    <n v="229.43722558696069"/>
    <n v="156"/>
    <n v="5"/>
    <n v="0"/>
    <x v="645"/>
  </r>
  <r>
    <x v="7963"/>
    <x v="45"/>
    <x v="0"/>
    <x v="7963"/>
    <n v="5.0431097648561707"/>
    <n v="39.248254514628613"/>
    <n v="305.15147747987982"/>
    <n v="187"/>
    <n v="7"/>
    <n v="0"/>
    <x v="657"/>
  </r>
  <r>
    <x v="7964"/>
    <x v="15"/>
    <x v="1"/>
    <x v="7964"/>
    <n v="2.115327907634315"/>
    <n v="33.729179519774348"/>
    <n v="219.93689292270111"/>
    <n v="75"/>
    <n v="6"/>
    <n v="0"/>
    <x v="68"/>
  </r>
  <r>
    <x v="7965"/>
    <x v="33"/>
    <x v="1"/>
    <x v="7965"/>
    <n v="5.4277684052139561"/>
    <n v="32.425848733727072"/>
    <n v="215.73096460657959"/>
    <n v="190"/>
    <n v="3"/>
    <n v="1"/>
    <x v="240"/>
  </r>
  <r>
    <x v="7966"/>
    <x v="27"/>
    <x v="1"/>
    <x v="7966"/>
    <n v="5.0846781267147776"/>
    <n v="25.311802604894481"/>
    <n v="221.61588204032819"/>
    <n v="114"/>
    <n v="5"/>
    <n v="0"/>
    <x v="555"/>
  </r>
  <r>
    <x v="7967"/>
    <x v="41"/>
    <x v="1"/>
    <x v="7967"/>
    <n v="3.5051494911515411"/>
    <n v="29.00511072999932"/>
    <n v="288.97077429196509"/>
    <n v="141"/>
    <n v="6"/>
    <n v="0"/>
    <x v="323"/>
  </r>
  <r>
    <x v="7968"/>
    <x v="43"/>
    <x v="2"/>
    <x v="7968"/>
    <n v="5.0605610664417426"/>
    <n v="33.911810941000077"/>
    <n v="239.47389973481251"/>
    <n v="120"/>
    <n v="6"/>
    <n v="0"/>
    <x v="519"/>
  </r>
  <r>
    <x v="7969"/>
    <x v="5"/>
    <x v="1"/>
    <x v="7969"/>
    <n v="4.869929984218075"/>
    <n v="32.544768699453613"/>
    <n v="273.45448314046308"/>
    <n v="108"/>
    <n v="2"/>
    <n v="0"/>
    <x v="84"/>
  </r>
  <r>
    <x v="7970"/>
    <x v="31"/>
    <x v="2"/>
    <x v="7970"/>
    <n v="3.8838710131399998"/>
    <n v="23.17486402928547"/>
    <n v="207.55129130221201"/>
    <n v="117"/>
    <n v="0"/>
    <n v="0"/>
    <x v="2"/>
  </r>
  <r>
    <x v="7971"/>
    <x v="19"/>
    <x v="2"/>
    <x v="7971"/>
    <n v="3.6165758263698091"/>
    <n v="20.705832790226879"/>
    <n v="257.76151248600479"/>
    <n v="138"/>
    <n v="3"/>
    <n v="0"/>
    <x v="228"/>
  </r>
  <r>
    <x v="7972"/>
    <x v="26"/>
    <x v="2"/>
    <x v="7972"/>
    <n v="4.5622057443491357"/>
    <n v="33.040817654013239"/>
    <n v="154.57555015326801"/>
    <n v="151"/>
    <n v="1"/>
    <n v="0"/>
    <x v="91"/>
  </r>
  <r>
    <x v="7973"/>
    <x v="31"/>
    <x v="0"/>
    <x v="7973"/>
    <n v="6.7888528870756746"/>
    <n v="33.512520008037242"/>
    <n v="225.81361996194619"/>
    <n v="62"/>
    <n v="5"/>
    <n v="0"/>
    <x v="62"/>
  </r>
  <r>
    <x v="7974"/>
    <x v="47"/>
    <x v="1"/>
    <x v="7974"/>
    <n v="3.6052838281603039"/>
    <n v="28.709714707606761"/>
    <n v="309.30307806763091"/>
    <n v="93"/>
    <n v="2"/>
    <n v="0"/>
    <x v="211"/>
  </r>
  <r>
    <x v="7975"/>
    <x v="15"/>
    <x v="1"/>
    <x v="7975"/>
    <n v="3.4637667043829881"/>
    <n v="24.556297330057589"/>
    <n v="276.8478046740986"/>
    <n v="164"/>
    <n v="3"/>
    <n v="0"/>
    <x v="536"/>
  </r>
  <r>
    <x v="7976"/>
    <x v="1"/>
    <x v="0"/>
    <x v="7976"/>
    <n v="5.1429488808733872"/>
    <n v="32.127629357601009"/>
    <n v="246.28203147656299"/>
    <n v="157"/>
    <n v="4"/>
    <n v="0"/>
    <x v="350"/>
  </r>
  <r>
    <x v="7977"/>
    <x v="14"/>
    <x v="0"/>
    <x v="7977"/>
    <n v="6.2748196369841791"/>
    <n v="31.040221865212391"/>
    <n v="214.89008821469281"/>
    <n v="199"/>
    <n v="5"/>
    <n v="0"/>
    <x v="90"/>
  </r>
  <r>
    <x v="7978"/>
    <x v="26"/>
    <x v="2"/>
    <x v="7978"/>
    <n v="5.0362042685604891"/>
    <n v="33.940828183058287"/>
    <n v="237.12514162849601"/>
    <n v="139"/>
    <n v="6"/>
    <n v="0"/>
    <x v="206"/>
  </r>
  <r>
    <x v="7979"/>
    <x v="8"/>
    <x v="0"/>
    <x v="7979"/>
    <n v="9.0556235774047078"/>
    <n v="28.963543830089389"/>
    <n v="238.51027938941749"/>
    <n v="126"/>
    <n v="2"/>
    <n v="0"/>
    <x v="175"/>
  </r>
  <r>
    <x v="7980"/>
    <x v="49"/>
    <x v="1"/>
    <x v="7980"/>
    <n v="5.6133413351495518"/>
    <n v="34.251146321291927"/>
    <n v="257.16953204928222"/>
    <n v="56"/>
    <n v="4"/>
    <n v="0"/>
    <x v="407"/>
  </r>
  <r>
    <x v="7981"/>
    <x v="17"/>
    <x v="2"/>
    <x v="7981"/>
    <n v="3.791742220640276"/>
    <n v="32.308989096892773"/>
    <n v="167.92031504487159"/>
    <n v="68"/>
    <n v="2"/>
    <n v="0"/>
    <x v="117"/>
  </r>
  <r>
    <x v="7982"/>
    <x v="29"/>
    <x v="1"/>
    <x v="7982"/>
    <n v="1.78799389444836"/>
    <n v="26.040631288136129"/>
    <n v="208.72149829702579"/>
    <n v="76"/>
    <n v="3"/>
    <n v="0"/>
    <x v="89"/>
  </r>
  <r>
    <x v="7983"/>
    <x v="36"/>
    <x v="2"/>
    <x v="7983"/>
    <n v="6.033996753217215"/>
    <n v="26.671033894274789"/>
    <n v="297.57689524487438"/>
    <n v="116"/>
    <n v="0"/>
    <n v="0"/>
    <x v="2"/>
  </r>
  <r>
    <x v="7984"/>
    <x v="14"/>
    <x v="0"/>
    <x v="7984"/>
    <n v="5.576384728168243"/>
    <n v="34.450999197725743"/>
    <n v="289.8896389269496"/>
    <n v="137"/>
    <n v="3"/>
    <n v="0"/>
    <x v="45"/>
  </r>
  <r>
    <x v="7985"/>
    <x v="29"/>
    <x v="0"/>
    <x v="7985"/>
    <n v="4.1767125343340981"/>
    <n v="30.349297432411831"/>
    <n v="280.47292659009059"/>
    <n v="53"/>
    <n v="10"/>
    <n v="0"/>
    <x v="784"/>
  </r>
  <r>
    <x v="7986"/>
    <x v="20"/>
    <x v="1"/>
    <x v="7986"/>
    <n v="6.0947681106302776"/>
    <n v="26.108180083520409"/>
    <n v="264.13307908268411"/>
    <n v="143"/>
    <n v="3"/>
    <n v="0"/>
    <x v="116"/>
  </r>
  <r>
    <x v="7987"/>
    <x v="4"/>
    <x v="0"/>
    <x v="7987"/>
    <n v="6.7893616563360526"/>
    <n v="31.288383755579328"/>
    <n v="294.81088490793019"/>
    <n v="197"/>
    <n v="3"/>
    <n v="0"/>
    <x v="552"/>
  </r>
  <r>
    <x v="7988"/>
    <x v="32"/>
    <x v="0"/>
    <x v="7988"/>
    <n v="6.4545089302822678"/>
    <n v="39.037535561394968"/>
    <n v="202.68297339208851"/>
    <n v="62"/>
    <n v="2"/>
    <n v="0"/>
    <x v="183"/>
  </r>
  <r>
    <x v="7989"/>
    <x v="44"/>
    <x v="1"/>
    <x v="7989"/>
    <n v="4.7563150728066681"/>
    <n v="35.097601281145501"/>
    <n v="259.41796904372609"/>
    <n v="64"/>
    <n v="2"/>
    <n v="0"/>
    <x v="204"/>
  </r>
  <r>
    <x v="7990"/>
    <x v="30"/>
    <x v="2"/>
    <x v="7990"/>
    <n v="3.7280924254837289"/>
    <n v="15.376329373479001"/>
    <n v="186.15621105105009"/>
    <n v="50"/>
    <n v="2"/>
    <n v="0"/>
    <x v="42"/>
  </r>
  <r>
    <x v="7991"/>
    <x v="44"/>
    <x v="1"/>
    <x v="7991"/>
    <n v="4.5849600868490912"/>
    <n v="31.567992427664681"/>
    <n v="223.65027308236949"/>
    <n v="99"/>
    <n v="7"/>
    <n v="0"/>
    <x v="537"/>
  </r>
  <r>
    <x v="7992"/>
    <x v="45"/>
    <x v="2"/>
    <x v="7992"/>
    <n v="7.0225651168100569"/>
    <n v="32.41906509076361"/>
    <n v="231.4679605725191"/>
    <n v="92"/>
    <n v="5"/>
    <n v="0"/>
    <x v="779"/>
  </r>
  <r>
    <x v="7993"/>
    <x v="15"/>
    <x v="0"/>
    <x v="7993"/>
    <n v="6.9542080467368264"/>
    <n v="28.639009495555079"/>
    <n v="253.34460815663331"/>
    <n v="136"/>
    <n v="2"/>
    <n v="0"/>
    <x v="7"/>
  </r>
  <r>
    <x v="7994"/>
    <x v="13"/>
    <x v="2"/>
    <x v="7994"/>
    <n v="5.5574850946737344"/>
    <n v="26.63148528437377"/>
    <n v="230.01164003475759"/>
    <n v="130"/>
    <n v="5"/>
    <n v="0"/>
    <x v="124"/>
  </r>
  <r>
    <x v="7995"/>
    <x v="0"/>
    <x v="1"/>
    <x v="7995"/>
    <n v="7.0366614056508068"/>
    <n v="34.324368674132238"/>
    <n v="125.2136112245045"/>
    <n v="160"/>
    <n v="2"/>
    <n v="0"/>
    <x v="71"/>
  </r>
  <r>
    <x v="7996"/>
    <x v="36"/>
    <x v="0"/>
    <x v="7996"/>
    <n v="6.6998178493814224"/>
    <n v="29.65367499177697"/>
    <n v="204.38818964290451"/>
    <n v="146"/>
    <n v="4"/>
    <n v="0"/>
    <x v="297"/>
  </r>
  <r>
    <x v="7997"/>
    <x v="8"/>
    <x v="1"/>
    <x v="7997"/>
    <n v="4.3786378517786204"/>
    <n v="32.417105008482693"/>
    <n v="217.14576013709299"/>
    <n v="169"/>
    <n v="2"/>
    <n v="0"/>
    <x v="518"/>
  </r>
  <r>
    <x v="7998"/>
    <x v="15"/>
    <x v="2"/>
    <x v="7998"/>
    <n v="5.4925879561873074"/>
    <n v="24.305801292179041"/>
    <n v="235.1817728490536"/>
    <n v="183"/>
    <n v="2"/>
    <n v="0"/>
    <x v="378"/>
  </r>
  <r>
    <x v="7999"/>
    <x v="13"/>
    <x v="1"/>
    <x v="7999"/>
    <n v="6.1954227886344633"/>
    <n v="31.574653604607441"/>
    <n v="234.823777906858"/>
    <n v="105"/>
    <n v="3"/>
    <n v="0"/>
    <x v="290"/>
  </r>
  <r>
    <x v="8000"/>
    <x v="7"/>
    <x v="1"/>
    <x v="8000"/>
    <n v="2.8422615237074438"/>
    <n v="32.110902500002233"/>
    <n v="305.26409958275502"/>
    <n v="121"/>
    <n v="3"/>
    <n v="0"/>
    <x v="453"/>
  </r>
  <r>
    <x v="8001"/>
    <x v="35"/>
    <x v="2"/>
    <x v="8001"/>
    <n v="4.4564487595770039"/>
    <n v="25.648771771401488"/>
    <n v="265.36396676470179"/>
    <n v="154"/>
    <n v="2"/>
    <n v="0"/>
    <x v="448"/>
  </r>
  <r>
    <x v="8002"/>
    <x v="36"/>
    <x v="1"/>
    <x v="8002"/>
    <n v="3.812042332020988"/>
    <n v="32.142008887478298"/>
    <n v="216.72942653441339"/>
    <n v="100"/>
    <n v="1"/>
    <n v="0"/>
    <x v="260"/>
  </r>
  <r>
    <x v="8003"/>
    <x v="27"/>
    <x v="0"/>
    <x v="8003"/>
    <n v="4.3637690717252386"/>
    <n v="33.385849025409136"/>
    <n v="222.77798312703399"/>
    <n v="74"/>
    <n v="5"/>
    <n v="0"/>
    <x v="225"/>
  </r>
  <r>
    <x v="8004"/>
    <x v="32"/>
    <x v="1"/>
    <x v="8004"/>
    <n v="6.1072343823065083"/>
    <n v="36.601760731619052"/>
    <n v="282.56326855743617"/>
    <n v="164"/>
    <n v="3"/>
    <n v="0"/>
    <x v="536"/>
  </r>
  <r>
    <x v="8005"/>
    <x v="11"/>
    <x v="2"/>
    <x v="8005"/>
    <n v="7.3727179872408319"/>
    <n v="26.91180822524904"/>
    <n v="259.29948532560502"/>
    <n v="90"/>
    <n v="2"/>
    <n v="0"/>
    <x v="452"/>
  </r>
  <r>
    <x v="8006"/>
    <x v="41"/>
    <x v="1"/>
    <x v="8006"/>
    <n v="7.5913331512431217"/>
    <n v="32.802483603540267"/>
    <n v="204.6389084526156"/>
    <n v="56"/>
    <n v="1"/>
    <n v="0"/>
    <x v="184"/>
  </r>
  <r>
    <x v="8007"/>
    <x v="39"/>
    <x v="1"/>
    <x v="8007"/>
    <n v="3.061462399838379"/>
    <n v="33.625246523322957"/>
    <n v="232.0283896504564"/>
    <n v="168"/>
    <n v="7"/>
    <n v="0"/>
    <x v="442"/>
  </r>
  <r>
    <x v="8008"/>
    <x v="0"/>
    <x v="1"/>
    <x v="8008"/>
    <n v="4.647322257273574"/>
    <n v="25.514393422228942"/>
    <n v="266.36487225272128"/>
    <n v="92"/>
    <n v="1"/>
    <n v="0"/>
    <x v="429"/>
  </r>
  <r>
    <x v="8009"/>
    <x v="29"/>
    <x v="1"/>
    <x v="8009"/>
    <n v="6.2635132937880691"/>
    <n v="31.003559283246201"/>
    <n v="201.3751919952783"/>
    <n v="81"/>
    <n v="3"/>
    <n v="0"/>
    <x v="314"/>
  </r>
  <r>
    <x v="8010"/>
    <x v="18"/>
    <x v="0"/>
    <x v="8010"/>
    <n v="6.3938490865114579"/>
    <n v="31.64722745815099"/>
    <n v="248.51705833090031"/>
    <n v="149"/>
    <n v="2"/>
    <n v="0"/>
    <x v="180"/>
  </r>
  <r>
    <x v="8011"/>
    <x v="16"/>
    <x v="1"/>
    <x v="8011"/>
    <n v="5.7472754656341047"/>
    <n v="43.101947024483891"/>
    <n v="188.1258353263207"/>
    <n v="168"/>
    <n v="2"/>
    <n v="0"/>
    <x v="485"/>
  </r>
  <r>
    <x v="8012"/>
    <x v="47"/>
    <x v="0"/>
    <x v="8012"/>
    <n v="2.5664295250323899"/>
    <n v="30.064245285494369"/>
    <n v="275.10598932971942"/>
    <n v="54"/>
    <n v="4"/>
    <n v="0"/>
    <x v="388"/>
  </r>
  <r>
    <x v="8013"/>
    <x v="41"/>
    <x v="0"/>
    <x v="8013"/>
    <n v="3.9983415742740611"/>
    <n v="38.247522591391423"/>
    <n v="294.07862180600432"/>
    <n v="166"/>
    <n v="4"/>
    <n v="0"/>
    <x v="471"/>
  </r>
  <r>
    <x v="8014"/>
    <x v="24"/>
    <x v="2"/>
    <x v="8014"/>
    <n v="6.9502227983407892"/>
    <n v="32.761532527507541"/>
    <n v="228.5907433402069"/>
    <n v="73"/>
    <n v="3"/>
    <n v="0"/>
    <x v="317"/>
  </r>
  <r>
    <x v="8015"/>
    <x v="35"/>
    <x v="2"/>
    <x v="8015"/>
    <n v="2.0976990244791129"/>
    <n v="22.463441171630389"/>
    <n v="323.54173752777461"/>
    <n v="137"/>
    <n v="0"/>
    <n v="1"/>
    <x v="2"/>
  </r>
  <r>
    <x v="8016"/>
    <x v="38"/>
    <x v="2"/>
    <x v="8016"/>
    <n v="4.7018446874261306"/>
    <n v="26.277919979844249"/>
    <n v="241.57304329336409"/>
    <n v="85"/>
    <n v="3"/>
    <n v="0"/>
    <x v="128"/>
  </r>
  <r>
    <x v="8017"/>
    <x v="15"/>
    <x v="0"/>
    <x v="8017"/>
    <n v="3.6912824782398861"/>
    <n v="28.098907563722982"/>
    <n v="292.3745172766599"/>
    <n v="76"/>
    <n v="1"/>
    <n v="0"/>
    <x v="187"/>
  </r>
  <r>
    <x v="8018"/>
    <x v="43"/>
    <x v="2"/>
    <x v="8018"/>
    <n v="5.7013651641068837"/>
    <n v="31.83033791227286"/>
    <n v="275.90488392679782"/>
    <n v="83"/>
    <n v="5"/>
    <n v="0"/>
    <x v="472"/>
  </r>
  <r>
    <x v="8019"/>
    <x v="13"/>
    <x v="0"/>
    <x v="8019"/>
    <n v="5.5795341277772987"/>
    <n v="25.945018458531688"/>
    <n v="306.62256589340888"/>
    <n v="189"/>
    <n v="5"/>
    <n v="0"/>
    <x v="599"/>
  </r>
  <r>
    <x v="8020"/>
    <x v="20"/>
    <x v="1"/>
    <x v="8020"/>
    <n v="6.3599618686646906"/>
    <n v="30.68725054270994"/>
    <n v="304.13476945189359"/>
    <n v="72"/>
    <n v="2"/>
    <n v="0"/>
    <x v="277"/>
  </r>
  <r>
    <x v="8021"/>
    <x v="49"/>
    <x v="1"/>
    <x v="8021"/>
    <n v="2.09921586408813"/>
    <n v="35.04555053057215"/>
    <n v="233.76662470291421"/>
    <n v="140"/>
    <n v="3"/>
    <n v="0"/>
    <x v="131"/>
  </r>
  <r>
    <x v="8022"/>
    <x v="18"/>
    <x v="1"/>
    <x v="8022"/>
    <n v="5.4129712399440626"/>
    <n v="27.946417203525879"/>
    <n v="257.32717617771868"/>
    <n v="96"/>
    <n v="4"/>
    <n v="1"/>
    <x v="442"/>
  </r>
  <r>
    <x v="8023"/>
    <x v="28"/>
    <x v="0"/>
    <x v="8023"/>
    <n v="6.8955250689905201"/>
    <n v="33.587558055195622"/>
    <n v="202.88426573906841"/>
    <n v="146"/>
    <n v="0"/>
    <n v="0"/>
    <x v="2"/>
  </r>
  <r>
    <x v="8024"/>
    <x v="48"/>
    <x v="0"/>
    <x v="8024"/>
    <n v="6.0796258300499808"/>
    <n v="29.41044942639288"/>
    <n v="261.96202859306538"/>
    <n v="189"/>
    <n v="2"/>
    <n v="0"/>
    <x v="331"/>
  </r>
  <r>
    <x v="8025"/>
    <x v="18"/>
    <x v="0"/>
    <x v="8025"/>
    <n v="5.1850314585358763"/>
    <n v="20.28472766160262"/>
    <n v="193.25762229960341"/>
    <n v="192"/>
    <n v="0"/>
    <n v="0"/>
    <x v="2"/>
  </r>
  <r>
    <x v="8026"/>
    <x v="44"/>
    <x v="1"/>
    <x v="8026"/>
    <n v="5.9636941902148273"/>
    <n v="26.96056266503895"/>
    <n v="286.35406418905211"/>
    <n v="164"/>
    <n v="3"/>
    <n v="0"/>
    <x v="536"/>
  </r>
  <r>
    <x v="8027"/>
    <x v="10"/>
    <x v="1"/>
    <x v="8027"/>
    <n v="5.7874921330606179"/>
    <n v="31.167887507616449"/>
    <n v="298.08540382228819"/>
    <n v="86"/>
    <n v="3"/>
    <n v="1"/>
    <x v="138"/>
  </r>
  <r>
    <x v="8028"/>
    <x v="6"/>
    <x v="1"/>
    <x v="8028"/>
    <n v="4.9798794681490852"/>
    <n v="27.99371173030476"/>
    <n v="250.86440326146791"/>
    <n v="172"/>
    <n v="2"/>
    <n v="0"/>
    <x v="410"/>
  </r>
  <r>
    <x v="8029"/>
    <x v="19"/>
    <x v="2"/>
    <x v="8029"/>
    <n v="2.7055160125131938"/>
    <n v="42.402904267388877"/>
    <n v="197.06189452868239"/>
    <n v="62"/>
    <n v="2"/>
    <n v="0"/>
    <x v="183"/>
  </r>
  <r>
    <x v="8030"/>
    <x v="17"/>
    <x v="2"/>
    <x v="8030"/>
    <n v="4.2563566317174146"/>
    <n v="25.110624744232808"/>
    <n v="270.96445051113062"/>
    <n v="146"/>
    <n v="2"/>
    <n v="0"/>
    <x v="166"/>
  </r>
  <r>
    <x v="8031"/>
    <x v="42"/>
    <x v="0"/>
    <x v="8031"/>
    <n v="3.0351546413627228"/>
    <n v="33.041479531720711"/>
    <n v="220.45391709301501"/>
    <n v="61"/>
    <n v="2"/>
    <n v="0"/>
    <x v="81"/>
  </r>
  <r>
    <x v="8032"/>
    <x v="17"/>
    <x v="0"/>
    <x v="8032"/>
    <n v="5.1354849740196666"/>
    <n v="20.41591305362326"/>
    <n v="256.09555636106842"/>
    <n v="174"/>
    <n v="5"/>
    <n v="0"/>
    <x v="580"/>
  </r>
  <r>
    <x v="8033"/>
    <x v="21"/>
    <x v="2"/>
    <x v="8033"/>
    <n v="3.8724831502366381"/>
    <n v="27.514564917808588"/>
    <n v="313.79396418755971"/>
    <n v="105"/>
    <n v="2"/>
    <n v="0"/>
    <x v="259"/>
  </r>
  <r>
    <x v="8034"/>
    <x v="1"/>
    <x v="2"/>
    <x v="8034"/>
    <n v="4.5127209799283223"/>
    <n v="24.720002942532311"/>
    <n v="263.98471998904608"/>
    <n v="60"/>
    <n v="5"/>
    <n v="0"/>
    <x v="179"/>
  </r>
  <r>
    <x v="8035"/>
    <x v="33"/>
    <x v="2"/>
    <x v="8035"/>
    <n v="5.6752162200923451"/>
    <n v="35.792002973462722"/>
    <n v="274.91436705525558"/>
    <n v="68"/>
    <n v="3"/>
    <n v="0"/>
    <x v="367"/>
  </r>
  <r>
    <x v="8036"/>
    <x v="31"/>
    <x v="1"/>
    <x v="8036"/>
    <n v="4.392429048841568"/>
    <n v="30.118318690834911"/>
    <n v="292.91974860713538"/>
    <n v="82"/>
    <n v="6"/>
    <n v="1"/>
    <x v="30"/>
  </r>
  <r>
    <x v="8037"/>
    <x v="34"/>
    <x v="0"/>
    <x v="8037"/>
    <n v="3.3815459823266631"/>
    <n v="37.22826332370893"/>
    <n v="198.53732836153239"/>
    <n v="139"/>
    <n v="4"/>
    <n v="0"/>
    <x v="531"/>
  </r>
  <r>
    <x v="8038"/>
    <x v="8"/>
    <x v="1"/>
    <x v="8038"/>
    <n v="5.5884301706126731"/>
    <n v="23.229268347279401"/>
    <n v="254.1693437612453"/>
    <n v="181"/>
    <n v="4"/>
    <n v="0"/>
    <x v="100"/>
  </r>
  <r>
    <x v="8039"/>
    <x v="13"/>
    <x v="1"/>
    <x v="8039"/>
    <n v="4.0709304673268232"/>
    <n v="26.18194414743709"/>
    <n v="229.93913486900931"/>
    <n v="101"/>
    <n v="2"/>
    <n v="0"/>
    <x v="347"/>
  </r>
  <r>
    <x v="8040"/>
    <x v="29"/>
    <x v="0"/>
    <x v="8040"/>
    <n v="4.1803043941228504"/>
    <n v="29.6279437890711"/>
    <n v="262.53284865685089"/>
    <n v="101"/>
    <n v="3"/>
    <n v="1"/>
    <x v="561"/>
  </r>
  <r>
    <x v="8041"/>
    <x v="3"/>
    <x v="2"/>
    <x v="8041"/>
    <n v="2.5352221173204641"/>
    <n v="27.4028428513171"/>
    <n v="200.41891792027869"/>
    <n v="127"/>
    <n v="0"/>
    <n v="0"/>
    <x v="2"/>
  </r>
  <r>
    <x v="8042"/>
    <x v="48"/>
    <x v="0"/>
    <x v="8042"/>
    <n v="5.7664329791773579"/>
    <n v="31.41071998823136"/>
    <n v="266.78450699529759"/>
    <n v="181"/>
    <n v="3"/>
    <n v="0"/>
    <x v="178"/>
  </r>
  <r>
    <x v="8043"/>
    <x v="46"/>
    <x v="0"/>
    <x v="8043"/>
    <n v="6.9775122828072593"/>
    <n v="28.922116746668191"/>
    <n v="245.62056424831599"/>
    <n v="143"/>
    <n v="7"/>
    <n v="0"/>
    <x v="672"/>
  </r>
  <r>
    <x v="8044"/>
    <x v="30"/>
    <x v="1"/>
    <x v="8044"/>
    <n v="5.9947612727104822"/>
    <n v="36.612266904528042"/>
    <n v="234.8779704852295"/>
    <n v="98"/>
    <n v="1"/>
    <n v="0"/>
    <x v="44"/>
  </r>
  <r>
    <x v="8045"/>
    <x v="43"/>
    <x v="2"/>
    <x v="8045"/>
    <n v="5.1507395248196124"/>
    <n v="32.099047743435278"/>
    <n v="272.55478500218572"/>
    <n v="128"/>
    <n v="2"/>
    <n v="0"/>
    <x v="135"/>
  </r>
  <r>
    <x v="8046"/>
    <x v="48"/>
    <x v="1"/>
    <x v="8046"/>
    <n v="6.1783381400971962"/>
    <n v="32.001367687389532"/>
    <n v="200.55487998963241"/>
    <n v="76"/>
    <n v="1"/>
    <n v="0"/>
    <x v="187"/>
  </r>
  <r>
    <x v="8047"/>
    <x v="21"/>
    <x v="2"/>
    <x v="8047"/>
    <n v="6.4419300623674154"/>
    <n v="33.880398972300299"/>
    <n v="296.2767085998866"/>
    <n v="172"/>
    <n v="3"/>
    <n v="0"/>
    <x v="226"/>
  </r>
  <r>
    <x v="8048"/>
    <x v="2"/>
    <x v="0"/>
    <x v="8048"/>
    <n v="6.4897596853327144"/>
    <n v="30.10076800522944"/>
    <n v="179.96186688582981"/>
    <n v="176"/>
    <n v="5"/>
    <n v="0"/>
    <x v="588"/>
  </r>
  <r>
    <x v="8049"/>
    <x v="0"/>
    <x v="1"/>
    <x v="8049"/>
    <n v="3.9669630600558521"/>
    <n v="39.447651480918879"/>
    <n v="194.1610860805296"/>
    <n v="199"/>
    <n v="2"/>
    <n v="0"/>
    <x v="217"/>
  </r>
  <r>
    <x v="8050"/>
    <x v="12"/>
    <x v="2"/>
    <x v="8050"/>
    <n v="8.5747969967220392"/>
    <n v="27.37667705542006"/>
    <n v="168.5439213497344"/>
    <n v="157"/>
    <n v="2"/>
    <n v="0"/>
    <x v="83"/>
  </r>
  <r>
    <x v="8051"/>
    <x v="8"/>
    <x v="1"/>
    <x v="8051"/>
    <n v="6.2442822472674182"/>
    <n v="19.76646241431957"/>
    <n v="260.12009355894219"/>
    <n v="107"/>
    <n v="8"/>
    <n v="0"/>
    <x v="192"/>
  </r>
  <r>
    <x v="8052"/>
    <x v="48"/>
    <x v="2"/>
    <x v="8052"/>
    <n v="3.2918405235485602"/>
    <n v="24.71816822047748"/>
    <n v="237.4041746159613"/>
    <n v="191"/>
    <n v="4"/>
    <n v="1"/>
    <x v="544"/>
  </r>
  <r>
    <x v="8053"/>
    <x v="49"/>
    <x v="2"/>
    <x v="8053"/>
    <n v="5.1031668446436917"/>
    <n v="24.898448811936209"/>
    <n v="246.35413312591439"/>
    <n v="93"/>
    <n v="3"/>
    <n v="0"/>
    <x v="183"/>
  </r>
  <r>
    <x v="8054"/>
    <x v="17"/>
    <x v="0"/>
    <x v="8054"/>
    <n v="5.1437524754356696"/>
    <n v="28.049943727302509"/>
    <n v="230.3603557714323"/>
    <n v="156"/>
    <n v="2"/>
    <n v="0"/>
    <x v="456"/>
  </r>
  <r>
    <x v="8055"/>
    <x v="45"/>
    <x v="2"/>
    <x v="8055"/>
    <n v="2.4600304151848889"/>
    <n v="28.605137250932628"/>
    <n v="288.814096011071"/>
    <n v="103"/>
    <n v="4"/>
    <n v="0"/>
    <x v="19"/>
  </r>
  <r>
    <x v="8056"/>
    <x v="8"/>
    <x v="1"/>
    <x v="8056"/>
    <n v="6.2493229513649187"/>
    <n v="26.77452699873335"/>
    <n v="281.29554085169832"/>
    <n v="132"/>
    <n v="5"/>
    <n v="0"/>
    <x v="470"/>
  </r>
  <r>
    <x v="8057"/>
    <x v="15"/>
    <x v="0"/>
    <x v="8057"/>
    <n v="7.3115736684665347"/>
    <n v="20.22210125790734"/>
    <n v="147.18668241056579"/>
    <n v="143"/>
    <n v="6"/>
    <n v="1"/>
    <x v="600"/>
  </r>
  <r>
    <x v="8058"/>
    <x v="23"/>
    <x v="0"/>
    <x v="8058"/>
    <n v="5.3146638561404878"/>
    <n v="30.772116465301789"/>
    <n v="278.32850295356178"/>
    <n v="145"/>
    <n v="2"/>
    <n v="0"/>
    <x v="694"/>
  </r>
  <r>
    <x v="8059"/>
    <x v="0"/>
    <x v="1"/>
    <x v="8059"/>
    <n v="3.1941472560059831"/>
    <n v="25.774279530423879"/>
    <n v="186.59153107662291"/>
    <n v="59"/>
    <n v="5"/>
    <n v="0"/>
    <x v="652"/>
  </r>
  <r>
    <x v="8060"/>
    <x v="4"/>
    <x v="2"/>
    <x v="8060"/>
    <n v="4.7949601975609806"/>
    <n v="22.20681287606979"/>
    <n v="275.15102932784669"/>
    <n v="143"/>
    <n v="5"/>
    <n v="0"/>
    <x v="328"/>
  </r>
  <r>
    <x v="8061"/>
    <x v="30"/>
    <x v="2"/>
    <x v="8061"/>
    <n v="5.2778511510892558"/>
    <n v="25.8807209010203"/>
    <n v="261.47729214987129"/>
    <n v="141"/>
    <n v="4"/>
    <n v="0"/>
    <x v="273"/>
  </r>
  <r>
    <x v="8062"/>
    <x v="45"/>
    <x v="0"/>
    <x v="8062"/>
    <n v="5.0527926369491034"/>
    <n v="35.270393207173107"/>
    <n v="279.62971200705499"/>
    <n v="93"/>
    <n v="5"/>
    <n v="0"/>
    <x v="609"/>
  </r>
  <r>
    <x v="8063"/>
    <x v="28"/>
    <x v="1"/>
    <x v="8063"/>
    <n v="4.7136626889453392"/>
    <n v="33.88748321061302"/>
    <n v="290.58590676987399"/>
    <n v="99"/>
    <n v="4"/>
    <n v="0"/>
    <x v="667"/>
  </r>
  <r>
    <x v="8064"/>
    <x v="3"/>
    <x v="0"/>
    <x v="8064"/>
    <n v="4.1266003283396842"/>
    <n v="22.174958672582811"/>
    <n v="271.66036367123871"/>
    <n v="98"/>
    <n v="2"/>
    <n v="0"/>
    <x v="108"/>
  </r>
  <r>
    <x v="8065"/>
    <x v="49"/>
    <x v="0"/>
    <x v="8065"/>
    <n v="5.2340412955526334"/>
    <n v="19.913286240316559"/>
    <n v="225.4145671564377"/>
    <n v="91"/>
    <n v="4"/>
    <n v="0"/>
    <x v="22"/>
  </r>
  <r>
    <x v="8066"/>
    <x v="29"/>
    <x v="0"/>
    <x v="8066"/>
    <n v="6.0265655393613926"/>
    <n v="28.049876375278661"/>
    <n v="249.00432673515121"/>
    <n v="156"/>
    <n v="1"/>
    <n v="0"/>
    <x v="446"/>
  </r>
  <r>
    <x v="8067"/>
    <x v="4"/>
    <x v="1"/>
    <x v="8067"/>
    <n v="5.0447558910543711"/>
    <n v="28.28622179047726"/>
    <n v="255.11246764490241"/>
    <n v="60"/>
    <n v="6"/>
    <n v="0"/>
    <x v="586"/>
  </r>
  <r>
    <x v="8068"/>
    <x v="6"/>
    <x v="1"/>
    <x v="8068"/>
    <n v="3.6789479702954981"/>
    <n v="26.515296162436069"/>
    <n v="180.27061904085321"/>
    <n v="77"/>
    <n v="5"/>
    <n v="1"/>
    <x v="208"/>
  </r>
  <r>
    <x v="8069"/>
    <x v="36"/>
    <x v="2"/>
    <x v="8069"/>
    <n v="5.1193672043324208"/>
    <n v="21.515551581042459"/>
    <n v="231.7727026057585"/>
    <n v="176"/>
    <n v="3"/>
    <n v="0"/>
    <x v="29"/>
  </r>
  <r>
    <x v="8070"/>
    <x v="5"/>
    <x v="1"/>
    <x v="8070"/>
    <n v="4.4940824529197334"/>
    <n v="28.507851536227481"/>
    <n v="224.06100929639771"/>
    <n v="104"/>
    <n v="2"/>
    <n v="0"/>
    <x v="104"/>
  </r>
  <r>
    <x v="8071"/>
    <x v="2"/>
    <x v="0"/>
    <x v="8071"/>
    <n v="7.7005382495059838"/>
    <n v="29.056889804564989"/>
    <n v="322.28462108561951"/>
    <n v="73"/>
    <n v="2"/>
    <n v="0"/>
    <x v="297"/>
  </r>
  <r>
    <x v="8072"/>
    <x v="19"/>
    <x v="2"/>
    <x v="8072"/>
    <n v="5.5872678282817221"/>
    <n v="32.659288583669053"/>
    <n v="235.97892742489759"/>
    <n v="110"/>
    <n v="3"/>
    <n v="0"/>
    <x v="230"/>
  </r>
  <r>
    <x v="8073"/>
    <x v="40"/>
    <x v="1"/>
    <x v="8073"/>
    <n v="7.2916302707355829"/>
    <n v="29.25727557733267"/>
    <n v="339.19271880209038"/>
    <n v="53"/>
    <n v="6"/>
    <n v="0"/>
    <x v="771"/>
  </r>
  <r>
    <x v="8074"/>
    <x v="10"/>
    <x v="0"/>
    <x v="8074"/>
    <n v="7.6768191453662054"/>
    <n v="34.195096752412873"/>
    <n v="170.1653162199454"/>
    <n v="85"/>
    <n v="3"/>
    <n v="1"/>
    <x v="128"/>
  </r>
  <r>
    <x v="8075"/>
    <x v="11"/>
    <x v="1"/>
    <x v="8075"/>
    <n v="4.9396220514519404"/>
    <n v="32.933261540210466"/>
    <n v="178.3342885719278"/>
    <n v="160"/>
    <n v="0"/>
    <n v="0"/>
    <x v="2"/>
  </r>
  <r>
    <x v="8076"/>
    <x v="45"/>
    <x v="1"/>
    <x v="8076"/>
    <n v="3.2038945012570621"/>
    <n v="26.733994085593"/>
    <n v="213.66463609723911"/>
    <n v="58"/>
    <n v="4"/>
    <n v="0"/>
    <x v="75"/>
  </r>
  <r>
    <x v="8077"/>
    <x v="24"/>
    <x v="1"/>
    <x v="8077"/>
    <n v="4.5023442066678676"/>
    <n v="35.637487547012768"/>
    <n v="332.38946401114981"/>
    <n v="87"/>
    <n v="3"/>
    <n v="0"/>
    <x v="305"/>
  </r>
  <r>
    <x v="8078"/>
    <x v="44"/>
    <x v="2"/>
    <x v="8078"/>
    <n v="4.741776039221886"/>
    <n v="41.53899375388805"/>
    <n v="248.1848406260867"/>
    <n v="76"/>
    <n v="1"/>
    <n v="1"/>
    <x v="187"/>
  </r>
  <r>
    <x v="8079"/>
    <x v="22"/>
    <x v="0"/>
    <x v="8079"/>
    <n v="6.2021076339680974"/>
    <n v="26.677748198111061"/>
    <n v="246.17090569121569"/>
    <n v="132"/>
    <n v="4"/>
    <n v="0"/>
    <x v="103"/>
  </r>
  <r>
    <x v="8080"/>
    <x v="36"/>
    <x v="2"/>
    <x v="8080"/>
    <n v="6.5231083002732433"/>
    <n v="25.73549428386675"/>
    <n v="303.78512274295929"/>
    <n v="157"/>
    <n v="3"/>
    <n v="0"/>
    <x v="40"/>
  </r>
  <r>
    <x v="8081"/>
    <x v="30"/>
    <x v="0"/>
    <x v="8081"/>
    <n v="5.731053138974417"/>
    <n v="25.857096143988311"/>
    <n v="223.85608755893111"/>
    <n v="179"/>
    <n v="3"/>
    <n v="0"/>
    <x v="579"/>
  </r>
  <r>
    <x v="8082"/>
    <x v="27"/>
    <x v="1"/>
    <x v="8082"/>
    <n v="4.3942434719190846"/>
    <n v="26.813733109830821"/>
    <n v="261.70654188563111"/>
    <n v="80"/>
    <n v="4"/>
    <n v="0"/>
    <x v="519"/>
  </r>
  <r>
    <x v="8083"/>
    <x v="21"/>
    <x v="1"/>
    <x v="8083"/>
    <n v="5.6379275814144956"/>
    <n v="31.24822769728264"/>
    <n v="181.99693504001891"/>
    <n v="120"/>
    <n v="2"/>
    <n v="0"/>
    <x v="31"/>
  </r>
  <r>
    <x v="8084"/>
    <x v="18"/>
    <x v="0"/>
    <x v="8084"/>
    <n v="3.5965290836407169"/>
    <n v="15.3597050917635"/>
    <n v="300.20561332640841"/>
    <n v="53"/>
    <n v="2"/>
    <n v="0"/>
    <x v="198"/>
  </r>
  <r>
    <x v="8085"/>
    <x v="21"/>
    <x v="1"/>
    <x v="8085"/>
    <n v="3.3476724980606258"/>
    <n v="33.280742793459339"/>
    <n v="247.70276505000871"/>
    <n v="109"/>
    <n v="6"/>
    <n v="0"/>
    <x v="723"/>
  </r>
  <r>
    <x v="8086"/>
    <x v="10"/>
    <x v="2"/>
    <x v="8086"/>
    <n v="3.2896384892241608"/>
    <n v="30.920434785188672"/>
    <n v="263.09148308278662"/>
    <n v="105"/>
    <n v="1"/>
    <n v="0"/>
    <x v="78"/>
  </r>
  <r>
    <x v="8087"/>
    <x v="11"/>
    <x v="1"/>
    <x v="8087"/>
    <n v="4.3296581017347187"/>
    <n v="27.772444919795142"/>
    <n v="265.92903659139819"/>
    <n v="159"/>
    <n v="3"/>
    <n v="0"/>
    <x v="441"/>
  </r>
  <r>
    <x v="8088"/>
    <x v="42"/>
    <x v="1"/>
    <x v="8088"/>
    <n v="6.8099928206401934"/>
    <n v="25.209587747660262"/>
    <n v="212.13151915954799"/>
    <n v="155"/>
    <n v="2"/>
    <n v="0"/>
    <x v="383"/>
  </r>
  <r>
    <x v="8089"/>
    <x v="12"/>
    <x v="0"/>
    <x v="8089"/>
    <n v="3.6758121858903339"/>
    <n v="29.584019904164851"/>
    <n v="237.0113402060712"/>
    <n v="54"/>
    <n v="2"/>
    <n v="0"/>
    <x v="314"/>
  </r>
  <r>
    <x v="8090"/>
    <x v="18"/>
    <x v="1"/>
    <x v="8090"/>
    <n v="6.9209247697983871"/>
    <n v="28.756496188853571"/>
    <n v="300.31672853940012"/>
    <n v="73"/>
    <n v="3"/>
    <n v="0"/>
    <x v="317"/>
  </r>
  <r>
    <x v="8091"/>
    <x v="1"/>
    <x v="2"/>
    <x v="8091"/>
    <n v="5.8514223603309956"/>
    <n v="34.46849718998827"/>
    <n v="225.60144919046391"/>
    <n v="113"/>
    <n v="3"/>
    <n v="0"/>
    <x v="145"/>
  </r>
  <r>
    <x v="8092"/>
    <x v="5"/>
    <x v="0"/>
    <x v="8092"/>
    <n v="5.4409259404812724"/>
    <n v="34.420856183178707"/>
    <n v="220.90240108015459"/>
    <n v="80"/>
    <n v="4"/>
    <n v="0"/>
    <x v="519"/>
  </r>
  <r>
    <x v="8093"/>
    <x v="8"/>
    <x v="1"/>
    <x v="8093"/>
    <n v="5.1789672976704768"/>
    <n v="26.561714929190209"/>
    <n v="307.96207990711957"/>
    <n v="136"/>
    <n v="6"/>
    <n v="0"/>
    <x v="367"/>
  </r>
  <r>
    <x v="8094"/>
    <x v="43"/>
    <x v="0"/>
    <x v="8094"/>
    <n v="6.1597462160330174"/>
    <n v="33.450625316084057"/>
    <n v="304.39879935096587"/>
    <n v="103"/>
    <n v="7"/>
    <n v="0"/>
    <x v="733"/>
  </r>
  <r>
    <x v="8095"/>
    <x v="40"/>
    <x v="1"/>
    <x v="8095"/>
    <n v="4.5443587710412272"/>
    <n v="34.052623753557079"/>
    <n v="302.39718998178438"/>
    <n v="65"/>
    <n v="4"/>
    <n v="0"/>
    <x v="102"/>
  </r>
  <r>
    <x v="8096"/>
    <x v="40"/>
    <x v="2"/>
    <x v="8096"/>
    <n v="4.8666562267448059"/>
    <n v="32.360565480814408"/>
    <n v="223.75313588855721"/>
    <n v="119"/>
    <n v="3"/>
    <n v="0"/>
    <x v="114"/>
  </r>
  <r>
    <x v="8097"/>
    <x v="47"/>
    <x v="0"/>
    <x v="8097"/>
    <n v="5.8708173790485612"/>
    <n v="28.761076018640399"/>
    <n v="238.6806352501178"/>
    <n v="112"/>
    <n v="6"/>
    <n v="0"/>
    <x v="122"/>
  </r>
  <r>
    <x v="8098"/>
    <x v="7"/>
    <x v="2"/>
    <x v="8098"/>
    <n v="2.2080490216290891"/>
    <n v="33.914349645335342"/>
    <n v="327.25905862046068"/>
    <n v="117"/>
    <n v="1"/>
    <n v="0"/>
    <x v="650"/>
  </r>
  <r>
    <x v="8099"/>
    <x v="14"/>
    <x v="0"/>
    <x v="8099"/>
    <n v="7.6743390387889798"/>
    <n v="27.899150835700471"/>
    <n v="197.84979852540971"/>
    <n v="77"/>
    <n v="1"/>
    <n v="1"/>
    <x v="448"/>
  </r>
  <r>
    <x v="8100"/>
    <x v="25"/>
    <x v="1"/>
    <x v="8100"/>
    <n v="6.8785849898959857"/>
    <n v="42.107972799321708"/>
    <n v="207.4521039824258"/>
    <n v="137"/>
    <n v="4"/>
    <n v="0"/>
    <x v="435"/>
  </r>
  <r>
    <x v="8101"/>
    <x v="19"/>
    <x v="1"/>
    <x v="8101"/>
    <n v="3.77456287106813"/>
    <n v="29.001298128860562"/>
    <n v="277.9841312383864"/>
    <n v="141"/>
    <n v="1"/>
    <n v="0"/>
    <x v="231"/>
  </r>
  <r>
    <x v="8102"/>
    <x v="20"/>
    <x v="0"/>
    <x v="8102"/>
    <n v="4.7080117567267239"/>
    <n v="27.30851552943631"/>
    <n v="246.71805124469051"/>
    <n v="113"/>
    <n v="4"/>
    <n v="0"/>
    <x v="597"/>
  </r>
  <r>
    <x v="8103"/>
    <x v="11"/>
    <x v="2"/>
    <x v="8103"/>
    <n v="6.7092961466990158"/>
    <n v="31.561888451614202"/>
    <n v="209.2000485024499"/>
    <n v="162"/>
    <n v="2"/>
    <n v="0"/>
    <x v="125"/>
  </r>
  <r>
    <x v="8104"/>
    <x v="11"/>
    <x v="0"/>
    <x v="8104"/>
    <n v="4.0488573269414871"/>
    <n v="32.245012373494227"/>
    <n v="241.18198751290191"/>
    <n v="176"/>
    <n v="2"/>
    <n v="0"/>
    <x v="275"/>
  </r>
  <r>
    <x v="8105"/>
    <x v="19"/>
    <x v="2"/>
    <x v="8105"/>
    <n v="6.0574384686553033"/>
    <n v="30.042155587416151"/>
    <n v="231.21314593383789"/>
    <n v="89"/>
    <n v="5"/>
    <n v="0"/>
    <x v="540"/>
  </r>
  <r>
    <x v="8106"/>
    <x v="17"/>
    <x v="2"/>
    <x v="8106"/>
    <n v="6.5527449741640691"/>
    <n v="27.383656671408168"/>
    <n v="287.29981543640667"/>
    <n v="53"/>
    <n v="3"/>
    <n v="0"/>
    <x v="73"/>
  </r>
  <r>
    <x v="8107"/>
    <x v="22"/>
    <x v="0"/>
    <x v="8107"/>
    <n v="5.8320840822632469"/>
    <n v="22.320089419721299"/>
    <n v="261.42311165253329"/>
    <n v="146"/>
    <n v="4"/>
    <n v="1"/>
    <x v="297"/>
  </r>
  <r>
    <x v="8108"/>
    <x v="29"/>
    <x v="2"/>
    <x v="8108"/>
    <n v="5.3396261519468382"/>
    <n v="31.991454261522051"/>
    <n v="242.55461056616929"/>
    <n v="121"/>
    <n v="2"/>
    <n v="0"/>
    <x v="214"/>
  </r>
  <r>
    <x v="8109"/>
    <x v="9"/>
    <x v="2"/>
    <x v="8109"/>
    <n v="5.3792981376271918"/>
    <n v="30.18542529088602"/>
    <n v="278.66608653657261"/>
    <n v="153"/>
    <n v="3"/>
    <n v="1"/>
    <x v="43"/>
  </r>
  <r>
    <x v="8110"/>
    <x v="41"/>
    <x v="2"/>
    <x v="8110"/>
    <n v="6.5448160290684951"/>
    <n v="20.40500474044519"/>
    <n v="223.35076561977979"/>
    <n v="77"/>
    <n v="4"/>
    <n v="0"/>
    <x v="638"/>
  </r>
  <r>
    <x v="8111"/>
    <x v="11"/>
    <x v="2"/>
    <x v="8111"/>
    <n v="8.7160572500166733"/>
    <n v="27.190552224041831"/>
    <n v="224.50892502165851"/>
    <n v="172"/>
    <n v="4"/>
    <n v="0"/>
    <x v="146"/>
  </r>
  <r>
    <x v="8112"/>
    <x v="38"/>
    <x v="1"/>
    <x v="8112"/>
    <n v="3.0843477119311551"/>
    <n v="35.983238788895413"/>
    <n v="271.9929365956225"/>
    <n v="196"/>
    <n v="3"/>
    <n v="0"/>
    <x v="308"/>
  </r>
  <r>
    <x v="8113"/>
    <x v="47"/>
    <x v="1"/>
    <x v="8113"/>
    <n v="4.2578830476683969"/>
    <n v="35.954388287312902"/>
    <n v="226.9115724372746"/>
    <n v="105"/>
    <n v="1"/>
    <n v="0"/>
    <x v="78"/>
  </r>
  <r>
    <x v="8114"/>
    <x v="42"/>
    <x v="0"/>
    <x v="8114"/>
    <n v="4.1728380704205623"/>
    <n v="20.851813004039229"/>
    <n v="328.87291795779032"/>
    <n v="149"/>
    <n v="1"/>
    <n v="0"/>
    <x v="478"/>
  </r>
  <r>
    <x v="8115"/>
    <x v="22"/>
    <x v="0"/>
    <x v="8115"/>
    <n v="4.9644061944434101"/>
    <n v="20.646287122742621"/>
    <n v="236.38823294925351"/>
    <n v="146"/>
    <n v="2"/>
    <n v="0"/>
    <x v="166"/>
  </r>
  <r>
    <x v="8116"/>
    <x v="10"/>
    <x v="0"/>
    <x v="8116"/>
    <n v="6.9292525202310182"/>
    <n v="27.26151010489183"/>
    <n v="209.57598511768899"/>
    <n v="55"/>
    <n v="4"/>
    <n v="0"/>
    <x v="293"/>
  </r>
  <r>
    <x v="8117"/>
    <x v="14"/>
    <x v="0"/>
    <x v="8117"/>
    <n v="7.7191804965068762"/>
    <n v="35.068417954376557"/>
    <n v="227.01587732266941"/>
    <n v="154"/>
    <n v="3"/>
    <n v="1"/>
    <x v="137"/>
  </r>
  <r>
    <x v="8118"/>
    <x v="29"/>
    <x v="0"/>
    <x v="8118"/>
    <n v="4.8804122698961931"/>
    <n v="34.239989804897711"/>
    <n v="278.28238122979661"/>
    <n v="64"/>
    <n v="3"/>
    <n v="0"/>
    <x v="61"/>
  </r>
  <r>
    <x v="8119"/>
    <x v="38"/>
    <x v="2"/>
    <x v="8119"/>
    <n v="6.3973044385205267"/>
    <n v="32.592981336824153"/>
    <n v="206.14964189503971"/>
    <n v="58"/>
    <n v="7"/>
    <n v="0"/>
    <x v="785"/>
  </r>
  <r>
    <x v="8120"/>
    <x v="44"/>
    <x v="1"/>
    <x v="8120"/>
    <n v="5.9788899991687003"/>
    <n v="29.03046447679549"/>
    <n v="268.44154125564461"/>
    <n v="54"/>
    <n v="3"/>
    <n v="0"/>
    <x v="288"/>
  </r>
  <r>
    <x v="8121"/>
    <x v="21"/>
    <x v="1"/>
    <x v="8121"/>
    <n v="6.7544992447757526"/>
    <n v="35.28034562531144"/>
    <n v="280.28582985463731"/>
    <n v="77"/>
    <n v="3"/>
    <n v="0"/>
    <x v="216"/>
  </r>
  <r>
    <x v="8122"/>
    <x v="26"/>
    <x v="1"/>
    <x v="8122"/>
    <n v="6.086804835585788"/>
    <n v="34.994247893246062"/>
    <n v="216.9269166292064"/>
    <n v="164"/>
    <n v="1"/>
    <n v="0"/>
    <x v="498"/>
  </r>
  <r>
    <x v="8123"/>
    <x v="49"/>
    <x v="2"/>
    <x v="8123"/>
    <n v="4.0636712469115261"/>
    <n v="30.588185290736291"/>
    <n v="292.17131995168251"/>
    <n v="136"/>
    <n v="2"/>
    <n v="0"/>
    <x v="7"/>
  </r>
  <r>
    <x v="8124"/>
    <x v="23"/>
    <x v="1"/>
    <x v="8124"/>
    <n v="2.9598416281906319"/>
    <n v="23.417615044565061"/>
    <n v="290.14334167565062"/>
    <n v="140"/>
    <n v="3"/>
    <n v="0"/>
    <x v="131"/>
  </r>
  <r>
    <x v="8125"/>
    <x v="34"/>
    <x v="1"/>
    <x v="8125"/>
    <n v="5.2713800597208911"/>
    <n v="23.45239613206039"/>
    <n v="342.51384201665951"/>
    <n v="158"/>
    <n v="1"/>
    <n v="0"/>
    <x v="501"/>
  </r>
  <r>
    <x v="8126"/>
    <x v="29"/>
    <x v="0"/>
    <x v="8126"/>
    <n v="7.1926603377469931"/>
    <n v="28.775862055119038"/>
    <n v="257.43337850072328"/>
    <n v="65"/>
    <n v="4"/>
    <n v="0"/>
    <x v="102"/>
  </r>
  <r>
    <x v="8127"/>
    <x v="30"/>
    <x v="2"/>
    <x v="8127"/>
    <n v="4.1173988005446809"/>
    <n v="32.029968614405078"/>
    <n v="215.30182159184579"/>
    <n v="81"/>
    <n v="2"/>
    <n v="0"/>
    <x v="370"/>
  </r>
  <r>
    <x v="8128"/>
    <x v="27"/>
    <x v="0"/>
    <x v="8128"/>
    <n v="4.1943850073377789"/>
    <n v="28.524515325719971"/>
    <n v="298.41720657612018"/>
    <n v="64"/>
    <n v="4"/>
    <n v="0"/>
    <x v="80"/>
  </r>
  <r>
    <x v="8129"/>
    <x v="15"/>
    <x v="0"/>
    <x v="8129"/>
    <n v="5.9413817391570056"/>
    <n v="27.708944284459029"/>
    <n v="353.07873006152789"/>
    <n v="117"/>
    <n v="2"/>
    <n v="0"/>
    <x v="307"/>
  </r>
  <r>
    <x v="8130"/>
    <x v="26"/>
    <x v="1"/>
    <x v="8130"/>
    <n v="6.2959830671411128"/>
    <n v="26.30424289323911"/>
    <n v="266.21005981924043"/>
    <n v="159"/>
    <n v="1"/>
    <n v="0"/>
    <x v="23"/>
  </r>
  <r>
    <x v="8131"/>
    <x v="48"/>
    <x v="0"/>
    <x v="8131"/>
    <n v="4.5522843499031094"/>
    <n v="24.744292642389329"/>
    <n v="227.0056396241182"/>
    <n v="75"/>
    <n v="5"/>
    <n v="0"/>
    <x v="28"/>
  </r>
  <r>
    <x v="8132"/>
    <x v="46"/>
    <x v="0"/>
    <x v="8132"/>
    <n v="4.8083786070908969"/>
    <n v="30.860612655413181"/>
    <n v="231.8019242600333"/>
    <n v="178"/>
    <n v="3"/>
    <n v="0"/>
    <x v="268"/>
  </r>
  <r>
    <x v="8133"/>
    <x v="45"/>
    <x v="1"/>
    <x v="8133"/>
    <n v="5.1086324661076912"/>
    <n v="30.235104970402471"/>
    <n v="291.06924001763798"/>
    <n v="198"/>
    <n v="2"/>
    <n v="1"/>
    <x v="129"/>
  </r>
  <r>
    <x v="8134"/>
    <x v="26"/>
    <x v="1"/>
    <x v="8134"/>
    <n v="4.5642021150145906"/>
    <n v="33.492676487142312"/>
    <n v="261.34556713319529"/>
    <n v="165"/>
    <n v="3"/>
    <n v="1"/>
    <x v="340"/>
  </r>
  <r>
    <x v="8135"/>
    <x v="34"/>
    <x v="1"/>
    <x v="8135"/>
    <n v="2.611476256346521"/>
    <n v="15.52580078517139"/>
    <n v="252.00611396478149"/>
    <n v="180"/>
    <n v="2"/>
    <n v="0"/>
    <x v="8"/>
  </r>
  <r>
    <x v="8136"/>
    <x v="32"/>
    <x v="2"/>
    <x v="8136"/>
    <n v="7.49002063794258"/>
    <n v="24.619286943117299"/>
    <n v="282.44658874853218"/>
    <n v="79"/>
    <n v="4"/>
    <n v="0"/>
    <x v="160"/>
  </r>
  <r>
    <x v="8137"/>
    <x v="32"/>
    <x v="2"/>
    <x v="8137"/>
    <n v="5.5219708537661347"/>
    <n v="25.757889319881581"/>
    <n v="249.1126140479237"/>
    <n v="199"/>
    <n v="2"/>
    <n v="0"/>
    <x v="217"/>
  </r>
  <r>
    <x v="8138"/>
    <x v="45"/>
    <x v="2"/>
    <x v="8138"/>
    <n v="6.2028622783228311"/>
    <n v="34.764020967516863"/>
    <n v="230.77869335999651"/>
    <n v="50"/>
    <n v="1"/>
    <n v="0"/>
    <x v="239"/>
  </r>
  <r>
    <x v="8139"/>
    <x v="31"/>
    <x v="2"/>
    <x v="8139"/>
    <n v="5.3898546138287848"/>
    <n v="38.018674011800783"/>
    <n v="280.45619025774812"/>
    <n v="153"/>
    <n v="4"/>
    <n v="0"/>
    <x v="342"/>
  </r>
  <r>
    <x v="8140"/>
    <x v="41"/>
    <x v="2"/>
    <x v="8140"/>
    <n v="2.7319853886732388"/>
    <n v="42.02384476976475"/>
    <n v="253.2732477233576"/>
    <n v="83"/>
    <n v="3"/>
    <n v="0"/>
    <x v="155"/>
  </r>
  <r>
    <x v="8141"/>
    <x v="31"/>
    <x v="1"/>
    <x v="8141"/>
    <n v="2.2974981205084259"/>
    <n v="27.450569778899659"/>
    <n v="208.1908561052993"/>
    <n v="80"/>
    <n v="3"/>
    <n v="0"/>
    <x v="322"/>
  </r>
  <r>
    <x v="8142"/>
    <x v="49"/>
    <x v="1"/>
    <x v="8142"/>
    <n v="6.54384487808281"/>
    <n v="27.721073933064542"/>
    <n v="223.43698994757511"/>
    <n v="123"/>
    <n v="1"/>
    <n v="0"/>
    <x v="272"/>
  </r>
  <r>
    <x v="8143"/>
    <x v="44"/>
    <x v="0"/>
    <x v="8143"/>
    <n v="6.5583939045587609"/>
    <n v="32.247469979275621"/>
    <n v="226.21403089750069"/>
    <n v="90"/>
    <n v="2"/>
    <n v="0"/>
    <x v="452"/>
  </r>
  <r>
    <x v="8144"/>
    <x v="1"/>
    <x v="2"/>
    <x v="8144"/>
    <n v="3.6860651112923768"/>
    <n v="24.107809589982448"/>
    <n v="217.5386245249675"/>
    <n v="131"/>
    <n v="2"/>
    <n v="1"/>
    <x v="532"/>
  </r>
  <r>
    <x v="8145"/>
    <x v="8"/>
    <x v="1"/>
    <x v="8145"/>
    <n v="2.7132723374637462"/>
    <n v="34.152516987220459"/>
    <n v="363.18632598440422"/>
    <n v="146"/>
    <n v="1"/>
    <n v="0"/>
    <x v="379"/>
  </r>
  <r>
    <x v="8146"/>
    <x v="18"/>
    <x v="1"/>
    <x v="8146"/>
    <n v="2.6657647923517942"/>
    <n v="26.96414111314235"/>
    <n v="223.45612470431291"/>
    <n v="172"/>
    <n v="1"/>
    <n v="0"/>
    <x v="568"/>
  </r>
  <r>
    <x v="8147"/>
    <x v="33"/>
    <x v="0"/>
    <x v="8147"/>
    <n v="5.2046357461001094"/>
    <n v="23.761242380258199"/>
    <n v="227.65643323797869"/>
    <n v="62"/>
    <n v="6"/>
    <n v="0"/>
    <x v="141"/>
  </r>
  <r>
    <x v="8148"/>
    <x v="5"/>
    <x v="2"/>
    <x v="8148"/>
    <n v="6.9835110810553278"/>
    <n v="26.66533015845356"/>
    <n v="250.01481363559969"/>
    <n v="55"/>
    <n v="1"/>
    <n v="0"/>
    <x v="340"/>
  </r>
  <r>
    <x v="8149"/>
    <x v="14"/>
    <x v="0"/>
    <x v="8149"/>
    <n v="3.8431031482586682"/>
    <n v="25.478986104809369"/>
    <n v="298.48760737587298"/>
    <n v="155"/>
    <n v="0"/>
    <n v="0"/>
    <x v="2"/>
  </r>
  <r>
    <x v="8150"/>
    <x v="5"/>
    <x v="1"/>
    <x v="8150"/>
    <n v="4.2535387099384421"/>
    <n v="37.830241285094111"/>
    <n v="277.06819312647963"/>
    <n v="72"/>
    <n v="5"/>
    <n v="0"/>
    <x v="165"/>
  </r>
  <r>
    <x v="8151"/>
    <x v="37"/>
    <x v="2"/>
    <x v="8151"/>
    <n v="3.14206095991808"/>
    <n v="18.98342759886393"/>
    <n v="258.4571725678328"/>
    <n v="128"/>
    <n v="2"/>
    <n v="0"/>
    <x v="135"/>
  </r>
  <r>
    <x v="8152"/>
    <x v="14"/>
    <x v="2"/>
    <x v="8152"/>
    <n v="6.8483325186161839"/>
    <n v="29.67266235493296"/>
    <n v="226.15231978477561"/>
    <n v="91"/>
    <n v="3"/>
    <n v="0"/>
    <x v="357"/>
  </r>
  <r>
    <x v="8153"/>
    <x v="4"/>
    <x v="1"/>
    <x v="8153"/>
    <n v="3.4562382744567932"/>
    <n v="29.610305281085239"/>
    <n v="301.41770795016907"/>
    <n v="176"/>
    <n v="4"/>
    <n v="0"/>
    <x v="283"/>
  </r>
  <r>
    <x v="8154"/>
    <x v="13"/>
    <x v="1"/>
    <x v="8154"/>
    <n v="5.1331495090560324"/>
    <n v="42.884542023573204"/>
    <n v="206.0086975017085"/>
    <n v="106"/>
    <n v="3"/>
    <n v="0"/>
    <x v="200"/>
  </r>
  <r>
    <x v="8155"/>
    <x v="34"/>
    <x v="0"/>
    <x v="8155"/>
    <n v="4.1662215350168363"/>
    <n v="33.463305849561067"/>
    <n v="221.36919355550441"/>
    <n v="185"/>
    <n v="5"/>
    <n v="0"/>
    <x v="374"/>
  </r>
  <r>
    <x v="8156"/>
    <x v="43"/>
    <x v="2"/>
    <x v="8156"/>
    <n v="5.4343722263994501"/>
    <n v="38.266576382138069"/>
    <n v="266.60935671412398"/>
    <n v="138"/>
    <n v="3"/>
    <n v="0"/>
    <x v="228"/>
  </r>
  <r>
    <x v="8157"/>
    <x v="31"/>
    <x v="2"/>
    <x v="8157"/>
    <n v="6.2279597613098936"/>
    <n v="22.591702242646839"/>
    <n v="224.66525445486189"/>
    <n v="145"/>
    <n v="1"/>
    <n v="1"/>
    <x v="174"/>
  </r>
  <r>
    <x v="8158"/>
    <x v="9"/>
    <x v="0"/>
    <x v="8158"/>
    <n v="4.4593607865876388"/>
    <n v="30.78488616977447"/>
    <n v="245.68340610564491"/>
    <n v="87"/>
    <n v="5"/>
    <n v="0"/>
    <x v="123"/>
  </r>
  <r>
    <x v="8159"/>
    <x v="22"/>
    <x v="0"/>
    <x v="8159"/>
    <n v="5.3863854644424789"/>
    <n v="39.111281465616152"/>
    <n v="249.46455200897759"/>
    <n v="157"/>
    <n v="5"/>
    <n v="0"/>
    <x v="318"/>
  </r>
  <r>
    <x v="8160"/>
    <x v="24"/>
    <x v="1"/>
    <x v="8160"/>
    <n v="4.1893857771514309"/>
    <n v="26.877314498406118"/>
    <n v="214.59564211319619"/>
    <n v="162"/>
    <n v="7"/>
    <n v="0"/>
    <x v="751"/>
  </r>
  <r>
    <x v="8161"/>
    <x v="47"/>
    <x v="2"/>
    <x v="8161"/>
    <n v="4.5083895113330952"/>
    <n v="23.821862357218599"/>
    <n v="277.51806690080463"/>
    <n v="95"/>
    <n v="4"/>
    <n v="0"/>
    <x v="79"/>
  </r>
  <r>
    <x v="8162"/>
    <x v="18"/>
    <x v="1"/>
    <x v="8162"/>
    <n v="3.6078267505278712"/>
    <n v="21.630873850149619"/>
    <n v="257.64815800949242"/>
    <n v="98"/>
    <n v="5"/>
    <n v="0"/>
    <x v="464"/>
  </r>
  <r>
    <x v="8163"/>
    <x v="8"/>
    <x v="2"/>
    <x v="8163"/>
    <n v="4.0668849748823002"/>
    <n v="26.2406463293303"/>
    <n v="278.66131257544168"/>
    <n v="77"/>
    <n v="4"/>
    <n v="0"/>
    <x v="638"/>
  </r>
  <r>
    <x v="8164"/>
    <x v="47"/>
    <x v="1"/>
    <x v="8164"/>
    <n v="2.0765360117926819"/>
    <n v="32.157248100563621"/>
    <n v="217.3368531543108"/>
    <n v="176"/>
    <n v="3"/>
    <n v="0"/>
    <x v="29"/>
  </r>
  <r>
    <x v="8165"/>
    <x v="47"/>
    <x v="0"/>
    <x v="8165"/>
    <n v="5.8545000180356013"/>
    <n v="29.798575783160342"/>
    <n v="313.89060477773842"/>
    <n v="194"/>
    <n v="3"/>
    <n v="0"/>
    <x v="635"/>
  </r>
  <r>
    <x v="8166"/>
    <x v="14"/>
    <x v="2"/>
    <x v="8166"/>
    <n v="5.9451422849729729"/>
    <n v="24.453962460774569"/>
    <n v="327.70250632244591"/>
    <n v="175"/>
    <n v="1"/>
    <n v="0"/>
    <x v="589"/>
  </r>
  <r>
    <x v="8167"/>
    <x v="43"/>
    <x v="2"/>
    <x v="8167"/>
    <n v="8.8426915576708378"/>
    <n v="35.508996816426013"/>
    <n v="264.16235477606421"/>
    <n v="59"/>
    <n v="1"/>
    <n v="0"/>
    <x v="412"/>
  </r>
  <r>
    <x v="8168"/>
    <x v="15"/>
    <x v="1"/>
    <x v="8168"/>
    <n v="3.8320370200856968"/>
    <n v="34.753186033853467"/>
    <n v="243.03973397348739"/>
    <n v="181"/>
    <n v="3"/>
    <n v="0"/>
    <x v="178"/>
  </r>
  <r>
    <x v="8169"/>
    <x v="28"/>
    <x v="2"/>
    <x v="8169"/>
    <n v="4.5577433875063083"/>
    <n v="31.567856452406119"/>
    <n v="224.7604701017998"/>
    <n v="64"/>
    <n v="1"/>
    <n v="0"/>
    <x v="135"/>
  </r>
  <r>
    <x v="8170"/>
    <x v="28"/>
    <x v="2"/>
    <x v="8170"/>
    <n v="3.874948561153257"/>
    <n v="29.490627801143781"/>
    <n v="277.42768699469423"/>
    <n v="115"/>
    <n v="0"/>
    <n v="0"/>
    <x v="2"/>
  </r>
  <r>
    <x v="8171"/>
    <x v="36"/>
    <x v="1"/>
    <x v="8171"/>
    <n v="6.1456528085651083"/>
    <n v="35.02696167664098"/>
    <n v="264.63954300894562"/>
    <n v="192"/>
    <n v="3"/>
    <n v="0"/>
    <x v="135"/>
  </r>
  <r>
    <x v="8172"/>
    <x v="49"/>
    <x v="2"/>
    <x v="8172"/>
    <n v="4.443427966544605"/>
    <n v="26.864832972212501"/>
    <n v="304.14371990628382"/>
    <n v="135"/>
    <n v="4"/>
    <n v="0"/>
    <x v="454"/>
  </r>
  <r>
    <x v="8173"/>
    <x v="23"/>
    <x v="0"/>
    <x v="8173"/>
    <n v="7.3268637234241343"/>
    <n v="25.75349482572587"/>
    <n v="263.044748172705"/>
    <n v="160"/>
    <n v="2"/>
    <n v="0"/>
    <x v="71"/>
  </r>
  <r>
    <x v="8174"/>
    <x v="17"/>
    <x v="0"/>
    <x v="8174"/>
    <n v="8.9010693907673542"/>
    <n v="37.197924445127782"/>
    <n v="253.89915856750429"/>
    <n v="147"/>
    <n v="4"/>
    <n v="0"/>
    <x v="433"/>
  </r>
  <r>
    <x v="8175"/>
    <x v="5"/>
    <x v="0"/>
    <x v="8175"/>
    <n v="6.9713814777144929"/>
    <n v="38.797242558372638"/>
    <n v="211.69619876087299"/>
    <n v="72"/>
    <n v="3"/>
    <n v="1"/>
    <x v="442"/>
  </r>
  <r>
    <x v="8176"/>
    <x v="19"/>
    <x v="0"/>
    <x v="8176"/>
    <n v="3.3272290414281849"/>
    <n v="25.994475155563119"/>
    <n v="195.1879006241841"/>
    <n v="176"/>
    <n v="3"/>
    <n v="0"/>
    <x v="29"/>
  </r>
  <r>
    <x v="8177"/>
    <x v="46"/>
    <x v="1"/>
    <x v="8177"/>
    <n v="2.9797226282018019"/>
    <n v="30.545184778595441"/>
    <n v="269.27960089802309"/>
    <n v="98"/>
    <n v="5"/>
    <n v="0"/>
    <x v="464"/>
  </r>
  <r>
    <x v="8178"/>
    <x v="20"/>
    <x v="0"/>
    <x v="8178"/>
    <n v="3.833325498478299"/>
    <n v="16.544120818024101"/>
    <n v="272.81072989358961"/>
    <n v="180"/>
    <n v="3"/>
    <n v="0"/>
    <x v="31"/>
  </r>
  <r>
    <x v="8179"/>
    <x v="47"/>
    <x v="0"/>
    <x v="8179"/>
    <n v="5.9623581327479771"/>
    <n v="38.166692045629347"/>
    <n v="238.05294289984329"/>
    <n v="190"/>
    <n v="3"/>
    <n v="0"/>
    <x v="240"/>
  </r>
  <r>
    <x v="8180"/>
    <x v="3"/>
    <x v="2"/>
    <x v="8180"/>
    <n v="6.6808332890898843"/>
    <n v="30.183777120114339"/>
    <n v="221.04802011335829"/>
    <n v="92"/>
    <n v="3"/>
    <n v="0"/>
    <x v="50"/>
  </r>
  <r>
    <x v="8181"/>
    <x v="49"/>
    <x v="1"/>
    <x v="8181"/>
    <n v="6.9337813643374666"/>
    <n v="31.813131076902408"/>
    <n v="179.12785171435809"/>
    <n v="93"/>
    <n v="7"/>
    <n v="0"/>
    <x v="711"/>
  </r>
  <r>
    <x v="8182"/>
    <x v="40"/>
    <x v="1"/>
    <x v="8182"/>
    <n v="6.247199672680174"/>
    <n v="28.51221260534291"/>
    <n v="283.22799141138051"/>
    <n v="114"/>
    <n v="2"/>
    <n v="0"/>
    <x v="270"/>
  </r>
  <r>
    <x v="8183"/>
    <x v="34"/>
    <x v="0"/>
    <x v="8183"/>
    <n v="6.1450372532873869"/>
    <n v="39.718029642605082"/>
    <n v="242.65235717587731"/>
    <n v="131"/>
    <n v="4"/>
    <n v="0"/>
    <x v="352"/>
  </r>
  <r>
    <x v="8184"/>
    <x v="23"/>
    <x v="2"/>
    <x v="8184"/>
    <n v="5.9010543538058036"/>
    <n v="35.448407415522283"/>
    <n v="258.13374538954952"/>
    <n v="114"/>
    <n v="3"/>
    <n v="1"/>
    <x v="251"/>
  </r>
  <r>
    <x v="8185"/>
    <x v="22"/>
    <x v="0"/>
    <x v="8185"/>
    <n v="6.8107938885351498"/>
    <n v="29.902526195261839"/>
    <n v="284.90627172065552"/>
    <n v="110"/>
    <n v="7"/>
    <n v="0"/>
    <x v="565"/>
  </r>
  <r>
    <x v="8186"/>
    <x v="8"/>
    <x v="2"/>
    <x v="8186"/>
    <n v="5.9496302397950407"/>
    <n v="34.810320422861892"/>
    <n v="263.76591584391792"/>
    <n v="116"/>
    <n v="4"/>
    <n v="0"/>
    <x v="305"/>
  </r>
  <r>
    <x v="8187"/>
    <x v="22"/>
    <x v="1"/>
    <x v="8187"/>
    <n v="6.8062990175846796"/>
    <n v="25.015154549866221"/>
    <n v="174.67175765550479"/>
    <n v="71"/>
    <n v="1"/>
    <n v="0"/>
    <x v="447"/>
  </r>
  <r>
    <x v="8188"/>
    <x v="34"/>
    <x v="0"/>
    <x v="8188"/>
    <n v="4.5172320263711256"/>
    <n v="25.452940452573259"/>
    <n v="184.01919964622411"/>
    <n v="154"/>
    <n v="4"/>
    <n v="0"/>
    <x v="51"/>
  </r>
  <r>
    <x v="8189"/>
    <x v="18"/>
    <x v="1"/>
    <x v="8189"/>
    <n v="6.1450565133260362"/>
    <n v="34.932741478957134"/>
    <n v="305.37883931810597"/>
    <n v="106"/>
    <n v="6"/>
    <n v="0"/>
    <x v="73"/>
  </r>
  <r>
    <x v="8190"/>
    <x v="3"/>
    <x v="2"/>
    <x v="8190"/>
    <n v="5.1533500645105352"/>
    <n v="30.98065385080859"/>
    <n v="152.23504617598309"/>
    <n v="56"/>
    <n v="4"/>
    <n v="0"/>
    <x v="407"/>
  </r>
  <r>
    <x v="8191"/>
    <x v="6"/>
    <x v="2"/>
    <x v="8191"/>
    <n v="4.4952609195874604"/>
    <n v="27.040686706957452"/>
    <n v="197.87308579412789"/>
    <n v="81"/>
    <n v="2"/>
    <n v="0"/>
    <x v="370"/>
  </r>
  <r>
    <x v="8192"/>
    <x v="37"/>
    <x v="2"/>
    <x v="8192"/>
    <n v="2.5386691096946978"/>
    <n v="24.051019218155449"/>
    <n v="281.59336125505672"/>
    <n v="156"/>
    <n v="4"/>
    <n v="0"/>
    <x v="373"/>
  </r>
  <r>
    <x v="8193"/>
    <x v="3"/>
    <x v="1"/>
    <x v="8193"/>
    <n v="5.0495730808955281"/>
    <n v="29.29518344121535"/>
    <n v="242.648037615769"/>
    <n v="82"/>
    <n v="1"/>
    <n v="1"/>
    <x v="49"/>
  </r>
  <r>
    <x v="8194"/>
    <x v="19"/>
    <x v="0"/>
    <x v="8194"/>
    <n v="3.1620005153333568"/>
    <n v="20.836498756241149"/>
    <n v="226.62355297141369"/>
    <n v="193"/>
    <n v="1"/>
    <n v="0"/>
    <x v="261"/>
  </r>
  <r>
    <x v="8195"/>
    <x v="10"/>
    <x v="2"/>
    <x v="8195"/>
    <n v="2.744154122663029"/>
    <n v="32.416916944272643"/>
    <n v="222.58217539075491"/>
    <n v="150"/>
    <n v="3"/>
    <n v="0"/>
    <x v="239"/>
  </r>
  <r>
    <x v="8196"/>
    <x v="36"/>
    <x v="2"/>
    <x v="8196"/>
    <n v="6.1414619493522959"/>
    <n v="32.915103763342302"/>
    <n v="222.1436354720941"/>
    <n v="111"/>
    <n v="2"/>
    <n v="0"/>
    <x v="432"/>
  </r>
  <r>
    <x v="8197"/>
    <x v="8"/>
    <x v="2"/>
    <x v="8197"/>
    <n v="5.9776853000643104"/>
    <n v="31.001932722008121"/>
    <n v="326.21480114073779"/>
    <n v="75"/>
    <n v="4"/>
    <n v="0"/>
    <x v="92"/>
  </r>
  <r>
    <x v="8198"/>
    <x v="46"/>
    <x v="1"/>
    <x v="8198"/>
    <n v="4.4550367568092586"/>
    <n v="29.78968059822402"/>
    <n v="243.00625745344141"/>
    <n v="95"/>
    <n v="4"/>
    <n v="0"/>
    <x v="79"/>
  </r>
  <r>
    <x v="8199"/>
    <x v="5"/>
    <x v="1"/>
    <x v="8199"/>
    <n v="4.0894035587253814"/>
    <n v="22.473320683717631"/>
    <n v="226.67030782219149"/>
    <n v="199"/>
    <n v="6"/>
    <n v="0"/>
    <x v="671"/>
  </r>
  <r>
    <x v="8200"/>
    <x v="41"/>
    <x v="0"/>
    <x v="8200"/>
    <n v="8.0870639219851839"/>
    <n v="27.33229640705482"/>
    <n v="320.64535457356209"/>
    <n v="196"/>
    <n v="2"/>
    <n v="0"/>
    <x v="44"/>
  </r>
  <r>
    <x v="8201"/>
    <x v="13"/>
    <x v="2"/>
    <x v="8201"/>
    <n v="5.9922105582012"/>
    <n v="25.59026756887695"/>
    <n v="276.53676296199211"/>
    <n v="118"/>
    <n v="4"/>
    <n v="0"/>
    <x v="77"/>
  </r>
  <r>
    <x v="8202"/>
    <x v="43"/>
    <x v="0"/>
    <x v="8202"/>
    <n v="2.8108540075087749"/>
    <n v="35.886808775734657"/>
    <n v="211.38320528042269"/>
    <n v="131"/>
    <n v="0"/>
    <n v="0"/>
    <x v="2"/>
  </r>
  <r>
    <x v="8203"/>
    <x v="20"/>
    <x v="2"/>
    <x v="8203"/>
    <n v="4.6506267132080428"/>
    <n v="26.92500664381723"/>
    <n v="248.06895249606251"/>
    <n v="176"/>
    <n v="2"/>
    <n v="0"/>
    <x v="275"/>
  </r>
  <r>
    <x v="8204"/>
    <x v="24"/>
    <x v="1"/>
    <x v="8204"/>
    <n v="4.0338959023781999"/>
    <n v="31.663053189931411"/>
    <n v="313.7724957253331"/>
    <n v="63"/>
    <n v="6"/>
    <n v="0"/>
    <x v="786"/>
  </r>
  <r>
    <x v="8205"/>
    <x v="32"/>
    <x v="2"/>
    <x v="8205"/>
    <n v="8.2900178087782166"/>
    <n v="20.126270924719961"/>
    <n v="261.84866424142922"/>
    <n v="127"/>
    <n v="3"/>
    <n v="0"/>
    <x v="256"/>
  </r>
  <r>
    <x v="8206"/>
    <x v="34"/>
    <x v="0"/>
    <x v="8206"/>
    <n v="4.8667552813250214"/>
    <n v="30.774629216377441"/>
    <n v="261.20062382534041"/>
    <n v="191"/>
    <n v="5"/>
    <n v="0"/>
    <x v="424"/>
  </r>
  <r>
    <x v="8207"/>
    <x v="24"/>
    <x v="0"/>
    <x v="8207"/>
    <n v="5.8646454180289869"/>
    <n v="29.854998167046109"/>
    <n v="224.2165390935412"/>
    <n v="156"/>
    <n v="1"/>
    <n v="0"/>
    <x v="446"/>
  </r>
  <r>
    <x v="8208"/>
    <x v="23"/>
    <x v="2"/>
    <x v="8208"/>
    <n v="1.8058390988381201"/>
    <n v="37.5814581625892"/>
    <n v="258.16793727023003"/>
    <n v="129"/>
    <n v="2"/>
    <n v="0"/>
    <x v="227"/>
  </r>
  <r>
    <x v="8209"/>
    <x v="48"/>
    <x v="2"/>
    <x v="8209"/>
    <n v="5.5740318243919704"/>
    <n v="24.224915409804129"/>
    <n v="245.788047419588"/>
    <n v="170"/>
    <n v="3"/>
    <n v="0"/>
    <x v="398"/>
  </r>
  <r>
    <x v="8210"/>
    <x v="41"/>
    <x v="0"/>
    <x v="8210"/>
    <n v="3.429500525716334"/>
    <n v="29.370921046097681"/>
    <n v="259.91088720676572"/>
    <n v="69"/>
    <n v="2"/>
    <n v="0"/>
    <x v="26"/>
  </r>
  <r>
    <x v="8211"/>
    <x v="2"/>
    <x v="2"/>
    <x v="8211"/>
    <n v="3.6963338362414611"/>
    <n v="37.585723191104151"/>
    <n v="282.41290228265689"/>
    <n v="152"/>
    <n v="1"/>
    <n v="0"/>
    <x v="468"/>
  </r>
  <r>
    <x v="8212"/>
    <x v="18"/>
    <x v="2"/>
    <x v="8212"/>
    <n v="6.0659031051446393"/>
    <n v="29.109298014051081"/>
    <n v="252.0367846389841"/>
    <n v="72"/>
    <n v="2"/>
    <n v="0"/>
    <x v="277"/>
  </r>
  <r>
    <x v="8213"/>
    <x v="43"/>
    <x v="1"/>
    <x v="8213"/>
    <n v="6.2336554120432686"/>
    <n v="23.099105471541382"/>
    <n v="296.77501620736513"/>
    <n v="177"/>
    <n v="2"/>
    <n v="0"/>
    <x v="207"/>
  </r>
  <r>
    <x v="8214"/>
    <x v="39"/>
    <x v="0"/>
    <x v="8214"/>
    <n v="2.1678891444251942"/>
    <n v="25.354226785122929"/>
    <n v="257.40686404471182"/>
    <n v="161"/>
    <n v="4"/>
    <n v="1"/>
    <x v="119"/>
  </r>
  <r>
    <x v="8215"/>
    <x v="42"/>
    <x v="0"/>
    <x v="8215"/>
    <n v="4.7593041514034677"/>
    <n v="35.827657787817678"/>
    <n v="315.49516286658519"/>
    <n v="53"/>
    <n v="4"/>
    <n v="0"/>
    <x v="85"/>
  </r>
  <r>
    <x v="8216"/>
    <x v="24"/>
    <x v="1"/>
    <x v="8216"/>
    <n v="4.7439144991652391"/>
    <n v="31.548753641068281"/>
    <n v="364.25809522822249"/>
    <n v="76"/>
    <n v="1"/>
    <n v="0"/>
    <x v="187"/>
  </r>
  <r>
    <x v="8217"/>
    <x v="28"/>
    <x v="1"/>
    <x v="8217"/>
    <n v="5.8988299106339319"/>
    <n v="24.242939337309881"/>
    <n v="236.2457048467663"/>
    <n v="59"/>
    <n v="5"/>
    <n v="0"/>
    <x v="652"/>
  </r>
  <r>
    <x v="8218"/>
    <x v="11"/>
    <x v="2"/>
    <x v="8218"/>
    <n v="4.7549926199638168"/>
    <n v="24.665752126604421"/>
    <n v="264.39270444841151"/>
    <n v="168"/>
    <n v="3"/>
    <n v="0"/>
    <x v="184"/>
  </r>
  <r>
    <x v="8219"/>
    <x v="28"/>
    <x v="2"/>
    <x v="8219"/>
    <n v="4.2834081644153086"/>
    <n v="27.317709100757551"/>
    <n v="175.49096587735431"/>
    <n v="195"/>
    <n v="3"/>
    <n v="0"/>
    <x v="5"/>
  </r>
  <r>
    <x v="8220"/>
    <x v="26"/>
    <x v="2"/>
    <x v="8220"/>
    <n v="7.7920912331628864"/>
    <n v="25.496390013703401"/>
    <n v="295.62836366227498"/>
    <n v="50"/>
    <n v="4"/>
    <n v="0"/>
    <x v="68"/>
  </r>
  <r>
    <x v="8221"/>
    <x v="44"/>
    <x v="1"/>
    <x v="8221"/>
    <n v="4.6257164723870909"/>
    <n v="28.185562694819922"/>
    <n v="202.53364923421461"/>
    <n v="157"/>
    <n v="4"/>
    <n v="0"/>
    <x v="350"/>
  </r>
  <r>
    <x v="8222"/>
    <x v="44"/>
    <x v="0"/>
    <x v="8222"/>
    <n v="7.007714546909094"/>
    <n v="32.302483439627537"/>
    <n v="316.05312336197238"/>
    <n v="130"/>
    <n v="3"/>
    <n v="0"/>
    <x v="688"/>
  </r>
  <r>
    <x v="8223"/>
    <x v="12"/>
    <x v="1"/>
    <x v="8223"/>
    <n v="5.5348594740542794"/>
    <n v="29.770511719741389"/>
    <n v="198.5425009882963"/>
    <n v="145"/>
    <n v="5"/>
    <n v="1"/>
    <x v="305"/>
  </r>
  <r>
    <x v="8224"/>
    <x v="19"/>
    <x v="2"/>
    <x v="8224"/>
    <n v="7.0550341839959136"/>
    <n v="24.728881726841841"/>
    <n v="220.44837369701591"/>
    <n v="95"/>
    <n v="5"/>
    <n v="0"/>
    <x v="258"/>
  </r>
  <r>
    <x v="8225"/>
    <x v="47"/>
    <x v="1"/>
    <x v="8225"/>
    <n v="5.1276541626238483"/>
    <n v="30.695557399117931"/>
    <n v="243.51945902126809"/>
    <n v="63"/>
    <n v="3"/>
    <n v="0"/>
    <x v="450"/>
  </r>
  <r>
    <x v="8226"/>
    <x v="49"/>
    <x v="1"/>
    <x v="8226"/>
    <n v="7.6553666905216451"/>
    <n v="31.759765564444979"/>
    <n v="228.09305640286351"/>
    <n v="154"/>
    <n v="8"/>
    <n v="0"/>
    <x v="638"/>
  </r>
  <r>
    <x v="8227"/>
    <x v="30"/>
    <x v="0"/>
    <x v="8227"/>
    <n v="5.522574293414122"/>
    <n v="33.973194880993603"/>
    <n v="304.88029185662703"/>
    <n v="182"/>
    <n v="7"/>
    <n v="1"/>
    <x v="124"/>
  </r>
  <r>
    <x v="8228"/>
    <x v="37"/>
    <x v="0"/>
    <x v="8228"/>
    <n v="5.8688016997291506"/>
    <n v="36.616853568376037"/>
    <n v="269.80262991138312"/>
    <n v="103"/>
    <n v="4"/>
    <n v="0"/>
    <x v="19"/>
  </r>
  <r>
    <x v="8229"/>
    <x v="35"/>
    <x v="2"/>
    <x v="8229"/>
    <n v="5.7526487787155851"/>
    <n v="34.174312098049739"/>
    <n v="230.89834177540391"/>
    <n v="166"/>
    <n v="4"/>
    <n v="0"/>
    <x v="471"/>
  </r>
  <r>
    <x v="8230"/>
    <x v="34"/>
    <x v="2"/>
    <x v="8230"/>
    <n v="4.9877019853000517"/>
    <n v="32.479326785621183"/>
    <n v="154.0308494586275"/>
    <n v="141"/>
    <n v="5"/>
    <n v="0"/>
    <x v="417"/>
  </r>
  <r>
    <x v="8231"/>
    <x v="13"/>
    <x v="2"/>
    <x v="8231"/>
    <n v="6.8763055903646251"/>
    <n v="36.131329275587213"/>
    <n v="289.76597029404729"/>
    <n v="178"/>
    <n v="1"/>
    <n v="0"/>
    <x v="489"/>
  </r>
  <r>
    <x v="8232"/>
    <x v="38"/>
    <x v="2"/>
    <x v="8232"/>
    <n v="4.9540007616103496"/>
    <n v="36.851444877583297"/>
    <n v="290.35251428839302"/>
    <n v="151"/>
    <n v="2"/>
    <n v="0"/>
    <x v="497"/>
  </r>
  <r>
    <x v="8233"/>
    <x v="48"/>
    <x v="2"/>
    <x v="8233"/>
    <n v="7.1074418485752648"/>
    <n v="35.960852785809557"/>
    <n v="262.69460856206689"/>
    <n v="112"/>
    <n v="2"/>
    <n v="0"/>
    <x v="184"/>
  </r>
  <r>
    <x v="8234"/>
    <x v="25"/>
    <x v="0"/>
    <x v="8234"/>
    <n v="4.2467188175226189"/>
    <n v="28.230678187496981"/>
    <n v="242.6291617983652"/>
    <n v="177"/>
    <n v="1"/>
    <n v="0"/>
    <x v="678"/>
  </r>
  <r>
    <x v="8235"/>
    <x v="21"/>
    <x v="0"/>
    <x v="8235"/>
    <n v="6.9131806590216538"/>
    <n v="27.38437028815925"/>
    <n v="167.94845683920201"/>
    <n v="150"/>
    <n v="0"/>
    <n v="0"/>
    <x v="2"/>
  </r>
  <r>
    <x v="8236"/>
    <x v="40"/>
    <x v="0"/>
    <x v="8236"/>
    <n v="5.29295658199882"/>
    <n v="31.419356619045619"/>
    <n v="247.13911131406391"/>
    <n v="74"/>
    <n v="5"/>
    <n v="0"/>
    <x v="225"/>
  </r>
  <r>
    <x v="8237"/>
    <x v="24"/>
    <x v="1"/>
    <x v="8237"/>
    <n v="4.3932283239954542"/>
    <n v="33.056347588411462"/>
    <n v="224.35420185963591"/>
    <n v="181"/>
    <n v="1"/>
    <n v="0"/>
    <x v="149"/>
  </r>
  <r>
    <x v="8238"/>
    <x v="20"/>
    <x v="1"/>
    <x v="8238"/>
    <n v="7.0768078969100081"/>
    <n v="31.7657655797356"/>
    <n v="298.76388227638552"/>
    <n v="180"/>
    <n v="7"/>
    <n v="0"/>
    <x v="624"/>
  </r>
  <r>
    <x v="8239"/>
    <x v="36"/>
    <x v="1"/>
    <x v="8239"/>
    <n v="5.1448681465327528"/>
    <n v="41.000844186432481"/>
    <n v="300.39738648824482"/>
    <n v="181"/>
    <n v="2"/>
    <n v="1"/>
    <x v="336"/>
  </r>
  <r>
    <x v="8240"/>
    <x v="25"/>
    <x v="0"/>
    <x v="8240"/>
    <n v="7.841337990027454"/>
    <n v="29.26504151016503"/>
    <n v="224.8079182542665"/>
    <n v="184"/>
    <n v="2"/>
    <n v="0"/>
    <x v="429"/>
  </r>
  <r>
    <x v="8241"/>
    <x v="48"/>
    <x v="1"/>
    <x v="8241"/>
    <n v="7.6675042312513826"/>
    <n v="26.751553179505422"/>
    <n v="282.18440734066809"/>
    <n v="75"/>
    <n v="5"/>
    <n v="0"/>
    <x v="28"/>
  </r>
  <r>
    <x v="8242"/>
    <x v="15"/>
    <x v="0"/>
    <x v="8242"/>
    <n v="5.8103375009896236"/>
    <n v="28.181102112493349"/>
    <n v="197.9381697713076"/>
    <n v="131"/>
    <n v="1"/>
    <n v="0"/>
    <x v="500"/>
  </r>
  <r>
    <x v="8243"/>
    <x v="0"/>
    <x v="1"/>
    <x v="8243"/>
    <n v="5.8921576872590844"/>
    <n v="38.455619327266092"/>
    <n v="221.68581543940019"/>
    <n v="54"/>
    <n v="5"/>
    <n v="0"/>
    <x v="444"/>
  </r>
  <r>
    <x v="8244"/>
    <x v="7"/>
    <x v="0"/>
    <x v="8244"/>
    <n v="5.2216521276990751"/>
    <n v="26.84863602889526"/>
    <n v="248.0889624412288"/>
    <n v="149"/>
    <n v="5"/>
    <n v="0"/>
    <x v="360"/>
  </r>
  <r>
    <x v="8245"/>
    <x v="14"/>
    <x v="1"/>
    <x v="8245"/>
    <n v="3.9522503757765231"/>
    <n v="24.436836993230848"/>
    <n v="317.51786373444821"/>
    <n v="66"/>
    <n v="3"/>
    <n v="0"/>
    <x v="67"/>
  </r>
  <r>
    <x v="8246"/>
    <x v="25"/>
    <x v="2"/>
    <x v="8246"/>
    <n v="3.856087694505971"/>
    <n v="28.253920205782741"/>
    <n v="331.94271620780989"/>
    <n v="174"/>
    <n v="4"/>
    <n v="0"/>
    <x v="300"/>
  </r>
  <r>
    <x v="8247"/>
    <x v="12"/>
    <x v="2"/>
    <x v="8247"/>
    <n v="3.7502662142964511"/>
    <n v="30.793091482292851"/>
    <n v="231.28647893207389"/>
    <n v="185"/>
    <n v="4"/>
    <n v="0"/>
    <x v="333"/>
  </r>
  <r>
    <x v="8248"/>
    <x v="49"/>
    <x v="1"/>
    <x v="8248"/>
    <n v="4.8883713423683979"/>
    <n v="35.926061470138933"/>
    <n v="310.79219023550201"/>
    <n v="138"/>
    <n v="6"/>
    <n v="1"/>
    <x v="70"/>
  </r>
  <r>
    <x v="8249"/>
    <x v="6"/>
    <x v="2"/>
    <x v="8249"/>
    <n v="5.0038880408540338"/>
    <n v="28.099870576778951"/>
    <n v="246.80587415129361"/>
    <n v="126"/>
    <n v="3"/>
    <n v="0"/>
    <x v="330"/>
  </r>
  <r>
    <x v="8250"/>
    <x v="35"/>
    <x v="0"/>
    <x v="8250"/>
    <n v="6.189944946627298"/>
    <n v="32.047908962989197"/>
    <n v="264.0073592065819"/>
    <n v="128"/>
    <n v="9"/>
    <n v="0"/>
    <x v="787"/>
  </r>
  <r>
    <x v="8251"/>
    <x v="49"/>
    <x v="2"/>
    <x v="8251"/>
    <n v="7.1058408455646376"/>
    <n v="21.46021769341586"/>
    <n v="319.17138446275101"/>
    <n v="149"/>
    <n v="3"/>
    <n v="0"/>
    <x v="17"/>
  </r>
  <r>
    <x v="8252"/>
    <x v="12"/>
    <x v="2"/>
    <x v="8252"/>
    <n v="5.148888253672335"/>
    <n v="24.77713432500871"/>
    <n v="233.64062247171779"/>
    <n v="68"/>
    <n v="4"/>
    <n v="0"/>
    <x v="60"/>
  </r>
  <r>
    <x v="8253"/>
    <x v="5"/>
    <x v="2"/>
    <x v="8253"/>
    <n v="7.5404546264153689"/>
    <n v="25.82586881952599"/>
    <n v="242.89283095019971"/>
    <n v="169"/>
    <n v="2"/>
    <n v="0"/>
    <x v="518"/>
  </r>
  <r>
    <x v="8254"/>
    <x v="8"/>
    <x v="2"/>
    <x v="8254"/>
    <n v="2.3447020726554739"/>
    <n v="22.936043752054331"/>
    <n v="244.53591084519681"/>
    <n v="163"/>
    <n v="3"/>
    <n v="0"/>
    <x v="337"/>
  </r>
  <r>
    <x v="8255"/>
    <x v="28"/>
    <x v="2"/>
    <x v="8255"/>
    <n v="3.4344206193557438"/>
    <n v="30.787242186667569"/>
    <n v="251.80679773421789"/>
    <n v="154"/>
    <n v="4"/>
    <n v="0"/>
    <x v="51"/>
  </r>
  <r>
    <x v="8256"/>
    <x v="2"/>
    <x v="2"/>
    <x v="8256"/>
    <n v="4.8978519653633956"/>
    <n v="26.595485731933781"/>
    <n v="218.33980340343959"/>
    <n v="51"/>
    <n v="4"/>
    <n v="0"/>
    <x v="243"/>
  </r>
  <r>
    <x v="8257"/>
    <x v="3"/>
    <x v="1"/>
    <x v="8257"/>
    <n v="5.3005169750722638"/>
    <n v="34.70305462938537"/>
    <n v="192.45287804024511"/>
    <n v="100"/>
    <n v="3"/>
    <n v="0"/>
    <x v="39"/>
  </r>
  <r>
    <x v="8258"/>
    <x v="15"/>
    <x v="1"/>
    <x v="8258"/>
    <n v="5.2769940904511312"/>
    <n v="30.75600762740374"/>
    <n v="155.8155511815564"/>
    <n v="173"/>
    <n v="2"/>
    <n v="0"/>
    <x v="291"/>
  </r>
  <r>
    <x v="8259"/>
    <x v="7"/>
    <x v="1"/>
    <x v="8259"/>
    <n v="5.3608959127180302"/>
    <n v="30.38772566586826"/>
    <n v="168.3477262116532"/>
    <n v="155"/>
    <n v="1"/>
    <n v="0"/>
    <x v="202"/>
  </r>
  <r>
    <x v="8260"/>
    <x v="11"/>
    <x v="1"/>
    <x v="8260"/>
    <n v="5.2200136516516"/>
    <n v="22.745097361067419"/>
    <n v="280.40997192845322"/>
    <n v="178"/>
    <n v="1"/>
    <n v="0"/>
    <x v="489"/>
  </r>
  <r>
    <x v="8261"/>
    <x v="46"/>
    <x v="1"/>
    <x v="8261"/>
    <n v="3.5823754336086671"/>
    <n v="30.10287086656971"/>
    <n v="282.38246675110128"/>
    <n v="127"/>
    <n v="5"/>
    <n v="0"/>
    <x v="76"/>
  </r>
  <r>
    <x v="8262"/>
    <x v="36"/>
    <x v="0"/>
    <x v="8262"/>
    <n v="5.4598430299867733"/>
    <n v="34.80819940195979"/>
    <n v="318.62684539256992"/>
    <n v="191"/>
    <n v="5"/>
    <n v="0"/>
    <x v="424"/>
  </r>
  <r>
    <x v="8263"/>
    <x v="18"/>
    <x v="2"/>
    <x v="8263"/>
    <n v="5.1020381836091886"/>
    <n v="28.491375967723229"/>
    <n v="256.43875773538173"/>
    <n v="180"/>
    <n v="2"/>
    <n v="0"/>
    <x v="8"/>
  </r>
  <r>
    <x v="8264"/>
    <x v="31"/>
    <x v="2"/>
    <x v="8264"/>
    <n v="5.4274106720764168"/>
    <n v="32.073819821621328"/>
    <n v="244.3194919692414"/>
    <n v="94"/>
    <n v="1"/>
    <n v="0"/>
    <x v="139"/>
  </r>
  <r>
    <x v="8265"/>
    <x v="4"/>
    <x v="2"/>
    <x v="8265"/>
    <n v="4.8830307296537558"/>
    <n v="26.849969066187981"/>
    <n v="228.72305715233611"/>
    <n v="155"/>
    <n v="2"/>
    <n v="0"/>
    <x v="383"/>
  </r>
  <r>
    <x v="8266"/>
    <x v="27"/>
    <x v="0"/>
    <x v="8266"/>
    <n v="4.6040234468991974"/>
    <n v="32.389492381138687"/>
    <n v="278.22029028023093"/>
    <n v="125"/>
    <n v="4"/>
    <n v="0"/>
    <x v="157"/>
  </r>
  <r>
    <x v="8267"/>
    <x v="15"/>
    <x v="1"/>
    <x v="8267"/>
    <n v="4.9823045060785214"/>
    <n v="27.878038570940511"/>
    <n v="244.3958048796211"/>
    <n v="130"/>
    <n v="2"/>
    <n v="0"/>
    <x v="5"/>
  </r>
  <r>
    <x v="8268"/>
    <x v="27"/>
    <x v="2"/>
    <x v="8268"/>
    <n v="4.0938921578217284"/>
    <n v="30.511303761412911"/>
    <n v="233.94706580117929"/>
    <n v="70"/>
    <n v="6"/>
    <n v="0"/>
    <x v="716"/>
  </r>
  <r>
    <x v="8269"/>
    <x v="18"/>
    <x v="1"/>
    <x v="8269"/>
    <n v="3.8480148726407881"/>
    <n v="29.924756990122251"/>
    <n v="217.6473161793034"/>
    <n v="86"/>
    <n v="3"/>
    <n v="0"/>
    <x v="138"/>
  </r>
  <r>
    <x v="8270"/>
    <x v="19"/>
    <x v="0"/>
    <x v="8270"/>
    <n v="3.081422619120926"/>
    <n v="34.21282217496973"/>
    <n v="262.71109033674628"/>
    <n v="118"/>
    <n v="7"/>
    <n v="0"/>
    <x v="343"/>
  </r>
  <r>
    <x v="8271"/>
    <x v="47"/>
    <x v="2"/>
    <x v="8271"/>
    <n v="3.861623588023936"/>
    <n v="30.234227757430261"/>
    <n v="202.9865763836072"/>
    <n v="190"/>
    <n v="5"/>
    <n v="0"/>
    <x v="251"/>
  </r>
  <r>
    <x v="8272"/>
    <x v="7"/>
    <x v="2"/>
    <x v="8272"/>
    <n v="8.2726667042397395"/>
    <n v="30.329124100914779"/>
    <n v="213.73883003449961"/>
    <n v="65"/>
    <n v="3"/>
    <n v="0"/>
    <x v="107"/>
  </r>
  <r>
    <x v="8273"/>
    <x v="23"/>
    <x v="1"/>
    <x v="8273"/>
    <n v="3.2581534263212641"/>
    <n v="39.989296427280642"/>
    <n v="281.37221599574002"/>
    <n v="89"/>
    <n v="3"/>
    <n v="0"/>
    <x v="190"/>
  </r>
  <r>
    <x v="8274"/>
    <x v="13"/>
    <x v="1"/>
    <x v="8274"/>
    <n v="8.0007665073169445"/>
    <n v="24.052593675576219"/>
    <n v="291.68320678173518"/>
    <n v="119"/>
    <n v="1"/>
    <n v="0"/>
    <x v="469"/>
  </r>
  <r>
    <x v="8275"/>
    <x v="13"/>
    <x v="0"/>
    <x v="8275"/>
    <n v="5.0878004299535906"/>
    <n v="25.411425194467139"/>
    <n v="181.99015747235771"/>
    <n v="95"/>
    <n v="2"/>
    <n v="0"/>
    <x v="298"/>
  </r>
  <r>
    <x v="8276"/>
    <x v="38"/>
    <x v="1"/>
    <x v="8276"/>
    <n v="4.4318213755414479"/>
    <n v="28.664020634860421"/>
    <n v="327.677672862652"/>
    <n v="186"/>
    <n v="4"/>
    <n v="0"/>
    <x v="211"/>
  </r>
  <r>
    <x v="8277"/>
    <x v="19"/>
    <x v="2"/>
    <x v="8277"/>
    <n v="7.9986460208802006"/>
    <n v="35.650912466725458"/>
    <n v="247.92727067262021"/>
    <n v="50"/>
    <n v="2"/>
    <n v="0"/>
    <x v="42"/>
  </r>
  <r>
    <x v="8278"/>
    <x v="44"/>
    <x v="1"/>
    <x v="8278"/>
    <n v="7.2033407732914361"/>
    <n v="32.270904710556671"/>
    <n v="218.0224779384817"/>
    <n v="114"/>
    <n v="4"/>
    <n v="0"/>
    <x v="172"/>
  </r>
  <r>
    <x v="8279"/>
    <x v="36"/>
    <x v="1"/>
    <x v="8279"/>
    <n v="5.362418936346268"/>
    <n v="40.296729383206483"/>
    <n v="212.8406782644835"/>
    <n v="140"/>
    <n v="0"/>
    <n v="1"/>
    <x v="2"/>
  </r>
  <r>
    <x v="8280"/>
    <x v="23"/>
    <x v="2"/>
    <x v="8280"/>
    <n v="3.3305461373129051"/>
    <n v="24.64872989624596"/>
    <n v="260.68808639182151"/>
    <n v="168"/>
    <n v="6"/>
    <n v="0"/>
    <x v="33"/>
  </r>
  <r>
    <x v="8281"/>
    <x v="34"/>
    <x v="1"/>
    <x v="8281"/>
    <n v="4.7671377321111059"/>
    <n v="29.801487153683681"/>
    <n v="311.82620885633571"/>
    <n v="91"/>
    <n v="2"/>
    <n v="0"/>
    <x v="10"/>
  </r>
  <r>
    <x v="8282"/>
    <x v="24"/>
    <x v="2"/>
    <x v="8282"/>
    <n v="4.6119049628954221"/>
    <n v="32.032030489121148"/>
    <n v="213.45591891632449"/>
    <n v="64"/>
    <n v="3"/>
    <n v="0"/>
    <x v="61"/>
  </r>
  <r>
    <x v="8283"/>
    <x v="45"/>
    <x v="1"/>
    <x v="8283"/>
    <n v="5.2796760001019392"/>
    <n v="22.37594903485687"/>
    <n v="257.82056444372319"/>
    <n v="167"/>
    <n v="2"/>
    <n v="1"/>
    <x v="573"/>
  </r>
  <r>
    <x v="8284"/>
    <x v="14"/>
    <x v="2"/>
    <x v="8284"/>
    <n v="6.1295319640094839"/>
    <n v="36.948956944657162"/>
    <n v="292.33571849185591"/>
    <n v="166"/>
    <n v="3"/>
    <n v="0"/>
    <x v="238"/>
  </r>
  <r>
    <x v="8285"/>
    <x v="39"/>
    <x v="0"/>
    <x v="8285"/>
    <n v="4.2092323014935271"/>
    <n v="18.71557417833257"/>
    <n v="287.04920522328831"/>
    <n v="108"/>
    <n v="0"/>
    <n v="0"/>
    <x v="2"/>
  </r>
  <r>
    <x v="8286"/>
    <x v="14"/>
    <x v="1"/>
    <x v="8286"/>
    <n v="4.2096472295550234"/>
    <n v="28.713688067652171"/>
    <n v="254.73679485668549"/>
    <n v="96"/>
    <n v="6"/>
    <n v="0"/>
    <x v="80"/>
  </r>
  <r>
    <x v="8287"/>
    <x v="45"/>
    <x v="0"/>
    <x v="8287"/>
    <n v="4.9042519582372268"/>
    <n v="36.013754527226872"/>
    <n v="262.74210323581337"/>
    <n v="186"/>
    <n v="5"/>
    <n v="0"/>
    <x v="632"/>
  </r>
  <r>
    <x v="8288"/>
    <x v="16"/>
    <x v="0"/>
    <x v="8288"/>
    <n v="5.1669840618016023"/>
    <n v="32.090595718493518"/>
    <n v="275.30448246659529"/>
    <n v="120"/>
    <n v="1"/>
    <n v="0"/>
    <x v="158"/>
  </r>
  <r>
    <x v="8289"/>
    <x v="0"/>
    <x v="2"/>
    <x v="8289"/>
    <n v="6.7354754536933266"/>
    <n v="29.320759271564931"/>
    <n v="223.00915245741899"/>
    <n v="118"/>
    <n v="8"/>
    <n v="0"/>
    <x v="365"/>
  </r>
  <r>
    <x v="8290"/>
    <x v="38"/>
    <x v="1"/>
    <x v="8290"/>
    <n v="3.773840425145969"/>
    <n v="24.48644794842323"/>
    <n v="344.95174975288768"/>
    <n v="150"/>
    <n v="3"/>
    <n v="0"/>
    <x v="239"/>
  </r>
  <r>
    <x v="8291"/>
    <x v="14"/>
    <x v="0"/>
    <x v="8291"/>
    <n v="4.2918485670891231"/>
    <n v="29.73761921427921"/>
    <n v="154.93594988622269"/>
    <n v="75"/>
    <n v="1"/>
    <n v="0"/>
    <x v="296"/>
  </r>
  <r>
    <x v="8292"/>
    <x v="39"/>
    <x v="1"/>
    <x v="8292"/>
    <n v="5.5329255358791798"/>
    <n v="20.573117633007111"/>
    <n v="277.43822749633972"/>
    <n v="66"/>
    <n v="2"/>
    <n v="0"/>
    <x v="103"/>
  </r>
  <r>
    <x v="8293"/>
    <x v="29"/>
    <x v="0"/>
    <x v="8293"/>
    <n v="7.0865741967711333"/>
    <n v="27.7175375158617"/>
    <n v="287.70373349102869"/>
    <n v="75"/>
    <n v="2"/>
    <n v="0"/>
    <x v="284"/>
  </r>
  <r>
    <x v="8294"/>
    <x v="10"/>
    <x v="0"/>
    <x v="8294"/>
    <n v="5.0242813243233089"/>
    <n v="27.168185913170429"/>
    <n v="259.41134738922477"/>
    <n v="52"/>
    <n v="0"/>
    <n v="0"/>
    <x v="2"/>
  </r>
  <r>
    <x v="8295"/>
    <x v="41"/>
    <x v="1"/>
    <x v="8295"/>
    <n v="3.9389492737930079"/>
    <n v="31.126245780766819"/>
    <n v="225.55032303955639"/>
    <n v="87"/>
    <n v="6"/>
    <n v="0"/>
    <x v="75"/>
  </r>
  <r>
    <x v="8296"/>
    <x v="27"/>
    <x v="1"/>
    <x v="8296"/>
    <n v="6.7003750579592749"/>
    <n v="39.431259934983963"/>
    <n v="252.33873350546631"/>
    <n v="96"/>
    <n v="1"/>
    <n v="0"/>
    <x v="121"/>
  </r>
  <r>
    <x v="8297"/>
    <x v="40"/>
    <x v="2"/>
    <x v="8297"/>
    <n v="5.2265116409640866"/>
    <n v="27.368123029179419"/>
    <n v="224.9634799636859"/>
    <n v="122"/>
    <n v="0"/>
    <n v="0"/>
    <x v="2"/>
  </r>
  <r>
    <x v="8298"/>
    <x v="26"/>
    <x v="2"/>
    <x v="8298"/>
    <n v="4.279078161662679"/>
    <n v="25.58369723341184"/>
    <n v="272.6827042419215"/>
    <n v="165"/>
    <n v="3"/>
    <n v="0"/>
    <x v="340"/>
  </r>
  <r>
    <x v="8299"/>
    <x v="43"/>
    <x v="2"/>
    <x v="8299"/>
    <n v="5.0197077679333209"/>
    <n v="30.408036835572041"/>
    <n v="227.04476699277339"/>
    <n v="145"/>
    <n v="2"/>
    <n v="0"/>
    <x v="694"/>
  </r>
  <r>
    <x v="8300"/>
    <x v="3"/>
    <x v="2"/>
    <x v="8300"/>
    <n v="4.2907335390314696"/>
    <n v="33.490355646120577"/>
    <n v="284.01833768726669"/>
    <n v="177"/>
    <n v="2"/>
    <n v="1"/>
    <x v="207"/>
  </r>
  <r>
    <x v="8301"/>
    <x v="24"/>
    <x v="2"/>
    <x v="8301"/>
    <n v="3.8837363998919558"/>
    <n v="31.4298734051129"/>
    <n v="284.46045811851587"/>
    <n v="130"/>
    <n v="6"/>
    <n v="0"/>
    <x v="107"/>
  </r>
  <r>
    <x v="8302"/>
    <x v="35"/>
    <x v="1"/>
    <x v="8302"/>
    <n v="7.5583092943114902"/>
    <n v="28.50804424715907"/>
    <n v="232.66775700531571"/>
    <n v="194"/>
    <n v="3"/>
    <n v="0"/>
    <x v="635"/>
  </r>
  <r>
    <x v="8303"/>
    <x v="30"/>
    <x v="1"/>
    <x v="8303"/>
    <n v="4.4819867239814766"/>
    <n v="29.43629147093781"/>
    <n v="266.04822214376122"/>
    <n v="98"/>
    <n v="2"/>
    <n v="0"/>
    <x v="108"/>
  </r>
  <r>
    <x v="8304"/>
    <x v="0"/>
    <x v="1"/>
    <x v="8304"/>
    <n v="3.922916184564095"/>
    <n v="27.095765251943821"/>
    <n v="230.21440893583701"/>
    <n v="170"/>
    <n v="2"/>
    <n v="0"/>
    <x v="393"/>
  </r>
  <r>
    <x v="8305"/>
    <x v="4"/>
    <x v="0"/>
    <x v="8305"/>
    <n v="4.4961591644079064"/>
    <n v="25.915611261101368"/>
    <n v="252.20457617249821"/>
    <n v="183"/>
    <n v="3"/>
    <n v="0"/>
    <x v="88"/>
  </r>
  <r>
    <x v="8306"/>
    <x v="13"/>
    <x v="0"/>
    <x v="8306"/>
    <n v="1.5287713424196789"/>
    <n v="27.906397683556541"/>
    <n v="220.71763452359599"/>
    <n v="114"/>
    <n v="3"/>
    <n v="0"/>
    <x v="251"/>
  </r>
  <r>
    <x v="8307"/>
    <x v="14"/>
    <x v="2"/>
    <x v="8307"/>
    <n v="2.8263054906116909"/>
    <n v="27.16985188744065"/>
    <n v="233.7160800248767"/>
    <n v="163"/>
    <n v="2"/>
    <n v="0"/>
    <x v="423"/>
  </r>
  <r>
    <x v="8308"/>
    <x v="30"/>
    <x v="0"/>
    <x v="8308"/>
    <n v="4.0492665709040727"/>
    <n v="31.155506918130619"/>
    <n v="183.96164390933029"/>
    <n v="80"/>
    <n v="0"/>
    <n v="0"/>
    <x v="2"/>
  </r>
  <r>
    <x v="8309"/>
    <x v="48"/>
    <x v="2"/>
    <x v="8309"/>
    <n v="4.497684324879117"/>
    <n v="32.823494414401971"/>
    <n v="259.36626898746113"/>
    <n v="75"/>
    <n v="4"/>
    <n v="0"/>
    <x v="92"/>
  </r>
  <r>
    <x v="8310"/>
    <x v="16"/>
    <x v="1"/>
    <x v="8310"/>
    <n v="4.2155311029998606"/>
    <n v="30.877669065194159"/>
    <n v="291.82789227658401"/>
    <n v="161"/>
    <n v="5"/>
    <n v="0"/>
    <x v="481"/>
  </r>
  <r>
    <x v="8311"/>
    <x v="36"/>
    <x v="2"/>
    <x v="8311"/>
    <n v="6.8091241023104523"/>
    <n v="29.387145876898838"/>
    <n v="253.16928629342061"/>
    <n v="184"/>
    <n v="6"/>
    <n v="0"/>
    <x v="50"/>
  </r>
  <r>
    <x v="8312"/>
    <x v="38"/>
    <x v="2"/>
    <x v="8312"/>
    <n v="5.1109753355863576"/>
    <n v="27.14218308037098"/>
    <n v="206.3133257509904"/>
    <n v="132"/>
    <n v="3"/>
    <n v="0"/>
    <x v="283"/>
  </r>
  <r>
    <x v="8313"/>
    <x v="31"/>
    <x v="1"/>
    <x v="8313"/>
    <n v="4.837060010301669"/>
    <n v="26.473798685490021"/>
    <n v="212.44697298499261"/>
    <n v="169"/>
    <n v="2"/>
    <n v="0"/>
    <x v="518"/>
  </r>
  <r>
    <x v="8314"/>
    <x v="45"/>
    <x v="0"/>
    <x v="8314"/>
    <n v="3.6938738159871098"/>
    <n v="25.523640402682421"/>
    <n v="276.07738030162523"/>
    <n v="110"/>
    <n v="5"/>
    <n v="0"/>
    <x v="67"/>
  </r>
  <r>
    <x v="8315"/>
    <x v="28"/>
    <x v="1"/>
    <x v="8315"/>
    <n v="2.425692585889498"/>
    <n v="35.247363665678272"/>
    <n v="206.5122163408478"/>
    <n v="105"/>
    <n v="2"/>
    <n v="0"/>
    <x v="259"/>
  </r>
  <r>
    <x v="8316"/>
    <x v="5"/>
    <x v="1"/>
    <x v="8316"/>
    <n v="6.031417444882492"/>
    <n v="26.941022384704091"/>
    <n v="231.3133860144622"/>
    <n v="55"/>
    <n v="5"/>
    <n v="1"/>
    <x v="543"/>
  </r>
  <r>
    <x v="8317"/>
    <x v="48"/>
    <x v="2"/>
    <x v="8317"/>
    <n v="4.7729344696866676"/>
    <n v="28.073669019553979"/>
    <n v="227.99561310129511"/>
    <n v="77"/>
    <n v="3"/>
    <n v="0"/>
    <x v="216"/>
  </r>
  <r>
    <x v="8318"/>
    <x v="32"/>
    <x v="0"/>
    <x v="8318"/>
    <n v="6.2055154367003258"/>
    <n v="31.74327705128113"/>
    <n v="300.25671207304941"/>
    <n v="173"/>
    <n v="7"/>
    <n v="0"/>
    <x v="162"/>
  </r>
  <r>
    <x v="8319"/>
    <x v="39"/>
    <x v="1"/>
    <x v="8319"/>
    <n v="3.6045976673473419"/>
    <n v="34.336121627992533"/>
    <n v="259.38504701246228"/>
    <n v="177"/>
    <n v="2"/>
    <n v="0"/>
    <x v="207"/>
  </r>
  <r>
    <x v="8320"/>
    <x v="5"/>
    <x v="2"/>
    <x v="8320"/>
    <n v="8.0235492032998259"/>
    <n v="27.842388057816169"/>
    <n v="254.0120862386359"/>
    <n v="68"/>
    <n v="2"/>
    <n v="0"/>
    <x v="117"/>
  </r>
  <r>
    <x v="8321"/>
    <x v="3"/>
    <x v="2"/>
    <x v="8321"/>
    <n v="6.2519823707000759"/>
    <n v="34.982572227550243"/>
    <n v="314.51911185366617"/>
    <n v="83"/>
    <n v="4"/>
    <n v="0"/>
    <x v="620"/>
  </r>
  <r>
    <x v="8322"/>
    <x v="37"/>
    <x v="1"/>
    <x v="8322"/>
    <n v="6.1231550539726998"/>
    <n v="33.12828262703222"/>
    <n v="247.35929416918589"/>
    <n v="178"/>
    <n v="2"/>
    <n v="0"/>
    <x v="1"/>
  </r>
  <r>
    <x v="8323"/>
    <x v="17"/>
    <x v="0"/>
    <x v="8323"/>
    <n v="4.792961093118314"/>
    <n v="24.61053035818545"/>
    <n v="250.95440541110781"/>
    <n v="145"/>
    <n v="3"/>
    <n v="0"/>
    <x v="319"/>
  </r>
  <r>
    <x v="8324"/>
    <x v="23"/>
    <x v="1"/>
    <x v="8324"/>
    <n v="5.8459333277923866"/>
    <n v="31.623407893731368"/>
    <n v="262.07473872602259"/>
    <n v="175"/>
    <n v="2"/>
    <n v="0"/>
    <x v="499"/>
  </r>
  <r>
    <x v="8325"/>
    <x v="18"/>
    <x v="2"/>
    <x v="8325"/>
    <n v="5.1109726211181554"/>
    <n v="21.288935416987162"/>
    <n v="288.68537047303118"/>
    <n v="181"/>
    <n v="3"/>
    <n v="0"/>
    <x v="178"/>
  </r>
  <r>
    <x v="8326"/>
    <x v="20"/>
    <x v="1"/>
    <x v="8326"/>
    <n v="4.1085178599887886"/>
    <n v="33.036112266585967"/>
    <n v="250.7413410468213"/>
    <n v="167"/>
    <n v="3"/>
    <n v="0"/>
    <x v="384"/>
  </r>
  <r>
    <x v="8327"/>
    <x v="46"/>
    <x v="2"/>
    <x v="8327"/>
    <n v="5.8023903734275413"/>
    <n v="33.142353376892473"/>
    <n v="280.83737097808017"/>
    <n v="58"/>
    <n v="1"/>
    <n v="1"/>
    <x v="186"/>
  </r>
  <r>
    <x v="8328"/>
    <x v="30"/>
    <x v="2"/>
    <x v="8328"/>
    <n v="4.6882092783045151"/>
    <n v="31.655882104585999"/>
    <n v="210.46779174950001"/>
    <n v="188"/>
    <n v="3"/>
    <n v="0"/>
    <x v="312"/>
  </r>
  <r>
    <x v="8329"/>
    <x v="47"/>
    <x v="1"/>
    <x v="8329"/>
    <n v="6.8024537345122891"/>
    <n v="30.9360431842351"/>
    <n v="188.09681154107199"/>
    <n v="169"/>
    <n v="5"/>
    <n v="0"/>
    <x v="706"/>
  </r>
  <r>
    <x v="8330"/>
    <x v="37"/>
    <x v="0"/>
    <x v="8330"/>
    <n v="6.2224530840037211"/>
    <n v="29.792187776707991"/>
    <n v="214.70807230002819"/>
    <n v="73"/>
    <n v="5"/>
    <n v="0"/>
    <x v="368"/>
  </r>
  <r>
    <x v="8331"/>
    <x v="8"/>
    <x v="0"/>
    <x v="8331"/>
    <n v="4.9558013533606768"/>
    <n v="29.536853129448328"/>
    <n v="238.53453984211021"/>
    <n v="79"/>
    <n v="1"/>
    <n v="0"/>
    <x v="173"/>
  </r>
  <r>
    <x v="8332"/>
    <x v="43"/>
    <x v="1"/>
    <x v="8332"/>
    <n v="5.5708825833736411"/>
    <n v="29.149547584420631"/>
    <n v="265.96776446519652"/>
    <n v="110"/>
    <n v="1"/>
    <n v="0"/>
    <x v="705"/>
  </r>
  <r>
    <x v="8333"/>
    <x v="49"/>
    <x v="0"/>
    <x v="8333"/>
    <n v="6.7001742312304913"/>
    <n v="33.107920501933869"/>
    <n v="202.62568979794321"/>
    <n v="167"/>
    <n v="3"/>
    <n v="0"/>
    <x v="384"/>
  </r>
  <r>
    <x v="8334"/>
    <x v="13"/>
    <x v="0"/>
    <x v="8334"/>
    <n v="1.1937540683670771"/>
    <n v="38.585548909798511"/>
    <n v="262.97814978395371"/>
    <n v="113"/>
    <n v="1"/>
    <n v="0"/>
    <x v="176"/>
  </r>
  <r>
    <x v="8335"/>
    <x v="44"/>
    <x v="0"/>
    <x v="8335"/>
    <n v="4.8933560846131936"/>
    <n v="40.22785800171642"/>
    <n v="242.27684559143981"/>
    <n v="98"/>
    <n v="3"/>
    <n v="0"/>
    <x v="567"/>
  </r>
  <r>
    <x v="8336"/>
    <x v="13"/>
    <x v="1"/>
    <x v="8336"/>
    <n v="6.9683362843433017"/>
    <n v="33.532394863183718"/>
    <n v="315.44809743051428"/>
    <n v="165"/>
    <n v="3"/>
    <n v="0"/>
    <x v="340"/>
  </r>
  <r>
    <x v="8337"/>
    <x v="10"/>
    <x v="2"/>
    <x v="8337"/>
    <n v="5.0159608853485356"/>
    <n v="30.219186923839501"/>
    <n v="259.19576402454419"/>
    <n v="133"/>
    <n v="8"/>
    <n v="0"/>
    <x v="709"/>
  </r>
  <r>
    <x v="8338"/>
    <x v="14"/>
    <x v="2"/>
    <x v="8338"/>
    <n v="6.5025979716017126"/>
    <n v="28.98081181294388"/>
    <n v="144.61140945322339"/>
    <n v="55"/>
    <n v="0"/>
    <n v="0"/>
    <x v="2"/>
  </r>
  <r>
    <x v="8339"/>
    <x v="21"/>
    <x v="0"/>
    <x v="8339"/>
    <n v="3.4695937674601431"/>
    <n v="25.19715983880991"/>
    <n v="272.28604763905838"/>
    <n v="82"/>
    <n v="1"/>
    <n v="1"/>
    <x v="49"/>
  </r>
  <r>
    <x v="8340"/>
    <x v="24"/>
    <x v="2"/>
    <x v="8340"/>
    <n v="6.4778428038800833"/>
    <n v="34.285780022421037"/>
    <n v="248.82905180451101"/>
    <n v="119"/>
    <n v="3"/>
    <n v="0"/>
    <x v="114"/>
  </r>
  <r>
    <x v="8341"/>
    <x v="36"/>
    <x v="0"/>
    <x v="8341"/>
    <n v="3.5508959652990009"/>
    <n v="36.869225692445603"/>
    <n v="307.69073421647022"/>
    <n v="58"/>
    <n v="4"/>
    <n v="0"/>
    <x v="75"/>
  </r>
  <r>
    <x v="8342"/>
    <x v="47"/>
    <x v="2"/>
    <x v="8342"/>
    <n v="6.5122398619968704"/>
    <n v="36.60369695237933"/>
    <n v="270.44537362903691"/>
    <n v="176"/>
    <n v="2"/>
    <n v="0"/>
    <x v="275"/>
  </r>
  <r>
    <x v="8343"/>
    <x v="6"/>
    <x v="2"/>
    <x v="8343"/>
    <n v="4.5136456912050882"/>
    <n v="19.534751342018769"/>
    <n v="231.82865514214129"/>
    <n v="159"/>
    <n v="1"/>
    <n v="1"/>
    <x v="23"/>
  </r>
  <r>
    <x v="8344"/>
    <x v="9"/>
    <x v="2"/>
    <x v="8344"/>
    <n v="2.0140693297711558"/>
    <n v="37.321432756853433"/>
    <n v="264.25982275703183"/>
    <n v="91"/>
    <n v="7"/>
    <n v="0"/>
    <x v="0"/>
  </r>
  <r>
    <x v="8345"/>
    <x v="15"/>
    <x v="0"/>
    <x v="8345"/>
    <n v="7.5298572913085184"/>
    <n v="31.631461924327219"/>
    <n v="261.23220929717257"/>
    <n v="198"/>
    <n v="5"/>
    <n v="0"/>
    <x v="199"/>
  </r>
  <r>
    <x v="8346"/>
    <x v="29"/>
    <x v="1"/>
    <x v="8346"/>
    <n v="6.0679456808196068"/>
    <n v="31.925035955473621"/>
    <n v="218.30668085573009"/>
    <n v="176"/>
    <n v="3"/>
    <n v="0"/>
    <x v="29"/>
  </r>
  <r>
    <x v="8347"/>
    <x v="8"/>
    <x v="2"/>
    <x v="8347"/>
    <n v="6.3320147169555323"/>
    <n v="34.386293189806217"/>
    <n v="300.36628387553088"/>
    <n v="72"/>
    <n v="0"/>
    <n v="0"/>
    <x v="2"/>
  </r>
  <r>
    <x v="8348"/>
    <x v="6"/>
    <x v="1"/>
    <x v="8348"/>
    <n v="6.0098015997809657"/>
    <n v="31.783005698424699"/>
    <n v="318.27197359380608"/>
    <n v="70"/>
    <n v="3"/>
    <n v="0"/>
    <x v="354"/>
  </r>
  <r>
    <x v="8349"/>
    <x v="9"/>
    <x v="1"/>
    <x v="8349"/>
    <n v="5.2199191399361284"/>
    <n v="35.501595890208243"/>
    <n v="266.80573751591999"/>
    <n v="116"/>
    <n v="4"/>
    <n v="0"/>
    <x v="305"/>
  </r>
  <r>
    <x v="8350"/>
    <x v="49"/>
    <x v="1"/>
    <x v="8350"/>
    <n v="4.1772002993373434"/>
    <n v="28.195209701837548"/>
    <n v="254.90492758561899"/>
    <n v="135"/>
    <n v="3"/>
    <n v="0"/>
    <x v="452"/>
  </r>
  <r>
    <x v="8351"/>
    <x v="19"/>
    <x v="1"/>
    <x v="8351"/>
    <n v="1.061241734558469"/>
    <n v="34.738216206393822"/>
    <n v="278.37315224615043"/>
    <n v="187"/>
    <n v="1"/>
    <n v="0"/>
    <x v="97"/>
  </r>
  <r>
    <x v="8352"/>
    <x v="45"/>
    <x v="1"/>
    <x v="8352"/>
    <n v="8.0819280408740948"/>
    <n v="23.5735252676327"/>
    <n v="189.20667633061359"/>
    <n v="149"/>
    <n v="2"/>
    <n v="0"/>
    <x v="180"/>
  </r>
  <r>
    <x v="8353"/>
    <x v="13"/>
    <x v="1"/>
    <x v="8353"/>
    <n v="6.6878800234427622"/>
    <n v="30.053017778835841"/>
    <n v="202.03330633299109"/>
    <n v="54"/>
    <n v="2"/>
    <n v="0"/>
    <x v="314"/>
  </r>
  <r>
    <x v="8354"/>
    <x v="33"/>
    <x v="2"/>
    <x v="8354"/>
    <n v="1.040828305318908"/>
    <n v="28.667421704448032"/>
    <n v="267.94901155093731"/>
    <n v="79"/>
    <n v="6"/>
    <n v="0"/>
    <x v="710"/>
  </r>
  <r>
    <x v="8355"/>
    <x v="37"/>
    <x v="0"/>
    <x v="8355"/>
    <n v="5.2516793912283593"/>
    <n v="26.950536537133189"/>
    <n v="273.36077504048222"/>
    <n v="55"/>
    <n v="2"/>
    <n v="0"/>
    <x v="6"/>
  </r>
  <r>
    <x v="8356"/>
    <x v="34"/>
    <x v="2"/>
    <x v="8356"/>
    <n v="4.8925146467338578"/>
    <n v="26.5542608003074"/>
    <n v="202.67345458204869"/>
    <n v="151"/>
    <n v="4"/>
    <n v="0"/>
    <x v="56"/>
  </r>
  <r>
    <x v="8357"/>
    <x v="39"/>
    <x v="2"/>
    <x v="8357"/>
    <n v="5.7862993897297752"/>
    <n v="33.406923333309557"/>
    <n v="269.94281314701129"/>
    <n v="104"/>
    <n v="3"/>
    <n v="0"/>
    <x v="465"/>
  </r>
  <r>
    <x v="8358"/>
    <x v="34"/>
    <x v="1"/>
    <x v="8358"/>
    <n v="5.2345810855776023"/>
    <n v="26.697948258243571"/>
    <n v="280.30838809537607"/>
    <n v="135"/>
    <n v="3"/>
    <n v="0"/>
    <x v="452"/>
  </r>
  <r>
    <x v="8359"/>
    <x v="27"/>
    <x v="0"/>
    <x v="8359"/>
    <n v="0.22695278576421801"/>
    <n v="32.65074208189121"/>
    <n v="208.6664467399886"/>
    <n v="70"/>
    <n v="0"/>
    <n v="0"/>
    <x v="2"/>
  </r>
  <r>
    <x v="8360"/>
    <x v="22"/>
    <x v="0"/>
    <x v="8360"/>
    <n v="7.0455348960933613"/>
    <n v="30.544087371504499"/>
    <n v="205.92977373856559"/>
    <n v="70"/>
    <n v="7"/>
    <n v="0"/>
    <x v="586"/>
  </r>
  <r>
    <x v="8361"/>
    <x v="12"/>
    <x v="2"/>
    <x v="8361"/>
    <n v="5.4186028991158466"/>
    <n v="30.16207816037188"/>
    <n v="241.33486283124279"/>
    <n v="170"/>
    <n v="4"/>
    <n v="0"/>
    <x v="105"/>
  </r>
  <r>
    <x v="8362"/>
    <x v="25"/>
    <x v="2"/>
    <x v="8362"/>
    <n v="3.5848945079110091"/>
    <n v="33.588094167804982"/>
    <n v="228.563370655428"/>
    <n v="128"/>
    <n v="1"/>
    <n v="0"/>
    <x v="101"/>
  </r>
  <r>
    <x v="8363"/>
    <x v="17"/>
    <x v="1"/>
    <x v="8363"/>
    <n v="5.8628854722545256"/>
    <n v="30.589825548406349"/>
    <n v="192.545193762091"/>
    <n v="70"/>
    <n v="3"/>
    <n v="0"/>
    <x v="354"/>
  </r>
  <r>
    <x v="8364"/>
    <x v="38"/>
    <x v="2"/>
    <x v="8364"/>
    <n v="4.9389186102346851"/>
    <n v="25.355463183696759"/>
    <n v="292.41580808272488"/>
    <n v="189"/>
    <n v="7"/>
    <n v="0"/>
    <x v="314"/>
  </r>
  <r>
    <x v="8365"/>
    <x v="27"/>
    <x v="1"/>
    <x v="8365"/>
    <n v="4.3682380952204651"/>
    <n v="32.12134851892403"/>
    <n v="219.57533045135429"/>
    <n v="195"/>
    <n v="1"/>
    <n v="0"/>
    <x v="691"/>
  </r>
  <r>
    <x v="8366"/>
    <x v="5"/>
    <x v="0"/>
    <x v="8366"/>
    <n v="4.1404877430725584"/>
    <n v="32.998627120965168"/>
    <n v="315.77131439864507"/>
    <n v="174"/>
    <n v="1"/>
    <n v="0"/>
    <x v="550"/>
  </r>
  <r>
    <x v="8367"/>
    <x v="25"/>
    <x v="1"/>
    <x v="8367"/>
    <n v="5.1431966983052861"/>
    <n v="25.466373917453978"/>
    <n v="194.59177227543211"/>
    <n v="84"/>
    <n v="2"/>
    <n v="0"/>
    <x v="330"/>
  </r>
  <r>
    <x v="8368"/>
    <x v="15"/>
    <x v="2"/>
    <x v="8368"/>
    <n v="4.7419958877762793"/>
    <n v="31.763643467479518"/>
    <n v="233.9792362951884"/>
    <n v="145"/>
    <n v="4"/>
    <n v="1"/>
    <x v="130"/>
  </r>
  <r>
    <x v="8369"/>
    <x v="9"/>
    <x v="1"/>
    <x v="8369"/>
    <n v="5.3492726716014953"/>
    <n v="37.765316991427227"/>
    <n v="296.82446216571151"/>
    <n v="134"/>
    <n v="5"/>
    <n v="0"/>
    <x v="788"/>
  </r>
  <r>
    <x v="8370"/>
    <x v="8"/>
    <x v="2"/>
    <x v="8370"/>
    <n v="4.0788743724230114"/>
    <n v="31.93225550123195"/>
    <n v="306.68879021413068"/>
    <n v="58"/>
    <n v="3"/>
    <n v="0"/>
    <x v="467"/>
  </r>
  <r>
    <x v="8371"/>
    <x v="15"/>
    <x v="1"/>
    <x v="8371"/>
    <n v="5.5904717181179642"/>
    <n v="37.913882059035522"/>
    <n v="278.47720239182217"/>
    <n v="83"/>
    <n v="1"/>
    <n v="0"/>
    <x v="177"/>
  </r>
  <r>
    <x v="8372"/>
    <x v="25"/>
    <x v="0"/>
    <x v="8372"/>
    <n v="3.2857289723732301"/>
    <n v="26.237561986365609"/>
    <n v="310.32106944697978"/>
    <n v="123"/>
    <n v="3"/>
    <n v="0"/>
    <x v="53"/>
  </r>
  <r>
    <x v="8373"/>
    <x v="3"/>
    <x v="0"/>
    <x v="8373"/>
    <n v="4.3656753534715174"/>
    <n v="38.000155683299589"/>
    <n v="272.5092466969129"/>
    <n v="86"/>
    <n v="5"/>
    <n v="1"/>
    <x v="590"/>
  </r>
  <r>
    <x v="8374"/>
    <x v="24"/>
    <x v="0"/>
    <x v="8374"/>
    <n v="2.9140234719584979"/>
    <n v="38.531049662128368"/>
    <n v="236.993513005707"/>
    <n v="133"/>
    <n v="5"/>
    <n v="0"/>
    <x v="264"/>
  </r>
  <r>
    <x v="8375"/>
    <x v="3"/>
    <x v="2"/>
    <x v="8375"/>
    <n v="5.6593856949869634"/>
    <n v="24.01982153187021"/>
    <n v="210.07100658216899"/>
    <n v="86"/>
    <n v="0"/>
    <n v="0"/>
    <x v="2"/>
  </r>
  <r>
    <x v="8376"/>
    <x v="13"/>
    <x v="1"/>
    <x v="8376"/>
    <n v="3.5892372471107028"/>
    <n v="35.172052969354588"/>
    <n v="268.47358363657952"/>
    <n v="97"/>
    <n v="4"/>
    <n v="0"/>
    <x v="387"/>
  </r>
  <r>
    <x v="8377"/>
    <x v="28"/>
    <x v="2"/>
    <x v="8377"/>
    <n v="2.7713822361937388"/>
    <n v="28.59495259728066"/>
    <n v="175.63951355054249"/>
    <n v="58"/>
    <n v="3"/>
    <n v="0"/>
    <x v="467"/>
  </r>
  <r>
    <x v="8378"/>
    <x v="37"/>
    <x v="1"/>
    <x v="8378"/>
    <n v="6.4826689861196822"/>
    <n v="26.477779101508141"/>
    <n v="341.26991754048112"/>
    <n v="191"/>
    <n v="5"/>
    <n v="0"/>
    <x v="424"/>
  </r>
  <r>
    <x v="8379"/>
    <x v="37"/>
    <x v="0"/>
    <x v="8379"/>
    <n v="4.1398348234236559"/>
    <n v="26.417018275041979"/>
    <n v="243.85517075522699"/>
    <n v="76"/>
    <n v="8"/>
    <n v="0"/>
    <x v="693"/>
  </r>
  <r>
    <x v="8380"/>
    <x v="0"/>
    <x v="2"/>
    <x v="8380"/>
    <n v="3.4148575571668571"/>
    <n v="25.1679736860786"/>
    <n v="230.55063600075979"/>
    <n v="95"/>
    <n v="5"/>
    <n v="0"/>
    <x v="258"/>
  </r>
  <r>
    <x v="8381"/>
    <x v="44"/>
    <x v="2"/>
    <x v="8381"/>
    <n v="6.564081311577552"/>
    <n v="26.632161253614768"/>
    <n v="201.1661383657619"/>
    <n v="58"/>
    <n v="2"/>
    <n v="0"/>
    <x v="305"/>
  </r>
  <r>
    <x v="8382"/>
    <x v="8"/>
    <x v="1"/>
    <x v="8382"/>
    <n v="8.194048351585316"/>
    <n v="25.39873829805541"/>
    <n v="207.1511515731132"/>
    <n v="53"/>
    <n v="6"/>
    <n v="1"/>
    <x v="771"/>
  </r>
  <r>
    <x v="8383"/>
    <x v="25"/>
    <x v="1"/>
    <x v="8383"/>
    <n v="6.0010394530434787"/>
    <n v="29.078675290964568"/>
    <n v="234.2747844212162"/>
    <n v="138"/>
    <n v="3"/>
    <n v="0"/>
    <x v="228"/>
  </r>
  <r>
    <x v="8384"/>
    <x v="36"/>
    <x v="1"/>
    <x v="8384"/>
    <n v="4.1933327704387073"/>
    <n v="34.061733830473763"/>
    <n v="169.26721014684841"/>
    <n v="164"/>
    <n v="1"/>
    <n v="0"/>
    <x v="498"/>
  </r>
  <r>
    <x v="8385"/>
    <x v="31"/>
    <x v="1"/>
    <x v="8385"/>
    <n v="5.7408298931349444"/>
    <n v="24.8451131802526"/>
    <n v="295.91876308914328"/>
    <n v="81"/>
    <n v="2"/>
    <n v="1"/>
    <x v="370"/>
  </r>
  <r>
    <x v="8386"/>
    <x v="5"/>
    <x v="2"/>
    <x v="8386"/>
    <n v="4.9169494388931154"/>
    <n v="24.091583115396109"/>
    <n v="224.7222622580592"/>
    <n v="55"/>
    <n v="5"/>
    <n v="0"/>
    <x v="543"/>
  </r>
  <r>
    <x v="8387"/>
    <x v="33"/>
    <x v="2"/>
    <x v="8387"/>
    <n v="3.3479306432084308"/>
    <n v="33.663184323151597"/>
    <n v="230.24425601727029"/>
    <n v="181"/>
    <n v="2"/>
    <n v="0"/>
    <x v="336"/>
  </r>
  <r>
    <x v="8388"/>
    <x v="20"/>
    <x v="1"/>
    <x v="8388"/>
    <n v="6.7277208806290112"/>
    <n v="35.45057571583537"/>
    <n v="317.2856581529615"/>
    <n v="116"/>
    <n v="1"/>
    <n v="0"/>
    <x v="493"/>
  </r>
  <r>
    <x v="8389"/>
    <x v="43"/>
    <x v="2"/>
    <x v="8389"/>
    <n v="5.0783717825113506"/>
    <n v="27.561853519376651"/>
    <n v="236.42673741004921"/>
    <n v="132"/>
    <n v="4"/>
    <n v="0"/>
    <x v="103"/>
  </r>
  <r>
    <x v="8390"/>
    <x v="22"/>
    <x v="1"/>
    <x v="8390"/>
    <n v="3.980617776460015"/>
    <n v="26.40240096052856"/>
    <n v="355.90222041235921"/>
    <n v="73"/>
    <n v="3"/>
    <n v="0"/>
    <x v="317"/>
  </r>
  <r>
    <x v="8391"/>
    <x v="7"/>
    <x v="0"/>
    <x v="8391"/>
    <n v="3.6959829343418131"/>
    <n v="30.258379010757551"/>
    <n v="272.63435137364712"/>
    <n v="87"/>
    <n v="1"/>
    <n v="0"/>
    <x v="401"/>
  </r>
  <r>
    <x v="8392"/>
    <x v="18"/>
    <x v="2"/>
    <x v="8392"/>
    <n v="5.9945913511038338"/>
    <n v="31.19242599954455"/>
    <n v="328.8906114447027"/>
    <n v="107"/>
    <n v="2"/>
    <n v="0"/>
    <x v="338"/>
  </r>
  <r>
    <x v="8393"/>
    <x v="5"/>
    <x v="0"/>
    <x v="8393"/>
    <n v="3.6816100848392952"/>
    <n v="40.436428470084167"/>
    <n v="258.22600747555748"/>
    <n v="192"/>
    <n v="3"/>
    <n v="0"/>
    <x v="135"/>
  </r>
  <r>
    <x v="8394"/>
    <x v="46"/>
    <x v="0"/>
    <x v="8394"/>
    <n v="4.0456309291231136"/>
    <n v="23.540955873175559"/>
    <n v="211.1798072752313"/>
    <n v="62"/>
    <n v="0"/>
    <n v="0"/>
    <x v="2"/>
  </r>
  <r>
    <x v="8395"/>
    <x v="4"/>
    <x v="1"/>
    <x v="8395"/>
    <n v="5.7220879550589299"/>
    <n v="30.391549121090279"/>
    <n v="298.46700645679499"/>
    <n v="101"/>
    <n v="5"/>
    <n v="0"/>
    <x v="666"/>
  </r>
  <r>
    <x v="8396"/>
    <x v="23"/>
    <x v="2"/>
    <x v="8396"/>
    <n v="3.8662611289160109"/>
    <n v="33.76036663773602"/>
    <n v="163.94809438043021"/>
    <n v="50"/>
    <n v="4"/>
    <n v="0"/>
    <x v="68"/>
  </r>
  <r>
    <x v="8397"/>
    <x v="46"/>
    <x v="1"/>
    <x v="8397"/>
    <n v="4.2653087130847309"/>
    <n v="38.291597602014782"/>
    <n v="268.38186577887751"/>
    <n v="180"/>
    <n v="5"/>
    <n v="0"/>
    <x v="277"/>
  </r>
  <r>
    <x v="8398"/>
    <x v="38"/>
    <x v="1"/>
    <x v="8398"/>
    <n v="4.4350572493040348"/>
    <n v="29.533603413655971"/>
    <n v="223.56897727333379"/>
    <n v="162"/>
    <n v="4"/>
    <n v="0"/>
    <x v="370"/>
  </r>
  <r>
    <x v="8399"/>
    <x v="8"/>
    <x v="2"/>
    <x v="8399"/>
    <n v="5.4415158811599156"/>
    <n v="26.488817647352661"/>
    <n v="234.79361577063261"/>
    <n v="137"/>
    <n v="2"/>
    <n v="0"/>
    <x v="369"/>
  </r>
  <r>
    <x v="8400"/>
    <x v="28"/>
    <x v="2"/>
    <x v="8400"/>
    <n v="6.2818339293929277"/>
    <n v="26.639492293783881"/>
    <n v="170.60616322181099"/>
    <n v="113"/>
    <n v="4"/>
    <n v="0"/>
    <x v="597"/>
  </r>
  <r>
    <x v="8401"/>
    <x v="43"/>
    <x v="2"/>
    <x v="8401"/>
    <n v="5.2422567003897216"/>
    <n v="36.829934313111217"/>
    <n v="208.95689801900301"/>
    <n v="173"/>
    <n v="5"/>
    <n v="0"/>
    <x v="266"/>
  </r>
  <r>
    <x v="8402"/>
    <x v="36"/>
    <x v="2"/>
    <x v="8402"/>
    <n v="2.3436209837205402"/>
    <n v="17.77190852133851"/>
    <n v="139.77393874901631"/>
    <n v="101"/>
    <n v="1"/>
    <n v="0"/>
    <x v="648"/>
  </r>
  <r>
    <x v="8403"/>
    <x v="20"/>
    <x v="1"/>
    <x v="8403"/>
    <n v="8.0031097878758217"/>
    <n v="30.869381999609601"/>
    <n v="238.3011019285378"/>
    <n v="143"/>
    <n v="1"/>
    <n v="0"/>
    <x v="528"/>
  </r>
  <r>
    <x v="8404"/>
    <x v="1"/>
    <x v="0"/>
    <x v="8404"/>
    <n v="5.6328402533886814"/>
    <n v="29.033567557544039"/>
    <n v="228.19081894028179"/>
    <n v="91"/>
    <n v="2"/>
    <n v="0"/>
    <x v="10"/>
  </r>
  <r>
    <x v="8405"/>
    <x v="42"/>
    <x v="1"/>
    <x v="8405"/>
    <n v="4.6130972785458919"/>
    <n v="35.134220787590422"/>
    <n v="276.90181356611191"/>
    <n v="109"/>
    <n v="2"/>
    <n v="0"/>
    <x v="420"/>
  </r>
  <r>
    <x v="8406"/>
    <x v="6"/>
    <x v="0"/>
    <x v="8406"/>
    <n v="3.7011193383418641"/>
    <n v="31.677214071847121"/>
    <n v="318.47497485709181"/>
    <n v="105"/>
    <n v="4"/>
    <n v="0"/>
    <x v="237"/>
  </r>
  <r>
    <x v="8407"/>
    <x v="9"/>
    <x v="2"/>
    <x v="8407"/>
    <n v="5.925159323119586"/>
    <n v="34.033929808499167"/>
    <n v="171.0110840456922"/>
    <n v="144"/>
    <n v="3"/>
    <n v="0"/>
    <x v="52"/>
  </r>
  <r>
    <x v="8408"/>
    <x v="14"/>
    <x v="0"/>
    <x v="8408"/>
    <n v="5.3215881505998119"/>
    <n v="25.204443371722881"/>
    <n v="246.7969947119972"/>
    <n v="111"/>
    <n v="5"/>
    <n v="0"/>
    <x v="486"/>
  </r>
  <r>
    <x v="8409"/>
    <x v="30"/>
    <x v="0"/>
    <x v="8409"/>
    <n v="4.7168527216563607"/>
    <n v="30.738718055547171"/>
    <n v="227.14798786959301"/>
    <n v="131"/>
    <n v="5"/>
    <n v="0"/>
    <x v="572"/>
  </r>
  <r>
    <x v="8410"/>
    <x v="15"/>
    <x v="0"/>
    <x v="8410"/>
    <n v="4.1815092203837247"/>
    <n v="29.325775413163409"/>
    <n v="233.2926405474019"/>
    <n v="130"/>
    <n v="4"/>
    <n v="0"/>
    <x v="223"/>
  </r>
  <r>
    <x v="8411"/>
    <x v="9"/>
    <x v="2"/>
    <x v="8411"/>
    <n v="1.590146925680731"/>
    <n v="27.212526861682811"/>
    <n v="247.97486024486801"/>
    <n v="79"/>
    <n v="2"/>
    <n v="0"/>
    <x v="132"/>
  </r>
  <r>
    <x v="8412"/>
    <x v="20"/>
    <x v="2"/>
    <x v="8412"/>
    <n v="6.5183829149073631"/>
    <n v="32.022138877996312"/>
    <n v="248.882719112378"/>
    <n v="131"/>
    <n v="2"/>
    <n v="0"/>
    <x v="532"/>
  </r>
  <r>
    <x v="8413"/>
    <x v="1"/>
    <x v="2"/>
    <x v="8413"/>
    <n v="5.3555986863689764"/>
    <n v="38.679661151230647"/>
    <n v="210.50770523552401"/>
    <n v="133"/>
    <n v="4"/>
    <n v="0"/>
    <x v="341"/>
  </r>
  <r>
    <x v="8414"/>
    <x v="49"/>
    <x v="2"/>
    <x v="8414"/>
    <n v="2.7425698083418371"/>
    <n v="29.81183711748135"/>
    <n v="229.37474959647429"/>
    <n v="61"/>
    <n v="0"/>
    <n v="1"/>
    <x v="2"/>
  </r>
  <r>
    <x v="8415"/>
    <x v="39"/>
    <x v="0"/>
    <x v="8415"/>
    <n v="3.4036139406363559"/>
    <n v="31.13769860517834"/>
    <n v="268.05599259464628"/>
    <n v="152"/>
    <n v="3"/>
    <n v="0"/>
    <x v="512"/>
  </r>
  <r>
    <x v="8416"/>
    <x v="38"/>
    <x v="2"/>
    <x v="8416"/>
    <n v="5.9215780028037859"/>
    <n v="26.472703834617679"/>
    <n v="256.79133267530341"/>
    <n v="90"/>
    <n v="2"/>
    <n v="0"/>
    <x v="452"/>
  </r>
  <r>
    <x v="8417"/>
    <x v="16"/>
    <x v="1"/>
    <x v="8417"/>
    <n v="4.9989447043037574"/>
    <n v="30.210642499997348"/>
    <n v="200.6354044749452"/>
    <n v="133"/>
    <n v="2"/>
    <n v="0"/>
    <x v="421"/>
  </r>
  <r>
    <x v="8418"/>
    <x v="37"/>
    <x v="1"/>
    <x v="8418"/>
    <n v="3.5020430899578932"/>
    <n v="32.194904042460308"/>
    <n v="364.68833657255499"/>
    <n v="65"/>
    <n v="2"/>
    <n v="0"/>
    <x v="223"/>
  </r>
  <r>
    <x v="8419"/>
    <x v="25"/>
    <x v="2"/>
    <x v="8419"/>
    <n v="4.394723028614469"/>
    <n v="23.031642802952931"/>
    <n v="241.49258730431171"/>
    <n v="86"/>
    <n v="1"/>
    <n v="0"/>
    <x v="410"/>
  </r>
  <r>
    <x v="8420"/>
    <x v="31"/>
    <x v="0"/>
    <x v="8420"/>
    <n v="3.8592747022670051"/>
    <n v="28.978703059973409"/>
    <n v="221.79665865018109"/>
    <n v="137"/>
    <n v="6"/>
    <n v="0"/>
    <x v="653"/>
  </r>
  <r>
    <x v="8421"/>
    <x v="4"/>
    <x v="2"/>
    <x v="8421"/>
    <n v="7.2753660596103753"/>
    <n v="37.20423122201683"/>
    <n v="237.91236338712389"/>
    <n v="121"/>
    <n v="3"/>
    <n v="0"/>
    <x v="453"/>
  </r>
  <r>
    <x v="8422"/>
    <x v="29"/>
    <x v="0"/>
    <x v="8422"/>
    <n v="6.8767396774753564"/>
    <n v="28.666080764866312"/>
    <n v="314.26491828117872"/>
    <n v="130"/>
    <n v="4"/>
    <n v="0"/>
    <x v="223"/>
  </r>
  <r>
    <x v="8423"/>
    <x v="49"/>
    <x v="1"/>
    <x v="8423"/>
    <n v="5.7169840436814727"/>
    <n v="33.001916755477367"/>
    <n v="268.1813945402285"/>
    <n v="92"/>
    <n v="2"/>
    <n v="0"/>
    <x v="228"/>
  </r>
  <r>
    <x v="8424"/>
    <x v="26"/>
    <x v="1"/>
    <x v="8424"/>
    <n v="7.0149563652193896"/>
    <n v="33.132739758675903"/>
    <n v="248.8301325303363"/>
    <n v="69"/>
    <n v="3"/>
    <n v="1"/>
    <x v="70"/>
  </r>
  <r>
    <x v="8425"/>
    <x v="3"/>
    <x v="2"/>
    <x v="8425"/>
    <n v="7.4556996461957246"/>
    <n v="34.820049343447153"/>
    <n v="295.76614004209551"/>
    <n v="177"/>
    <n v="3"/>
    <n v="0"/>
    <x v="412"/>
  </r>
  <r>
    <x v="8426"/>
    <x v="48"/>
    <x v="2"/>
    <x v="8426"/>
    <n v="4.8563553838655764"/>
    <n v="31.585576660520001"/>
    <n v="263.41665267273208"/>
    <n v="177"/>
    <n v="2"/>
    <n v="0"/>
    <x v="207"/>
  </r>
  <r>
    <x v="8427"/>
    <x v="19"/>
    <x v="2"/>
    <x v="8427"/>
    <n v="8.7177289480809534"/>
    <n v="32.624473933331522"/>
    <n v="276.73381277094069"/>
    <n v="198"/>
    <n v="3"/>
    <n v="0"/>
    <x v="345"/>
  </r>
  <r>
    <x v="8428"/>
    <x v="29"/>
    <x v="2"/>
    <x v="8428"/>
    <n v="3.0769913663035631"/>
    <n v="35.700520532119818"/>
    <n v="312.16820229862572"/>
    <n v="79"/>
    <n v="2"/>
    <n v="0"/>
    <x v="132"/>
  </r>
  <r>
    <x v="8429"/>
    <x v="47"/>
    <x v="0"/>
    <x v="8429"/>
    <n v="4.1145883673267871"/>
    <n v="25.517823735296009"/>
    <n v="271.60159090480511"/>
    <n v="171"/>
    <n v="5"/>
    <n v="0"/>
    <x v="168"/>
  </r>
  <r>
    <x v="8430"/>
    <x v="30"/>
    <x v="2"/>
    <x v="8430"/>
    <n v="5.0939436277495673"/>
    <n v="30.49733208037814"/>
    <n v="209.6047103848623"/>
    <n v="170"/>
    <n v="1"/>
    <n v="0"/>
    <x v="591"/>
  </r>
  <r>
    <x v="8431"/>
    <x v="24"/>
    <x v="0"/>
    <x v="8431"/>
    <n v="6.4108644815999742"/>
    <n v="29.269569832506281"/>
    <n v="303.59462742505599"/>
    <n v="67"/>
    <n v="2"/>
    <n v="0"/>
    <x v="461"/>
  </r>
  <r>
    <x v="8432"/>
    <x v="48"/>
    <x v="1"/>
    <x v="8432"/>
    <n v="6.51128637236841"/>
    <n v="27.823283395500439"/>
    <n v="289.08178551400721"/>
    <n v="128"/>
    <n v="1"/>
    <n v="0"/>
    <x v="101"/>
  </r>
  <r>
    <x v="8433"/>
    <x v="22"/>
    <x v="1"/>
    <x v="8433"/>
    <n v="3.720657328010438"/>
    <n v="35.96446574029823"/>
    <n v="257.78543358884463"/>
    <n v="89"/>
    <n v="4"/>
    <n v="0"/>
    <x v="286"/>
  </r>
  <r>
    <x v="8434"/>
    <x v="37"/>
    <x v="0"/>
    <x v="8434"/>
    <n v="3.229609450472438"/>
    <n v="24.70026751805197"/>
    <n v="236.07568034579799"/>
    <n v="80"/>
    <n v="3"/>
    <n v="0"/>
    <x v="322"/>
  </r>
  <r>
    <x v="8435"/>
    <x v="43"/>
    <x v="0"/>
    <x v="8435"/>
    <n v="4.7373023687130607"/>
    <n v="33.429552843240828"/>
    <n v="276.83454504740109"/>
    <n v="192"/>
    <n v="5"/>
    <n v="0"/>
    <x v="436"/>
  </r>
  <r>
    <x v="8436"/>
    <x v="20"/>
    <x v="0"/>
    <x v="8436"/>
    <n v="4.8822072108831893"/>
    <n v="37.681294955115753"/>
    <n v="245.06141327799759"/>
    <n v="186"/>
    <n v="3"/>
    <n v="0"/>
    <x v="236"/>
  </r>
  <r>
    <x v="8437"/>
    <x v="41"/>
    <x v="1"/>
    <x v="8437"/>
    <n v="8.1005682471461409"/>
    <n v="34.300869401730381"/>
    <n v="292.44964040756929"/>
    <n v="125"/>
    <n v="6"/>
    <n v="0"/>
    <x v="511"/>
  </r>
  <r>
    <x v="8438"/>
    <x v="49"/>
    <x v="0"/>
    <x v="8438"/>
    <n v="6.1827337560064457"/>
    <n v="32.367873182642192"/>
    <n v="290.70877287644453"/>
    <n v="146"/>
    <n v="4"/>
    <n v="0"/>
    <x v="297"/>
  </r>
  <r>
    <x v="8439"/>
    <x v="31"/>
    <x v="2"/>
    <x v="8439"/>
    <n v="3.726485836846936"/>
    <n v="25.383205087013231"/>
    <n v="273.3035077124178"/>
    <n v="54"/>
    <n v="3"/>
    <n v="0"/>
    <x v="288"/>
  </r>
  <r>
    <x v="8440"/>
    <x v="34"/>
    <x v="0"/>
    <x v="8440"/>
    <n v="7.1283247342775704"/>
    <n v="28.05357494988402"/>
    <n v="148.7385960056333"/>
    <n v="134"/>
    <n v="2"/>
    <n v="0"/>
    <x v="34"/>
  </r>
  <r>
    <x v="8441"/>
    <x v="42"/>
    <x v="2"/>
    <x v="8441"/>
    <n v="5.6933455843430609"/>
    <n v="24.13270590664969"/>
    <n v="260.8222533837137"/>
    <n v="67"/>
    <n v="1"/>
    <n v="0"/>
    <x v="34"/>
  </r>
  <r>
    <x v="8442"/>
    <x v="32"/>
    <x v="2"/>
    <x v="8442"/>
    <n v="7.2840590194340393"/>
    <n v="29.08700597613727"/>
    <n v="224.24609004152711"/>
    <n v="196"/>
    <n v="6"/>
    <n v="0"/>
    <x v="567"/>
  </r>
  <r>
    <x v="8443"/>
    <x v="33"/>
    <x v="1"/>
    <x v="8443"/>
    <n v="2.624066358990444"/>
    <n v="28.627716434063501"/>
    <n v="149.89097686666679"/>
    <n v="90"/>
    <n v="3"/>
    <n v="0"/>
    <x v="419"/>
  </r>
  <r>
    <x v="8444"/>
    <x v="17"/>
    <x v="0"/>
    <x v="8444"/>
    <n v="4.253475860292677"/>
    <n v="30.31656663271847"/>
    <n v="295.29027167896368"/>
    <n v="155"/>
    <n v="7"/>
    <n v="0"/>
    <x v="789"/>
  </r>
  <r>
    <x v="8445"/>
    <x v="9"/>
    <x v="2"/>
    <x v="8445"/>
    <n v="3.1604638415139998"/>
    <n v="22.203070848714219"/>
    <n v="275.61467190493568"/>
    <n v="63"/>
    <n v="2"/>
    <n v="1"/>
    <x v="106"/>
  </r>
  <r>
    <x v="8446"/>
    <x v="43"/>
    <x v="2"/>
    <x v="8446"/>
    <n v="4.2475299929669879"/>
    <n v="26.245247061357279"/>
    <n v="275.06877613599141"/>
    <n v="158"/>
    <n v="1"/>
    <n v="0"/>
    <x v="501"/>
  </r>
  <r>
    <x v="8447"/>
    <x v="30"/>
    <x v="1"/>
    <x v="8447"/>
    <n v="4.9690114590280672"/>
    <n v="33.415517206306212"/>
    <n v="244.13605078640191"/>
    <n v="89"/>
    <n v="2"/>
    <n v="1"/>
    <x v="181"/>
  </r>
  <r>
    <x v="8448"/>
    <x v="25"/>
    <x v="0"/>
    <x v="8448"/>
    <n v="4.3899686981645241"/>
    <n v="28.90343519901273"/>
    <n v="306.95170224580443"/>
    <n v="142"/>
    <n v="6"/>
    <n v="0"/>
    <x v="164"/>
  </r>
  <r>
    <x v="8449"/>
    <x v="8"/>
    <x v="1"/>
    <x v="8449"/>
    <n v="6.0846932723068123"/>
    <n v="28.502325322173409"/>
    <n v="189.87060522831621"/>
    <n v="94"/>
    <n v="6"/>
    <n v="0"/>
    <x v="488"/>
  </r>
  <r>
    <x v="8450"/>
    <x v="43"/>
    <x v="0"/>
    <x v="8450"/>
    <n v="5.6237823255196187"/>
    <n v="31.731626979338099"/>
    <n v="241.81149263844051"/>
    <n v="198"/>
    <n v="4"/>
    <n v="0"/>
    <x v="169"/>
  </r>
  <r>
    <x v="8451"/>
    <x v="31"/>
    <x v="0"/>
    <x v="8451"/>
    <n v="5.2069347567304263"/>
    <n v="32.593264674398633"/>
    <n v="181.54274833377741"/>
    <n v="77"/>
    <n v="0"/>
    <n v="0"/>
    <x v="2"/>
  </r>
  <r>
    <x v="8452"/>
    <x v="3"/>
    <x v="1"/>
    <x v="8452"/>
    <n v="4.8487239340557133"/>
    <n v="29.344528162666158"/>
    <n v="273.21914777639449"/>
    <n v="91"/>
    <n v="1"/>
    <n v="0"/>
    <x v="147"/>
  </r>
  <r>
    <x v="8453"/>
    <x v="0"/>
    <x v="0"/>
    <x v="8453"/>
    <n v="2.717171609066241"/>
    <n v="29.38885500248864"/>
    <n v="147.72641509161281"/>
    <n v="181"/>
    <n v="3"/>
    <n v="0"/>
    <x v="178"/>
  </r>
  <r>
    <x v="8454"/>
    <x v="27"/>
    <x v="0"/>
    <x v="8454"/>
    <n v="7.1153058499204942"/>
    <n v="24.972558015720221"/>
    <n v="226.73269125836251"/>
    <n v="138"/>
    <n v="2"/>
    <n v="0"/>
    <x v="86"/>
  </r>
  <r>
    <x v="8455"/>
    <x v="9"/>
    <x v="1"/>
    <x v="8455"/>
    <n v="3.99873996564805"/>
    <n v="31.884089407505989"/>
    <n v="283.88313878634852"/>
    <n v="162"/>
    <n v="8"/>
    <n v="0"/>
    <x v="631"/>
  </r>
  <r>
    <x v="8456"/>
    <x v="37"/>
    <x v="1"/>
    <x v="8456"/>
    <n v="4.6161807842991447"/>
    <n v="22.038380622893069"/>
    <n v="337.57320243990989"/>
    <n v="137"/>
    <n v="2"/>
    <n v="0"/>
    <x v="369"/>
  </r>
  <r>
    <x v="8457"/>
    <x v="22"/>
    <x v="1"/>
    <x v="8457"/>
    <n v="4.4035087216960243"/>
    <n v="28.4489222090372"/>
    <n v="289.34294639143877"/>
    <n v="65"/>
    <n v="1"/>
    <n v="0"/>
    <x v="5"/>
  </r>
  <r>
    <x v="8458"/>
    <x v="19"/>
    <x v="0"/>
    <x v="8458"/>
    <n v="3.2813101199625199"/>
    <n v="31.099372129343521"/>
    <n v="309.8632283513071"/>
    <n v="166"/>
    <n v="1"/>
    <n v="0"/>
    <x v="418"/>
  </r>
  <r>
    <x v="8459"/>
    <x v="25"/>
    <x v="0"/>
    <x v="8459"/>
    <n v="4.2679831536368882"/>
    <n v="31.971578372377589"/>
    <n v="257.77112543988642"/>
    <n v="53"/>
    <n v="2"/>
    <n v="0"/>
    <x v="198"/>
  </r>
  <r>
    <x v="8460"/>
    <x v="3"/>
    <x v="0"/>
    <x v="8460"/>
    <n v="5.3052057525830314"/>
    <n v="35.552865141853523"/>
    <n v="249.8767152519234"/>
    <n v="102"/>
    <n v="1"/>
    <n v="0"/>
    <x v="295"/>
  </r>
  <r>
    <x v="8461"/>
    <x v="5"/>
    <x v="0"/>
    <x v="8461"/>
    <n v="6.0194392839687403"/>
    <n v="30.872281657315298"/>
    <n v="253.66585899498409"/>
    <n v="122"/>
    <n v="2"/>
    <n v="0"/>
    <x v="88"/>
  </r>
  <r>
    <x v="8462"/>
    <x v="6"/>
    <x v="0"/>
    <x v="8462"/>
    <n v="6.3681586842691749"/>
    <n v="36.108631523323773"/>
    <n v="278.80399269429489"/>
    <n v="62"/>
    <n v="2"/>
    <n v="0"/>
    <x v="183"/>
  </r>
  <r>
    <x v="8463"/>
    <x v="41"/>
    <x v="2"/>
    <x v="8463"/>
    <n v="5.6290638402390041"/>
    <n v="23.909734759623181"/>
    <n v="264.03817662675749"/>
    <n v="188"/>
    <n v="4"/>
    <n v="0"/>
    <x v="143"/>
  </r>
  <r>
    <x v="8464"/>
    <x v="3"/>
    <x v="1"/>
    <x v="8464"/>
    <n v="7.4217772360522734"/>
    <n v="41.164356857403313"/>
    <n v="314.21269127509089"/>
    <n v="113"/>
    <n v="2"/>
    <n v="0"/>
    <x v="69"/>
  </r>
  <r>
    <x v="8465"/>
    <x v="24"/>
    <x v="0"/>
    <x v="8465"/>
    <n v="5.7313730385822996"/>
    <n v="26.184217062335641"/>
    <n v="309.69125760520012"/>
    <n v="170"/>
    <n v="2"/>
    <n v="1"/>
    <x v="393"/>
  </r>
  <r>
    <x v="8466"/>
    <x v="14"/>
    <x v="0"/>
    <x v="8466"/>
    <n v="6.5309530916668166"/>
    <n v="30.526480261332448"/>
    <n v="278.87906286414812"/>
    <n v="109"/>
    <n v="1"/>
    <n v="0"/>
    <x v="668"/>
  </r>
  <r>
    <x v="8467"/>
    <x v="34"/>
    <x v="1"/>
    <x v="8467"/>
    <n v="4.1884127532308968"/>
    <n v="31.15069014398669"/>
    <n v="286.10431000050238"/>
    <n v="59"/>
    <n v="3"/>
    <n v="0"/>
    <x v="233"/>
  </r>
  <r>
    <x v="8468"/>
    <x v="18"/>
    <x v="2"/>
    <x v="8468"/>
    <n v="7.0148988705518729"/>
    <n v="28.042089627690881"/>
    <n v="222.3385043880904"/>
    <n v="116"/>
    <n v="7"/>
    <n v="0"/>
    <x v="647"/>
  </r>
  <r>
    <x v="8469"/>
    <x v="17"/>
    <x v="2"/>
    <x v="8469"/>
    <n v="4.6885298111214411"/>
    <n v="23.60829892682181"/>
    <n v="210.2255445105817"/>
    <n v="56"/>
    <n v="2"/>
    <n v="0"/>
    <x v="33"/>
  </r>
  <r>
    <x v="8470"/>
    <x v="15"/>
    <x v="1"/>
    <x v="8470"/>
    <n v="5.7784819046594302"/>
    <n v="27.23922001572733"/>
    <n v="299.74895655068502"/>
    <n v="71"/>
    <n v="6"/>
    <n v="0"/>
    <x v="621"/>
  </r>
  <r>
    <x v="8471"/>
    <x v="17"/>
    <x v="0"/>
    <x v="8471"/>
    <n v="5.2707437062413671"/>
    <n v="21.367819600717311"/>
    <n v="298.90158291663062"/>
    <n v="193"/>
    <n v="3"/>
    <n v="0"/>
    <x v="15"/>
  </r>
  <r>
    <x v="8472"/>
    <x v="39"/>
    <x v="0"/>
    <x v="8472"/>
    <n v="6.2230132845606123"/>
    <n v="24.655345947133721"/>
    <n v="225.2649905796865"/>
    <n v="154"/>
    <n v="3"/>
    <n v="0"/>
    <x v="137"/>
  </r>
  <r>
    <x v="8473"/>
    <x v="7"/>
    <x v="0"/>
    <x v="8473"/>
    <n v="4.2184355789148977"/>
    <n v="25.814460102277788"/>
    <n v="233.38001607934169"/>
    <n v="79"/>
    <n v="2"/>
    <n v="0"/>
    <x v="132"/>
  </r>
  <r>
    <x v="8474"/>
    <x v="20"/>
    <x v="1"/>
    <x v="8474"/>
    <n v="3.9587748664754381"/>
    <n v="32.649069473622589"/>
    <n v="256.12933594003732"/>
    <n v="99"/>
    <n v="2"/>
    <n v="0"/>
    <x v="169"/>
  </r>
  <r>
    <x v="8475"/>
    <x v="24"/>
    <x v="0"/>
    <x v="8475"/>
    <n v="6.4840535645333919"/>
    <n v="28.788369291363011"/>
    <n v="200.73953551993009"/>
    <n v="86"/>
    <n v="4"/>
    <n v="0"/>
    <x v="408"/>
  </r>
  <r>
    <x v="8476"/>
    <x v="11"/>
    <x v="0"/>
    <x v="8476"/>
    <n v="5.8482209192669261"/>
    <n v="30.56357078363127"/>
    <n v="285.75645604122639"/>
    <n v="106"/>
    <n v="2"/>
    <n v="0"/>
    <x v="441"/>
  </r>
  <r>
    <x v="8477"/>
    <x v="20"/>
    <x v="1"/>
    <x v="8477"/>
    <n v="4.1038956658249557"/>
    <n v="29.303601827584099"/>
    <n v="212.46977291727589"/>
    <n v="195"/>
    <n v="1"/>
    <n v="0"/>
    <x v="691"/>
  </r>
  <r>
    <x v="8478"/>
    <x v="5"/>
    <x v="2"/>
    <x v="8478"/>
    <n v="3.4067927523427"/>
    <n v="36.053559393369333"/>
    <n v="230.09272447029781"/>
    <n v="114"/>
    <n v="2"/>
    <n v="0"/>
    <x v="270"/>
  </r>
  <r>
    <x v="8479"/>
    <x v="25"/>
    <x v="1"/>
    <x v="8479"/>
    <n v="5.6884011731074029"/>
    <n v="25.46479969583584"/>
    <n v="295.63910700617453"/>
    <n v="179"/>
    <n v="2"/>
    <n v="0"/>
    <x v="402"/>
  </r>
  <r>
    <x v="8480"/>
    <x v="15"/>
    <x v="0"/>
    <x v="8480"/>
    <n v="3.540118646875714"/>
    <n v="25.35102074804189"/>
    <n v="246.80604715187999"/>
    <n v="68"/>
    <n v="3"/>
    <n v="0"/>
    <x v="367"/>
  </r>
  <r>
    <x v="8481"/>
    <x v="15"/>
    <x v="1"/>
    <x v="8481"/>
    <n v="5.1473221019155897"/>
    <n v="39.617167833265938"/>
    <n v="183.47295606917669"/>
    <n v="140"/>
    <n v="6"/>
    <n v="0"/>
    <x v="354"/>
  </r>
  <r>
    <x v="8482"/>
    <x v="10"/>
    <x v="2"/>
    <x v="8482"/>
    <n v="6.0406850386756101"/>
    <n v="34.164337124970572"/>
    <n v="287.59568758732172"/>
    <n v="195"/>
    <n v="3"/>
    <n v="0"/>
    <x v="5"/>
  </r>
  <r>
    <x v="8483"/>
    <x v="12"/>
    <x v="2"/>
    <x v="8483"/>
    <n v="4.6876366223012278"/>
    <n v="27.663226089515788"/>
    <n v="315.48596015464261"/>
    <n v="147"/>
    <n v="3"/>
    <n v="0"/>
    <x v="108"/>
  </r>
  <r>
    <x v="8484"/>
    <x v="41"/>
    <x v="2"/>
    <x v="8484"/>
    <n v="5.2431527146835322"/>
    <n v="34.578277449517593"/>
    <n v="347.2216772652061"/>
    <n v="132"/>
    <n v="3"/>
    <n v="0"/>
    <x v="283"/>
  </r>
  <r>
    <x v="8485"/>
    <x v="31"/>
    <x v="1"/>
    <x v="8485"/>
    <n v="3.7437085979544258"/>
    <n v="25.849836777253969"/>
    <n v="214.2505520458767"/>
    <n v="176"/>
    <n v="2"/>
    <n v="0"/>
    <x v="275"/>
  </r>
  <r>
    <x v="8486"/>
    <x v="36"/>
    <x v="1"/>
    <x v="8486"/>
    <n v="4.9733618931293329"/>
    <n v="38.814957249148563"/>
    <n v="250.93653876602809"/>
    <n v="91"/>
    <n v="0"/>
    <n v="0"/>
    <x v="2"/>
  </r>
  <r>
    <x v="8487"/>
    <x v="19"/>
    <x v="2"/>
    <x v="8487"/>
    <n v="3.1012205699759332"/>
    <n v="28.734941244168791"/>
    <n v="227.99520788904499"/>
    <n v="163"/>
    <n v="6"/>
    <n v="0"/>
    <x v="547"/>
  </r>
  <r>
    <x v="8488"/>
    <x v="48"/>
    <x v="0"/>
    <x v="8488"/>
    <n v="4.9881252589605349"/>
    <n v="37.876509015595907"/>
    <n v="292.03415117815018"/>
    <n v="69"/>
    <n v="2"/>
    <n v="0"/>
    <x v="26"/>
  </r>
  <r>
    <x v="8489"/>
    <x v="26"/>
    <x v="2"/>
    <x v="8489"/>
    <n v="4.8903361054010581"/>
    <n v="23.153707893887759"/>
    <n v="326.68894503151319"/>
    <n v="134"/>
    <n v="3"/>
    <n v="0"/>
    <x v="167"/>
  </r>
  <r>
    <x v="8490"/>
    <x v="44"/>
    <x v="0"/>
    <x v="8490"/>
    <n v="4.9918139903739744"/>
    <n v="29.702018355748141"/>
    <n v="237.48735321524731"/>
    <n v="134"/>
    <n v="6"/>
    <n v="0"/>
    <x v="386"/>
  </r>
  <r>
    <x v="8491"/>
    <x v="37"/>
    <x v="1"/>
    <x v="8491"/>
    <n v="5.4635927592541318"/>
    <n v="28.571709814210639"/>
    <n v="260.47331668794487"/>
    <n v="149"/>
    <n v="5"/>
    <n v="0"/>
    <x v="360"/>
  </r>
  <r>
    <x v="8492"/>
    <x v="10"/>
    <x v="2"/>
    <x v="8492"/>
    <n v="5.0699483708270092"/>
    <n v="23.94870363200998"/>
    <n v="253.9903040095123"/>
    <n v="119"/>
    <n v="0"/>
    <n v="0"/>
    <x v="2"/>
  </r>
  <r>
    <x v="8493"/>
    <x v="14"/>
    <x v="0"/>
    <x v="8493"/>
    <n v="4.8078179276199604"/>
    <n v="22.93559736428184"/>
    <n v="227.36490292065659"/>
    <n v="85"/>
    <n v="5"/>
    <n v="0"/>
    <x v="60"/>
  </r>
  <r>
    <x v="8494"/>
    <x v="27"/>
    <x v="2"/>
    <x v="8494"/>
    <n v="5.3246050539636807"/>
    <n v="27.0958604794263"/>
    <n v="319.32467348249219"/>
    <n v="94"/>
    <n v="2"/>
    <n v="0"/>
    <x v="143"/>
  </r>
  <r>
    <x v="8495"/>
    <x v="23"/>
    <x v="0"/>
    <x v="8495"/>
    <n v="5.6937053745861892"/>
    <n v="33.275105985789928"/>
    <n v="290.62028127065838"/>
    <n v="88"/>
    <n v="4"/>
    <n v="0"/>
    <x v="67"/>
  </r>
  <r>
    <x v="8496"/>
    <x v="11"/>
    <x v="0"/>
    <x v="8496"/>
    <n v="5.1330076103871436"/>
    <n v="22.280810058240679"/>
    <n v="232.3082548110408"/>
    <n v="173"/>
    <n v="3"/>
    <n v="0"/>
    <x v="153"/>
  </r>
  <r>
    <x v="8497"/>
    <x v="30"/>
    <x v="2"/>
    <x v="8497"/>
    <n v="6.3159698068125749"/>
    <n v="34.683382864967797"/>
    <n v="298.8418367048269"/>
    <n v="190"/>
    <n v="1"/>
    <n v="0"/>
    <x v="508"/>
  </r>
  <r>
    <x v="8498"/>
    <x v="44"/>
    <x v="0"/>
    <x v="8498"/>
    <n v="5.8815205458222648"/>
    <n v="26.385589336773329"/>
    <n v="206.5455501590049"/>
    <n v="145"/>
    <n v="4"/>
    <n v="1"/>
    <x v="130"/>
  </r>
  <r>
    <x v="8499"/>
    <x v="14"/>
    <x v="0"/>
    <x v="8499"/>
    <n v="5.2452155989073983"/>
    <n v="28.664105283097712"/>
    <n v="251.99465378412859"/>
    <n v="66"/>
    <n v="3"/>
    <n v="1"/>
    <x v="67"/>
  </r>
  <r>
    <x v="8500"/>
    <x v="19"/>
    <x v="0"/>
    <x v="8500"/>
    <n v="3.4666507025484439"/>
    <n v="29.291555636003949"/>
    <n v="247.41031088854331"/>
    <n v="92"/>
    <n v="2"/>
    <n v="0"/>
    <x v="228"/>
  </r>
  <r>
    <x v="8501"/>
    <x v="2"/>
    <x v="2"/>
    <x v="8501"/>
    <n v="3.6342940246893209"/>
    <n v="23.619579637711769"/>
    <n v="220.6357518052213"/>
    <n v="75"/>
    <n v="5"/>
    <n v="0"/>
    <x v="28"/>
  </r>
  <r>
    <x v="8502"/>
    <x v="13"/>
    <x v="1"/>
    <x v="8502"/>
    <n v="5.7541623662694263"/>
    <n v="26.076335033775891"/>
    <n v="226.88389875144111"/>
    <n v="88"/>
    <n v="3"/>
    <n v="1"/>
    <x v="271"/>
  </r>
  <r>
    <x v="8503"/>
    <x v="26"/>
    <x v="2"/>
    <x v="8503"/>
    <n v="3.8746652518960389"/>
    <n v="28.57040401139443"/>
    <n v="256.84523907292322"/>
    <n v="150"/>
    <n v="4"/>
    <n v="0"/>
    <x v="284"/>
  </r>
  <r>
    <x v="8504"/>
    <x v="4"/>
    <x v="0"/>
    <x v="8504"/>
    <n v="4.539744220647453"/>
    <n v="33.827304281205471"/>
    <n v="201.7552370106834"/>
    <n v="106"/>
    <n v="2"/>
    <n v="0"/>
    <x v="441"/>
  </r>
  <r>
    <x v="8505"/>
    <x v="26"/>
    <x v="0"/>
    <x v="8505"/>
    <n v="4.0515096129916532"/>
    <n v="25.520783903642108"/>
    <n v="254.2681997729708"/>
    <n v="101"/>
    <n v="3"/>
    <n v="0"/>
    <x v="561"/>
  </r>
  <r>
    <x v="8506"/>
    <x v="40"/>
    <x v="1"/>
    <x v="8506"/>
    <n v="3.586103853238678"/>
    <n v="33.98417295892434"/>
    <n v="178.12934988901989"/>
    <n v="89"/>
    <n v="2"/>
    <n v="0"/>
    <x v="181"/>
  </r>
  <r>
    <x v="8507"/>
    <x v="11"/>
    <x v="2"/>
    <x v="8507"/>
    <n v="7.5197165404689716"/>
    <n v="33.39148778231565"/>
    <n v="299.97696837131139"/>
    <n v="81"/>
    <n v="1"/>
    <n v="0"/>
    <x v="125"/>
  </r>
  <r>
    <x v="8508"/>
    <x v="9"/>
    <x v="0"/>
    <x v="8508"/>
    <n v="5.8647340549044182"/>
    <n v="39.001311724770993"/>
    <n v="234.80228689242341"/>
    <n v="163"/>
    <n v="1"/>
    <n v="0"/>
    <x v="578"/>
  </r>
  <r>
    <x v="8509"/>
    <x v="11"/>
    <x v="2"/>
    <x v="8509"/>
    <n v="5.4621230024723593"/>
    <n v="32.659863577193121"/>
    <n v="269.71074350476499"/>
    <n v="67"/>
    <n v="2"/>
    <n v="0"/>
    <x v="461"/>
  </r>
  <r>
    <x v="8510"/>
    <x v="7"/>
    <x v="2"/>
    <x v="8510"/>
    <n v="4.8104082722922756"/>
    <n v="24.30766190182435"/>
    <n v="205.96067215991971"/>
    <n v="183"/>
    <n v="2"/>
    <n v="0"/>
    <x v="378"/>
  </r>
  <r>
    <x v="8511"/>
    <x v="19"/>
    <x v="2"/>
    <x v="8511"/>
    <n v="4.7625338517841778"/>
    <n v="27.45815362197861"/>
    <n v="301.58567453270172"/>
    <n v="149"/>
    <n v="3"/>
    <n v="0"/>
    <x v="17"/>
  </r>
  <r>
    <x v="8512"/>
    <x v="7"/>
    <x v="2"/>
    <x v="8512"/>
    <n v="7.9164140498486608"/>
    <n v="35.685018096015469"/>
    <n v="219.4162534185885"/>
    <n v="107"/>
    <n v="2"/>
    <n v="0"/>
    <x v="338"/>
  </r>
  <r>
    <x v="8513"/>
    <x v="34"/>
    <x v="1"/>
    <x v="8513"/>
    <n v="4.2791531774660969"/>
    <n v="35.523268246781527"/>
    <n v="247.60686668123699"/>
    <n v="180"/>
    <n v="2"/>
    <n v="0"/>
    <x v="8"/>
  </r>
  <r>
    <x v="8514"/>
    <x v="33"/>
    <x v="0"/>
    <x v="8514"/>
    <n v="5.3765274725055399"/>
    <n v="27.038392949831159"/>
    <n v="223.39839082195871"/>
    <n v="91"/>
    <n v="4"/>
    <n v="0"/>
    <x v="22"/>
  </r>
  <r>
    <x v="8515"/>
    <x v="10"/>
    <x v="1"/>
    <x v="8515"/>
    <n v="4.6131694432582231"/>
    <n v="30.32124079583155"/>
    <n v="251.9649359396239"/>
    <n v="98"/>
    <n v="8"/>
    <n v="0"/>
    <x v="790"/>
  </r>
  <r>
    <x v="8516"/>
    <x v="21"/>
    <x v="0"/>
    <x v="8516"/>
    <n v="4.0410381763304377"/>
    <n v="30.05241170812338"/>
    <n v="275.60838834650491"/>
    <n v="64"/>
    <n v="4"/>
    <n v="0"/>
    <x v="80"/>
  </r>
  <r>
    <x v="8517"/>
    <x v="8"/>
    <x v="1"/>
    <x v="8517"/>
    <n v="7.0317543568287091"/>
    <n v="30.53386275745137"/>
    <n v="245.63486111275779"/>
    <n v="185"/>
    <n v="4"/>
    <n v="0"/>
    <x v="333"/>
  </r>
  <r>
    <x v="8518"/>
    <x v="47"/>
    <x v="2"/>
    <x v="8518"/>
    <n v="4.220436561473341"/>
    <n v="33.295997715993948"/>
    <n v="214.09056397856631"/>
    <n v="129"/>
    <n v="1"/>
    <n v="0"/>
    <x v="643"/>
  </r>
  <r>
    <x v="8519"/>
    <x v="21"/>
    <x v="2"/>
    <x v="8519"/>
    <n v="5.9333971813918556"/>
    <n v="25.14773599739609"/>
    <n v="200.43831989659759"/>
    <n v="107"/>
    <n v="3"/>
    <n v="0"/>
    <x v="65"/>
  </r>
  <r>
    <x v="8520"/>
    <x v="37"/>
    <x v="2"/>
    <x v="8520"/>
    <n v="3.4336194616688531"/>
    <n v="40.748533578468169"/>
    <n v="251.31680760545501"/>
    <n v="89"/>
    <n v="6"/>
    <n v="0"/>
    <x v="541"/>
  </r>
  <r>
    <x v="8521"/>
    <x v="45"/>
    <x v="1"/>
    <x v="8521"/>
    <n v="6.1626892776624036"/>
    <n v="28.87826002051721"/>
    <n v="256.3370494116233"/>
    <n v="114"/>
    <n v="4"/>
    <n v="1"/>
    <x v="172"/>
  </r>
  <r>
    <x v="8522"/>
    <x v="16"/>
    <x v="2"/>
    <x v="8522"/>
    <n v="4.4723752551441489"/>
    <n v="40.446912790476119"/>
    <n v="267.55817269696138"/>
    <n v="74"/>
    <n v="2"/>
    <n v="0"/>
    <x v="374"/>
  </r>
  <r>
    <x v="8523"/>
    <x v="42"/>
    <x v="1"/>
    <x v="8523"/>
    <n v="8.2451309226052167"/>
    <n v="28.919330865811251"/>
    <n v="233.98748513764929"/>
    <n v="84"/>
    <n v="3"/>
    <n v="0"/>
    <x v="33"/>
  </r>
  <r>
    <x v="8524"/>
    <x v="42"/>
    <x v="0"/>
    <x v="8524"/>
    <n v="3.2627980468089031"/>
    <n v="26.537351108197829"/>
    <n v="222.013022555118"/>
    <n v="82"/>
    <n v="4"/>
    <n v="0"/>
    <x v="377"/>
  </r>
  <r>
    <x v="8525"/>
    <x v="29"/>
    <x v="0"/>
    <x v="8525"/>
    <n v="5.2792798270475174"/>
    <n v="21.808332114449708"/>
    <n v="264.59217998304518"/>
    <n v="81"/>
    <n v="1"/>
    <n v="1"/>
    <x v="125"/>
  </r>
  <r>
    <x v="8526"/>
    <x v="6"/>
    <x v="0"/>
    <x v="8526"/>
    <n v="5.8824463633875066"/>
    <n v="34.995281022351818"/>
    <n v="217.8643584722883"/>
    <n v="81"/>
    <n v="2"/>
    <n v="0"/>
    <x v="370"/>
  </r>
  <r>
    <x v="8527"/>
    <x v="33"/>
    <x v="0"/>
    <x v="8527"/>
    <n v="4.7007053496701401"/>
    <n v="33.74528834857577"/>
    <n v="256.61099027397933"/>
    <n v="141"/>
    <n v="1"/>
    <n v="0"/>
    <x v="231"/>
  </r>
  <r>
    <x v="8528"/>
    <x v="18"/>
    <x v="2"/>
    <x v="8528"/>
    <n v="5.6441917210564174"/>
    <n v="20.68421236903583"/>
    <n v="314.67077133448498"/>
    <n v="124"/>
    <n v="5"/>
    <n v="1"/>
    <x v="302"/>
  </r>
  <r>
    <x v="8529"/>
    <x v="40"/>
    <x v="1"/>
    <x v="8529"/>
    <n v="3.0130555657329219"/>
    <n v="28.688142941321491"/>
    <n v="194.7312751284737"/>
    <n v="77"/>
    <n v="5"/>
    <n v="0"/>
    <x v="208"/>
  </r>
  <r>
    <x v="8530"/>
    <x v="29"/>
    <x v="1"/>
    <x v="8530"/>
    <n v="6.4764469402828144"/>
    <n v="43.627028890946043"/>
    <n v="243.542440784733"/>
    <n v="177"/>
    <n v="5"/>
    <n v="0"/>
    <x v="548"/>
  </r>
  <r>
    <x v="8531"/>
    <x v="8"/>
    <x v="1"/>
    <x v="8531"/>
    <n v="6.4492286693220207"/>
    <n v="27.53586909344418"/>
    <n v="238.4313770362543"/>
    <n v="95"/>
    <n v="2"/>
    <n v="0"/>
    <x v="298"/>
  </r>
  <r>
    <x v="8532"/>
    <x v="3"/>
    <x v="2"/>
    <x v="8532"/>
    <n v="4.3655392383586609"/>
    <n v="28.84361217530822"/>
    <n v="213.39453838299909"/>
    <n v="126"/>
    <n v="3"/>
    <n v="0"/>
    <x v="330"/>
  </r>
  <r>
    <x v="8533"/>
    <x v="5"/>
    <x v="0"/>
    <x v="8533"/>
    <n v="1.7013200296308499"/>
    <n v="35.37804595554163"/>
    <n v="259.73993465466202"/>
    <n v="169"/>
    <n v="5"/>
    <n v="0"/>
    <x v="706"/>
  </r>
  <r>
    <x v="8534"/>
    <x v="7"/>
    <x v="2"/>
    <x v="8534"/>
    <n v="4.9120912846559994"/>
    <n v="37.766212922777683"/>
    <n v="366.92005073033067"/>
    <n v="98"/>
    <n v="6"/>
    <n v="0"/>
    <x v="396"/>
  </r>
  <r>
    <x v="8535"/>
    <x v="29"/>
    <x v="1"/>
    <x v="8535"/>
    <n v="2.8487196623866899"/>
    <n v="29.117871751260651"/>
    <n v="240.70681696172221"/>
    <n v="88"/>
    <n v="7"/>
    <n v="1"/>
    <x v="780"/>
  </r>
  <r>
    <x v="8536"/>
    <x v="32"/>
    <x v="1"/>
    <x v="8536"/>
    <n v="5.7215703013948644"/>
    <n v="34.970896732884263"/>
    <n v="324.38717442660533"/>
    <n v="134"/>
    <n v="2"/>
    <n v="0"/>
    <x v="34"/>
  </r>
  <r>
    <x v="8537"/>
    <x v="38"/>
    <x v="1"/>
    <x v="8537"/>
    <n v="5.0870783160298378"/>
    <n v="39.589093546702671"/>
    <n v="303.5588772863685"/>
    <n v="73"/>
    <n v="4"/>
    <n v="0"/>
    <x v="136"/>
  </r>
  <r>
    <x v="8538"/>
    <x v="2"/>
    <x v="1"/>
    <x v="8538"/>
    <n v="3.9207538411710079"/>
    <n v="25.739468589348"/>
    <n v="249.3378338930502"/>
    <n v="97"/>
    <n v="0"/>
    <n v="0"/>
    <x v="2"/>
  </r>
  <r>
    <x v="8539"/>
    <x v="11"/>
    <x v="0"/>
    <x v="8539"/>
    <n v="7.5005066527079052"/>
    <n v="31.929323973486309"/>
    <n v="259.11938105679809"/>
    <n v="158"/>
    <n v="1"/>
    <n v="0"/>
    <x v="501"/>
  </r>
  <r>
    <x v="8540"/>
    <x v="20"/>
    <x v="0"/>
    <x v="8540"/>
    <n v="4.6572517005643608"/>
    <n v="35.109982116665279"/>
    <n v="246.43687052237141"/>
    <n v="96"/>
    <n v="2"/>
    <n v="0"/>
    <x v="52"/>
  </r>
  <r>
    <x v="8541"/>
    <x v="44"/>
    <x v="1"/>
    <x v="8541"/>
    <n v="2.944802184045288"/>
    <n v="22.238639562037228"/>
    <n v="232.51740780690139"/>
    <n v="96"/>
    <n v="1"/>
    <n v="0"/>
    <x v="121"/>
  </r>
  <r>
    <x v="8542"/>
    <x v="10"/>
    <x v="2"/>
    <x v="8542"/>
    <n v="5.0781229800577146"/>
    <n v="31.880659841025519"/>
    <n v="186.27289532208289"/>
    <n v="112"/>
    <n v="4"/>
    <n v="0"/>
    <x v="33"/>
  </r>
  <r>
    <x v="8543"/>
    <x v="19"/>
    <x v="1"/>
    <x v="8543"/>
    <n v="2.5156390442720058"/>
    <n v="27.206857539466888"/>
    <n v="236.27996043945481"/>
    <n v="125"/>
    <n v="4"/>
    <n v="1"/>
    <x v="157"/>
  </r>
  <r>
    <x v="8544"/>
    <x v="41"/>
    <x v="1"/>
    <x v="8544"/>
    <n v="3.398773089492992"/>
    <n v="22.810740729296899"/>
    <n v="252.42062063518969"/>
    <n v="156"/>
    <n v="1"/>
    <n v="0"/>
    <x v="446"/>
  </r>
  <r>
    <x v="8545"/>
    <x v="6"/>
    <x v="1"/>
    <x v="8545"/>
    <n v="2.771238198737811"/>
    <n v="29.287718912369421"/>
    <n v="190.3261186822927"/>
    <n v="53"/>
    <n v="3"/>
    <n v="0"/>
    <x v="73"/>
  </r>
  <r>
    <x v="8546"/>
    <x v="34"/>
    <x v="0"/>
    <x v="8546"/>
    <n v="6.6350858431974817"/>
    <n v="29.527969305591171"/>
    <n v="254.55724508367859"/>
    <n v="182"/>
    <n v="2"/>
    <n v="0"/>
    <x v="147"/>
  </r>
  <r>
    <x v="8547"/>
    <x v="16"/>
    <x v="1"/>
    <x v="8547"/>
    <n v="3.7586644958196129"/>
    <n v="35.055083547103052"/>
    <n v="253.3520351711781"/>
    <n v="99"/>
    <n v="3"/>
    <n v="0"/>
    <x v="103"/>
  </r>
  <r>
    <x v="8548"/>
    <x v="6"/>
    <x v="1"/>
    <x v="8548"/>
    <n v="3.3091292198636282"/>
    <n v="29.55906738148148"/>
    <n v="268.89917232074208"/>
    <n v="191"/>
    <n v="4"/>
    <n v="0"/>
    <x v="544"/>
  </r>
  <r>
    <x v="8549"/>
    <x v="32"/>
    <x v="1"/>
    <x v="8549"/>
    <n v="4.8488583439644426"/>
    <n v="36.46689344735934"/>
    <n v="271.79851042436479"/>
    <n v="79"/>
    <n v="3"/>
    <n v="0"/>
    <x v="616"/>
  </r>
  <r>
    <x v="8550"/>
    <x v="36"/>
    <x v="2"/>
    <x v="8550"/>
    <n v="5.3005188279632547"/>
    <n v="34.609880265933022"/>
    <n v="128.17005427168161"/>
    <n v="131"/>
    <n v="4"/>
    <n v="0"/>
    <x v="352"/>
  </r>
  <r>
    <x v="8551"/>
    <x v="8"/>
    <x v="2"/>
    <x v="8551"/>
    <n v="5.105519629197854"/>
    <n v="28.941134647191671"/>
    <n v="219.66530862676871"/>
    <n v="173"/>
    <n v="3"/>
    <n v="0"/>
    <x v="153"/>
  </r>
  <r>
    <x v="8552"/>
    <x v="44"/>
    <x v="2"/>
    <x v="8552"/>
    <n v="7.1612482075308934"/>
    <n v="28.20550102869656"/>
    <n v="213.71139982106351"/>
    <n v="50"/>
    <n v="4"/>
    <n v="0"/>
    <x v="68"/>
  </r>
  <r>
    <x v="8553"/>
    <x v="7"/>
    <x v="2"/>
    <x v="8553"/>
    <n v="4.4567415467933253"/>
    <n v="32.502887917036787"/>
    <n v="218.32793439042501"/>
    <n v="184"/>
    <n v="2"/>
    <n v="1"/>
    <x v="429"/>
  </r>
  <r>
    <x v="8554"/>
    <x v="33"/>
    <x v="0"/>
    <x v="8554"/>
    <n v="5.4449477396987591"/>
    <n v="30.043616129613309"/>
    <n v="277.94233568749343"/>
    <n v="179"/>
    <n v="3"/>
    <n v="0"/>
    <x v="579"/>
  </r>
  <r>
    <x v="8555"/>
    <x v="42"/>
    <x v="0"/>
    <x v="8555"/>
    <n v="5.131426921773671"/>
    <n v="25.275111990362461"/>
    <n v="262.89413268987732"/>
    <n v="55"/>
    <n v="1"/>
    <n v="0"/>
    <x v="340"/>
  </r>
  <r>
    <x v="8556"/>
    <x v="8"/>
    <x v="2"/>
    <x v="8556"/>
    <n v="4.1098039469586327"/>
    <n v="33.065679977033227"/>
    <n v="234.34445228053309"/>
    <n v="109"/>
    <n v="2"/>
    <n v="0"/>
    <x v="420"/>
  </r>
  <r>
    <x v="8557"/>
    <x v="25"/>
    <x v="0"/>
    <x v="8557"/>
    <n v="2.0836291952209129"/>
    <n v="35.039934740147757"/>
    <n v="288.86837215431939"/>
    <n v="159"/>
    <n v="4"/>
    <n v="0"/>
    <x v="242"/>
  </r>
  <r>
    <x v="8558"/>
    <x v="14"/>
    <x v="1"/>
    <x v="8558"/>
    <n v="3.618611433281663"/>
    <n v="31.724811182414019"/>
    <n v="280.28517359091558"/>
    <n v="121"/>
    <n v="3"/>
    <n v="0"/>
    <x v="453"/>
  </r>
  <r>
    <x v="8559"/>
    <x v="26"/>
    <x v="0"/>
    <x v="8559"/>
    <n v="2.4425101252558998"/>
    <n v="27.19317065646122"/>
    <n v="236.68295321453161"/>
    <n v="149"/>
    <n v="1"/>
    <n v="0"/>
    <x v="478"/>
  </r>
  <r>
    <x v="8560"/>
    <x v="25"/>
    <x v="1"/>
    <x v="8560"/>
    <n v="4.7932133841972986"/>
    <n v="26.148578109115409"/>
    <n v="177.982560714763"/>
    <n v="81"/>
    <n v="2"/>
    <n v="0"/>
    <x v="370"/>
  </r>
  <r>
    <x v="8561"/>
    <x v="49"/>
    <x v="1"/>
    <x v="8561"/>
    <n v="6.3459005766193659"/>
    <n v="29.624213268316659"/>
    <n v="265.42299654849069"/>
    <n v="138"/>
    <n v="3"/>
    <n v="0"/>
    <x v="228"/>
  </r>
  <r>
    <x v="8562"/>
    <x v="31"/>
    <x v="2"/>
    <x v="8562"/>
    <n v="3.4152495692392311"/>
    <n v="29.553991669822619"/>
    <n v="252.6940409594954"/>
    <n v="177"/>
    <n v="4"/>
    <n v="0"/>
    <x v="529"/>
  </r>
  <r>
    <x v="8563"/>
    <x v="15"/>
    <x v="0"/>
    <x v="8563"/>
    <n v="5.1277971959294222"/>
    <n v="40.177140919867263"/>
    <n v="209.87106095579119"/>
    <n v="197"/>
    <n v="8"/>
    <n v="0"/>
    <x v="495"/>
  </r>
  <r>
    <x v="8564"/>
    <x v="28"/>
    <x v="1"/>
    <x v="8564"/>
    <n v="4.4808087252442581"/>
    <n v="42.788533229180779"/>
    <n v="267.89312174181941"/>
    <n v="196"/>
    <n v="3"/>
    <n v="0"/>
    <x v="308"/>
  </r>
  <r>
    <x v="8565"/>
    <x v="37"/>
    <x v="2"/>
    <x v="8565"/>
    <n v="4.7283628963335822"/>
    <n v="20.512728442845859"/>
    <n v="271.72299595354099"/>
    <n v="161"/>
    <n v="3"/>
    <n v="0"/>
    <x v="476"/>
  </r>
  <r>
    <x v="8566"/>
    <x v="39"/>
    <x v="1"/>
    <x v="8566"/>
    <n v="7.5858158231795532"/>
    <n v="36.022404123977587"/>
    <n v="288.07328235269318"/>
    <n v="143"/>
    <n v="6"/>
    <n v="0"/>
    <x v="600"/>
  </r>
  <r>
    <x v="8567"/>
    <x v="6"/>
    <x v="1"/>
    <x v="8567"/>
    <n v="6.2308428570760777"/>
    <n v="24.093003203005711"/>
    <n v="224.09385989806671"/>
    <n v="58"/>
    <n v="2"/>
    <n v="0"/>
    <x v="305"/>
  </r>
  <r>
    <x v="8568"/>
    <x v="5"/>
    <x v="0"/>
    <x v="8568"/>
    <n v="5.8551185647998398"/>
    <n v="26.94256137746811"/>
    <n v="202.95893193176661"/>
    <n v="119"/>
    <n v="3"/>
    <n v="0"/>
    <x v="114"/>
  </r>
  <r>
    <x v="8569"/>
    <x v="32"/>
    <x v="0"/>
    <x v="8569"/>
    <n v="5.5216032535936668"/>
    <n v="30.259134808139159"/>
    <n v="141.47165129790301"/>
    <n v="164"/>
    <n v="1"/>
    <n v="0"/>
    <x v="498"/>
  </r>
  <r>
    <x v="8570"/>
    <x v="19"/>
    <x v="1"/>
    <x v="8570"/>
    <n v="5.0211442144811107"/>
    <n v="29.862757504679251"/>
    <n v="268.33302742001149"/>
    <n v="138"/>
    <n v="4"/>
    <n v="0"/>
    <x v="26"/>
  </r>
  <r>
    <x v="8571"/>
    <x v="32"/>
    <x v="1"/>
    <x v="8571"/>
    <n v="1.491560845278975"/>
    <n v="22.504481612464978"/>
    <n v="224.45612984749809"/>
    <n v="198"/>
    <n v="2"/>
    <n v="0"/>
    <x v="129"/>
  </r>
  <r>
    <x v="8572"/>
    <x v="19"/>
    <x v="0"/>
    <x v="8572"/>
    <n v="4.2581537082257874"/>
    <n v="36.958012429601382"/>
    <n v="291.67751872891449"/>
    <n v="65"/>
    <n v="2"/>
    <n v="0"/>
    <x v="223"/>
  </r>
  <r>
    <x v="8573"/>
    <x v="21"/>
    <x v="0"/>
    <x v="8573"/>
    <n v="6.4098100405230287"/>
    <n v="25.129893709348998"/>
    <n v="286.06664231963862"/>
    <n v="193"/>
    <n v="1"/>
    <n v="0"/>
    <x v="261"/>
  </r>
  <r>
    <x v="8574"/>
    <x v="37"/>
    <x v="1"/>
    <x v="8574"/>
    <n v="6.043986547641806"/>
    <n v="33.171168843461103"/>
    <n v="291.16644881746612"/>
    <n v="77"/>
    <n v="1"/>
    <n v="0"/>
    <x v="448"/>
  </r>
  <r>
    <x v="8575"/>
    <x v="7"/>
    <x v="2"/>
    <x v="8575"/>
    <n v="4.3808409933636678"/>
    <n v="28.6762523699661"/>
    <n v="297.64697517882132"/>
    <n v="55"/>
    <n v="4"/>
    <n v="0"/>
    <x v="293"/>
  </r>
  <r>
    <x v="8576"/>
    <x v="32"/>
    <x v="2"/>
    <x v="8576"/>
    <n v="4.7152121516712491"/>
    <n v="22.01389311946496"/>
    <n v="268.87418159731578"/>
    <n v="190"/>
    <n v="2"/>
    <n v="1"/>
    <x v="3"/>
  </r>
  <r>
    <x v="8577"/>
    <x v="26"/>
    <x v="1"/>
    <x v="8577"/>
    <n v="4.7158031653575598"/>
    <n v="22.586752281945682"/>
    <n v="335.63937897094559"/>
    <n v="189"/>
    <n v="2"/>
    <n v="0"/>
    <x v="331"/>
  </r>
  <r>
    <x v="8578"/>
    <x v="28"/>
    <x v="0"/>
    <x v="8578"/>
    <n v="3.8587742669023242"/>
    <n v="33.061505138686087"/>
    <n v="277.01668903073391"/>
    <n v="83"/>
    <n v="3"/>
    <n v="0"/>
    <x v="155"/>
  </r>
  <r>
    <x v="8579"/>
    <x v="29"/>
    <x v="2"/>
    <x v="8579"/>
    <n v="6.4425465090111604"/>
    <n v="29.89613547738232"/>
    <n v="222.44425993753461"/>
    <n v="141"/>
    <n v="1"/>
    <n v="1"/>
    <x v="231"/>
  </r>
  <r>
    <x v="8580"/>
    <x v="17"/>
    <x v="0"/>
    <x v="8580"/>
    <n v="3.9804842626661139"/>
    <n v="22.192125113369102"/>
    <n v="212.77399466879109"/>
    <n v="105"/>
    <n v="2"/>
    <n v="0"/>
    <x v="259"/>
  </r>
  <r>
    <x v="8581"/>
    <x v="17"/>
    <x v="0"/>
    <x v="8581"/>
    <n v="7.0823155686738426"/>
    <n v="33.289140685864467"/>
    <n v="312.27126291279291"/>
    <n v="143"/>
    <n v="3"/>
    <n v="0"/>
    <x v="116"/>
  </r>
  <r>
    <x v="8582"/>
    <x v="29"/>
    <x v="0"/>
    <x v="8582"/>
    <n v="5.171802959816568"/>
    <n v="27.211582725689009"/>
    <n v="182.7350387779434"/>
    <n v="90"/>
    <n v="0"/>
    <n v="0"/>
    <x v="2"/>
  </r>
  <r>
    <x v="8583"/>
    <x v="31"/>
    <x v="0"/>
    <x v="8583"/>
    <n v="6.1023658589667757"/>
    <n v="35.140023272670042"/>
    <n v="269.36736678148702"/>
    <n v="57"/>
    <n v="0"/>
    <n v="0"/>
    <x v="2"/>
  </r>
  <r>
    <x v="8584"/>
    <x v="9"/>
    <x v="0"/>
    <x v="8584"/>
    <n v="6.6623362713366374"/>
    <n v="30.059321194264619"/>
    <n v="250.41571632999921"/>
    <n v="124"/>
    <n v="1"/>
    <n v="0"/>
    <x v="332"/>
  </r>
  <r>
    <x v="8585"/>
    <x v="19"/>
    <x v="1"/>
    <x v="8585"/>
    <n v="6.4303285329672146"/>
    <n v="21.362585371789802"/>
    <n v="235.9444141981684"/>
    <n v="58"/>
    <n v="5"/>
    <n v="0"/>
    <x v="95"/>
  </r>
  <r>
    <x v="8586"/>
    <x v="20"/>
    <x v="0"/>
    <x v="8586"/>
    <n v="5.4576631627613788"/>
    <n v="28.214618068600711"/>
    <n v="245.01225114534591"/>
    <n v="155"/>
    <n v="4"/>
    <n v="0"/>
    <x v="280"/>
  </r>
  <r>
    <x v="8587"/>
    <x v="10"/>
    <x v="2"/>
    <x v="8587"/>
    <n v="5.0110515757839256"/>
    <n v="28.49162438808824"/>
    <n v="236.28012297955249"/>
    <n v="175"/>
    <n v="5"/>
    <n v="0"/>
    <x v="290"/>
  </r>
  <r>
    <x v="8588"/>
    <x v="48"/>
    <x v="2"/>
    <x v="8588"/>
    <n v="6.4353694862902016"/>
    <n v="22.51255882621874"/>
    <n v="240.42593266767909"/>
    <n v="62"/>
    <n v="4"/>
    <n v="1"/>
    <x v="413"/>
  </r>
  <r>
    <x v="8589"/>
    <x v="41"/>
    <x v="2"/>
    <x v="8589"/>
    <n v="7.5597645060740852"/>
    <n v="30.017243646240519"/>
    <n v="336.50846332698421"/>
    <n v="191"/>
    <n v="1"/>
    <n v="0"/>
    <x v="321"/>
  </r>
  <r>
    <x v="8590"/>
    <x v="34"/>
    <x v="1"/>
    <x v="8590"/>
    <n v="3.120853500873936"/>
    <n v="28.567563867883379"/>
    <n v="236.82042960343909"/>
    <n v="148"/>
    <n v="3"/>
    <n v="0"/>
    <x v="210"/>
  </r>
  <r>
    <x v="8591"/>
    <x v="40"/>
    <x v="0"/>
    <x v="8591"/>
    <n v="4.6904656565235756"/>
    <n v="34.322067656854131"/>
    <n v="243.45913134730409"/>
    <n v="185"/>
    <n v="5"/>
    <n v="0"/>
    <x v="374"/>
  </r>
  <r>
    <x v="8592"/>
    <x v="6"/>
    <x v="2"/>
    <x v="8592"/>
    <n v="2.039068303956149"/>
    <n v="27.24988687465747"/>
    <n v="261.34037861135829"/>
    <n v="105"/>
    <n v="2"/>
    <n v="0"/>
    <x v="259"/>
  </r>
  <r>
    <x v="8593"/>
    <x v="3"/>
    <x v="0"/>
    <x v="8593"/>
    <n v="5.1606797976007757"/>
    <n v="47.328753589481451"/>
    <n v="227.04517096504301"/>
    <n v="75"/>
    <n v="6"/>
    <n v="1"/>
    <x v="68"/>
  </r>
  <r>
    <x v="8594"/>
    <x v="8"/>
    <x v="0"/>
    <x v="8594"/>
    <n v="6.0852878638127859"/>
    <n v="34.954341935244443"/>
    <n v="219.75526303983241"/>
    <n v="93"/>
    <n v="1"/>
    <n v="0"/>
    <x v="274"/>
  </r>
  <r>
    <x v="8595"/>
    <x v="26"/>
    <x v="2"/>
    <x v="8595"/>
    <n v="3.6686611055322942"/>
    <n v="22.146601748930522"/>
    <n v="243.6531153827527"/>
    <n v="150"/>
    <n v="2"/>
    <n v="0"/>
    <x v="296"/>
  </r>
  <r>
    <x v="8596"/>
    <x v="34"/>
    <x v="0"/>
    <x v="8596"/>
    <n v="6.024615457376143"/>
    <n v="33.083170773161207"/>
    <n v="280.02997159564501"/>
    <n v="57"/>
    <n v="7"/>
    <n v="0"/>
    <x v="731"/>
  </r>
  <r>
    <x v="8597"/>
    <x v="26"/>
    <x v="1"/>
    <x v="8597"/>
    <n v="6.37057729942258"/>
    <n v="41.969905119828162"/>
    <n v="231.67869515666419"/>
    <n v="150"/>
    <n v="3"/>
    <n v="0"/>
    <x v="239"/>
  </r>
  <r>
    <x v="8598"/>
    <x v="0"/>
    <x v="0"/>
    <x v="8598"/>
    <n v="7.7704371617875783"/>
    <n v="35.690144191030342"/>
    <n v="240.58019270739641"/>
    <n v="86"/>
    <n v="0"/>
    <n v="0"/>
    <x v="2"/>
  </r>
  <r>
    <x v="8599"/>
    <x v="9"/>
    <x v="1"/>
    <x v="8599"/>
    <n v="1.6713479917137779"/>
    <n v="30.162223475032249"/>
    <n v="271.44076091129438"/>
    <n v="143"/>
    <n v="1"/>
    <n v="0"/>
    <x v="528"/>
  </r>
  <r>
    <x v="8600"/>
    <x v="22"/>
    <x v="2"/>
    <x v="8600"/>
    <n v="5.4392310893768423"/>
    <n v="39.289498205313983"/>
    <n v="220.7833501882609"/>
    <n v="80"/>
    <n v="3"/>
    <n v="0"/>
    <x v="322"/>
  </r>
  <r>
    <x v="8601"/>
    <x v="29"/>
    <x v="1"/>
    <x v="8601"/>
    <n v="4.7869436457093713"/>
    <n v="23.709678977838511"/>
    <n v="193.3231611653791"/>
    <n v="187"/>
    <n v="4"/>
    <n v="0"/>
    <x v="152"/>
  </r>
  <r>
    <x v="8602"/>
    <x v="11"/>
    <x v="2"/>
    <x v="8602"/>
    <n v="6.3572716871639097"/>
    <n v="23.93081971396899"/>
    <n v="144.0209885182434"/>
    <n v="144"/>
    <n v="4"/>
    <n v="0"/>
    <x v="277"/>
  </r>
  <r>
    <x v="8603"/>
    <x v="43"/>
    <x v="0"/>
    <x v="8603"/>
    <n v="3.3346742951796009"/>
    <n v="29.907930679382659"/>
    <n v="244.00266682850599"/>
    <n v="81"/>
    <n v="3"/>
    <n v="0"/>
    <x v="314"/>
  </r>
  <r>
    <x v="8604"/>
    <x v="37"/>
    <x v="1"/>
    <x v="8604"/>
    <n v="4.4064474320249962"/>
    <n v="34.803101927703679"/>
    <n v="227.71489839368411"/>
    <n v="51"/>
    <n v="4"/>
    <n v="0"/>
    <x v="243"/>
  </r>
  <r>
    <x v="8605"/>
    <x v="8"/>
    <x v="0"/>
    <x v="8605"/>
    <n v="4.5298115015761846"/>
    <n v="23.789805891763208"/>
    <n v="272.46382189771322"/>
    <n v="69"/>
    <n v="2"/>
    <n v="0"/>
    <x v="26"/>
  </r>
  <r>
    <x v="8606"/>
    <x v="4"/>
    <x v="1"/>
    <x v="8606"/>
    <n v="5.6788201090578996"/>
    <n v="34.205224650769253"/>
    <n v="246.5964790215971"/>
    <n v="87"/>
    <n v="3"/>
    <n v="1"/>
    <x v="305"/>
  </r>
  <r>
    <x v="8607"/>
    <x v="41"/>
    <x v="2"/>
    <x v="8607"/>
    <n v="3.359363877565209"/>
    <n v="37.784223478507514"/>
    <n v="246.32053702584821"/>
    <n v="140"/>
    <n v="3"/>
    <n v="0"/>
    <x v="131"/>
  </r>
  <r>
    <x v="8608"/>
    <x v="16"/>
    <x v="1"/>
    <x v="8608"/>
    <n v="8.4534893273076541"/>
    <n v="34.775099666131673"/>
    <n v="240.87777861762669"/>
    <n v="135"/>
    <n v="3"/>
    <n v="0"/>
    <x v="452"/>
  </r>
  <r>
    <x v="8609"/>
    <x v="23"/>
    <x v="2"/>
    <x v="8609"/>
    <n v="5.1272777866513453"/>
    <n v="29.54271533457926"/>
    <n v="288.18319026638312"/>
    <n v="95"/>
    <n v="4"/>
    <n v="0"/>
    <x v="79"/>
  </r>
  <r>
    <x v="8610"/>
    <x v="16"/>
    <x v="0"/>
    <x v="8610"/>
    <n v="4.162799861238943"/>
    <n v="35.671831306073067"/>
    <n v="313.08813467437682"/>
    <n v="85"/>
    <n v="6"/>
    <n v="0"/>
    <x v="535"/>
  </r>
  <r>
    <x v="8611"/>
    <x v="40"/>
    <x v="2"/>
    <x v="8611"/>
    <n v="3.7418827768538709"/>
    <n v="29.77800127623318"/>
    <n v="238.44542386561511"/>
    <n v="109"/>
    <n v="1"/>
    <n v="0"/>
    <x v="668"/>
  </r>
  <r>
    <x v="8612"/>
    <x v="21"/>
    <x v="0"/>
    <x v="8612"/>
    <n v="1.9583946509667061"/>
    <n v="23.136868387743"/>
    <n v="242.3929373625343"/>
    <n v="154"/>
    <n v="3"/>
    <n v="0"/>
    <x v="137"/>
  </r>
  <r>
    <x v="8613"/>
    <x v="10"/>
    <x v="0"/>
    <x v="8613"/>
    <n v="3.4149590522963611"/>
    <n v="33.670297218156492"/>
    <n v="230.468107622361"/>
    <n v="187"/>
    <n v="2"/>
    <n v="0"/>
    <x v="326"/>
  </r>
  <r>
    <x v="8614"/>
    <x v="31"/>
    <x v="2"/>
    <x v="8614"/>
    <n v="5.1275822206102646"/>
    <n v="35.211911455491048"/>
    <n v="247.9684556552279"/>
    <n v="197"/>
    <n v="4"/>
    <n v="0"/>
    <x v="513"/>
  </r>
  <r>
    <x v="8615"/>
    <x v="47"/>
    <x v="2"/>
    <x v="8615"/>
    <n v="4.4686042107925186"/>
    <n v="31.395121642204021"/>
    <n v="307.27231028274321"/>
    <n v="145"/>
    <n v="4"/>
    <n v="1"/>
    <x v="130"/>
  </r>
  <r>
    <x v="8616"/>
    <x v="34"/>
    <x v="1"/>
    <x v="8616"/>
    <n v="3.112359593723641"/>
    <n v="27.742923492238361"/>
    <n v="305.84079490458117"/>
    <n v="82"/>
    <n v="7"/>
    <n v="0"/>
    <x v="664"/>
  </r>
  <r>
    <x v="8617"/>
    <x v="27"/>
    <x v="0"/>
    <x v="8617"/>
    <n v="4.7268332183962993"/>
    <n v="31.577263329837329"/>
    <n v="273.19228879096988"/>
    <n v="155"/>
    <n v="0"/>
    <n v="0"/>
    <x v="2"/>
  </r>
  <r>
    <x v="8618"/>
    <x v="4"/>
    <x v="1"/>
    <x v="8618"/>
    <n v="6.7944668682564444"/>
    <n v="34.616475417338727"/>
    <n v="234.82363855140451"/>
    <n v="90"/>
    <n v="1"/>
    <n v="0"/>
    <x v="8"/>
  </r>
  <r>
    <x v="8619"/>
    <x v="7"/>
    <x v="1"/>
    <x v="8619"/>
    <n v="3.3093626772560212"/>
    <n v="40.376996625512618"/>
    <n v="192.2992159679861"/>
    <n v="107"/>
    <n v="4"/>
    <n v="0"/>
    <x v="615"/>
  </r>
  <r>
    <x v="8620"/>
    <x v="43"/>
    <x v="1"/>
    <x v="8620"/>
    <n v="5.2516951040142121"/>
    <n v="40.012637064242597"/>
    <n v="256.61080243338893"/>
    <n v="193"/>
    <n v="3"/>
    <n v="0"/>
    <x v="15"/>
  </r>
  <r>
    <x v="8621"/>
    <x v="27"/>
    <x v="2"/>
    <x v="8621"/>
    <n v="5.7184742926455421"/>
    <n v="24.279968394998889"/>
    <n v="240.97789916909451"/>
    <n v="138"/>
    <n v="7"/>
    <n v="0"/>
    <x v="774"/>
  </r>
  <r>
    <x v="8622"/>
    <x v="34"/>
    <x v="2"/>
    <x v="8622"/>
    <n v="4.4632560662001532"/>
    <n v="21.43654098720361"/>
    <n v="260.57235891193977"/>
    <n v="68"/>
    <n v="4"/>
    <n v="1"/>
    <x v="60"/>
  </r>
  <r>
    <x v="8623"/>
    <x v="36"/>
    <x v="1"/>
    <x v="8623"/>
    <n v="4.0895350510341331"/>
    <n v="35.179144285231118"/>
    <n v="265.86272989576128"/>
    <n v="109"/>
    <n v="4"/>
    <n v="0"/>
    <x v="575"/>
  </r>
  <r>
    <x v="8624"/>
    <x v="9"/>
    <x v="1"/>
    <x v="8624"/>
    <n v="4.2226802465052229"/>
    <n v="28.132864945689171"/>
    <n v="184.77472335307121"/>
    <n v="94"/>
    <n v="1"/>
    <n v="0"/>
    <x v="139"/>
  </r>
  <r>
    <x v="8625"/>
    <x v="41"/>
    <x v="1"/>
    <x v="8625"/>
    <n v="4.4861065564196556"/>
    <n v="29.012096787065669"/>
    <n v="249.42778075610579"/>
    <n v="134"/>
    <n v="3"/>
    <n v="1"/>
    <x v="167"/>
  </r>
  <r>
    <x v="8626"/>
    <x v="28"/>
    <x v="2"/>
    <x v="8626"/>
    <n v="7.5301821486504297"/>
    <n v="24.31534574995921"/>
    <n v="230.59363892383061"/>
    <n v="154"/>
    <n v="0"/>
    <n v="0"/>
    <x v="2"/>
  </r>
  <r>
    <x v="8627"/>
    <x v="21"/>
    <x v="0"/>
    <x v="8627"/>
    <n v="4.8786368223826813"/>
    <n v="27.599083338657628"/>
    <n v="246.47790248996191"/>
    <n v="152"/>
    <n v="3"/>
    <n v="0"/>
    <x v="512"/>
  </r>
  <r>
    <x v="8628"/>
    <x v="43"/>
    <x v="1"/>
    <x v="8628"/>
    <n v="5.3207364051322807"/>
    <n v="28.968452781948489"/>
    <n v="235.83925178441379"/>
    <n v="190"/>
    <n v="3"/>
    <n v="0"/>
    <x v="240"/>
  </r>
  <r>
    <x v="8629"/>
    <x v="25"/>
    <x v="1"/>
    <x v="8629"/>
    <n v="5.6054437579549212"/>
    <n v="27.757210692313532"/>
    <n v="245.345704354524"/>
    <n v="147"/>
    <n v="3"/>
    <n v="0"/>
    <x v="108"/>
  </r>
  <r>
    <x v="8630"/>
    <x v="12"/>
    <x v="2"/>
    <x v="8630"/>
    <n v="7.3297862461879637"/>
    <n v="37.144601634015928"/>
    <n v="220.3750705339715"/>
    <n v="104"/>
    <n v="5"/>
    <n v="0"/>
    <x v="477"/>
  </r>
  <r>
    <x v="8631"/>
    <x v="16"/>
    <x v="1"/>
    <x v="8631"/>
    <n v="5.8028720276542538"/>
    <n v="26.675713871332871"/>
    <n v="294.17128503373732"/>
    <n v="148"/>
    <n v="5"/>
    <n v="0"/>
    <x v="276"/>
  </r>
  <r>
    <x v="8632"/>
    <x v="40"/>
    <x v="0"/>
    <x v="8632"/>
    <n v="4.5059597998344127"/>
    <n v="34.511604385324993"/>
    <n v="199.3203636394598"/>
    <n v="117"/>
    <n v="2"/>
    <n v="0"/>
    <x v="307"/>
  </r>
  <r>
    <x v="8633"/>
    <x v="32"/>
    <x v="1"/>
    <x v="8633"/>
    <n v="3.5722616166353571"/>
    <n v="22.193984544112961"/>
    <n v="181.1314817692606"/>
    <n v="81"/>
    <n v="3"/>
    <n v="1"/>
    <x v="314"/>
  </r>
  <r>
    <x v="8634"/>
    <x v="31"/>
    <x v="0"/>
    <x v="8634"/>
    <n v="5.5673830645482978"/>
    <n v="28.722767422953321"/>
    <n v="241.26575229135639"/>
    <n v="111"/>
    <n v="2"/>
    <n v="0"/>
    <x v="432"/>
  </r>
  <r>
    <x v="8635"/>
    <x v="0"/>
    <x v="1"/>
    <x v="8635"/>
    <n v="4.2128929146323353"/>
    <n v="38.486224334718322"/>
    <n v="212.26096807021401"/>
    <n v="90"/>
    <n v="2"/>
    <n v="0"/>
    <x v="452"/>
  </r>
  <r>
    <x v="8636"/>
    <x v="7"/>
    <x v="1"/>
    <x v="8636"/>
    <n v="4.8105421396809822"/>
    <n v="28.85690478006472"/>
    <n v="301.30089697703579"/>
    <n v="105"/>
    <n v="4"/>
    <n v="0"/>
    <x v="237"/>
  </r>
  <r>
    <x v="8637"/>
    <x v="35"/>
    <x v="0"/>
    <x v="8637"/>
    <n v="6.0078829724648379"/>
    <n v="33.298074109409548"/>
    <n v="230.14421145202601"/>
    <n v="159"/>
    <n v="3"/>
    <n v="0"/>
    <x v="441"/>
  </r>
  <r>
    <x v="8638"/>
    <x v="31"/>
    <x v="0"/>
    <x v="8638"/>
    <n v="3.9170701007821229"/>
    <n v="25.780123565036831"/>
    <n v="262.44712077461969"/>
    <n v="191"/>
    <n v="2"/>
    <n v="0"/>
    <x v="257"/>
  </r>
  <r>
    <x v="8639"/>
    <x v="16"/>
    <x v="1"/>
    <x v="8639"/>
    <n v="4.9311711968023548"/>
    <n v="26.064306349143688"/>
    <n v="275.99168077257838"/>
    <n v="118"/>
    <n v="1"/>
    <n v="0"/>
    <x v="358"/>
  </r>
  <r>
    <x v="8640"/>
    <x v="27"/>
    <x v="0"/>
    <x v="8640"/>
    <n v="2.2791196043287152"/>
    <n v="28.826327732814821"/>
    <n v="269.14606499190069"/>
    <n v="58"/>
    <n v="5"/>
    <n v="0"/>
    <x v="95"/>
  </r>
  <r>
    <x v="8641"/>
    <x v="46"/>
    <x v="1"/>
    <x v="8641"/>
    <n v="6.8383893606588728"/>
    <n v="25.756418961571139"/>
    <n v="194.9587145579919"/>
    <n v="180"/>
    <n v="3"/>
    <n v="0"/>
    <x v="31"/>
  </r>
  <r>
    <x v="8642"/>
    <x v="9"/>
    <x v="2"/>
    <x v="8642"/>
    <n v="3.99155820438052"/>
    <n v="37.054791305818448"/>
    <n v="318.06310905728787"/>
    <n v="116"/>
    <n v="6"/>
    <n v="0"/>
    <x v="467"/>
  </r>
  <r>
    <x v="8643"/>
    <x v="32"/>
    <x v="0"/>
    <x v="8643"/>
    <n v="4.1237291226699009"/>
    <n v="33.550429583037953"/>
    <n v="246.34866338758081"/>
    <n v="155"/>
    <n v="7"/>
    <n v="0"/>
    <x v="789"/>
  </r>
  <r>
    <x v="8644"/>
    <x v="0"/>
    <x v="2"/>
    <x v="8644"/>
    <n v="4.0142432740287628"/>
    <n v="35.014437085479578"/>
    <n v="236.75705709921891"/>
    <n v="66"/>
    <n v="3"/>
    <n v="0"/>
    <x v="67"/>
  </r>
  <r>
    <x v="8645"/>
    <x v="7"/>
    <x v="2"/>
    <x v="8645"/>
    <n v="4.6164444127983364"/>
    <n v="27.117308381757709"/>
    <n v="256.95734791646822"/>
    <n v="120"/>
    <n v="1"/>
    <n v="0"/>
    <x v="158"/>
  </r>
  <r>
    <x v="8646"/>
    <x v="37"/>
    <x v="1"/>
    <x v="8646"/>
    <n v="7.0282689808380736"/>
    <n v="29.065190699447669"/>
    <n v="269.12406223455218"/>
    <n v="103"/>
    <n v="5"/>
    <n v="0"/>
    <x v="726"/>
  </r>
  <r>
    <x v="8647"/>
    <x v="19"/>
    <x v="1"/>
    <x v="8647"/>
    <n v="3.9446555114145272"/>
    <n v="33.93097704306988"/>
    <n v="250.00653037625011"/>
    <n v="90"/>
    <n v="3"/>
    <n v="0"/>
    <x v="419"/>
  </r>
  <r>
    <x v="8648"/>
    <x v="8"/>
    <x v="0"/>
    <x v="8648"/>
    <n v="5.990283184414233"/>
    <n v="20.67906865996974"/>
    <n v="326.55911918985259"/>
    <n v="90"/>
    <n v="6"/>
    <n v="0"/>
    <x v="28"/>
  </r>
  <r>
    <x v="8649"/>
    <x v="46"/>
    <x v="1"/>
    <x v="8649"/>
    <n v="7.403137750960834"/>
    <n v="20.25328936317797"/>
    <n v="235.55443522859429"/>
    <n v="178"/>
    <n v="2"/>
    <n v="0"/>
    <x v="1"/>
  </r>
  <r>
    <x v="8650"/>
    <x v="2"/>
    <x v="2"/>
    <x v="8650"/>
    <n v="8.1241326763038195"/>
    <n v="30.226923940858249"/>
    <n v="246.49949788306381"/>
    <n v="113"/>
    <n v="1"/>
    <n v="0"/>
    <x v="176"/>
  </r>
  <r>
    <x v="8651"/>
    <x v="12"/>
    <x v="0"/>
    <x v="8651"/>
    <n v="7.2975229084632982"/>
    <n v="30.227965746743731"/>
    <n v="277.66725951387082"/>
    <n v="73"/>
    <n v="1"/>
    <n v="0"/>
    <x v="166"/>
  </r>
  <r>
    <x v="8652"/>
    <x v="28"/>
    <x v="0"/>
    <x v="8652"/>
    <n v="6.6632112084670023"/>
    <n v="24.211751896218939"/>
    <n v="172.06198109161809"/>
    <n v="148"/>
    <n v="3"/>
    <n v="0"/>
    <x v="210"/>
  </r>
  <r>
    <x v="8653"/>
    <x v="45"/>
    <x v="0"/>
    <x v="8653"/>
    <n v="3.5678098837892538"/>
    <n v="24.547081339611349"/>
    <n v="229.76947598966791"/>
    <n v="57"/>
    <n v="0"/>
    <n v="0"/>
    <x v="2"/>
  </r>
  <r>
    <x v="8654"/>
    <x v="5"/>
    <x v="0"/>
    <x v="8654"/>
    <n v="2.0077458905762762"/>
    <n v="30.098895796685451"/>
    <n v="220.65940124852801"/>
    <n v="197"/>
    <n v="1"/>
    <n v="0"/>
    <x v="557"/>
  </r>
  <r>
    <x v="8655"/>
    <x v="20"/>
    <x v="1"/>
    <x v="8655"/>
    <n v="5.0696858023212359"/>
    <n v="28.294280335524089"/>
    <n v="236.2618639959382"/>
    <n v="120"/>
    <n v="3"/>
    <n v="0"/>
    <x v="37"/>
  </r>
  <r>
    <x v="8656"/>
    <x v="17"/>
    <x v="0"/>
    <x v="8656"/>
    <n v="5.5779641032469716"/>
    <n v="40.116321631578899"/>
    <n v="231.00957228212289"/>
    <n v="144"/>
    <n v="5"/>
    <n v="0"/>
    <x v="249"/>
  </r>
  <r>
    <x v="8657"/>
    <x v="49"/>
    <x v="2"/>
    <x v="8657"/>
    <n v="5.3086448969431457"/>
    <n v="27.15050895211451"/>
    <n v="315.60893771025638"/>
    <n v="81"/>
    <n v="2"/>
    <n v="0"/>
    <x v="370"/>
  </r>
  <r>
    <x v="8658"/>
    <x v="32"/>
    <x v="0"/>
    <x v="8658"/>
    <n v="6.3754140550075249"/>
    <n v="38.02862437944799"/>
    <n v="273.41624158049001"/>
    <n v="150"/>
    <n v="4"/>
    <n v="0"/>
    <x v="284"/>
  </r>
  <r>
    <x v="8659"/>
    <x v="21"/>
    <x v="0"/>
    <x v="8659"/>
    <n v="4.7408055819845849"/>
    <n v="31.70772873272351"/>
    <n v="221.92009897540791"/>
    <n v="114"/>
    <n v="4"/>
    <n v="0"/>
    <x v="172"/>
  </r>
  <r>
    <x v="8660"/>
    <x v="42"/>
    <x v="0"/>
    <x v="8660"/>
    <n v="3.508990287168186"/>
    <n v="30.071275407568478"/>
    <n v="223.6425480847511"/>
    <n v="193"/>
    <n v="1"/>
    <n v="0"/>
    <x v="261"/>
  </r>
  <r>
    <x v="8661"/>
    <x v="29"/>
    <x v="0"/>
    <x v="8661"/>
    <n v="3.60589422106032"/>
    <n v="26.875291646778251"/>
    <n v="248.4674950905725"/>
    <n v="146"/>
    <n v="3"/>
    <n v="0"/>
    <x v="483"/>
  </r>
  <r>
    <x v="8662"/>
    <x v="0"/>
    <x v="1"/>
    <x v="8662"/>
    <n v="5.041164642700287"/>
    <n v="33.854897889390777"/>
    <n v="223.53092885309911"/>
    <n v="68"/>
    <n v="6"/>
    <n v="0"/>
    <x v="397"/>
  </r>
  <r>
    <x v="8663"/>
    <x v="25"/>
    <x v="2"/>
    <x v="8663"/>
    <n v="3.9639050238438358"/>
    <n v="39.748034444829862"/>
    <n v="229.52348739990961"/>
    <n v="138"/>
    <n v="0"/>
    <n v="0"/>
    <x v="2"/>
  </r>
  <r>
    <x v="8664"/>
    <x v="12"/>
    <x v="1"/>
    <x v="8664"/>
    <n v="4.7836664768102954"/>
    <n v="28.794587877778909"/>
    <n v="201.99914278977701"/>
    <n v="154"/>
    <n v="5"/>
    <n v="0"/>
    <x v="93"/>
  </r>
  <r>
    <x v="8665"/>
    <x v="43"/>
    <x v="0"/>
    <x v="8665"/>
    <n v="3.920726268447106"/>
    <n v="25.70530979159297"/>
    <n v="188.13440496831851"/>
    <n v="98"/>
    <n v="0"/>
    <n v="0"/>
    <x v="2"/>
  </r>
  <r>
    <x v="8666"/>
    <x v="8"/>
    <x v="1"/>
    <x v="8666"/>
    <n v="4.1071373887196341"/>
    <n v="32.677519895284803"/>
    <n v="224.49254736432641"/>
    <n v="62"/>
    <n v="3"/>
    <n v="0"/>
    <x v="449"/>
  </r>
  <r>
    <x v="8667"/>
    <x v="12"/>
    <x v="1"/>
    <x v="8667"/>
    <n v="5.8729355358888737"/>
    <n v="30.349454651929641"/>
    <n v="283.2044553054601"/>
    <n v="59"/>
    <n v="3"/>
    <n v="0"/>
    <x v="233"/>
  </r>
  <r>
    <x v="8668"/>
    <x v="49"/>
    <x v="2"/>
    <x v="8668"/>
    <n v="3.0027299250337531"/>
    <n v="26.348283194840128"/>
    <n v="240.63949996506429"/>
    <n v="161"/>
    <n v="3"/>
    <n v="0"/>
    <x v="476"/>
  </r>
  <r>
    <x v="8669"/>
    <x v="5"/>
    <x v="1"/>
    <x v="8669"/>
    <n v="3.2797645951773688"/>
    <n v="34.596714078368457"/>
    <n v="231.0788696184396"/>
    <n v="156"/>
    <n v="0"/>
    <n v="0"/>
    <x v="2"/>
  </r>
  <r>
    <x v="8670"/>
    <x v="49"/>
    <x v="0"/>
    <x v="8670"/>
    <n v="5.6317091230377692"/>
    <n v="38.184362699116782"/>
    <n v="308.15689260807238"/>
    <n v="149"/>
    <n v="2"/>
    <n v="0"/>
    <x v="180"/>
  </r>
  <r>
    <x v="8671"/>
    <x v="10"/>
    <x v="0"/>
    <x v="8671"/>
    <n v="7.140523873288334"/>
    <n v="38.50365610102395"/>
    <n v="244.48908658642799"/>
    <n v="165"/>
    <n v="3"/>
    <n v="1"/>
    <x v="340"/>
  </r>
  <r>
    <x v="8672"/>
    <x v="43"/>
    <x v="2"/>
    <x v="8672"/>
    <n v="5.5845101059072011"/>
    <n v="20.961772589989629"/>
    <n v="245.1487777791406"/>
    <n v="65"/>
    <n v="4"/>
    <n v="0"/>
    <x v="102"/>
  </r>
  <r>
    <x v="8673"/>
    <x v="46"/>
    <x v="2"/>
    <x v="8673"/>
    <n v="6.2092818981746856"/>
    <n v="33.306398785629689"/>
    <n v="284.6775836377787"/>
    <n v="176"/>
    <n v="4"/>
    <n v="0"/>
    <x v="283"/>
  </r>
  <r>
    <x v="8674"/>
    <x v="4"/>
    <x v="2"/>
    <x v="8674"/>
    <n v="3.1814029832380069"/>
    <n v="33.030037381545647"/>
    <n v="255.33821126561941"/>
    <n v="111"/>
    <n v="3"/>
    <n v="0"/>
    <x v="374"/>
  </r>
  <r>
    <x v="8675"/>
    <x v="33"/>
    <x v="2"/>
    <x v="8675"/>
    <n v="2.6495078303310762"/>
    <n v="39.594224745576753"/>
    <n v="307.09248360754327"/>
    <n v="84"/>
    <n v="1"/>
    <n v="0"/>
    <x v="485"/>
  </r>
  <r>
    <x v="8676"/>
    <x v="47"/>
    <x v="0"/>
    <x v="8676"/>
    <n v="5.2849500474951867"/>
    <n v="26.587161248792171"/>
    <n v="269.63723248562383"/>
    <n v="66"/>
    <n v="3"/>
    <n v="0"/>
    <x v="67"/>
  </r>
  <r>
    <x v="8677"/>
    <x v="16"/>
    <x v="0"/>
    <x v="8677"/>
    <n v="4.0236427164911648"/>
    <n v="33.052110531851781"/>
    <n v="268.71890348091023"/>
    <n v="164"/>
    <n v="6"/>
    <n v="0"/>
    <x v="14"/>
  </r>
  <r>
    <x v="8678"/>
    <x v="5"/>
    <x v="0"/>
    <x v="8678"/>
    <n v="6.8154785032552212"/>
    <n v="33.004254821688548"/>
    <n v="279.74359777721952"/>
    <n v="166"/>
    <n v="3"/>
    <n v="1"/>
    <x v="238"/>
  </r>
  <r>
    <x v="8679"/>
    <x v="23"/>
    <x v="2"/>
    <x v="8679"/>
    <n v="5.6626109635966708"/>
    <n v="27.259462387406959"/>
    <n v="300.53006730098991"/>
    <n v="85"/>
    <n v="2"/>
    <n v="0"/>
    <x v="105"/>
  </r>
  <r>
    <x v="8680"/>
    <x v="13"/>
    <x v="1"/>
    <x v="8680"/>
    <n v="7.17539363349346"/>
    <n v="29.64175499071133"/>
    <n v="241.92799957211341"/>
    <n v="153"/>
    <n v="3"/>
    <n v="0"/>
    <x v="43"/>
  </r>
  <r>
    <x v="8681"/>
    <x v="18"/>
    <x v="1"/>
    <x v="8681"/>
    <n v="4.9662458913135206"/>
    <n v="33.076959660305988"/>
    <n v="246.59872689539219"/>
    <n v="89"/>
    <n v="3"/>
    <n v="0"/>
    <x v="190"/>
  </r>
  <r>
    <x v="8682"/>
    <x v="48"/>
    <x v="2"/>
    <x v="8682"/>
    <n v="5.494661110291247"/>
    <n v="31.846833484679141"/>
    <n v="262.7832554014476"/>
    <n v="114"/>
    <n v="3"/>
    <n v="0"/>
    <x v="251"/>
  </r>
  <r>
    <x v="8683"/>
    <x v="1"/>
    <x v="2"/>
    <x v="8683"/>
    <n v="6.8344478107690687"/>
    <n v="25.144870578518361"/>
    <n v="279.63677696248982"/>
    <n v="121"/>
    <n v="6"/>
    <n v="0"/>
    <x v="606"/>
  </r>
  <r>
    <x v="8684"/>
    <x v="28"/>
    <x v="1"/>
    <x v="8684"/>
    <n v="7.2743255737846297"/>
    <n v="27.732204204082731"/>
    <n v="283.11348974362721"/>
    <n v="85"/>
    <n v="3"/>
    <n v="0"/>
    <x v="128"/>
  </r>
  <r>
    <x v="8685"/>
    <x v="32"/>
    <x v="2"/>
    <x v="8685"/>
    <n v="3.2223620078098398"/>
    <n v="31.798698920835481"/>
    <n v="216.43576929153349"/>
    <n v="57"/>
    <n v="4"/>
    <n v="1"/>
    <x v="246"/>
  </r>
  <r>
    <x v="8686"/>
    <x v="23"/>
    <x v="1"/>
    <x v="8686"/>
    <n v="4.594519210593166"/>
    <n v="15.860792504542021"/>
    <n v="263.05934726801291"/>
    <n v="147"/>
    <n v="4"/>
    <n v="1"/>
    <x v="433"/>
  </r>
  <r>
    <x v="8687"/>
    <x v="41"/>
    <x v="0"/>
    <x v="8687"/>
    <n v="5.7979174553276902"/>
    <n v="26.24777648974413"/>
    <n v="253.46388927488121"/>
    <n v="94"/>
    <n v="3"/>
    <n v="0"/>
    <x v="399"/>
  </r>
  <r>
    <x v="8688"/>
    <x v="42"/>
    <x v="0"/>
    <x v="8688"/>
    <n v="4.1262004439499771"/>
    <n v="34.022010216025578"/>
    <n v="269.92666093328819"/>
    <n v="182"/>
    <n v="3"/>
    <n v="0"/>
    <x v="126"/>
  </r>
  <r>
    <x v="8689"/>
    <x v="44"/>
    <x v="0"/>
    <x v="8689"/>
    <n v="5.655101504187126"/>
    <n v="32.869264307355166"/>
    <n v="250.39277132624079"/>
    <n v="63"/>
    <n v="3"/>
    <n v="0"/>
    <x v="450"/>
  </r>
  <r>
    <x v="8690"/>
    <x v="21"/>
    <x v="2"/>
    <x v="8690"/>
    <n v="5.0072874384432504"/>
    <n v="27.159202509750351"/>
    <n v="201.89596104151099"/>
    <n v="170"/>
    <n v="3"/>
    <n v="0"/>
    <x v="398"/>
  </r>
  <r>
    <x v="8691"/>
    <x v="43"/>
    <x v="0"/>
    <x v="8691"/>
    <n v="3.7322763247313002"/>
    <n v="29.333250217460289"/>
    <n v="277.75824442845158"/>
    <n v="109"/>
    <n v="2"/>
    <n v="0"/>
    <x v="420"/>
  </r>
  <r>
    <x v="8692"/>
    <x v="6"/>
    <x v="1"/>
    <x v="8692"/>
    <n v="5.9187579996811657"/>
    <n v="31.331439613307769"/>
    <n v="226.1400132231897"/>
    <n v="105"/>
    <n v="5"/>
    <n v="0"/>
    <x v="450"/>
  </r>
  <r>
    <x v="8693"/>
    <x v="9"/>
    <x v="2"/>
    <x v="8693"/>
    <n v="4.2776105242199236"/>
    <n v="29.8066807805133"/>
    <n v="253.05010994676331"/>
    <n v="160"/>
    <n v="0"/>
    <n v="0"/>
    <x v="2"/>
  </r>
  <r>
    <x v="8694"/>
    <x v="17"/>
    <x v="2"/>
    <x v="8694"/>
    <n v="0.60333692211372991"/>
    <n v="28.10527010577578"/>
    <n v="191.64635821392011"/>
    <n v="168"/>
    <n v="3"/>
    <n v="0"/>
    <x v="184"/>
  </r>
  <r>
    <x v="8695"/>
    <x v="46"/>
    <x v="1"/>
    <x v="8695"/>
    <n v="5.634773079970838"/>
    <n v="28.71224914459172"/>
    <n v="232.10351845132419"/>
    <n v="71"/>
    <n v="5"/>
    <n v="1"/>
    <x v="564"/>
  </r>
  <r>
    <x v="8696"/>
    <x v="20"/>
    <x v="1"/>
    <x v="8696"/>
    <n v="5.9395252235666218"/>
    <n v="38.490820772518163"/>
    <n v="316.38220926432058"/>
    <n v="198"/>
    <n v="4"/>
    <n v="1"/>
    <x v="169"/>
  </r>
  <r>
    <x v="8697"/>
    <x v="14"/>
    <x v="0"/>
    <x v="8697"/>
    <n v="4.9235059709481339"/>
    <n v="29.174915631970361"/>
    <n v="273.90803275502122"/>
    <n v="159"/>
    <n v="2"/>
    <n v="0"/>
    <x v="171"/>
  </r>
  <r>
    <x v="8698"/>
    <x v="22"/>
    <x v="2"/>
    <x v="8698"/>
    <n v="5.6624184927624066"/>
    <n v="31.507989654014828"/>
    <n v="254.46297394779279"/>
    <n v="138"/>
    <n v="3"/>
    <n v="0"/>
    <x v="228"/>
  </r>
  <r>
    <x v="8699"/>
    <x v="41"/>
    <x v="2"/>
    <x v="8699"/>
    <n v="6.7640950612763762"/>
    <n v="33.565894483174922"/>
    <n v="269.20364854130742"/>
    <n v="95"/>
    <n v="1"/>
    <n v="0"/>
    <x v="3"/>
  </r>
  <r>
    <x v="8700"/>
    <x v="37"/>
    <x v="0"/>
    <x v="8700"/>
    <n v="6.2579766138946882"/>
    <n v="17.28743235367175"/>
    <n v="341.82147947951933"/>
    <n v="135"/>
    <n v="2"/>
    <n v="0"/>
    <x v="161"/>
  </r>
  <r>
    <x v="8701"/>
    <x v="27"/>
    <x v="0"/>
    <x v="8701"/>
    <n v="5.1578837589929041"/>
    <n v="22.379694213363241"/>
    <n v="223.21992724656059"/>
    <n v="145"/>
    <n v="1"/>
    <n v="0"/>
    <x v="174"/>
  </r>
  <r>
    <x v="8702"/>
    <x v="48"/>
    <x v="2"/>
    <x v="8702"/>
    <n v="3.1740425691677272"/>
    <n v="31.501881022667511"/>
    <n v="231.07557200706921"/>
    <n v="73"/>
    <n v="3"/>
    <n v="0"/>
    <x v="317"/>
  </r>
  <r>
    <x v="8703"/>
    <x v="9"/>
    <x v="1"/>
    <x v="8703"/>
    <n v="3.6944178445717428"/>
    <n v="24.93432315907237"/>
    <n v="249.2177225303204"/>
    <n v="51"/>
    <n v="5"/>
    <n v="0"/>
    <x v="154"/>
  </r>
  <r>
    <x v="8704"/>
    <x v="0"/>
    <x v="1"/>
    <x v="8704"/>
    <n v="4.4002111677053666"/>
    <n v="25.76711011902951"/>
    <n v="270.69828218045461"/>
    <n v="104"/>
    <n v="2"/>
    <n v="0"/>
    <x v="104"/>
  </r>
  <r>
    <x v="8705"/>
    <x v="14"/>
    <x v="1"/>
    <x v="8705"/>
    <n v="2.7248989539559241"/>
    <n v="24.453502805808821"/>
    <n v="279.8040122098576"/>
    <n v="153"/>
    <n v="1"/>
    <n v="0"/>
    <x v="634"/>
  </r>
  <r>
    <x v="8706"/>
    <x v="35"/>
    <x v="1"/>
    <x v="8706"/>
    <n v="3.5865686483230461"/>
    <n v="37.520121369528987"/>
    <n v="309.75293363565271"/>
    <n v="174"/>
    <n v="1"/>
    <n v="0"/>
    <x v="550"/>
  </r>
  <r>
    <x v="8707"/>
    <x v="8"/>
    <x v="0"/>
    <x v="8707"/>
    <n v="5.4607144606660309"/>
    <n v="27.786660954168571"/>
    <n v="279.4559843946929"/>
    <n v="126"/>
    <n v="3"/>
    <n v="1"/>
    <x v="330"/>
  </r>
  <r>
    <x v="8708"/>
    <x v="49"/>
    <x v="2"/>
    <x v="8708"/>
    <n v="4.6545553713169214"/>
    <n v="28.21127379940727"/>
    <n v="235.66880862677411"/>
    <n v="152"/>
    <n v="4"/>
    <n v="0"/>
    <x v="251"/>
  </r>
  <r>
    <x v="8709"/>
    <x v="35"/>
    <x v="2"/>
    <x v="8709"/>
    <n v="7.5834257428000944"/>
    <n v="39.059904148360253"/>
    <n v="169.4111650615809"/>
    <n v="159"/>
    <n v="3"/>
    <n v="0"/>
    <x v="441"/>
  </r>
  <r>
    <x v="8710"/>
    <x v="40"/>
    <x v="1"/>
    <x v="8710"/>
    <n v="2.5351374342266819"/>
    <n v="31.74922948717261"/>
    <n v="258.78933006183598"/>
    <n v="110"/>
    <n v="1"/>
    <n v="0"/>
    <x v="705"/>
  </r>
  <r>
    <x v="8711"/>
    <x v="9"/>
    <x v="1"/>
    <x v="8711"/>
    <n v="7.4743388725327904"/>
    <n v="33.305971431767773"/>
    <n v="233.78297002187011"/>
    <n v="177"/>
    <n v="1"/>
    <n v="0"/>
    <x v="678"/>
  </r>
  <r>
    <x v="8712"/>
    <x v="46"/>
    <x v="2"/>
    <x v="8712"/>
    <n v="5.3186068107002464"/>
    <n v="29.695867740576791"/>
    <n v="202.59228046827241"/>
    <n v="180"/>
    <n v="3"/>
    <n v="0"/>
    <x v="31"/>
  </r>
  <r>
    <x v="8713"/>
    <x v="45"/>
    <x v="2"/>
    <x v="8713"/>
    <n v="4.4779266706091034"/>
    <n v="27.239927717381178"/>
    <n v="280.63049999898072"/>
    <n v="149"/>
    <n v="3"/>
    <n v="0"/>
    <x v="17"/>
  </r>
  <r>
    <x v="8714"/>
    <x v="3"/>
    <x v="2"/>
    <x v="8714"/>
    <n v="2.0694770315269282"/>
    <n v="19.00360466675388"/>
    <n v="213.74059016322681"/>
    <n v="126"/>
    <n v="5"/>
    <n v="0"/>
    <x v="362"/>
  </r>
  <r>
    <x v="8715"/>
    <x v="47"/>
    <x v="2"/>
    <x v="8715"/>
    <n v="1.911853676240828"/>
    <n v="34.082889852510498"/>
    <n v="266.37785673835822"/>
    <n v="58"/>
    <n v="0"/>
    <n v="0"/>
    <x v="2"/>
  </r>
  <r>
    <x v="8716"/>
    <x v="3"/>
    <x v="1"/>
    <x v="8716"/>
    <n v="6.0718460133733583"/>
    <n v="28.18861642279369"/>
    <n v="271.730259676478"/>
    <n v="195"/>
    <n v="2"/>
    <n v="0"/>
    <x v="189"/>
  </r>
  <r>
    <x v="8717"/>
    <x v="33"/>
    <x v="0"/>
    <x v="8717"/>
    <n v="7.2414132025346483"/>
    <n v="36.548537351030177"/>
    <n v="231.22305360112799"/>
    <n v="110"/>
    <n v="0"/>
    <n v="0"/>
    <x v="2"/>
  </r>
  <r>
    <x v="8718"/>
    <x v="38"/>
    <x v="0"/>
    <x v="8718"/>
    <n v="5.7407322878290969"/>
    <n v="32.68530743076267"/>
    <n v="281.86101649356192"/>
    <n v="155"/>
    <n v="3"/>
    <n v="0"/>
    <x v="20"/>
  </r>
  <r>
    <x v="8719"/>
    <x v="16"/>
    <x v="1"/>
    <x v="8719"/>
    <n v="4.7490025325991407"/>
    <n v="34.726164273320947"/>
    <n v="253.88050500581701"/>
    <n v="87"/>
    <n v="3"/>
    <n v="0"/>
    <x v="305"/>
  </r>
  <r>
    <x v="8720"/>
    <x v="33"/>
    <x v="1"/>
    <x v="8720"/>
    <n v="5.5708041459965738"/>
    <n v="30.603170313476749"/>
    <n v="297.76267859264311"/>
    <n v="69"/>
    <n v="8"/>
    <n v="0"/>
    <x v="695"/>
  </r>
  <r>
    <x v="8721"/>
    <x v="35"/>
    <x v="2"/>
    <x v="8721"/>
    <n v="5.9044953683571366"/>
    <n v="21.328223603176639"/>
    <n v="291.39845303149963"/>
    <n v="102"/>
    <n v="3"/>
    <n v="1"/>
    <x v="117"/>
  </r>
  <r>
    <x v="8722"/>
    <x v="5"/>
    <x v="0"/>
    <x v="8722"/>
    <n v="7.6931020078412908"/>
    <n v="29.406786711199921"/>
    <n v="259.71577450501172"/>
    <n v="133"/>
    <n v="2"/>
    <n v="0"/>
    <x v="421"/>
  </r>
  <r>
    <x v="8723"/>
    <x v="6"/>
    <x v="0"/>
    <x v="8723"/>
    <n v="4.6524163176373499"/>
    <n v="29.77429611122222"/>
    <n v="311.70720268213199"/>
    <n v="130"/>
    <n v="2"/>
    <n v="1"/>
    <x v="5"/>
  </r>
  <r>
    <x v="8724"/>
    <x v="49"/>
    <x v="2"/>
    <x v="8724"/>
    <n v="7.0036252662252272"/>
    <n v="33.445451411181878"/>
    <n v="318.24325807160142"/>
    <n v="138"/>
    <n v="3"/>
    <n v="0"/>
    <x v="228"/>
  </r>
  <r>
    <x v="8725"/>
    <x v="6"/>
    <x v="2"/>
    <x v="8725"/>
    <n v="4.9122331705390554"/>
    <n v="27.910131088385931"/>
    <n v="245.88459082633409"/>
    <n v="98"/>
    <n v="3"/>
    <n v="0"/>
    <x v="567"/>
  </r>
  <r>
    <x v="8726"/>
    <x v="25"/>
    <x v="1"/>
    <x v="8726"/>
    <n v="6.056180599450661"/>
    <n v="31.571830542447739"/>
    <n v="231.2156063804523"/>
    <n v="97"/>
    <n v="4"/>
    <n v="0"/>
    <x v="387"/>
  </r>
  <r>
    <x v="8727"/>
    <x v="38"/>
    <x v="2"/>
    <x v="8727"/>
    <n v="6.2968969447113388"/>
    <n v="30.313539978266721"/>
    <n v="218.55444724332401"/>
    <n v="93"/>
    <n v="1"/>
    <n v="0"/>
    <x v="274"/>
  </r>
  <r>
    <x v="8728"/>
    <x v="14"/>
    <x v="0"/>
    <x v="8728"/>
    <n v="2.9700844476217321"/>
    <n v="32.875609188909657"/>
    <n v="276.82511439319711"/>
    <n v="198"/>
    <n v="9"/>
    <n v="0"/>
    <x v="67"/>
  </r>
  <r>
    <x v="8729"/>
    <x v="2"/>
    <x v="0"/>
    <x v="8729"/>
    <n v="6.2870272302514323"/>
    <n v="42.774086931120578"/>
    <n v="222.86271945811029"/>
    <n v="131"/>
    <n v="3"/>
    <n v="0"/>
    <x v="292"/>
  </r>
  <r>
    <x v="8730"/>
    <x v="25"/>
    <x v="1"/>
    <x v="8730"/>
    <n v="0.38139663161052711"/>
    <n v="30.368606185757528"/>
    <n v="281.96120615042048"/>
    <n v="62"/>
    <n v="2"/>
    <n v="0"/>
    <x v="183"/>
  </r>
  <r>
    <x v="8731"/>
    <x v="23"/>
    <x v="1"/>
    <x v="8731"/>
    <n v="8.3722622989190789"/>
    <n v="17.907330119171441"/>
    <n v="198.56401947684211"/>
    <n v="114"/>
    <n v="3"/>
    <n v="0"/>
    <x v="251"/>
  </r>
  <r>
    <x v="8732"/>
    <x v="30"/>
    <x v="0"/>
    <x v="8732"/>
    <n v="5.5072680757131769"/>
    <n v="33.85901753614997"/>
    <n v="206.87953228261881"/>
    <n v="92"/>
    <n v="0"/>
    <n v="0"/>
    <x v="2"/>
  </r>
  <r>
    <x v="8733"/>
    <x v="11"/>
    <x v="2"/>
    <x v="8733"/>
    <n v="5.4149611440078376"/>
    <n v="27.216236803444311"/>
    <n v="261.69400639657709"/>
    <n v="182"/>
    <n v="2"/>
    <n v="0"/>
    <x v="147"/>
  </r>
  <r>
    <x v="8734"/>
    <x v="11"/>
    <x v="1"/>
    <x v="8734"/>
    <n v="7.4423470307077562"/>
    <n v="24.69115946835193"/>
    <n v="317.0151432427366"/>
    <n v="132"/>
    <n v="5"/>
    <n v="0"/>
    <x v="470"/>
  </r>
  <r>
    <x v="8735"/>
    <x v="44"/>
    <x v="0"/>
    <x v="8735"/>
    <n v="5.3054505961432321"/>
    <n v="21.72644513498496"/>
    <n v="244.50396222719249"/>
    <n v="160"/>
    <n v="1"/>
    <n v="0"/>
    <x v="113"/>
  </r>
  <r>
    <x v="8736"/>
    <x v="18"/>
    <x v="0"/>
    <x v="8736"/>
    <n v="3.2425184068288142"/>
    <n v="24.646470585416559"/>
    <n v="277.27516852569312"/>
    <n v="102"/>
    <n v="0"/>
    <n v="0"/>
    <x v="2"/>
  </r>
  <r>
    <x v="8737"/>
    <x v="8"/>
    <x v="2"/>
    <x v="8737"/>
    <n v="8.8984242427207842"/>
    <n v="28.510237646692492"/>
    <n v="322.64728474860641"/>
    <n v="56"/>
    <n v="2"/>
    <n v="0"/>
    <x v="33"/>
  </r>
  <r>
    <x v="8738"/>
    <x v="16"/>
    <x v="2"/>
    <x v="8738"/>
    <n v="6.6332106082658022"/>
    <n v="30.830923232029249"/>
    <n v="261.77579721531322"/>
    <n v="164"/>
    <n v="3"/>
    <n v="0"/>
    <x v="536"/>
  </r>
  <r>
    <x v="8739"/>
    <x v="44"/>
    <x v="2"/>
    <x v="8739"/>
    <n v="4.2021886361497307"/>
    <n v="33.73975524751954"/>
    <n v="215.88473575039691"/>
    <n v="58"/>
    <n v="3"/>
    <n v="0"/>
    <x v="467"/>
  </r>
  <r>
    <x v="8740"/>
    <x v="43"/>
    <x v="1"/>
    <x v="8740"/>
    <n v="7.0920222592632776"/>
    <n v="27.07409572685739"/>
    <n v="248.1382817755069"/>
    <n v="53"/>
    <n v="1"/>
    <n v="0"/>
    <x v="441"/>
  </r>
  <r>
    <x v="8741"/>
    <x v="30"/>
    <x v="2"/>
    <x v="8741"/>
    <n v="8.4715717031083884"/>
    <n v="31.328043247320728"/>
    <n v="233.9425781949972"/>
    <n v="193"/>
    <n v="5"/>
    <n v="1"/>
    <x v="430"/>
  </r>
  <r>
    <x v="8742"/>
    <x v="7"/>
    <x v="1"/>
    <x v="8742"/>
    <n v="3.9563894268700839"/>
    <n v="37.653790471245252"/>
    <n v="157.69700562502661"/>
    <n v="158"/>
    <n v="0"/>
    <n v="1"/>
    <x v="2"/>
  </r>
  <r>
    <x v="8743"/>
    <x v="1"/>
    <x v="0"/>
    <x v="8743"/>
    <n v="6.8302122624446699"/>
    <n v="25.864681096465731"/>
    <n v="167.82584478705709"/>
    <n v="60"/>
    <n v="1"/>
    <n v="0"/>
    <x v="31"/>
  </r>
  <r>
    <x v="8744"/>
    <x v="9"/>
    <x v="0"/>
    <x v="8744"/>
    <n v="5.0157957398283148"/>
    <n v="33.72631878480631"/>
    <n v="256.29170230769358"/>
    <n v="95"/>
    <n v="5"/>
    <n v="0"/>
    <x v="258"/>
  </r>
  <r>
    <x v="8745"/>
    <x v="42"/>
    <x v="1"/>
    <x v="8745"/>
    <n v="5.3511308276649094"/>
    <n v="28.8480588294142"/>
    <n v="282.70073285669702"/>
    <n v="181"/>
    <n v="5"/>
    <n v="0"/>
    <x v="12"/>
  </r>
  <r>
    <x v="8746"/>
    <x v="28"/>
    <x v="2"/>
    <x v="8746"/>
    <n v="4.4682311895181011"/>
    <n v="33.01369389639698"/>
    <n v="307.30564205728092"/>
    <n v="194"/>
    <n v="2"/>
    <n v="0"/>
    <x v="57"/>
  </r>
  <r>
    <x v="8747"/>
    <x v="25"/>
    <x v="0"/>
    <x v="8747"/>
    <n v="5.1506753582360849"/>
    <n v="29.04832116364258"/>
    <n v="271.53267756750739"/>
    <n v="79"/>
    <n v="4"/>
    <n v="0"/>
    <x v="160"/>
  </r>
  <r>
    <x v="8748"/>
    <x v="42"/>
    <x v="0"/>
    <x v="8748"/>
    <n v="4.7341218532512892"/>
    <n v="29.737679770542421"/>
    <n v="157.84302726844399"/>
    <n v="80"/>
    <n v="3"/>
    <n v="0"/>
    <x v="322"/>
  </r>
  <r>
    <x v="8749"/>
    <x v="36"/>
    <x v="0"/>
    <x v="8749"/>
    <n v="4.5555792817239888"/>
    <n v="34.954815194004752"/>
    <n v="238.40067241786221"/>
    <n v="58"/>
    <n v="3"/>
    <n v="0"/>
    <x v="467"/>
  </r>
  <r>
    <x v="8750"/>
    <x v="7"/>
    <x v="0"/>
    <x v="8750"/>
    <n v="4.694735284734282"/>
    <n v="27.204692416481869"/>
    <n v="152.2299206878634"/>
    <n v="153"/>
    <n v="3"/>
    <n v="0"/>
    <x v="43"/>
  </r>
  <r>
    <x v="8751"/>
    <x v="27"/>
    <x v="2"/>
    <x v="8751"/>
    <n v="5.8483607915494549"/>
    <n v="29.16401116266573"/>
    <n v="277.43914396736159"/>
    <n v="122"/>
    <n v="2"/>
    <n v="0"/>
    <x v="88"/>
  </r>
  <r>
    <x v="8752"/>
    <x v="48"/>
    <x v="0"/>
    <x v="8752"/>
    <n v="8.4021879650965552"/>
    <n v="31.8961399095922"/>
    <n v="222.81245045930811"/>
    <n v="127"/>
    <n v="2"/>
    <n v="0"/>
    <x v="248"/>
  </r>
  <r>
    <x v="8753"/>
    <x v="33"/>
    <x v="2"/>
    <x v="8753"/>
    <n v="7.708600040158494"/>
    <n v="21.364061961487391"/>
    <n v="245.1707210944804"/>
    <n v="170"/>
    <n v="2"/>
    <n v="0"/>
    <x v="393"/>
  </r>
  <r>
    <x v="8754"/>
    <x v="26"/>
    <x v="1"/>
    <x v="8754"/>
    <n v="5.7471961264699294"/>
    <n v="20.049024854953171"/>
    <n v="306.85528480609622"/>
    <n v="92"/>
    <n v="2"/>
    <n v="0"/>
    <x v="228"/>
  </r>
  <r>
    <x v="8755"/>
    <x v="1"/>
    <x v="0"/>
    <x v="8755"/>
    <n v="3.219828705681814"/>
    <n v="34.183089186706567"/>
    <n v="284.95475436343088"/>
    <n v="96"/>
    <n v="0"/>
    <n v="0"/>
    <x v="2"/>
  </r>
  <r>
    <x v="8756"/>
    <x v="40"/>
    <x v="1"/>
    <x v="8756"/>
    <n v="5.689461216446615"/>
    <n v="35.256351474938732"/>
    <n v="308.11768659141109"/>
    <n v="188"/>
    <n v="5"/>
    <n v="0"/>
    <x v="405"/>
  </r>
  <r>
    <x v="8757"/>
    <x v="39"/>
    <x v="0"/>
    <x v="8757"/>
    <n v="5.1487497640616819"/>
    <n v="35.679456912690057"/>
    <n v="298.23449325867409"/>
    <n v="63"/>
    <n v="5"/>
    <n v="0"/>
    <x v="385"/>
  </r>
  <r>
    <x v="8758"/>
    <x v="39"/>
    <x v="1"/>
    <x v="8758"/>
    <n v="5.2900794088424821"/>
    <n v="30.87630120985316"/>
    <n v="271.63422575741072"/>
    <n v="93"/>
    <n v="2"/>
    <n v="0"/>
    <x v="211"/>
  </r>
  <r>
    <x v="8759"/>
    <x v="4"/>
    <x v="2"/>
    <x v="8759"/>
    <n v="6.0258771433383744"/>
    <n v="31.215403192316789"/>
    <n v="311.18550017922757"/>
    <n v="186"/>
    <n v="3"/>
    <n v="0"/>
    <x v="236"/>
  </r>
  <r>
    <x v="8760"/>
    <x v="36"/>
    <x v="2"/>
    <x v="8760"/>
    <n v="3.8904554359553289"/>
    <n v="33.09095056944539"/>
    <n v="277.16576517517262"/>
    <n v="102"/>
    <n v="5"/>
    <n v="0"/>
    <x v="775"/>
  </r>
  <r>
    <x v="8761"/>
    <x v="40"/>
    <x v="2"/>
    <x v="8761"/>
    <n v="4.7988695064796971"/>
    <n v="28.317834829415631"/>
    <n v="254.97020562319241"/>
    <n v="105"/>
    <n v="2"/>
    <n v="0"/>
    <x v="259"/>
  </r>
  <r>
    <x v="8762"/>
    <x v="2"/>
    <x v="0"/>
    <x v="8762"/>
    <n v="3.1841945400777529"/>
    <n v="31.812348566922498"/>
    <n v="230.3869293025073"/>
    <n v="71"/>
    <n v="5"/>
    <n v="0"/>
    <x v="564"/>
  </r>
  <r>
    <x v="8763"/>
    <x v="44"/>
    <x v="2"/>
    <x v="8763"/>
    <n v="4.581785430636244"/>
    <n v="41.350916183458658"/>
    <n v="242.0586625664501"/>
    <n v="162"/>
    <n v="3"/>
    <n v="0"/>
    <x v="84"/>
  </r>
  <r>
    <x v="8764"/>
    <x v="24"/>
    <x v="1"/>
    <x v="8764"/>
    <n v="5.7855753544645854"/>
    <n v="33.684514173786503"/>
    <n v="264.55637603593368"/>
    <n v="156"/>
    <n v="4"/>
    <n v="0"/>
    <x v="373"/>
  </r>
  <r>
    <x v="8765"/>
    <x v="15"/>
    <x v="2"/>
    <x v="8765"/>
    <n v="6.2095179664290328"/>
    <n v="25.008935897764129"/>
    <n v="239.92191744295141"/>
    <n v="130"/>
    <n v="5"/>
    <n v="0"/>
    <x v="124"/>
  </r>
  <r>
    <x v="8766"/>
    <x v="11"/>
    <x v="2"/>
    <x v="8766"/>
    <n v="6.2409121104389307"/>
    <n v="37.061536038203499"/>
    <n v="190.47448713599869"/>
    <n v="58"/>
    <n v="5"/>
    <n v="0"/>
    <x v="95"/>
  </r>
  <r>
    <x v="8767"/>
    <x v="18"/>
    <x v="0"/>
    <x v="8767"/>
    <n v="4.4370631108684631"/>
    <n v="31.657493818310108"/>
    <n v="315.1776133157623"/>
    <n v="106"/>
    <n v="1"/>
    <n v="0"/>
    <x v="201"/>
  </r>
  <r>
    <x v="8768"/>
    <x v="7"/>
    <x v="2"/>
    <x v="8768"/>
    <n v="4.4455176356575894"/>
    <n v="33.967782553593011"/>
    <n v="240.06128584447299"/>
    <n v="188"/>
    <n v="0"/>
    <n v="0"/>
    <x v="2"/>
  </r>
  <r>
    <x v="8769"/>
    <x v="14"/>
    <x v="2"/>
    <x v="8769"/>
    <n v="6.1548162644853042"/>
    <n v="26.015094562899229"/>
    <n v="189.14406759380341"/>
    <n v="128"/>
    <n v="1"/>
    <n v="0"/>
    <x v="101"/>
  </r>
  <r>
    <x v="8770"/>
    <x v="39"/>
    <x v="1"/>
    <x v="8770"/>
    <n v="4.65741708402415"/>
    <n v="29.412040448488749"/>
    <n v="238.53021633384211"/>
    <n v="189"/>
    <n v="2"/>
    <n v="0"/>
    <x v="331"/>
  </r>
  <r>
    <x v="8771"/>
    <x v="4"/>
    <x v="1"/>
    <x v="8771"/>
    <n v="4.620379782282968"/>
    <n v="20.943516863186581"/>
    <n v="311.71109759356182"/>
    <n v="144"/>
    <n v="2"/>
    <n v="0"/>
    <x v="252"/>
  </r>
  <r>
    <x v="8772"/>
    <x v="29"/>
    <x v="2"/>
    <x v="8772"/>
    <n v="2.664716106701289"/>
    <n v="33.301062459267037"/>
    <n v="276.20293779691178"/>
    <n v="175"/>
    <n v="2"/>
    <n v="0"/>
    <x v="499"/>
  </r>
  <r>
    <x v="8773"/>
    <x v="0"/>
    <x v="0"/>
    <x v="8773"/>
    <n v="3.4747474535553931"/>
    <n v="33.586825723892503"/>
    <n v="307.57114801061073"/>
    <n v="142"/>
    <n v="0"/>
    <n v="0"/>
    <x v="2"/>
  </r>
  <r>
    <x v="8774"/>
    <x v="34"/>
    <x v="0"/>
    <x v="8774"/>
    <n v="5.6984894283191441"/>
    <n v="25.2123038860843"/>
    <n v="277.4728379445138"/>
    <n v="70"/>
    <n v="4"/>
    <n v="0"/>
    <x v="127"/>
  </r>
  <r>
    <x v="8775"/>
    <x v="12"/>
    <x v="0"/>
    <x v="8775"/>
    <n v="5.7623901450846482"/>
    <n v="32.64461780691591"/>
    <n v="280.8582524491917"/>
    <n v="138"/>
    <n v="4"/>
    <n v="0"/>
    <x v="26"/>
  </r>
  <r>
    <x v="8776"/>
    <x v="30"/>
    <x v="0"/>
    <x v="8776"/>
    <n v="7.6537165628135986"/>
    <n v="28.40476306087028"/>
    <n v="259.7990472470546"/>
    <n v="160"/>
    <n v="2"/>
    <n v="0"/>
    <x v="71"/>
  </r>
  <r>
    <x v="8777"/>
    <x v="34"/>
    <x v="1"/>
    <x v="8777"/>
    <n v="0.83843603784190268"/>
    <n v="28.636670075195841"/>
    <n v="332.3746328241873"/>
    <n v="133"/>
    <n v="2"/>
    <n v="0"/>
    <x v="421"/>
  </r>
  <r>
    <x v="8778"/>
    <x v="23"/>
    <x v="1"/>
    <x v="8778"/>
    <n v="8.0278872056523252"/>
    <n v="25.38510216831574"/>
    <n v="290.39487773819621"/>
    <n v="128"/>
    <n v="1"/>
    <n v="0"/>
    <x v="101"/>
  </r>
  <r>
    <x v="8779"/>
    <x v="13"/>
    <x v="1"/>
    <x v="8779"/>
    <n v="3.691454598583086"/>
    <n v="25.543433153679231"/>
    <n v="288.32596311188848"/>
    <n v="131"/>
    <n v="1"/>
    <n v="1"/>
    <x v="500"/>
  </r>
  <r>
    <x v="8780"/>
    <x v="32"/>
    <x v="2"/>
    <x v="8780"/>
    <n v="3.6649392947904"/>
    <n v="26.619412154204209"/>
    <n v="232.6073512736159"/>
    <n v="178"/>
    <n v="0"/>
    <n v="0"/>
    <x v="2"/>
  </r>
  <r>
    <x v="8781"/>
    <x v="42"/>
    <x v="0"/>
    <x v="8781"/>
    <n v="7.2409336464652103"/>
    <n v="40.371846992566979"/>
    <n v="261.75023927563223"/>
    <n v="117"/>
    <n v="2"/>
    <n v="0"/>
    <x v="307"/>
  </r>
  <r>
    <x v="8782"/>
    <x v="31"/>
    <x v="0"/>
    <x v="8782"/>
    <n v="5.3651952748585661"/>
    <n v="26.816889306914469"/>
    <n v="281.76761976196622"/>
    <n v="187"/>
    <n v="2"/>
    <n v="0"/>
    <x v="326"/>
  </r>
  <r>
    <x v="8783"/>
    <x v="44"/>
    <x v="0"/>
    <x v="8783"/>
    <n v="5.2918232080680232"/>
    <n v="23.155744350392489"/>
    <n v="305.7288337827099"/>
    <n v="59"/>
    <n v="0"/>
    <n v="0"/>
    <x v="2"/>
  </r>
  <r>
    <x v="8784"/>
    <x v="34"/>
    <x v="0"/>
    <x v="8784"/>
    <n v="5.671192005695354"/>
    <n v="31.037431957470499"/>
    <n v="307.48976605984677"/>
    <n v="161"/>
    <n v="3"/>
    <n v="0"/>
    <x v="476"/>
  </r>
  <r>
    <x v="8785"/>
    <x v="5"/>
    <x v="1"/>
    <x v="8785"/>
    <n v="4.4723348132952028"/>
    <n v="33.82988351042691"/>
    <n v="199.644905387497"/>
    <n v="56"/>
    <n v="2"/>
    <n v="0"/>
    <x v="33"/>
  </r>
  <r>
    <x v="8786"/>
    <x v="12"/>
    <x v="2"/>
    <x v="8786"/>
    <n v="5.0502516806022637"/>
    <n v="31.05508465488715"/>
    <n v="217.04178842484501"/>
    <n v="124"/>
    <n v="1"/>
    <n v="0"/>
    <x v="332"/>
  </r>
  <r>
    <x v="8787"/>
    <x v="21"/>
    <x v="1"/>
    <x v="8787"/>
    <n v="7.1614159556380734"/>
    <n v="29.13095112926278"/>
    <n v="333.59728911934468"/>
    <n v="151"/>
    <n v="6"/>
    <n v="0"/>
    <x v="11"/>
  </r>
  <r>
    <x v="8788"/>
    <x v="4"/>
    <x v="1"/>
    <x v="8788"/>
    <n v="4.990056574531839"/>
    <n v="21.842814148859681"/>
    <n v="268.78463334191707"/>
    <n v="135"/>
    <n v="2"/>
    <n v="0"/>
    <x v="161"/>
  </r>
  <r>
    <x v="8789"/>
    <x v="19"/>
    <x v="1"/>
    <x v="8789"/>
    <n v="4.3487720231942042"/>
    <n v="19.34076502672097"/>
    <n v="217.3828225698866"/>
    <n v="157"/>
    <n v="3"/>
    <n v="0"/>
    <x v="40"/>
  </r>
  <r>
    <x v="8790"/>
    <x v="42"/>
    <x v="2"/>
    <x v="8790"/>
    <n v="6.2649721844133568"/>
    <n v="30.607176790025932"/>
    <n v="237.30887966093809"/>
    <n v="67"/>
    <n v="2"/>
    <n v="0"/>
    <x v="461"/>
  </r>
  <r>
    <x v="8791"/>
    <x v="7"/>
    <x v="0"/>
    <x v="8791"/>
    <n v="3.7876151981794122"/>
    <n v="28.45991380736011"/>
    <n v="261.81282820651342"/>
    <n v="121"/>
    <n v="4"/>
    <n v="0"/>
    <x v="361"/>
  </r>
  <r>
    <x v="8792"/>
    <x v="38"/>
    <x v="0"/>
    <x v="8792"/>
    <n v="3.2151206479937939"/>
    <n v="31.752009822720499"/>
    <n v="195.86825733334669"/>
    <n v="90"/>
    <n v="2"/>
    <n v="0"/>
    <x v="452"/>
  </r>
  <r>
    <x v="8793"/>
    <x v="24"/>
    <x v="0"/>
    <x v="8793"/>
    <n v="6.9901369810243406"/>
    <n v="28.355725411768539"/>
    <n v="248.9946693611742"/>
    <n v="176"/>
    <n v="3"/>
    <n v="0"/>
    <x v="29"/>
  </r>
  <r>
    <x v="8794"/>
    <x v="34"/>
    <x v="2"/>
    <x v="8794"/>
    <n v="5.1481453499473124"/>
    <n v="28.519848604679851"/>
    <n v="175.55659377567719"/>
    <n v="151"/>
    <n v="2"/>
    <n v="0"/>
    <x v="497"/>
  </r>
  <r>
    <x v="8795"/>
    <x v="6"/>
    <x v="1"/>
    <x v="8795"/>
    <n v="4.3321800640068426"/>
    <n v="34.203204395602533"/>
    <n v="237.84506150606191"/>
    <n v="136"/>
    <n v="2"/>
    <n v="0"/>
    <x v="7"/>
  </r>
  <r>
    <x v="8796"/>
    <x v="49"/>
    <x v="1"/>
    <x v="8796"/>
    <n v="5.9481697445956572"/>
    <n v="35.177770798035077"/>
    <n v="241.84485953807581"/>
    <n v="149"/>
    <n v="2"/>
    <n v="0"/>
    <x v="180"/>
  </r>
  <r>
    <x v="8797"/>
    <x v="12"/>
    <x v="0"/>
    <x v="8797"/>
    <n v="7.4228320418867213"/>
    <n v="32.789220110359018"/>
    <n v="307.12309746612169"/>
    <n v="69"/>
    <n v="4"/>
    <n v="0"/>
    <x v="376"/>
  </r>
  <r>
    <x v="8798"/>
    <x v="44"/>
    <x v="0"/>
    <x v="8798"/>
    <n v="4.6919797312537526"/>
    <n v="23.240582523327099"/>
    <n v="304.48136455787352"/>
    <n v="167"/>
    <n v="3"/>
    <n v="1"/>
    <x v="384"/>
  </r>
  <r>
    <x v="8799"/>
    <x v="33"/>
    <x v="0"/>
    <x v="8799"/>
    <n v="4.2271106120963848"/>
    <n v="27.866067919338558"/>
    <n v="189.18221330711631"/>
    <n v="97"/>
    <n v="6"/>
    <n v="0"/>
    <x v="781"/>
  </r>
  <r>
    <x v="8800"/>
    <x v="41"/>
    <x v="2"/>
    <x v="8800"/>
    <n v="4.9785761561215427"/>
    <n v="33.992196148247253"/>
    <n v="250.13355949316301"/>
    <n v="178"/>
    <n v="4"/>
    <n v="1"/>
    <x v="181"/>
  </r>
  <r>
    <x v="8801"/>
    <x v="47"/>
    <x v="1"/>
    <x v="8801"/>
    <n v="4.9238101804100278"/>
    <n v="33.145192223609847"/>
    <n v="177.06925730203551"/>
    <n v="153"/>
    <n v="2"/>
    <n v="0"/>
    <x v="38"/>
  </r>
  <r>
    <x v="8802"/>
    <x v="13"/>
    <x v="1"/>
    <x v="8802"/>
    <n v="5.5371122075262873"/>
    <n v="21.920646907367249"/>
    <n v="285.01807865513388"/>
    <n v="58"/>
    <n v="1"/>
    <n v="0"/>
    <x v="186"/>
  </r>
  <r>
    <x v="8803"/>
    <x v="17"/>
    <x v="0"/>
    <x v="8803"/>
    <n v="7.097916922401577"/>
    <n v="28.676826674388611"/>
    <n v="225.05337280834061"/>
    <n v="70"/>
    <n v="3"/>
    <n v="0"/>
    <x v="354"/>
  </r>
  <r>
    <x v="8804"/>
    <x v="40"/>
    <x v="0"/>
    <x v="8804"/>
    <n v="4.090694016287121"/>
    <n v="24.406295279298298"/>
    <n v="248.606080670984"/>
    <n v="90"/>
    <n v="9"/>
    <n v="0"/>
    <x v="586"/>
  </r>
  <r>
    <x v="8805"/>
    <x v="10"/>
    <x v="0"/>
    <x v="8805"/>
    <n v="8.8644101923187861"/>
    <n v="29.434649382629569"/>
    <n v="264.2342389280571"/>
    <n v="109"/>
    <n v="3"/>
    <n v="0"/>
    <x v="94"/>
  </r>
  <r>
    <x v="8806"/>
    <x v="2"/>
    <x v="0"/>
    <x v="8806"/>
    <n v="3.236875786974398"/>
    <n v="28.486717477220271"/>
    <n v="206.51680856995441"/>
    <n v="130"/>
    <n v="3"/>
    <n v="1"/>
    <x v="688"/>
  </r>
  <r>
    <x v="8807"/>
    <x v="46"/>
    <x v="2"/>
    <x v="8807"/>
    <n v="4.5007229829549331"/>
    <n v="35.370697564286623"/>
    <n v="230.20840599950381"/>
    <n v="54"/>
    <n v="4"/>
    <n v="0"/>
    <x v="388"/>
  </r>
  <r>
    <x v="8808"/>
    <x v="45"/>
    <x v="1"/>
    <x v="8808"/>
    <n v="8.7385493276302508"/>
    <n v="29.377173116460551"/>
    <n v="321.09014830491873"/>
    <n v="106"/>
    <n v="2"/>
    <n v="0"/>
    <x v="441"/>
  </r>
  <r>
    <x v="8809"/>
    <x v="11"/>
    <x v="2"/>
    <x v="8809"/>
    <n v="5.5980163592329104"/>
    <n v="29.98573761585326"/>
    <n v="258.40648689674578"/>
    <n v="185"/>
    <n v="5"/>
    <n v="0"/>
    <x v="374"/>
  </r>
  <r>
    <x v="8810"/>
    <x v="49"/>
    <x v="2"/>
    <x v="8810"/>
    <n v="3.779177728873838"/>
    <n v="32.002722428173563"/>
    <n v="254.38357779900241"/>
    <n v="60"/>
    <n v="3"/>
    <n v="0"/>
    <x v="519"/>
  </r>
  <r>
    <x v="8811"/>
    <x v="13"/>
    <x v="0"/>
    <x v="8811"/>
    <n v="5.3762177793067503"/>
    <n v="33.337161587565369"/>
    <n v="223.67415425956179"/>
    <n v="106"/>
    <n v="7"/>
    <n v="1"/>
    <x v="791"/>
  </r>
  <r>
    <x v="8812"/>
    <x v="21"/>
    <x v="2"/>
    <x v="8812"/>
    <n v="4.7412171877360327"/>
    <n v="38.785129157319957"/>
    <n v="324.19804401279703"/>
    <n v="159"/>
    <n v="2"/>
    <n v="0"/>
    <x v="171"/>
  </r>
  <r>
    <x v="8813"/>
    <x v="0"/>
    <x v="2"/>
    <x v="8813"/>
    <n v="4.8637743132947282"/>
    <n v="30.7428253701549"/>
    <n v="241.44136772046971"/>
    <n v="180"/>
    <n v="4"/>
    <n v="0"/>
    <x v="452"/>
  </r>
  <r>
    <x v="8814"/>
    <x v="47"/>
    <x v="2"/>
    <x v="8814"/>
    <n v="5.8858957192723489"/>
    <n v="33.398515109346143"/>
    <n v="283.87941196424259"/>
    <n v="169"/>
    <n v="3"/>
    <n v="0"/>
    <x v="400"/>
  </r>
  <r>
    <x v="8815"/>
    <x v="44"/>
    <x v="0"/>
    <x v="8815"/>
    <n v="6.8336375586917182"/>
    <n v="29.917155160275978"/>
    <n v="283.66835201683438"/>
    <n v="102"/>
    <n v="1"/>
    <n v="0"/>
    <x v="295"/>
  </r>
  <r>
    <x v="8816"/>
    <x v="19"/>
    <x v="1"/>
    <x v="8816"/>
    <n v="5.5021293042657016"/>
    <n v="38.565249873902332"/>
    <n v="272.11436378314471"/>
    <n v="178"/>
    <n v="3"/>
    <n v="0"/>
    <x v="268"/>
  </r>
  <r>
    <x v="8817"/>
    <x v="28"/>
    <x v="2"/>
    <x v="8817"/>
    <n v="5.5516732181198059"/>
    <n v="26.067999666575489"/>
    <n v="253.3649078329268"/>
    <n v="92"/>
    <n v="4"/>
    <n v="0"/>
    <x v="70"/>
  </r>
  <r>
    <x v="8818"/>
    <x v="38"/>
    <x v="1"/>
    <x v="8818"/>
    <n v="3.9023847541861598"/>
    <n v="30.397121510367811"/>
    <n v="242.78855377459629"/>
    <n v="99"/>
    <n v="3"/>
    <n v="0"/>
    <x v="103"/>
  </r>
  <r>
    <x v="8819"/>
    <x v="30"/>
    <x v="2"/>
    <x v="8819"/>
    <n v="5.0638721617554054"/>
    <n v="29.098556782866559"/>
    <n v="231.6796994022925"/>
    <n v="102"/>
    <n v="2"/>
    <n v="0"/>
    <x v="43"/>
  </r>
  <r>
    <x v="8820"/>
    <x v="20"/>
    <x v="1"/>
    <x v="8820"/>
    <n v="4.1180691387896946"/>
    <n v="36.563845711207513"/>
    <n v="259.86952133681132"/>
    <n v="95"/>
    <n v="5"/>
    <n v="0"/>
    <x v="258"/>
  </r>
  <r>
    <x v="8821"/>
    <x v="48"/>
    <x v="1"/>
    <x v="8821"/>
    <n v="6.6555454952865194"/>
    <n v="34.742771030295238"/>
    <n v="276.42415810942231"/>
    <n v="196"/>
    <n v="3"/>
    <n v="0"/>
    <x v="308"/>
  </r>
  <r>
    <x v="8822"/>
    <x v="2"/>
    <x v="1"/>
    <x v="8822"/>
    <n v="6.0824137922037593"/>
    <n v="36.568760207568332"/>
    <n v="238.17723880605479"/>
    <n v="94"/>
    <n v="4"/>
    <n v="0"/>
    <x v="323"/>
  </r>
  <r>
    <x v="8823"/>
    <x v="27"/>
    <x v="2"/>
    <x v="8823"/>
    <n v="5.3964806367573326"/>
    <n v="29.604039845483481"/>
    <n v="305.32199650042929"/>
    <n v="105"/>
    <n v="2"/>
    <n v="0"/>
    <x v="259"/>
  </r>
  <r>
    <x v="8824"/>
    <x v="42"/>
    <x v="2"/>
    <x v="8824"/>
    <n v="3.2661466102601442"/>
    <n v="31.267784023877269"/>
    <n v="235.56837092295879"/>
    <n v="81"/>
    <n v="3"/>
    <n v="0"/>
    <x v="314"/>
  </r>
  <r>
    <x v="8825"/>
    <x v="48"/>
    <x v="1"/>
    <x v="8825"/>
    <n v="5.1165196653288874"/>
    <n v="30.094304240350489"/>
    <n v="304.72191903678072"/>
    <n v="136"/>
    <n v="5"/>
    <n v="0"/>
    <x v="681"/>
  </r>
  <r>
    <x v="8826"/>
    <x v="22"/>
    <x v="1"/>
    <x v="8826"/>
    <n v="2.391550561529507"/>
    <n v="29.25088540596624"/>
    <n v="236.9794147941796"/>
    <n v="116"/>
    <n v="3"/>
    <n v="0"/>
    <x v="195"/>
  </r>
  <r>
    <x v="8827"/>
    <x v="30"/>
    <x v="0"/>
    <x v="8827"/>
    <n v="4.5673758126942392"/>
    <n v="31.901640506467121"/>
    <n v="300.8524752917358"/>
    <n v="54"/>
    <n v="1"/>
    <n v="0"/>
    <x v="84"/>
  </r>
  <r>
    <x v="8828"/>
    <x v="32"/>
    <x v="0"/>
    <x v="8828"/>
    <n v="5.5095968771901473"/>
    <n v="22.715188002804918"/>
    <n v="244.13595237456369"/>
    <n v="102"/>
    <n v="5"/>
    <n v="0"/>
    <x v="775"/>
  </r>
  <r>
    <x v="8829"/>
    <x v="23"/>
    <x v="0"/>
    <x v="8829"/>
    <n v="6.4896375163288598"/>
    <n v="29.449224450425749"/>
    <n v="302.24979407147413"/>
    <n v="185"/>
    <n v="2"/>
    <n v="0"/>
    <x v="134"/>
  </r>
  <r>
    <x v="8830"/>
    <x v="13"/>
    <x v="1"/>
    <x v="8830"/>
    <n v="4.7085804311255552"/>
    <n v="28.63208381005488"/>
    <n v="217.60241366126689"/>
    <n v="54"/>
    <n v="4"/>
    <n v="0"/>
    <x v="388"/>
  </r>
  <r>
    <x v="8831"/>
    <x v="49"/>
    <x v="2"/>
    <x v="8831"/>
    <n v="2.5037156246866812"/>
    <n v="23.088742597902542"/>
    <n v="277.85868080223628"/>
    <n v="51"/>
    <n v="4"/>
    <n v="0"/>
    <x v="243"/>
  </r>
  <r>
    <x v="8832"/>
    <x v="6"/>
    <x v="1"/>
    <x v="8832"/>
    <n v="6.1559274184154482"/>
    <n v="27.80643744508949"/>
    <n v="327.44369028684758"/>
    <n v="155"/>
    <n v="3"/>
    <n v="0"/>
    <x v="20"/>
  </r>
  <r>
    <x v="8833"/>
    <x v="30"/>
    <x v="1"/>
    <x v="8833"/>
    <n v="6.2847786253975109"/>
    <n v="29.27231051946632"/>
    <n v="249.38134340345019"/>
    <n v="153"/>
    <n v="4"/>
    <n v="0"/>
    <x v="342"/>
  </r>
  <r>
    <x v="8834"/>
    <x v="33"/>
    <x v="2"/>
    <x v="8834"/>
    <n v="7.8710254977147596"/>
    <n v="38.697239670555462"/>
    <n v="239.4040360546272"/>
    <n v="122"/>
    <n v="4"/>
    <n v="0"/>
    <x v="81"/>
  </r>
  <r>
    <x v="8835"/>
    <x v="7"/>
    <x v="0"/>
    <x v="8835"/>
    <n v="4.1125296431992524"/>
    <n v="35.125449445956598"/>
    <n v="130.6698722789456"/>
    <n v="76"/>
    <n v="1"/>
    <n v="0"/>
    <x v="187"/>
  </r>
  <r>
    <x v="8836"/>
    <x v="39"/>
    <x v="2"/>
    <x v="8836"/>
    <n v="4.7483330982688834"/>
    <n v="24.674805563093681"/>
    <n v="277.75689013911762"/>
    <n v="65"/>
    <n v="3"/>
    <n v="1"/>
    <x v="107"/>
  </r>
  <r>
    <x v="8837"/>
    <x v="12"/>
    <x v="2"/>
    <x v="8837"/>
    <n v="8.1382140021940472"/>
    <n v="19.176490537545799"/>
    <n v="302.79710575538422"/>
    <n v="188"/>
    <n v="4"/>
    <n v="0"/>
    <x v="143"/>
  </r>
  <r>
    <x v="8838"/>
    <x v="21"/>
    <x v="0"/>
    <x v="8838"/>
    <n v="7.7350930602056511"/>
    <n v="40.776213063681709"/>
    <n v="241.48773021526861"/>
    <n v="161"/>
    <n v="2"/>
    <n v="0"/>
    <x v="569"/>
  </r>
  <r>
    <x v="8839"/>
    <x v="45"/>
    <x v="2"/>
    <x v="8839"/>
    <n v="4.5030287978979873"/>
    <n v="32.419798818473993"/>
    <n v="197.2575094973171"/>
    <n v="126"/>
    <n v="2"/>
    <n v="0"/>
    <x v="175"/>
  </r>
  <r>
    <x v="8840"/>
    <x v="9"/>
    <x v="0"/>
    <x v="8840"/>
    <n v="1.446361713302043"/>
    <n v="23.560570244300401"/>
    <n v="267.51129869676862"/>
    <n v="60"/>
    <n v="2"/>
    <n v="0"/>
    <x v="419"/>
  </r>
  <r>
    <x v="8841"/>
    <x v="43"/>
    <x v="2"/>
    <x v="8841"/>
    <n v="5.1083722579662787"/>
    <n v="31.28211104973731"/>
    <n v="227.1901348548387"/>
    <n v="89"/>
    <n v="3"/>
    <n v="0"/>
    <x v="190"/>
  </r>
  <r>
    <x v="8842"/>
    <x v="3"/>
    <x v="1"/>
    <x v="8842"/>
    <n v="7.5814444061779689"/>
    <n v="31.70849238357053"/>
    <n v="244.26606338675461"/>
    <n v="58"/>
    <n v="2"/>
    <n v="0"/>
    <x v="305"/>
  </r>
  <r>
    <x v="8843"/>
    <x v="5"/>
    <x v="1"/>
    <x v="8843"/>
    <n v="5.0399113696855284"/>
    <n v="27.268666541697272"/>
    <n v="249.4095870754152"/>
    <n v="124"/>
    <n v="4"/>
    <n v="0"/>
    <x v="183"/>
  </r>
  <r>
    <x v="8844"/>
    <x v="38"/>
    <x v="1"/>
    <x v="8844"/>
    <n v="3.1888575067638461"/>
    <n v="30.75620917853416"/>
    <n v="236.05039513900371"/>
    <n v="62"/>
    <n v="7"/>
    <n v="0"/>
    <x v="611"/>
  </r>
  <r>
    <x v="8845"/>
    <x v="20"/>
    <x v="2"/>
    <x v="8845"/>
    <n v="6.4541109393143952"/>
    <n v="35.078593823679057"/>
    <n v="178.43996450921449"/>
    <n v="77"/>
    <n v="2"/>
    <n v="0"/>
    <x v="51"/>
  </r>
  <r>
    <x v="8846"/>
    <x v="18"/>
    <x v="2"/>
    <x v="8846"/>
    <n v="6.2226885931721014"/>
    <n v="33.273878798572277"/>
    <n v="227.36286907059909"/>
    <n v="141"/>
    <n v="1"/>
    <n v="0"/>
    <x v="231"/>
  </r>
  <r>
    <x v="8847"/>
    <x v="22"/>
    <x v="0"/>
    <x v="8847"/>
    <n v="4.1840231550412676"/>
    <n v="29.832015397335351"/>
    <n v="311.88910341678178"/>
    <n v="111"/>
    <n v="3"/>
    <n v="0"/>
    <x v="374"/>
  </r>
  <r>
    <x v="8848"/>
    <x v="49"/>
    <x v="2"/>
    <x v="8848"/>
    <n v="6.4695109431658304"/>
    <n v="28.547575201374251"/>
    <n v="255.8023346888881"/>
    <n v="114"/>
    <n v="3"/>
    <n v="0"/>
    <x v="251"/>
  </r>
  <r>
    <x v="8849"/>
    <x v="18"/>
    <x v="0"/>
    <x v="8849"/>
    <n v="5.3580012841666997"/>
    <n v="32.594862886463908"/>
    <n v="227.20731211866709"/>
    <n v="167"/>
    <n v="2"/>
    <n v="0"/>
    <x v="573"/>
  </r>
  <r>
    <x v="8850"/>
    <x v="45"/>
    <x v="1"/>
    <x v="8850"/>
    <n v="5.9819210807687071"/>
    <n v="28.93637035863502"/>
    <n v="270.34269847393301"/>
    <n v="180"/>
    <n v="2"/>
    <n v="0"/>
    <x v="8"/>
  </r>
  <r>
    <x v="8851"/>
    <x v="16"/>
    <x v="1"/>
    <x v="8851"/>
    <n v="1.9113620571164549"/>
    <n v="28.97209202941529"/>
    <n v="307.51801742794441"/>
    <n v="72"/>
    <n v="1"/>
    <n v="0"/>
    <x v="252"/>
  </r>
  <r>
    <x v="8852"/>
    <x v="34"/>
    <x v="0"/>
    <x v="8852"/>
    <n v="8.2268753424516383"/>
    <n v="30.47946954634395"/>
    <n v="134.39215329507491"/>
    <n v="102"/>
    <n v="8"/>
    <n v="0"/>
    <x v="243"/>
  </r>
  <r>
    <x v="8853"/>
    <x v="43"/>
    <x v="0"/>
    <x v="8853"/>
    <n v="2.1169789261348368"/>
    <n v="36.470383749478323"/>
    <n v="226.43479453776891"/>
    <n v="91"/>
    <n v="3"/>
    <n v="0"/>
    <x v="357"/>
  </r>
  <r>
    <x v="8854"/>
    <x v="35"/>
    <x v="0"/>
    <x v="8854"/>
    <n v="4.3409927232958552"/>
    <n v="33.68497433089366"/>
    <n v="211.62559547820999"/>
    <n v="165"/>
    <n v="0"/>
    <n v="0"/>
    <x v="2"/>
  </r>
  <r>
    <x v="8855"/>
    <x v="27"/>
    <x v="0"/>
    <x v="8855"/>
    <n v="5.6530056666612234"/>
    <n v="26.521571175630829"/>
    <n v="276.60942007529047"/>
    <n v="134"/>
    <n v="3"/>
    <n v="0"/>
    <x v="167"/>
  </r>
  <r>
    <x v="8856"/>
    <x v="15"/>
    <x v="0"/>
    <x v="8856"/>
    <n v="4.3560051178640933"/>
    <n v="31.581083747707279"/>
    <n v="292.09681303407388"/>
    <n v="161"/>
    <n v="2"/>
    <n v="0"/>
    <x v="569"/>
  </r>
  <r>
    <x v="8857"/>
    <x v="20"/>
    <x v="1"/>
    <x v="8857"/>
    <n v="3.0483220433130258"/>
    <n v="32.277699647529772"/>
    <n v="277.4774499070295"/>
    <n v="99"/>
    <n v="8"/>
    <n v="0"/>
    <x v="707"/>
  </r>
  <r>
    <x v="8858"/>
    <x v="10"/>
    <x v="1"/>
    <x v="8858"/>
    <n v="3.0486306423586291"/>
    <n v="23.076301859414642"/>
    <n v="267.76537575026572"/>
    <n v="106"/>
    <n v="0"/>
    <n v="0"/>
    <x v="2"/>
  </r>
  <r>
    <x v="8859"/>
    <x v="49"/>
    <x v="1"/>
    <x v="8859"/>
    <n v="7.0248439095112527"/>
    <n v="36.556894978409403"/>
    <n v="253.24557562293279"/>
    <n v="117"/>
    <n v="1"/>
    <n v="0"/>
    <x v="650"/>
  </r>
  <r>
    <x v="8860"/>
    <x v="12"/>
    <x v="2"/>
    <x v="8860"/>
    <n v="4.475470288616707"/>
    <n v="30.55835484571012"/>
    <n v="250.32877138145929"/>
    <n v="169"/>
    <n v="1"/>
    <n v="0"/>
    <x v="118"/>
  </r>
  <r>
    <x v="8861"/>
    <x v="13"/>
    <x v="0"/>
    <x v="8861"/>
    <n v="2.510692440016431"/>
    <n v="34.28597286720322"/>
    <n v="202.47399406334389"/>
    <n v="147"/>
    <n v="4"/>
    <n v="0"/>
    <x v="433"/>
  </r>
  <r>
    <x v="8862"/>
    <x v="12"/>
    <x v="2"/>
    <x v="8862"/>
    <n v="2.32994455944015"/>
    <n v="28.508212678339881"/>
    <n v="166.05816118018049"/>
    <n v="144"/>
    <n v="3"/>
    <n v="0"/>
    <x v="52"/>
  </r>
  <r>
    <x v="8863"/>
    <x v="25"/>
    <x v="1"/>
    <x v="8863"/>
    <n v="5.1796316812324168"/>
    <n v="28.61719695732555"/>
    <n v="263.00510456605809"/>
    <n v="51"/>
    <n v="2"/>
    <n v="0"/>
    <x v="144"/>
  </r>
  <r>
    <x v="8864"/>
    <x v="15"/>
    <x v="1"/>
    <x v="8864"/>
    <n v="2.1310969210316308"/>
    <n v="29.224995999430931"/>
    <n v="295.5741002354041"/>
    <n v="105"/>
    <n v="5"/>
    <n v="0"/>
    <x v="450"/>
  </r>
  <r>
    <x v="8865"/>
    <x v="42"/>
    <x v="2"/>
    <x v="8865"/>
    <n v="5.1358450994303206"/>
    <n v="33.401475770200989"/>
    <n v="252.75543858164491"/>
    <n v="160"/>
    <n v="5"/>
    <n v="1"/>
    <x v="204"/>
  </r>
  <r>
    <x v="8866"/>
    <x v="19"/>
    <x v="0"/>
    <x v="8866"/>
    <n v="6.5618853476888477"/>
    <n v="25.073718061676601"/>
    <n v="247.13515808692179"/>
    <n v="175"/>
    <n v="5"/>
    <n v="0"/>
    <x v="290"/>
  </r>
  <r>
    <x v="8867"/>
    <x v="36"/>
    <x v="1"/>
    <x v="8867"/>
    <n v="5.6357691426380789"/>
    <n v="31.117098387500938"/>
    <n v="188.48848442216811"/>
    <n v="117"/>
    <n v="3"/>
    <n v="1"/>
    <x v="373"/>
  </r>
  <r>
    <x v="8868"/>
    <x v="44"/>
    <x v="1"/>
    <x v="8868"/>
    <n v="7.5705471243981846"/>
    <n v="38.86007778421024"/>
    <n v="298.4887117300421"/>
    <n v="159"/>
    <n v="4"/>
    <n v="0"/>
    <x v="242"/>
  </r>
  <r>
    <x v="8869"/>
    <x v="38"/>
    <x v="1"/>
    <x v="8869"/>
    <n v="1.8464712261272489"/>
    <n v="31.85141657057045"/>
    <n v="237.72850365656109"/>
    <n v="101"/>
    <n v="3"/>
    <n v="0"/>
    <x v="561"/>
  </r>
  <r>
    <x v="8870"/>
    <x v="14"/>
    <x v="2"/>
    <x v="8870"/>
    <n v="4.4025644732401528"/>
    <n v="35.502585808489798"/>
    <n v="256.08982547207449"/>
    <n v="113"/>
    <n v="2"/>
    <n v="0"/>
    <x v="69"/>
  </r>
  <r>
    <x v="8871"/>
    <x v="29"/>
    <x v="2"/>
    <x v="8871"/>
    <n v="7.1332950571924254"/>
    <n v="16.61698191334915"/>
    <n v="198.70587019281231"/>
    <n v="172"/>
    <n v="1"/>
    <n v="1"/>
    <x v="568"/>
  </r>
  <r>
    <x v="8872"/>
    <x v="40"/>
    <x v="1"/>
    <x v="8872"/>
    <n v="5.0405599829380154"/>
    <n v="31.923903220982378"/>
    <n v="379.71674652236732"/>
    <n v="151"/>
    <n v="0"/>
    <n v="0"/>
    <x v="2"/>
  </r>
  <r>
    <x v="8873"/>
    <x v="18"/>
    <x v="0"/>
    <x v="8873"/>
    <n v="7.4295481757395621"/>
    <n v="36.966750356308637"/>
    <n v="243.3790017935606"/>
    <n v="60"/>
    <n v="1"/>
    <n v="0"/>
    <x v="31"/>
  </r>
  <r>
    <x v="8874"/>
    <x v="45"/>
    <x v="0"/>
    <x v="8874"/>
    <n v="3.1566037731535812"/>
    <n v="29.411525833298182"/>
    <n v="220.21294365974319"/>
    <n v="134"/>
    <n v="3"/>
    <n v="0"/>
    <x v="167"/>
  </r>
  <r>
    <x v="8875"/>
    <x v="21"/>
    <x v="0"/>
    <x v="8875"/>
    <n v="5.0282564194140251"/>
    <n v="33.035612976722668"/>
    <n v="194.23154644753819"/>
    <n v="190"/>
    <n v="2"/>
    <n v="0"/>
    <x v="3"/>
  </r>
  <r>
    <x v="8876"/>
    <x v="19"/>
    <x v="0"/>
    <x v="8876"/>
    <n v="5.4971292889415473"/>
    <n v="27.831403790181671"/>
    <n v="252.25312483834389"/>
    <n v="176"/>
    <n v="2"/>
    <n v="0"/>
    <x v="275"/>
  </r>
  <r>
    <x v="8877"/>
    <x v="14"/>
    <x v="2"/>
    <x v="8877"/>
    <n v="4.2086035991636592"/>
    <n v="26.024492957332921"/>
    <n v="213.26957977564831"/>
    <n v="166"/>
    <n v="3"/>
    <n v="0"/>
    <x v="238"/>
  </r>
  <r>
    <x v="8878"/>
    <x v="10"/>
    <x v="0"/>
    <x v="8878"/>
    <n v="5.9693516576648182"/>
    <n v="27.442141877408911"/>
    <n v="251.66592047992091"/>
    <n v="135"/>
    <n v="5"/>
    <n v="1"/>
    <x v="314"/>
  </r>
  <r>
    <x v="8879"/>
    <x v="18"/>
    <x v="0"/>
    <x v="8879"/>
    <n v="2.8442360736142391"/>
    <n v="25.042837471814192"/>
    <n v="211.83503177338801"/>
    <n v="163"/>
    <n v="2"/>
    <n v="1"/>
    <x v="423"/>
  </r>
  <r>
    <x v="8880"/>
    <x v="22"/>
    <x v="1"/>
    <x v="8880"/>
    <n v="4.792126132931978"/>
    <n v="33.392063834879387"/>
    <n v="264.52622324857322"/>
    <n v="148"/>
    <n v="3"/>
    <n v="1"/>
    <x v="210"/>
  </r>
  <r>
    <x v="8881"/>
    <x v="8"/>
    <x v="0"/>
    <x v="8881"/>
    <n v="4.7489360232238598"/>
    <n v="27.818295942957409"/>
    <n v="275.07687599017987"/>
    <n v="193"/>
    <n v="2"/>
    <n v="0"/>
    <x v="306"/>
  </r>
  <r>
    <x v="8882"/>
    <x v="24"/>
    <x v="0"/>
    <x v="8882"/>
    <n v="4.8774442534948417"/>
    <n v="32.496640953509633"/>
    <n v="287.83316722572312"/>
    <n v="66"/>
    <n v="2"/>
    <n v="0"/>
    <x v="103"/>
  </r>
  <r>
    <x v="8883"/>
    <x v="49"/>
    <x v="1"/>
    <x v="8883"/>
    <n v="5.0304514230418258"/>
    <n v="24.860620415366579"/>
    <n v="319.49198849528142"/>
    <n v="73"/>
    <n v="5"/>
    <n v="0"/>
    <x v="368"/>
  </r>
  <r>
    <x v="8884"/>
    <x v="15"/>
    <x v="1"/>
    <x v="8884"/>
    <n v="5.5057797365757448"/>
    <n v="37.930293026726737"/>
    <n v="264.77205565045472"/>
    <n v="168"/>
    <n v="3"/>
    <n v="1"/>
    <x v="184"/>
  </r>
  <r>
    <x v="8885"/>
    <x v="9"/>
    <x v="0"/>
    <x v="8885"/>
    <n v="6.6206312058773102"/>
    <n v="31.907093720377311"/>
    <n v="236.201452983531"/>
    <n v="96"/>
    <n v="4"/>
    <n v="0"/>
    <x v="442"/>
  </r>
  <r>
    <x v="8886"/>
    <x v="23"/>
    <x v="2"/>
    <x v="8886"/>
    <n v="3.3002174371053412"/>
    <n v="32.201570075962223"/>
    <n v="310.53202787735358"/>
    <n v="164"/>
    <n v="5"/>
    <n v="0"/>
    <x v="109"/>
  </r>
  <r>
    <x v="8887"/>
    <x v="6"/>
    <x v="1"/>
    <x v="8887"/>
    <n v="6.1687299441313117"/>
    <n v="26.91184988514286"/>
    <n v="262.87390794495951"/>
    <n v="79"/>
    <n v="3"/>
    <n v="0"/>
    <x v="616"/>
  </r>
  <r>
    <x v="8888"/>
    <x v="28"/>
    <x v="0"/>
    <x v="8888"/>
    <n v="4.2111262214290486"/>
    <n v="18.1389779401621"/>
    <n v="199.48949720437221"/>
    <n v="76"/>
    <n v="3"/>
    <n v="0"/>
    <x v="89"/>
  </r>
  <r>
    <x v="8889"/>
    <x v="10"/>
    <x v="0"/>
    <x v="8889"/>
    <n v="4.9214005020462537"/>
    <n v="24.937480689117081"/>
    <n v="308.4387966131128"/>
    <n v="146"/>
    <n v="6"/>
    <n v="0"/>
    <x v="317"/>
  </r>
  <r>
    <x v="8890"/>
    <x v="0"/>
    <x v="0"/>
    <x v="8890"/>
    <n v="4.6876161045993436"/>
    <n v="42.773896069696818"/>
    <n v="202.5166396096183"/>
    <n v="163"/>
    <n v="1"/>
    <n v="0"/>
    <x v="578"/>
  </r>
  <r>
    <x v="8891"/>
    <x v="6"/>
    <x v="0"/>
    <x v="8891"/>
    <n v="3.9284564381030131"/>
    <n v="30.384461589306131"/>
    <n v="195.92596399551039"/>
    <n v="99"/>
    <n v="1"/>
    <n v="0"/>
    <x v="129"/>
  </r>
  <r>
    <x v="8892"/>
    <x v="33"/>
    <x v="1"/>
    <x v="8892"/>
    <n v="5.522989477675897"/>
    <n v="28.35066826059542"/>
    <n v="234.73024400765479"/>
    <n v="69"/>
    <n v="3"/>
    <n v="0"/>
    <x v="70"/>
  </r>
  <r>
    <x v="8893"/>
    <x v="3"/>
    <x v="1"/>
    <x v="8893"/>
    <n v="4.1862596784377253"/>
    <n v="34.455371031108683"/>
    <n v="222.03903538175041"/>
    <n v="102"/>
    <n v="2"/>
    <n v="0"/>
    <x v="43"/>
  </r>
  <r>
    <x v="8894"/>
    <x v="19"/>
    <x v="2"/>
    <x v="8894"/>
    <n v="3.8914840907669861"/>
    <n v="29.744025186251651"/>
    <n v="231.69087412008631"/>
    <n v="196"/>
    <n v="2"/>
    <n v="0"/>
    <x v="44"/>
  </r>
  <r>
    <x v="8895"/>
    <x v="45"/>
    <x v="1"/>
    <x v="8895"/>
    <n v="7.4130930489084452"/>
    <n v="30.948919155282258"/>
    <n v="293.68603035646441"/>
    <n v="118"/>
    <n v="1"/>
    <n v="0"/>
    <x v="358"/>
  </r>
  <r>
    <x v="8896"/>
    <x v="6"/>
    <x v="0"/>
    <x v="8896"/>
    <n v="8.8592337922498245"/>
    <n v="27.817355794317901"/>
    <n v="279.97578179701128"/>
    <n v="133"/>
    <n v="4"/>
    <n v="0"/>
    <x v="341"/>
  </r>
  <r>
    <x v="8897"/>
    <x v="18"/>
    <x v="2"/>
    <x v="8897"/>
    <n v="5.028594395861445"/>
    <n v="28.03558812399573"/>
    <n v="277.43183160879818"/>
    <n v="126"/>
    <n v="0"/>
    <n v="0"/>
    <x v="2"/>
  </r>
  <r>
    <x v="8898"/>
    <x v="32"/>
    <x v="2"/>
    <x v="8898"/>
    <n v="6.0253453270801627"/>
    <n v="34.749649126291438"/>
    <n v="243.6822107894692"/>
    <n v="194"/>
    <n v="5"/>
    <n v="0"/>
    <x v="382"/>
  </r>
  <r>
    <x v="8899"/>
    <x v="17"/>
    <x v="1"/>
    <x v="8899"/>
    <n v="4.6830074438606486"/>
    <n v="36.580807123665558"/>
    <n v="267.43487617003359"/>
    <n v="118"/>
    <n v="2"/>
    <n v="0"/>
    <x v="412"/>
  </r>
  <r>
    <x v="8900"/>
    <x v="43"/>
    <x v="2"/>
    <x v="8900"/>
    <n v="8.7771964244174239"/>
    <n v="33.426012861967848"/>
    <n v="226.01700089021671"/>
    <n v="139"/>
    <n v="2"/>
    <n v="0"/>
    <x v="24"/>
  </r>
  <r>
    <x v="8901"/>
    <x v="14"/>
    <x v="1"/>
    <x v="8901"/>
    <n v="5.1980144242479458"/>
    <n v="29.66075273654835"/>
    <n v="268.44729575925072"/>
    <n v="109"/>
    <n v="6"/>
    <n v="1"/>
    <x v="723"/>
  </r>
  <r>
    <x v="8902"/>
    <x v="39"/>
    <x v="2"/>
    <x v="8902"/>
    <n v="7.1611794386941021"/>
    <n v="20.097471549955479"/>
    <n v="218.17418628969099"/>
    <n v="171"/>
    <n v="2"/>
    <n v="1"/>
    <x v="523"/>
  </r>
  <r>
    <x v="8903"/>
    <x v="20"/>
    <x v="2"/>
    <x v="8903"/>
    <n v="5.6831342755496941"/>
    <n v="38.05691391586592"/>
    <n v="245.1313616499435"/>
    <n v="185"/>
    <n v="1"/>
    <n v="0"/>
    <x v="392"/>
  </r>
  <r>
    <x v="8904"/>
    <x v="18"/>
    <x v="1"/>
    <x v="8904"/>
    <n v="5.6766990677743223"/>
    <n v="24.308158366934641"/>
    <n v="276.90784628501177"/>
    <n v="54"/>
    <n v="3"/>
    <n v="0"/>
    <x v="288"/>
  </r>
  <r>
    <x v="8905"/>
    <x v="15"/>
    <x v="0"/>
    <x v="8905"/>
    <n v="6.0018221895977506"/>
    <n v="30.264098417438898"/>
    <n v="212.7437661660199"/>
    <n v="134"/>
    <n v="1"/>
    <n v="0"/>
    <x v="560"/>
  </r>
  <r>
    <x v="8906"/>
    <x v="23"/>
    <x v="1"/>
    <x v="8906"/>
    <n v="2.503315342348535"/>
    <n v="31.858748485511619"/>
    <n v="238.0938057290964"/>
    <n v="178"/>
    <n v="2"/>
    <n v="0"/>
    <x v="1"/>
  </r>
  <r>
    <x v="8907"/>
    <x v="38"/>
    <x v="2"/>
    <x v="8907"/>
    <n v="2.0884507236514311"/>
    <n v="26.11370997378339"/>
    <n v="296.98607453453371"/>
    <n v="53"/>
    <n v="4"/>
    <n v="0"/>
    <x v="85"/>
  </r>
  <r>
    <x v="8908"/>
    <x v="5"/>
    <x v="1"/>
    <x v="8908"/>
    <n v="5.6896300990230309"/>
    <n v="28.718464633533539"/>
    <n v="245.87807289788239"/>
    <n v="68"/>
    <n v="2"/>
    <n v="0"/>
    <x v="117"/>
  </r>
  <r>
    <x v="8909"/>
    <x v="14"/>
    <x v="2"/>
    <x v="8909"/>
    <n v="6.9355862866725548"/>
    <n v="25.425737569810721"/>
    <n v="249.68751260868311"/>
    <n v="104"/>
    <n v="5"/>
    <n v="0"/>
    <x v="477"/>
  </r>
  <r>
    <x v="8910"/>
    <x v="41"/>
    <x v="1"/>
    <x v="8910"/>
    <n v="4.6131281879236443"/>
    <n v="36.20819491911098"/>
    <n v="269.62914742613071"/>
    <n v="98"/>
    <n v="3"/>
    <n v="0"/>
    <x v="567"/>
  </r>
  <r>
    <x v="8911"/>
    <x v="18"/>
    <x v="2"/>
    <x v="8911"/>
    <n v="5.8001885833358413"/>
    <n v="37.050198215644357"/>
    <n v="224.57279787911651"/>
    <n v="134"/>
    <n v="2"/>
    <n v="0"/>
    <x v="34"/>
  </r>
  <r>
    <x v="8912"/>
    <x v="31"/>
    <x v="0"/>
    <x v="8912"/>
    <n v="5.6220905225892732"/>
    <n v="22.727300944609841"/>
    <n v="235.7473680392367"/>
    <n v="73"/>
    <n v="2"/>
    <n v="0"/>
    <x v="297"/>
  </r>
  <r>
    <x v="8913"/>
    <x v="4"/>
    <x v="1"/>
    <x v="8913"/>
    <n v="9.0906040248667637"/>
    <n v="30.367712723619171"/>
    <n v="284.12770744916492"/>
    <n v="58"/>
    <n v="2"/>
    <n v="0"/>
    <x v="305"/>
  </r>
  <r>
    <x v="8914"/>
    <x v="19"/>
    <x v="0"/>
    <x v="8914"/>
    <n v="6.4010295035555229"/>
    <n v="31.01867424878273"/>
    <n v="243.60421301592319"/>
    <n v="58"/>
    <n v="4"/>
    <n v="0"/>
    <x v="75"/>
  </r>
  <r>
    <x v="8915"/>
    <x v="47"/>
    <x v="2"/>
    <x v="8915"/>
    <n v="5.3080562339408752"/>
    <n v="42.339982501402282"/>
    <n v="249.43487129552301"/>
    <n v="191"/>
    <n v="2"/>
    <n v="0"/>
    <x v="257"/>
  </r>
  <r>
    <x v="8916"/>
    <x v="47"/>
    <x v="0"/>
    <x v="8916"/>
    <n v="4.5265781579666093"/>
    <n v="36.900651433822681"/>
    <n v="239.61316619431699"/>
    <n v="87"/>
    <n v="4"/>
    <n v="1"/>
    <x v="344"/>
  </r>
  <r>
    <x v="8917"/>
    <x v="7"/>
    <x v="2"/>
    <x v="8917"/>
    <n v="4.8590994528479641"/>
    <n v="33.510491107520657"/>
    <n v="298.60189034364669"/>
    <n v="144"/>
    <n v="3"/>
    <n v="0"/>
    <x v="52"/>
  </r>
  <r>
    <x v="8918"/>
    <x v="6"/>
    <x v="2"/>
    <x v="8918"/>
    <n v="5.6147321433579496"/>
    <n v="31.354578661882769"/>
    <n v="285.864931047379"/>
    <n v="167"/>
    <n v="4"/>
    <n v="0"/>
    <x v="269"/>
  </r>
  <r>
    <x v="8919"/>
    <x v="3"/>
    <x v="0"/>
    <x v="8919"/>
    <n v="4.2310853317157253"/>
    <n v="22.81207152875599"/>
    <n v="287.18741730371022"/>
    <n v="145"/>
    <n v="2"/>
    <n v="0"/>
    <x v="694"/>
  </r>
  <r>
    <x v="8920"/>
    <x v="0"/>
    <x v="1"/>
    <x v="8920"/>
    <n v="8.5645093843568567"/>
    <n v="40.485416690878978"/>
    <n v="231.41322861846939"/>
    <n v="112"/>
    <n v="1"/>
    <n v="0"/>
    <x v="265"/>
  </r>
  <r>
    <x v="8921"/>
    <x v="16"/>
    <x v="0"/>
    <x v="8921"/>
    <n v="5.4675053918164638"/>
    <n v="35.579947482851637"/>
    <n v="183.83954172662911"/>
    <n v="150"/>
    <n v="4"/>
    <n v="1"/>
    <x v="284"/>
  </r>
  <r>
    <x v="8922"/>
    <x v="3"/>
    <x v="0"/>
    <x v="8922"/>
    <n v="3.3278882486111439"/>
    <n v="44.838028574850632"/>
    <n v="259.48429413368592"/>
    <n v="88"/>
    <n v="0"/>
    <n v="1"/>
    <x v="2"/>
  </r>
  <r>
    <x v="8923"/>
    <x v="36"/>
    <x v="0"/>
    <x v="8923"/>
    <n v="6.3428748549214689"/>
    <n v="28.970235582750281"/>
    <n v="240.0714465132711"/>
    <n v="157"/>
    <n v="6"/>
    <n v="0"/>
    <x v="686"/>
  </r>
  <r>
    <x v="8924"/>
    <x v="0"/>
    <x v="2"/>
    <x v="8924"/>
    <n v="6.7414735344695522"/>
    <n v="31.353807435213032"/>
    <n v="271.37030367261468"/>
    <n v="79"/>
    <n v="3"/>
    <n v="1"/>
    <x v="616"/>
  </r>
  <r>
    <x v="8925"/>
    <x v="9"/>
    <x v="0"/>
    <x v="8925"/>
    <n v="4.1736017587044492"/>
    <n v="32.606554718709859"/>
    <n v="273.59871211232883"/>
    <n v="95"/>
    <n v="6"/>
    <n v="0"/>
    <x v="782"/>
  </r>
  <r>
    <x v="8926"/>
    <x v="5"/>
    <x v="0"/>
    <x v="8926"/>
    <n v="7.2071153527024432"/>
    <n v="30.690041112189089"/>
    <n v="206.81408898819049"/>
    <n v="132"/>
    <n v="1"/>
    <n v="0"/>
    <x v="626"/>
  </r>
  <r>
    <x v="8927"/>
    <x v="42"/>
    <x v="2"/>
    <x v="8927"/>
    <n v="4.2882550781507609"/>
    <n v="28.889365741009239"/>
    <n v="340.30708501116021"/>
    <n v="95"/>
    <n v="4"/>
    <n v="0"/>
    <x v="79"/>
  </r>
  <r>
    <x v="8928"/>
    <x v="3"/>
    <x v="1"/>
    <x v="8928"/>
    <n v="6.8814735017359494"/>
    <n v="27.662084070864811"/>
    <n v="315.0037236508328"/>
    <n v="61"/>
    <n v="0"/>
    <n v="0"/>
    <x v="2"/>
  </r>
  <r>
    <x v="8929"/>
    <x v="36"/>
    <x v="0"/>
    <x v="8929"/>
    <n v="4.6800657533635706"/>
    <n v="29.845733304263739"/>
    <n v="185.3833078354908"/>
    <n v="55"/>
    <n v="2"/>
    <n v="1"/>
    <x v="6"/>
  </r>
  <r>
    <x v="8930"/>
    <x v="4"/>
    <x v="2"/>
    <x v="8930"/>
    <n v="3.847728817205637"/>
    <n v="25.081749655141252"/>
    <n v="277.86878787078751"/>
    <n v="53"/>
    <n v="5"/>
    <n v="0"/>
    <x v="759"/>
  </r>
  <r>
    <x v="8931"/>
    <x v="24"/>
    <x v="0"/>
    <x v="8931"/>
    <n v="6.0484005527366591"/>
    <n v="28.387038634658051"/>
    <n v="276.28006585208698"/>
    <n v="70"/>
    <n v="2"/>
    <n v="0"/>
    <x v="290"/>
  </r>
  <r>
    <x v="8932"/>
    <x v="17"/>
    <x v="0"/>
    <x v="8932"/>
    <n v="5.6566303295781148"/>
    <n v="34.411584303549908"/>
    <n v="224.4791658698629"/>
    <n v="145"/>
    <n v="2"/>
    <n v="0"/>
    <x v="694"/>
  </r>
  <r>
    <x v="8933"/>
    <x v="25"/>
    <x v="0"/>
    <x v="8933"/>
    <n v="3.034360900838331"/>
    <n v="29.92489675223289"/>
    <n v="225.37409269426001"/>
    <n v="194"/>
    <n v="6"/>
    <n v="0"/>
    <x v="59"/>
  </r>
  <r>
    <x v="8934"/>
    <x v="19"/>
    <x v="0"/>
    <x v="8934"/>
    <n v="3.6902292084842419"/>
    <n v="25.554471714607189"/>
    <n v="295.34682312630702"/>
    <n v="91"/>
    <n v="3"/>
    <n v="0"/>
    <x v="357"/>
  </r>
  <r>
    <x v="8935"/>
    <x v="42"/>
    <x v="0"/>
    <x v="8935"/>
    <n v="6.7378006764157439"/>
    <n v="27.483774512690101"/>
    <n v="234.7184035310176"/>
    <n v="93"/>
    <n v="5"/>
    <n v="0"/>
    <x v="609"/>
  </r>
  <r>
    <x v="8936"/>
    <x v="25"/>
    <x v="0"/>
    <x v="8936"/>
    <n v="6.6368848900171198"/>
    <n v="19.673081195788299"/>
    <n v="278.4857292686952"/>
    <n v="100"/>
    <n v="3"/>
    <n v="0"/>
    <x v="39"/>
  </r>
  <r>
    <x v="8937"/>
    <x v="35"/>
    <x v="0"/>
    <x v="8937"/>
    <n v="5.163847015343161"/>
    <n v="30.41544522590846"/>
    <n v="249.3879887665403"/>
    <n v="87"/>
    <n v="5"/>
    <n v="1"/>
    <x v="123"/>
  </r>
  <r>
    <x v="8938"/>
    <x v="7"/>
    <x v="0"/>
    <x v="8938"/>
    <n v="3.309561055194195"/>
    <n v="34.069084464057781"/>
    <n v="203.92293886134669"/>
    <n v="190"/>
    <n v="5"/>
    <n v="0"/>
    <x v="251"/>
  </r>
  <r>
    <x v="8939"/>
    <x v="23"/>
    <x v="1"/>
    <x v="8939"/>
    <n v="4.7790297470634764"/>
    <n v="23.646753524508039"/>
    <n v="221.219356921371"/>
    <n v="86"/>
    <n v="2"/>
    <n v="0"/>
    <x v="146"/>
  </r>
  <r>
    <x v="8940"/>
    <x v="28"/>
    <x v="2"/>
    <x v="8940"/>
    <n v="4.4189008341407154"/>
    <n v="26.673527854897198"/>
    <n v="319.35848976742102"/>
    <n v="108"/>
    <n v="4"/>
    <n v="0"/>
    <x v="314"/>
  </r>
  <r>
    <x v="8941"/>
    <x v="5"/>
    <x v="0"/>
    <x v="8941"/>
    <n v="4.423277850752374"/>
    <n v="26.388223964856721"/>
    <n v="264.04321964010978"/>
    <n v="153"/>
    <n v="7"/>
    <n v="0"/>
    <x v="792"/>
  </r>
  <r>
    <x v="8942"/>
    <x v="2"/>
    <x v="2"/>
    <x v="8942"/>
    <n v="3.013063470810156"/>
    <n v="21.855793975251419"/>
    <n v="208.70690937637929"/>
    <n v="100"/>
    <n v="5"/>
    <n v="0"/>
    <x v="519"/>
  </r>
  <r>
    <x v="8943"/>
    <x v="15"/>
    <x v="2"/>
    <x v="8943"/>
    <n v="4.053954411731107"/>
    <n v="22.98402114636562"/>
    <n v="294.28039964013612"/>
    <n v="133"/>
    <n v="5"/>
    <n v="0"/>
    <x v="264"/>
  </r>
  <r>
    <x v="8944"/>
    <x v="20"/>
    <x v="0"/>
    <x v="8944"/>
    <n v="2.664791854811642"/>
    <n v="31.502367606337131"/>
    <n v="299.77772479290007"/>
    <n v="119"/>
    <n v="2"/>
    <n v="0"/>
    <x v="475"/>
  </r>
  <r>
    <x v="8945"/>
    <x v="22"/>
    <x v="2"/>
    <x v="8945"/>
    <n v="5.9609435035955327"/>
    <n v="39.882924643629998"/>
    <n v="275.61036239646381"/>
    <n v="125"/>
    <n v="2"/>
    <n v="0"/>
    <x v="359"/>
  </r>
  <r>
    <x v="8946"/>
    <x v="11"/>
    <x v="2"/>
    <x v="8946"/>
    <n v="4.1791461053788819"/>
    <n v="39.66734496236635"/>
    <n v="193.74697745466759"/>
    <n v="120"/>
    <n v="4"/>
    <n v="0"/>
    <x v="419"/>
  </r>
  <r>
    <x v="8947"/>
    <x v="41"/>
    <x v="0"/>
    <x v="8947"/>
    <n v="6.1263660846586756"/>
    <n v="28.655410562510799"/>
    <n v="210.07862614505211"/>
    <n v="90"/>
    <n v="0"/>
    <n v="0"/>
    <x v="2"/>
  </r>
  <r>
    <x v="8948"/>
    <x v="35"/>
    <x v="2"/>
    <x v="8948"/>
    <n v="6.3805262366099704"/>
    <n v="30.401584605872511"/>
    <n v="316.67340165599251"/>
    <n v="99"/>
    <n v="2"/>
    <n v="0"/>
    <x v="169"/>
  </r>
  <r>
    <x v="8949"/>
    <x v="39"/>
    <x v="2"/>
    <x v="8949"/>
    <n v="5.1303420764289411"/>
    <n v="32.679767604142206"/>
    <n v="259.48727408347258"/>
    <n v="77"/>
    <n v="4"/>
    <n v="0"/>
    <x v="638"/>
  </r>
  <r>
    <x v="8950"/>
    <x v="5"/>
    <x v="0"/>
    <x v="8950"/>
    <n v="4.4020394335878503"/>
    <n v="20.239134295881051"/>
    <n v="237.84327495762901"/>
    <n v="190"/>
    <n v="2"/>
    <n v="0"/>
    <x v="3"/>
  </r>
  <r>
    <x v="8951"/>
    <x v="21"/>
    <x v="1"/>
    <x v="8951"/>
    <n v="4.5524005835746646"/>
    <n v="28.862932763567319"/>
    <n v="224.07794999190929"/>
    <n v="132"/>
    <n v="3"/>
    <n v="0"/>
    <x v="283"/>
  </r>
  <r>
    <x v="8952"/>
    <x v="4"/>
    <x v="0"/>
    <x v="8952"/>
    <n v="6.2047901988245764"/>
    <n v="29.66977163542451"/>
    <n v="304.33040011765598"/>
    <n v="156"/>
    <n v="1"/>
    <n v="1"/>
    <x v="446"/>
  </r>
  <r>
    <x v="8953"/>
    <x v="23"/>
    <x v="1"/>
    <x v="8953"/>
    <n v="4.2670557699425027"/>
    <n v="26.911239925409351"/>
    <n v="264.54116627135522"/>
    <n v="68"/>
    <n v="5"/>
    <n v="1"/>
    <x v="491"/>
  </r>
  <r>
    <x v="8954"/>
    <x v="24"/>
    <x v="0"/>
    <x v="8954"/>
    <n v="4.8164645998235498"/>
    <n v="30.538419880421898"/>
    <n v="272.94524490110871"/>
    <n v="143"/>
    <n v="0"/>
    <n v="0"/>
    <x v="2"/>
  </r>
  <r>
    <x v="8955"/>
    <x v="3"/>
    <x v="2"/>
    <x v="8955"/>
    <n v="5.104856261591979"/>
    <n v="27.06065094361708"/>
    <n v="219.33644589496021"/>
    <n v="91"/>
    <n v="2"/>
    <n v="0"/>
    <x v="10"/>
  </r>
  <r>
    <x v="8956"/>
    <x v="39"/>
    <x v="1"/>
    <x v="8956"/>
    <n v="4.836741104790355"/>
    <n v="32.081109586588518"/>
    <n v="332.52115375172139"/>
    <n v="143"/>
    <n v="2"/>
    <n v="0"/>
    <x v="684"/>
  </r>
  <r>
    <x v="8957"/>
    <x v="24"/>
    <x v="0"/>
    <x v="8957"/>
    <n v="3.3442612755096111"/>
    <n v="32.238157225484073"/>
    <n v="237.01428230932819"/>
    <n v="159"/>
    <n v="6"/>
    <n v="0"/>
    <x v="198"/>
  </r>
  <r>
    <x v="8958"/>
    <x v="24"/>
    <x v="1"/>
    <x v="8958"/>
    <n v="4.9550238062379064"/>
    <n v="29.26471875910071"/>
    <n v="255.07883424846449"/>
    <n v="194"/>
    <n v="3"/>
    <n v="0"/>
    <x v="635"/>
  </r>
  <r>
    <x v="8959"/>
    <x v="14"/>
    <x v="2"/>
    <x v="8959"/>
    <n v="4.5189257499922917"/>
    <n v="28.858692223273032"/>
    <n v="230.9362003314362"/>
    <n v="60"/>
    <n v="5"/>
    <n v="0"/>
    <x v="179"/>
  </r>
  <r>
    <x v="8960"/>
    <x v="17"/>
    <x v="1"/>
    <x v="8960"/>
    <n v="4.5784173516726074"/>
    <n v="32.332964523680182"/>
    <n v="248.16661309253581"/>
    <n v="78"/>
    <n v="3"/>
    <n v="0"/>
    <x v="124"/>
  </r>
  <r>
    <x v="8961"/>
    <x v="13"/>
    <x v="1"/>
    <x v="8961"/>
    <n v="3.434891149426786"/>
    <n v="36.426944351958838"/>
    <n v="245.84549125004301"/>
    <n v="185"/>
    <n v="1"/>
    <n v="0"/>
    <x v="392"/>
  </r>
  <r>
    <x v="8962"/>
    <x v="38"/>
    <x v="1"/>
    <x v="8962"/>
    <n v="1.7202407647926601"/>
    <n v="21.625425024747859"/>
    <n v="250.5320556402078"/>
    <n v="176"/>
    <n v="3"/>
    <n v="0"/>
    <x v="29"/>
  </r>
  <r>
    <x v="8963"/>
    <x v="1"/>
    <x v="0"/>
    <x v="8963"/>
    <n v="6.2202142865716494"/>
    <n v="27.32007830796201"/>
    <n v="312.50985672451247"/>
    <n v="138"/>
    <n v="4"/>
    <n v="0"/>
    <x v="26"/>
  </r>
  <r>
    <x v="8964"/>
    <x v="14"/>
    <x v="1"/>
    <x v="8964"/>
    <n v="7.746657798477413"/>
    <n v="39.442195022575802"/>
    <n v="249.27742986132071"/>
    <n v="97"/>
    <n v="5"/>
    <n v="0"/>
    <x v="676"/>
  </r>
  <r>
    <x v="8965"/>
    <x v="47"/>
    <x v="2"/>
    <x v="8965"/>
    <n v="5.095527279092301"/>
    <n v="30.450071922192151"/>
    <n v="248.36530576553031"/>
    <n v="145"/>
    <n v="1"/>
    <n v="0"/>
    <x v="174"/>
  </r>
  <r>
    <x v="8966"/>
    <x v="45"/>
    <x v="1"/>
    <x v="8966"/>
    <n v="6.8384268432227788"/>
    <n v="25.337070571788178"/>
    <n v="251.96236898974519"/>
    <n v="150"/>
    <n v="4"/>
    <n v="0"/>
    <x v="284"/>
  </r>
  <r>
    <x v="8967"/>
    <x v="28"/>
    <x v="1"/>
    <x v="8967"/>
    <n v="4.7594359395715067"/>
    <n v="24.298630093905629"/>
    <n v="292.95074934770622"/>
    <n v="76"/>
    <n v="1"/>
    <n v="0"/>
    <x v="187"/>
  </r>
  <r>
    <x v="8968"/>
    <x v="10"/>
    <x v="0"/>
    <x v="8968"/>
    <n v="5.2164781764879997"/>
    <n v="29.570023328925149"/>
    <n v="206.7782522123438"/>
    <n v="50"/>
    <n v="1"/>
    <n v="0"/>
    <x v="239"/>
  </r>
  <r>
    <x v="8969"/>
    <x v="2"/>
    <x v="0"/>
    <x v="8969"/>
    <n v="4.4503291366358813"/>
    <n v="31.225300260078239"/>
    <n v="214.97958973910079"/>
    <n v="114"/>
    <n v="2"/>
    <n v="0"/>
    <x v="270"/>
  </r>
  <r>
    <x v="8970"/>
    <x v="8"/>
    <x v="0"/>
    <x v="8970"/>
    <n v="6.36041678331806"/>
    <n v="37.588330389835157"/>
    <n v="232.81652935140741"/>
    <n v="163"/>
    <n v="6"/>
    <n v="1"/>
    <x v="547"/>
  </r>
  <r>
    <x v="8971"/>
    <x v="4"/>
    <x v="2"/>
    <x v="8971"/>
    <n v="2.9313463052132809"/>
    <n v="35.491285495519698"/>
    <n v="257.79434305501093"/>
    <n v="101"/>
    <n v="3"/>
    <n v="0"/>
    <x v="561"/>
  </r>
  <r>
    <x v="8972"/>
    <x v="30"/>
    <x v="0"/>
    <x v="8972"/>
    <n v="5.4133341606188026"/>
    <n v="26.311764915944739"/>
    <n v="141.74112824709451"/>
    <n v="144"/>
    <n v="1"/>
    <n v="0"/>
    <x v="524"/>
  </r>
  <r>
    <x v="8973"/>
    <x v="31"/>
    <x v="2"/>
    <x v="8973"/>
    <n v="4.7025133234202077"/>
    <n v="29.010678884852059"/>
    <n v="234.73896668085899"/>
    <n v="140"/>
    <n v="1"/>
    <n v="0"/>
    <x v="363"/>
  </r>
  <r>
    <x v="8974"/>
    <x v="2"/>
    <x v="0"/>
    <x v="8974"/>
    <n v="5.305804886452572"/>
    <n v="32.130577150922257"/>
    <n v="262.78458387781069"/>
    <n v="123"/>
    <n v="3"/>
    <n v="0"/>
    <x v="53"/>
  </r>
  <r>
    <x v="8975"/>
    <x v="31"/>
    <x v="0"/>
    <x v="8975"/>
    <n v="3.6731940349441929"/>
    <n v="23.450969760472599"/>
    <n v="289.24676780909158"/>
    <n v="89"/>
    <n v="1"/>
    <n v="0"/>
    <x v="1"/>
  </r>
  <r>
    <x v="8976"/>
    <x v="46"/>
    <x v="0"/>
    <x v="8976"/>
    <n v="6.2807234396912266"/>
    <n v="32.743820797149162"/>
    <n v="246.8589289207388"/>
    <n v="198"/>
    <n v="1"/>
    <n v="0"/>
    <x v="439"/>
  </r>
  <r>
    <x v="8977"/>
    <x v="39"/>
    <x v="0"/>
    <x v="8977"/>
    <n v="7.1683572743270609"/>
    <n v="21.680934381431491"/>
    <n v="243.5459051935579"/>
    <n v="127"/>
    <n v="6"/>
    <n v="0"/>
    <x v="602"/>
  </r>
  <r>
    <x v="8978"/>
    <x v="8"/>
    <x v="2"/>
    <x v="8978"/>
    <n v="7.4161682035576542"/>
    <n v="31.573587113704871"/>
    <n v="264.175455509041"/>
    <n v="100"/>
    <n v="3"/>
    <n v="0"/>
    <x v="39"/>
  </r>
  <r>
    <x v="8979"/>
    <x v="45"/>
    <x v="0"/>
    <x v="8979"/>
    <n v="7.6116691086493873"/>
    <n v="26.475180096382719"/>
    <n v="325.28170484364642"/>
    <n v="198"/>
    <n v="2"/>
    <n v="0"/>
    <x v="129"/>
  </r>
  <r>
    <x v="8980"/>
    <x v="15"/>
    <x v="2"/>
    <x v="8980"/>
    <n v="2.7837353341657969"/>
    <n v="25.769604685960331"/>
    <n v="252.54327462971759"/>
    <n v="72"/>
    <n v="3"/>
    <n v="0"/>
    <x v="442"/>
  </r>
  <r>
    <x v="8981"/>
    <x v="44"/>
    <x v="0"/>
    <x v="8981"/>
    <n v="6.5248999607199618"/>
    <n v="26.34833436534149"/>
    <n v="220.74670082722429"/>
    <n v="77"/>
    <n v="4"/>
    <n v="0"/>
    <x v="638"/>
  </r>
  <r>
    <x v="8982"/>
    <x v="3"/>
    <x v="1"/>
    <x v="8982"/>
    <n v="3.5119166743011418"/>
    <n v="30.362185697733331"/>
    <n v="288.81250456768458"/>
    <n v="181"/>
    <n v="2"/>
    <n v="0"/>
    <x v="336"/>
  </r>
  <r>
    <x v="8983"/>
    <x v="6"/>
    <x v="1"/>
    <x v="8983"/>
    <n v="3.990377677775979"/>
    <n v="30.856376116745551"/>
    <n v="205.01713955682661"/>
    <n v="72"/>
    <n v="2"/>
    <n v="0"/>
    <x v="277"/>
  </r>
  <r>
    <x v="8984"/>
    <x v="35"/>
    <x v="2"/>
    <x v="8984"/>
    <n v="7.3047761498973154"/>
    <n v="29.49337736443999"/>
    <n v="244.59766032371971"/>
    <n v="62"/>
    <n v="1"/>
    <n v="0"/>
    <x v="236"/>
  </r>
  <r>
    <x v="8985"/>
    <x v="5"/>
    <x v="1"/>
    <x v="8985"/>
    <n v="3.0741562359070409"/>
    <n v="29.24799534585614"/>
    <n v="217.35553635587161"/>
    <n v="185"/>
    <n v="5"/>
    <n v="0"/>
    <x v="374"/>
  </r>
  <r>
    <x v="8986"/>
    <x v="16"/>
    <x v="0"/>
    <x v="8986"/>
    <n v="6.510066119171606"/>
    <n v="29.94047511279518"/>
    <n v="234.25454951536551"/>
    <n v="131"/>
    <n v="2"/>
    <n v="0"/>
    <x v="532"/>
  </r>
  <r>
    <x v="8987"/>
    <x v="1"/>
    <x v="2"/>
    <x v="8987"/>
    <n v="6.1422927902063096"/>
    <n v="23.40725789848193"/>
    <n v="232.38524694044909"/>
    <n v="62"/>
    <n v="5"/>
    <n v="0"/>
    <x v="62"/>
  </r>
  <r>
    <x v="8988"/>
    <x v="27"/>
    <x v="1"/>
    <x v="8988"/>
    <n v="2.3679522357122682"/>
    <n v="28.581524383346132"/>
    <n v="259.96530787704222"/>
    <n v="111"/>
    <n v="2"/>
    <n v="0"/>
    <x v="432"/>
  </r>
  <r>
    <x v="8989"/>
    <x v="1"/>
    <x v="1"/>
    <x v="8989"/>
    <n v="3.666274582716067"/>
    <n v="28.85878667680009"/>
    <n v="253.8707575873554"/>
    <n v="119"/>
    <n v="6"/>
    <n v="1"/>
    <x v="163"/>
  </r>
  <r>
    <x v="8990"/>
    <x v="23"/>
    <x v="2"/>
    <x v="8990"/>
    <n v="5.604145300698578"/>
    <n v="19.08356487888452"/>
    <n v="251.37196330517989"/>
    <n v="194"/>
    <n v="2"/>
    <n v="0"/>
    <x v="57"/>
  </r>
  <r>
    <x v="8991"/>
    <x v="12"/>
    <x v="0"/>
    <x v="8991"/>
    <n v="4.7885050071019677"/>
    <n v="22.02693856164078"/>
    <n v="262.15501068560758"/>
    <n v="189"/>
    <n v="3"/>
    <n v="1"/>
    <x v="175"/>
  </r>
  <r>
    <x v="8992"/>
    <x v="49"/>
    <x v="2"/>
    <x v="8992"/>
    <n v="4.164912889431915"/>
    <n v="27.12663681266071"/>
    <n v="265.15743554933732"/>
    <n v="135"/>
    <n v="3"/>
    <n v="0"/>
    <x v="452"/>
  </r>
  <r>
    <x v="8993"/>
    <x v="36"/>
    <x v="1"/>
    <x v="8993"/>
    <n v="4.371721289924638"/>
    <n v="36.343120789247934"/>
    <n v="186.9674881023418"/>
    <n v="90"/>
    <n v="2"/>
    <n v="0"/>
    <x v="452"/>
  </r>
  <r>
    <x v="8994"/>
    <x v="33"/>
    <x v="1"/>
    <x v="8994"/>
    <n v="7.4277615054836126"/>
    <n v="35.591420445725063"/>
    <n v="206.73742501471889"/>
    <n v="177"/>
    <n v="5"/>
    <n v="0"/>
    <x v="548"/>
  </r>
  <r>
    <x v="8995"/>
    <x v="39"/>
    <x v="0"/>
    <x v="8995"/>
    <n v="5.6115022907758689"/>
    <n v="37.449320349580198"/>
    <n v="272.62336394371312"/>
    <n v="90"/>
    <n v="7"/>
    <n v="0"/>
    <x v="762"/>
  </r>
  <r>
    <x v="8996"/>
    <x v="13"/>
    <x v="2"/>
    <x v="8996"/>
    <n v="5.0609577746910031"/>
    <n v="24.961583757079151"/>
    <n v="236.8395991374264"/>
    <n v="107"/>
    <n v="1"/>
    <n v="1"/>
    <x v="414"/>
  </r>
  <r>
    <x v="8997"/>
    <x v="20"/>
    <x v="0"/>
    <x v="8997"/>
    <n v="3.549489317302339"/>
    <n v="24.15343951164688"/>
    <n v="318.03075701844602"/>
    <n v="111"/>
    <n v="3"/>
    <n v="0"/>
    <x v="374"/>
  </r>
  <r>
    <x v="8998"/>
    <x v="11"/>
    <x v="1"/>
    <x v="8998"/>
    <n v="4.6072065720139559"/>
    <n v="25.54630432807388"/>
    <n v="232.1307523540867"/>
    <n v="169"/>
    <n v="2"/>
    <n v="0"/>
    <x v="518"/>
  </r>
  <r>
    <x v="8999"/>
    <x v="0"/>
    <x v="2"/>
    <x v="8999"/>
    <n v="7.2615983458036499"/>
    <n v="30.986211342853171"/>
    <n v="266.05671486599903"/>
    <n v="120"/>
    <n v="3"/>
    <n v="0"/>
    <x v="37"/>
  </r>
  <r>
    <x v="9000"/>
    <x v="31"/>
    <x v="1"/>
    <x v="9000"/>
    <n v="6.3142452071510142"/>
    <n v="25.803368124252049"/>
    <n v="170.2526866589626"/>
    <n v="131"/>
    <n v="1"/>
    <n v="0"/>
    <x v="500"/>
  </r>
  <r>
    <x v="9001"/>
    <x v="14"/>
    <x v="1"/>
    <x v="9001"/>
    <n v="1.1433469691499061"/>
    <n v="32.273948816130847"/>
    <n v="182.15035197594111"/>
    <n v="63"/>
    <n v="4"/>
    <n v="0"/>
    <x v="222"/>
  </r>
  <r>
    <x v="9002"/>
    <x v="3"/>
    <x v="1"/>
    <x v="9002"/>
    <n v="2.0336107423808492"/>
    <n v="31.113207728043449"/>
    <n v="153.5493235594341"/>
    <n v="65"/>
    <n v="2"/>
    <n v="0"/>
    <x v="223"/>
  </r>
  <r>
    <x v="9003"/>
    <x v="31"/>
    <x v="1"/>
    <x v="9003"/>
    <n v="7.7394255667602616"/>
    <n v="31.082815868785179"/>
    <n v="234.8788742737996"/>
    <n v="134"/>
    <n v="1"/>
    <n v="0"/>
    <x v="560"/>
  </r>
  <r>
    <x v="9004"/>
    <x v="6"/>
    <x v="2"/>
    <x v="9004"/>
    <n v="4.2906708094764801"/>
    <n v="26.046440895629541"/>
    <n v="257.14426754319362"/>
    <n v="125"/>
    <n v="5"/>
    <n v="0"/>
    <x v="42"/>
  </r>
  <r>
    <x v="9005"/>
    <x v="10"/>
    <x v="1"/>
    <x v="9005"/>
    <n v="5.9453970139653523"/>
    <n v="36.845759991405181"/>
    <n v="242.0173176625153"/>
    <n v="75"/>
    <n v="3"/>
    <n v="0"/>
    <x v="42"/>
  </r>
  <r>
    <x v="9006"/>
    <x v="45"/>
    <x v="2"/>
    <x v="9006"/>
    <n v="7.2669054131161666"/>
    <n v="37.745164990452039"/>
    <n v="302.90918992435269"/>
    <n v="143"/>
    <n v="2"/>
    <n v="0"/>
    <x v="684"/>
  </r>
  <r>
    <x v="9007"/>
    <x v="25"/>
    <x v="0"/>
    <x v="9007"/>
    <n v="6.4135791733780128"/>
    <n v="32.94462510553236"/>
    <n v="248.965854036173"/>
    <n v="122"/>
    <n v="0"/>
    <n v="0"/>
    <x v="2"/>
  </r>
  <r>
    <x v="9008"/>
    <x v="34"/>
    <x v="2"/>
    <x v="9008"/>
    <n v="6.9299427226677333"/>
    <n v="37.228251815739213"/>
    <n v="231.40326971746339"/>
    <n v="131"/>
    <n v="6"/>
    <n v="0"/>
    <x v="741"/>
  </r>
  <r>
    <x v="9009"/>
    <x v="12"/>
    <x v="2"/>
    <x v="9009"/>
    <n v="7.781963267651415"/>
    <n v="33.908640985238613"/>
    <n v="222.3312287498226"/>
    <n v="71"/>
    <n v="2"/>
    <n v="0"/>
    <x v="48"/>
  </r>
  <r>
    <x v="9010"/>
    <x v="24"/>
    <x v="0"/>
    <x v="9010"/>
    <n v="3.455735596105137"/>
    <n v="29.524247358111559"/>
    <n v="277.17311501830409"/>
    <n v="107"/>
    <n v="4"/>
    <n v="0"/>
    <x v="615"/>
  </r>
  <r>
    <x v="9011"/>
    <x v="2"/>
    <x v="1"/>
    <x v="9011"/>
    <n v="6.4834299065450294"/>
    <n v="33.631333918878227"/>
    <n v="247.820706453659"/>
    <n v="76"/>
    <n v="1"/>
    <n v="0"/>
    <x v="187"/>
  </r>
  <r>
    <x v="9012"/>
    <x v="3"/>
    <x v="0"/>
    <x v="9012"/>
    <n v="7.5605408889580712"/>
    <n v="28.724396613168821"/>
    <n v="320.34359584315843"/>
    <n v="51"/>
    <n v="2"/>
    <n v="0"/>
    <x v="144"/>
  </r>
  <r>
    <x v="9013"/>
    <x v="3"/>
    <x v="2"/>
    <x v="9013"/>
    <n v="3.928336555986625"/>
    <n v="19.032046015218661"/>
    <n v="202.00206507153641"/>
    <n v="100"/>
    <n v="3"/>
    <n v="1"/>
    <x v="39"/>
  </r>
  <r>
    <x v="9014"/>
    <x v="18"/>
    <x v="1"/>
    <x v="9014"/>
    <n v="3.2755700288540481"/>
    <n v="27.38236190473895"/>
    <n v="194.99115071285661"/>
    <n v="198"/>
    <n v="1"/>
    <n v="0"/>
    <x v="439"/>
  </r>
  <r>
    <x v="9015"/>
    <x v="42"/>
    <x v="0"/>
    <x v="9015"/>
    <n v="4.8929504302056994"/>
    <n v="27.21153272622961"/>
    <n v="228.24975632554049"/>
    <n v="80"/>
    <n v="1"/>
    <n v="0"/>
    <x v="71"/>
  </r>
  <r>
    <x v="9016"/>
    <x v="30"/>
    <x v="0"/>
    <x v="9016"/>
    <n v="2.3467944595186379"/>
    <n v="32.804977279526092"/>
    <n v="192.42349379264849"/>
    <n v="122"/>
    <n v="3"/>
    <n v="0"/>
    <x v="112"/>
  </r>
  <r>
    <x v="9017"/>
    <x v="8"/>
    <x v="1"/>
    <x v="9017"/>
    <n v="6.1570852634889386"/>
    <n v="30.8799601669689"/>
    <n v="226.30658813334659"/>
    <n v="54"/>
    <n v="5"/>
    <n v="0"/>
    <x v="444"/>
  </r>
  <r>
    <x v="9018"/>
    <x v="8"/>
    <x v="2"/>
    <x v="9018"/>
    <n v="7.0353314301365746"/>
    <n v="25.928779254231092"/>
    <n v="328.24712052039752"/>
    <n v="114"/>
    <n v="2"/>
    <n v="0"/>
    <x v="270"/>
  </r>
  <r>
    <x v="9019"/>
    <x v="32"/>
    <x v="1"/>
    <x v="9019"/>
    <n v="7.7811910001861753"/>
    <n v="38.74028258790581"/>
    <n v="304.20408029073872"/>
    <n v="177"/>
    <n v="3"/>
    <n v="0"/>
    <x v="412"/>
  </r>
  <r>
    <x v="9020"/>
    <x v="16"/>
    <x v="1"/>
    <x v="9020"/>
    <n v="4.8285604396046216"/>
    <n v="25.417875769313969"/>
    <n v="291.55509331626229"/>
    <n v="86"/>
    <n v="3"/>
    <n v="1"/>
    <x v="138"/>
  </r>
  <r>
    <x v="9021"/>
    <x v="4"/>
    <x v="1"/>
    <x v="9021"/>
    <n v="6.4523001571798622"/>
    <n v="30.464407540147601"/>
    <n v="253.74020866468339"/>
    <n v="61"/>
    <n v="7"/>
    <n v="0"/>
    <x v="425"/>
  </r>
  <r>
    <x v="9022"/>
    <x v="43"/>
    <x v="0"/>
    <x v="9022"/>
    <n v="5.9220556329769964"/>
    <n v="23.462914121198629"/>
    <n v="211.40959507321821"/>
    <n v="99"/>
    <n v="4"/>
    <n v="0"/>
    <x v="667"/>
  </r>
  <r>
    <x v="9023"/>
    <x v="18"/>
    <x v="0"/>
    <x v="9023"/>
    <n v="7.1243145549714288"/>
    <n v="34.065972201523643"/>
    <n v="251.29425683217991"/>
    <n v="194"/>
    <n v="5"/>
    <n v="1"/>
    <x v="382"/>
  </r>
  <r>
    <x v="9024"/>
    <x v="32"/>
    <x v="0"/>
    <x v="9024"/>
    <n v="5.0083261338164311"/>
    <n v="27.945817469299211"/>
    <n v="196.29267321971429"/>
    <n v="147"/>
    <n v="2"/>
    <n v="0"/>
    <x v="209"/>
  </r>
  <r>
    <x v="9025"/>
    <x v="17"/>
    <x v="0"/>
    <x v="9025"/>
    <n v="4.6519011624295654"/>
    <n v="36.335589308219788"/>
    <n v="298.21004275925492"/>
    <n v="78"/>
    <n v="7"/>
    <n v="0"/>
    <x v="737"/>
  </r>
  <r>
    <x v="9026"/>
    <x v="22"/>
    <x v="1"/>
    <x v="9026"/>
    <n v="3.337150053497274"/>
    <n v="25.516966690045091"/>
    <n v="211.40743724528659"/>
    <n v="80"/>
    <n v="3"/>
    <n v="0"/>
    <x v="322"/>
  </r>
  <r>
    <x v="9027"/>
    <x v="4"/>
    <x v="0"/>
    <x v="9027"/>
    <n v="5.8038090458135656"/>
    <n v="24.96233948144841"/>
    <n v="188.54793041705901"/>
    <n v="84"/>
    <n v="3"/>
    <n v="1"/>
    <x v="33"/>
  </r>
  <r>
    <x v="9028"/>
    <x v="12"/>
    <x v="1"/>
    <x v="9028"/>
    <n v="3.0074663761455702"/>
    <n v="30.617501005179289"/>
    <n v="303.04709191773628"/>
    <n v="160"/>
    <n v="2"/>
    <n v="0"/>
    <x v="71"/>
  </r>
  <r>
    <x v="9029"/>
    <x v="6"/>
    <x v="1"/>
    <x v="9029"/>
    <n v="6.2274278178226679"/>
    <n v="36.335693537484431"/>
    <n v="298.49189165992112"/>
    <n v="77"/>
    <n v="3"/>
    <n v="0"/>
    <x v="216"/>
  </r>
  <r>
    <x v="9030"/>
    <x v="39"/>
    <x v="2"/>
    <x v="9030"/>
    <n v="5.9038206497362671"/>
    <n v="25.15115975632877"/>
    <n v="279.18218590241253"/>
    <n v="161"/>
    <n v="2"/>
    <n v="0"/>
    <x v="569"/>
  </r>
  <r>
    <x v="9031"/>
    <x v="4"/>
    <x v="1"/>
    <x v="9031"/>
    <n v="6.2327949503876097"/>
    <n v="29.68854694263004"/>
    <n v="227.7184224408156"/>
    <n v="134"/>
    <n v="5"/>
    <n v="0"/>
    <x v="788"/>
  </r>
  <r>
    <x v="9032"/>
    <x v="28"/>
    <x v="1"/>
    <x v="9032"/>
    <n v="6.1773513552789918"/>
    <n v="34.838934225657773"/>
    <n v="275.29894080493102"/>
    <n v="171"/>
    <n v="2"/>
    <n v="0"/>
    <x v="523"/>
  </r>
  <r>
    <x v="9033"/>
    <x v="10"/>
    <x v="1"/>
    <x v="9033"/>
    <n v="5.8501627896687456"/>
    <n v="23.192741522896831"/>
    <n v="326.91667543835717"/>
    <n v="156"/>
    <n v="5"/>
    <n v="0"/>
    <x v="645"/>
  </r>
  <r>
    <x v="9034"/>
    <x v="41"/>
    <x v="0"/>
    <x v="9034"/>
    <n v="7.3742575315555499"/>
    <n v="42.14536054250415"/>
    <n v="221.54602322120809"/>
    <n v="152"/>
    <n v="0"/>
    <n v="0"/>
    <x v="2"/>
  </r>
  <r>
    <x v="9035"/>
    <x v="26"/>
    <x v="0"/>
    <x v="9035"/>
    <n v="4.2162582474352606"/>
    <n v="44.09549310890349"/>
    <n v="249.40106072785659"/>
    <n v="62"/>
    <n v="2"/>
    <n v="0"/>
    <x v="183"/>
  </r>
  <r>
    <x v="9036"/>
    <x v="22"/>
    <x v="2"/>
    <x v="9036"/>
    <n v="5.8840682467609966"/>
    <n v="23.575566694209169"/>
    <n v="243.4574169011052"/>
    <n v="70"/>
    <n v="3"/>
    <n v="0"/>
    <x v="354"/>
  </r>
  <r>
    <x v="9037"/>
    <x v="3"/>
    <x v="2"/>
    <x v="9037"/>
    <n v="5.0323011815069343"/>
    <n v="28.694561703906821"/>
    <n v="337.32162711867818"/>
    <n v="58"/>
    <n v="2"/>
    <n v="0"/>
    <x v="305"/>
  </r>
  <r>
    <x v="9038"/>
    <x v="32"/>
    <x v="2"/>
    <x v="9038"/>
    <n v="5.0103265320336812"/>
    <n v="24.042805444673281"/>
    <n v="276.21772162889027"/>
    <n v="58"/>
    <n v="2"/>
    <n v="1"/>
    <x v="305"/>
  </r>
  <r>
    <x v="9039"/>
    <x v="42"/>
    <x v="0"/>
    <x v="9039"/>
    <n v="5.0892450819075723"/>
    <n v="30.57626837567248"/>
    <n v="261.70346727557978"/>
    <n v="118"/>
    <n v="2"/>
    <n v="0"/>
    <x v="412"/>
  </r>
  <r>
    <x v="9040"/>
    <x v="4"/>
    <x v="1"/>
    <x v="9040"/>
    <n v="4.6056651182357866"/>
    <n v="30.10533320558304"/>
    <n v="235.20593357687551"/>
    <n v="113"/>
    <n v="4"/>
    <n v="0"/>
    <x v="597"/>
  </r>
  <r>
    <x v="9041"/>
    <x v="35"/>
    <x v="1"/>
    <x v="9041"/>
    <n v="5.8716860501849144"/>
    <n v="34.891189663173449"/>
    <n v="294.29129706198802"/>
    <n v="60"/>
    <n v="4"/>
    <n v="0"/>
    <x v="28"/>
  </r>
  <r>
    <x v="9042"/>
    <x v="16"/>
    <x v="2"/>
    <x v="9042"/>
    <n v="4.2678957357052827"/>
    <n v="36.445515859306632"/>
    <n v="181.8562081311297"/>
    <n v="73"/>
    <n v="1"/>
    <n v="0"/>
    <x v="166"/>
  </r>
  <r>
    <x v="9043"/>
    <x v="30"/>
    <x v="2"/>
    <x v="9043"/>
    <n v="3.6344987885693629"/>
    <n v="43.903503502661898"/>
    <n v="179.33085639241349"/>
    <n v="92"/>
    <n v="1"/>
    <n v="0"/>
    <x v="429"/>
  </r>
  <r>
    <x v="9044"/>
    <x v="40"/>
    <x v="2"/>
    <x v="9044"/>
    <n v="4.7740198523889203"/>
    <n v="31.195420251243089"/>
    <n v="295.73706125345592"/>
    <n v="129"/>
    <n v="5"/>
    <n v="0"/>
    <x v="457"/>
  </r>
  <r>
    <x v="9045"/>
    <x v="33"/>
    <x v="0"/>
    <x v="9045"/>
    <n v="3.9410559877025668"/>
    <n v="24.69218591616718"/>
    <n v="294.39098125529199"/>
    <n v="61"/>
    <n v="1"/>
    <n v="0"/>
    <x v="88"/>
  </r>
  <r>
    <x v="9046"/>
    <x v="7"/>
    <x v="1"/>
    <x v="9046"/>
    <n v="5.9855997811015538"/>
    <n v="39.661234172921567"/>
    <n v="288.28863588991697"/>
    <n v="62"/>
    <n v="2"/>
    <n v="0"/>
    <x v="183"/>
  </r>
  <r>
    <x v="9047"/>
    <x v="15"/>
    <x v="2"/>
    <x v="9047"/>
    <n v="4.1489054206471376"/>
    <n v="21.350114842034859"/>
    <n v="252.84932253536189"/>
    <n v="104"/>
    <n v="1"/>
    <n v="0"/>
    <x v="334"/>
  </r>
  <r>
    <x v="9048"/>
    <x v="29"/>
    <x v="2"/>
    <x v="9048"/>
    <n v="2.152010393475813"/>
    <n v="28.654497957428742"/>
    <n v="271.33750257269389"/>
    <n v="193"/>
    <n v="4"/>
    <n v="1"/>
    <x v="601"/>
  </r>
  <r>
    <x v="9049"/>
    <x v="22"/>
    <x v="0"/>
    <x v="9049"/>
    <n v="3.9603068477852039"/>
    <n v="25.641073703792891"/>
    <n v="223.90154486079479"/>
    <n v="72"/>
    <n v="1"/>
    <n v="0"/>
    <x v="252"/>
  </r>
  <r>
    <x v="9050"/>
    <x v="7"/>
    <x v="2"/>
    <x v="9050"/>
    <n v="4.955374228513671"/>
    <n v="30.167429056432169"/>
    <n v="196.75075819967111"/>
    <n v="67"/>
    <n v="2"/>
    <n v="0"/>
    <x v="461"/>
  </r>
  <r>
    <x v="9051"/>
    <x v="27"/>
    <x v="1"/>
    <x v="9051"/>
    <n v="4.0854400597074134"/>
    <n v="25.938644044260201"/>
    <n v="295.69523397517821"/>
    <n v="96"/>
    <n v="3"/>
    <n v="1"/>
    <x v="204"/>
  </r>
  <r>
    <x v="9052"/>
    <x v="45"/>
    <x v="0"/>
    <x v="9052"/>
    <n v="3.929220776827012"/>
    <n v="25.935914146193529"/>
    <n v="198.9447693712122"/>
    <n v="144"/>
    <n v="1"/>
    <n v="0"/>
    <x v="524"/>
  </r>
  <r>
    <x v="9053"/>
    <x v="29"/>
    <x v="1"/>
    <x v="9053"/>
    <n v="6.9589278777316217"/>
    <n v="28.025179664097521"/>
    <n v="164.02542892253419"/>
    <n v="69"/>
    <n v="2"/>
    <n v="0"/>
    <x v="26"/>
  </r>
  <r>
    <x v="9054"/>
    <x v="44"/>
    <x v="1"/>
    <x v="9054"/>
    <n v="5.36974436850209"/>
    <n v="27.281550519836181"/>
    <n v="283.19755933472823"/>
    <n v="90"/>
    <n v="2"/>
    <n v="0"/>
    <x v="452"/>
  </r>
  <r>
    <x v="9055"/>
    <x v="42"/>
    <x v="1"/>
    <x v="9055"/>
    <n v="5.7924480136006808"/>
    <n v="25.697744017350551"/>
    <n v="299.81656303163112"/>
    <n v="116"/>
    <n v="2"/>
    <n v="0"/>
    <x v="186"/>
  </r>
  <r>
    <x v="9056"/>
    <x v="6"/>
    <x v="1"/>
    <x v="9056"/>
    <n v="3.619905951000594"/>
    <n v="29.770371660075689"/>
    <n v="290.93001920274759"/>
    <n v="182"/>
    <n v="0"/>
    <n v="0"/>
    <x v="2"/>
  </r>
  <r>
    <x v="9057"/>
    <x v="22"/>
    <x v="0"/>
    <x v="9057"/>
    <n v="4.3995515649205927"/>
    <n v="21.84046942060013"/>
    <n v="329.55692376242712"/>
    <n v="84"/>
    <n v="3"/>
    <n v="0"/>
    <x v="33"/>
  </r>
  <r>
    <x v="9058"/>
    <x v="35"/>
    <x v="2"/>
    <x v="9058"/>
    <n v="3.0853267189210851"/>
    <n v="25.144216340604029"/>
    <n v="233.80275776734081"/>
    <n v="190"/>
    <n v="1"/>
    <n v="0"/>
    <x v="508"/>
  </r>
  <r>
    <x v="9059"/>
    <x v="19"/>
    <x v="1"/>
    <x v="9059"/>
    <n v="5.1666062419024934"/>
    <n v="20.220520767651589"/>
    <n v="223.7559457197016"/>
    <n v="187"/>
    <n v="1"/>
    <n v="0"/>
    <x v="97"/>
  </r>
  <r>
    <x v="9060"/>
    <x v="38"/>
    <x v="2"/>
    <x v="9060"/>
    <n v="10.393602668122201"/>
    <n v="31.475235236668169"/>
    <n v="230.3559125453024"/>
    <n v="97"/>
    <n v="2"/>
    <n v="0"/>
    <x v="36"/>
  </r>
  <r>
    <x v="9061"/>
    <x v="16"/>
    <x v="1"/>
    <x v="9061"/>
    <n v="2.4174918933963259"/>
    <n v="29.117585933721049"/>
    <n v="290.12044585185902"/>
    <n v="185"/>
    <n v="2"/>
    <n v="0"/>
    <x v="134"/>
  </r>
  <r>
    <x v="9062"/>
    <x v="45"/>
    <x v="2"/>
    <x v="9062"/>
    <n v="9.1143947350858259"/>
    <n v="33.221213717856592"/>
    <n v="249.46771634178421"/>
    <n v="176"/>
    <n v="3"/>
    <n v="0"/>
    <x v="29"/>
  </r>
  <r>
    <x v="9063"/>
    <x v="32"/>
    <x v="1"/>
    <x v="9063"/>
    <n v="8.3774970035543888"/>
    <n v="26.74278924059151"/>
    <n v="264.31046653790293"/>
    <n v="165"/>
    <n v="2"/>
    <n v="0"/>
    <x v="346"/>
  </r>
  <r>
    <x v="9064"/>
    <x v="43"/>
    <x v="2"/>
    <x v="9064"/>
    <n v="7.0341513846304267"/>
    <n v="28.05211579743078"/>
    <n v="306.49243901828021"/>
    <n v="195"/>
    <n v="2"/>
    <n v="0"/>
    <x v="189"/>
  </r>
  <r>
    <x v="9065"/>
    <x v="21"/>
    <x v="2"/>
    <x v="9065"/>
    <n v="3.8368258651623681"/>
    <n v="32.745802587965343"/>
    <n v="293.21767700226798"/>
    <n v="181"/>
    <n v="2"/>
    <n v="1"/>
    <x v="336"/>
  </r>
  <r>
    <x v="9066"/>
    <x v="20"/>
    <x v="1"/>
    <x v="9066"/>
    <n v="4.3617471576201892"/>
    <n v="31.770762901359191"/>
    <n v="320.76341688542942"/>
    <n v="183"/>
    <n v="1"/>
    <n v="1"/>
    <x v="74"/>
  </r>
  <r>
    <x v="9067"/>
    <x v="5"/>
    <x v="2"/>
    <x v="9067"/>
    <n v="5.3046379215040096"/>
    <n v="18.503771774546522"/>
    <n v="289.68143038311371"/>
    <n v="125"/>
    <n v="2"/>
    <n v="0"/>
    <x v="359"/>
  </r>
  <r>
    <x v="9068"/>
    <x v="22"/>
    <x v="1"/>
    <x v="9068"/>
    <n v="6.1408426299381"/>
    <n v="22.29461404967115"/>
    <n v="270.58081583115421"/>
    <n v="154"/>
    <n v="1"/>
    <n v="0"/>
    <x v="267"/>
  </r>
  <r>
    <x v="9069"/>
    <x v="23"/>
    <x v="2"/>
    <x v="9069"/>
    <n v="5.3470184601608821"/>
    <n v="30.923966273118531"/>
    <n v="206.15358478035199"/>
    <n v="84"/>
    <n v="5"/>
    <n v="1"/>
    <x v="327"/>
  </r>
  <r>
    <x v="9070"/>
    <x v="39"/>
    <x v="0"/>
    <x v="9070"/>
    <n v="4.4530267094998512"/>
    <n v="20.231504899983431"/>
    <n v="224.3420367559784"/>
    <n v="183"/>
    <n v="4"/>
    <n v="0"/>
    <x v="494"/>
  </r>
  <r>
    <x v="9071"/>
    <x v="33"/>
    <x v="1"/>
    <x v="9071"/>
    <n v="3.7817231078657771"/>
    <n v="26.21089023379205"/>
    <n v="299.4679748547029"/>
    <n v="168"/>
    <n v="2"/>
    <n v="0"/>
    <x v="485"/>
  </r>
  <r>
    <x v="9072"/>
    <x v="5"/>
    <x v="0"/>
    <x v="9072"/>
    <n v="4.5108871774110186"/>
    <n v="26.457528739633101"/>
    <n v="196.9104665480136"/>
    <n v="146"/>
    <n v="1"/>
    <n v="0"/>
    <x v="379"/>
  </r>
  <r>
    <x v="9073"/>
    <x v="37"/>
    <x v="0"/>
    <x v="9073"/>
    <n v="5.3814764813272742"/>
    <n v="22.382519841987921"/>
    <n v="239.512725948146"/>
    <n v="53"/>
    <n v="4"/>
    <n v="0"/>
    <x v="85"/>
  </r>
  <r>
    <x v="9074"/>
    <x v="17"/>
    <x v="0"/>
    <x v="9074"/>
    <n v="5.4866460291416006"/>
    <n v="32.543023643084233"/>
    <n v="273.75964570586109"/>
    <n v="69"/>
    <n v="1"/>
    <n v="0"/>
    <x v="86"/>
  </r>
  <r>
    <x v="9075"/>
    <x v="25"/>
    <x v="1"/>
    <x v="9075"/>
    <n v="5.8371127798663736"/>
    <n v="33.726577042283623"/>
    <n v="220.2909929351554"/>
    <n v="175"/>
    <n v="5"/>
    <n v="0"/>
    <x v="290"/>
  </r>
  <r>
    <x v="9076"/>
    <x v="36"/>
    <x v="2"/>
    <x v="9076"/>
    <n v="1.5338816164130431"/>
    <n v="33.057669794787728"/>
    <n v="272.33333189727762"/>
    <n v="199"/>
    <n v="4"/>
    <n v="0"/>
    <x v="263"/>
  </r>
  <r>
    <x v="9077"/>
    <x v="46"/>
    <x v="0"/>
    <x v="9077"/>
    <n v="2.2116336108483319"/>
    <n v="29.972772590826409"/>
    <n v="266.42072797506711"/>
    <n v="66"/>
    <n v="2"/>
    <n v="0"/>
    <x v="103"/>
  </r>
  <r>
    <x v="9078"/>
    <x v="6"/>
    <x v="2"/>
    <x v="9078"/>
    <n v="5.6176842139607572"/>
    <n v="39.415380443338748"/>
    <n v="201.00993276524059"/>
    <n v="72"/>
    <n v="2"/>
    <n v="0"/>
    <x v="277"/>
  </r>
  <r>
    <x v="9079"/>
    <x v="20"/>
    <x v="2"/>
    <x v="9079"/>
    <n v="4.7982390046936461"/>
    <n v="35.078456888567253"/>
    <n v="261.51298527625028"/>
    <n v="109"/>
    <n v="1"/>
    <n v="0"/>
    <x v="668"/>
  </r>
  <r>
    <x v="9080"/>
    <x v="37"/>
    <x v="0"/>
    <x v="9080"/>
    <n v="4.1713342117948979"/>
    <n v="25.410710253868938"/>
    <n v="288.48783216170119"/>
    <n v="140"/>
    <n v="3"/>
    <n v="0"/>
    <x v="131"/>
  </r>
  <r>
    <x v="9081"/>
    <x v="5"/>
    <x v="2"/>
    <x v="9081"/>
    <n v="5.4584410905727436"/>
    <n v="25.297683239390761"/>
    <n v="268.96134499382822"/>
    <n v="183"/>
    <n v="3"/>
    <n v="0"/>
    <x v="88"/>
  </r>
  <r>
    <x v="9082"/>
    <x v="28"/>
    <x v="2"/>
    <x v="9082"/>
    <n v="3.4713313180826999"/>
    <n v="25.282203029844009"/>
    <n v="240.3810284526208"/>
    <n v="101"/>
    <n v="2"/>
    <n v="0"/>
    <x v="347"/>
  </r>
  <r>
    <x v="9083"/>
    <x v="9"/>
    <x v="1"/>
    <x v="9083"/>
    <n v="2.604707659040554"/>
    <n v="38.036171208113423"/>
    <n v="280.72821924389223"/>
    <n v="96"/>
    <n v="2"/>
    <n v="0"/>
    <x v="52"/>
  </r>
  <r>
    <x v="9084"/>
    <x v="47"/>
    <x v="2"/>
    <x v="9084"/>
    <n v="2.873400899358495"/>
    <n v="32.379233684364422"/>
    <n v="219.13742433376379"/>
    <n v="104"/>
    <n v="3"/>
    <n v="0"/>
    <x v="465"/>
  </r>
  <r>
    <x v="9085"/>
    <x v="38"/>
    <x v="2"/>
    <x v="9085"/>
    <n v="2.3740065904893801"/>
    <n v="28.201543960842098"/>
    <n v="188.4848391017826"/>
    <n v="126"/>
    <n v="2"/>
    <n v="0"/>
    <x v="175"/>
  </r>
  <r>
    <x v="9086"/>
    <x v="33"/>
    <x v="1"/>
    <x v="9086"/>
    <n v="5.5634564050246098"/>
    <n v="33.15531263310119"/>
    <n v="236.75522164548559"/>
    <n v="124"/>
    <n v="4"/>
    <n v="1"/>
    <x v="183"/>
  </r>
  <r>
    <x v="9087"/>
    <x v="2"/>
    <x v="0"/>
    <x v="9087"/>
    <n v="4.2876589452149867"/>
    <n v="26.691112333554109"/>
    <n v="316.7543099885342"/>
    <n v="162"/>
    <n v="2"/>
    <n v="0"/>
    <x v="125"/>
  </r>
  <r>
    <x v="9088"/>
    <x v="22"/>
    <x v="0"/>
    <x v="9088"/>
    <n v="6.2413843750866516"/>
    <n v="32.64765094326139"/>
    <n v="297.29480889911571"/>
    <n v="57"/>
    <n v="5"/>
    <n v="0"/>
    <x v="515"/>
  </r>
  <r>
    <x v="9089"/>
    <x v="17"/>
    <x v="1"/>
    <x v="9089"/>
    <n v="7.2740293575589563"/>
    <n v="28.3751906282859"/>
    <n v="293.34823325527839"/>
    <n v="108"/>
    <n v="3"/>
    <n v="0"/>
    <x v="277"/>
  </r>
  <r>
    <x v="9090"/>
    <x v="13"/>
    <x v="2"/>
    <x v="9090"/>
    <n v="2.3726984666684001"/>
    <n v="23.29802623521546"/>
    <n v="272.95256566041621"/>
    <n v="175"/>
    <n v="5"/>
    <n v="0"/>
    <x v="290"/>
  </r>
  <r>
    <x v="9091"/>
    <x v="16"/>
    <x v="0"/>
    <x v="9091"/>
    <n v="5.2330545204995946"/>
    <n v="36.057431769782113"/>
    <n v="210.3190827546423"/>
    <n v="144"/>
    <n v="1"/>
    <n v="0"/>
    <x v="524"/>
  </r>
  <r>
    <x v="9092"/>
    <x v="47"/>
    <x v="2"/>
    <x v="9092"/>
    <n v="5.7788912722826966"/>
    <n v="34.813012691659992"/>
    <n v="279.08442605471799"/>
    <n v="123"/>
    <n v="2"/>
    <n v="0"/>
    <x v="479"/>
  </r>
  <r>
    <x v="9093"/>
    <x v="12"/>
    <x v="0"/>
    <x v="9093"/>
    <n v="6.2481948257071949"/>
    <n v="34.660422833273273"/>
    <n v="240.9160911306725"/>
    <n v="57"/>
    <n v="4"/>
    <n v="0"/>
    <x v="246"/>
  </r>
  <r>
    <x v="9094"/>
    <x v="28"/>
    <x v="2"/>
    <x v="9094"/>
    <n v="7.879251833957488"/>
    <n v="28.32657005910529"/>
    <n v="296.17052862311402"/>
    <n v="194"/>
    <n v="2"/>
    <n v="0"/>
    <x v="57"/>
  </r>
  <r>
    <x v="9095"/>
    <x v="20"/>
    <x v="0"/>
    <x v="9095"/>
    <n v="5.9383790328700199"/>
    <n v="30.06994036925402"/>
    <n v="341.03089424408722"/>
    <n v="68"/>
    <n v="1"/>
    <n v="0"/>
    <x v="7"/>
  </r>
  <r>
    <x v="9096"/>
    <x v="16"/>
    <x v="1"/>
    <x v="9096"/>
    <n v="5.1355098071222578"/>
    <n v="30.570487257179739"/>
    <n v="202.09684455250479"/>
    <n v="99"/>
    <n v="2"/>
    <n v="1"/>
    <x v="169"/>
  </r>
  <r>
    <x v="9097"/>
    <x v="15"/>
    <x v="2"/>
    <x v="9097"/>
    <n v="5.0099474978702636"/>
    <n v="36.888438407233643"/>
    <n v="206.2813078971306"/>
    <n v="68"/>
    <n v="4"/>
    <n v="0"/>
    <x v="60"/>
  </r>
  <r>
    <x v="9098"/>
    <x v="18"/>
    <x v="0"/>
    <x v="9098"/>
    <n v="5.0976207239968403"/>
    <n v="37.609227313345428"/>
    <n v="219.72022616765119"/>
    <n v="100"/>
    <n v="5"/>
    <n v="1"/>
    <x v="519"/>
  </r>
  <r>
    <x v="9099"/>
    <x v="44"/>
    <x v="1"/>
    <x v="9099"/>
    <n v="6.5589366529505533"/>
    <n v="23.789854471957419"/>
    <n v="251.2757155417799"/>
    <n v="129"/>
    <n v="3"/>
    <n v="0"/>
    <x v="146"/>
  </r>
  <r>
    <x v="9100"/>
    <x v="22"/>
    <x v="2"/>
    <x v="9100"/>
    <n v="5.3616936420442176"/>
    <n v="22.558063302330972"/>
    <n v="270.73937791430808"/>
    <n v="73"/>
    <n v="3"/>
    <n v="0"/>
    <x v="317"/>
  </r>
  <r>
    <x v="9101"/>
    <x v="22"/>
    <x v="0"/>
    <x v="9101"/>
    <n v="5.611830171895984"/>
    <n v="23.495423580843301"/>
    <n v="291.20052864641877"/>
    <n v="67"/>
    <n v="3"/>
    <n v="0"/>
    <x v="386"/>
  </r>
  <r>
    <x v="9102"/>
    <x v="35"/>
    <x v="2"/>
    <x v="9102"/>
    <n v="4.7361763799593994"/>
    <n v="34.139981643762752"/>
    <n v="301.38330006400702"/>
    <n v="160"/>
    <n v="5"/>
    <n v="0"/>
    <x v="204"/>
  </r>
  <r>
    <x v="9103"/>
    <x v="11"/>
    <x v="0"/>
    <x v="9103"/>
    <n v="3.949206897077167"/>
    <n v="29.464787077116629"/>
    <n v="257.34965632917232"/>
    <n v="163"/>
    <n v="2"/>
    <n v="0"/>
    <x v="423"/>
  </r>
  <r>
    <x v="9104"/>
    <x v="17"/>
    <x v="0"/>
    <x v="9104"/>
    <n v="3.4863145612989679"/>
    <n v="34.869805876454421"/>
    <n v="250.57285884280691"/>
    <n v="108"/>
    <n v="4"/>
    <n v="1"/>
    <x v="314"/>
  </r>
  <r>
    <x v="9105"/>
    <x v="39"/>
    <x v="1"/>
    <x v="9105"/>
    <n v="3.6128969441034928"/>
    <n v="41.713064719907273"/>
    <n v="267.01244781538543"/>
    <n v="159"/>
    <n v="4"/>
    <n v="0"/>
    <x v="242"/>
  </r>
  <r>
    <x v="9106"/>
    <x v="37"/>
    <x v="2"/>
    <x v="9106"/>
    <n v="2.4027890151863991"/>
    <n v="26.82453948065125"/>
    <n v="243.76422066665759"/>
    <n v="187"/>
    <n v="1"/>
    <n v="0"/>
    <x v="97"/>
  </r>
  <r>
    <x v="9107"/>
    <x v="36"/>
    <x v="2"/>
    <x v="9107"/>
    <n v="3.4241558336922688"/>
    <n v="30.52637946636899"/>
    <n v="318.66467056280999"/>
    <n v="174"/>
    <n v="2"/>
    <n v="0"/>
    <x v="401"/>
  </r>
  <r>
    <x v="9108"/>
    <x v="19"/>
    <x v="2"/>
    <x v="9108"/>
    <n v="5.4617407481654032"/>
    <n v="26.826750242441729"/>
    <n v="243.7889279888355"/>
    <n v="158"/>
    <n v="11"/>
    <n v="0"/>
    <x v="793"/>
  </r>
  <r>
    <x v="9109"/>
    <x v="41"/>
    <x v="1"/>
    <x v="9109"/>
    <n v="4.4316989334395824"/>
    <n v="31.134726671229359"/>
    <n v="222.14281543768189"/>
    <n v="146"/>
    <n v="4"/>
    <n v="0"/>
    <x v="297"/>
  </r>
  <r>
    <x v="9110"/>
    <x v="3"/>
    <x v="0"/>
    <x v="9110"/>
    <n v="4.2252029309871171"/>
    <n v="20.61146722214983"/>
    <n v="329.60681826058271"/>
    <n v="152"/>
    <n v="2"/>
    <n v="0"/>
    <x v="187"/>
  </r>
  <r>
    <x v="9111"/>
    <x v="47"/>
    <x v="2"/>
    <x v="9111"/>
    <n v="1.671004645417864"/>
    <n v="22.4672893298277"/>
    <n v="187.5476628348313"/>
    <n v="93"/>
    <n v="5"/>
    <n v="0"/>
    <x v="609"/>
  </r>
  <r>
    <x v="9112"/>
    <x v="43"/>
    <x v="2"/>
    <x v="9112"/>
    <n v="3.927327391036056"/>
    <n v="29.647024715869399"/>
    <n v="281.98401748890848"/>
    <n v="99"/>
    <n v="3"/>
    <n v="0"/>
    <x v="103"/>
  </r>
  <r>
    <x v="9113"/>
    <x v="41"/>
    <x v="2"/>
    <x v="9113"/>
    <n v="4.1721642044011471"/>
    <n v="25.33682476412984"/>
    <n v="242.01179567737981"/>
    <n v="115"/>
    <n v="4"/>
    <n v="0"/>
    <x v="431"/>
  </r>
  <r>
    <x v="9114"/>
    <x v="47"/>
    <x v="2"/>
    <x v="9114"/>
    <n v="4.5777043203590608"/>
    <n v="38.008455691208773"/>
    <n v="217.24119272370251"/>
    <n v="117"/>
    <n v="3"/>
    <n v="0"/>
    <x v="373"/>
  </r>
  <r>
    <x v="9115"/>
    <x v="13"/>
    <x v="0"/>
    <x v="9115"/>
    <n v="3.4023604492047199"/>
    <n v="42.020390992769947"/>
    <n v="231.26859216359469"/>
    <n v="183"/>
    <n v="1"/>
    <n v="0"/>
    <x v="74"/>
  </r>
  <r>
    <x v="9116"/>
    <x v="41"/>
    <x v="0"/>
    <x v="9116"/>
    <n v="6.3023729304126892"/>
    <n v="29.68344302845124"/>
    <n v="219.8364377609289"/>
    <n v="128"/>
    <n v="4"/>
    <n v="0"/>
    <x v="204"/>
  </r>
  <r>
    <x v="9117"/>
    <x v="36"/>
    <x v="0"/>
    <x v="9117"/>
    <n v="3.1296500609689888"/>
    <n v="30.77009506343849"/>
    <n v="275.53646264694072"/>
    <n v="196"/>
    <n v="4"/>
    <n v="0"/>
    <x v="108"/>
  </r>
  <r>
    <x v="9118"/>
    <x v="10"/>
    <x v="0"/>
    <x v="9118"/>
    <n v="3.021315952844895"/>
    <n v="30.64425283332162"/>
    <n v="285.91389268506629"/>
    <n v="119"/>
    <n v="5"/>
    <n v="0"/>
    <x v="583"/>
  </r>
  <r>
    <x v="9119"/>
    <x v="26"/>
    <x v="1"/>
    <x v="9119"/>
    <n v="2.8468848065829748"/>
    <n v="27.136627563768702"/>
    <n v="277.89307445332219"/>
    <n v="89"/>
    <n v="7"/>
    <n v="0"/>
    <x v="641"/>
  </r>
  <r>
    <x v="9120"/>
    <x v="43"/>
    <x v="0"/>
    <x v="9120"/>
    <n v="3.9550322458445919"/>
    <n v="29.580587198799162"/>
    <n v="216.6576815077419"/>
    <n v="126"/>
    <n v="5"/>
    <n v="0"/>
    <x v="362"/>
  </r>
  <r>
    <x v="9121"/>
    <x v="15"/>
    <x v="0"/>
    <x v="9121"/>
    <n v="6.034235368837237"/>
    <n v="30.133203783300271"/>
    <n v="275.69610825265403"/>
    <n v="91"/>
    <n v="2"/>
    <n v="0"/>
    <x v="10"/>
  </r>
  <r>
    <x v="9122"/>
    <x v="18"/>
    <x v="0"/>
    <x v="9122"/>
    <n v="5.6404157126224046"/>
    <n v="39.212190489086993"/>
    <n v="276.72291221359382"/>
    <n v="93"/>
    <n v="3"/>
    <n v="0"/>
    <x v="183"/>
  </r>
  <r>
    <x v="9123"/>
    <x v="9"/>
    <x v="1"/>
    <x v="9123"/>
    <n v="5.4791084812385016"/>
    <n v="23.635153196106561"/>
    <n v="165.93238074614999"/>
    <n v="149"/>
    <n v="2"/>
    <n v="0"/>
    <x v="180"/>
  </r>
  <r>
    <x v="9124"/>
    <x v="11"/>
    <x v="0"/>
    <x v="9124"/>
    <n v="3.9377652153666021"/>
    <n v="32.202927124986829"/>
    <n v="280.17427491444403"/>
    <n v="51"/>
    <n v="5"/>
    <n v="0"/>
    <x v="154"/>
  </r>
  <r>
    <x v="9125"/>
    <x v="23"/>
    <x v="1"/>
    <x v="9125"/>
    <n v="5.5069769534011002"/>
    <n v="36.418278579379859"/>
    <n v="211.1441687102471"/>
    <n v="69"/>
    <n v="3"/>
    <n v="0"/>
    <x v="70"/>
  </r>
  <r>
    <x v="9126"/>
    <x v="31"/>
    <x v="1"/>
    <x v="9126"/>
    <n v="7.2351949596515306"/>
    <n v="24.769812878295038"/>
    <n v="282.15846752930639"/>
    <n v="74"/>
    <n v="3"/>
    <n v="0"/>
    <x v="234"/>
  </r>
  <r>
    <x v="9127"/>
    <x v="27"/>
    <x v="1"/>
    <x v="9127"/>
    <n v="3.1898083286974961"/>
    <n v="34.593439453587713"/>
    <n v="252.99912411680279"/>
    <n v="191"/>
    <n v="4"/>
    <n v="0"/>
    <x v="544"/>
  </r>
  <r>
    <x v="9128"/>
    <x v="11"/>
    <x v="2"/>
    <x v="9128"/>
    <n v="6.0301753963190539"/>
    <n v="27.701737660033348"/>
    <n v="228.5378281587451"/>
    <n v="107"/>
    <n v="5"/>
    <n v="0"/>
    <x v="356"/>
  </r>
  <r>
    <x v="9129"/>
    <x v="34"/>
    <x v="2"/>
    <x v="9129"/>
    <n v="4.3219026081310163"/>
    <n v="29.027986199004939"/>
    <n v="291.58994530717752"/>
    <n v="175"/>
    <n v="1"/>
    <n v="0"/>
    <x v="589"/>
  </r>
  <r>
    <x v="9130"/>
    <x v="18"/>
    <x v="1"/>
    <x v="9130"/>
    <n v="4.9564977943366086"/>
    <n v="38.080398055415671"/>
    <n v="201.55344364430931"/>
    <n v="113"/>
    <n v="3"/>
    <n v="0"/>
    <x v="145"/>
  </r>
  <r>
    <x v="9131"/>
    <x v="34"/>
    <x v="1"/>
    <x v="9131"/>
    <n v="5.2955446939465629"/>
    <n v="24.59082076189668"/>
    <n v="242.66361958570391"/>
    <n v="108"/>
    <n v="5"/>
    <n v="0"/>
    <x v="610"/>
  </r>
  <r>
    <x v="9132"/>
    <x v="23"/>
    <x v="0"/>
    <x v="9132"/>
    <n v="4.8841916046255109"/>
    <n v="38.896266902535203"/>
    <n v="256.2981167589856"/>
    <n v="92"/>
    <n v="2"/>
    <n v="0"/>
    <x v="228"/>
  </r>
  <r>
    <x v="9133"/>
    <x v="6"/>
    <x v="1"/>
    <x v="9133"/>
    <n v="5.0925157652995816"/>
    <n v="31.433496027748621"/>
    <n v="239.2758919654465"/>
    <n v="143"/>
    <n v="2"/>
    <n v="0"/>
    <x v="684"/>
  </r>
  <r>
    <x v="9134"/>
    <x v="4"/>
    <x v="0"/>
    <x v="9134"/>
    <n v="4.3584224544171573"/>
    <n v="25.761034027300131"/>
    <n v="204.9074439861221"/>
    <n v="82"/>
    <n v="6"/>
    <n v="0"/>
    <x v="30"/>
  </r>
  <r>
    <x v="9135"/>
    <x v="20"/>
    <x v="1"/>
    <x v="9135"/>
    <n v="5.1637968562948702"/>
    <n v="34.850010427991691"/>
    <n v="219.1385476873991"/>
    <n v="111"/>
    <n v="1"/>
    <n v="0"/>
    <x v="247"/>
  </r>
  <r>
    <x v="9136"/>
    <x v="0"/>
    <x v="1"/>
    <x v="9136"/>
    <n v="5.4635634450624329"/>
    <n v="31.850632172856599"/>
    <n v="236.1142101406395"/>
    <n v="183"/>
    <n v="6"/>
    <n v="0"/>
    <x v="81"/>
  </r>
  <r>
    <x v="9137"/>
    <x v="1"/>
    <x v="1"/>
    <x v="9137"/>
    <n v="3.9958518200370321"/>
    <n v="31.448487025023539"/>
    <n v="197.09714135646351"/>
    <n v="109"/>
    <n v="2"/>
    <n v="0"/>
    <x v="420"/>
  </r>
  <r>
    <x v="9138"/>
    <x v="18"/>
    <x v="2"/>
    <x v="9138"/>
    <n v="6.4419422313563661"/>
    <n v="28.77094708596838"/>
    <n v="249.6126059882325"/>
    <n v="120"/>
    <n v="4"/>
    <n v="0"/>
    <x v="419"/>
  </r>
  <r>
    <x v="9139"/>
    <x v="44"/>
    <x v="0"/>
    <x v="9139"/>
    <n v="5.8035490256271514"/>
    <n v="26.028321692778519"/>
    <n v="254.66152005097021"/>
    <n v="115"/>
    <n v="0"/>
    <n v="0"/>
    <x v="2"/>
  </r>
  <r>
    <x v="9140"/>
    <x v="35"/>
    <x v="2"/>
    <x v="9140"/>
    <n v="7.6016884143772643"/>
    <n v="41.766315572228962"/>
    <n v="254.02939626881221"/>
    <n v="94"/>
    <n v="1"/>
    <n v="0"/>
    <x v="139"/>
  </r>
  <r>
    <x v="9141"/>
    <x v="20"/>
    <x v="1"/>
    <x v="9141"/>
    <n v="4.2704092202725166"/>
    <n v="31.342642669970669"/>
    <n v="285.685262714435"/>
    <n v="84"/>
    <n v="5"/>
    <n v="0"/>
    <x v="327"/>
  </r>
  <r>
    <x v="9142"/>
    <x v="1"/>
    <x v="0"/>
    <x v="9142"/>
    <n v="3.259832420529138"/>
    <n v="34.309517052966129"/>
    <n v="280.77001236693951"/>
    <n v="129"/>
    <n v="1"/>
    <n v="0"/>
    <x v="643"/>
  </r>
  <r>
    <x v="9143"/>
    <x v="45"/>
    <x v="1"/>
    <x v="9143"/>
    <n v="3.2985615724712809"/>
    <n v="22.363954604774971"/>
    <n v="267.78708371368782"/>
    <n v="72"/>
    <n v="0"/>
    <n v="0"/>
    <x v="2"/>
  </r>
  <r>
    <x v="9144"/>
    <x v="31"/>
    <x v="1"/>
    <x v="9144"/>
    <n v="4.0546883039955848"/>
    <n v="31.58432180949422"/>
    <n v="191.70119051948339"/>
    <n v="96"/>
    <n v="4"/>
    <n v="0"/>
    <x v="442"/>
  </r>
  <r>
    <x v="9145"/>
    <x v="11"/>
    <x v="2"/>
    <x v="9145"/>
    <n v="5.8645346095446342"/>
    <n v="24.60794339355542"/>
    <n v="215.95262770653579"/>
    <n v="139"/>
    <n v="8"/>
    <n v="0"/>
    <x v="794"/>
  </r>
  <r>
    <x v="9146"/>
    <x v="8"/>
    <x v="1"/>
    <x v="9146"/>
    <n v="5.5772469573094137"/>
    <n v="30.368906194426881"/>
    <n v="284.63232542912527"/>
    <n v="60"/>
    <n v="3"/>
    <n v="0"/>
    <x v="519"/>
  </r>
  <r>
    <x v="9147"/>
    <x v="17"/>
    <x v="2"/>
    <x v="9147"/>
    <n v="3.6467108575641189"/>
    <n v="33.263329064619008"/>
    <n v="260.34366099232949"/>
    <n v="88"/>
    <n v="1"/>
    <n v="0"/>
    <x v="275"/>
  </r>
  <r>
    <x v="9148"/>
    <x v="2"/>
    <x v="2"/>
    <x v="9148"/>
    <n v="8.7056151506948289"/>
    <n v="32.363915532473023"/>
    <n v="191.82002816584099"/>
    <n v="141"/>
    <n v="1"/>
    <n v="0"/>
    <x v="231"/>
  </r>
  <r>
    <x v="9149"/>
    <x v="46"/>
    <x v="2"/>
    <x v="9149"/>
    <n v="3.7126080809184501"/>
    <n v="35.185698924830383"/>
    <n v="243.10039508217841"/>
    <n v="64"/>
    <n v="2"/>
    <n v="0"/>
    <x v="204"/>
  </r>
  <r>
    <x v="9150"/>
    <x v="47"/>
    <x v="2"/>
    <x v="9150"/>
    <n v="5.4106370517600091"/>
    <n v="37.427827494759903"/>
    <n v="233.29829665406911"/>
    <n v="109"/>
    <n v="3"/>
    <n v="0"/>
    <x v="94"/>
  </r>
  <r>
    <x v="9151"/>
    <x v="5"/>
    <x v="2"/>
    <x v="9151"/>
    <n v="2.1778919618949479"/>
    <n v="29.525406477087639"/>
    <n v="265.06389679072248"/>
    <n v="145"/>
    <n v="5"/>
    <n v="0"/>
    <x v="305"/>
  </r>
  <r>
    <x v="9152"/>
    <x v="23"/>
    <x v="2"/>
    <x v="9152"/>
    <n v="2.1681943627598832"/>
    <n v="34.203455370829239"/>
    <n v="271.24072346332753"/>
    <n v="120"/>
    <n v="3"/>
    <n v="1"/>
    <x v="37"/>
  </r>
  <r>
    <x v="9153"/>
    <x v="25"/>
    <x v="2"/>
    <x v="9153"/>
    <n v="4.0287749178353396"/>
    <n v="31.50536870300914"/>
    <n v="222.00688616337391"/>
    <n v="180"/>
    <n v="6"/>
    <n v="0"/>
    <x v="419"/>
  </r>
  <r>
    <x v="9154"/>
    <x v="41"/>
    <x v="0"/>
    <x v="9154"/>
    <n v="4.2157004006459831"/>
    <n v="25.054993877065929"/>
    <n v="246.21010336058069"/>
    <n v="54"/>
    <n v="3"/>
    <n v="0"/>
    <x v="288"/>
  </r>
  <r>
    <x v="9155"/>
    <x v="32"/>
    <x v="0"/>
    <x v="9155"/>
    <n v="4.0184800976304391"/>
    <n v="25.651332061690201"/>
    <n v="258.95155630110662"/>
    <n v="156"/>
    <n v="2"/>
    <n v="0"/>
    <x v="456"/>
  </r>
  <r>
    <x v="9156"/>
    <x v="45"/>
    <x v="2"/>
    <x v="9156"/>
    <n v="4.5799995456384721"/>
    <n v="29.029070248630251"/>
    <n v="227.46797977966489"/>
    <n v="155"/>
    <n v="3"/>
    <n v="0"/>
    <x v="20"/>
  </r>
  <r>
    <x v="9157"/>
    <x v="42"/>
    <x v="0"/>
    <x v="9157"/>
    <n v="5.489993405174979"/>
    <n v="30.424290805967619"/>
    <n v="248.5316849408421"/>
    <n v="193"/>
    <n v="7"/>
    <n v="0"/>
    <x v="739"/>
  </r>
  <r>
    <x v="9158"/>
    <x v="44"/>
    <x v="2"/>
    <x v="9158"/>
    <n v="7.8914914238331946"/>
    <n v="27.38117826431909"/>
    <n v="270.31182760345951"/>
    <n v="69"/>
    <n v="1"/>
    <n v="0"/>
    <x v="86"/>
  </r>
  <r>
    <x v="9159"/>
    <x v="31"/>
    <x v="2"/>
    <x v="9159"/>
    <n v="4.0247616420020229"/>
    <n v="27.340136934580851"/>
    <n v="305.12373464150829"/>
    <n v="148"/>
    <n v="1"/>
    <n v="1"/>
    <x v="422"/>
  </r>
  <r>
    <x v="9160"/>
    <x v="2"/>
    <x v="2"/>
    <x v="9160"/>
    <n v="5.3532839049634928"/>
    <n v="35.384660038260563"/>
    <n v="262.99939798529829"/>
    <n v="112"/>
    <n v="1"/>
    <n v="0"/>
    <x v="265"/>
  </r>
  <r>
    <x v="9161"/>
    <x v="36"/>
    <x v="1"/>
    <x v="9161"/>
    <n v="4.4383093780025851"/>
    <n v="29.270966855459381"/>
    <n v="283.91981681544331"/>
    <n v="155"/>
    <n v="3"/>
    <n v="0"/>
    <x v="20"/>
  </r>
  <r>
    <x v="9162"/>
    <x v="45"/>
    <x v="1"/>
    <x v="9162"/>
    <n v="4.6952647034530566"/>
    <n v="25.339825775826728"/>
    <n v="262.20831682699873"/>
    <n v="181"/>
    <n v="3"/>
    <n v="0"/>
    <x v="178"/>
  </r>
  <r>
    <x v="9163"/>
    <x v="46"/>
    <x v="2"/>
    <x v="9163"/>
    <n v="5.5907917407703351"/>
    <n v="33.871845137148263"/>
    <n v="251.2757640837099"/>
    <n v="183"/>
    <n v="3"/>
    <n v="0"/>
    <x v="88"/>
  </r>
  <r>
    <x v="9164"/>
    <x v="25"/>
    <x v="2"/>
    <x v="9164"/>
    <n v="3.0414620373214318"/>
    <n v="26.08925998136613"/>
    <n v="237.79320941832941"/>
    <n v="102"/>
    <n v="4"/>
    <n v="0"/>
    <x v="144"/>
  </r>
  <r>
    <x v="9165"/>
    <x v="47"/>
    <x v="1"/>
    <x v="9165"/>
    <n v="7.0396340612804504"/>
    <n v="22.844143525894101"/>
    <n v="250.00523442402181"/>
    <n v="124"/>
    <n v="8"/>
    <n v="0"/>
    <x v="413"/>
  </r>
  <r>
    <x v="9166"/>
    <x v="33"/>
    <x v="1"/>
    <x v="9166"/>
    <n v="5.7594962931505629"/>
    <n v="27.417373357335588"/>
    <n v="222.54698396828411"/>
    <n v="133"/>
    <n v="1"/>
    <n v="0"/>
    <x v="191"/>
  </r>
  <r>
    <x v="9167"/>
    <x v="7"/>
    <x v="1"/>
    <x v="9167"/>
    <n v="3.9100635356770912"/>
    <n v="25.651787632091931"/>
    <n v="226.84914064458209"/>
    <n v="197"/>
    <n v="3"/>
    <n v="0"/>
    <x v="552"/>
  </r>
  <r>
    <x v="9168"/>
    <x v="32"/>
    <x v="2"/>
    <x v="9168"/>
    <n v="5.3334141780766489"/>
    <n v="28.796898472999569"/>
    <n v="293.96141303071659"/>
    <n v="87"/>
    <n v="5"/>
    <n v="0"/>
    <x v="123"/>
  </r>
  <r>
    <x v="9169"/>
    <x v="14"/>
    <x v="1"/>
    <x v="9169"/>
    <n v="4.2494996118456996"/>
    <n v="42.155353625461167"/>
    <n v="270.45415926102868"/>
    <n v="143"/>
    <n v="4"/>
    <n v="0"/>
    <x v="592"/>
  </r>
  <r>
    <x v="9170"/>
    <x v="37"/>
    <x v="1"/>
    <x v="9170"/>
    <n v="3.670446089585798"/>
    <n v="36.727956986464619"/>
    <n v="300.73180989669692"/>
    <n v="156"/>
    <n v="3"/>
    <n v="0"/>
    <x v="104"/>
  </r>
  <r>
    <x v="9171"/>
    <x v="42"/>
    <x v="1"/>
    <x v="9171"/>
    <n v="4.9964086731799693"/>
    <n v="27.536803349019038"/>
    <n v="218.98435542521591"/>
    <n v="84"/>
    <n v="2"/>
    <n v="0"/>
    <x v="330"/>
  </r>
  <r>
    <x v="9172"/>
    <x v="29"/>
    <x v="1"/>
    <x v="9172"/>
    <n v="6.7937387377857146"/>
    <n v="26.526776250970752"/>
    <n v="272.07962309848517"/>
    <n v="175"/>
    <n v="2"/>
    <n v="0"/>
    <x v="499"/>
  </r>
  <r>
    <x v="9173"/>
    <x v="32"/>
    <x v="1"/>
    <x v="9173"/>
    <n v="4.7304748872495921"/>
    <n v="30.85197697017751"/>
    <n v="263.44845517880498"/>
    <n v="95"/>
    <n v="3"/>
    <n v="0"/>
    <x v="320"/>
  </r>
  <r>
    <x v="9174"/>
    <x v="14"/>
    <x v="1"/>
    <x v="9174"/>
    <n v="5.8276582111100961"/>
    <n v="21.919323764929249"/>
    <n v="305.20255741040921"/>
    <n v="160"/>
    <n v="6"/>
    <n v="0"/>
    <x v="322"/>
  </r>
  <r>
    <x v="9175"/>
    <x v="28"/>
    <x v="0"/>
    <x v="9175"/>
    <n v="3.5930951199719661"/>
    <n v="23.990792032231401"/>
    <n v="232.83364748362661"/>
    <n v="111"/>
    <n v="3"/>
    <n v="0"/>
    <x v="374"/>
  </r>
  <r>
    <x v="9176"/>
    <x v="29"/>
    <x v="1"/>
    <x v="9176"/>
    <n v="2.863736307281104"/>
    <n v="25.055358160318569"/>
    <n v="303.24104178857499"/>
    <n v="85"/>
    <n v="6"/>
    <n v="0"/>
    <x v="535"/>
  </r>
  <r>
    <x v="9177"/>
    <x v="31"/>
    <x v="1"/>
    <x v="9177"/>
    <n v="4.56172908588713"/>
    <n v="26.571535486480329"/>
    <n v="254.8513448910104"/>
    <n v="90"/>
    <n v="5"/>
    <n v="1"/>
    <x v="288"/>
  </r>
  <r>
    <x v="9178"/>
    <x v="10"/>
    <x v="2"/>
    <x v="9178"/>
    <n v="2.3280958184334559"/>
    <n v="35.011369568414082"/>
    <n v="269.59545943245092"/>
    <n v="190"/>
    <n v="3"/>
    <n v="0"/>
    <x v="240"/>
  </r>
  <r>
    <x v="9179"/>
    <x v="28"/>
    <x v="1"/>
    <x v="9179"/>
    <n v="4.9481202391644494"/>
    <n v="30.151745327352049"/>
    <n v="209.90652285704951"/>
    <n v="166"/>
    <n v="6"/>
    <n v="0"/>
    <x v="155"/>
  </r>
  <r>
    <x v="9180"/>
    <x v="43"/>
    <x v="2"/>
    <x v="9180"/>
    <n v="4.7021054803711486"/>
    <n v="30.269918977671399"/>
    <n v="288.86828705292658"/>
    <n v="60"/>
    <n v="3"/>
    <n v="0"/>
    <x v="519"/>
  </r>
  <r>
    <x v="9181"/>
    <x v="21"/>
    <x v="1"/>
    <x v="9181"/>
    <n v="6.1289892418192693"/>
    <n v="37.215314815142648"/>
    <n v="259.90690262808181"/>
    <n v="96"/>
    <n v="5"/>
    <n v="0"/>
    <x v="156"/>
  </r>
  <r>
    <x v="9182"/>
    <x v="18"/>
    <x v="0"/>
    <x v="9182"/>
    <n v="7.3440551953011122"/>
    <n v="26.728698301016209"/>
    <n v="266.78456987033201"/>
    <n v="102"/>
    <n v="1"/>
    <n v="0"/>
    <x v="295"/>
  </r>
  <r>
    <x v="9183"/>
    <x v="49"/>
    <x v="2"/>
    <x v="9183"/>
    <n v="3.9455818596080858"/>
    <n v="27.79411337923435"/>
    <n v="258.86571205386292"/>
    <n v="180"/>
    <n v="3"/>
    <n v="0"/>
    <x v="31"/>
  </r>
  <r>
    <x v="9184"/>
    <x v="39"/>
    <x v="1"/>
    <x v="9184"/>
    <n v="5.5030412286549142"/>
    <n v="29.2309396735752"/>
    <n v="300.17866748470891"/>
    <n v="141"/>
    <n v="6"/>
    <n v="0"/>
    <x v="323"/>
  </r>
  <r>
    <x v="9185"/>
    <x v="0"/>
    <x v="2"/>
    <x v="9185"/>
    <n v="7.7851641460639431"/>
    <n v="25.343145975797501"/>
    <n v="281.24475483650758"/>
    <n v="64"/>
    <n v="1"/>
    <n v="0"/>
    <x v="135"/>
  </r>
  <r>
    <x v="9186"/>
    <x v="43"/>
    <x v="1"/>
    <x v="9186"/>
    <n v="4.8722121537613337"/>
    <n v="35.297229464283497"/>
    <n v="283.82518168263812"/>
    <n v="184"/>
    <n v="1"/>
    <n v="0"/>
    <x v="35"/>
  </r>
  <r>
    <x v="9187"/>
    <x v="17"/>
    <x v="1"/>
    <x v="9187"/>
    <n v="3.854718083213255"/>
    <n v="28.378150644236761"/>
    <n v="269.14777829223578"/>
    <n v="108"/>
    <n v="6"/>
    <n v="0"/>
    <x v="288"/>
  </r>
  <r>
    <x v="9188"/>
    <x v="26"/>
    <x v="2"/>
    <x v="9188"/>
    <n v="5.9303064846078088"/>
    <n v="35.644870935092683"/>
    <n v="291.0877935414909"/>
    <n v="72"/>
    <n v="7"/>
    <n v="0"/>
    <x v="644"/>
  </r>
  <r>
    <x v="9189"/>
    <x v="7"/>
    <x v="2"/>
    <x v="9189"/>
    <n v="5.201775113986101"/>
    <n v="33.315593596201708"/>
    <n v="277.2519209887995"/>
    <n v="176"/>
    <n v="6"/>
    <n v="0"/>
    <x v="271"/>
  </r>
  <r>
    <x v="9190"/>
    <x v="21"/>
    <x v="1"/>
    <x v="9190"/>
    <n v="7.1343454381801799"/>
    <n v="24.153835638444011"/>
    <n v="305.20310986979842"/>
    <n v="99"/>
    <n v="3"/>
    <n v="1"/>
    <x v="103"/>
  </r>
  <r>
    <x v="9191"/>
    <x v="19"/>
    <x v="1"/>
    <x v="9191"/>
    <n v="2.9096699069456839"/>
    <n v="25.32611731518719"/>
    <n v="289.78444789680327"/>
    <n v="101"/>
    <n v="6"/>
    <n v="0"/>
    <x v="462"/>
  </r>
  <r>
    <x v="9192"/>
    <x v="14"/>
    <x v="1"/>
    <x v="9192"/>
    <n v="4.4249845358525226"/>
    <n v="34.83337332028492"/>
    <n v="246.42048001081869"/>
    <n v="191"/>
    <n v="5"/>
    <n v="0"/>
    <x v="424"/>
  </r>
  <r>
    <x v="9193"/>
    <x v="19"/>
    <x v="0"/>
    <x v="9193"/>
    <n v="5.4344897582333109"/>
    <n v="30.4108144277489"/>
    <n v="176.66900863257479"/>
    <n v="172"/>
    <n v="4"/>
    <n v="0"/>
    <x v="146"/>
  </r>
  <r>
    <x v="9194"/>
    <x v="29"/>
    <x v="1"/>
    <x v="9194"/>
    <n v="5.4051487286790127"/>
    <n v="31.314646761017961"/>
    <n v="239.3036874044042"/>
    <n v="59"/>
    <n v="1"/>
    <n v="0"/>
    <x v="412"/>
  </r>
  <r>
    <x v="9195"/>
    <x v="40"/>
    <x v="0"/>
    <x v="9195"/>
    <n v="4.4053748214028232"/>
    <n v="26.10948126300168"/>
    <n v="236.3512897193788"/>
    <n v="69"/>
    <n v="4"/>
    <n v="0"/>
    <x v="376"/>
  </r>
  <r>
    <x v="9196"/>
    <x v="36"/>
    <x v="0"/>
    <x v="9196"/>
    <n v="3.092422807668668"/>
    <n v="31.970582036469221"/>
    <n v="233.8351902257244"/>
    <n v="57"/>
    <n v="0"/>
    <n v="0"/>
    <x v="2"/>
  </r>
  <r>
    <x v="9197"/>
    <x v="14"/>
    <x v="0"/>
    <x v="9197"/>
    <n v="4.7255647322504872"/>
    <n v="32.362212863685727"/>
    <n v="255.31385785648601"/>
    <n v="153"/>
    <n v="4"/>
    <n v="0"/>
    <x v="342"/>
  </r>
  <r>
    <x v="9198"/>
    <x v="46"/>
    <x v="0"/>
    <x v="9198"/>
    <n v="7.4230123090982154"/>
    <n v="22.421262289941989"/>
    <n v="239.7935022823894"/>
    <n v="132"/>
    <n v="3"/>
    <n v="0"/>
    <x v="283"/>
  </r>
  <r>
    <x v="9199"/>
    <x v="29"/>
    <x v="1"/>
    <x v="9199"/>
    <n v="4.5045001605633068"/>
    <n v="27.94992808520853"/>
    <n v="242.42277504667501"/>
    <n v="124"/>
    <n v="3"/>
    <n v="0"/>
    <x v="463"/>
  </r>
  <r>
    <x v="9200"/>
    <x v="11"/>
    <x v="2"/>
    <x v="9200"/>
    <n v="2.7964141585132269"/>
    <n v="27.559139630558921"/>
    <n v="224.8907018089358"/>
    <n v="185"/>
    <n v="5"/>
    <n v="1"/>
    <x v="374"/>
  </r>
  <r>
    <x v="9201"/>
    <x v="43"/>
    <x v="1"/>
    <x v="9201"/>
    <n v="4.7999712293217121"/>
    <n v="35.899309859777112"/>
    <n v="264.18323319039331"/>
    <n v="170"/>
    <n v="5"/>
    <n v="0"/>
    <x v="117"/>
  </r>
  <r>
    <x v="9202"/>
    <x v="2"/>
    <x v="2"/>
    <x v="9202"/>
    <n v="5.7879048157717996"/>
    <n v="28.83719401933585"/>
    <n v="152.86172654792949"/>
    <n v="188"/>
    <n v="3"/>
    <n v="0"/>
    <x v="312"/>
  </r>
  <r>
    <x v="9203"/>
    <x v="17"/>
    <x v="2"/>
    <x v="9203"/>
    <n v="6.0204017449701972"/>
    <n v="23.037216634443979"/>
    <n v="254.24968321285061"/>
    <n v="140"/>
    <n v="1"/>
    <n v="0"/>
    <x v="363"/>
  </r>
  <r>
    <x v="9204"/>
    <x v="34"/>
    <x v="1"/>
    <x v="9204"/>
    <n v="5.5526293588909166"/>
    <n v="25.43242101470824"/>
    <n v="224.57022864220701"/>
    <n v="115"/>
    <n v="7"/>
    <n v="0"/>
    <x v="795"/>
  </r>
  <r>
    <x v="9205"/>
    <x v="13"/>
    <x v="2"/>
    <x v="9205"/>
    <n v="5.4772677864707164"/>
    <n v="31.11944674894475"/>
    <n v="254.58775611105091"/>
    <n v="190"/>
    <n v="4"/>
    <n v="1"/>
    <x v="298"/>
  </r>
  <r>
    <x v="9206"/>
    <x v="29"/>
    <x v="2"/>
    <x v="9206"/>
    <n v="6.7523243482613626"/>
    <n v="30.217781185145171"/>
    <n v="319.94003358773591"/>
    <n v="80"/>
    <n v="2"/>
    <n v="0"/>
    <x v="37"/>
  </r>
  <r>
    <x v="9207"/>
    <x v="26"/>
    <x v="0"/>
    <x v="9207"/>
    <n v="7.5745192336014"/>
    <n v="27.842356579151289"/>
    <n v="244.5098664651513"/>
    <n v="163"/>
    <n v="4"/>
    <n v="0"/>
    <x v="375"/>
  </r>
  <r>
    <x v="9208"/>
    <x v="11"/>
    <x v="1"/>
    <x v="9208"/>
    <n v="3.525741229260412"/>
    <n v="18.78038406724691"/>
    <n v="232.31380106267261"/>
    <n v="184"/>
    <n v="3"/>
    <n v="0"/>
    <x v="188"/>
  </r>
  <r>
    <x v="9209"/>
    <x v="14"/>
    <x v="2"/>
    <x v="9209"/>
    <n v="6.948639505343019"/>
    <n v="27.00948822588558"/>
    <n v="218.68136581137051"/>
    <n v="107"/>
    <n v="3"/>
    <n v="0"/>
    <x v="65"/>
  </r>
  <r>
    <x v="9210"/>
    <x v="13"/>
    <x v="1"/>
    <x v="9210"/>
    <n v="7.3998719196629983"/>
    <n v="26.667648662817271"/>
    <n v="162.64342872668311"/>
    <n v="104"/>
    <n v="5"/>
    <n v="0"/>
    <x v="477"/>
  </r>
  <r>
    <x v="9211"/>
    <x v="33"/>
    <x v="1"/>
    <x v="9211"/>
    <n v="4.4934775518298151"/>
    <n v="30.857901501347289"/>
    <n v="190.45732958250531"/>
    <n v="182"/>
    <n v="1"/>
    <n v="0"/>
    <x v="193"/>
  </r>
  <r>
    <x v="9212"/>
    <x v="25"/>
    <x v="2"/>
    <x v="9212"/>
    <n v="4.0427439388814213"/>
    <n v="32.058490385755633"/>
    <n v="228.5630295572895"/>
    <n v="75"/>
    <n v="1"/>
    <n v="0"/>
    <x v="296"/>
  </r>
  <r>
    <x v="9213"/>
    <x v="39"/>
    <x v="0"/>
    <x v="9213"/>
    <n v="4.603298740913405"/>
    <n v="38.155002068333232"/>
    <n v="217.66572661235949"/>
    <n v="100"/>
    <n v="2"/>
    <n v="0"/>
    <x v="239"/>
  </r>
  <r>
    <x v="9214"/>
    <x v="25"/>
    <x v="1"/>
    <x v="9214"/>
    <n v="4.819758233216394"/>
    <n v="36.780864893448353"/>
    <n v="243.362288791628"/>
    <n v="169"/>
    <n v="6"/>
    <n v="0"/>
    <x v="661"/>
  </r>
  <r>
    <x v="9215"/>
    <x v="18"/>
    <x v="2"/>
    <x v="9215"/>
    <n v="2.2427672174001732"/>
    <n v="25.73509940978191"/>
    <n v="249.70268798299941"/>
    <n v="93"/>
    <n v="2"/>
    <n v="0"/>
    <x v="211"/>
  </r>
  <r>
    <x v="9216"/>
    <x v="32"/>
    <x v="0"/>
    <x v="9216"/>
    <n v="5.576127881089219"/>
    <n v="23.802900918569371"/>
    <n v="299.36897539322712"/>
    <n v="115"/>
    <n v="1"/>
    <n v="0"/>
    <x v="32"/>
  </r>
  <r>
    <x v="9217"/>
    <x v="3"/>
    <x v="1"/>
    <x v="9217"/>
    <n v="2.7702496167040471"/>
    <n v="37.816421055458463"/>
    <n v="226.98620596719931"/>
    <n v="53"/>
    <n v="2"/>
    <n v="0"/>
    <x v="198"/>
  </r>
  <r>
    <x v="9218"/>
    <x v="28"/>
    <x v="1"/>
    <x v="9218"/>
    <n v="5.4570652944554334"/>
    <n v="29.374856365884519"/>
    <n v="157.88270049702919"/>
    <n v="155"/>
    <n v="3"/>
    <n v="0"/>
    <x v="20"/>
  </r>
  <r>
    <x v="9219"/>
    <x v="12"/>
    <x v="0"/>
    <x v="9219"/>
    <n v="2.511008374975384"/>
    <n v="35.533077323332037"/>
    <n v="212.37801928479681"/>
    <n v="152"/>
    <n v="0"/>
    <n v="0"/>
    <x v="2"/>
  </r>
  <r>
    <x v="9220"/>
    <x v="48"/>
    <x v="2"/>
    <x v="9220"/>
    <n v="3.7622569299567812"/>
    <n v="26.17855357406086"/>
    <n v="221.5623865426023"/>
    <n v="76"/>
    <n v="0"/>
    <n v="0"/>
    <x v="2"/>
  </r>
  <r>
    <x v="9221"/>
    <x v="34"/>
    <x v="2"/>
    <x v="9221"/>
    <n v="3.939665955202337"/>
    <n v="25.293977855141129"/>
    <n v="232.99125753367511"/>
    <n v="56"/>
    <n v="1"/>
    <n v="0"/>
    <x v="184"/>
  </r>
  <r>
    <x v="9222"/>
    <x v="49"/>
    <x v="1"/>
    <x v="9222"/>
    <n v="7.6742695188174173"/>
    <n v="30.68743251822319"/>
    <n v="267.47293479964839"/>
    <n v="192"/>
    <n v="5"/>
    <n v="0"/>
    <x v="436"/>
  </r>
  <r>
    <x v="9223"/>
    <x v="8"/>
    <x v="0"/>
    <x v="9223"/>
    <n v="6.0115117316022904"/>
    <n v="32.107694079751923"/>
    <n v="193.68241634525171"/>
    <n v="143"/>
    <n v="2"/>
    <n v="0"/>
    <x v="684"/>
  </r>
  <r>
    <x v="9224"/>
    <x v="40"/>
    <x v="2"/>
    <x v="9224"/>
    <n v="3.8034075745243592"/>
    <n v="27.45959516639163"/>
    <n v="323.81231970457088"/>
    <n v="168"/>
    <n v="2"/>
    <n v="1"/>
    <x v="485"/>
  </r>
  <r>
    <x v="9225"/>
    <x v="1"/>
    <x v="2"/>
    <x v="9225"/>
    <n v="3.195890338897152"/>
    <n v="32.548990589441551"/>
    <n v="211.6389667228411"/>
    <n v="153"/>
    <n v="0"/>
    <n v="0"/>
    <x v="2"/>
  </r>
  <r>
    <x v="9226"/>
    <x v="17"/>
    <x v="2"/>
    <x v="9226"/>
    <n v="4.2983895381582897"/>
    <n v="31.287882885413399"/>
    <n v="211.00997738585991"/>
    <n v="85"/>
    <n v="0"/>
    <n v="0"/>
    <x v="2"/>
  </r>
  <r>
    <x v="9227"/>
    <x v="1"/>
    <x v="0"/>
    <x v="9227"/>
    <n v="5.285074712241558"/>
    <n v="27.939607965783271"/>
    <n v="276.11949848156138"/>
    <n v="50"/>
    <n v="2"/>
    <n v="0"/>
    <x v="42"/>
  </r>
  <r>
    <x v="9228"/>
    <x v="45"/>
    <x v="0"/>
    <x v="9228"/>
    <n v="5.0305177299067907"/>
    <n v="24.808007822242999"/>
    <n v="217.32603113073031"/>
    <n v="134"/>
    <n v="3"/>
    <n v="0"/>
    <x v="167"/>
  </r>
  <r>
    <x v="9229"/>
    <x v="47"/>
    <x v="1"/>
    <x v="9229"/>
    <n v="6.9478415407184961"/>
    <n v="26.51659149287336"/>
    <n v="217.13118260073711"/>
    <n v="59"/>
    <n v="1"/>
    <n v="1"/>
    <x v="412"/>
  </r>
  <r>
    <x v="9230"/>
    <x v="15"/>
    <x v="0"/>
    <x v="9230"/>
    <n v="3.6754414400169799"/>
    <n v="40.119219859497647"/>
    <n v="273.81544953023058"/>
    <n v="128"/>
    <n v="5"/>
    <n v="0"/>
    <x v="66"/>
  </r>
  <r>
    <x v="9231"/>
    <x v="36"/>
    <x v="1"/>
    <x v="9231"/>
    <n v="5.8707104883749812"/>
    <n v="32.655268574320807"/>
    <n v="307.27994224363619"/>
    <n v="183"/>
    <n v="6"/>
    <n v="0"/>
    <x v="81"/>
  </r>
  <r>
    <x v="9232"/>
    <x v="18"/>
    <x v="2"/>
    <x v="9232"/>
    <n v="5.1867987723291549"/>
    <n v="24.05179104085655"/>
    <n v="268.85567620455851"/>
    <n v="156"/>
    <n v="6"/>
    <n v="0"/>
    <x v="124"/>
  </r>
  <r>
    <x v="9233"/>
    <x v="32"/>
    <x v="0"/>
    <x v="9233"/>
    <n v="7.0478916188308496"/>
    <n v="29.759384530910669"/>
    <n v="212.99111084650019"/>
    <n v="98"/>
    <n v="1"/>
    <n v="1"/>
    <x v="44"/>
  </r>
  <r>
    <x v="9234"/>
    <x v="20"/>
    <x v="2"/>
    <x v="9234"/>
    <n v="7.2737040847045966"/>
    <n v="35.148453911481987"/>
    <n v="301.71046249996817"/>
    <n v="90"/>
    <n v="2"/>
    <n v="0"/>
    <x v="452"/>
  </r>
  <r>
    <x v="9235"/>
    <x v="5"/>
    <x v="1"/>
    <x v="9235"/>
    <n v="5.8148859127015946"/>
    <n v="34.854054022052807"/>
    <n v="346.05962019832742"/>
    <n v="85"/>
    <n v="4"/>
    <n v="0"/>
    <x v="503"/>
  </r>
  <r>
    <x v="9236"/>
    <x v="46"/>
    <x v="0"/>
    <x v="9236"/>
    <n v="3.363860591342128"/>
    <n v="34.700325327992857"/>
    <n v="307.4983258836873"/>
    <n v="112"/>
    <n v="4"/>
    <n v="0"/>
    <x v="33"/>
  </r>
  <r>
    <x v="9237"/>
    <x v="34"/>
    <x v="1"/>
    <x v="9237"/>
    <n v="4.9479381698079328"/>
    <n v="31.911182149740419"/>
    <n v="225.9131346733312"/>
    <n v="118"/>
    <n v="5"/>
    <n v="0"/>
    <x v="309"/>
  </r>
  <r>
    <x v="9238"/>
    <x v="12"/>
    <x v="2"/>
    <x v="9238"/>
    <n v="3.5046038118204179"/>
    <n v="22.899715812214769"/>
    <n v="271.21592828001172"/>
    <n v="187"/>
    <n v="3"/>
    <n v="0"/>
    <x v="96"/>
  </r>
  <r>
    <x v="9239"/>
    <x v="43"/>
    <x v="1"/>
    <x v="9239"/>
    <n v="5.3697758127068873"/>
    <n v="28.474684614266931"/>
    <n v="297.55748838851372"/>
    <n v="93"/>
    <n v="1"/>
    <n v="0"/>
    <x v="274"/>
  </r>
  <r>
    <x v="9240"/>
    <x v="35"/>
    <x v="1"/>
    <x v="9240"/>
    <n v="8.5548805850948053"/>
    <n v="33.082274946304601"/>
    <n v="217.24867193525461"/>
    <n v="66"/>
    <n v="1"/>
    <n v="0"/>
    <x v="345"/>
  </r>
  <r>
    <x v="9241"/>
    <x v="13"/>
    <x v="0"/>
    <x v="9241"/>
    <n v="5.6688757666666598"/>
    <n v="39.560003438641523"/>
    <n v="209.06686726159049"/>
    <n v="72"/>
    <n v="2"/>
    <n v="0"/>
    <x v="277"/>
  </r>
  <r>
    <x v="9242"/>
    <x v="4"/>
    <x v="0"/>
    <x v="9242"/>
    <n v="7.0827992645941329"/>
    <n v="33.359669669079537"/>
    <n v="208.31323444492159"/>
    <n v="196"/>
    <n v="3"/>
    <n v="0"/>
    <x v="308"/>
  </r>
  <r>
    <x v="9243"/>
    <x v="36"/>
    <x v="2"/>
    <x v="9243"/>
    <n v="4.1576296251447182"/>
    <n v="34.238797645802308"/>
    <n v="292.37914860465207"/>
    <n v="80"/>
    <n v="1"/>
    <n v="0"/>
    <x v="71"/>
  </r>
  <r>
    <x v="9244"/>
    <x v="30"/>
    <x v="2"/>
    <x v="9244"/>
    <n v="6.1721279682887706"/>
    <n v="29.415772676354869"/>
    <n v="279.9644522432335"/>
    <n v="91"/>
    <n v="1"/>
    <n v="0"/>
    <x v="147"/>
  </r>
  <r>
    <x v="9245"/>
    <x v="10"/>
    <x v="2"/>
    <x v="9245"/>
    <n v="4.1350185926777767"/>
    <n v="36.593710451790223"/>
    <n v="252.11716911998931"/>
    <n v="166"/>
    <n v="5"/>
    <n v="0"/>
    <x v="659"/>
  </r>
  <r>
    <x v="9246"/>
    <x v="36"/>
    <x v="2"/>
    <x v="9246"/>
    <n v="2.4097763011163571"/>
    <n v="28.018260040852091"/>
    <n v="281.56393038233398"/>
    <n v="70"/>
    <n v="1"/>
    <n v="0"/>
    <x v="313"/>
  </r>
  <r>
    <x v="9247"/>
    <x v="32"/>
    <x v="1"/>
    <x v="9247"/>
    <n v="3.4903541873003952"/>
    <n v="27.209769731679959"/>
    <n v="336.04355300658813"/>
    <n v="131"/>
    <n v="1"/>
    <n v="0"/>
    <x v="500"/>
  </r>
  <r>
    <x v="9248"/>
    <x v="16"/>
    <x v="2"/>
    <x v="9248"/>
    <n v="8.1335792338553272"/>
    <n v="31.540524683414951"/>
    <n v="213.4619663989665"/>
    <n v="161"/>
    <n v="5"/>
    <n v="0"/>
    <x v="481"/>
  </r>
  <r>
    <x v="9249"/>
    <x v="44"/>
    <x v="1"/>
    <x v="9249"/>
    <n v="7.0839501201011874"/>
    <n v="21.569763605618771"/>
    <n v="289.2145343096081"/>
    <n v="153"/>
    <n v="2"/>
    <n v="0"/>
    <x v="38"/>
  </r>
  <r>
    <x v="9250"/>
    <x v="46"/>
    <x v="1"/>
    <x v="9250"/>
    <n v="6.5240019985123174"/>
    <n v="21.63578107811588"/>
    <n v="169.42205166584569"/>
    <n v="169"/>
    <n v="4"/>
    <n v="0"/>
    <x v="205"/>
  </r>
  <r>
    <x v="9251"/>
    <x v="23"/>
    <x v="0"/>
    <x v="9251"/>
    <n v="6.3795879557660502"/>
    <n v="40.958198138263768"/>
    <n v="218.94121709739019"/>
    <n v="171"/>
    <n v="3"/>
    <n v="0"/>
    <x v="270"/>
  </r>
  <r>
    <x v="9252"/>
    <x v="31"/>
    <x v="0"/>
    <x v="9252"/>
    <n v="5.5130791297343151"/>
    <n v="31.591890059934389"/>
    <n v="222.3666678415812"/>
    <n v="62"/>
    <n v="3"/>
    <n v="0"/>
    <x v="449"/>
  </r>
  <r>
    <x v="9253"/>
    <x v="44"/>
    <x v="0"/>
    <x v="9253"/>
    <n v="3.4588083781302479"/>
    <n v="31.991672005718641"/>
    <n v="253.8602066427444"/>
    <n v="83"/>
    <n v="3"/>
    <n v="0"/>
    <x v="155"/>
  </r>
  <r>
    <x v="9254"/>
    <x v="1"/>
    <x v="2"/>
    <x v="9254"/>
    <n v="4.5846771113463536"/>
    <n v="25.065817288532831"/>
    <n v="257.78213141271169"/>
    <n v="186"/>
    <n v="1"/>
    <n v="0"/>
    <x v="702"/>
  </r>
  <r>
    <x v="9255"/>
    <x v="13"/>
    <x v="1"/>
    <x v="9255"/>
    <n v="3.9937921459749348"/>
    <n v="30.428353179266171"/>
    <n v="223.7024601118963"/>
    <n v="156"/>
    <n v="2"/>
    <n v="1"/>
    <x v="456"/>
  </r>
  <r>
    <x v="9256"/>
    <x v="47"/>
    <x v="2"/>
    <x v="9256"/>
    <n v="4.7931690381758596"/>
    <n v="26.466171641387721"/>
    <n v="211.81005163415571"/>
    <n v="61"/>
    <n v="5"/>
    <n v="0"/>
    <x v="115"/>
  </r>
  <r>
    <x v="9257"/>
    <x v="26"/>
    <x v="2"/>
    <x v="9257"/>
    <n v="4.4902199286915039"/>
    <n v="31.66979120214155"/>
    <n v="250.8024319588207"/>
    <n v="126"/>
    <n v="5"/>
    <n v="0"/>
    <x v="362"/>
  </r>
  <r>
    <x v="9258"/>
    <x v="15"/>
    <x v="2"/>
    <x v="9258"/>
    <n v="1.6298097208554541"/>
    <n v="28.62476687511143"/>
    <n v="260.48221508476081"/>
    <n v="130"/>
    <n v="4"/>
    <n v="0"/>
    <x v="223"/>
  </r>
  <r>
    <x v="9259"/>
    <x v="12"/>
    <x v="0"/>
    <x v="9259"/>
    <n v="5.8122469865411288"/>
    <n v="36.3871650691528"/>
    <n v="265.84739764844869"/>
    <n v="97"/>
    <n v="3"/>
    <n v="0"/>
    <x v="59"/>
  </r>
  <r>
    <x v="9260"/>
    <x v="34"/>
    <x v="2"/>
    <x v="9260"/>
    <n v="2.5964542522890182"/>
    <n v="27.200887190937909"/>
    <n v="223.73879114059261"/>
    <n v="85"/>
    <n v="2"/>
    <n v="0"/>
    <x v="105"/>
  </r>
  <r>
    <x v="9261"/>
    <x v="11"/>
    <x v="1"/>
    <x v="9261"/>
    <n v="5.472924331766845"/>
    <n v="24.968316530884309"/>
    <n v="252.8992733779792"/>
    <n v="180"/>
    <n v="3"/>
    <n v="0"/>
    <x v="31"/>
  </r>
  <r>
    <x v="9262"/>
    <x v="14"/>
    <x v="0"/>
    <x v="9262"/>
    <n v="4.8157994239863848"/>
    <n v="28.8519920853191"/>
    <n v="281.40489334201158"/>
    <n v="116"/>
    <n v="4"/>
    <n v="0"/>
    <x v="305"/>
  </r>
  <r>
    <x v="9263"/>
    <x v="21"/>
    <x v="0"/>
    <x v="9263"/>
    <n v="4.3108185834842949"/>
    <n v="34.08151255243412"/>
    <n v="239.36207317471209"/>
    <n v="56"/>
    <n v="4"/>
    <n v="0"/>
    <x v="407"/>
  </r>
  <r>
    <x v="9264"/>
    <x v="49"/>
    <x v="1"/>
    <x v="9264"/>
    <n v="4.7135096323701582"/>
    <n v="39.487777766242829"/>
    <n v="252.4984998470218"/>
    <n v="127"/>
    <n v="2"/>
    <n v="0"/>
    <x v="248"/>
  </r>
  <r>
    <x v="9265"/>
    <x v="26"/>
    <x v="2"/>
    <x v="9265"/>
    <n v="5.4476125196122771"/>
    <n v="41.806234790091438"/>
    <n v="291.41133390736132"/>
    <n v="123"/>
    <n v="2"/>
    <n v="1"/>
    <x v="479"/>
  </r>
  <r>
    <x v="9266"/>
    <x v="17"/>
    <x v="1"/>
    <x v="9266"/>
    <n v="5.9032588401661101"/>
    <n v="26.056113899134939"/>
    <n v="228.51297228787499"/>
    <n v="182"/>
    <n v="0"/>
    <n v="0"/>
    <x v="2"/>
  </r>
  <r>
    <x v="9267"/>
    <x v="41"/>
    <x v="0"/>
    <x v="9267"/>
    <n v="5.5931240277804459"/>
    <n v="23.44070177273414"/>
    <n v="220.0449861261302"/>
    <n v="148"/>
    <n v="3"/>
    <n v="0"/>
    <x v="210"/>
  </r>
  <r>
    <x v="9268"/>
    <x v="16"/>
    <x v="2"/>
    <x v="9268"/>
    <n v="3.0615674275732441"/>
    <n v="24.86902792912376"/>
    <n v="223.99921578780439"/>
    <n v="120"/>
    <n v="0"/>
    <n v="0"/>
    <x v="2"/>
  </r>
  <r>
    <x v="9269"/>
    <x v="17"/>
    <x v="2"/>
    <x v="9269"/>
    <n v="5.796632811348795"/>
    <n v="28.309157458112772"/>
    <n v="273.9814571161329"/>
    <n v="102"/>
    <n v="1"/>
    <n v="0"/>
    <x v="295"/>
  </r>
  <r>
    <x v="9270"/>
    <x v="19"/>
    <x v="0"/>
    <x v="9270"/>
    <n v="1.8316351775075479"/>
    <n v="31.367672466602521"/>
    <n v="306.93971866819788"/>
    <n v="190"/>
    <n v="3"/>
    <n v="0"/>
    <x v="240"/>
  </r>
  <r>
    <x v="9271"/>
    <x v="19"/>
    <x v="1"/>
    <x v="9271"/>
    <n v="5.9960066023794862"/>
    <n v="33.470777480593533"/>
    <n v="255.53262337801101"/>
    <n v="72"/>
    <n v="3"/>
    <n v="1"/>
    <x v="442"/>
  </r>
  <r>
    <x v="9272"/>
    <x v="42"/>
    <x v="0"/>
    <x v="9272"/>
    <n v="4.6409202446694362"/>
    <n v="31.51567680005703"/>
    <n v="238.22541648863921"/>
    <n v="96"/>
    <n v="4"/>
    <n v="0"/>
    <x v="442"/>
  </r>
  <r>
    <x v="9273"/>
    <x v="21"/>
    <x v="0"/>
    <x v="9273"/>
    <n v="4.7716758025251531"/>
    <n v="31.997501027367921"/>
    <n v="248.28610314075189"/>
    <n v="179"/>
    <n v="2"/>
    <n v="0"/>
    <x v="402"/>
  </r>
  <r>
    <x v="9274"/>
    <x v="11"/>
    <x v="1"/>
    <x v="9274"/>
    <n v="2.0776325036678962"/>
    <n v="28.705602073191219"/>
    <n v="277.05824947802768"/>
    <n v="112"/>
    <n v="1"/>
    <n v="0"/>
    <x v="265"/>
  </r>
  <r>
    <x v="9275"/>
    <x v="33"/>
    <x v="0"/>
    <x v="9275"/>
    <n v="5.2607461846847032"/>
    <n v="29.543557065668669"/>
    <n v="306.89053449737008"/>
    <n v="194"/>
    <n v="2"/>
    <n v="0"/>
    <x v="57"/>
  </r>
  <r>
    <x v="9276"/>
    <x v="23"/>
    <x v="0"/>
    <x v="9276"/>
    <n v="4.4239132226199818"/>
    <n v="22.92960267588052"/>
    <n v="248.97354870256891"/>
    <n v="192"/>
    <n v="4"/>
    <n v="0"/>
    <x v="52"/>
  </r>
  <r>
    <x v="9277"/>
    <x v="2"/>
    <x v="2"/>
    <x v="9277"/>
    <n v="5.9157032437162318"/>
    <n v="25.533681831132331"/>
    <n v="222.9974558845102"/>
    <n v="109"/>
    <n v="5"/>
    <n v="0"/>
    <x v="315"/>
  </r>
  <r>
    <x v="9278"/>
    <x v="13"/>
    <x v="2"/>
    <x v="9278"/>
    <n v="3.1827792975776141"/>
    <n v="35.864254872405482"/>
    <n v="293.86150565534081"/>
    <n v="95"/>
    <n v="5"/>
    <n v="0"/>
    <x v="258"/>
  </r>
  <r>
    <x v="9279"/>
    <x v="10"/>
    <x v="1"/>
    <x v="9279"/>
    <n v="3.725765746187768"/>
    <n v="31.989964353177911"/>
    <n v="271.15905289247132"/>
    <n v="171"/>
    <n v="3"/>
    <n v="0"/>
    <x v="270"/>
  </r>
  <r>
    <x v="9280"/>
    <x v="44"/>
    <x v="0"/>
    <x v="9280"/>
    <n v="5.5877767466982089"/>
    <n v="30.400056288245661"/>
    <n v="324.89921070964027"/>
    <n v="121"/>
    <n v="1"/>
    <n v="0"/>
    <x v="391"/>
  </r>
  <r>
    <x v="9281"/>
    <x v="47"/>
    <x v="0"/>
    <x v="9281"/>
    <n v="4.7002658391322472"/>
    <n v="35.146182629170951"/>
    <n v="226.4627011176984"/>
    <n v="197"/>
    <n v="3"/>
    <n v="0"/>
    <x v="552"/>
  </r>
  <r>
    <x v="9282"/>
    <x v="30"/>
    <x v="0"/>
    <x v="9282"/>
    <n v="6.1112261499844767"/>
    <n v="27.564684130630731"/>
    <n v="284.28779535268671"/>
    <n v="174"/>
    <n v="3"/>
    <n v="0"/>
    <x v="186"/>
  </r>
  <r>
    <x v="9283"/>
    <x v="18"/>
    <x v="1"/>
    <x v="9283"/>
    <n v="4.1711062691445138"/>
    <n v="22.74581982068522"/>
    <n v="237.21884271102829"/>
    <n v="180"/>
    <n v="4"/>
    <n v="0"/>
    <x v="452"/>
  </r>
  <r>
    <x v="9284"/>
    <x v="17"/>
    <x v="2"/>
    <x v="9284"/>
    <n v="4.9819626253256457"/>
    <n v="34.235216285549058"/>
    <n v="227.1583238054275"/>
    <n v="96"/>
    <n v="6"/>
    <n v="0"/>
    <x v="80"/>
  </r>
  <r>
    <x v="9285"/>
    <x v="36"/>
    <x v="0"/>
    <x v="9285"/>
    <n v="5.0766651544009402"/>
    <n v="28.66453453737337"/>
    <n v="292.31332149033409"/>
    <n v="126"/>
    <n v="3"/>
    <n v="0"/>
    <x v="330"/>
  </r>
  <r>
    <x v="9286"/>
    <x v="47"/>
    <x v="2"/>
    <x v="9286"/>
    <n v="2.835679796804873"/>
    <n v="28.94923508428457"/>
    <n v="219.102002063594"/>
    <n v="170"/>
    <n v="1"/>
    <n v="0"/>
    <x v="591"/>
  </r>
  <r>
    <x v="9287"/>
    <x v="7"/>
    <x v="0"/>
    <x v="9287"/>
    <n v="5.8082549734074398"/>
    <n v="25.20604156314166"/>
    <n v="231.1228761954969"/>
    <n v="184"/>
    <n v="5"/>
    <n v="0"/>
    <x v="411"/>
  </r>
  <r>
    <x v="9288"/>
    <x v="10"/>
    <x v="1"/>
    <x v="9288"/>
    <n v="5.2150628119813414"/>
    <n v="25.122894705075879"/>
    <n v="265.59037501278101"/>
    <n v="73"/>
    <n v="6"/>
    <n v="0"/>
    <x v="549"/>
  </r>
  <r>
    <x v="9289"/>
    <x v="36"/>
    <x v="0"/>
    <x v="9289"/>
    <n v="5.2559076006797634"/>
    <n v="32.710813232724142"/>
    <n v="293.84289283373448"/>
    <n v="71"/>
    <n v="2"/>
    <n v="0"/>
    <x v="48"/>
  </r>
  <r>
    <x v="9290"/>
    <x v="11"/>
    <x v="1"/>
    <x v="9290"/>
    <n v="6.7434613103906234"/>
    <n v="25.457822263227602"/>
    <n v="280.81041939437"/>
    <n v="112"/>
    <n v="3"/>
    <n v="0"/>
    <x v="310"/>
  </r>
  <r>
    <x v="9291"/>
    <x v="30"/>
    <x v="1"/>
    <x v="9291"/>
    <n v="2.3561664845806551"/>
    <n v="26.406841749909621"/>
    <n v="165.29769796572299"/>
    <n v="187"/>
    <n v="3"/>
    <n v="0"/>
    <x v="96"/>
  </r>
  <r>
    <x v="9292"/>
    <x v="39"/>
    <x v="1"/>
    <x v="9292"/>
    <n v="4.8571743406010341"/>
    <n v="27.63291070970023"/>
    <n v="214.0776223555315"/>
    <n v="147"/>
    <n v="2"/>
    <n v="0"/>
    <x v="209"/>
  </r>
  <r>
    <x v="9293"/>
    <x v="47"/>
    <x v="0"/>
    <x v="9293"/>
    <n v="6.2141679866355686"/>
    <n v="29.792481200891789"/>
    <n v="324.1722843607979"/>
    <n v="65"/>
    <n v="3"/>
    <n v="0"/>
    <x v="107"/>
  </r>
  <r>
    <x v="9294"/>
    <x v="36"/>
    <x v="1"/>
    <x v="9294"/>
    <n v="1.682759863959649"/>
    <n v="34.017935787755228"/>
    <n v="259.03958223237589"/>
    <n v="168"/>
    <n v="6"/>
    <n v="0"/>
    <x v="33"/>
  </r>
  <r>
    <x v="9295"/>
    <x v="15"/>
    <x v="2"/>
    <x v="9295"/>
    <n v="3.1476825995379438"/>
    <n v="26.00887642972819"/>
    <n v="259.57588499925072"/>
    <n v="174"/>
    <n v="3"/>
    <n v="1"/>
    <x v="186"/>
  </r>
  <r>
    <x v="9296"/>
    <x v="35"/>
    <x v="0"/>
    <x v="9296"/>
    <n v="4.8192795327175997"/>
    <n v="35.089787986854617"/>
    <n v="256.04780091300819"/>
    <n v="197"/>
    <n v="3"/>
    <n v="0"/>
    <x v="552"/>
  </r>
  <r>
    <x v="9297"/>
    <x v="4"/>
    <x v="1"/>
    <x v="9297"/>
    <n v="4.4404695465856907"/>
    <n v="33.181771003699723"/>
    <n v="263.63214004685648"/>
    <n v="134"/>
    <n v="4"/>
    <n v="0"/>
    <x v="461"/>
  </r>
  <r>
    <x v="9298"/>
    <x v="46"/>
    <x v="1"/>
    <x v="9298"/>
    <n v="4.4974015930243141"/>
    <n v="32.591320350910237"/>
    <n v="272.21722519887061"/>
    <n v="104"/>
    <n v="1"/>
    <n v="0"/>
    <x v="334"/>
  </r>
  <r>
    <x v="9299"/>
    <x v="38"/>
    <x v="1"/>
    <x v="9299"/>
    <n v="5.0385055613505152"/>
    <n v="27.138494622808601"/>
    <n v="265.29601393931449"/>
    <n v="115"/>
    <n v="2"/>
    <n v="0"/>
    <x v="41"/>
  </r>
  <r>
    <x v="9300"/>
    <x v="16"/>
    <x v="0"/>
    <x v="9300"/>
    <n v="8.0778028037055201"/>
    <n v="32.229956397056739"/>
    <n v="205.17663620512181"/>
    <n v="185"/>
    <n v="2"/>
    <n v="0"/>
    <x v="134"/>
  </r>
  <r>
    <x v="9301"/>
    <x v="39"/>
    <x v="1"/>
    <x v="9301"/>
    <n v="2.9097266353607401"/>
    <n v="29.4117316060916"/>
    <n v="221.9813727251142"/>
    <n v="105"/>
    <n v="2"/>
    <n v="0"/>
    <x v="259"/>
  </r>
  <r>
    <x v="9302"/>
    <x v="34"/>
    <x v="1"/>
    <x v="9302"/>
    <n v="5.8330798566419322"/>
    <n v="43.006400616195442"/>
    <n v="229.99498803454219"/>
    <n v="83"/>
    <n v="5"/>
    <n v="0"/>
    <x v="472"/>
  </r>
  <r>
    <x v="9303"/>
    <x v="29"/>
    <x v="2"/>
    <x v="9303"/>
    <n v="3.966532852987755"/>
    <n v="28.034480351371521"/>
    <n v="208.91551607507429"/>
    <n v="105"/>
    <n v="0"/>
    <n v="0"/>
    <x v="2"/>
  </r>
  <r>
    <x v="9304"/>
    <x v="26"/>
    <x v="1"/>
    <x v="9304"/>
    <n v="5.8580966085322146"/>
    <n v="37.667536119112853"/>
    <n v="286.61567062913468"/>
    <n v="150"/>
    <n v="5"/>
    <n v="0"/>
    <x v="419"/>
  </r>
  <r>
    <x v="9305"/>
    <x v="34"/>
    <x v="0"/>
    <x v="9305"/>
    <n v="5.3341977320605638"/>
    <n v="31.022439042777719"/>
    <n v="237.72740022107379"/>
    <n v="178"/>
    <n v="2"/>
    <n v="0"/>
    <x v="1"/>
  </r>
  <r>
    <x v="9306"/>
    <x v="36"/>
    <x v="2"/>
    <x v="9306"/>
    <n v="5.3706122530204166"/>
    <n v="30.15049195576459"/>
    <n v="284.04333559841729"/>
    <n v="76"/>
    <n v="2"/>
    <n v="0"/>
    <x v="251"/>
  </r>
  <r>
    <x v="9307"/>
    <x v="25"/>
    <x v="0"/>
    <x v="9307"/>
    <n v="4.6165558908989883"/>
    <n v="33.648406258518179"/>
    <n v="286.20062071700499"/>
    <n v="134"/>
    <n v="3"/>
    <n v="1"/>
    <x v="167"/>
  </r>
  <r>
    <x v="9308"/>
    <x v="20"/>
    <x v="2"/>
    <x v="9308"/>
    <n v="9.0058616853853746"/>
    <n v="28.640193239539069"/>
    <n v="220.74552238325211"/>
    <n v="84"/>
    <n v="4"/>
    <n v="0"/>
    <x v="450"/>
  </r>
  <r>
    <x v="9309"/>
    <x v="41"/>
    <x v="2"/>
    <x v="9309"/>
    <n v="8.0174798727227845"/>
    <n v="30.260871563808522"/>
    <n v="192.91463821594539"/>
    <n v="109"/>
    <n v="4"/>
    <n v="0"/>
    <x v="575"/>
  </r>
  <r>
    <x v="9310"/>
    <x v="9"/>
    <x v="0"/>
    <x v="9310"/>
    <n v="5.0835686967371991"/>
    <n v="29.592197255675469"/>
    <n v="289.71161948287272"/>
    <n v="93"/>
    <n v="6"/>
    <n v="0"/>
    <x v="413"/>
  </r>
  <r>
    <x v="9311"/>
    <x v="27"/>
    <x v="2"/>
    <x v="9311"/>
    <n v="7.2750571396264041"/>
    <n v="24.545806077818501"/>
    <n v="171.96650547923471"/>
    <n v="192"/>
    <n v="1"/>
    <n v="0"/>
    <x v="628"/>
  </r>
  <r>
    <x v="9312"/>
    <x v="18"/>
    <x v="1"/>
    <x v="9312"/>
    <n v="3.856034445253202"/>
    <n v="23.68335128724685"/>
    <n v="285.28864704520691"/>
    <n v="74"/>
    <n v="7"/>
    <n v="0"/>
    <x v="656"/>
  </r>
  <r>
    <x v="9313"/>
    <x v="20"/>
    <x v="0"/>
    <x v="9313"/>
    <n v="5.365307317204608"/>
    <n v="26.424429383101401"/>
    <n v="263.01348787231899"/>
    <n v="133"/>
    <n v="2"/>
    <n v="0"/>
    <x v="421"/>
  </r>
  <r>
    <x v="9314"/>
    <x v="9"/>
    <x v="2"/>
    <x v="9314"/>
    <n v="4.2612650759456754"/>
    <n v="30.802060895004459"/>
    <n v="282.68011625289978"/>
    <n v="109"/>
    <n v="4"/>
    <n v="0"/>
    <x v="575"/>
  </r>
  <r>
    <x v="9315"/>
    <x v="3"/>
    <x v="0"/>
    <x v="9315"/>
    <n v="3.4601529580222961"/>
    <n v="26.604730635160699"/>
    <n v="99.257068425111527"/>
    <n v="50"/>
    <n v="1"/>
    <n v="0"/>
    <x v="239"/>
  </r>
  <r>
    <x v="9316"/>
    <x v="43"/>
    <x v="0"/>
    <x v="9316"/>
    <n v="5.7623398389504574"/>
    <n v="30.70464972897441"/>
    <n v="293.80943412201088"/>
    <n v="60"/>
    <n v="7"/>
    <n v="0"/>
    <x v="713"/>
  </r>
  <r>
    <x v="9317"/>
    <x v="46"/>
    <x v="0"/>
    <x v="9317"/>
    <n v="5.8398464516986959"/>
    <n v="32.421604287180926"/>
    <n v="216.5826450569931"/>
    <n v="65"/>
    <n v="5"/>
    <n v="0"/>
    <x v="0"/>
  </r>
  <r>
    <x v="9318"/>
    <x v="30"/>
    <x v="0"/>
    <x v="9318"/>
    <n v="5.3146970954436643"/>
    <n v="24.410757242205872"/>
    <n v="233.43907543030221"/>
    <n v="120"/>
    <n v="3"/>
    <n v="0"/>
    <x v="37"/>
  </r>
  <r>
    <x v="9319"/>
    <x v="35"/>
    <x v="0"/>
    <x v="9319"/>
    <n v="6.5692053139551394"/>
    <n v="35.888322881404221"/>
    <n v="289.49499588631983"/>
    <n v="193"/>
    <n v="2"/>
    <n v="0"/>
    <x v="306"/>
  </r>
  <r>
    <x v="9320"/>
    <x v="22"/>
    <x v="0"/>
    <x v="9320"/>
    <n v="5.5798204337496564"/>
    <n v="33.92155395383751"/>
    <n v="210.73909717413551"/>
    <n v="73"/>
    <n v="4"/>
    <n v="0"/>
    <x v="136"/>
  </r>
  <r>
    <x v="9321"/>
    <x v="24"/>
    <x v="2"/>
    <x v="9321"/>
    <n v="5.0877413170603427"/>
    <n v="29.844039742583721"/>
    <n v="237.32194954210931"/>
    <n v="105"/>
    <n v="5"/>
    <n v="0"/>
    <x v="450"/>
  </r>
  <r>
    <x v="9322"/>
    <x v="32"/>
    <x v="2"/>
    <x v="9322"/>
    <n v="2.6256579833027178"/>
    <n v="23.875447939323809"/>
    <n v="234.37917489401531"/>
    <n v="137"/>
    <n v="3"/>
    <n v="1"/>
    <x v="45"/>
  </r>
  <r>
    <x v="9323"/>
    <x v="24"/>
    <x v="0"/>
    <x v="9323"/>
    <n v="4.9900262325416964"/>
    <n v="24.339966705897801"/>
    <n v="221.3504109676511"/>
    <n v="159"/>
    <n v="1"/>
    <n v="0"/>
    <x v="23"/>
  </r>
  <r>
    <x v="9324"/>
    <x v="46"/>
    <x v="0"/>
    <x v="9324"/>
    <n v="5.9533927554611141"/>
    <n v="30.915685480849341"/>
    <n v="326.2958122898807"/>
    <n v="56"/>
    <n v="1"/>
    <n v="0"/>
    <x v="184"/>
  </r>
  <r>
    <x v="9325"/>
    <x v="38"/>
    <x v="0"/>
    <x v="9325"/>
    <n v="7.7357076758861174"/>
    <n v="31.317390801319259"/>
    <n v="265.82512128177189"/>
    <n v="178"/>
    <n v="5"/>
    <n v="0"/>
    <x v="612"/>
  </r>
  <r>
    <x v="9326"/>
    <x v="46"/>
    <x v="1"/>
    <x v="9326"/>
    <n v="3.6668983177508441"/>
    <n v="27.812509873784819"/>
    <n v="246.07158621398261"/>
    <n v="163"/>
    <n v="2"/>
    <n v="1"/>
    <x v="423"/>
  </r>
  <r>
    <x v="9327"/>
    <x v="14"/>
    <x v="1"/>
    <x v="9327"/>
    <n v="5.1827594753724124"/>
    <n v="41.127606857175749"/>
    <n v="244.05305280199499"/>
    <n v="101"/>
    <n v="4"/>
    <n v="0"/>
    <x v="47"/>
  </r>
  <r>
    <x v="9328"/>
    <x v="39"/>
    <x v="2"/>
    <x v="9328"/>
    <n v="3.846459403686203"/>
    <n v="30.44639788507191"/>
    <n v="279.75190460374279"/>
    <n v="180"/>
    <n v="5"/>
    <n v="0"/>
    <x v="277"/>
  </r>
  <r>
    <x v="9329"/>
    <x v="42"/>
    <x v="0"/>
    <x v="9329"/>
    <n v="7.8085326196138816"/>
    <n v="20.34618529240797"/>
    <n v="226.04763243186051"/>
    <n v="147"/>
    <n v="1"/>
    <n v="0"/>
    <x v="506"/>
  </r>
  <r>
    <x v="9330"/>
    <x v="11"/>
    <x v="2"/>
    <x v="9330"/>
    <n v="5.0490234033053927"/>
    <n v="31.050386539677518"/>
    <n v="230.47276872041911"/>
    <n v="123"/>
    <n v="1"/>
    <n v="0"/>
    <x v="272"/>
  </r>
  <r>
    <x v="9331"/>
    <x v="19"/>
    <x v="2"/>
    <x v="9331"/>
    <n v="2.9760634112325781"/>
    <n v="14.647316627787569"/>
    <n v="216.87662193575119"/>
    <n v="146"/>
    <n v="6"/>
    <n v="0"/>
    <x v="317"/>
  </r>
  <r>
    <x v="9332"/>
    <x v="15"/>
    <x v="0"/>
    <x v="9332"/>
    <n v="4.2600508638229746"/>
    <n v="31.136650600652889"/>
    <n v="271.53780045041628"/>
    <n v="118"/>
    <n v="4"/>
    <n v="0"/>
    <x v="77"/>
  </r>
  <r>
    <x v="9333"/>
    <x v="18"/>
    <x v="0"/>
    <x v="9333"/>
    <n v="7.0613580722544489"/>
    <n v="30.56873916215606"/>
    <n v="295.10268419837161"/>
    <n v="113"/>
    <n v="4"/>
    <n v="1"/>
    <x v="597"/>
  </r>
  <r>
    <x v="9334"/>
    <x v="44"/>
    <x v="1"/>
    <x v="9334"/>
    <n v="3.3477262707630389"/>
    <n v="30.554298164880581"/>
    <n v="209.17410039522579"/>
    <n v="133"/>
    <n v="5"/>
    <n v="0"/>
    <x v="264"/>
  </r>
  <r>
    <x v="9335"/>
    <x v="11"/>
    <x v="2"/>
    <x v="9335"/>
    <n v="6.8293345479207046"/>
    <n v="28.11700708548992"/>
    <n v="242.39921513255959"/>
    <n v="136"/>
    <n v="3"/>
    <n v="0"/>
    <x v="219"/>
  </r>
  <r>
    <x v="9336"/>
    <x v="28"/>
    <x v="2"/>
    <x v="9336"/>
    <n v="5.8011986979701504"/>
    <n v="33.583967560997941"/>
    <n v="280.75243140437379"/>
    <n v="85"/>
    <n v="2"/>
    <n v="0"/>
    <x v="105"/>
  </r>
  <r>
    <x v="9337"/>
    <x v="11"/>
    <x v="0"/>
    <x v="9337"/>
    <n v="4.7341422684214276"/>
    <n v="29.968405222584678"/>
    <n v="296.48031636196538"/>
    <n v="104"/>
    <n v="1"/>
    <n v="0"/>
    <x v="334"/>
  </r>
  <r>
    <x v="9338"/>
    <x v="6"/>
    <x v="1"/>
    <x v="9338"/>
    <n v="6.1661410391791716"/>
    <n v="27.545787498150361"/>
    <n v="194.3353981430987"/>
    <n v="61"/>
    <n v="4"/>
    <n v="0"/>
    <x v="482"/>
  </r>
  <r>
    <x v="9339"/>
    <x v="6"/>
    <x v="2"/>
    <x v="9339"/>
    <n v="5.7823441881305282"/>
    <n v="32.928151298132697"/>
    <n v="178.8380471201794"/>
    <n v="159"/>
    <n v="3"/>
    <n v="0"/>
    <x v="441"/>
  </r>
  <r>
    <x v="9340"/>
    <x v="40"/>
    <x v="2"/>
    <x v="9340"/>
    <n v="5.1501592832740837"/>
    <n v="33.873198948487001"/>
    <n v="199.94776906025339"/>
    <n v="141"/>
    <n v="4"/>
    <n v="0"/>
    <x v="273"/>
  </r>
  <r>
    <x v="9341"/>
    <x v="37"/>
    <x v="1"/>
    <x v="9341"/>
    <n v="5.0494848643894912"/>
    <n v="37.889390248352122"/>
    <n v="259.96291974892063"/>
    <n v="61"/>
    <n v="2"/>
    <n v="0"/>
    <x v="81"/>
  </r>
  <r>
    <x v="9342"/>
    <x v="33"/>
    <x v="1"/>
    <x v="9342"/>
    <n v="5.6635359655133763"/>
    <n v="33.168402241809403"/>
    <n v="241.12850048250081"/>
    <n v="187"/>
    <n v="6"/>
    <n v="1"/>
    <x v="796"/>
  </r>
  <r>
    <x v="9343"/>
    <x v="43"/>
    <x v="0"/>
    <x v="9343"/>
    <n v="5.6770122343215617"/>
    <n v="30.216554872747039"/>
    <n v="225.57965843919121"/>
    <n v="109"/>
    <n v="2"/>
    <n v="1"/>
    <x v="420"/>
  </r>
  <r>
    <x v="9344"/>
    <x v="38"/>
    <x v="1"/>
    <x v="9344"/>
    <n v="5.4601692597097227"/>
    <n v="23.813720531118019"/>
    <n v="265.38557868660268"/>
    <n v="59"/>
    <n v="3"/>
    <n v="0"/>
    <x v="233"/>
  </r>
  <r>
    <x v="9345"/>
    <x v="3"/>
    <x v="0"/>
    <x v="9345"/>
    <n v="5.4158538948626438"/>
    <n v="32.684168338558877"/>
    <n v="257.36856521726651"/>
    <n v="137"/>
    <n v="1"/>
    <n v="0"/>
    <x v="245"/>
  </r>
  <r>
    <x v="9346"/>
    <x v="37"/>
    <x v="0"/>
    <x v="9346"/>
    <n v="6.1666646113112273"/>
    <n v="35.085027781245962"/>
    <n v="275.65637264445422"/>
    <n v="158"/>
    <n v="2"/>
    <n v="0"/>
    <x v="173"/>
  </r>
  <r>
    <x v="9347"/>
    <x v="10"/>
    <x v="2"/>
    <x v="9347"/>
    <n v="2.0013897246389769"/>
    <n v="27.12482314970671"/>
    <n v="252.17621883675989"/>
    <n v="161"/>
    <n v="4"/>
    <n v="0"/>
    <x v="119"/>
  </r>
  <r>
    <x v="9348"/>
    <x v="24"/>
    <x v="1"/>
    <x v="9348"/>
    <n v="6.0285200193297674"/>
    <n v="22.024520612128711"/>
    <n v="234.09616750447981"/>
    <n v="169"/>
    <n v="4"/>
    <n v="0"/>
    <x v="205"/>
  </r>
  <r>
    <x v="9349"/>
    <x v="27"/>
    <x v="1"/>
    <x v="9349"/>
    <n v="7.2974265908058937"/>
    <n v="27.369200257517949"/>
    <n v="207.28448018958019"/>
    <n v="133"/>
    <n v="1"/>
    <n v="0"/>
    <x v="191"/>
  </r>
  <r>
    <x v="9350"/>
    <x v="39"/>
    <x v="1"/>
    <x v="9350"/>
    <n v="4.9357358567765672"/>
    <n v="28.125163704467258"/>
    <n v="240.2628490138639"/>
    <n v="126"/>
    <n v="4"/>
    <n v="0"/>
    <x v="106"/>
  </r>
  <r>
    <x v="9351"/>
    <x v="31"/>
    <x v="1"/>
    <x v="9351"/>
    <n v="3.74052740887221"/>
    <n v="33.401360914613932"/>
    <n v="198.65393634419891"/>
    <n v="157"/>
    <n v="0"/>
    <n v="0"/>
    <x v="2"/>
  </r>
  <r>
    <x v="9352"/>
    <x v="44"/>
    <x v="2"/>
    <x v="9352"/>
    <n v="6.1858978887165161"/>
    <n v="25.578562837832589"/>
    <n v="251.48506991975981"/>
    <n v="188"/>
    <n v="4"/>
    <n v="1"/>
    <x v="143"/>
  </r>
  <r>
    <x v="9353"/>
    <x v="44"/>
    <x v="1"/>
    <x v="9353"/>
    <n v="4.0312490772289831"/>
    <n v="29.421038002200451"/>
    <n v="229.5691479990123"/>
    <n v="64"/>
    <n v="2"/>
    <n v="1"/>
    <x v="204"/>
  </r>
  <r>
    <x v="9354"/>
    <x v="17"/>
    <x v="2"/>
    <x v="9354"/>
    <n v="6.6963037518137973"/>
    <n v="32.193768751205099"/>
    <n v="247.74102843389451"/>
    <n v="67"/>
    <n v="6"/>
    <n v="0"/>
    <x v="712"/>
  </r>
  <r>
    <x v="9355"/>
    <x v="47"/>
    <x v="1"/>
    <x v="9355"/>
    <n v="7.0257044218822422"/>
    <n v="27.765204478701168"/>
    <n v="214.3496567560482"/>
    <n v="194"/>
    <n v="1"/>
    <n v="0"/>
    <x v="492"/>
  </r>
  <r>
    <x v="9356"/>
    <x v="41"/>
    <x v="0"/>
    <x v="9356"/>
    <n v="8.0523283408757642"/>
    <n v="30.851746601232421"/>
    <n v="265.15087021051261"/>
    <n v="51"/>
    <n v="5"/>
    <n v="0"/>
    <x v="154"/>
  </r>
  <r>
    <x v="9357"/>
    <x v="36"/>
    <x v="2"/>
    <x v="9357"/>
    <n v="5.0217367932132051"/>
    <n v="20.551516319142831"/>
    <n v="252.3724915450519"/>
    <n v="82"/>
    <n v="5"/>
    <n v="0"/>
    <x v="514"/>
  </r>
  <r>
    <x v="9358"/>
    <x v="2"/>
    <x v="2"/>
    <x v="9358"/>
    <n v="5.4305427251059557"/>
    <n v="24.84197142760992"/>
    <n v="201.13162854160279"/>
    <n v="81"/>
    <n v="3"/>
    <n v="0"/>
    <x v="314"/>
  </r>
  <r>
    <x v="9359"/>
    <x v="41"/>
    <x v="0"/>
    <x v="9359"/>
    <n v="4.7238367309311204"/>
    <n v="28.5391238585526"/>
    <n v="211.83957415964329"/>
    <n v="150"/>
    <n v="7"/>
    <n v="0"/>
    <x v="797"/>
  </r>
  <r>
    <x v="9360"/>
    <x v="48"/>
    <x v="0"/>
    <x v="9360"/>
    <n v="3.022339474710027"/>
    <n v="26.3732135044974"/>
    <n v="243.65618657449249"/>
    <n v="174"/>
    <n v="4"/>
    <n v="0"/>
    <x v="300"/>
  </r>
  <r>
    <x v="9361"/>
    <x v="44"/>
    <x v="2"/>
    <x v="9361"/>
    <n v="4.7554315995058802"/>
    <n v="28.131618355836821"/>
    <n v="206.56264683577999"/>
    <n v="88"/>
    <n v="6"/>
    <n v="0"/>
    <x v="559"/>
  </r>
  <r>
    <x v="9362"/>
    <x v="34"/>
    <x v="1"/>
    <x v="9362"/>
    <n v="5.8185538464118816"/>
    <n v="36.237545721451077"/>
    <n v="219.42758128541479"/>
    <n v="136"/>
    <n v="3"/>
    <n v="0"/>
    <x v="219"/>
  </r>
  <r>
    <x v="9363"/>
    <x v="24"/>
    <x v="0"/>
    <x v="9363"/>
    <n v="4.5614839320052738"/>
    <n v="22.632120350786579"/>
    <n v="294.6292359670972"/>
    <n v="74"/>
    <n v="1"/>
    <n v="0"/>
    <x v="438"/>
  </r>
  <r>
    <x v="9364"/>
    <x v="6"/>
    <x v="0"/>
    <x v="9364"/>
    <n v="5.6789637271308768"/>
    <n v="32.23051285352512"/>
    <n v="232.8115412468787"/>
    <n v="199"/>
    <n v="4"/>
    <n v="0"/>
    <x v="263"/>
  </r>
  <r>
    <x v="9365"/>
    <x v="8"/>
    <x v="2"/>
    <x v="9365"/>
    <n v="4.9032509078072639"/>
    <n v="31.73977719582707"/>
    <n v="322.34094536120227"/>
    <n v="68"/>
    <n v="5"/>
    <n v="0"/>
    <x v="491"/>
  </r>
  <r>
    <x v="9366"/>
    <x v="13"/>
    <x v="0"/>
    <x v="9366"/>
    <n v="6.2418112188940302"/>
    <n v="30.46304229539399"/>
    <n v="260.46224597661472"/>
    <n v="124"/>
    <n v="3"/>
    <n v="1"/>
    <x v="463"/>
  </r>
  <r>
    <x v="9367"/>
    <x v="2"/>
    <x v="0"/>
    <x v="9367"/>
    <n v="2.9504687269346821"/>
    <n v="28.184432021487471"/>
    <n v="213.21241925268589"/>
    <n v="119"/>
    <n v="2"/>
    <n v="0"/>
    <x v="475"/>
  </r>
  <r>
    <x v="9368"/>
    <x v="37"/>
    <x v="2"/>
    <x v="9368"/>
    <n v="6.8035674577835499"/>
    <n v="25.04822342126015"/>
    <n v="262.79002330843741"/>
    <n v="70"/>
    <n v="1"/>
    <n v="0"/>
    <x v="313"/>
  </r>
  <r>
    <x v="9369"/>
    <x v="3"/>
    <x v="2"/>
    <x v="9369"/>
    <n v="5.7297495054792709"/>
    <n v="31.995542369011719"/>
    <n v="183.09659542792599"/>
    <n v="151"/>
    <n v="3"/>
    <n v="0"/>
    <x v="282"/>
  </r>
  <r>
    <x v="9370"/>
    <x v="4"/>
    <x v="1"/>
    <x v="9370"/>
    <n v="3.148274903438816"/>
    <n v="39.570910910950083"/>
    <n v="292.11972372528783"/>
    <n v="110"/>
    <n v="4"/>
    <n v="0"/>
    <x v="6"/>
  </r>
  <r>
    <x v="9371"/>
    <x v="21"/>
    <x v="1"/>
    <x v="9371"/>
    <n v="5.7414688803042733"/>
    <n v="32.436905362765039"/>
    <n v="274.26065788083872"/>
    <n v="51"/>
    <n v="3"/>
    <n v="0"/>
    <x v="60"/>
  </r>
  <r>
    <x v="9372"/>
    <x v="7"/>
    <x v="0"/>
    <x v="9372"/>
    <n v="3.4524341180793452"/>
    <n v="32.772747128752712"/>
    <n v="228.87174104347551"/>
    <n v="135"/>
    <n v="3"/>
    <n v="0"/>
    <x v="452"/>
  </r>
  <r>
    <x v="9373"/>
    <x v="18"/>
    <x v="1"/>
    <x v="9373"/>
    <n v="2.8909649703635751"/>
    <n v="36.437996569193608"/>
    <n v="280.37151068024161"/>
    <n v="141"/>
    <n v="3"/>
    <n v="0"/>
    <x v="143"/>
  </r>
  <r>
    <x v="9374"/>
    <x v="40"/>
    <x v="0"/>
    <x v="9374"/>
    <n v="4.9688624121198623"/>
    <n v="29.619212893891682"/>
    <n v="273.34108612957669"/>
    <n v="74"/>
    <n v="2"/>
    <n v="0"/>
    <x v="374"/>
  </r>
  <r>
    <x v="9375"/>
    <x v="20"/>
    <x v="1"/>
    <x v="9375"/>
    <n v="6.0181783505549271"/>
    <n v="20.438912142849659"/>
    <n v="245.89119290639971"/>
    <n v="158"/>
    <n v="6"/>
    <n v="0"/>
    <x v="616"/>
  </r>
  <r>
    <x v="9376"/>
    <x v="8"/>
    <x v="0"/>
    <x v="9376"/>
    <n v="6.6670167922506094"/>
    <n v="26.14461634550435"/>
    <n v="244.25337836017459"/>
    <n v="62"/>
    <n v="2"/>
    <n v="0"/>
    <x v="183"/>
  </r>
  <r>
    <x v="9377"/>
    <x v="25"/>
    <x v="2"/>
    <x v="9377"/>
    <n v="3.7691099322985231"/>
    <n v="33.936300291083981"/>
    <n v="240.57691733402231"/>
    <n v="56"/>
    <n v="1"/>
    <n v="0"/>
    <x v="184"/>
  </r>
  <r>
    <x v="9378"/>
    <x v="3"/>
    <x v="0"/>
    <x v="9378"/>
    <n v="3.1281849558342429"/>
    <n v="28.097774034460169"/>
    <n v="243.69532391079591"/>
    <n v="133"/>
    <n v="3"/>
    <n v="0"/>
    <x v="316"/>
  </r>
  <r>
    <x v="9379"/>
    <x v="23"/>
    <x v="2"/>
    <x v="9379"/>
    <n v="4.0470423807028499"/>
    <n v="31.885027280382879"/>
    <n v="215.1420795444715"/>
    <n v="74"/>
    <n v="4"/>
    <n v="0"/>
    <x v="140"/>
  </r>
  <r>
    <x v="9380"/>
    <x v="15"/>
    <x v="2"/>
    <x v="9380"/>
    <n v="5.2680372867049572"/>
    <n v="29.450861379260079"/>
    <n v="254.73252082606561"/>
    <n v="78"/>
    <n v="8"/>
    <n v="0"/>
    <x v="701"/>
  </r>
  <r>
    <x v="9381"/>
    <x v="3"/>
    <x v="2"/>
    <x v="9381"/>
    <n v="5.0644012095022779"/>
    <n v="17.421161309302509"/>
    <n v="276.40805667035153"/>
    <n v="171"/>
    <n v="3"/>
    <n v="0"/>
    <x v="270"/>
  </r>
  <r>
    <x v="9382"/>
    <x v="30"/>
    <x v="1"/>
    <x v="9382"/>
    <n v="3.8562433005699561"/>
    <n v="28.282155879754391"/>
    <n v="250.35024312940229"/>
    <n v="145"/>
    <n v="2"/>
    <n v="0"/>
    <x v="694"/>
  </r>
  <r>
    <x v="9383"/>
    <x v="9"/>
    <x v="2"/>
    <x v="9383"/>
    <n v="5.271457463534527"/>
    <n v="27.968142813770729"/>
    <n v="305.33454296137091"/>
    <n v="78"/>
    <n v="3"/>
    <n v="1"/>
    <x v="124"/>
  </r>
  <r>
    <x v="9384"/>
    <x v="6"/>
    <x v="0"/>
    <x v="9384"/>
    <n v="5.1285336604597056"/>
    <n v="28.43593714059115"/>
    <n v="267.55216356279158"/>
    <n v="163"/>
    <n v="5"/>
    <n v="0"/>
    <x v="159"/>
  </r>
  <r>
    <x v="9385"/>
    <x v="37"/>
    <x v="0"/>
    <x v="9385"/>
    <n v="1.9123619496362889"/>
    <n v="30.565668286114569"/>
    <n v="205.16382159590799"/>
    <n v="65"/>
    <n v="1"/>
    <n v="0"/>
    <x v="5"/>
  </r>
  <r>
    <x v="9386"/>
    <x v="46"/>
    <x v="0"/>
    <x v="9386"/>
    <n v="3.812828416696362"/>
    <n v="30.142287537405849"/>
    <n v="276.99049193026019"/>
    <n v="162"/>
    <n v="6"/>
    <n v="0"/>
    <x v="314"/>
  </r>
  <r>
    <x v="9387"/>
    <x v="27"/>
    <x v="2"/>
    <x v="9387"/>
    <n v="4.9102627711456233"/>
    <n v="33.417847342491022"/>
    <n v="251.09143157672801"/>
    <n v="141"/>
    <n v="3"/>
    <n v="0"/>
    <x v="143"/>
  </r>
  <r>
    <x v="9388"/>
    <x v="14"/>
    <x v="1"/>
    <x v="9388"/>
    <n v="6.2403085047836964"/>
    <n v="31.020448657616409"/>
    <n v="296.76741877619679"/>
    <n v="185"/>
    <n v="3"/>
    <n v="0"/>
    <x v="371"/>
  </r>
  <r>
    <x v="9389"/>
    <x v="25"/>
    <x v="1"/>
    <x v="9389"/>
    <n v="4.8373229182065653"/>
    <n v="18.147128517907358"/>
    <n v="248.05924012907829"/>
    <n v="188"/>
    <n v="3"/>
    <n v="0"/>
    <x v="312"/>
  </r>
  <r>
    <x v="9390"/>
    <x v="7"/>
    <x v="0"/>
    <x v="9390"/>
    <n v="5.8699155620085168"/>
    <n v="37.642785801666221"/>
    <n v="294.25061237556582"/>
    <n v="59"/>
    <n v="4"/>
    <n v="0"/>
    <x v="365"/>
  </r>
  <r>
    <x v="9391"/>
    <x v="31"/>
    <x v="0"/>
    <x v="9391"/>
    <n v="3.6378765373466528"/>
    <n v="25.227628753128069"/>
    <n v="216.67926884614039"/>
    <n v="91"/>
    <n v="4"/>
    <n v="1"/>
    <x v="22"/>
  </r>
  <r>
    <x v="9392"/>
    <x v="21"/>
    <x v="1"/>
    <x v="9392"/>
    <n v="5.7760849402405796"/>
    <n v="28.092092539662019"/>
    <n v="210.3013348875244"/>
    <n v="146"/>
    <n v="2"/>
    <n v="0"/>
    <x v="166"/>
  </r>
  <r>
    <x v="9393"/>
    <x v="12"/>
    <x v="0"/>
    <x v="9393"/>
    <n v="5.1349221488572656"/>
    <n v="28.98681612937499"/>
    <n v="239.1779598173141"/>
    <n v="137"/>
    <n v="4"/>
    <n v="0"/>
    <x v="435"/>
  </r>
  <r>
    <x v="9394"/>
    <x v="25"/>
    <x v="2"/>
    <x v="9394"/>
    <n v="4.8559868579554752"/>
    <n v="31.974091271337858"/>
    <n v="313.41822386589013"/>
    <n v="156"/>
    <n v="4"/>
    <n v="1"/>
    <x v="373"/>
  </r>
  <r>
    <x v="9395"/>
    <x v="38"/>
    <x v="2"/>
    <x v="9395"/>
    <n v="4.0177636378990167"/>
    <n v="33.051789981782683"/>
    <n v="316.06188994271321"/>
    <n v="127"/>
    <n v="5"/>
    <n v="0"/>
    <x v="76"/>
  </r>
  <r>
    <x v="9396"/>
    <x v="48"/>
    <x v="2"/>
    <x v="9396"/>
    <n v="4.4148698796010963"/>
    <n v="36.914050517509438"/>
    <n v="238.84838744810099"/>
    <n v="155"/>
    <n v="4"/>
    <n v="0"/>
    <x v="280"/>
  </r>
  <r>
    <x v="9397"/>
    <x v="14"/>
    <x v="2"/>
    <x v="9397"/>
    <n v="5.0607504664341683"/>
    <n v="29.35820317385544"/>
    <n v="229.18693685812849"/>
    <n v="71"/>
    <n v="2"/>
    <n v="0"/>
    <x v="48"/>
  </r>
  <r>
    <x v="9398"/>
    <x v="1"/>
    <x v="2"/>
    <x v="9398"/>
    <n v="5.9890470428757379"/>
    <n v="26.172191982196761"/>
    <n v="243.0144505515384"/>
    <n v="175"/>
    <n v="1"/>
    <n v="1"/>
    <x v="589"/>
  </r>
  <r>
    <x v="9399"/>
    <x v="15"/>
    <x v="2"/>
    <x v="9399"/>
    <n v="4.6539272718345943"/>
    <n v="28.497959281467519"/>
    <n v="248.3865390599982"/>
    <n v="149"/>
    <n v="3"/>
    <n v="0"/>
    <x v="17"/>
  </r>
  <r>
    <x v="9400"/>
    <x v="29"/>
    <x v="1"/>
    <x v="9400"/>
    <n v="4.0814842162257854"/>
    <n v="30.272879309092559"/>
    <n v="235.64715387862941"/>
    <n v="167"/>
    <n v="6"/>
    <n v="0"/>
    <x v="747"/>
  </r>
  <r>
    <x v="9401"/>
    <x v="45"/>
    <x v="0"/>
    <x v="9401"/>
    <n v="3.3357634734821122"/>
    <n v="24.321915500915178"/>
    <n v="256.1125788470539"/>
    <n v="147"/>
    <n v="2"/>
    <n v="0"/>
    <x v="209"/>
  </r>
  <r>
    <x v="9402"/>
    <x v="23"/>
    <x v="0"/>
    <x v="9402"/>
    <n v="5.7821106388517229"/>
    <n v="34.387161069589759"/>
    <n v="264.54663959831049"/>
    <n v="197"/>
    <n v="0"/>
    <n v="0"/>
    <x v="2"/>
  </r>
  <r>
    <x v="9403"/>
    <x v="11"/>
    <x v="1"/>
    <x v="9403"/>
    <n v="5.03219255903623"/>
    <n v="34.743933712839549"/>
    <n v="334.63235983539028"/>
    <n v="115"/>
    <n v="3"/>
    <n v="0"/>
    <x v="595"/>
  </r>
  <r>
    <x v="9404"/>
    <x v="29"/>
    <x v="2"/>
    <x v="9404"/>
    <n v="3.7311211397367252"/>
    <n v="32.224578343998267"/>
    <n v="287.03812531628341"/>
    <n v="131"/>
    <n v="4"/>
    <n v="0"/>
    <x v="352"/>
  </r>
  <r>
    <x v="9405"/>
    <x v="16"/>
    <x v="1"/>
    <x v="9405"/>
    <n v="4.0931836334907121"/>
    <n v="26.539925865348899"/>
    <n v="220.61190735502191"/>
    <n v="79"/>
    <n v="5"/>
    <n v="0"/>
    <x v="372"/>
  </r>
  <r>
    <x v="9406"/>
    <x v="47"/>
    <x v="1"/>
    <x v="9406"/>
    <n v="4.0128691307071627"/>
    <n v="28.923394142705281"/>
    <n v="269.64329940338342"/>
    <n v="91"/>
    <n v="2"/>
    <n v="1"/>
    <x v="10"/>
  </r>
  <r>
    <x v="9407"/>
    <x v="39"/>
    <x v="1"/>
    <x v="9407"/>
    <n v="4.3684757652938604"/>
    <n v="22.189608558388962"/>
    <n v="288.82860154451322"/>
    <n v="70"/>
    <n v="3"/>
    <n v="1"/>
    <x v="354"/>
  </r>
  <r>
    <x v="9408"/>
    <x v="26"/>
    <x v="1"/>
    <x v="9408"/>
    <n v="4.8749122787908421"/>
    <n v="31.50325324402592"/>
    <n v="254.26440692932931"/>
    <n v="146"/>
    <n v="7"/>
    <n v="0"/>
    <x v="798"/>
  </r>
  <r>
    <x v="9409"/>
    <x v="35"/>
    <x v="1"/>
    <x v="9409"/>
    <n v="3.7576433272116398"/>
    <n v="21.867718708363309"/>
    <n v="249.09537555658019"/>
    <n v="198"/>
    <n v="2"/>
    <n v="0"/>
    <x v="129"/>
  </r>
  <r>
    <x v="9410"/>
    <x v="26"/>
    <x v="0"/>
    <x v="9410"/>
    <n v="5.651512204936231"/>
    <n v="43.347857979650989"/>
    <n v="236.4075917490382"/>
    <n v="96"/>
    <n v="2"/>
    <n v="0"/>
    <x v="52"/>
  </r>
  <r>
    <x v="9411"/>
    <x v="28"/>
    <x v="1"/>
    <x v="9411"/>
    <n v="4.2127994980758281"/>
    <n v="32.841056713631183"/>
    <n v="235.0208477152363"/>
    <n v="126"/>
    <n v="2"/>
    <n v="0"/>
    <x v="175"/>
  </r>
  <r>
    <x v="9412"/>
    <x v="3"/>
    <x v="2"/>
    <x v="9412"/>
    <n v="4.0892089479223417"/>
    <n v="29.54098475004071"/>
    <n v="274.58623639919131"/>
    <n v="101"/>
    <n v="1"/>
    <n v="0"/>
    <x v="648"/>
  </r>
  <r>
    <x v="9413"/>
    <x v="36"/>
    <x v="1"/>
    <x v="9413"/>
    <n v="6.546237234815492"/>
    <n v="21.999016242348819"/>
    <n v="232.8203706181304"/>
    <n v="109"/>
    <n v="2"/>
    <n v="0"/>
    <x v="420"/>
  </r>
  <r>
    <x v="9414"/>
    <x v="11"/>
    <x v="0"/>
    <x v="9414"/>
    <n v="7.0923010389995769"/>
    <n v="30.012428607946301"/>
    <n v="357.46001122668349"/>
    <n v="198"/>
    <n v="1"/>
    <n v="0"/>
    <x v="439"/>
  </r>
  <r>
    <x v="9415"/>
    <x v="17"/>
    <x v="2"/>
    <x v="9415"/>
    <n v="5.193261578268217"/>
    <n v="26.753944893988841"/>
    <n v="292.59857265503882"/>
    <n v="157"/>
    <n v="4"/>
    <n v="1"/>
    <x v="350"/>
  </r>
  <r>
    <x v="9416"/>
    <x v="31"/>
    <x v="1"/>
    <x v="9416"/>
    <n v="5.085663391914772"/>
    <n v="32.655544930097982"/>
    <n v="297.87714474815658"/>
    <n v="174"/>
    <n v="5"/>
    <n v="0"/>
    <x v="580"/>
  </r>
  <r>
    <x v="9417"/>
    <x v="14"/>
    <x v="2"/>
    <x v="9417"/>
    <n v="3.2136673122670332"/>
    <n v="31.746434132131331"/>
    <n v="231.53761919906191"/>
    <n v="58"/>
    <n v="2"/>
    <n v="0"/>
    <x v="305"/>
  </r>
  <r>
    <x v="9418"/>
    <x v="24"/>
    <x v="0"/>
    <x v="9418"/>
    <n v="4.4853999738871524"/>
    <n v="28.939899393976869"/>
    <n v="259.8712484198233"/>
    <n v="77"/>
    <n v="3"/>
    <n v="0"/>
    <x v="216"/>
  </r>
  <r>
    <x v="9419"/>
    <x v="31"/>
    <x v="1"/>
    <x v="9419"/>
    <n v="6.2428546550997464"/>
    <n v="22.071901389424362"/>
    <n v="223.56897232731271"/>
    <n v="185"/>
    <n v="2"/>
    <n v="0"/>
    <x v="134"/>
  </r>
  <r>
    <x v="9420"/>
    <x v="3"/>
    <x v="0"/>
    <x v="9420"/>
    <n v="7.0754482024453651"/>
    <n v="25.89357823063132"/>
    <n v="217.1558482183946"/>
    <n v="190"/>
    <n v="3"/>
    <n v="0"/>
    <x v="240"/>
  </r>
  <r>
    <x v="9421"/>
    <x v="42"/>
    <x v="0"/>
    <x v="9421"/>
    <n v="2.4544105541891619"/>
    <n v="35.263973225593773"/>
    <n v="198.847735813356"/>
    <n v="143"/>
    <n v="5"/>
    <n v="0"/>
    <x v="328"/>
  </r>
  <r>
    <x v="9422"/>
    <x v="47"/>
    <x v="2"/>
    <x v="9422"/>
    <n v="6.9353900047619463"/>
    <n v="29.294413324860539"/>
    <n v="211.49200322768741"/>
    <n v="54"/>
    <n v="5"/>
    <n v="0"/>
    <x v="444"/>
  </r>
  <r>
    <x v="9423"/>
    <x v="0"/>
    <x v="2"/>
    <x v="9423"/>
    <n v="2.2299143712448122"/>
    <n v="17.02583379267546"/>
    <n v="228.3298523818633"/>
    <n v="60"/>
    <n v="3"/>
    <n v="0"/>
    <x v="519"/>
  </r>
  <r>
    <x v="9424"/>
    <x v="8"/>
    <x v="1"/>
    <x v="9424"/>
    <n v="10.00243540865238"/>
    <n v="32.692121682431583"/>
    <n v="274.68069591959141"/>
    <n v="180"/>
    <n v="2"/>
    <n v="1"/>
    <x v="8"/>
  </r>
  <r>
    <x v="9425"/>
    <x v="12"/>
    <x v="0"/>
    <x v="9425"/>
    <n v="5.1266356510828821"/>
    <n v="29.076527215264999"/>
    <n v="213.73820661971951"/>
    <n v="150"/>
    <n v="8"/>
    <n v="0"/>
    <x v="92"/>
  </r>
  <r>
    <x v="9426"/>
    <x v="8"/>
    <x v="2"/>
    <x v="9426"/>
    <n v="3.2316036068984411"/>
    <n v="25.607583669774801"/>
    <n v="220.29543055777009"/>
    <n v="184"/>
    <n v="1"/>
    <n v="0"/>
    <x v="35"/>
  </r>
  <r>
    <x v="9427"/>
    <x v="34"/>
    <x v="2"/>
    <x v="9427"/>
    <n v="4.962526350750446"/>
    <n v="24.95600744682821"/>
    <n v="240.023126706992"/>
    <n v="173"/>
    <n v="4"/>
    <n v="0"/>
    <x v="82"/>
  </r>
  <r>
    <x v="9428"/>
    <x v="14"/>
    <x v="0"/>
    <x v="9428"/>
    <n v="5.8894614528228484"/>
    <n v="26.1118614925497"/>
    <n v="204.19984487087541"/>
    <n v="50"/>
    <n v="3"/>
    <n v="0"/>
    <x v="55"/>
  </r>
  <r>
    <x v="9429"/>
    <x v="13"/>
    <x v="1"/>
    <x v="9429"/>
    <n v="5.1510756661391008"/>
    <n v="38.783548118968817"/>
    <n v="233.24166856598529"/>
    <n v="157"/>
    <n v="2"/>
    <n v="0"/>
    <x v="83"/>
  </r>
  <r>
    <x v="9430"/>
    <x v="37"/>
    <x v="0"/>
    <x v="9430"/>
    <n v="5.639965111978543"/>
    <n v="31.383946889695611"/>
    <n v="194.21816633835519"/>
    <n v="148"/>
    <n v="1"/>
    <n v="0"/>
    <x v="422"/>
  </r>
  <r>
    <x v="9431"/>
    <x v="45"/>
    <x v="1"/>
    <x v="9431"/>
    <n v="4.8967692642261857"/>
    <n v="33.442093978626353"/>
    <n v="212.3677029789942"/>
    <n v="50"/>
    <n v="4"/>
    <n v="1"/>
    <x v="68"/>
  </r>
  <r>
    <x v="9432"/>
    <x v="24"/>
    <x v="1"/>
    <x v="9432"/>
    <n v="4.7114454390336276"/>
    <n v="33.383064219790441"/>
    <n v="227.50408345905569"/>
    <n v="111"/>
    <n v="4"/>
    <n v="0"/>
    <x v="640"/>
  </r>
  <r>
    <x v="9433"/>
    <x v="32"/>
    <x v="2"/>
    <x v="9433"/>
    <n v="4.7614342106396021"/>
    <n v="43.334054686084372"/>
    <n v="259.11711558583158"/>
    <n v="121"/>
    <n v="4"/>
    <n v="0"/>
    <x v="361"/>
  </r>
  <r>
    <x v="9434"/>
    <x v="20"/>
    <x v="1"/>
    <x v="9434"/>
    <n v="6.2613087360722126"/>
    <n v="24.327101243492201"/>
    <n v="222.04020867786289"/>
    <n v="178"/>
    <n v="2"/>
    <n v="0"/>
    <x v="1"/>
  </r>
  <r>
    <x v="9435"/>
    <x v="22"/>
    <x v="0"/>
    <x v="9435"/>
    <n v="6.1727269696382034"/>
    <n v="35.189626719261533"/>
    <n v="238.19502588874391"/>
    <n v="197"/>
    <n v="3"/>
    <n v="0"/>
    <x v="552"/>
  </r>
  <r>
    <x v="9436"/>
    <x v="36"/>
    <x v="0"/>
    <x v="9436"/>
    <n v="4.2423530684583932"/>
    <n v="27.804535079833538"/>
    <n v="253.72672527248051"/>
    <n v="128"/>
    <n v="5"/>
    <n v="0"/>
    <x v="66"/>
  </r>
  <r>
    <x v="9437"/>
    <x v="38"/>
    <x v="1"/>
    <x v="9437"/>
    <n v="9.019065924125595"/>
    <n v="33.500038631967612"/>
    <n v="300.18191742194148"/>
    <n v="151"/>
    <n v="3"/>
    <n v="0"/>
    <x v="282"/>
  </r>
  <r>
    <x v="9438"/>
    <x v="47"/>
    <x v="1"/>
    <x v="9438"/>
    <n v="2.4483958661381191"/>
    <n v="32.457728291689023"/>
    <n v="254.2528957177127"/>
    <n v="72"/>
    <n v="3"/>
    <n v="0"/>
    <x v="442"/>
  </r>
  <r>
    <x v="9439"/>
    <x v="9"/>
    <x v="0"/>
    <x v="9439"/>
    <n v="4.6844009517949203"/>
    <n v="19.50232673108782"/>
    <n v="289.70140688750308"/>
    <n v="60"/>
    <n v="2"/>
    <n v="0"/>
    <x v="419"/>
  </r>
  <r>
    <x v="9440"/>
    <x v="48"/>
    <x v="1"/>
    <x v="9440"/>
    <n v="6.3535429954177793"/>
    <n v="28.463677854977341"/>
    <n v="162.96749661107441"/>
    <n v="55"/>
    <n v="4"/>
    <n v="0"/>
    <x v="293"/>
  </r>
  <r>
    <x v="9441"/>
    <x v="16"/>
    <x v="0"/>
    <x v="9441"/>
    <n v="4.8503726101784386"/>
    <n v="27.360521979047871"/>
    <n v="243.4594112542606"/>
    <n v="159"/>
    <n v="5"/>
    <n v="0"/>
    <x v="487"/>
  </r>
  <r>
    <x v="9442"/>
    <x v="9"/>
    <x v="2"/>
    <x v="9442"/>
    <n v="5.2654757243512611"/>
    <n v="31.63614015372433"/>
    <n v="246.2970333499496"/>
    <n v="59"/>
    <n v="3"/>
    <n v="0"/>
    <x v="233"/>
  </r>
  <r>
    <x v="9443"/>
    <x v="6"/>
    <x v="1"/>
    <x v="9443"/>
    <n v="5.9394321274944168"/>
    <n v="27.66635903817706"/>
    <n v="244.1710050733648"/>
    <n v="145"/>
    <n v="4"/>
    <n v="0"/>
    <x v="130"/>
  </r>
  <r>
    <x v="9444"/>
    <x v="46"/>
    <x v="0"/>
    <x v="9444"/>
    <n v="4.8196933216037996"/>
    <n v="34.224649658552828"/>
    <n v="229.1683197960198"/>
    <n v="85"/>
    <n v="2"/>
    <n v="0"/>
    <x v="105"/>
  </r>
  <r>
    <x v="9445"/>
    <x v="40"/>
    <x v="1"/>
    <x v="9445"/>
    <n v="4.9953458559994814"/>
    <n v="32.395283936497002"/>
    <n v="257.34267736724848"/>
    <n v="188"/>
    <n v="6"/>
    <n v="0"/>
    <x v="399"/>
  </r>
  <r>
    <x v="9446"/>
    <x v="17"/>
    <x v="1"/>
    <x v="9446"/>
    <n v="5.1160640059452493"/>
    <n v="36.557474532479901"/>
    <n v="215.2998534384871"/>
    <n v="130"/>
    <n v="2"/>
    <n v="0"/>
    <x v="5"/>
  </r>
  <r>
    <x v="9447"/>
    <x v="26"/>
    <x v="0"/>
    <x v="9447"/>
    <n v="4.7485606674644014"/>
    <n v="31.969617272397791"/>
    <n v="200.79137923099111"/>
    <n v="188"/>
    <n v="2"/>
    <n v="0"/>
    <x v="139"/>
  </r>
  <r>
    <x v="9448"/>
    <x v="12"/>
    <x v="0"/>
    <x v="9448"/>
    <n v="2.6308796264093068"/>
    <n v="22.133327811786909"/>
    <n v="283.44197876495912"/>
    <n v="192"/>
    <n v="5"/>
    <n v="0"/>
    <x v="436"/>
  </r>
  <r>
    <x v="9449"/>
    <x v="0"/>
    <x v="2"/>
    <x v="9449"/>
    <n v="4.0842384623434453"/>
    <n v="29.840687118485391"/>
    <n v="195.9642793361385"/>
    <n v="89"/>
    <n v="3"/>
    <n v="0"/>
    <x v="190"/>
  </r>
  <r>
    <x v="9450"/>
    <x v="32"/>
    <x v="1"/>
    <x v="9450"/>
    <n v="2.882720140107673"/>
    <n v="31.451730938595709"/>
    <n v="322.23521930632768"/>
    <n v="145"/>
    <n v="1"/>
    <n v="0"/>
    <x v="174"/>
  </r>
  <r>
    <x v="9451"/>
    <x v="28"/>
    <x v="0"/>
    <x v="9451"/>
    <n v="5.8930382036450224"/>
    <n v="23.472980366696749"/>
    <n v="254.73149764903221"/>
    <n v="131"/>
    <n v="6"/>
    <n v="0"/>
    <x v="741"/>
  </r>
  <r>
    <x v="9452"/>
    <x v="38"/>
    <x v="2"/>
    <x v="9452"/>
    <n v="5.5668998028259304"/>
    <n v="20.533671143695209"/>
    <n v="291.32033983359241"/>
    <n v="126"/>
    <n v="3"/>
    <n v="0"/>
    <x v="330"/>
  </r>
  <r>
    <x v="9453"/>
    <x v="7"/>
    <x v="0"/>
    <x v="9453"/>
    <n v="3.356597390260561"/>
    <n v="28.535601632805559"/>
    <n v="244.68973505721979"/>
    <n v="100"/>
    <n v="2"/>
    <n v="0"/>
    <x v="239"/>
  </r>
  <r>
    <x v="9454"/>
    <x v="47"/>
    <x v="0"/>
    <x v="9454"/>
    <n v="3.8743976286498132"/>
    <n v="27.50938073858504"/>
    <n v="190.86070424732321"/>
    <n v="129"/>
    <n v="1"/>
    <n v="0"/>
    <x v="643"/>
  </r>
  <r>
    <x v="9455"/>
    <x v="8"/>
    <x v="2"/>
    <x v="9455"/>
    <n v="4.2211068320475809"/>
    <n v="23.20755211143338"/>
    <n v="225.51973174728681"/>
    <n v="113"/>
    <n v="3"/>
    <n v="0"/>
    <x v="145"/>
  </r>
  <r>
    <x v="9456"/>
    <x v="21"/>
    <x v="0"/>
    <x v="9456"/>
    <n v="3.2106242150387341"/>
    <n v="33.131512843965993"/>
    <n v="288.17298394416059"/>
    <n v="99"/>
    <n v="3"/>
    <n v="0"/>
    <x v="103"/>
  </r>
  <r>
    <x v="9457"/>
    <x v="13"/>
    <x v="0"/>
    <x v="9457"/>
    <n v="2.7603833916903788"/>
    <n v="33.261277358792547"/>
    <n v="197.7814268620503"/>
    <n v="123"/>
    <n v="5"/>
    <n v="0"/>
    <x v="604"/>
  </r>
  <r>
    <x v="9458"/>
    <x v="19"/>
    <x v="0"/>
    <x v="9458"/>
    <n v="5.7237038703705601"/>
    <n v="27.411107891577501"/>
    <n v="300.42964385859119"/>
    <n v="194"/>
    <n v="3"/>
    <n v="0"/>
    <x v="635"/>
  </r>
  <r>
    <x v="9459"/>
    <x v="6"/>
    <x v="0"/>
    <x v="9459"/>
    <n v="4.7803897508790048"/>
    <n v="33.428567459633953"/>
    <n v="261.91991335404401"/>
    <n v="158"/>
    <n v="3"/>
    <n v="0"/>
    <x v="539"/>
  </r>
  <r>
    <x v="9460"/>
    <x v="21"/>
    <x v="1"/>
    <x v="9460"/>
    <n v="5.4271170325220197"/>
    <n v="27.137916042371209"/>
    <n v="227.9290145720739"/>
    <n v="90"/>
    <n v="4"/>
    <n v="0"/>
    <x v="98"/>
  </r>
  <r>
    <x v="9461"/>
    <x v="25"/>
    <x v="1"/>
    <x v="9461"/>
    <n v="2.0042076638425259"/>
    <n v="34.69583065598313"/>
    <n v="169.63773307088061"/>
    <n v="128"/>
    <n v="4"/>
    <n v="0"/>
    <x v="204"/>
  </r>
  <r>
    <x v="9462"/>
    <x v="23"/>
    <x v="0"/>
    <x v="9462"/>
    <n v="6.4703363696057021"/>
    <n v="30.272172554227161"/>
    <n v="285.23511049053673"/>
    <n v="131"/>
    <n v="1"/>
    <n v="0"/>
    <x v="500"/>
  </r>
  <r>
    <x v="9463"/>
    <x v="2"/>
    <x v="1"/>
    <x v="9463"/>
    <n v="3.9601365756883302"/>
    <n v="28.961045993059351"/>
    <n v="285.97397901770211"/>
    <n v="160"/>
    <n v="1"/>
    <n v="0"/>
    <x v="113"/>
  </r>
  <r>
    <x v="9464"/>
    <x v="28"/>
    <x v="0"/>
    <x v="9464"/>
    <n v="5.4472277612441884"/>
    <n v="34.444765981763709"/>
    <n v="205.89064042216521"/>
    <n v="91"/>
    <n v="4"/>
    <n v="1"/>
    <x v="22"/>
  </r>
  <r>
    <x v="9465"/>
    <x v="38"/>
    <x v="1"/>
    <x v="9465"/>
    <n v="3.8411596131024588"/>
    <n v="27.14557474688316"/>
    <n v="221.59746779498971"/>
    <n v="60"/>
    <n v="2"/>
    <n v="0"/>
    <x v="419"/>
  </r>
  <r>
    <x v="9466"/>
    <x v="48"/>
    <x v="0"/>
    <x v="9466"/>
    <n v="7.4003267057161368"/>
    <n v="29.202365633747579"/>
    <n v="209.58275785017071"/>
    <n v="76"/>
    <n v="0"/>
    <n v="0"/>
    <x v="2"/>
  </r>
  <r>
    <x v="9467"/>
    <x v="41"/>
    <x v="0"/>
    <x v="9467"/>
    <n v="4.3419055013101806"/>
    <n v="31.187629631089141"/>
    <n v="308.28627825633049"/>
    <n v="117"/>
    <n v="2"/>
    <n v="0"/>
    <x v="307"/>
  </r>
  <r>
    <x v="9468"/>
    <x v="5"/>
    <x v="2"/>
    <x v="9468"/>
    <n v="7.9965439364890276"/>
    <n v="32.214348072277687"/>
    <n v="293.18123010269369"/>
    <n v="168"/>
    <n v="4"/>
    <n v="0"/>
    <x v="330"/>
  </r>
  <r>
    <x v="9469"/>
    <x v="23"/>
    <x v="0"/>
    <x v="9469"/>
    <n v="6.0449731896364716"/>
    <n v="28.435761047652701"/>
    <n v="288.36751161670651"/>
    <n v="74"/>
    <n v="1"/>
    <n v="0"/>
    <x v="438"/>
  </r>
  <r>
    <x v="9470"/>
    <x v="37"/>
    <x v="1"/>
    <x v="9470"/>
    <n v="4.3343794882271327"/>
    <n v="28.37211372782102"/>
    <n v="290.72341889881272"/>
    <n v="147"/>
    <n v="4"/>
    <n v="0"/>
    <x v="433"/>
  </r>
  <r>
    <x v="9471"/>
    <x v="22"/>
    <x v="2"/>
    <x v="9471"/>
    <n v="8.0115858477773578"/>
    <n v="24.821083496138691"/>
    <n v="322.10784912821953"/>
    <n v="179"/>
    <n v="2"/>
    <n v="0"/>
    <x v="402"/>
  </r>
  <r>
    <x v="9472"/>
    <x v="40"/>
    <x v="2"/>
    <x v="9472"/>
    <n v="6.9767279790165144"/>
    <n v="20.422372758411178"/>
    <n v="325.81732320509229"/>
    <n v="123"/>
    <n v="5"/>
    <n v="0"/>
    <x v="604"/>
  </r>
  <r>
    <x v="9473"/>
    <x v="5"/>
    <x v="2"/>
    <x v="9473"/>
    <n v="4.933220496944009"/>
    <n v="39.475480672223092"/>
    <n v="243.3088257200985"/>
    <n v="195"/>
    <n v="3"/>
    <n v="1"/>
    <x v="5"/>
  </r>
  <r>
    <x v="9474"/>
    <x v="28"/>
    <x v="2"/>
    <x v="9474"/>
    <n v="3.946899348810097"/>
    <n v="33.585986178145127"/>
    <n v="219.39255154814811"/>
    <n v="184"/>
    <n v="2"/>
    <n v="0"/>
    <x v="429"/>
  </r>
  <r>
    <x v="9475"/>
    <x v="37"/>
    <x v="0"/>
    <x v="9475"/>
    <n v="5.9017066020028643"/>
    <n v="25.518142675429392"/>
    <n v="183.67309946294449"/>
    <n v="117"/>
    <n v="6"/>
    <n v="0"/>
    <x v="507"/>
  </r>
  <r>
    <x v="9476"/>
    <x v="15"/>
    <x v="1"/>
    <x v="9476"/>
    <n v="4.8289017124957638"/>
    <n v="24.297418645061711"/>
    <n v="258.25220241319772"/>
    <n v="142"/>
    <n v="2"/>
    <n v="0"/>
    <x v="447"/>
  </r>
  <r>
    <x v="9477"/>
    <x v="43"/>
    <x v="1"/>
    <x v="9477"/>
    <n v="4.1125430471819842"/>
    <n v="28.023173139963809"/>
    <n v="287.75948653912963"/>
    <n v="147"/>
    <n v="2"/>
    <n v="1"/>
    <x v="209"/>
  </r>
  <r>
    <x v="9478"/>
    <x v="31"/>
    <x v="1"/>
    <x v="9478"/>
    <n v="7.2561978837357461"/>
    <n v="27.788071712313119"/>
    <n v="199.65166415932859"/>
    <n v="135"/>
    <n v="2"/>
    <n v="0"/>
    <x v="161"/>
  </r>
  <r>
    <x v="9479"/>
    <x v="21"/>
    <x v="0"/>
    <x v="9479"/>
    <n v="6.2020267909128153"/>
    <n v="27.431135089169612"/>
    <n v="279.44533266137103"/>
    <n v="155"/>
    <n v="1"/>
    <n v="0"/>
    <x v="202"/>
  </r>
  <r>
    <x v="9480"/>
    <x v="33"/>
    <x v="2"/>
    <x v="9480"/>
    <n v="4.8279437437695192"/>
    <n v="28.32759273165674"/>
    <n v="263.06937764127281"/>
    <n v="178"/>
    <n v="5"/>
    <n v="0"/>
    <x v="612"/>
  </r>
  <r>
    <x v="9481"/>
    <x v="4"/>
    <x v="1"/>
    <x v="9481"/>
    <n v="5.2718923095001822"/>
    <n v="38.348905512360467"/>
    <n v="232.84167669128129"/>
    <n v="87"/>
    <n v="3"/>
    <n v="0"/>
    <x v="305"/>
  </r>
  <r>
    <x v="9482"/>
    <x v="21"/>
    <x v="0"/>
    <x v="9482"/>
    <n v="4.9293492804892756"/>
    <n v="27.97019985791459"/>
    <n v="266.64702458717562"/>
    <n v="90"/>
    <n v="4"/>
    <n v="0"/>
    <x v="98"/>
  </r>
  <r>
    <x v="9483"/>
    <x v="40"/>
    <x v="1"/>
    <x v="9483"/>
    <n v="3.9594910175149352"/>
    <n v="32.331204099298418"/>
    <n v="228.56127182536721"/>
    <n v="52"/>
    <n v="2"/>
    <n v="0"/>
    <x v="124"/>
  </r>
  <r>
    <x v="9484"/>
    <x v="37"/>
    <x v="0"/>
    <x v="9484"/>
    <n v="4.676244830794352"/>
    <n v="25.040319884719121"/>
    <n v="222.09145398679229"/>
    <n v="93"/>
    <n v="3"/>
    <n v="0"/>
    <x v="183"/>
  </r>
  <r>
    <x v="9485"/>
    <x v="47"/>
    <x v="2"/>
    <x v="9485"/>
    <n v="5.5030062738825833"/>
    <n v="25.298538911709379"/>
    <n v="247.599217773367"/>
    <n v="103"/>
    <n v="1"/>
    <n v="0"/>
    <x v="279"/>
  </r>
  <r>
    <x v="9486"/>
    <x v="16"/>
    <x v="1"/>
    <x v="9486"/>
    <n v="4.8076106304907036"/>
    <n v="28.05822357498101"/>
    <n v="246.7305757480442"/>
    <n v="108"/>
    <n v="2"/>
    <n v="0"/>
    <x v="84"/>
  </r>
  <r>
    <x v="9487"/>
    <x v="37"/>
    <x v="2"/>
    <x v="9487"/>
    <n v="4.3970101832006927"/>
    <n v="30.990861287336109"/>
    <n v="257.23192803792421"/>
    <n v="159"/>
    <n v="5"/>
    <n v="0"/>
    <x v="487"/>
  </r>
  <r>
    <x v="9488"/>
    <x v="25"/>
    <x v="1"/>
    <x v="9488"/>
    <n v="5.7094932457258611"/>
    <n v="23.355197452010319"/>
    <n v="253.04546907612271"/>
    <n v="116"/>
    <n v="5"/>
    <n v="0"/>
    <x v="459"/>
  </r>
  <r>
    <x v="9489"/>
    <x v="40"/>
    <x v="1"/>
    <x v="9489"/>
    <n v="7.6461822416204139"/>
    <n v="32.509365955020037"/>
    <n v="186.85083833141869"/>
    <n v="114"/>
    <n v="4"/>
    <n v="0"/>
    <x v="172"/>
  </r>
  <r>
    <x v="9490"/>
    <x v="46"/>
    <x v="2"/>
    <x v="9490"/>
    <n v="5.8339651561174373"/>
    <n v="25.692646019298142"/>
    <n v="138.1319216116139"/>
    <n v="127"/>
    <n v="4"/>
    <n v="1"/>
    <x v="576"/>
  </r>
  <r>
    <x v="9491"/>
    <x v="15"/>
    <x v="2"/>
    <x v="9491"/>
    <n v="3.667527489045447"/>
    <n v="24.925158479280078"/>
    <n v="252.92359007791541"/>
    <n v="144"/>
    <n v="3"/>
    <n v="0"/>
    <x v="52"/>
  </r>
  <r>
    <x v="9492"/>
    <x v="34"/>
    <x v="2"/>
    <x v="9492"/>
    <n v="3.575910174139072"/>
    <n v="29.6832958494759"/>
    <n v="217.71232738502849"/>
    <n v="127"/>
    <n v="0"/>
    <n v="1"/>
    <x v="2"/>
  </r>
  <r>
    <x v="9493"/>
    <x v="24"/>
    <x v="1"/>
    <x v="9493"/>
    <n v="3.857284325111102"/>
    <n v="28.712545211118421"/>
    <n v="278.48978417618679"/>
    <n v="94"/>
    <n v="3"/>
    <n v="0"/>
    <x v="399"/>
  </r>
  <r>
    <x v="9494"/>
    <x v="23"/>
    <x v="0"/>
    <x v="9494"/>
    <n v="3.3173758865600549"/>
    <n v="33.762692115724498"/>
    <n v="257.98693315022751"/>
    <n v="168"/>
    <n v="2"/>
    <n v="0"/>
    <x v="485"/>
  </r>
  <r>
    <x v="9495"/>
    <x v="11"/>
    <x v="2"/>
    <x v="9495"/>
    <n v="5.9696409562241382"/>
    <n v="29.246145033074011"/>
    <n v="272.27686387200839"/>
    <n v="123"/>
    <n v="3"/>
    <n v="0"/>
    <x v="53"/>
  </r>
  <r>
    <x v="9496"/>
    <x v="49"/>
    <x v="1"/>
    <x v="9496"/>
    <n v="4.9386657220185093"/>
    <n v="30.781798640725249"/>
    <n v="299.89926421816199"/>
    <n v="77"/>
    <n v="2"/>
    <n v="0"/>
    <x v="51"/>
  </r>
  <r>
    <x v="9497"/>
    <x v="34"/>
    <x v="1"/>
    <x v="9497"/>
    <n v="2.0473498082249839"/>
    <n v="30.3964755406984"/>
    <n v="262.55417799470541"/>
    <n v="159"/>
    <n v="1"/>
    <n v="0"/>
    <x v="23"/>
  </r>
  <r>
    <x v="9498"/>
    <x v="21"/>
    <x v="1"/>
    <x v="9498"/>
    <n v="5.1751225591013599"/>
    <n v="24.864960556148521"/>
    <n v="193.81321191380769"/>
    <n v="193"/>
    <n v="4"/>
    <n v="0"/>
    <x v="601"/>
  </r>
  <r>
    <x v="9499"/>
    <x v="1"/>
    <x v="2"/>
    <x v="9499"/>
    <n v="5.9699747255432261"/>
    <n v="29.269575827137171"/>
    <n v="190.9374552839638"/>
    <n v="123"/>
    <n v="3"/>
    <n v="0"/>
    <x v="53"/>
  </r>
  <r>
    <x v="9500"/>
    <x v="28"/>
    <x v="2"/>
    <x v="9500"/>
    <n v="2.754434982267437"/>
    <n v="28.352661222444059"/>
    <n v="225.95502003967309"/>
    <n v="157"/>
    <n v="4"/>
    <n v="0"/>
    <x v="350"/>
  </r>
  <r>
    <x v="9501"/>
    <x v="37"/>
    <x v="1"/>
    <x v="9501"/>
    <n v="3.3227022176356562"/>
    <n v="27.5552688487452"/>
    <n v="317.9586677189576"/>
    <n v="86"/>
    <n v="4"/>
    <n v="0"/>
    <x v="408"/>
  </r>
  <r>
    <x v="9502"/>
    <x v="47"/>
    <x v="2"/>
    <x v="9502"/>
    <n v="6.0595423556061956"/>
    <n v="19.928208969362441"/>
    <n v="312.29596713184071"/>
    <n v="78"/>
    <n v="3"/>
    <n v="0"/>
    <x v="124"/>
  </r>
  <r>
    <x v="9503"/>
    <x v="10"/>
    <x v="2"/>
    <x v="9503"/>
    <n v="5.8092914203042554"/>
    <n v="37.78681541287456"/>
    <n v="239.61582288457521"/>
    <n v="158"/>
    <n v="4"/>
    <n v="0"/>
    <x v="132"/>
  </r>
  <r>
    <x v="9504"/>
    <x v="43"/>
    <x v="0"/>
    <x v="9504"/>
    <n v="3.9219908418603402"/>
    <n v="29.370177726223581"/>
    <n v="302.65259993801931"/>
    <n v="131"/>
    <n v="5"/>
    <n v="0"/>
    <x v="572"/>
  </r>
  <r>
    <x v="9505"/>
    <x v="10"/>
    <x v="1"/>
    <x v="9505"/>
    <n v="4.1447485786469418"/>
    <n v="30.44483563071935"/>
    <n v="211.29202937862351"/>
    <n v="74"/>
    <n v="8"/>
    <n v="0"/>
    <x v="799"/>
  </r>
  <r>
    <x v="9506"/>
    <x v="39"/>
    <x v="2"/>
    <x v="9506"/>
    <n v="4.057133968497542"/>
    <n v="29.91507494768631"/>
    <n v="279.3340776778698"/>
    <n v="126"/>
    <n v="2"/>
    <n v="0"/>
    <x v="175"/>
  </r>
  <r>
    <x v="9507"/>
    <x v="22"/>
    <x v="0"/>
    <x v="9507"/>
    <n v="6.6871542962551134"/>
    <n v="33.71949476920625"/>
    <n v="269.88163419313059"/>
    <n v="58"/>
    <n v="5"/>
    <n v="0"/>
    <x v="95"/>
  </r>
  <r>
    <x v="9508"/>
    <x v="2"/>
    <x v="0"/>
    <x v="9508"/>
    <n v="6.1660045884741326"/>
    <n v="30.828382424740251"/>
    <n v="161.19966643728179"/>
    <n v="123"/>
    <n v="1"/>
    <n v="0"/>
    <x v="272"/>
  </r>
  <r>
    <x v="9509"/>
    <x v="12"/>
    <x v="2"/>
    <x v="9509"/>
    <n v="2.1249255737135559"/>
    <n v="32.406178002378873"/>
    <n v="261.56035221415721"/>
    <n v="99"/>
    <n v="5"/>
    <n v="1"/>
    <x v="526"/>
  </r>
  <r>
    <x v="9510"/>
    <x v="0"/>
    <x v="2"/>
    <x v="9510"/>
    <n v="4.5355020620079562"/>
    <n v="35.531256164318059"/>
    <n v="350.38747970805252"/>
    <n v="112"/>
    <n v="3"/>
    <n v="0"/>
    <x v="310"/>
  </r>
  <r>
    <x v="9511"/>
    <x v="10"/>
    <x v="2"/>
    <x v="9511"/>
    <n v="3.2921480929888278"/>
    <n v="25.63303891419373"/>
    <n v="255.80812064269631"/>
    <n v="183"/>
    <n v="0"/>
    <n v="0"/>
    <x v="2"/>
  </r>
  <r>
    <x v="9512"/>
    <x v="23"/>
    <x v="1"/>
    <x v="9512"/>
    <n v="3.7751359467722292"/>
    <n v="28.041815424125758"/>
    <n v="262.74455410001508"/>
    <n v="194"/>
    <n v="3"/>
    <n v="1"/>
    <x v="635"/>
  </r>
  <r>
    <x v="9513"/>
    <x v="29"/>
    <x v="0"/>
    <x v="9513"/>
    <n v="5.6556528560532637"/>
    <n v="28.605791314802609"/>
    <n v="221.99575004897389"/>
    <n v="186"/>
    <n v="3"/>
    <n v="0"/>
    <x v="236"/>
  </r>
  <r>
    <x v="9514"/>
    <x v="2"/>
    <x v="2"/>
    <x v="9514"/>
    <n v="3.9384533201316652"/>
    <n v="29.95570844423662"/>
    <n v="136.42115527772091"/>
    <n v="182"/>
    <n v="3"/>
    <n v="0"/>
    <x v="126"/>
  </r>
  <r>
    <x v="9515"/>
    <x v="45"/>
    <x v="0"/>
    <x v="9515"/>
    <n v="5.8641953951538861"/>
    <n v="35.355552399417739"/>
    <n v="251.40229810857679"/>
    <n v="126"/>
    <n v="6"/>
    <n v="0"/>
    <x v="450"/>
  </r>
  <r>
    <x v="9516"/>
    <x v="28"/>
    <x v="0"/>
    <x v="9516"/>
    <n v="6.4183995803894156"/>
    <n v="35.747762588365113"/>
    <n v="281.83347853613873"/>
    <n v="69"/>
    <n v="1"/>
    <n v="0"/>
    <x v="86"/>
  </r>
  <r>
    <x v="9517"/>
    <x v="18"/>
    <x v="0"/>
    <x v="9517"/>
    <n v="3.0551227468167101"/>
    <n v="30.687816865299219"/>
    <n v="323.18901996855402"/>
    <n v="156"/>
    <n v="1"/>
    <n v="0"/>
    <x v="446"/>
  </r>
  <r>
    <x v="9518"/>
    <x v="45"/>
    <x v="1"/>
    <x v="9518"/>
    <n v="5.4356930753672481"/>
    <n v="34.995182545202709"/>
    <n v="250.15439787214979"/>
    <n v="178"/>
    <n v="4"/>
    <n v="0"/>
    <x v="181"/>
  </r>
  <r>
    <x v="9519"/>
    <x v="38"/>
    <x v="1"/>
    <x v="9519"/>
    <n v="3.4337116677903481"/>
    <n v="23.192571515817448"/>
    <n v="206.4820789022323"/>
    <n v="72"/>
    <n v="4"/>
    <n v="0"/>
    <x v="288"/>
  </r>
  <r>
    <x v="9520"/>
    <x v="45"/>
    <x v="0"/>
    <x v="9520"/>
    <n v="4.0391780542379436"/>
    <n v="23.78496633449382"/>
    <n v="256.83341699854549"/>
    <n v="137"/>
    <n v="1"/>
    <n v="0"/>
    <x v="245"/>
  </r>
  <r>
    <x v="9521"/>
    <x v="22"/>
    <x v="1"/>
    <x v="9521"/>
    <n v="3.9888997048918449"/>
    <n v="15.60229154268343"/>
    <n v="191.0900995850312"/>
    <n v="156"/>
    <n v="1"/>
    <n v="0"/>
    <x v="446"/>
  </r>
  <r>
    <x v="9522"/>
    <x v="16"/>
    <x v="2"/>
    <x v="9522"/>
    <n v="5.4971881198827486"/>
    <n v="29.752403635564342"/>
    <n v="200.91248418521911"/>
    <n v="89"/>
    <n v="3"/>
    <n v="0"/>
    <x v="190"/>
  </r>
  <r>
    <x v="9523"/>
    <x v="34"/>
    <x v="1"/>
    <x v="9523"/>
    <n v="5.1224543784065837"/>
    <n v="29.322075376315819"/>
    <n v="232.3014420422235"/>
    <n v="88"/>
    <n v="3"/>
    <n v="0"/>
    <x v="271"/>
  </r>
  <r>
    <x v="9524"/>
    <x v="23"/>
    <x v="0"/>
    <x v="9524"/>
    <n v="6.6787756578276758"/>
    <n v="29.109298874088989"/>
    <n v="200.04151591017481"/>
    <n v="132"/>
    <n v="3"/>
    <n v="0"/>
    <x v="283"/>
  </r>
  <r>
    <x v="9525"/>
    <x v="31"/>
    <x v="2"/>
    <x v="9525"/>
    <n v="2.5797856522114682"/>
    <n v="31.746595500369789"/>
    <n v="325.76832265194997"/>
    <n v="65"/>
    <n v="5"/>
    <n v="0"/>
    <x v="0"/>
  </r>
  <r>
    <x v="9526"/>
    <x v="2"/>
    <x v="0"/>
    <x v="9526"/>
    <n v="4.20555447074174"/>
    <n v="33.22536578625818"/>
    <n v="264.36370724286019"/>
    <n v="107"/>
    <n v="3"/>
    <n v="0"/>
    <x v="65"/>
  </r>
  <r>
    <x v="9527"/>
    <x v="11"/>
    <x v="1"/>
    <x v="9527"/>
    <n v="3.4392995134004352"/>
    <n v="33.28833159915991"/>
    <n v="289.37397144945533"/>
    <n v="183"/>
    <n v="2"/>
    <n v="0"/>
    <x v="378"/>
  </r>
  <r>
    <x v="9528"/>
    <x v="8"/>
    <x v="2"/>
    <x v="9528"/>
    <n v="5.1496949576657576"/>
    <n v="31.909558830515589"/>
    <n v="237.27281176578671"/>
    <n v="74"/>
    <n v="4"/>
    <n v="0"/>
    <x v="140"/>
  </r>
  <r>
    <x v="9529"/>
    <x v="31"/>
    <x v="1"/>
    <x v="9529"/>
    <n v="4.8351743049175564"/>
    <n v="22.400731641546312"/>
    <n v="194.86838791933471"/>
    <n v="91"/>
    <n v="3"/>
    <n v="0"/>
    <x v="357"/>
  </r>
  <r>
    <x v="9530"/>
    <x v="19"/>
    <x v="2"/>
    <x v="9530"/>
    <n v="4.7737776556891323"/>
    <n v="26.771227443791229"/>
    <n v="195.26966663783111"/>
    <n v="180"/>
    <n v="1"/>
    <n v="0"/>
    <x v="197"/>
  </r>
  <r>
    <x v="9531"/>
    <x v="33"/>
    <x v="2"/>
    <x v="9531"/>
    <n v="5.5694417744875429"/>
    <n v="26.240348609399192"/>
    <n v="215.000268866017"/>
    <n v="99"/>
    <n v="4"/>
    <n v="0"/>
    <x v="667"/>
  </r>
  <r>
    <x v="9532"/>
    <x v="40"/>
    <x v="1"/>
    <x v="9532"/>
    <n v="3.3669505637322761"/>
    <n v="25.23968983801662"/>
    <n v="279.55570700054409"/>
    <n v="97"/>
    <n v="2"/>
    <n v="0"/>
    <x v="36"/>
  </r>
  <r>
    <x v="9533"/>
    <x v="7"/>
    <x v="0"/>
    <x v="9533"/>
    <n v="4.5405168465443086"/>
    <n v="27.83322733507352"/>
    <n v="176.98889684718131"/>
    <n v="55"/>
    <n v="2"/>
    <n v="0"/>
    <x v="6"/>
  </r>
  <r>
    <x v="9534"/>
    <x v="43"/>
    <x v="0"/>
    <x v="9534"/>
    <n v="4.2388515808369327"/>
    <n v="25.36384606766898"/>
    <n v="304.66858461444178"/>
    <n v="166"/>
    <n v="2"/>
    <n v="0"/>
    <x v="177"/>
  </r>
  <r>
    <x v="9535"/>
    <x v="42"/>
    <x v="0"/>
    <x v="9535"/>
    <n v="3.409179783247132"/>
    <n v="24.98829463869582"/>
    <n v="261.15813181580148"/>
    <n v="117"/>
    <n v="5"/>
    <n v="0"/>
    <x v="215"/>
  </r>
  <r>
    <x v="9536"/>
    <x v="26"/>
    <x v="0"/>
    <x v="9536"/>
    <n v="3.0564641979217249"/>
    <n v="30.397724662317351"/>
    <n v="246.08075081056481"/>
    <n v="151"/>
    <n v="2"/>
    <n v="1"/>
    <x v="497"/>
  </r>
  <r>
    <x v="9537"/>
    <x v="35"/>
    <x v="0"/>
    <x v="9537"/>
    <n v="4.7028321054484676"/>
    <n v="27.725685302576959"/>
    <n v="226.77718477430051"/>
    <n v="138"/>
    <n v="4"/>
    <n v="0"/>
    <x v="26"/>
  </r>
  <r>
    <x v="9538"/>
    <x v="26"/>
    <x v="0"/>
    <x v="9538"/>
    <n v="2.7091957722485769"/>
    <n v="35.460702075771422"/>
    <n v="300.37995015794962"/>
    <n v="62"/>
    <n v="2"/>
    <n v="0"/>
    <x v="183"/>
  </r>
  <r>
    <x v="9539"/>
    <x v="28"/>
    <x v="2"/>
    <x v="9539"/>
    <n v="4.1537208898189562"/>
    <n v="34.50922617109903"/>
    <n v="246.0319494143767"/>
    <n v="79"/>
    <n v="3"/>
    <n v="0"/>
    <x v="616"/>
  </r>
  <r>
    <x v="9540"/>
    <x v="45"/>
    <x v="2"/>
    <x v="9540"/>
    <n v="3.9920338559664321"/>
    <n v="39.585621714621382"/>
    <n v="218.48466469206511"/>
    <n v="142"/>
    <n v="9"/>
    <n v="0"/>
    <x v="800"/>
  </r>
  <r>
    <x v="9541"/>
    <x v="11"/>
    <x v="0"/>
    <x v="9541"/>
    <n v="4.8295212335861644"/>
    <n v="34.380385530892532"/>
    <n v="225.05339451119019"/>
    <n v="92"/>
    <n v="3"/>
    <n v="0"/>
    <x v="50"/>
  </r>
  <r>
    <x v="9542"/>
    <x v="41"/>
    <x v="1"/>
    <x v="9542"/>
    <n v="6.8958184332170358"/>
    <n v="26.397519970534201"/>
    <n v="249.31649993459021"/>
    <n v="52"/>
    <n v="0"/>
    <n v="0"/>
    <x v="2"/>
  </r>
  <r>
    <x v="9543"/>
    <x v="3"/>
    <x v="2"/>
    <x v="9543"/>
    <n v="6.9701193933049366"/>
    <n v="34.075709618863641"/>
    <n v="307.62307344356873"/>
    <n v="53"/>
    <n v="2"/>
    <n v="0"/>
    <x v="198"/>
  </r>
  <r>
    <x v="9544"/>
    <x v="47"/>
    <x v="2"/>
    <x v="9544"/>
    <n v="6.2895160396978476"/>
    <n v="24.757702686216259"/>
    <n v="231.73517300707201"/>
    <n v="132"/>
    <n v="4"/>
    <n v="0"/>
    <x v="103"/>
  </r>
  <r>
    <x v="9545"/>
    <x v="30"/>
    <x v="1"/>
    <x v="9545"/>
    <n v="5.4008679005031066"/>
    <n v="30.30222628985144"/>
    <n v="229.82448153326081"/>
    <n v="144"/>
    <n v="3"/>
    <n v="0"/>
    <x v="52"/>
  </r>
  <r>
    <x v="9546"/>
    <x v="20"/>
    <x v="0"/>
    <x v="9546"/>
    <n v="1.7602056539099731"/>
    <n v="36.785085195686072"/>
    <n v="244.5279138503619"/>
    <n v="82"/>
    <n v="6"/>
    <n v="0"/>
    <x v="30"/>
  </r>
  <r>
    <x v="9547"/>
    <x v="0"/>
    <x v="1"/>
    <x v="9547"/>
    <n v="4.3520531424581224"/>
    <n v="32.5997649354603"/>
    <n v="236.18410767450911"/>
    <n v="168"/>
    <n v="4"/>
    <n v="0"/>
    <x v="330"/>
  </r>
  <r>
    <x v="9548"/>
    <x v="46"/>
    <x v="2"/>
    <x v="9548"/>
    <n v="6.5338420455670612"/>
    <n v="22.60186080769644"/>
    <n v="274.48951053406779"/>
    <n v="108"/>
    <n v="3"/>
    <n v="0"/>
    <x v="277"/>
  </r>
  <r>
    <x v="9549"/>
    <x v="22"/>
    <x v="0"/>
    <x v="9549"/>
    <n v="4.749655607054768"/>
    <n v="26.9903855408825"/>
    <n v="252.6838920374056"/>
    <n v="102"/>
    <n v="4"/>
    <n v="0"/>
    <x v="144"/>
  </r>
  <r>
    <x v="9550"/>
    <x v="40"/>
    <x v="0"/>
    <x v="9550"/>
    <n v="8.0549340736064146"/>
    <n v="22.809812594872369"/>
    <n v="343.08116481869922"/>
    <n v="68"/>
    <n v="5"/>
    <n v="0"/>
    <x v="491"/>
  </r>
  <r>
    <x v="9551"/>
    <x v="8"/>
    <x v="0"/>
    <x v="9551"/>
    <n v="4.4599907179660674"/>
    <n v="28.328991092196429"/>
    <n v="239.61678499602471"/>
    <n v="168"/>
    <n v="1"/>
    <n v="1"/>
    <x v="27"/>
  </r>
  <r>
    <x v="9552"/>
    <x v="16"/>
    <x v="2"/>
    <x v="9552"/>
    <n v="3.7251912588278282"/>
    <n v="26.975975856261751"/>
    <n v="289.66283709899523"/>
    <n v="56"/>
    <n v="3"/>
    <n v="0"/>
    <x v="122"/>
  </r>
  <r>
    <x v="9553"/>
    <x v="36"/>
    <x v="2"/>
    <x v="9553"/>
    <n v="6.0242530866982982"/>
    <n v="27.33521820143449"/>
    <n v="334.5513723877533"/>
    <n v="150"/>
    <n v="2"/>
    <n v="0"/>
    <x v="296"/>
  </r>
  <r>
    <x v="9554"/>
    <x v="18"/>
    <x v="2"/>
    <x v="9554"/>
    <n v="3.381645051459119"/>
    <n v="36.756424306430482"/>
    <n v="268.50128303960412"/>
    <n v="115"/>
    <n v="3"/>
    <n v="0"/>
    <x v="595"/>
  </r>
  <r>
    <x v="9555"/>
    <x v="48"/>
    <x v="0"/>
    <x v="9555"/>
    <n v="6.4289753734628956"/>
    <n v="29.256941599108529"/>
    <n v="232.15393387684671"/>
    <n v="137"/>
    <n v="4"/>
    <n v="0"/>
    <x v="435"/>
  </r>
  <r>
    <x v="9556"/>
    <x v="25"/>
    <x v="2"/>
    <x v="9556"/>
    <n v="7.4871490196160444"/>
    <n v="25.733338626447789"/>
    <n v="181.70294304068801"/>
    <n v="89"/>
    <n v="2"/>
    <n v="0"/>
    <x v="181"/>
  </r>
  <r>
    <x v="9557"/>
    <x v="35"/>
    <x v="0"/>
    <x v="9557"/>
    <n v="6.0967366514371468"/>
    <n v="31.133684902302921"/>
    <n v="295.61620817620337"/>
    <n v="54"/>
    <n v="1"/>
    <n v="0"/>
    <x v="84"/>
  </r>
  <r>
    <x v="9558"/>
    <x v="49"/>
    <x v="0"/>
    <x v="9558"/>
    <n v="4.9037847029479131"/>
    <n v="32.125906749712783"/>
    <n v="255.46831979382861"/>
    <n v="76"/>
    <n v="1"/>
    <n v="0"/>
    <x v="187"/>
  </r>
  <r>
    <x v="9559"/>
    <x v="40"/>
    <x v="2"/>
    <x v="9559"/>
    <n v="5.6084985468226449"/>
    <n v="25.495618222586891"/>
    <n v="223.55237987479549"/>
    <n v="134"/>
    <n v="4"/>
    <n v="0"/>
    <x v="461"/>
  </r>
  <r>
    <x v="9560"/>
    <x v="9"/>
    <x v="2"/>
    <x v="9560"/>
    <n v="6.1753732389579934"/>
    <n v="27.06766786419546"/>
    <n v="218.43715710061539"/>
    <n v="146"/>
    <n v="1"/>
    <n v="0"/>
    <x v="379"/>
  </r>
  <r>
    <x v="9561"/>
    <x v="21"/>
    <x v="0"/>
    <x v="9561"/>
    <n v="6.8694242150549698"/>
    <n v="20.57539498161854"/>
    <n v="210.020929993425"/>
    <n v="103"/>
    <n v="2"/>
    <n v="0"/>
    <x v="64"/>
  </r>
  <r>
    <x v="9562"/>
    <x v="42"/>
    <x v="1"/>
    <x v="9562"/>
    <n v="7.8234830054472164"/>
    <n v="29.549906568747321"/>
    <n v="237.7231181451418"/>
    <n v="98"/>
    <n v="4"/>
    <n v="0"/>
    <x v="278"/>
  </r>
  <r>
    <x v="9563"/>
    <x v="32"/>
    <x v="0"/>
    <x v="9563"/>
    <n v="4.5814622412944894"/>
    <n v="33.601216429971942"/>
    <n v="233.53795558486701"/>
    <n v="108"/>
    <n v="5"/>
    <n v="0"/>
    <x v="610"/>
  </r>
  <r>
    <x v="9564"/>
    <x v="37"/>
    <x v="2"/>
    <x v="9564"/>
    <n v="6.5359234369677051"/>
    <n v="27.605268242449569"/>
    <n v="288.76812554191719"/>
    <n v="154"/>
    <n v="1"/>
    <n v="0"/>
    <x v="267"/>
  </r>
  <r>
    <x v="9565"/>
    <x v="27"/>
    <x v="0"/>
    <x v="9565"/>
    <n v="4.4448979803327617"/>
    <n v="29.735375715336328"/>
    <n v="216.13903429074941"/>
    <n v="86"/>
    <n v="1"/>
    <n v="0"/>
    <x v="410"/>
  </r>
  <r>
    <x v="9566"/>
    <x v="35"/>
    <x v="1"/>
    <x v="9566"/>
    <n v="8.5385190083882847"/>
    <n v="28.683734921796429"/>
    <n v="245.59346752970549"/>
    <n v="142"/>
    <n v="4"/>
    <n v="0"/>
    <x v="48"/>
  </r>
  <r>
    <x v="9567"/>
    <x v="42"/>
    <x v="2"/>
    <x v="9567"/>
    <n v="4.6118800841434604"/>
    <n v="27.41871785638185"/>
    <n v="216.05179209081399"/>
    <n v="197"/>
    <n v="1"/>
    <n v="0"/>
    <x v="557"/>
  </r>
  <r>
    <x v="9568"/>
    <x v="22"/>
    <x v="0"/>
    <x v="9568"/>
    <n v="4.567538384988973"/>
    <n v="29.050243821934679"/>
    <n v="279.01881759467352"/>
    <n v="197"/>
    <n v="3"/>
    <n v="0"/>
    <x v="552"/>
  </r>
  <r>
    <x v="9569"/>
    <x v="33"/>
    <x v="2"/>
    <x v="9569"/>
    <n v="6.4171658437239447"/>
    <n v="26.566589107169321"/>
    <n v="306.67676541637582"/>
    <n v="105"/>
    <n v="4"/>
    <n v="0"/>
    <x v="237"/>
  </r>
  <r>
    <x v="9570"/>
    <x v="1"/>
    <x v="1"/>
    <x v="9570"/>
    <n v="6.2998532948185524"/>
    <n v="35.453993353656927"/>
    <n v="181.03636193619761"/>
    <n v="150"/>
    <n v="3"/>
    <n v="0"/>
    <x v="239"/>
  </r>
  <r>
    <x v="9571"/>
    <x v="40"/>
    <x v="0"/>
    <x v="9571"/>
    <n v="3.7457013701810302"/>
    <n v="24.994737524473791"/>
    <n v="242.78776259475649"/>
    <n v="139"/>
    <n v="3"/>
    <n v="0"/>
    <x v="46"/>
  </r>
  <r>
    <x v="9572"/>
    <x v="40"/>
    <x v="1"/>
    <x v="9572"/>
    <n v="4.7998539710109194"/>
    <n v="34.529415390087642"/>
    <n v="156.61761586378191"/>
    <n v="74"/>
    <n v="0"/>
    <n v="0"/>
    <x v="2"/>
  </r>
  <r>
    <x v="9573"/>
    <x v="41"/>
    <x v="0"/>
    <x v="9573"/>
    <n v="6.9615486475082822"/>
    <n v="27.656590650224562"/>
    <n v="260.25415045961171"/>
    <n v="132"/>
    <n v="3"/>
    <n v="0"/>
    <x v="283"/>
  </r>
  <r>
    <x v="9574"/>
    <x v="39"/>
    <x v="2"/>
    <x v="9574"/>
    <n v="5.7756297241917238"/>
    <n v="22.616442579154231"/>
    <n v="282.03819399807969"/>
    <n v="113"/>
    <n v="3"/>
    <n v="0"/>
    <x v="145"/>
  </r>
  <r>
    <x v="9575"/>
    <x v="19"/>
    <x v="2"/>
    <x v="9575"/>
    <n v="6.112158425750831"/>
    <n v="33.807992702818048"/>
    <n v="198.65700118110661"/>
    <n v="159"/>
    <n v="4"/>
    <n v="1"/>
    <x v="242"/>
  </r>
  <r>
    <x v="9576"/>
    <x v="49"/>
    <x v="2"/>
    <x v="9576"/>
    <n v="5.1818369914994937"/>
    <n v="35.660656193672693"/>
    <n v="333.32343929687619"/>
    <n v="122"/>
    <n v="6"/>
    <n v="0"/>
    <x v="253"/>
  </r>
  <r>
    <x v="9577"/>
    <x v="29"/>
    <x v="2"/>
    <x v="9577"/>
    <n v="1.494375250420273"/>
    <n v="32.195756312298862"/>
    <n v="292.43734401250111"/>
    <n v="188"/>
    <n v="3"/>
    <n v="0"/>
    <x v="312"/>
  </r>
  <r>
    <x v="9578"/>
    <x v="48"/>
    <x v="2"/>
    <x v="9578"/>
    <n v="4.635223553158303"/>
    <n v="34.160614501852997"/>
    <n v="293.68901357961471"/>
    <n v="56"/>
    <n v="1"/>
    <n v="0"/>
    <x v="184"/>
  </r>
  <r>
    <x v="9579"/>
    <x v="4"/>
    <x v="0"/>
    <x v="9579"/>
    <n v="5.4391860026312324"/>
    <n v="23.320021702616049"/>
    <n v="316.04583783275928"/>
    <n v="191"/>
    <n v="3"/>
    <n v="0"/>
    <x v="649"/>
  </r>
  <r>
    <x v="9580"/>
    <x v="25"/>
    <x v="0"/>
    <x v="9580"/>
    <n v="8.8068986795621171"/>
    <n v="27.448788050341069"/>
    <n v="329.50338694397232"/>
    <n v="85"/>
    <n v="2"/>
    <n v="1"/>
    <x v="105"/>
  </r>
  <r>
    <x v="9581"/>
    <x v="11"/>
    <x v="0"/>
    <x v="9581"/>
    <n v="5.4854877976816567"/>
    <n v="28.135218346519991"/>
    <n v="206.67771887751849"/>
    <n v="70"/>
    <n v="5"/>
    <n v="0"/>
    <x v="407"/>
  </r>
  <r>
    <x v="9582"/>
    <x v="44"/>
    <x v="2"/>
    <x v="9582"/>
    <n v="5.0268010043196378"/>
    <n v="34.943762830435013"/>
    <n v="268.38856566493507"/>
    <n v="82"/>
    <n v="1"/>
    <n v="0"/>
    <x v="49"/>
  </r>
  <r>
    <x v="9583"/>
    <x v="25"/>
    <x v="1"/>
    <x v="9583"/>
    <n v="3.4095448656430452"/>
    <n v="30.743920269196359"/>
    <n v="210.29000975210641"/>
    <n v="158"/>
    <n v="5"/>
    <n v="0"/>
    <x v="729"/>
  </r>
  <r>
    <x v="9584"/>
    <x v="29"/>
    <x v="1"/>
    <x v="9584"/>
    <n v="6.3726705507599952"/>
    <n v="18.122863805878669"/>
    <n v="272.99536694860939"/>
    <n v="63"/>
    <n v="4"/>
    <n v="0"/>
    <x v="222"/>
  </r>
  <r>
    <x v="9585"/>
    <x v="35"/>
    <x v="2"/>
    <x v="9585"/>
    <n v="7.7504148731024234"/>
    <n v="23.79964391888068"/>
    <n v="275.94758372615343"/>
    <n v="87"/>
    <n v="4"/>
    <n v="0"/>
    <x v="344"/>
  </r>
  <r>
    <x v="9586"/>
    <x v="43"/>
    <x v="1"/>
    <x v="9586"/>
    <n v="5.7121645612646796"/>
    <n v="29.48061037341154"/>
    <n v="224.42513726672931"/>
    <n v="128"/>
    <n v="6"/>
    <n v="0"/>
    <x v="61"/>
  </r>
  <r>
    <x v="9587"/>
    <x v="0"/>
    <x v="0"/>
    <x v="9587"/>
    <n v="1.5100796427571439"/>
    <n v="26.542351917331001"/>
    <n v="383.70997413444701"/>
    <n v="140"/>
    <n v="3"/>
    <n v="0"/>
    <x v="131"/>
  </r>
  <r>
    <x v="9588"/>
    <x v="39"/>
    <x v="0"/>
    <x v="9588"/>
    <n v="4.3648130407690786"/>
    <n v="38.424357570224402"/>
    <n v="285.92011434731768"/>
    <n v="189"/>
    <n v="2"/>
    <n v="0"/>
    <x v="331"/>
  </r>
  <r>
    <x v="9589"/>
    <x v="8"/>
    <x v="2"/>
    <x v="9589"/>
    <n v="4.6647038667881651"/>
    <n v="39.336850778486159"/>
    <n v="212.8907228158433"/>
    <n v="97"/>
    <n v="4"/>
    <n v="1"/>
    <x v="387"/>
  </r>
  <r>
    <x v="9590"/>
    <x v="36"/>
    <x v="2"/>
    <x v="9590"/>
    <n v="5.1657268025092842"/>
    <n v="22.78828642441929"/>
    <n v="310.68545399415677"/>
    <n v="66"/>
    <n v="2"/>
    <n v="0"/>
    <x v="103"/>
  </r>
  <r>
    <x v="9591"/>
    <x v="36"/>
    <x v="2"/>
    <x v="9591"/>
    <n v="3.574415742981238"/>
    <n v="23.58157433776238"/>
    <n v="191.2695362950914"/>
    <n v="96"/>
    <n v="4"/>
    <n v="0"/>
    <x v="442"/>
  </r>
  <r>
    <x v="9592"/>
    <x v="24"/>
    <x v="1"/>
    <x v="9592"/>
    <n v="6.6585851642248244"/>
    <n v="27.201432808243371"/>
    <n v="267.21286778656548"/>
    <n v="50"/>
    <n v="2"/>
    <n v="1"/>
    <x v="42"/>
  </r>
  <r>
    <x v="9593"/>
    <x v="32"/>
    <x v="1"/>
    <x v="9593"/>
    <n v="5.3330471159041952"/>
    <n v="38.477856026326187"/>
    <n v="236.1329675804914"/>
    <n v="60"/>
    <n v="4"/>
    <n v="0"/>
    <x v="28"/>
  </r>
  <r>
    <x v="9594"/>
    <x v="12"/>
    <x v="2"/>
    <x v="9594"/>
    <n v="5.6247211172297158"/>
    <n v="36.059501129168467"/>
    <n v="316.5170193972782"/>
    <n v="124"/>
    <n v="5"/>
    <n v="0"/>
    <x v="302"/>
  </r>
  <r>
    <x v="9595"/>
    <x v="3"/>
    <x v="1"/>
    <x v="9595"/>
    <n v="4.6351953728636497"/>
    <n v="33.05758797851631"/>
    <n v="174.21852835072571"/>
    <n v="64"/>
    <n v="7"/>
    <n v="0"/>
    <x v="625"/>
  </r>
  <r>
    <x v="9596"/>
    <x v="33"/>
    <x v="2"/>
    <x v="9596"/>
    <n v="3.9721969361480571"/>
    <n v="23.551644878614511"/>
    <n v="289.13926588755862"/>
    <n v="112"/>
    <n v="3"/>
    <n v="0"/>
    <x v="310"/>
  </r>
  <r>
    <x v="9597"/>
    <x v="41"/>
    <x v="1"/>
    <x v="9597"/>
    <n v="2.951719530632102"/>
    <n v="37.794483560794518"/>
    <n v="314.28070579933387"/>
    <n v="153"/>
    <n v="5"/>
    <n v="0"/>
    <x v="617"/>
  </r>
  <r>
    <x v="9598"/>
    <x v="49"/>
    <x v="0"/>
    <x v="9598"/>
    <n v="5.7735426715604019"/>
    <n v="19.320419555508519"/>
    <n v="314.16704721741092"/>
    <n v="138"/>
    <n v="1"/>
    <n v="0"/>
    <x v="496"/>
  </r>
  <r>
    <x v="9599"/>
    <x v="44"/>
    <x v="2"/>
    <x v="9599"/>
    <n v="3.1456064936615982"/>
    <n v="33.269986572496798"/>
    <n v="269.83645395636961"/>
    <n v="158"/>
    <n v="7"/>
    <n v="1"/>
    <x v="760"/>
  </r>
  <r>
    <x v="9600"/>
    <x v="11"/>
    <x v="1"/>
    <x v="9600"/>
    <n v="6.2716799351695256"/>
    <n v="20.155361635191611"/>
    <n v="260.40876900150897"/>
    <n v="53"/>
    <n v="1"/>
    <n v="0"/>
    <x v="441"/>
  </r>
  <r>
    <x v="9601"/>
    <x v="32"/>
    <x v="0"/>
    <x v="9601"/>
    <n v="2.8540599066566941"/>
    <n v="31.910910228457269"/>
    <n v="213.7374491370893"/>
    <n v="156"/>
    <n v="7"/>
    <n v="0"/>
    <x v="622"/>
  </r>
  <r>
    <x v="9602"/>
    <x v="31"/>
    <x v="2"/>
    <x v="9602"/>
    <n v="6.5062899854706924"/>
    <n v="38.589457729999047"/>
    <n v="244.96857655619371"/>
    <n v="155"/>
    <n v="3"/>
    <n v="0"/>
    <x v="20"/>
  </r>
  <r>
    <x v="9603"/>
    <x v="43"/>
    <x v="1"/>
    <x v="9603"/>
    <n v="7.7995006073366584"/>
    <n v="37.840797426163952"/>
    <n v="289.99837964401718"/>
    <n v="127"/>
    <n v="4"/>
    <n v="0"/>
    <x v="576"/>
  </r>
  <r>
    <x v="9604"/>
    <x v="22"/>
    <x v="2"/>
    <x v="9604"/>
    <n v="2.7366332776545121"/>
    <n v="22.144043125959239"/>
    <n v="237.9142956937437"/>
    <n v="160"/>
    <n v="4"/>
    <n v="0"/>
    <x v="37"/>
  </r>
  <r>
    <x v="9605"/>
    <x v="7"/>
    <x v="0"/>
    <x v="9605"/>
    <n v="4.1799539479307199"/>
    <n v="26.361699829372739"/>
    <n v="270.93072251717712"/>
    <n v="55"/>
    <n v="4"/>
    <n v="0"/>
    <x v="293"/>
  </r>
  <r>
    <x v="9606"/>
    <x v="45"/>
    <x v="2"/>
    <x v="9606"/>
    <n v="4.2190548302245556"/>
    <n v="33.107769020490878"/>
    <n v="285.63640330946902"/>
    <n v="137"/>
    <n v="3"/>
    <n v="0"/>
    <x v="45"/>
  </r>
  <r>
    <x v="9607"/>
    <x v="31"/>
    <x v="2"/>
    <x v="9607"/>
    <n v="6.3946467625380334"/>
    <n v="27.005241639010169"/>
    <n v="268.00291622734937"/>
    <n v="96"/>
    <n v="4"/>
    <n v="0"/>
    <x v="442"/>
  </r>
  <r>
    <x v="9608"/>
    <x v="45"/>
    <x v="0"/>
    <x v="9608"/>
    <n v="5.9904840040417664"/>
    <n v="22.5822017587369"/>
    <n v="278.03894528308598"/>
    <n v="123"/>
    <n v="1"/>
    <n v="0"/>
    <x v="272"/>
  </r>
  <r>
    <x v="9609"/>
    <x v="8"/>
    <x v="0"/>
    <x v="9609"/>
    <n v="4.5814966314489176"/>
    <n v="33.473222741952803"/>
    <n v="240.09585363262121"/>
    <n v="174"/>
    <n v="4"/>
    <n v="0"/>
    <x v="300"/>
  </r>
  <r>
    <x v="9610"/>
    <x v="21"/>
    <x v="0"/>
    <x v="9610"/>
    <n v="5.1394115428324127"/>
    <n v="29.89791216186061"/>
    <n v="256.51048667749109"/>
    <n v="161"/>
    <n v="2"/>
    <n v="0"/>
    <x v="569"/>
  </r>
  <r>
    <x v="9611"/>
    <x v="8"/>
    <x v="1"/>
    <x v="9611"/>
    <n v="7.6395047577823876"/>
    <n v="26.29245179762518"/>
    <n v="268.76278749839531"/>
    <n v="123"/>
    <n v="5"/>
    <n v="0"/>
    <x v="604"/>
  </r>
  <r>
    <x v="9612"/>
    <x v="31"/>
    <x v="2"/>
    <x v="9612"/>
    <n v="4.9439740637077936"/>
    <n v="29.49205004284811"/>
    <n v="314.89980144648968"/>
    <n v="127"/>
    <n v="3"/>
    <n v="1"/>
    <x v="256"/>
  </r>
  <r>
    <x v="9613"/>
    <x v="32"/>
    <x v="0"/>
    <x v="9613"/>
    <n v="7.9009985666632456"/>
    <n v="27.572718126905521"/>
    <n v="204.299813755494"/>
    <n v="73"/>
    <n v="3"/>
    <n v="0"/>
    <x v="317"/>
  </r>
  <r>
    <x v="9614"/>
    <x v="38"/>
    <x v="1"/>
    <x v="9614"/>
    <n v="4.7673486611814564"/>
    <n v="29.923340126020989"/>
    <n v="265.73386954290669"/>
    <n v="74"/>
    <n v="3"/>
    <n v="0"/>
    <x v="234"/>
  </r>
  <r>
    <x v="9615"/>
    <x v="9"/>
    <x v="2"/>
    <x v="9615"/>
    <n v="8.1722108093630634"/>
    <n v="26.326792773389219"/>
    <n v="250.25100015738701"/>
    <n v="68"/>
    <n v="7"/>
    <n v="0"/>
    <x v="746"/>
  </r>
  <r>
    <x v="9616"/>
    <x v="36"/>
    <x v="0"/>
    <x v="9616"/>
    <n v="5.0286021807308767"/>
    <n v="25.72818708207485"/>
    <n v="246.18014002573091"/>
    <n v="142"/>
    <n v="6"/>
    <n v="0"/>
    <x v="164"/>
  </r>
  <r>
    <x v="9617"/>
    <x v="15"/>
    <x v="2"/>
    <x v="9617"/>
    <n v="4.1637382444218769"/>
    <n v="36.612325891645547"/>
    <n v="262.84758454706417"/>
    <n v="174"/>
    <n v="3"/>
    <n v="0"/>
    <x v="186"/>
  </r>
  <r>
    <x v="9618"/>
    <x v="16"/>
    <x v="1"/>
    <x v="9618"/>
    <n v="4.8025326213515864"/>
    <n v="26.050990205753379"/>
    <n v="245.46373298507501"/>
    <n v="146"/>
    <n v="5"/>
    <n v="1"/>
    <x v="721"/>
  </r>
  <r>
    <x v="9619"/>
    <x v="44"/>
    <x v="0"/>
    <x v="9619"/>
    <n v="4.9773466548286143"/>
    <n v="27.8601359507736"/>
    <n v="262.27735153616629"/>
    <n v="137"/>
    <n v="2"/>
    <n v="0"/>
    <x v="369"/>
  </r>
  <r>
    <x v="9620"/>
    <x v="7"/>
    <x v="1"/>
    <x v="9620"/>
    <n v="5.0892630628575839"/>
    <n v="25.841685826591409"/>
    <n v="226.7914711542744"/>
    <n v="161"/>
    <n v="1"/>
    <n v="0"/>
    <x v="203"/>
  </r>
  <r>
    <x v="9621"/>
    <x v="40"/>
    <x v="2"/>
    <x v="9621"/>
    <n v="1.3064668237723249"/>
    <n v="26.959214595334672"/>
    <n v="249.00848502996891"/>
    <n v="170"/>
    <n v="3"/>
    <n v="0"/>
    <x v="398"/>
  </r>
  <r>
    <x v="9622"/>
    <x v="26"/>
    <x v="2"/>
    <x v="9622"/>
    <n v="3.2805942954904999"/>
    <n v="30.671980440851161"/>
    <n v="225.6272302812082"/>
    <n v="68"/>
    <n v="3"/>
    <n v="0"/>
    <x v="367"/>
  </r>
  <r>
    <x v="9623"/>
    <x v="24"/>
    <x v="2"/>
    <x v="9623"/>
    <n v="2.4601787746335502"/>
    <n v="41.225576416192077"/>
    <n v="247.63372628846"/>
    <n v="87"/>
    <n v="4"/>
    <n v="0"/>
    <x v="344"/>
  </r>
  <r>
    <x v="9624"/>
    <x v="19"/>
    <x v="0"/>
    <x v="9624"/>
    <n v="9.3978929166181437"/>
    <n v="26.60460740241454"/>
    <n v="292.12881250617141"/>
    <n v="139"/>
    <n v="5"/>
    <n v="0"/>
    <x v="502"/>
  </r>
  <r>
    <x v="9625"/>
    <x v="11"/>
    <x v="0"/>
    <x v="9625"/>
    <n v="5.0769823941304582"/>
    <n v="27.401061368284669"/>
    <n v="296.24171858116262"/>
    <n v="77"/>
    <n v="2"/>
    <n v="0"/>
    <x v="51"/>
  </r>
  <r>
    <x v="9626"/>
    <x v="30"/>
    <x v="0"/>
    <x v="9626"/>
    <n v="4.860800691492174"/>
    <n v="29.945928073543989"/>
    <n v="257.40665367604049"/>
    <n v="133"/>
    <n v="6"/>
    <n v="0"/>
    <x v="587"/>
  </r>
  <r>
    <x v="9627"/>
    <x v="7"/>
    <x v="1"/>
    <x v="9627"/>
    <n v="6.4321525064967462"/>
    <n v="36.008097054074547"/>
    <n v="285.07781847913861"/>
    <n v="162"/>
    <n v="2"/>
    <n v="0"/>
    <x v="125"/>
  </r>
  <r>
    <x v="9628"/>
    <x v="49"/>
    <x v="2"/>
    <x v="9628"/>
    <n v="4.9482768274438049"/>
    <n v="21.768007869176561"/>
    <n v="220.07746064010061"/>
    <n v="158"/>
    <n v="2"/>
    <n v="0"/>
    <x v="173"/>
  </r>
  <r>
    <x v="9629"/>
    <x v="0"/>
    <x v="1"/>
    <x v="9629"/>
    <n v="4.2769859019063494"/>
    <n v="29.219521703855719"/>
    <n v="234.02658282456051"/>
    <n v="81"/>
    <n v="3"/>
    <n v="0"/>
    <x v="314"/>
  </r>
  <r>
    <x v="9630"/>
    <x v="35"/>
    <x v="2"/>
    <x v="9630"/>
    <n v="5.1622192545457848"/>
    <n v="27.50239579265844"/>
    <n v="314.35725423159579"/>
    <n v="135"/>
    <n v="2"/>
    <n v="0"/>
    <x v="161"/>
  </r>
  <r>
    <x v="9631"/>
    <x v="43"/>
    <x v="0"/>
    <x v="9631"/>
    <n v="6.7074945074626431"/>
    <n v="25.23785211445497"/>
    <n v="316.24672635095919"/>
    <n v="61"/>
    <n v="7"/>
    <n v="1"/>
    <x v="425"/>
  </r>
  <r>
    <x v="9632"/>
    <x v="20"/>
    <x v="0"/>
    <x v="9632"/>
    <n v="6.3590842869701447"/>
    <n v="26.846186536917081"/>
    <n v="264.23643583398348"/>
    <n v="95"/>
    <n v="2"/>
    <n v="0"/>
    <x v="298"/>
  </r>
  <r>
    <x v="9633"/>
    <x v="9"/>
    <x v="1"/>
    <x v="9633"/>
    <n v="4.5130064695641821"/>
    <n v="30.242352670364859"/>
    <n v="218.70966183040841"/>
    <n v="102"/>
    <n v="2"/>
    <n v="1"/>
    <x v="43"/>
  </r>
  <r>
    <x v="9634"/>
    <x v="47"/>
    <x v="0"/>
    <x v="9634"/>
    <n v="5.1695624287070414"/>
    <n v="37.219470015309369"/>
    <n v="273.13552745456911"/>
    <n v="175"/>
    <n v="3"/>
    <n v="1"/>
    <x v="545"/>
  </r>
  <r>
    <x v="9635"/>
    <x v="21"/>
    <x v="1"/>
    <x v="9635"/>
    <n v="5.5638396777731192"/>
    <n v="32.706650136422347"/>
    <n v="285.5741330208765"/>
    <n v="170"/>
    <n v="8"/>
    <n v="0"/>
    <x v="503"/>
  </r>
  <r>
    <x v="9636"/>
    <x v="14"/>
    <x v="0"/>
    <x v="9636"/>
    <n v="4.8503802594280732"/>
    <n v="27.734334321173971"/>
    <n v="205.1314904371221"/>
    <n v="112"/>
    <n v="3"/>
    <n v="0"/>
    <x v="310"/>
  </r>
  <r>
    <x v="9637"/>
    <x v="22"/>
    <x v="2"/>
    <x v="9637"/>
    <n v="5.1067828225414704"/>
    <n v="38.250307955444363"/>
    <n v="311.9267006193881"/>
    <n v="135"/>
    <n v="2"/>
    <n v="0"/>
    <x v="161"/>
  </r>
  <r>
    <x v="9638"/>
    <x v="37"/>
    <x v="1"/>
    <x v="9638"/>
    <n v="6.8899089204005808"/>
    <n v="34.863260240357533"/>
    <n v="177.0439041554163"/>
    <n v="147"/>
    <n v="2"/>
    <n v="0"/>
    <x v="209"/>
  </r>
  <r>
    <x v="9639"/>
    <x v="22"/>
    <x v="1"/>
    <x v="9639"/>
    <n v="3.0276563503428142"/>
    <n v="28.822791886366961"/>
    <n v="224.4021690712307"/>
    <n v="160"/>
    <n v="2"/>
    <n v="0"/>
    <x v="71"/>
  </r>
  <r>
    <x v="9640"/>
    <x v="48"/>
    <x v="2"/>
    <x v="9640"/>
    <n v="4.5874026830293051"/>
    <n v="33.125864853069771"/>
    <n v="284.46023351086052"/>
    <n v="98"/>
    <n v="2"/>
    <n v="1"/>
    <x v="108"/>
  </r>
  <r>
    <x v="9641"/>
    <x v="32"/>
    <x v="2"/>
    <x v="9641"/>
    <n v="4.0789136745617416"/>
    <n v="23.343777879662181"/>
    <n v="270.6818194033587"/>
    <n v="191"/>
    <n v="1"/>
    <n v="1"/>
    <x v="321"/>
  </r>
  <r>
    <x v="9642"/>
    <x v="5"/>
    <x v="2"/>
    <x v="9642"/>
    <n v="6.0618667168685771"/>
    <n v="38.658515543090189"/>
    <n v="188.9028635084608"/>
    <n v="81"/>
    <n v="4"/>
    <n v="0"/>
    <x v="631"/>
  </r>
  <r>
    <x v="9643"/>
    <x v="5"/>
    <x v="0"/>
    <x v="9643"/>
    <n v="5.0512759279803374"/>
    <n v="23.16567294697732"/>
    <n v="317.15393693843748"/>
    <n v="75"/>
    <n v="4"/>
    <n v="0"/>
    <x v="92"/>
  </r>
  <r>
    <x v="9644"/>
    <x v="9"/>
    <x v="1"/>
    <x v="9644"/>
    <n v="5.436830683952925"/>
    <n v="36.040579629687038"/>
    <n v="260.47120110026299"/>
    <n v="102"/>
    <n v="6"/>
    <n v="0"/>
    <x v="60"/>
  </r>
  <r>
    <x v="9645"/>
    <x v="16"/>
    <x v="1"/>
    <x v="9645"/>
    <n v="5.5361708181968954"/>
    <n v="27.401848587739099"/>
    <n v="249.5512626958122"/>
    <n v="154"/>
    <n v="3"/>
    <n v="0"/>
    <x v="137"/>
  </r>
  <r>
    <x v="9646"/>
    <x v="9"/>
    <x v="1"/>
    <x v="9646"/>
    <n v="4.1873530114135908"/>
    <n v="19.383222086104979"/>
    <n v="176.3634109855696"/>
    <n v="121"/>
    <n v="3"/>
    <n v="0"/>
    <x v="453"/>
  </r>
  <r>
    <x v="9647"/>
    <x v="39"/>
    <x v="1"/>
    <x v="9647"/>
    <n v="5.0058036557248879"/>
    <n v="36.293094727701167"/>
    <n v="271.16288738010053"/>
    <n v="119"/>
    <n v="4"/>
    <n v="0"/>
    <x v="473"/>
  </r>
  <r>
    <x v="9648"/>
    <x v="21"/>
    <x v="2"/>
    <x v="9648"/>
    <n v="5.5805559777840532"/>
    <n v="27.45223157553438"/>
    <n v="221.03061661712931"/>
    <n v="125"/>
    <n v="1"/>
    <n v="0"/>
    <x v="534"/>
  </r>
  <r>
    <x v="9649"/>
    <x v="27"/>
    <x v="1"/>
    <x v="9649"/>
    <n v="4.1384682023924224"/>
    <n v="28.258881423575819"/>
    <n v="209.9785073777137"/>
    <n v="83"/>
    <n v="3"/>
    <n v="0"/>
    <x v="155"/>
  </r>
  <r>
    <x v="9650"/>
    <x v="3"/>
    <x v="0"/>
    <x v="9650"/>
    <n v="4.2485983911178398"/>
    <n v="27.247905564340829"/>
    <n v="283.37784485656852"/>
    <n v="86"/>
    <n v="3"/>
    <n v="0"/>
    <x v="138"/>
  </r>
  <r>
    <x v="9651"/>
    <x v="40"/>
    <x v="1"/>
    <x v="9651"/>
    <n v="3.7595777418129419"/>
    <n v="19.832343878400259"/>
    <n v="233.35116842180861"/>
    <n v="111"/>
    <n v="3"/>
    <n v="1"/>
    <x v="374"/>
  </r>
  <r>
    <x v="9652"/>
    <x v="2"/>
    <x v="0"/>
    <x v="9652"/>
    <n v="5.5112816242319491"/>
    <n v="31.614798070829451"/>
    <n v="255.25485227509469"/>
    <n v="73"/>
    <n v="2"/>
    <n v="0"/>
    <x v="297"/>
  </r>
  <r>
    <x v="9653"/>
    <x v="5"/>
    <x v="1"/>
    <x v="9653"/>
    <n v="3.0217859951891288"/>
    <n v="31.562380993133079"/>
    <n v="149.50119827023511"/>
    <n v="165"/>
    <n v="6"/>
    <n v="0"/>
    <x v="6"/>
  </r>
  <r>
    <x v="9654"/>
    <x v="12"/>
    <x v="1"/>
    <x v="9654"/>
    <n v="3.7583140406932212"/>
    <n v="33.707600371222107"/>
    <n v="212.38945512690691"/>
    <n v="116"/>
    <n v="2"/>
    <n v="0"/>
    <x v="186"/>
  </r>
  <r>
    <x v="9655"/>
    <x v="10"/>
    <x v="1"/>
    <x v="9655"/>
    <n v="6.5618484752558679"/>
    <n v="32.922673492270107"/>
    <n v="230.003332085262"/>
    <n v="186"/>
    <n v="4"/>
    <n v="0"/>
    <x v="211"/>
  </r>
  <r>
    <x v="9656"/>
    <x v="8"/>
    <x v="0"/>
    <x v="9656"/>
    <n v="5.2926112257347722"/>
    <n v="31.28521605148558"/>
    <n v="217.65191238554581"/>
    <n v="195"/>
    <n v="2"/>
    <n v="0"/>
    <x v="189"/>
  </r>
  <r>
    <x v="9657"/>
    <x v="23"/>
    <x v="2"/>
    <x v="9657"/>
    <n v="4.6039130501312524"/>
    <n v="25.017553628425389"/>
    <n v="256.01466479567489"/>
    <n v="105"/>
    <n v="2"/>
    <n v="0"/>
    <x v="259"/>
  </r>
  <r>
    <x v="9658"/>
    <x v="39"/>
    <x v="2"/>
    <x v="9658"/>
    <n v="7.7153003112957323"/>
    <n v="31.441807165247969"/>
    <n v="256.52335132951538"/>
    <n v="62"/>
    <n v="6"/>
    <n v="0"/>
    <x v="141"/>
  </r>
  <r>
    <x v="9659"/>
    <x v="43"/>
    <x v="0"/>
    <x v="9659"/>
    <n v="4.4211392455821974"/>
    <n v="23.472961506119521"/>
    <n v="242.06140256300711"/>
    <n v="102"/>
    <n v="3"/>
    <n v="0"/>
    <x v="117"/>
  </r>
  <r>
    <x v="9660"/>
    <x v="15"/>
    <x v="0"/>
    <x v="9660"/>
    <n v="3.5254611538806269"/>
    <n v="25.79887918930698"/>
    <n v="287.29157691387098"/>
    <n v="188"/>
    <n v="4"/>
    <n v="0"/>
    <x v="143"/>
  </r>
  <r>
    <x v="9661"/>
    <x v="2"/>
    <x v="1"/>
    <x v="9661"/>
    <n v="3.4472876126870111"/>
    <n v="37.925669099807791"/>
    <n v="274.28425113326699"/>
    <n v="65"/>
    <n v="3"/>
    <n v="0"/>
    <x v="107"/>
  </r>
  <r>
    <x v="9662"/>
    <x v="43"/>
    <x v="1"/>
    <x v="9662"/>
    <n v="6.4973989288037952"/>
    <n v="31.213103653629769"/>
    <n v="281.82046059562799"/>
    <n v="59"/>
    <n v="4"/>
    <n v="0"/>
    <x v="365"/>
  </r>
  <r>
    <x v="9663"/>
    <x v="17"/>
    <x v="2"/>
    <x v="9663"/>
    <n v="4.6175010556799281"/>
    <n v="22.201299586790292"/>
    <n v="280.94576577102498"/>
    <n v="115"/>
    <n v="5"/>
    <n v="0"/>
    <x v="70"/>
  </r>
  <r>
    <x v="9664"/>
    <x v="26"/>
    <x v="0"/>
    <x v="9664"/>
    <n v="5.4143149729539974"/>
    <n v="29.261243347980528"/>
    <n v="267.13435009834569"/>
    <n v="95"/>
    <n v="1"/>
    <n v="0"/>
    <x v="3"/>
  </r>
  <r>
    <x v="9665"/>
    <x v="19"/>
    <x v="2"/>
    <x v="9665"/>
    <n v="4.5155645823773378"/>
    <n v="36.474493550104867"/>
    <n v="277.74332182150488"/>
    <n v="175"/>
    <n v="5"/>
    <n v="0"/>
    <x v="290"/>
  </r>
  <r>
    <x v="9666"/>
    <x v="30"/>
    <x v="2"/>
    <x v="9666"/>
    <n v="5.1404262500508997"/>
    <n v="22.463899813800079"/>
    <n v="243.3632629866442"/>
    <n v="103"/>
    <n v="2"/>
    <n v="0"/>
    <x v="64"/>
  </r>
  <r>
    <x v="9667"/>
    <x v="18"/>
    <x v="2"/>
    <x v="9667"/>
    <n v="5.7919255213169052"/>
    <n v="37.492886937794111"/>
    <n v="259.82752440401828"/>
    <n v="70"/>
    <n v="4"/>
    <n v="0"/>
    <x v="127"/>
  </r>
  <r>
    <x v="9668"/>
    <x v="46"/>
    <x v="0"/>
    <x v="9668"/>
    <n v="5.240783664783538"/>
    <n v="30.696368959671339"/>
    <n v="214.46673646241081"/>
    <n v="170"/>
    <n v="5"/>
    <n v="0"/>
    <x v="117"/>
  </r>
  <r>
    <x v="9669"/>
    <x v="16"/>
    <x v="2"/>
    <x v="9669"/>
    <n v="4.9821689945730467"/>
    <n v="31.163377306525149"/>
    <n v="257.55961696262062"/>
    <n v="82"/>
    <n v="1"/>
    <n v="0"/>
    <x v="49"/>
  </r>
  <r>
    <x v="9670"/>
    <x v="24"/>
    <x v="1"/>
    <x v="9670"/>
    <n v="0.84728934081218643"/>
    <n v="28.934827827869221"/>
    <n v="222.32910653006721"/>
    <n v="135"/>
    <n v="2"/>
    <n v="0"/>
    <x v="161"/>
  </r>
  <r>
    <x v="9671"/>
    <x v="1"/>
    <x v="2"/>
    <x v="9671"/>
    <n v="4.103118547760447"/>
    <n v="35.517832597092308"/>
    <n v="209.38468014087681"/>
    <n v="71"/>
    <n v="2"/>
    <n v="0"/>
    <x v="48"/>
  </r>
  <r>
    <x v="9672"/>
    <x v="41"/>
    <x v="0"/>
    <x v="9672"/>
    <n v="2.3261639768494971"/>
    <n v="38.831153080712703"/>
    <n v="270.9720289306706"/>
    <n v="191"/>
    <n v="2"/>
    <n v="0"/>
    <x v="257"/>
  </r>
  <r>
    <x v="9673"/>
    <x v="35"/>
    <x v="1"/>
    <x v="9673"/>
    <n v="7.5787747129212653"/>
    <n v="28.676410768099782"/>
    <n v="236.25603960571189"/>
    <n v="55"/>
    <n v="4"/>
    <n v="0"/>
    <x v="293"/>
  </r>
  <r>
    <x v="9674"/>
    <x v="46"/>
    <x v="1"/>
    <x v="9674"/>
    <n v="4.768663888441619"/>
    <n v="33.424441535200557"/>
    <n v="259.3153707035703"/>
    <n v="168"/>
    <n v="3"/>
    <n v="0"/>
    <x v="184"/>
  </r>
  <r>
    <x v="9675"/>
    <x v="35"/>
    <x v="2"/>
    <x v="9675"/>
    <n v="4.1359943734785292"/>
    <n v="35.231396126777703"/>
    <n v="204.96405068062779"/>
    <n v="198"/>
    <n v="1"/>
    <n v="0"/>
    <x v="439"/>
  </r>
  <r>
    <x v="9676"/>
    <x v="13"/>
    <x v="1"/>
    <x v="9676"/>
    <n v="4.9224265782866983"/>
    <n v="29.889139557974609"/>
    <n v="298.15862351002119"/>
    <n v="184"/>
    <n v="6"/>
    <n v="0"/>
    <x v="50"/>
  </r>
  <r>
    <x v="9677"/>
    <x v="44"/>
    <x v="0"/>
    <x v="9677"/>
    <n v="4.4131797410617537"/>
    <n v="23.664790814058041"/>
    <n v="294.34343313196831"/>
    <n v="185"/>
    <n v="1"/>
    <n v="0"/>
    <x v="392"/>
  </r>
  <r>
    <x v="9678"/>
    <x v="2"/>
    <x v="1"/>
    <x v="9678"/>
    <n v="8.0228079717752365"/>
    <n v="34.094963583128347"/>
    <n v="233.4471249045823"/>
    <n v="149"/>
    <n v="2"/>
    <n v="0"/>
    <x v="180"/>
  </r>
  <r>
    <x v="9679"/>
    <x v="0"/>
    <x v="0"/>
    <x v="9679"/>
    <n v="6.6191150771072387"/>
    <n v="42.062273064062538"/>
    <n v="263.61481110870409"/>
    <n v="88"/>
    <n v="3"/>
    <n v="1"/>
    <x v="271"/>
  </r>
  <r>
    <x v="9680"/>
    <x v="42"/>
    <x v="1"/>
    <x v="9680"/>
    <n v="5.2835772363693883"/>
    <n v="33.878869066113353"/>
    <n v="263.83345601318092"/>
    <n v="144"/>
    <n v="3"/>
    <n v="0"/>
    <x v="52"/>
  </r>
  <r>
    <x v="9681"/>
    <x v="26"/>
    <x v="1"/>
    <x v="9681"/>
    <n v="5.3829022644347688"/>
    <n v="36.436454571650891"/>
    <n v="228.03816652536719"/>
    <n v="114"/>
    <n v="1"/>
    <n v="0"/>
    <x v="351"/>
  </r>
  <r>
    <x v="9682"/>
    <x v="36"/>
    <x v="1"/>
    <x v="9682"/>
    <n v="4.2092858425423252"/>
    <n v="28.92313861114539"/>
    <n v="256.28156558744303"/>
    <n v="66"/>
    <n v="0"/>
    <n v="1"/>
    <x v="2"/>
  </r>
  <r>
    <x v="9683"/>
    <x v="34"/>
    <x v="1"/>
    <x v="9683"/>
    <n v="4.2852493065322417"/>
    <n v="32.480516415302503"/>
    <n v="184.37383097079919"/>
    <n v="67"/>
    <n v="2"/>
    <n v="0"/>
    <x v="461"/>
  </r>
  <r>
    <x v="9684"/>
    <x v="36"/>
    <x v="1"/>
    <x v="9684"/>
    <n v="2.4100848088252911"/>
    <n v="34.618505993157591"/>
    <n v="266.48859823822772"/>
    <n v="183"/>
    <n v="3"/>
    <n v="0"/>
    <x v="88"/>
  </r>
  <r>
    <x v="9685"/>
    <x v="11"/>
    <x v="2"/>
    <x v="9685"/>
    <n v="4.8292069328913199"/>
    <n v="29.898621070390689"/>
    <n v="221.75786974751759"/>
    <n v="136"/>
    <n v="4"/>
    <n v="0"/>
    <x v="117"/>
  </r>
  <r>
    <x v="9686"/>
    <x v="12"/>
    <x v="0"/>
    <x v="9686"/>
    <n v="4.324308271391538"/>
    <n v="28.80432007353178"/>
    <n v="313.26404708678041"/>
    <n v="60"/>
    <n v="3"/>
    <n v="0"/>
    <x v="519"/>
  </r>
  <r>
    <x v="9687"/>
    <x v="6"/>
    <x v="0"/>
    <x v="9687"/>
    <n v="3.8731044944596209"/>
    <n v="27.566249324157681"/>
    <n v="190.18248793139369"/>
    <n v="87"/>
    <n v="4"/>
    <n v="0"/>
    <x v="344"/>
  </r>
  <r>
    <x v="9688"/>
    <x v="6"/>
    <x v="2"/>
    <x v="9688"/>
    <n v="7.6910809707139416"/>
    <n v="27.22159228560777"/>
    <n v="257.65370607530559"/>
    <n v="116"/>
    <n v="1"/>
    <n v="0"/>
    <x v="493"/>
  </r>
  <r>
    <x v="9689"/>
    <x v="42"/>
    <x v="2"/>
    <x v="9689"/>
    <n v="5.493116784502142"/>
    <n v="28.846327257570191"/>
    <n v="232.77217583120361"/>
    <n v="170"/>
    <n v="3"/>
    <n v="0"/>
    <x v="398"/>
  </r>
  <r>
    <x v="9690"/>
    <x v="27"/>
    <x v="2"/>
    <x v="9690"/>
    <n v="7.1237805808229648"/>
    <n v="32.594581577434873"/>
    <n v="233.22780201422529"/>
    <n v="62"/>
    <n v="4"/>
    <n v="0"/>
    <x v="413"/>
  </r>
  <r>
    <x v="9691"/>
    <x v="12"/>
    <x v="0"/>
    <x v="9691"/>
    <n v="2.8964931551729469"/>
    <n v="20.958473370669289"/>
    <n v="195.5427828348829"/>
    <n v="184"/>
    <n v="3"/>
    <n v="0"/>
    <x v="188"/>
  </r>
  <r>
    <x v="9692"/>
    <x v="48"/>
    <x v="1"/>
    <x v="9692"/>
    <n v="5.7068535374682856"/>
    <n v="35.653363041352399"/>
    <n v="264.11697050246721"/>
    <n v="193"/>
    <n v="1"/>
    <n v="0"/>
    <x v="261"/>
  </r>
  <r>
    <x v="9693"/>
    <x v="42"/>
    <x v="1"/>
    <x v="9693"/>
    <n v="4.4863122003548188"/>
    <n v="25.270260648952259"/>
    <n v="157.50794349200439"/>
    <n v="122"/>
    <n v="4"/>
    <n v="0"/>
    <x v="81"/>
  </r>
  <r>
    <x v="9694"/>
    <x v="39"/>
    <x v="1"/>
    <x v="9694"/>
    <n v="4.9208693728704116"/>
    <n v="29.00829265671695"/>
    <n v="264.73525315223202"/>
    <n v="51"/>
    <n v="1"/>
    <n v="0"/>
    <x v="43"/>
  </r>
  <r>
    <x v="9695"/>
    <x v="17"/>
    <x v="1"/>
    <x v="9695"/>
    <n v="2.899909820931438"/>
    <n v="34.066268818381097"/>
    <n v="266.63925575057931"/>
    <n v="79"/>
    <n v="5"/>
    <n v="0"/>
    <x v="372"/>
  </r>
  <r>
    <x v="9696"/>
    <x v="23"/>
    <x v="2"/>
    <x v="9696"/>
    <n v="7.0298823916530022"/>
    <n v="32.227264595094702"/>
    <n v="230.99645665372921"/>
    <n v="134"/>
    <n v="3"/>
    <n v="0"/>
    <x v="167"/>
  </r>
  <r>
    <x v="9697"/>
    <x v="16"/>
    <x v="0"/>
    <x v="9697"/>
    <n v="6.6512772765282646"/>
    <n v="30.771372923461719"/>
    <n v="234.3125852515127"/>
    <n v="122"/>
    <n v="1"/>
    <n v="0"/>
    <x v="289"/>
  </r>
  <r>
    <x v="9698"/>
    <x v="35"/>
    <x v="1"/>
    <x v="9698"/>
    <n v="4.2899924335966411"/>
    <n v="29.05972763849482"/>
    <n v="235.52679343839259"/>
    <n v="51"/>
    <n v="4"/>
    <n v="0"/>
    <x v="243"/>
  </r>
  <r>
    <x v="9699"/>
    <x v="45"/>
    <x v="1"/>
    <x v="9699"/>
    <n v="2.620804736988672"/>
    <n v="32.328530904138972"/>
    <n v="312.75212009387798"/>
    <n v="185"/>
    <n v="4"/>
    <n v="0"/>
    <x v="333"/>
  </r>
  <r>
    <x v="9700"/>
    <x v="44"/>
    <x v="1"/>
    <x v="9700"/>
    <n v="7.3966746003489083"/>
    <n v="28.783941507684229"/>
    <n v="333.49000480291249"/>
    <n v="160"/>
    <n v="2"/>
    <n v="0"/>
    <x v="71"/>
  </r>
  <r>
    <x v="9701"/>
    <x v="25"/>
    <x v="1"/>
    <x v="9701"/>
    <n v="3.88435940837876"/>
    <n v="25.0252387759963"/>
    <n v="219.74025751032329"/>
    <n v="151"/>
    <n v="2"/>
    <n v="0"/>
    <x v="497"/>
  </r>
  <r>
    <x v="9702"/>
    <x v="34"/>
    <x v="1"/>
    <x v="9702"/>
    <n v="5.2398078780148483"/>
    <n v="34.956030762800353"/>
    <n v="253.66037063216129"/>
    <n v="66"/>
    <n v="2"/>
    <n v="0"/>
    <x v="103"/>
  </r>
  <r>
    <x v="9703"/>
    <x v="34"/>
    <x v="1"/>
    <x v="9703"/>
    <n v="7.8947355822021006"/>
    <n v="35.551311334899083"/>
    <n v="280.94171926348218"/>
    <n v="158"/>
    <n v="3"/>
    <n v="0"/>
    <x v="539"/>
  </r>
  <r>
    <x v="9704"/>
    <x v="43"/>
    <x v="1"/>
    <x v="9704"/>
    <n v="2.802048407549897"/>
    <n v="30.498149256156388"/>
    <n v="220.42988166924309"/>
    <n v="100"/>
    <n v="3"/>
    <n v="0"/>
    <x v="39"/>
  </r>
  <r>
    <x v="9705"/>
    <x v="36"/>
    <x v="0"/>
    <x v="9705"/>
    <n v="4.8128167640708099"/>
    <n v="33.378952681135971"/>
    <n v="177.132832497675"/>
    <n v="152"/>
    <n v="5"/>
    <n v="0"/>
    <x v="329"/>
  </r>
  <r>
    <x v="9706"/>
    <x v="1"/>
    <x v="1"/>
    <x v="9706"/>
    <n v="3.514184609765413"/>
    <n v="28.189136729071521"/>
    <n v="291.83536695986118"/>
    <n v="140"/>
    <n v="2"/>
    <n v="0"/>
    <x v="313"/>
  </r>
  <r>
    <x v="9707"/>
    <x v="47"/>
    <x v="1"/>
    <x v="9707"/>
    <n v="5.569028553220261"/>
    <n v="29.981387883702901"/>
    <n v="254.12938256565411"/>
    <n v="131"/>
    <n v="2"/>
    <n v="0"/>
    <x v="532"/>
  </r>
  <r>
    <x v="9708"/>
    <x v="49"/>
    <x v="2"/>
    <x v="9708"/>
    <n v="5.4483300844140476"/>
    <n v="29.00143674714047"/>
    <n v="246.49516443639601"/>
    <n v="156"/>
    <n v="4"/>
    <n v="0"/>
    <x v="373"/>
  </r>
  <r>
    <x v="9709"/>
    <x v="4"/>
    <x v="0"/>
    <x v="9709"/>
    <n v="5.5085903047365772"/>
    <n v="33.246071062847292"/>
    <n v="268.47532348987028"/>
    <n v="133"/>
    <n v="3"/>
    <n v="0"/>
    <x v="316"/>
  </r>
  <r>
    <x v="9710"/>
    <x v="15"/>
    <x v="2"/>
    <x v="9710"/>
    <n v="6.7943130606144964"/>
    <n v="35.803891282912119"/>
    <n v="296.99089793758498"/>
    <n v="104"/>
    <n v="0"/>
    <n v="0"/>
    <x v="2"/>
  </r>
  <r>
    <x v="9711"/>
    <x v="38"/>
    <x v="1"/>
    <x v="9711"/>
    <n v="8.5380677482901852"/>
    <n v="27.579563444511141"/>
    <n v="227.77888554730049"/>
    <n v="122"/>
    <n v="4"/>
    <n v="0"/>
    <x v="81"/>
  </r>
  <r>
    <x v="9712"/>
    <x v="26"/>
    <x v="2"/>
    <x v="9712"/>
    <n v="4.2932810999395272"/>
    <n v="25.098982670954271"/>
    <n v="315.90394897897471"/>
    <n v="58"/>
    <n v="3"/>
    <n v="0"/>
    <x v="467"/>
  </r>
  <r>
    <x v="9713"/>
    <x v="23"/>
    <x v="0"/>
    <x v="9713"/>
    <n v="4.0644557166547211"/>
    <n v="34.280840151319957"/>
    <n v="199.7721783925742"/>
    <n v="58"/>
    <n v="4"/>
    <n v="0"/>
    <x v="75"/>
  </r>
  <r>
    <x v="9714"/>
    <x v="30"/>
    <x v="2"/>
    <x v="9714"/>
    <n v="3.5511510891101632"/>
    <n v="30.72025648051368"/>
    <n v="226.89383130397869"/>
    <n v="176"/>
    <n v="2"/>
    <n v="0"/>
    <x v="275"/>
  </r>
  <r>
    <x v="9715"/>
    <x v="17"/>
    <x v="2"/>
    <x v="9715"/>
    <n v="3.8641361095451372"/>
    <n v="25.92389279929543"/>
    <n v="219.7475142048099"/>
    <n v="104"/>
    <n v="1"/>
    <n v="0"/>
    <x v="334"/>
  </r>
  <r>
    <x v="9716"/>
    <x v="14"/>
    <x v="2"/>
    <x v="9716"/>
    <n v="4.397887345909985"/>
    <n v="28.881797431352918"/>
    <n v="181.31075766373189"/>
    <n v="158"/>
    <n v="3"/>
    <n v="0"/>
    <x v="539"/>
  </r>
  <r>
    <x v="9717"/>
    <x v="32"/>
    <x v="1"/>
    <x v="9717"/>
    <n v="6.0414288981498894"/>
    <n v="33.787657989625458"/>
    <n v="267.66258805989747"/>
    <n v="134"/>
    <n v="2"/>
    <n v="0"/>
    <x v="34"/>
  </r>
  <r>
    <x v="9718"/>
    <x v="45"/>
    <x v="2"/>
    <x v="9718"/>
    <n v="6.8117843774618878"/>
    <n v="31.437666409201931"/>
    <n v="286.41188358237451"/>
    <n v="156"/>
    <n v="2"/>
    <n v="0"/>
    <x v="456"/>
  </r>
  <r>
    <x v="9719"/>
    <x v="2"/>
    <x v="2"/>
    <x v="9719"/>
    <n v="4.5381276259755632"/>
    <n v="30.078594674295559"/>
    <n v="238.5448597446682"/>
    <n v="189"/>
    <n v="2"/>
    <n v="0"/>
    <x v="331"/>
  </r>
  <r>
    <x v="9720"/>
    <x v="2"/>
    <x v="1"/>
    <x v="9720"/>
    <n v="4.5760595132637674"/>
    <n v="23.895140377205571"/>
    <n v="251.63357385675769"/>
    <n v="50"/>
    <n v="4"/>
    <n v="0"/>
    <x v="68"/>
  </r>
  <r>
    <x v="9721"/>
    <x v="15"/>
    <x v="2"/>
    <x v="9721"/>
    <n v="3.8655574465335558"/>
    <n v="28.431859483740411"/>
    <n v="224.0111614412684"/>
    <n v="170"/>
    <n v="1"/>
    <n v="0"/>
    <x v="591"/>
  </r>
  <r>
    <x v="9722"/>
    <x v="18"/>
    <x v="2"/>
    <x v="9722"/>
    <n v="7.6284314515923732"/>
    <n v="46.916744938217889"/>
    <n v="266.68369843900763"/>
    <n v="167"/>
    <n v="2"/>
    <n v="0"/>
    <x v="573"/>
  </r>
  <r>
    <x v="9723"/>
    <x v="23"/>
    <x v="0"/>
    <x v="9723"/>
    <n v="4.7769579155853119"/>
    <n v="37.287350564659448"/>
    <n v="231.72252973043189"/>
    <n v="184"/>
    <n v="2"/>
    <n v="0"/>
    <x v="429"/>
  </r>
  <r>
    <x v="9724"/>
    <x v="1"/>
    <x v="2"/>
    <x v="9724"/>
    <n v="5.5883700059688302"/>
    <n v="34.144099184133353"/>
    <n v="240.64078077129111"/>
    <n v="179"/>
    <n v="3"/>
    <n v="0"/>
    <x v="579"/>
  </r>
  <r>
    <x v="9725"/>
    <x v="10"/>
    <x v="1"/>
    <x v="9725"/>
    <n v="6.6498787890932434"/>
    <n v="26.933598227581861"/>
    <n v="271.05201107418242"/>
    <n v="113"/>
    <n v="2"/>
    <n v="0"/>
    <x v="69"/>
  </r>
  <r>
    <x v="9726"/>
    <x v="47"/>
    <x v="1"/>
    <x v="9726"/>
    <n v="6.3378141570531064"/>
    <n v="35.478165509046818"/>
    <n v="275.06675670773569"/>
    <n v="184"/>
    <n v="1"/>
    <n v="0"/>
    <x v="35"/>
  </r>
  <r>
    <x v="9727"/>
    <x v="2"/>
    <x v="0"/>
    <x v="9727"/>
    <n v="2.9810460010180329"/>
    <n v="35.58826280000423"/>
    <n v="221.80520661119999"/>
    <n v="142"/>
    <n v="4"/>
    <n v="0"/>
    <x v="48"/>
  </r>
  <r>
    <x v="9728"/>
    <x v="36"/>
    <x v="0"/>
    <x v="9728"/>
    <n v="5.3410182589623032"/>
    <n v="30.270503088089882"/>
    <n v="191.48468333897671"/>
    <n v="89"/>
    <n v="3"/>
    <n v="1"/>
    <x v="190"/>
  </r>
  <r>
    <x v="9729"/>
    <x v="47"/>
    <x v="1"/>
    <x v="9729"/>
    <n v="5.9763017163103624"/>
    <n v="20.655971419964651"/>
    <n v="250.4016812884685"/>
    <n v="56"/>
    <n v="3"/>
    <n v="0"/>
    <x v="122"/>
  </r>
  <r>
    <x v="9730"/>
    <x v="29"/>
    <x v="1"/>
    <x v="9730"/>
    <n v="5.0251512895673622"/>
    <n v="43.452421028610729"/>
    <n v="203.7206220383984"/>
    <n v="75"/>
    <n v="2"/>
    <n v="0"/>
    <x v="284"/>
  </r>
  <r>
    <x v="9731"/>
    <x v="18"/>
    <x v="0"/>
    <x v="9731"/>
    <n v="6.0176426636404292"/>
    <n v="37.172291522909987"/>
    <n v="245.76302703347349"/>
    <n v="158"/>
    <n v="1"/>
    <n v="0"/>
    <x v="501"/>
  </r>
  <r>
    <x v="9732"/>
    <x v="3"/>
    <x v="0"/>
    <x v="9732"/>
    <n v="5.50917183675198"/>
    <n v="23.997845846706841"/>
    <n v="215.954340599896"/>
    <n v="54"/>
    <n v="1"/>
    <n v="0"/>
    <x v="84"/>
  </r>
  <r>
    <x v="9733"/>
    <x v="20"/>
    <x v="1"/>
    <x v="9733"/>
    <n v="2.2423492476788782"/>
    <n v="17.975001698229459"/>
    <n v="215.49550210419301"/>
    <n v="76"/>
    <n v="1"/>
    <n v="0"/>
    <x v="187"/>
  </r>
  <r>
    <x v="9734"/>
    <x v="29"/>
    <x v="0"/>
    <x v="9734"/>
    <n v="5.922372835924234"/>
    <n v="30.229519454556449"/>
    <n v="343.16512403394762"/>
    <n v="119"/>
    <n v="3"/>
    <n v="0"/>
    <x v="114"/>
  </r>
  <r>
    <x v="9735"/>
    <x v="30"/>
    <x v="1"/>
    <x v="9735"/>
    <n v="6.2742832311058256"/>
    <n v="24.359301712980891"/>
    <n v="280.93498055251598"/>
    <n v="170"/>
    <n v="5"/>
    <n v="0"/>
    <x v="117"/>
  </r>
  <r>
    <x v="9736"/>
    <x v="36"/>
    <x v="2"/>
    <x v="9736"/>
    <n v="6.8021815438078148"/>
    <n v="36.260863143905347"/>
    <n v="205.09428390339991"/>
    <n v="107"/>
    <n v="1"/>
    <n v="1"/>
    <x v="414"/>
  </r>
  <r>
    <x v="9737"/>
    <x v="13"/>
    <x v="2"/>
    <x v="9737"/>
    <n v="5.8574358345184736"/>
    <n v="36.377742388773257"/>
    <n v="288.919485244317"/>
    <n v="195"/>
    <n v="6"/>
    <n v="0"/>
    <x v="223"/>
  </r>
  <r>
    <x v="9738"/>
    <x v="13"/>
    <x v="2"/>
    <x v="9738"/>
    <n v="4.7788418640965684"/>
    <n v="31.925522263345009"/>
    <n v="222.01293995569031"/>
    <n v="167"/>
    <n v="5"/>
    <n v="0"/>
    <x v="182"/>
  </r>
  <r>
    <x v="9739"/>
    <x v="41"/>
    <x v="1"/>
    <x v="9739"/>
    <n v="4.4291794959793149"/>
    <n v="25.06192441407774"/>
    <n v="216.51474246856651"/>
    <n v="187"/>
    <n v="1"/>
    <n v="0"/>
    <x v="97"/>
  </r>
  <r>
    <x v="9740"/>
    <x v="23"/>
    <x v="2"/>
    <x v="9740"/>
    <n v="4.869248789482735"/>
    <n v="27.300975250513659"/>
    <n v="259.09188115711981"/>
    <n v="116"/>
    <n v="3"/>
    <n v="0"/>
    <x v="195"/>
  </r>
  <r>
    <x v="9741"/>
    <x v="40"/>
    <x v="1"/>
    <x v="9741"/>
    <n v="6.9104266497990521"/>
    <n v="21.549711707113129"/>
    <n v="300.73457343627649"/>
    <n v="77"/>
    <n v="1"/>
    <n v="0"/>
    <x v="448"/>
  </r>
  <r>
    <x v="9742"/>
    <x v="17"/>
    <x v="2"/>
    <x v="9742"/>
    <n v="3.5660719430125831"/>
    <n v="35.731524103036691"/>
    <n v="288.60587183503378"/>
    <n v="151"/>
    <n v="2"/>
    <n v="0"/>
    <x v="497"/>
  </r>
  <r>
    <x v="9743"/>
    <x v="24"/>
    <x v="1"/>
    <x v="9743"/>
    <n v="5.5997115534236119"/>
    <n v="35.939454700922937"/>
    <n v="177.20020616066341"/>
    <n v="79"/>
    <n v="3"/>
    <n v="0"/>
    <x v="616"/>
  </r>
  <r>
    <x v="9744"/>
    <x v="42"/>
    <x v="2"/>
    <x v="9744"/>
    <n v="6.4832445203938303"/>
    <n v="23.421134630959472"/>
    <n v="235.47442943816321"/>
    <n v="177"/>
    <n v="1"/>
    <n v="0"/>
    <x v="678"/>
  </r>
  <r>
    <x v="9745"/>
    <x v="38"/>
    <x v="0"/>
    <x v="9745"/>
    <n v="2.729332608345465"/>
    <n v="28.268357102146531"/>
    <n v="315.86345872165151"/>
    <n v="175"/>
    <n v="3"/>
    <n v="0"/>
    <x v="545"/>
  </r>
  <r>
    <x v="9746"/>
    <x v="35"/>
    <x v="2"/>
    <x v="9746"/>
    <n v="4.1984488163579794"/>
    <n v="34.390446701242752"/>
    <n v="216.40920130189471"/>
    <n v="180"/>
    <n v="4"/>
    <n v="0"/>
    <x v="452"/>
  </r>
  <r>
    <x v="9747"/>
    <x v="1"/>
    <x v="0"/>
    <x v="9747"/>
    <n v="4.255864642657964"/>
    <n v="32.313449371572162"/>
    <n v="246.9484702239499"/>
    <n v="149"/>
    <n v="2"/>
    <n v="0"/>
    <x v="180"/>
  </r>
  <r>
    <x v="9748"/>
    <x v="39"/>
    <x v="1"/>
    <x v="9748"/>
    <n v="4.7219274420083464"/>
    <n v="30.478509065969121"/>
    <n v="311.37416477623049"/>
    <n v="135"/>
    <n v="6"/>
    <n v="0"/>
    <x v="98"/>
  </r>
  <r>
    <x v="9749"/>
    <x v="35"/>
    <x v="1"/>
    <x v="9749"/>
    <n v="6.6390091621297396"/>
    <n v="30.36542016421738"/>
    <n v="319.09414357767298"/>
    <n v="111"/>
    <n v="7"/>
    <n v="0"/>
    <x v="801"/>
  </r>
  <r>
    <x v="9750"/>
    <x v="27"/>
    <x v="2"/>
    <x v="9750"/>
    <n v="5.1803615564609062"/>
    <n v="22.637511960113478"/>
    <n v="247.74936253238809"/>
    <n v="81"/>
    <n v="5"/>
    <n v="0"/>
    <x v="510"/>
  </r>
  <r>
    <x v="9751"/>
    <x v="19"/>
    <x v="0"/>
    <x v="9751"/>
    <n v="2.3317740277588812"/>
    <n v="31.827938490008851"/>
    <n v="222.2563209909346"/>
    <n v="169"/>
    <n v="5"/>
    <n v="0"/>
    <x v="706"/>
  </r>
  <r>
    <x v="9752"/>
    <x v="11"/>
    <x v="0"/>
    <x v="9752"/>
    <n v="4.1342411841763198"/>
    <n v="36.920123468820073"/>
    <n v="210.99496086318061"/>
    <n v="169"/>
    <n v="3"/>
    <n v="0"/>
    <x v="400"/>
  </r>
  <r>
    <x v="9753"/>
    <x v="30"/>
    <x v="0"/>
    <x v="9753"/>
    <n v="8.432415433525712"/>
    <n v="24.422180378859469"/>
    <n v="257.57600265318081"/>
    <n v="93"/>
    <n v="4"/>
    <n v="0"/>
    <x v="516"/>
  </r>
  <r>
    <x v="9754"/>
    <x v="47"/>
    <x v="2"/>
    <x v="9754"/>
    <n v="2.244700648800726"/>
    <n v="27.923558326314691"/>
    <n v="314.32808414763792"/>
    <n v="137"/>
    <n v="3"/>
    <n v="0"/>
    <x v="45"/>
  </r>
  <r>
    <x v="9755"/>
    <x v="2"/>
    <x v="0"/>
    <x v="9755"/>
    <n v="4.194374291475107"/>
    <n v="30.05958111901441"/>
    <n v="242.49725845667379"/>
    <n v="173"/>
    <n v="2"/>
    <n v="0"/>
    <x v="291"/>
  </r>
  <r>
    <x v="9756"/>
    <x v="15"/>
    <x v="2"/>
    <x v="9756"/>
    <n v="4.8068572311525006"/>
    <n v="34.489158170026748"/>
    <n v="306.71270577085011"/>
    <n v="148"/>
    <n v="4"/>
    <n v="0"/>
    <x v="374"/>
  </r>
  <r>
    <x v="9757"/>
    <x v="45"/>
    <x v="2"/>
    <x v="9757"/>
    <n v="2.516786527425491"/>
    <n v="25.455252353462441"/>
    <n v="255.11718413163379"/>
    <n v="186"/>
    <n v="0"/>
    <n v="0"/>
    <x v="2"/>
  </r>
  <r>
    <x v="9758"/>
    <x v="39"/>
    <x v="1"/>
    <x v="9758"/>
    <n v="6.3480943887721724"/>
    <n v="34.032061853289839"/>
    <n v="230.41127235052349"/>
    <n v="68"/>
    <n v="2"/>
    <n v="0"/>
    <x v="117"/>
  </r>
  <r>
    <x v="9759"/>
    <x v="27"/>
    <x v="1"/>
    <x v="9759"/>
    <n v="6.5622227508827473"/>
    <n v="31.826096595661571"/>
    <n v="293.6592347403801"/>
    <n v="145"/>
    <n v="3"/>
    <n v="0"/>
    <x v="319"/>
  </r>
  <r>
    <x v="9760"/>
    <x v="3"/>
    <x v="1"/>
    <x v="9760"/>
    <n v="8.5199678525612068"/>
    <n v="26.762167619780811"/>
    <n v="260.52762022125859"/>
    <n v="189"/>
    <n v="3"/>
    <n v="0"/>
    <x v="175"/>
  </r>
  <r>
    <x v="9761"/>
    <x v="21"/>
    <x v="0"/>
    <x v="9761"/>
    <n v="2.0674758083662952"/>
    <n v="30.887621917921201"/>
    <n v="249.95200791587479"/>
    <n v="167"/>
    <n v="7"/>
    <n v="0"/>
    <x v="802"/>
  </r>
  <r>
    <x v="9762"/>
    <x v="23"/>
    <x v="0"/>
    <x v="9762"/>
    <n v="3.8650272763960372"/>
    <n v="22.118315042034219"/>
    <n v="303.20264023812058"/>
    <n v="85"/>
    <n v="5"/>
    <n v="0"/>
    <x v="60"/>
  </r>
  <r>
    <x v="9763"/>
    <x v="14"/>
    <x v="2"/>
    <x v="9763"/>
    <n v="7.8027247399365889"/>
    <n v="31.807305500464409"/>
    <n v="278.10135377823963"/>
    <n v="154"/>
    <n v="3"/>
    <n v="0"/>
    <x v="137"/>
  </r>
  <r>
    <x v="9764"/>
    <x v="44"/>
    <x v="2"/>
    <x v="9764"/>
    <n v="3.7656621756104891"/>
    <n v="26.966225352535421"/>
    <n v="255.86481712407269"/>
    <n v="137"/>
    <n v="1"/>
    <n v="0"/>
    <x v="245"/>
  </r>
  <r>
    <x v="9765"/>
    <x v="5"/>
    <x v="1"/>
    <x v="9765"/>
    <n v="3.4510312725412851"/>
    <n v="29.744382735364201"/>
    <n v="276.78558441461792"/>
    <n v="53"/>
    <n v="2"/>
    <n v="0"/>
    <x v="198"/>
  </r>
  <r>
    <x v="9766"/>
    <x v="14"/>
    <x v="2"/>
    <x v="9766"/>
    <n v="5.2119178371537362"/>
    <n v="29.139440773894901"/>
    <n v="287.00943048009322"/>
    <n v="168"/>
    <n v="1"/>
    <n v="0"/>
    <x v="27"/>
  </r>
  <r>
    <x v="9767"/>
    <x v="16"/>
    <x v="0"/>
    <x v="9767"/>
    <n v="7.3738341429662508"/>
    <n v="24.697420875131389"/>
    <n v="240.6048548898643"/>
    <n v="69"/>
    <n v="8"/>
    <n v="0"/>
    <x v="695"/>
  </r>
  <r>
    <x v="9768"/>
    <x v="7"/>
    <x v="0"/>
    <x v="9768"/>
    <n v="5.2314523334344516"/>
    <n v="48.854394171662193"/>
    <n v="269.06413046562318"/>
    <n v="161"/>
    <n v="4"/>
    <n v="0"/>
    <x v="119"/>
  </r>
  <r>
    <x v="9769"/>
    <x v="11"/>
    <x v="1"/>
    <x v="9769"/>
    <n v="6.4950132046367957"/>
    <n v="44.75588442011302"/>
    <n v="357.93693963504057"/>
    <n v="119"/>
    <n v="3"/>
    <n v="1"/>
    <x v="114"/>
  </r>
  <r>
    <x v="9770"/>
    <x v="34"/>
    <x v="1"/>
    <x v="9770"/>
    <n v="4.831597238317956"/>
    <n v="27.89037906571706"/>
    <n v="165.51405443070121"/>
    <n v="61"/>
    <n v="2"/>
    <n v="0"/>
    <x v="81"/>
  </r>
  <r>
    <x v="9771"/>
    <x v="8"/>
    <x v="1"/>
    <x v="9771"/>
    <n v="4.0830147903209646"/>
    <n v="31.214345120089639"/>
    <n v="251.82305197177411"/>
    <n v="62"/>
    <n v="2"/>
    <n v="0"/>
    <x v="183"/>
  </r>
  <r>
    <x v="9772"/>
    <x v="10"/>
    <x v="0"/>
    <x v="9772"/>
    <n v="4.4941825600937459"/>
    <n v="30.601809530497938"/>
    <n v="266.11913031927719"/>
    <n v="145"/>
    <n v="5"/>
    <n v="0"/>
    <x v="305"/>
  </r>
  <r>
    <x v="9773"/>
    <x v="27"/>
    <x v="2"/>
    <x v="9773"/>
    <n v="5.1906054140843692"/>
    <n v="31.899062514540699"/>
    <n v="314.21050082506162"/>
    <n v="50"/>
    <n v="5"/>
    <n v="0"/>
    <x v="586"/>
  </r>
  <r>
    <x v="9774"/>
    <x v="42"/>
    <x v="2"/>
    <x v="9774"/>
    <n v="5.532801438791612"/>
    <n v="27.185139371781659"/>
    <n v="254.39168212465719"/>
    <n v="92"/>
    <n v="4"/>
    <n v="0"/>
    <x v="70"/>
  </r>
  <r>
    <x v="9775"/>
    <x v="42"/>
    <x v="0"/>
    <x v="9775"/>
    <n v="6.3143701303593884"/>
    <n v="28.99986512854834"/>
    <n v="232.50340905947959"/>
    <n v="77"/>
    <n v="1"/>
    <n v="1"/>
    <x v="448"/>
  </r>
  <r>
    <x v="9776"/>
    <x v="29"/>
    <x v="1"/>
    <x v="9776"/>
    <n v="1.1451258675091061"/>
    <n v="31.5629065812142"/>
    <n v="208.76543891709639"/>
    <n v="112"/>
    <n v="3"/>
    <n v="0"/>
    <x v="310"/>
  </r>
  <r>
    <x v="9777"/>
    <x v="1"/>
    <x v="0"/>
    <x v="9777"/>
    <n v="4.6721820855965017"/>
    <n v="32.050934664983863"/>
    <n v="214.90619816346009"/>
    <n v="177"/>
    <n v="2"/>
    <n v="0"/>
    <x v="207"/>
  </r>
  <r>
    <x v="9778"/>
    <x v="18"/>
    <x v="1"/>
    <x v="9778"/>
    <n v="3.2313819821279921"/>
    <n v="32.19022518619942"/>
    <n v="250.61074245837861"/>
    <n v="75"/>
    <n v="3"/>
    <n v="0"/>
    <x v="42"/>
  </r>
  <r>
    <x v="9779"/>
    <x v="10"/>
    <x v="2"/>
    <x v="9779"/>
    <n v="8.8841242253384376"/>
    <n v="31.86040645516541"/>
    <n v="195.89702261716519"/>
    <n v="141"/>
    <n v="2"/>
    <n v="0"/>
    <x v="525"/>
  </r>
  <r>
    <x v="9780"/>
    <x v="31"/>
    <x v="2"/>
    <x v="9780"/>
    <n v="6.4618464898410064"/>
    <n v="29.80563020349231"/>
    <n v="225.97208538865689"/>
    <n v="194"/>
    <n v="3"/>
    <n v="0"/>
    <x v="635"/>
  </r>
  <r>
    <x v="9781"/>
    <x v="5"/>
    <x v="0"/>
    <x v="9781"/>
    <n v="2.2829542514920709"/>
    <n v="22.099674667631941"/>
    <n v="260.44380194533642"/>
    <n v="77"/>
    <n v="3"/>
    <n v="0"/>
    <x v="216"/>
  </r>
  <r>
    <x v="9782"/>
    <x v="7"/>
    <x v="0"/>
    <x v="9782"/>
    <n v="6.6158837744193271"/>
    <n v="25.695577561150099"/>
    <n v="223.12325014979371"/>
    <n v="67"/>
    <n v="4"/>
    <n v="0"/>
    <x v="18"/>
  </r>
  <r>
    <x v="9783"/>
    <x v="10"/>
    <x v="2"/>
    <x v="9783"/>
    <n v="4.1597459391895963"/>
    <n v="29.98242714649075"/>
    <n v="364.80938012519482"/>
    <n v="171"/>
    <n v="3"/>
    <n v="0"/>
    <x v="270"/>
  </r>
  <r>
    <x v="9784"/>
    <x v="35"/>
    <x v="1"/>
    <x v="9784"/>
    <n v="4.3605696664727924"/>
    <n v="26.62175406698114"/>
    <n v="212.03786703016689"/>
    <n v="62"/>
    <n v="1"/>
    <n v="0"/>
    <x v="236"/>
  </r>
  <r>
    <x v="9785"/>
    <x v="8"/>
    <x v="1"/>
    <x v="9785"/>
    <n v="1.084901232932916"/>
    <n v="32.506007041732147"/>
    <n v="253.33077579391079"/>
    <n v="154"/>
    <n v="2"/>
    <n v="0"/>
    <x v="448"/>
  </r>
  <r>
    <x v="9786"/>
    <x v="32"/>
    <x v="0"/>
    <x v="9786"/>
    <n v="8.7659403760304073"/>
    <n v="28.86961687222005"/>
    <n v="275.09250218532082"/>
    <n v="187"/>
    <n v="2"/>
    <n v="0"/>
    <x v="326"/>
  </r>
  <r>
    <x v="9787"/>
    <x v="31"/>
    <x v="0"/>
    <x v="9787"/>
    <n v="5.8537232019705208"/>
    <n v="31.620471055331329"/>
    <n v="201.26879204408331"/>
    <n v="196"/>
    <n v="3"/>
    <n v="1"/>
    <x v="308"/>
  </r>
  <r>
    <x v="9788"/>
    <x v="41"/>
    <x v="2"/>
    <x v="9788"/>
    <n v="5.5161185080418997"/>
    <n v="30.033734158341641"/>
    <n v="223.43185294200001"/>
    <n v="145"/>
    <n v="2"/>
    <n v="0"/>
    <x v="694"/>
  </r>
  <r>
    <x v="9789"/>
    <x v="46"/>
    <x v="0"/>
    <x v="9789"/>
    <n v="7.1883720068701233"/>
    <n v="27.743437500160908"/>
    <n v="234.81108873955961"/>
    <n v="80"/>
    <n v="1"/>
    <n v="1"/>
    <x v="71"/>
  </r>
  <r>
    <x v="9790"/>
    <x v="25"/>
    <x v="2"/>
    <x v="9790"/>
    <n v="5.3635567453396726"/>
    <n v="33.613300585909919"/>
    <n v="215.76509693819449"/>
    <n v="146"/>
    <n v="5"/>
    <n v="0"/>
    <x v="721"/>
  </r>
  <r>
    <x v="9791"/>
    <x v="26"/>
    <x v="2"/>
    <x v="9791"/>
    <n v="4.8201759305706284"/>
    <n v="26.54040711448792"/>
    <n v="311.43240583096463"/>
    <n v="72"/>
    <n v="2"/>
    <n v="0"/>
    <x v="277"/>
  </r>
  <r>
    <x v="9792"/>
    <x v="39"/>
    <x v="0"/>
    <x v="9792"/>
    <n v="8.0012671984792014"/>
    <n v="22.575185812570009"/>
    <n v="171.70661259466999"/>
    <n v="181"/>
    <n v="0"/>
    <n v="1"/>
    <x v="2"/>
  </r>
  <r>
    <x v="9793"/>
    <x v="25"/>
    <x v="2"/>
    <x v="9793"/>
    <n v="7.1715411744552684"/>
    <n v="34.673862797528251"/>
    <n v="207.03113993906479"/>
    <n v="151"/>
    <n v="2"/>
    <n v="0"/>
    <x v="497"/>
  </r>
  <r>
    <x v="9794"/>
    <x v="9"/>
    <x v="1"/>
    <x v="9794"/>
    <n v="6.7735569301885166"/>
    <n v="32.968979768512817"/>
    <n v="224.12369623465079"/>
    <n v="91"/>
    <n v="2"/>
    <n v="0"/>
    <x v="10"/>
  </r>
  <r>
    <x v="9795"/>
    <x v="3"/>
    <x v="2"/>
    <x v="9795"/>
    <n v="4.1811863263458804"/>
    <n v="30.285188912340729"/>
    <n v="212.39757646774609"/>
    <n v="104"/>
    <n v="3"/>
    <n v="1"/>
    <x v="465"/>
  </r>
  <r>
    <x v="9796"/>
    <x v="5"/>
    <x v="1"/>
    <x v="9796"/>
    <n v="4.3205455097397412"/>
    <n v="32.327668689861468"/>
    <n v="261.41393653034811"/>
    <n v="127"/>
    <n v="2"/>
    <n v="0"/>
    <x v="248"/>
  </r>
  <r>
    <x v="9797"/>
    <x v="34"/>
    <x v="0"/>
    <x v="9797"/>
    <n v="5.5892054448639339"/>
    <n v="33.90099752726119"/>
    <n v="256.64149780741008"/>
    <n v="192"/>
    <n v="2"/>
    <n v="0"/>
    <x v="121"/>
  </r>
  <r>
    <x v="9798"/>
    <x v="3"/>
    <x v="1"/>
    <x v="9798"/>
    <n v="6.4123605967143718"/>
    <n v="25.644511880639481"/>
    <n v="224.90325846425199"/>
    <n v="96"/>
    <n v="2"/>
    <n v="0"/>
    <x v="52"/>
  </r>
  <r>
    <x v="9799"/>
    <x v="48"/>
    <x v="2"/>
    <x v="9799"/>
    <n v="4.3369980056896704"/>
    <n v="25.388090182730611"/>
    <n v="254.92066774084"/>
    <n v="179"/>
    <n v="4"/>
    <n v="0"/>
    <x v="509"/>
  </r>
  <r>
    <x v="9800"/>
    <x v="49"/>
    <x v="1"/>
    <x v="9800"/>
    <n v="3.9628146700714542"/>
    <n v="26.549306674661839"/>
    <n v="188.17283063261169"/>
    <n v="178"/>
    <n v="4"/>
    <n v="0"/>
    <x v="181"/>
  </r>
  <r>
    <x v="9801"/>
    <x v="45"/>
    <x v="1"/>
    <x v="9801"/>
    <n v="4.4924686091431321"/>
    <n v="31.115010187374398"/>
    <n v="229.05624911518109"/>
    <n v="52"/>
    <n v="5"/>
    <n v="0"/>
    <x v="381"/>
  </r>
  <r>
    <x v="9802"/>
    <x v="14"/>
    <x v="0"/>
    <x v="9802"/>
    <n v="5.9107336739712562"/>
    <n v="40.725587457046068"/>
    <n v="234.24460089382629"/>
    <n v="99"/>
    <n v="1"/>
    <n v="0"/>
    <x v="129"/>
  </r>
  <r>
    <x v="9803"/>
    <x v="32"/>
    <x v="2"/>
    <x v="9803"/>
    <n v="3.9424175211957122"/>
    <n v="22.03122366353691"/>
    <n v="223.80115879948801"/>
    <n v="98"/>
    <n v="3"/>
    <n v="1"/>
    <x v="567"/>
  </r>
  <r>
    <x v="9804"/>
    <x v="4"/>
    <x v="1"/>
    <x v="9804"/>
    <n v="3.1662362607158019"/>
    <n v="22.847070649203911"/>
    <n v="237.9525402560208"/>
    <n v="136"/>
    <n v="1"/>
    <n v="0"/>
    <x v="517"/>
  </r>
  <r>
    <x v="9805"/>
    <x v="23"/>
    <x v="2"/>
    <x v="9805"/>
    <n v="5.1996220913462956"/>
    <n v="30.044203946294029"/>
    <n v="211.8225615365277"/>
    <n v="135"/>
    <n v="2"/>
    <n v="0"/>
    <x v="161"/>
  </r>
  <r>
    <x v="9806"/>
    <x v="11"/>
    <x v="0"/>
    <x v="9806"/>
    <n v="3.3695308450272159"/>
    <n v="45.886557159636517"/>
    <n v="214.82346982367611"/>
    <n v="153"/>
    <n v="3"/>
    <n v="0"/>
    <x v="43"/>
  </r>
  <r>
    <x v="9807"/>
    <x v="22"/>
    <x v="2"/>
    <x v="9807"/>
    <n v="5.6702729855471166"/>
    <n v="26.942883088918979"/>
    <n v="306.07432388237078"/>
    <n v="112"/>
    <n v="1"/>
    <n v="0"/>
    <x v="265"/>
  </r>
  <r>
    <x v="9808"/>
    <x v="8"/>
    <x v="2"/>
    <x v="9808"/>
    <n v="5.8777135888317398"/>
    <n v="26.467208338814508"/>
    <n v="251.42026184313829"/>
    <n v="187"/>
    <n v="1"/>
    <n v="0"/>
    <x v="97"/>
  </r>
  <r>
    <x v="9809"/>
    <x v="41"/>
    <x v="2"/>
    <x v="9809"/>
    <n v="7.761939127662842"/>
    <n v="29.332569418291889"/>
    <n v="199.78742239316711"/>
    <n v="92"/>
    <n v="2"/>
    <n v="0"/>
    <x v="228"/>
  </r>
  <r>
    <x v="9810"/>
    <x v="1"/>
    <x v="2"/>
    <x v="9810"/>
    <n v="2.396662891842956"/>
    <n v="25.178920077465381"/>
    <n v="220.69601988606169"/>
    <n v="194"/>
    <n v="3"/>
    <n v="0"/>
    <x v="635"/>
  </r>
  <r>
    <x v="9811"/>
    <x v="30"/>
    <x v="1"/>
    <x v="9811"/>
    <n v="5.0469922842451123"/>
    <n v="36.050354825512713"/>
    <n v="310.82134360813279"/>
    <n v="122"/>
    <n v="5"/>
    <n v="0"/>
    <x v="212"/>
  </r>
  <r>
    <x v="9812"/>
    <x v="33"/>
    <x v="1"/>
    <x v="9812"/>
    <n v="5.4463006648632826"/>
    <n v="27.918066304062361"/>
    <n v="187.24731355891441"/>
    <n v="85"/>
    <n v="3"/>
    <n v="0"/>
    <x v="128"/>
  </r>
  <r>
    <x v="9813"/>
    <x v="30"/>
    <x v="0"/>
    <x v="9813"/>
    <n v="3.496058693758799"/>
    <n v="35.762629182663282"/>
    <n v="225.8531801094563"/>
    <n v="67"/>
    <n v="4"/>
    <n v="0"/>
    <x v="18"/>
  </r>
  <r>
    <x v="9814"/>
    <x v="45"/>
    <x v="1"/>
    <x v="9814"/>
    <n v="6.4586216072093974"/>
    <n v="28.878108529770842"/>
    <n v="244.08822967181109"/>
    <n v="104"/>
    <n v="3"/>
    <n v="0"/>
    <x v="465"/>
  </r>
  <r>
    <x v="9815"/>
    <x v="31"/>
    <x v="1"/>
    <x v="9815"/>
    <n v="4.7712815767778753"/>
    <n v="33.283675689126333"/>
    <n v="249.60054220742691"/>
    <n v="95"/>
    <n v="5"/>
    <n v="0"/>
    <x v="258"/>
  </r>
  <r>
    <x v="9816"/>
    <x v="22"/>
    <x v="0"/>
    <x v="9816"/>
    <n v="6.713884762733251"/>
    <n v="25.966912253198132"/>
    <n v="208.42067906215721"/>
    <n v="199"/>
    <n v="2"/>
    <n v="0"/>
    <x v="217"/>
  </r>
  <r>
    <x v="9817"/>
    <x v="8"/>
    <x v="1"/>
    <x v="9817"/>
    <n v="2.6912819029833308"/>
    <n v="35.48278494890485"/>
    <n v="262.66951161284271"/>
    <n v="98"/>
    <n v="5"/>
    <n v="0"/>
    <x v="464"/>
  </r>
  <r>
    <x v="9818"/>
    <x v="21"/>
    <x v="0"/>
    <x v="9818"/>
    <n v="5.9963355713673367"/>
    <n v="22.025740715402542"/>
    <n v="218.39947215140009"/>
    <n v="174"/>
    <n v="1"/>
    <n v="0"/>
    <x v="550"/>
  </r>
  <r>
    <x v="9819"/>
    <x v="25"/>
    <x v="0"/>
    <x v="9819"/>
    <n v="7.3572422988802737"/>
    <n v="30.344361162269131"/>
    <n v="352.70914845739532"/>
    <n v="199"/>
    <n v="6"/>
    <n v="0"/>
    <x v="671"/>
  </r>
  <r>
    <x v="9820"/>
    <x v="7"/>
    <x v="0"/>
    <x v="9820"/>
    <n v="5.9217128192450126"/>
    <n v="32.744733757670843"/>
    <n v="265.29834816143091"/>
    <n v="101"/>
    <n v="2"/>
    <n v="1"/>
    <x v="347"/>
  </r>
  <r>
    <x v="9821"/>
    <x v="36"/>
    <x v="1"/>
    <x v="9821"/>
    <n v="7.2125861881802908"/>
    <n v="27.41504775273285"/>
    <n v="252.56628592234679"/>
    <n v="67"/>
    <n v="3"/>
    <n v="0"/>
    <x v="386"/>
  </r>
  <r>
    <x v="9822"/>
    <x v="5"/>
    <x v="1"/>
    <x v="9822"/>
    <n v="5.4586431835490457"/>
    <n v="33.121555061332607"/>
    <n v="224.93215157780449"/>
    <n v="85"/>
    <n v="2"/>
    <n v="0"/>
    <x v="105"/>
  </r>
  <r>
    <x v="9823"/>
    <x v="4"/>
    <x v="2"/>
    <x v="9823"/>
    <n v="4.0169139101681841"/>
    <n v="18.202519989729758"/>
    <n v="290.28358199571892"/>
    <n v="198"/>
    <n v="1"/>
    <n v="0"/>
    <x v="439"/>
  </r>
  <r>
    <x v="9824"/>
    <x v="2"/>
    <x v="2"/>
    <x v="9824"/>
    <n v="4.4259207686299593"/>
    <n v="24.574103950489189"/>
    <n v="292.35737235191817"/>
    <n v="182"/>
    <n v="3"/>
    <n v="0"/>
    <x v="126"/>
  </r>
  <r>
    <x v="9825"/>
    <x v="8"/>
    <x v="1"/>
    <x v="9825"/>
    <n v="6.1693138854343044"/>
    <n v="19.436709488583819"/>
    <n v="209.29075867921671"/>
    <n v="171"/>
    <n v="3"/>
    <n v="0"/>
    <x v="270"/>
  </r>
  <r>
    <x v="9826"/>
    <x v="46"/>
    <x v="0"/>
    <x v="9826"/>
    <n v="4.75700821425787"/>
    <n v="25.735454845617159"/>
    <n v="295.30502958439041"/>
    <n v="51"/>
    <n v="3"/>
    <n v="1"/>
    <x v="60"/>
  </r>
  <r>
    <x v="9827"/>
    <x v="37"/>
    <x v="1"/>
    <x v="9827"/>
    <n v="4.0844776819462627"/>
    <n v="33.675136408001848"/>
    <n v="236.0463384829865"/>
    <n v="133"/>
    <n v="3"/>
    <n v="0"/>
    <x v="316"/>
  </r>
  <r>
    <x v="9828"/>
    <x v="4"/>
    <x v="1"/>
    <x v="9828"/>
    <n v="6.368044637255645"/>
    <n v="35.509492781532657"/>
    <n v="247.0339366017823"/>
    <n v="97"/>
    <n v="5"/>
    <n v="0"/>
    <x v="676"/>
  </r>
  <r>
    <x v="9829"/>
    <x v="25"/>
    <x v="2"/>
    <x v="9829"/>
    <n v="5.6238894500854686"/>
    <n v="37.556316166718432"/>
    <n v="226.9574785615537"/>
    <n v="150"/>
    <n v="1"/>
    <n v="0"/>
    <x v="148"/>
  </r>
  <r>
    <x v="9830"/>
    <x v="10"/>
    <x v="1"/>
    <x v="9830"/>
    <n v="7.5404490335564152"/>
    <n v="23.964934835664771"/>
    <n v="194.39419833887669"/>
    <n v="96"/>
    <n v="3"/>
    <n v="0"/>
    <x v="204"/>
  </r>
  <r>
    <x v="9831"/>
    <x v="10"/>
    <x v="1"/>
    <x v="9831"/>
    <n v="4.2214844461960368"/>
    <n v="31.0551022883926"/>
    <n v="239.09224343555471"/>
    <n v="85"/>
    <n v="3"/>
    <n v="0"/>
    <x v="128"/>
  </r>
  <r>
    <x v="9832"/>
    <x v="5"/>
    <x v="2"/>
    <x v="9832"/>
    <n v="4.2248356016990973"/>
    <n v="21.748104733453751"/>
    <n v="288.30408713493767"/>
    <n v="166"/>
    <n v="2"/>
    <n v="0"/>
    <x v="177"/>
  </r>
  <r>
    <x v="9833"/>
    <x v="36"/>
    <x v="1"/>
    <x v="9833"/>
    <n v="2.3617794478885941"/>
    <n v="17.828844539572831"/>
    <n v="184.2126835399016"/>
    <n v="82"/>
    <n v="2"/>
    <n v="0"/>
    <x v="53"/>
  </r>
  <r>
    <x v="9834"/>
    <x v="34"/>
    <x v="2"/>
    <x v="9834"/>
    <n v="5.7798976253871617"/>
    <n v="27.129741829662098"/>
    <n v="222.26787326885739"/>
    <n v="122"/>
    <n v="0"/>
    <n v="0"/>
    <x v="2"/>
  </r>
  <r>
    <x v="9835"/>
    <x v="4"/>
    <x v="1"/>
    <x v="9835"/>
    <n v="6.7451466632798116"/>
    <n v="35.171385657315099"/>
    <n v="193.57388801359249"/>
    <n v="143"/>
    <n v="3"/>
    <n v="0"/>
    <x v="116"/>
  </r>
  <r>
    <x v="9836"/>
    <x v="45"/>
    <x v="1"/>
    <x v="9836"/>
    <n v="5.0113666546101774"/>
    <n v="22.34650775184145"/>
    <n v="230.68570187049241"/>
    <n v="187"/>
    <n v="1"/>
    <n v="1"/>
    <x v="97"/>
  </r>
  <r>
    <x v="9837"/>
    <x v="12"/>
    <x v="0"/>
    <x v="9837"/>
    <n v="5.7017437079751083"/>
    <n v="27.297219287655281"/>
    <n v="263.00438164541703"/>
    <n v="128"/>
    <n v="5"/>
    <n v="0"/>
    <x v="66"/>
  </r>
  <r>
    <x v="9838"/>
    <x v="43"/>
    <x v="0"/>
    <x v="9838"/>
    <n v="4.2682800001419139"/>
    <n v="31.223436867651039"/>
    <n v="216.15355777862169"/>
    <n v="142"/>
    <n v="4"/>
    <n v="0"/>
    <x v="48"/>
  </r>
  <r>
    <x v="9839"/>
    <x v="26"/>
    <x v="0"/>
    <x v="9839"/>
    <n v="5.5683380519253323"/>
    <n v="32.177105854065942"/>
    <n v="288.64077002959931"/>
    <n v="182"/>
    <n v="2"/>
    <n v="0"/>
    <x v="147"/>
  </r>
  <r>
    <x v="9840"/>
    <x v="40"/>
    <x v="0"/>
    <x v="9840"/>
    <n v="6.6907210319403987"/>
    <n v="25.441932380567799"/>
    <n v="264.65835286360777"/>
    <n v="170"/>
    <n v="2"/>
    <n v="0"/>
    <x v="393"/>
  </r>
  <r>
    <x v="9841"/>
    <x v="37"/>
    <x v="1"/>
    <x v="9841"/>
    <n v="4.8204245949575562"/>
    <n v="34.729418783430603"/>
    <n v="245.85579555828991"/>
    <n v="155"/>
    <n v="2"/>
    <n v="0"/>
    <x v="383"/>
  </r>
  <r>
    <x v="9842"/>
    <x v="11"/>
    <x v="0"/>
    <x v="9842"/>
    <n v="5.7485722530689651"/>
    <n v="27.271374250697448"/>
    <n v="241.80957187899921"/>
    <n v="113"/>
    <n v="6"/>
    <n v="0"/>
    <x v="9"/>
  </r>
  <r>
    <x v="9843"/>
    <x v="19"/>
    <x v="0"/>
    <x v="9843"/>
    <n v="5.7295650857289564"/>
    <n v="32.279811420027883"/>
    <n v="192.10803120378171"/>
    <n v="73"/>
    <n v="6"/>
    <n v="0"/>
    <x v="549"/>
  </r>
  <r>
    <x v="9844"/>
    <x v="21"/>
    <x v="1"/>
    <x v="9844"/>
    <n v="5.0249521016661056"/>
    <n v="28.68710139136066"/>
    <n v="229.09005713407461"/>
    <n v="56"/>
    <n v="2"/>
    <n v="0"/>
    <x v="33"/>
  </r>
  <r>
    <x v="9845"/>
    <x v="26"/>
    <x v="2"/>
    <x v="9845"/>
    <n v="5.3139748660438846"/>
    <n v="29.386197894387109"/>
    <n v="260.79577162616408"/>
    <n v="197"/>
    <n v="1"/>
    <n v="1"/>
    <x v="557"/>
  </r>
  <r>
    <x v="9846"/>
    <x v="27"/>
    <x v="0"/>
    <x v="9846"/>
    <n v="4.0477687921689069"/>
    <n v="31.472767866329789"/>
    <n v="231.4881754969588"/>
    <n v="121"/>
    <n v="3"/>
    <n v="0"/>
    <x v="453"/>
  </r>
  <r>
    <x v="9847"/>
    <x v="29"/>
    <x v="2"/>
    <x v="9847"/>
    <n v="6.4388649040360546"/>
    <n v="28.093575106235161"/>
    <n v="242.05965726526779"/>
    <n v="81"/>
    <n v="0"/>
    <n v="1"/>
    <x v="2"/>
  </r>
  <r>
    <x v="9848"/>
    <x v="14"/>
    <x v="2"/>
    <x v="9848"/>
    <n v="6.4507004779933066"/>
    <n v="31.177518438892321"/>
    <n v="206.2546829073215"/>
    <n v="78"/>
    <n v="2"/>
    <n v="0"/>
    <x v="373"/>
  </r>
  <r>
    <x v="9849"/>
    <x v="19"/>
    <x v="1"/>
    <x v="9849"/>
    <n v="4.8593374029213594"/>
    <n v="31.444322186094269"/>
    <n v="181.04347737122691"/>
    <n v="76"/>
    <n v="2"/>
    <n v="0"/>
    <x v="251"/>
  </r>
  <r>
    <x v="9850"/>
    <x v="21"/>
    <x v="0"/>
    <x v="9850"/>
    <n v="5.1145509393655146"/>
    <n v="38.234538116508617"/>
    <n v="149.1484985322524"/>
    <n v="64"/>
    <n v="2"/>
    <n v="0"/>
    <x v="204"/>
  </r>
  <r>
    <x v="9851"/>
    <x v="39"/>
    <x v="0"/>
    <x v="9851"/>
    <n v="6.7995910680159923"/>
    <n v="31.69673521355908"/>
    <n v="225.70400006234331"/>
    <n v="105"/>
    <n v="2"/>
    <n v="0"/>
    <x v="259"/>
  </r>
  <r>
    <x v="9852"/>
    <x v="38"/>
    <x v="0"/>
    <x v="9852"/>
    <n v="5.3056810633542986"/>
    <n v="32.558541148798952"/>
    <n v="237.05001584021949"/>
    <n v="101"/>
    <n v="0"/>
    <n v="0"/>
    <x v="2"/>
  </r>
  <r>
    <x v="9853"/>
    <x v="8"/>
    <x v="1"/>
    <x v="9853"/>
    <n v="4.3633938711143179"/>
    <n v="26.287259446922651"/>
    <n v="287.01937262156719"/>
    <n v="55"/>
    <n v="1"/>
    <n v="0"/>
    <x v="340"/>
  </r>
  <r>
    <x v="9854"/>
    <x v="46"/>
    <x v="1"/>
    <x v="9854"/>
    <n v="5.9214180493944992"/>
    <n v="29.944296955319079"/>
    <n v="188.76426709547081"/>
    <n v="99"/>
    <n v="2"/>
    <n v="0"/>
    <x v="169"/>
  </r>
  <r>
    <x v="9855"/>
    <x v="15"/>
    <x v="1"/>
    <x v="9855"/>
    <n v="6.0323672095706176"/>
    <n v="39.089756268337268"/>
    <n v="283.70164113470071"/>
    <n v="165"/>
    <n v="6"/>
    <n v="0"/>
    <x v="6"/>
  </r>
  <r>
    <x v="9856"/>
    <x v="48"/>
    <x v="2"/>
    <x v="9856"/>
    <n v="4.003133145658512"/>
    <n v="33.862472253358241"/>
    <n v="251.3037963465346"/>
    <n v="169"/>
    <n v="7"/>
    <n v="0"/>
    <x v="728"/>
  </r>
  <r>
    <x v="9857"/>
    <x v="38"/>
    <x v="1"/>
    <x v="9857"/>
    <n v="4.3331038228834222"/>
    <n v="32.778849064116272"/>
    <n v="186.94920789321989"/>
    <n v="68"/>
    <n v="3"/>
    <n v="0"/>
    <x v="367"/>
  </r>
  <r>
    <x v="9858"/>
    <x v="42"/>
    <x v="1"/>
    <x v="9858"/>
    <n v="2.0163065745662112"/>
    <n v="28.486126645298999"/>
    <n v="176.6736295659363"/>
    <n v="56"/>
    <n v="2"/>
    <n v="0"/>
    <x v="33"/>
  </r>
  <r>
    <x v="9859"/>
    <x v="8"/>
    <x v="2"/>
    <x v="9859"/>
    <n v="4.5357505408888548"/>
    <n v="27.797344051757442"/>
    <n v="255.41871489251989"/>
    <n v="155"/>
    <n v="2"/>
    <n v="0"/>
    <x v="383"/>
  </r>
  <r>
    <x v="9860"/>
    <x v="40"/>
    <x v="2"/>
    <x v="9860"/>
    <n v="4.9628932967200159"/>
    <n v="24.606769940019781"/>
    <n v="240.77486185211811"/>
    <n v="188"/>
    <n v="6"/>
    <n v="1"/>
    <x v="399"/>
  </r>
  <r>
    <x v="9861"/>
    <x v="7"/>
    <x v="2"/>
    <x v="9861"/>
    <n v="6.6540497262976261"/>
    <n v="33.685942678148727"/>
    <n v="221.58531582534749"/>
    <n v="117"/>
    <n v="3"/>
    <n v="1"/>
    <x v="373"/>
  </r>
  <r>
    <x v="9862"/>
    <x v="30"/>
    <x v="0"/>
    <x v="9862"/>
    <n v="4.6273464010020016"/>
    <n v="31.597064139292311"/>
    <n v="228.0424367131219"/>
    <n v="135"/>
    <n v="3"/>
    <n v="0"/>
    <x v="452"/>
  </r>
  <r>
    <x v="9863"/>
    <x v="38"/>
    <x v="1"/>
    <x v="9863"/>
    <n v="2.3359090410108152"/>
    <n v="35.608519243757499"/>
    <n v="230.0453442504585"/>
    <n v="162"/>
    <n v="1"/>
    <n v="0"/>
    <x v="680"/>
  </r>
  <r>
    <x v="9864"/>
    <x v="42"/>
    <x v="1"/>
    <x v="9864"/>
    <n v="4.2229363398815991"/>
    <n v="30.10975642507773"/>
    <n v="245.08383711847929"/>
    <n v="85"/>
    <n v="1"/>
    <n v="1"/>
    <x v="393"/>
  </r>
  <r>
    <x v="9865"/>
    <x v="19"/>
    <x v="2"/>
    <x v="9865"/>
    <n v="4.727160078444431"/>
    <n v="31.181901453694"/>
    <n v="223.08748484203011"/>
    <n v="99"/>
    <n v="3"/>
    <n v="0"/>
    <x v="103"/>
  </r>
  <r>
    <x v="9866"/>
    <x v="33"/>
    <x v="2"/>
    <x v="9866"/>
    <n v="7.1843388559998758"/>
    <n v="36.014808451744202"/>
    <n v="228.50686644214991"/>
    <n v="53"/>
    <n v="4"/>
    <n v="0"/>
    <x v="85"/>
  </r>
  <r>
    <x v="9867"/>
    <x v="48"/>
    <x v="1"/>
    <x v="9867"/>
    <n v="6.26648382298968"/>
    <n v="31.970778411359419"/>
    <n v="247.76820869580291"/>
    <n v="81"/>
    <n v="1"/>
    <n v="0"/>
    <x v="125"/>
  </r>
  <r>
    <x v="9868"/>
    <x v="3"/>
    <x v="0"/>
    <x v="9868"/>
    <n v="5.4054411282265971"/>
    <n v="26.69877003914462"/>
    <n v="225.38161320307009"/>
    <n v="140"/>
    <n v="3"/>
    <n v="0"/>
    <x v="131"/>
  </r>
  <r>
    <x v="9869"/>
    <x v="16"/>
    <x v="1"/>
    <x v="9869"/>
    <n v="6.713904401366797"/>
    <n v="28.301520275791098"/>
    <n v="167.1534720985517"/>
    <n v="66"/>
    <n v="2"/>
    <n v="0"/>
    <x v="103"/>
  </r>
  <r>
    <x v="9870"/>
    <x v="14"/>
    <x v="1"/>
    <x v="9870"/>
    <n v="4.6101241822780796"/>
    <n v="35.995211109079278"/>
    <n v="245.96277538878749"/>
    <n v="103"/>
    <n v="3"/>
    <n v="0"/>
    <x v="324"/>
  </r>
  <r>
    <x v="9871"/>
    <x v="16"/>
    <x v="2"/>
    <x v="9871"/>
    <n v="5.125442402184043"/>
    <n v="37.376104229137312"/>
    <n v="230.05589216172871"/>
    <n v="162"/>
    <n v="1"/>
    <n v="0"/>
    <x v="680"/>
  </r>
  <r>
    <x v="9872"/>
    <x v="37"/>
    <x v="1"/>
    <x v="9872"/>
    <n v="5.2054556782942996"/>
    <n v="32.560181157713849"/>
    <n v="294.04319932666658"/>
    <n v="193"/>
    <n v="1"/>
    <n v="1"/>
    <x v="261"/>
  </r>
  <r>
    <x v="9873"/>
    <x v="7"/>
    <x v="0"/>
    <x v="9873"/>
    <n v="6.4934956628457758"/>
    <n v="31.957625385389949"/>
    <n v="246.24512230686881"/>
    <n v="63"/>
    <n v="2"/>
    <n v="0"/>
    <x v="106"/>
  </r>
  <r>
    <x v="9874"/>
    <x v="33"/>
    <x v="0"/>
    <x v="9874"/>
    <n v="5.7916863694009262"/>
    <n v="25.805850689522881"/>
    <n v="231.5563767731243"/>
    <n v="175"/>
    <n v="4"/>
    <n v="0"/>
    <x v="63"/>
  </r>
  <r>
    <x v="9875"/>
    <x v="35"/>
    <x v="1"/>
    <x v="9875"/>
    <n v="3.928252965651418"/>
    <n v="24.776257972792202"/>
    <n v="238.16584611501"/>
    <n v="192"/>
    <n v="6"/>
    <n v="0"/>
    <x v="204"/>
  </r>
  <r>
    <x v="9876"/>
    <x v="0"/>
    <x v="2"/>
    <x v="9876"/>
    <n v="4.8723384806516172"/>
    <n v="25.86387121868891"/>
    <n v="276.63501572068623"/>
    <n v="128"/>
    <n v="5"/>
    <n v="1"/>
    <x v="66"/>
  </r>
  <r>
    <x v="9877"/>
    <x v="47"/>
    <x v="1"/>
    <x v="9877"/>
    <n v="2.0385754325302381"/>
    <n v="20.908328677978091"/>
    <n v="225.5869149462182"/>
    <n v="157"/>
    <n v="3"/>
    <n v="0"/>
    <x v="40"/>
  </r>
  <r>
    <x v="9878"/>
    <x v="15"/>
    <x v="2"/>
    <x v="9878"/>
    <n v="6.7525419576572236"/>
    <n v="34.398303019882519"/>
    <n v="248.42736879451019"/>
    <n v="134"/>
    <n v="5"/>
    <n v="0"/>
    <x v="788"/>
  </r>
  <r>
    <x v="9879"/>
    <x v="23"/>
    <x v="0"/>
    <x v="9879"/>
    <n v="3.5831251495839611"/>
    <n v="24.009542348435399"/>
    <n v="263.03877788763373"/>
    <n v="161"/>
    <n v="8"/>
    <n v="0"/>
    <x v="740"/>
  </r>
  <r>
    <x v="9880"/>
    <x v="40"/>
    <x v="0"/>
    <x v="9880"/>
    <n v="4.0755835108208229"/>
    <n v="27.294079475355471"/>
    <n v="225.13971154862719"/>
    <n v="127"/>
    <n v="2"/>
    <n v="0"/>
    <x v="248"/>
  </r>
  <r>
    <x v="9881"/>
    <x v="30"/>
    <x v="0"/>
    <x v="9881"/>
    <n v="5.5156817102853308"/>
    <n v="32.277969277796522"/>
    <n v="206.98660225346839"/>
    <n v="184"/>
    <n v="5"/>
    <n v="0"/>
    <x v="411"/>
  </r>
  <r>
    <x v="9882"/>
    <x v="46"/>
    <x v="2"/>
    <x v="9882"/>
    <n v="4.337870727645571"/>
    <n v="27.473071069996131"/>
    <n v="234.8341796711737"/>
    <n v="71"/>
    <n v="3"/>
    <n v="0"/>
    <x v="164"/>
  </r>
  <r>
    <x v="9883"/>
    <x v="48"/>
    <x v="2"/>
    <x v="9883"/>
    <n v="4.448340224253668"/>
    <n v="24.764645180344331"/>
    <n v="292.39560141914239"/>
    <n v="191"/>
    <n v="6"/>
    <n v="1"/>
    <x v="750"/>
  </r>
  <r>
    <x v="9884"/>
    <x v="17"/>
    <x v="2"/>
    <x v="9884"/>
    <n v="4.0878450782372457"/>
    <n v="30.5188766793502"/>
    <n v="243.20925352972881"/>
    <n v="108"/>
    <n v="2"/>
    <n v="0"/>
    <x v="84"/>
  </r>
  <r>
    <x v="9885"/>
    <x v="45"/>
    <x v="1"/>
    <x v="9885"/>
    <n v="6.2366554455029606"/>
    <n v="34.70411416090473"/>
    <n v="172.99008412069389"/>
    <n v="143"/>
    <n v="1"/>
    <n v="0"/>
    <x v="528"/>
  </r>
  <r>
    <x v="9886"/>
    <x v="30"/>
    <x v="2"/>
    <x v="9886"/>
    <n v="3.2874735214817159"/>
    <n v="23.194520516789719"/>
    <n v="269.88904090387553"/>
    <n v="183"/>
    <n v="2"/>
    <n v="0"/>
    <x v="378"/>
  </r>
  <r>
    <x v="9887"/>
    <x v="9"/>
    <x v="1"/>
    <x v="9887"/>
    <n v="5.6885232036852056"/>
    <n v="34.541237720644602"/>
    <n v="297.81360879005638"/>
    <n v="167"/>
    <n v="1"/>
    <n v="0"/>
    <x v="349"/>
  </r>
  <r>
    <x v="9888"/>
    <x v="22"/>
    <x v="2"/>
    <x v="9888"/>
    <n v="5.2079782342909384"/>
    <n v="28.01001304404614"/>
    <n v="198.2913751186382"/>
    <n v="195"/>
    <n v="0"/>
    <n v="1"/>
    <x v="2"/>
  </r>
  <r>
    <x v="9889"/>
    <x v="49"/>
    <x v="1"/>
    <x v="9889"/>
    <n v="4.7465521079835478"/>
    <n v="26.496340182265239"/>
    <n v="264.66264898006227"/>
    <n v="163"/>
    <n v="4"/>
    <n v="0"/>
    <x v="375"/>
  </r>
  <r>
    <x v="9890"/>
    <x v="8"/>
    <x v="2"/>
    <x v="9890"/>
    <n v="4.3694061886622872"/>
    <n v="30.16629656340502"/>
    <n v="300.46672881881238"/>
    <n v="193"/>
    <n v="4"/>
    <n v="0"/>
    <x v="601"/>
  </r>
  <r>
    <x v="9891"/>
    <x v="13"/>
    <x v="0"/>
    <x v="9891"/>
    <n v="8.4436134590525675"/>
    <n v="28.677379476195881"/>
    <n v="238.3680073169071"/>
    <n v="122"/>
    <n v="3"/>
    <n v="0"/>
    <x v="112"/>
  </r>
  <r>
    <x v="9892"/>
    <x v="35"/>
    <x v="2"/>
    <x v="9892"/>
    <n v="5.6006734088585208"/>
    <n v="28.086144375372871"/>
    <n v="190.65992542230541"/>
    <n v="141"/>
    <n v="1"/>
    <n v="1"/>
    <x v="231"/>
  </r>
  <r>
    <x v="9893"/>
    <x v="1"/>
    <x v="2"/>
    <x v="9893"/>
    <n v="5.2138212486180722"/>
    <n v="28.943853517570599"/>
    <n v="225.16343056572691"/>
    <n v="166"/>
    <n v="3"/>
    <n v="0"/>
    <x v="238"/>
  </r>
  <r>
    <x v="9894"/>
    <x v="42"/>
    <x v="0"/>
    <x v="9894"/>
    <n v="3.644187515875696"/>
    <n v="30.42352687233668"/>
    <n v="209.82602604411011"/>
    <n v="159"/>
    <n v="2"/>
    <n v="0"/>
    <x v="171"/>
  </r>
  <r>
    <x v="9895"/>
    <x v="19"/>
    <x v="1"/>
    <x v="9895"/>
    <n v="1.1609191064918749"/>
    <n v="34.062716677776578"/>
    <n v="252.7605006448857"/>
    <n v="146"/>
    <n v="3"/>
    <n v="0"/>
    <x v="483"/>
  </r>
  <r>
    <x v="9896"/>
    <x v="12"/>
    <x v="2"/>
    <x v="9896"/>
    <n v="2.3244307075741659"/>
    <n v="34.247562203950849"/>
    <n v="236.9075758273415"/>
    <n v="137"/>
    <n v="2"/>
    <n v="0"/>
    <x v="369"/>
  </r>
  <r>
    <x v="9897"/>
    <x v="1"/>
    <x v="1"/>
    <x v="9897"/>
    <n v="4.1710157685071891"/>
    <n v="21.788497159108552"/>
    <n v="262.57457096538423"/>
    <n v="180"/>
    <n v="2"/>
    <n v="0"/>
    <x v="8"/>
  </r>
  <r>
    <x v="9898"/>
    <x v="40"/>
    <x v="2"/>
    <x v="9898"/>
    <n v="3.9765997916198672"/>
    <n v="28.48330540768757"/>
    <n v="259.30592283293049"/>
    <n v="177"/>
    <n v="3"/>
    <n v="0"/>
    <x v="412"/>
  </r>
  <r>
    <x v="9899"/>
    <x v="22"/>
    <x v="2"/>
    <x v="9899"/>
    <n v="6.1694156388350123"/>
    <n v="21.990684320349761"/>
    <n v="206.88039274499451"/>
    <n v="95"/>
    <n v="2"/>
    <n v="0"/>
    <x v="298"/>
  </r>
  <r>
    <x v="9900"/>
    <x v="1"/>
    <x v="0"/>
    <x v="9900"/>
    <n v="3.036852084571859"/>
    <n v="33.984887308069659"/>
    <n v="333.16416282169507"/>
    <n v="110"/>
    <n v="2"/>
    <n v="0"/>
    <x v="340"/>
  </r>
  <r>
    <x v="9901"/>
    <x v="39"/>
    <x v="2"/>
    <x v="9901"/>
    <n v="4.4905822738614187"/>
    <n v="29.669646845866719"/>
    <n v="258.27417712021952"/>
    <n v="99"/>
    <n v="4"/>
    <n v="0"/>
    <x v="667"/>
  </r>
  <r>
    <x v="9902"/>
    <x v="37"/>
    <x v="2"/>
    <x v="9902"/>
    <n v="4.7846293592991112"/>
    <n v="31.945073107405829"/>
    <n v="185.95142716046621"/>
    <n v="72"/>
    <n v="1"/>
    <n v="0"/>
    <x v="252"/>
  </r>
  <r>
    <x v="9903"/>
    <x v="13"/>
    <x v="2"/>
    <x v="9903"/>
    <n v="5.764413882188979"/>
    <n v="28.418241356271722"/>
    <n v="308.34330457211558"/>
    <n v="52"/>
    <n v="2"/>
    <n v="0"/>
    <x v="124"/>
  </r>
  <r>
    <x v="9904"/>
    <x v="49"/>
    <x v="2"/>
    <x v="9904"/>
    <n v="3.6155147076772378"/>
    <n v="29.26771052451442"/>
    <n v="288.63990370991411"/>
    <n v="81"/>
    <n v="2"/>
    <n v="0"/>
    <x v="370"/>
  </r>
  <r>
    <x v="9905"/>
    <x v="44"/>
    <x v="0"/>
    <x v="9905"/>
    <n v="8.8593293647308524"/>
    <n v="35.121454840153362"/>
    <n v="260.28268298827771"/>
    <n v="147"/>
    <n v="6"/>
    <n v="0"/>
    <x v="278"/>
  </r>
  <r>
    <x v="9906"/>
    <x v="30"/>
    <x v="1"/>
    <x v="9906"/>
    <n v="2.7077555842650272"/>
    <n v="25.447356574766921"/>
    <n v="229.65786651299749"/>
    <n v="73"/>
    <n v="3"/>
    <n v="0"/>
    <x v="317"/>
  </r>
  <r>
    <x v="9907"/>
    <x v="6"/>
    <x v="1"/>
    <x v="9907"/>
    <n v="5.6084911357945959"/>
    <n v="26.45443013248514"/>
    <n v="272.80103984214873"/>
    <n v="78"/>
    <n v="2"/>
    <n v="0"/>
    <x v="373"/>
  </r>
  <r>
    <x v="9908"/>
    <x v="1"/>
    <x v="1"/>
    <x v="9908"/>
    <n v="5.6203248982069534"/>
    <n v="21.390159659410571"/>
    <n v="277.97167536932932"/>
    <n v="139"/>
    <n v="3"/>
    <n v="0"/>
    <x v="46"/>
  </r>
  <r>
    <x v="9909"/>
    <x v="30"/>
    <x v="2"/>
    <x v="9909"/>
    <n v="6.5569113406880328"/>
    <n v="37.706543170921023"/>
    <n v="271.862891945961"/>
    <n v="79"/>
    <n v="6"/>
    <n v="0"/>
    <x v="710"/>
  </r>
  <r>
    <x v="9910"/>
    <x v="24"/>
    <x v="1"/>
    <x v="9910"/>
    <n v="5.332878256789038"/>
    <n v="21.170044398152189"/>
    <n v="195.94781300524929"/>
    <n v="163"/>
    <n v="2"/>
    <n v="0"/>
    <x v="423"/>
  </r>
  <r>
    <x v="9911"/>
    <x v="18"/>
    <x v="1"/>
    <x v="9911"/>
    <n v="8.4345732053989728"/>
    <n v="31.703982303709392"/>
    <n v="280.33450011187688"/>
    <n v="95"/>
    <n v="1"/>
    <n v="0"/>
    <x v="3"/>
  </r>
  <r>
    <x v="9912"/>
    <x v="14"/>
    <x v="1"/>
    <x v="9912"/>
    <n v="3.732164024578335"/>
    <n v="24.329782525693009"/>
    <n v="274.50584736499741"/>
    <n v="149"/>
    <n v="1"/>
    <n v="0"/>
    <x v="478"/>
  </r>
  <r>
    <x v="9913"/>
    <x v="45"/>
    <x v="0"/>
    <x v="9913"/>
    <n v="5.7749285164868409"/>
    <n v="26.811459264366651"/>
    <n v="263.90170374884298"/>
    <n v="141"/>
    <n v="1"/>
    <n v="0"/>
    <x v="231"/>
  </r>
  <r>
    <x v="9914"/>
    <x v="20"/>
    <x v="2"/>
    <x v="9914"/>
    <n v="4.9376473307540154"/>
    <n v="29.450291659685291"/>
    <n v="222.94423833109309"/>
    <n v="60"/>
    <n v="3"/>
    <n v="0"/>
    <x v="519"/>
  </r>
  <r>
    <x v="9915"/>
    <x v="17"/>
    <x v="2"/>
    <x v="9915"/>
    <n v="4.7012749484925198"/>
    <n v="29.163872393021379"/>
    <n v="234.38641820095151"/>
    <n v="147"/>
    <n v="5"/>
    <n v="1"/>
    <x v="484"/>
  </r>
  <r>
    <x v="9916"/>
    <x v="2"/>
    <x v="1"/>
    <x v="9916"/>
    <n v="4.6656378430471728"/>
    <n v="32.360267388046502"/>
    <n v="298.14174802604822"/>
    <n v="180"/>
    <n v="3"/>
    <n v="0"/>
    <x v="31"/>
  </r>
  <r>
    <x v="9917"/>
    <x v="6"/>
    <x v="1"/>
    <x v="9917"/>
    <n v="3.2040489450009941"/>
    <n v="36.545777940583022"/>
    <n v="242.80567965527311"/>
    <n v="189"/>
    <n v="4"/>
    <n v="0"/>
    <x v="16"/>
  </r>
  <r>
    <x v="9918"/>
    <x v="0"/>
    <x v="0"/>
    <x v="9918"/>
    <n v="5.7910800579296202"/>
    <n v="31.409000395272269"/>
    <n v="225.45538200229271"/>
    <n v="142"/>
    <n v="1"/>
    <n v="0"/>
    <x v="594"/>
  </r>
  <r>
    <x v="9919"/>
    <x v="24"/>
    <x v="1"/>
    <x v="9919"/>
    <n v="6.8016216749894616"/>
    <n v="32.317439549162913"/>
    <n v="260.87768116228477"/>
    <n v="154"/>
    <n v="4"/>
    <n v="0"/>
    <x v="51"/>
  </r>
  <r>
    <x v="9920"/>
    <x v="13"/>
    <x v="2"/>
    <x v="9920"/>
    <n v="5.5337648923341014"/>
    <n v="40.923558530341573"/>
    <n v="249.41838083860009"/>
    <n v="177"/>
    <n v="5"/>
    <n v="1"/>
    <x v="548"/>
  </r>
  <r>
    <x v="9921"/>
    <x v="22"/>
    <x v="0"/>
    <x v="9921"/>
    <n v="3.7404806782316089"/>
    <n v="27.949864948733389"/>
    <n v="260.07231270309978"/>
    <n v="136"/>
    <n v="2"/>
    <n v="0"/>
    <x v="7"/>
  </r>
  <r>
    <x v="9922"/>
    <x v="21"/>
    <x v="0"/>
    <x v="9922"/>
    <n v="7.1087291165099513"/>
    <n v="30.595816446733711"/>
    <n v="258.14335118688911"/>
    <n v="84"/>
    <n v="2"/>
    <n v="0"/>
    <x v="330"/>
  </r>
  <r>
    <x v="9923"/>
    <x v="35"/>
    <x v="0"/>
    <x v="9923"/>
    <n v="3.2598729082334912"/>
    <n v="23.80321909484557"/>
    <n v="303.1074477598163"/>
    <n v="122"/>
    <n v="0"/>
    <n v="0"/>
    <x v="2"/>
  </r>
  <r>
    <x v="9924"/>
    <x v="44"/>
    <x v="2"/>
    <x v="9924"/>
    <n v="8.2336532030250922"/>
    <n v="27.283852616310689"/>
    <n v="171.8443574985514"/>
    <n v="59"/>
    <n v="6"/>
    <n v="0"/>
    <x v="717"/>
  </r>
  <r>
    <x v="9925"/>
    <x v="5"/>
    <x v="2"/>
    <x v="9925"/>
    <n v="6.8445285820619741"/>
    <n v="32.640327514874713"/>
    <n v="271.57158202533469"/>
    <n v="57"/>
    <n v="2"/>
    <n v="0"/>
    <x v="172"/>
  </r>
  <r>
    <x v="9926"/>
    <x v="1"/>
    <x v="0"/>
    <x v="9926"/>
    <n v="6.3360935811046204"/>
    <n v="27.594109157270339"/>
    <n v="310.94049438312959"/>
    <n v="128"/>
    <n v="3"/>
    <n v="1"/>
    <x v="574"/>
  </r>
  <r>
    <x v="9927"/>
    <x v="34"/>
    <x v="2"/>
    <x v="9927"/>
    <n v="6.644969793565191"/>
    <n v="21.16690974353973"/>
    <n v="225.2000790121067"/>
    <n v="68"/>
    <n v="2"/>
    <n v="0"/>
    <x v="117"/>
  </r>
  <r>
    <x v="9928"/>
    <x v="27"/>
    <x v="0"/>
    <x v="9928"/>
    <n v="4.4353529244686918"/>
    <n v="28.409145263978282"/>
    <n v="225.5831767689628"/>
    <n v="98"/>
    <n v="3"/>
    <n v="0"/>
    <x v="567"/>
  </r>
  <r>
    <x v="9929"/>
    <x v="3"/>
    <x v="0"/>
    <x v="9929"/>
    <n v="3.4146653647554501"/>
    <n v="32.156496100470797"/>
    <n v="266.46387749014832"/>
    <n v="189"/>
    <n v="4"/>
    <n v="0"/>
    <x v="16"/>
  </r>
  <r>
    <x v="9930"/>
    <x v="0"/>
    <x v="0"/>
    <x v="9930"/>
    <n v="6.8616941611674083"/>
    <n v="32.437195375733232"/>
    <n v="273.38658321078918"/>
    <n v="109"/>
    <n v="3"/>
    <n v="0"/>
    <x v="94"/>
  </r>
  <r>
    <x v="9931"/>
    <x v="5"/>
    <x v="0"/>
    <x v="9931"/>
    <n v="5.3727481369438106"/>
    <n v="32.863000084263348"/>
    <n v="263.39416518711022"/>
    <n v="154"/>
    <n v="2"/>
    <n v="0"/>
    <x v="448"/>
  </r>
  <r>
    <x v="9932"/>
    <x v="29"/>
    <x v="2"/>
    <x v="9932"/>
    <n v="8.647227325319335"/>
    <n v="29.700280582092571"/>
    <n v="204.7818721409846"/>
    <n v="79"/>
    <n v="3"/>
    <n v="0"/>
    <x v="616"/>
  </r>
  <r>
    <x v="9933"/>
    <x v="48"/>
    <x v="0"/>
    <x v="9933"/>
    <n v="4.2609500465038499"/>
    <n v="29.3385163821678"/>
    <n v="331.03138897501827"/>
    <n v="171"/>
    <n v="2"/>
    <n v="0"/>
    <x v="523"/>
  </r>
  <r>
    <x v="9934"/>
    <x v="27"/>
    <x v="2"/>
    <x v="9934"/>
    <n v="4.9347115061355984"/>
    <n v="32.62719201778679"/>
    <n v="224.9960971288163"/>
    <n v="158"/>
    <n v="1"/>
    <n v="0"/>
    <x v="501"/>
  </r>
  <r>
    <x v="9935"/>
    <x v="32"/>
    <x v="0"/>
    <x v="9935"/>
    <n v="8.570854776850684"/>
    <n v="21.405792951269859"/>
    <n v="270.5138675279224"/>
    <n v="54"/>
    <n v="0"/>
    <n v="0"/>
    <x v="2"/>
  </r>
  <r>
    <x v="9936"/>
    <x v="42"/>
    <x v="0"/>
    <x v="9936"/>
    <n v="6.1887983265192954"/>
    <n v="28.370743451294938"/>
    <n v="253.31656900390979"/>
    <n v="129"/>
    <n v="2"/>
    <n v="0"/>
    <x v="227"/>
  </r>
  <r>
    <x v="9937"/>
    <x v="17"/>
    <x v="0"/>
    <x v="9937"/>
    <n v="5.2856908229432529"/>
    <n v="31.167587167387872"/>
    <n v="224.49024269585189"/>
    <n v="145"/>
    <n v="0"/>
    <n v="0"/>
    <x v="2"/>
  </r>
  <r>
    <x v="9938"/>
    <x v="19"/>
    <x v="1"/>
    <x v="9938"/>
    <n v="5.1218203343999011"/>
    <n v="39.092380622592813"/>
    <n v="241.9359110348262"/>
    <n v="129"/>
    <n v="4"/>
    <n v="0"/>
    <x v="690"/>
  </r>
  <r>
    <x v="9939"/>
    <x v="0"/>
    <x v="1"/>
    <x v="9939"/>
    <n v="5.5186475221591458"/>
    <n v="31.166007886254949"/>
    <n v="225.42685836177989"/>
    <n v="64"/>
    <n v="3"/>
    <n v="0"/>
    <x v="61"/>
  </r>
  <r>
    <x v="9940"/>
    <x v="9"/>
    <x v="0"/>
    <x v="9940"/>
    <n v="4.6702260619658844"/>
    <n v="24.927348252386071"/>
    <n v="241.9855458171632"/>
    <n v="116"/>
    <n v="2"/>
    <n v="0"/>
    <x v="186"/>
  </r>
  <r>
    <x v="9941"/>
    <x v="25"/>
    <x v="1"/>
    <x v="9941"/>
    <n v="5.528908071746832"/>
    <n v="31.974484196540491"/>
    <n v="208.60144427241681"/>
    <n v="79"/>
    <n v="5"/>
    <n v="0"/>
    <x v="372"/>
  </r>
  <r>
    <x v="9942"/>
    <x v="6"/>
    <x v="2"/>
    <x v="9942"/>
    <n v="4.2468885404040169"/>
    <n v="33.534512184150081"/>
    <n v="250.98352314643529"/>
    <n v="116"/>
    <n v="6"/>
    <n v="0"/>
    <x v="467"/>
  </r>
  <r>
    <x v="9943"/>
    <x v="35"/>
    <x v="1"/>
    <x v="9943"/>
    <n v="4.1820618126943314"/>
    <n v="28.286134556828681"/>
    <n v="258.40909801244209"/>
    <n v="125"/>
    <n v="3"/>
    <n v="0"/>
    <x v="25"/>
  </r>
  <r>
    <x v="9944"/>
    <x v="8"/>
    <x v="1"/>
    <x v="9944"/>
    <n v="6.5719832779943754"/>
    <n v="29.485771335193949"/>
    <n v="297.91876657340219"/>
    <n v="158"/>
    <n v="2"/>
    <n v="0"/>
    <x v="173"/>
  </r>
  <r>
    <x v="9945"/>
    <x v="16"/>
    <x v="1"/>
    <x v="9945"/>
    <n v="6.3691498039017906"/>
    <n v="34.315055098288482"/>
    <n v="200.60743066629149"/>
    <n v="166"/>
    <n v="0"/>
    <n v="0"/>
    <x v="2"/>
  </r>
  <r>
    <x v="9946"/>
    <x v="18"/>
    <x v="0"/>
    <x v="9946"/>
    <n v="7.0659715699383616"/>
    <n v="22.827577679801831"/>
    <n v="246.84963150048861"/>
    <n v="62"/>
    <n v="2"/>
    <n v="0"/>
    <x v="183"/>
  </r>
  <r>
    <x v="9947"/>
    <x v="7"/>
    <x v="1"/>
    <x v="9947"/>
    <n v="4.499135819385943"/>
    <n v="37.54082104727155"/>
    <n v="238.3045065769835"/>
    <n v="106"/>
    <n v="9"/>
    <n v="0"/>
    <x v="803"/>
  </r>
  <r>
    <x v="9948"/>
    <x v="20"/>
    <x v="2"/>
    <x v="9948"/>
    <n v="4.0510846918061603"/>
    <n v="34.36579995123882"/>
    <n v="206.21991310459711"/>
    <n v="110"/>
    <n v="1"/>
    <n v="0"/>
    <x v="705"/>
  </r>
  <r>
    <x v="9949"/>
    <x v="14"/>
    <x v="1"/>
    <x v="9949"/>
    <n v="2.7933535776967808"/>
    <n v="29.559561051040038"/>
    <n v="264.31117127431219"/>
    <n v="167"/>
    <n v="3"/>
    <n v="0"/>
    <x v="384"/>
  </r>
  <r>
    <x v="9950"/>
    <x v="49"/>
    <x v="2"/>
    <x v="9950"/>
    <n v="3.1637341446103502"/>
    <n v="24.103652570911429"/>
    <n v="216.69146210647401"/>
    <n v="79"/>
    <n v="1"/>
    <n v="0"/>
    <x v="173"/>
  </r>
  <r>
    <x v="9951"/>
    <x v="3"/>
    <x v="2"/>
    <x v="9951"/>
    <n v="3.6403881008313439"/>
    <n v="29.781317628352909"/>
    <n v="244.7773449927808"/>
    <n v="151"/>
    <n v="0"/>
    <n v="0"/>
    <x v="2"/>
  </r>
  <r>
    <x v="9952"/>
    <x v="39"/>
    <x v="2"/>
    <x v="9952"/>
    <n v="5.1680688979116871"/>
    <n v="30.68550471631152"/>
    <n v="231.93523438318789"/>
    <n v="160"/>
    <n v="2"/>
    <n v="0"/>
    <x v="71"/>
  </r>
  <r>
    <x v="9953"/>
    <x v="14"/>
    <x v="0"/>
    <x v="9953"/>
    <n v="8.2253873218139439"/>
    <n v="26.73808622972815"/>
    <n v="216.09651890412019"/>
    <n v="137"/>
    <n v="3"/>
    <n v="1"/>
    <x v="45"/>
  </r>
  <r>
    <x v="9954"/>
    <x v="9"/>
    <x v="1"/>
    <x v="9954"/>
    <n v="5.3898890331356419"/>
    <n v="26.998854125194882"/>
    <n v="221.80520091477459"/>
    <n v="169"/>
    <n v="0"/>
    <n v="0"/>
    <x v="2"/>
  </r>
  <r>
    <x v="9955"/>
    <x v="13"/>
    <x v="2"/>
    <x v="9955"/>
    <n v="7.5265754674850474"/>
    <n v="43.29501493747938"/>
    <n v="219.841223994762"/>
    <n v="124"/>
    <n v="3"/>
    <n v="0"/>
    <x v="463"/>
  </r>
  <r>
    <x v="9956"/>
    <x v="7"/>
    <x v="1"/>
    <x v="9956"/>
    <n v="5.6991858634022963"/>
    <n v="31.876777644086619"/>
    <n v="296.77889480882391"/>
    <n v="148"/>
    <n v="3"/>
    <n v="0"/>
    <x v="210"/>
  </r>
  <r>
    <x v="9957"/>
    <x v="26"/>
    <x v="2"/>
    <x v="9957"/>
    <n v="5.2173538837848188"/>
    <n v="25.284100337655079"/>
    <n v="279.72846308051191"/>
    <n v="144"/>
    <n v="2"/>
    <n v="1"/>
    <x v="252"/>
  </r>
  <r>
    <x v="9958"/>
    <x v="42"/>
    <x v="1"/>
    <x v="9958"/>
    <n v="4.9852342059658579"/>
    <n v="29.849498435328009"/>
    <n v="219.61246011375019"/>
    <n v="151"/>
    <n v="3"/>
    <n v="0"/>
    <x v="282"/>
  </r>
  <r>
    <x v="9959"/>
    <x v="14"/>
    <x v="0"/>
    <x v="9959"/>
    <n v="7.4913492950246656"/>
    <n v="27.02155993041125"/>
    <n v="215.4692997840327"/>
    <n v="51"/>
    <n v="0"/>
    <n v="0"/>
    <x v="2"/>
  </r>
  <r>
    <x v="9960"/>
    <x v="27"/>
    <x v="0"/>
    <x v="9960"/>
    <n v="4.2248621861678366"/>
    <n v="34.160763684017347"/>
    <n v="261.34903845258287"/>
    <n v="175"/>
    <n v="4"/>
    <n v="0"/>
    <x v="63"/>
  </r>
  <r>
    <x v="9961"/>
    <x v="32"/>
    <x v="2"/>
    <x v="9961"/>
    <n v="2.5422922923726241"/>
    <n v="24.540790325634479"/>
    <n v="227.60736014134639"/>
    <n v="135"/>
    <n v="3"/>
    <n v="1"/>
    <x v="452"/>
  </r>
  <r>
    <x v="9962"/>
    <x v="43"/>
    <x v="1"/>
    <x v="9962"/>
    <n v="4.6956396898355983"/>
    <n v="35.1220603381175"/>
    <n v="255.48819138758489"/>
    <n v="77"/>
    <n v="3"/>
    <n v="0"/>
    <x v="216"/>
  </r>
  <r>
    <x v="9963"/>
    <x v="13"/>
    <x v="0"/>
    <x v="9963"/>
    <n v="5.0081153748833263"/>
    <n v="26.353720363392071"/>
    <n v="249.2114669891692"/>
    <n v="54"/>
    <n v="6"/>
    <n v="0"/>
    <x v="437"/>
  </r>
  <r>
    <x v="9964"/>
    <x v="32"/>
    <x v="1"/>
    <x v="9964"/>
    <n v="6.6629979392917136"/>
    <n v="34.489742415541023"/>
    <n v="234.2279186618546"/>
    <n v="147"/>
    <n v="7"/>
    <n v="0"/>
    <x v="450"/>
  </r>
  <r>
    <x v="9965"/>
    <x v="23"/>
    <x v="2"/>
    <x v="9965"/>
    <n v="7.168936149844316"/>
    <n v="29.159215601645521"/>
    <n v="273.8112450149784"/>
    <n v="110"/>
    <n v="2"/>
    <n v="0"/>
    <x v="340"/>
  </r>
  <r>
    <x v="9966"/>
    <x v="22"/>
    <x v="1"/>
    <x v="9966"/>
    <n v="2.855617799921776"/>
    <n v="35.644350444779789"/>
    <n v="276.01409525513321"/>
    <n v="166"/>
    <n v="2"/>
    <n v="0"/>
    <x v="177"/>
  </r>
  <r>
    <x v="9967"/>
    <x v="16"/>
    <x v="1"/>
    <x v="9967"/>
    <n v="4.7205901618382828"/>
    <n v="29.145242149495079"/>
    <n v="221.64333203486399"/>
    <n v="94"/>
    <n v="2"/>
    <n v="0"/>
    <x v="143"/>
  </r>
  <r>
    <x v="9968"/>
    <x v="20"/>
    <x v="1"/>
    <x v="9968"/>
    <n v="3.0971901590360078"/>
    <n v="31.59061203578765"/>
    <n v="220.8529790165199"/>
    <n v="78"/>
    <n v="2"/>
    <n v="0"/>
    <x v="373"/>
  </r>
  <r>
    <x v="9969"/>
    <x v="8"/>
    <x v="2"/>
    <x v="9969"/>
    <n v="6.5542354952724331"/>
    <n v="35.314771321520439"/>
    <n v="293.42377330982868"/>
    <n v="139"/>
    <n v="5"/>
    <n v="0"/>
    <x v="502"/>
  </r>
  <r>
    <x v="9970"/>
    <x v="10"/>
    <x v="0"/>
    <x v="9970"/>
    <n v="6.878837748482959"/>
    <n v="26.2061733973994"/>
    <n v="231.8441563572203"/>
    <n v="69"/>
    <n v="2"/>
    <n v="0"/>
    <x v="26"/>
  </r>
  <r>
    <x v="9971"/>
    <x v="22"/>
    <x v="1"/>
    <x v="9971"/>
    <n v="7.1904081685842529"/>
    <n v="31.24994548021397"/>
    <n v="251.76796127081411"/>
    <n v="127"/>
    <n v="2"/>
    <n v="0"/>
    <x v="248"/>
  </r>
  <r>
    <x v="9972"/>
    <x v="13"/>
    <x v="0"/>
    <x v="9972"/>
    <n v="3.771178467781247"/>
    <n v="32.938150392198082"/>
    <n v="173.45809616405839"/>
    <n v="120"/>
    <n v="2"/>
    <n v="0"/>
    <x v="31"/>
  </r>
  <r>
    <x v="9973"/>
    <x v="5"/>
    <x v="0"/>
    <x v="9973"/>
    <n v="6.3860869648385554"/>
    <n v="34.859645446642787"/>
    <n v="215.55016820458519"/>
    <n v="196"/>
    <n v="5"/>
    <n v="0"/>
    <x v="235"/>
  </r>
  <r>
    <x v="9974"/>
    <x v="23"/>
    <x v="0"/>
    <x v="9974"/>
    <n v="4.7542856539751446"/>
    <n v="29.877031958457799"/>
    <n v="258.72539195912088"/>
    <n v="51"/>
    <n v="4"/>
    <n v="0"/>
    <x v="243"/>
  </r>
  <r>
    <x v="9975"/>
    <x v="27"/>
    <x v="0"/>
    <x v="9975"/>
    <n v="5.5900708979669744"/>
    <n v="37.229044591256553"/>
    <n v="208.1123601949169"/>
    <n v="194"/>
    <n v="1"/>
    <n v="0"/>
    <x v="492"/>
  </r>
  <r>
    <x v="9976"/>
    <x v="12"/>
    <x v="2"/>
    <x v="9976"/>
    <n v="7.3652124421183602"/>
    <n v="28.02109720756879"/>
    <n v="284.97900217841578"/>
    <n v="82"/>
    <n v="1"/>
    <n v="1"/>
    <x v="49"/>
  </r>
  <r>
    <x v="9977"/>
    <x v="27"/>
    <x v="0"/>
    <x v="9977"/>
    <n v="5.6265603235947301"/>
    <n v="32.316452347145947"/>
    <n v="282.69420896989732"/>
    <n v="140"/>
    <n v="5"/>
    <n v="0"/>
    <x v="33"/>
  </r>
  <r>
    <x v="9978"/>
    <x v="0"/>
    <x v="0"/>
    <x v="9978"/>
    <n v="5.427491378174321"/>
    <n v="23.102951455339142"/>
    <n v="265.65150525500979"/>
    <n v="108"/>
    <n v="3"/>
    <n v="0"/>
    <x v="277"/>
  </r>
  <r>
    <x v="9979"/>
    <x v="24"/>
    <x v="0"/>
    <x v="9979"/>
    <n v="5.5229422404794866"/>
    <n v="30.821491355290568"/>
    <n v="266.91010568345217"/>
    <n v="178"/>
    <n v="1"/>
    <n v="0"/>
    <x v="489"/>
  </r>
  <r>
    <x v="9980"/>
    <x v="33"/>
    <x v="0"/>
    <x v="9980"/>
    <n v="4.9502370900723722"/>
    <n v="37.834727500771088"/>
    <n v="281.13440807162971"/>
    <n v="69"/>
    <n v="4"/>
    <n v="0"/>
    <x v="376"/>
  </r>
  <r>
    <x v="9981"/>
    <x v="16"/>
    <x v="2"/>
    <x v="9981"/>
    <n v="5.2041608468262011"/>
    <n v="23.887775468883891"/>
    <n v="246.6198013219074"/>
    <n v="155"/>
    <n v="3"/>
    <n v="0"/>
    <x v="20"/>
  </r>
  <r>
    <x v="9982"/>
    <x v="3"/>
    <x v="2"/>
    <x v="9982"/>
    <n v="5.1048115525497293"/>
    <n v="26.640249168232771"/>
    <n v="217.6733563157413"/>
    <n v="145"/>
    <n v="4"/>
    <n v="0"/>
    <x v="130"/>
  </r>
  <r>
    <x v="9983"/>
    <x v="35"/>
    <x v="0"/>
    <x v="9983"/>
    <n v="3.1090034036306231"/>
    <n v="25.52851513499412"/>
    <n v="164.32404101302851"/>
    <n v="111"/>
    <n v="3"/>
    <n v="0"/>
    <x v="374"/>
  </r>
  <r>
    <x v="9984"/>
    <x v="37"/>
    <x v="0"/>
    <x v="9984"/>
    <n v="6.5645160840151986"/>
    <n v="27.57692281091947"/>
    <n v="230.80806512857541"/>
    <n v="150"/>
    <n v="5"/>
    <n v="0"/>
    <x v="419"/>
  </r>
  <r>
    <x v="9985"/>
    <x v="28"/>
    <x v="0"/>
    <x v="9985"/>
    <n v="6.9831029804958469"/>
    <n v="31.00169494737505"/>
    <n v="278.41888062422362"/>
    <n v="72"/>
    <n v="2"/>
    <n v="0"/>
    <x v="277"/>
  </r>
  <r>
    <x v="9986"/>
    <x v="36"/>
    <x v="2"/>
    <x v="9986"/>
    <n v="3.7024039988275801"/>
    <n v="23.661672226357549"/>
    <n v="300.52525803454438"/>
    <n v="82"/>
    <n v="4"/>
    <n v="0"/>
    <x v="377"/>
  </r>
  <r>
    <x v="9987"/>
    <x v="39"/>
    <x v="1"/>
    <x v="9987"/>
    <n v="3.738619021709094"/>
    <n v="32.423696626929832"/>
    <n v="172.33207349957439"/>
    <n v="194"/>
    <n v="5"/>
    <n v="0"/>
    <x v="382"/>
  </r>
  <r>
    <x v="9988"/>
    <x v="36"/>
    <x v="1"/>
    <x v="9988"/>
    <n v="6.6854843953205494"/>
    <n v="36.287250022575748"/>
    <n v="309.70595965811651"/>
    <n v="94"/>
    <n v="3"/>
    <n v="0"/>
    <x v="399"/>
  </r>
  <r>
    <x v="9989"/>
    <x v="46"/>
    <x v="2"/>
    <x v="9989"/>
    <n v="6.7171616113297246"/>
    <n v="31.53471792068542"/>
    <n v="205.14905084588531"/>
    <n v="145"/>
    <n v="4"/>
    <n v="0"/>
    <x v="130"/>
  </r>
  <r>
    <x v="9990"/>
    <x v="35"/>
    <x v="1"/>
    <x v="9990"/>
    <n v="6.5913329398297726"/>
    <n v="32.880147233467973"/>
    <n v="211.97867746751521"/>
    <n v="155"/>
    <n v="6"/>
    <n v="0"/>
    <x v="455"/>
  </r>
  <r>
    <x v="9991"/>
    <x v="14"/>
    <x v="0"/>
    <x v="9991"/>
    <n v="3.767948997783459"/>
    <n v="23.129252489986889"/>
    <n v="237.2926848202622"/>
    <n v="137"/>
    <n v="1"/>
    <n v="0"/>
    <x v="245"/>
  </r>
  <r>
    <x v="9992"/>
    <x v="10"/>
    <x v="0"/>
    <x v="9992"/>
    <n v="6.0599286860138273"/>
    <n v="24.74450266253065"/>
    <n v="165.81504537235671"/>
    <n v="73"/>
    <n v="4"/>
    <n v="0"/>
    <x v="136"/>
  </r>
  <r>
    <x v="9993"/>
    <x v="29"/>
    <x v="2"/>
    <x v="9993"/>
    <n v="3.87010258328718"/>
    <n v="28.286296797027848"/>
    <n v="322.54640771574901"/>
    <n v="104"/>
    <n v="5"/>
    <n v="0"/>
    <x v="477"/>
  </r>
  <r>
    <x v="9994"/>
    <x v="20"/>
    <x v="2"/>
    <x v="9994"/>
    <n v="1.980788748508616"/>
    <n v="38.95668398163032"/>
    <n v="282.76864137833292"/>
    <n v="146"/>
    <n v="1"/>
    <n v="0"/>
    <x v="379"/>
  </r>
  <r>
    <x v="9995"/>
    <x v="44"/>
    <x v="2"/>
    <x v="9995"/>
    <n v="3.6048013815826438"/>
    <n v="31.769984554936691"/>
    <n v="247.0062064253629"/>
    <n v="127"/>
    <n v="2"/>
    <n v="0"/>
    <x v="248"/>
  </r>
  <r>
    <x v="9996"/>
    <x v="41"/>
    <x v="2"/>
    <x v="9996"/>
    <n v="7.4294409895719014"/>
    <n v="27.87563320420044"/>
    <n v="276.39366889962503"/>
    <n v="71"/>
    <n v="3"/>
    <n v="0"/>
    <x v="164"/>
  </r>
  <r>
    <x v="9997"/>
    <x v="8"/>
    <x v="2"/>
    <x v="9997"/>
    <n v="5.2627529975690939"/>
    <n v="18.554485658285099"/>
    <n v="211.13345976666349"/>
    <n v="173"/>
    <n v="5"/>
    <n v="0"/>
    <x v="266"/>
  </r>
  <r>
    <x v="9998"/>
    <x v="46"/>
    <x v="1"/>
    <x v="9998"/>
    <n v="8.6312620637536561"/>
    <n v="35.014246708005309"/>
    <n v="198.62417476657421"/>
    <n v="180"/>
    <n v="4"/>
    <n v="0"/>
    <x v="452"/>
  </r>
  <r>
    <x v="9999"/>
    <x v="36"/>
    <x v="1"/>
    <x v="9999"/>
    <n v="8.2074215222533926"/>
    <n v="21.486490074455659"/>
    <n v="251.0482336203996"/>
    <n v="170"/>
    <n v="4"/>
    <n v="0"/>
    <x v="105"/>
  </r>
  <r>
    <x v="10000"/>
    <x v="25"/>
    <x v="2"/>
    <x v="10000"/>
    <n v="5.1365025948899872"/>
    <n v="30.379874657525619"/>
    <n v="275.38048625757898"/>
    <n v="119"/>
    <n v="3"/>
    <n v="0"/>
    <x v="114"/>
  </r>
  <r>
    <x v="10001"/>
    <x v="23"/>
    <x v="0"/>
    <x v="10001"/>
    <n v="4.1899359113468329"/>
    <n v="35.382672448658141"/>
    <n v="280.17417958021349"/>
    <n v="143"/>
    <n v="9"/>
    <n v="0"/>
    <x v="744"/>
  </r>
  <r>
    <x v="10002"/>
    <x v="13"/>
    <x v="2"/>
    <x v="10002"/>
    <n v="4.2676378425391928"/>
    <n v="30.006441731215361"/>
    <n v="267.9111124166933"/>
    <n v="190"/>
    <n v="4"/>
    <n v="0"/>
    <x v="298"/>
  </r>
  <r>
    <x v="10003"/>
    <x v="33"/>
    <x v="1"/>
    <x v="10003"/>
    <n v="7.2992608163513566"/>
    <n v="21.618858757313259"/>
    <n v="271.44992775159318"/>
    <n v="78"/>
    <n v="0"/>
    <n v="1"/>
    <x v="2"/>
  </r>
  <r>
    <x v="10004"/>
    <x v="1"/>
    <x v="2"/>
    <x v="10004"/>
    <n v="3.766760030158264"/>
    <n v="34.972580762596778"/>
    <n v="236.54077990524181"/>
    <n v="118"/>
    <n v="3"/>
    <n v="0"/>
    <x v="120"/>
  </r>
  <r>
    <x v="10005"/>
    <x v="40"/>
    <x v="0"/>
    <x v="10005"/>
    <n v="4.3225953714077523"/>
    <n v="22.813337545057369"/>
    <n v="252.78968574954521"/>
    <n v="146"/>
    <n v="3"/>
    <n v="0"/>
    <x v="483"/>
  </r>
  <r>
    <x v="10006"/>
    <x v="1"/>
    <x v="1"/>
    <x v="10006"/>
    <n v="5.346772018945309"/>
    <n v="32.303899701441352"/>
    <n v="212.21924488686491"/>
    <n v="110"/>
    <n v="6"/>
    <n v="0"/>
    <x v="458"/>
  </r>
  <r>
    <x v="10007"/>
    <x v="18"/>
    <x v="0"/>
    <x v="10007"/>
    <n v="6.4205005686055534"/>
    <n v="21.825936768859211"/>
    <n v="222.7599360051648"/>
    <n v="63"/>
    <n v="4"/>
    <n v="0"/>
    <x v="222"/>
  </r>
  <r>
    <x v="10008"/>
    <x v="38"/>
    <x v="1"/>
    <x v="10008"/>
    <n v="3.8546502624454808"/>
    <n v="24.05251625396421"/>
    <n v="151.8361055790065"/>
    <n v="115"/>
    <n v="3"/>
    <n v="0"/>
    <x v="595"/>
  </r>
  <r>
    <x v="10009"/>
    <x v="29"/>
    <x v="1"/>
    <x v="10009"/>
    <n v="6.1841507331611414"/>
    <n v="30.617942403824269"/>
    <n v="259.88719694782742"/>
    <n v="119"/>
    <n v="2"/>
    <n v="0"/>
    <x v="475"/>
  </r>
  <r>
    <x v="10010"/>
    <x v="3"/>
    <x v="0"/>
    <x v="10010"/>
    <n v="5.4806602092743111"/>
    <n v="32.465140471944089"/>
    <n v="317.02088153892782"/>
    <n v="113"/>
    <n v="7"/>
    <n v="0"/>
    <x v="804"/>
  </r>
  <r>
    <x v="10011"/>
    <x v="47"/>
    <x v="1"/>
    <x v="10011"/>
    <n v="5.6288084300707721"/>
    <n v="28.85878979842408"/>
    <n v="275.91764702498051"/>
    <n v="54"/>
    <n v="2"/>
    <n v="0"/>
    <x v="314"/>
  </r>
  <r>
    <x v="10012"/>
    <x v="10"/>
    <x v="0"/>
    <x v="10012"/>
    <n v="5.1570918094965839"/>
    <n v="26.296030594339179"/>
    <n v="295.26312296903438"/>
    <n v="52"/>
    <n v="5"/>
    <n v="0"/>
    <x v="381"/>
  </r>
  <r>
    <x v="10013"/>
    <x v="7"/>
    <x v="2"/>
    <x v="10013"/>
    <n v="5.5965614971880386"/>
    <n v="34.227332674993256"/>
    <n v="275.47453473603872"/>
    <n v="194"/>
    <n v="3"/>
    <n v="0"/>
    <x v="635"/>
  </r>
  <r>
    <x v="10014"/>
    <x v="38"/>
    <x v="0"/>
    <x v="10014"/>
    <n v="3.7099751410330501"/>
    <n v="29.14415306192279"/>
    <n v="289.1682404803949"/>
    <n v="190"/>
    <n v="4"/>
    <n v="0"/>
    <x v="298"/>
  </r>
  <r>
    <x v="10015"/>
    <x v="14"/>
    <x v="1"/>
    <x v="10015"/>
    <n v="2.7395210163967718"/>
    <n v="32.87770363136282"/>
    <n v="302.16740689327372"/>
    <n v="113"/>
    <n v="5"/>
    <n v="0"/>
    <x v="406"/>
  </r>
  <r>
    <x v="10016"/>
    <x v="39"/>
    <x v="0"/>
    <x v="10016"/>
    <n v="4.2103856288030093"/>
    <n v="29.874331443317679"/>
    <n v="242.52499604613851"/>
    <n v="74"/>
    <n v="4"/>
    <n v="0"/>
    <x v="140"/>
  </r>
  <r>
    <x v="10017"/>
    <x v="23"/>
    <x v="1"/>
    <x v="10017"/>
    <n v="5.4173840676404978"/>
    <n v="28.900918843609599"/>
    <n v="219.38963007308769"/>
    <n v="106"/>
    <n v="1"/>
    <n v="0"/>
    <x v="201"/>
  </r>
  <r>
    <x v="10018"/>
    <x v="1"/>
    <x v="0"/>
    <x v="10018"/>
    <n v="4.6986995831069569"/>
    <n v="20.474324499467819"/>
    <n v="221.15846150005771"/>
    <n v="155"/>
    <n v="1"/>
    <n v="0"/>
    <x v="202"/>
  </r>
  <r>
    <x v="10019"/>
    <x v="9"/>
    <x v="1"/>
    <x v="10019"/>
    <n v="4.6126096258954066"/>
    <n v="35.641675380014419"/>
    <n v="226.98415682072269"/>
    <n v="162"/>
    <n v="3"/>
    <n v="0"/>
    <x v="84"/>
  </r>
  <r>
    <x v="10020"/>
    <x v="44"/>
    <x v="0"/>
    <x v="10020"/>
    <n v="5.6290601176631903"/>
    <n v="25.959898144206289"/>
    <n v="235.46153417785581"/>
    <n v="153"/>
    <n v="9"/>
    <n v="0"/>
    <x v="60"/>
  </r>
  <r>
    <x v="10021"/>
    <x v="21"/>
    <x v="1"/>
    <x v="10021"/>
    <n v="3.4371055570507698"/>
    <n v="19.88042756237434"/>
    <n v="241.21000290349861"/>
    <n v="111"/>
    <n v="6"/>
    <n v="0"/>
    <x v="140"/>
  </r>
  <r>
    <x v="10022"/>
    <x v="18"/>
    <x v="2"/>
    <x v="10022"/>
    <n v="2.7707455272206212"/>
    <n v="26.33542575487666"/>
    <n v="291.45761996243448"/>
    <n v="132"/>
    <n v="2"/>
    <n v="1"/>
    <x v="345"/>
  </r>
  <r>
    <x v="10023"/>
    <x v="26"/>
    <x v="2"/>
    <x v="10023"/>
    <n v="6.6487618352905677"/>
    <n v="26.71077114237746"/>
    <n v="299.39318146942469"/>
    <n v="92"/>
    <n v="3"/>
    <n v="0"/>
    <x v="50"/>
  </r>
  <r>
    <x v="10024"/>
    <x v="27"/>
    <x v="2"/>
    <x v="10024"/>
    <n v="6.0630700241490629"/>
    <n v="29.881698703702469"/>
    <n v="274.1571616326417"/>
    <n v="161"/>
    <n v="1"/>
    <n v="0"/>
    <x v="203"/>
  </r>
  <r>
    <x v="10025"/>
    <x v="45"/>
    <x v="1"/>
    <x v="10025"/>
    <n v="5.9516083923407654"/>
    <n v="35.886443190400307"/>
    <n v="263.72421886224458"/>
    <n v="192"/>
    <n v="0"/>
    <n v="0"/>
    <x v="2"/>
  </r>
  <r>
    <x v="10026"/>
    <x v="28"/>
    <x v="1"/>
    <x v="10026"/>
    <n v="4.4592643419273363"/>
    <n v="31.81016024722291"/>
    <n v="294.82183218489268"/>
    <n v="150"/>
    <n v="3"/>
    <n v="0"/>
    <x v="239"/>
  </r>
  <r>
    <x v="10027"/>
    <x v="47"/>
    <x v="2"/>
    <x v="10027"/>
    <n v="6.9960403361687407"/>
    <n v="37.767761219284949"/>
    <n v="286.48374370506679"/>
    <n v="135"/>
    <n v="1"/>
    <n v="0"/>
    <x v="558"/>
  </r>
  <r>
    <x v="10028"/>
    <x v="36"/>
    <x v="2"/>
    <x v="10028"/>
    <n v="4.6614524552218697"/>
    <n v="37.147515126897837"/>
    <n v="246.53867383771529"/>
    <n v="56"/>
    <n v="1"/>
    <n v="0"/>
    <x v="184"/>
  </r>
  <r>
    <x v="10029"/>
    <x v="45"/>
    <x v="0"/>
    <x v="10029"/>
    <n v="5.1501203223023326"/>
    <n v="29.241692959130521"/>
    <n v="231.78049133874779"/>
    <n v="164"/>
    <n v="4"/>
    <n v="1"/>
    <x v="53"/>
  </r>
  <r>
    <x v="10030"/>
    <x v="17"/>
    <x v="1"/>
    <x v="10030"/>
    <n v="7.6019362966371329"/>
    <n v="24.402187307149859"/>
    <n v="249.93613234881059"/>
    <n v="107"/>
    <n v="1"/>
    <n v="0"/>
    <x v="414"/>
  </r>
  <r>
    <x v="10031"/>
    <x v="45"/>
    <x v="0"/>
    <x v="10031"/>
    <n v="8.9784215061057431"/>
    <n v="25.895094619623531"/>
    <n v="262.59937812692851"/>
    <n v="184"/>
    <n v="4"/>
    <n v="0"/>
    <x v="228"/>
  </r>
  <r>
    <x v="10032"/>
    <x v="8"/>
    <x v="0"/>
    <x v="10032"/>
    <n v="5.2539637194906748"/>
    <n v="30.06921614552423"/>
    <n v="270.60642902782479"/>
    <n v="188"/>
    <n v="2"/>
    <n v="0"/>
    <x v="139"/>
  </r>
  <r>
    <x v="10033"/>
    <x v="32"/>
    <x v="0"/>
    <x v="10033"/>
    <n v="9.4943563572546417"/>
    <n v="27.936622796163949"/>
    <n v="215.81333812298959"/>
    <n v="171"/>
    <n v="3"/>
    <n v="0"/>
    <x v="270"/>
  </r>
  <r>
    <x v="10034"/>
    <x v="44"/>
    <x v="0"/>
    <x v="10034"/>
    <n v="5.2774124599405141"/>
    <n v="23.117820710901139"/>
    <n v="145.18064535457631"/>
    <n v="182"/>
    <n v="4"/>
    <n v="0"/>
    <x v="10"/>
  </r>
  <r>
    <x v="10035"/>
    <x v="28"/>
    <x v="1"/>
    <x v="10035"/>
    <n v="3.7143041425699699"/>
    <n v="32.956877716130982"/>
    <n v="255.38019832651429"/>
    <n v="198"/>
    <n v="4"/>
    <n v="0"/>
    <x v="169"/>
  </r>
  <r>
    <x v="10036"/>
    <x v="41"/>
    <x v="2"/>
    <x v="10036"/>
    <n v="4.297285574836426"/>
    <n v="27.62822000030005"/>
    <n v="194.95212777086061"/>
    <n v="114"/>
    <n v="1"/>
    <n v="0"/>
    <x v="351"/>
  </r>
  <r>
    <x v="10037"/>
    <x v="43"/>
    <x v="0"/>
    <x v="10037"/>
    <n v="4.7737925569613928"/>
    <n v="32.108230497605412"/>
    <n v="293.09035666685492"/>
    <n v="103"/>
    <n v="4"/>
    <n v="0"/>
    <x v="19"/>
  </r>
  <r>
    <x v="10038"/>
    <x v="29"/>
    <x v="0"/>
    <x v="10038"/>
    <n v="1.674892133555181"/>
    <n v="39.497534613424207"/>
    <n v="225.59226787430259"/>
    <n v="50"/>
    <n v="3"/>
    <n v="0"/>
    <x v="55"/>
  </r>
  <r>
    <x v="10039"/>
    <x v="30"/>
    <x v="1"/>
    <x v="10039"/>
    <n v="6.3992289055237732"/>
    <n v="30.657813657510861"/>
    <n v="254.64514678200891"/>
    <n v="124"/>
    <n v="7"/>
    <n v="0"/>
    <x v="194"/>
  </r>
  <r>
    <x v="10040"/>
    <x v="42"/>
    <x v="0"/>
    <x v="10040"/>
    <n v="3.4889184475781478"/>
    <n v="28.584555859448891"/>
    <n v="199.10873931147"/>
    <n v="184"/>
    <n v="3"/>
    <n v="0"/>
    <x v="188"/>
  </r>
  <r>
    <x v="10041"/>
    <x v="20"/>
    <x v="0"/>
    <x v="10041"/>
    <n v="6.1356454682016794"/>
    <n v="32.320696767059736"/>
    <n v="286.14090219990072"/>
    <n v="50"/>
    <n v="3"/>
    <n v="0"/>
    <x v="55"/>
  </r>
  <r>
    <x v="10042"/>
    <x v="26"/>
    <x v="0"/>
    <x v="10042"/>
    <n v="4.8256954471011797"/>
    <n v="24.55235504553681"/>
    <n v="301.93192208996493"/>
    <n v="63"/>
    <n v="3"/>
    <n v="0"/>
    <x v="450"/>
  </r>
  <r>
    <x v="10043"/>
    <x v="15"/>
    <x v="1"/>
    <x v="10043"/>
    <n v="5.107059508647616"/>
    <n v="32.288511199365622"/>
    <n v="276.43623619491262"/>
    <n v="137"/>
    <n v="0"/>
    <n v="0"/>
    <x v="2"/>
  </r>
  <r>
    <x v="10044"/>
    <x v="40"/>
    <x v="1"/>
    <x v="10044"/>
    <n v="2.9563709735103672"/>
    <n v="39.165760884890489"/>
    <n v="272.51068316760529"/>
    <n v="196"/>
    <n v="3"/>
    <n v="0"/>
    <x v="308"/>
  </r>
  <r>
    <x v="10045"/>
    <x v="33"/>
    <x v="1"/>
    <x v="10045"/>
    <n v="5.4784117786575308"/>
    <n v="31.452170334608631"/>
    <n v="240.1600801975097"/>
    <n v="87"/>
    <n v="5"/>
    <n v="0"/>
    <x v="123"/>
  </r>
  <r>
    <x v="10046"/>
    <x v="15"/>
    <x v="2"/>
    <x v="10046"/>
    <n v="5.6822711667937416"/>
    <n v="39.614855688988783"/>
    <n v="235.17155971618189"/>
    <n v="107"/>
    <n v="3"/>
    <n v="1"/>
    <x v="65"/>
  </r>
  <r>
    <x v="10047"/>
    <x v="40"/>
    <x v="2"/>
    <x v="10047"/>
    <n v="4.9128439096446774"/>
    <n v="24.131927123884321"/>
    <n v="249.66289507833241"/>
    <n v="57"/>
    <n v="1"/>
    <n v="0"/>
    <x v="270"/>
  </r>
  <r>
    <x v="10048"/>
    <x v="6"/>
    <x v="0"/>
    <x v="10048"/>
    <n v="6.2243867485172144"/>
    <n v="27.179220327177379"/>
    <n v="270.87034963936372"/>
    <n v="173"/>
    <n v="2"/>
    <n v="0"/>
    <x v="291"/>
  </r>
  <r>
    <x v="10049"/>
    <x v="3"/>
    <x v="1"/>
    <x v="10049"/>
    <n v="3.7476562126138919"/>
    <n v="32.548001300323833"/>
    <n v="177.90832641067951"/>
    <n v="130"/>
    <n v="6"/>
    <n v="0"/>
    <x v="107"/>
  </r>
  <r>
    <x v="10050"/>
    <x v="27"/>
    <x v="0"/>
    <x v="10050"/>
    <n v="7.1170082120317399"/>
    <n v="28.738814548744472"/>
    <n v="236.80334980397041"/>
    <n v="141"/>
    <n v="3"/>
    <n v="0"/>
    <x v="143"/>
  </r>
  <r>
    <x v="10051"/>
    <x v="44"/>
    <x v="0"/>
    <x v="10051"/>
    <n v="4.2701295034516402"/>
    <n v="30.844444824772332"/>
    <n v="238.45086612060061"/>
    <n v="156"/>
    <n v="4"/>
    <n v="0"/>
    <x v="373"/>
  </r>
  <r>
    <x v="10052"/>
    <x v="12"/>
    <x v="0"/>
    <x v="10052"/>
    <n v="3.5981204404545681"/>
    <n v="24.201934595468249"/>
    <n v="317.72547304158422"/>
    <n v="135"/>
    <n v="6"/>
    <n v="0"/>
    <x v="98"/>
  </r>
  <r>
    <x v="10053"/>
    <x v="14"/>
    <x v="0"/>
    <x v="10053"/>
    <n v="5.7150186543358901"/>
    <n v="30.26424396277045"/>
    <n v="251.37027408033759"/>
    <n v="122"/>
    <n v="3"/>
    <n v="0"/>
    <x v="112"/>
  </r>
  <r>
    <x v="10054"/>
    <x v="5"/>
    <x v="0"/>
    <x v="10054"/>
    <n v="8.5444634051096831"/>
    <n v="30.08800650592487"/>
    <n v="224.90246856441641"/>
    <n v="80"/>
    <n v="0"/>
    <n v="0"/>
    <x v="2"/>
  </r>
  <r>
    <x v="10055"/>
    <x v="19"/>
    <x v="2"/>
    <x v="10055"/>
    <n v="6.4155173127197989"/>
    <n v="30.392982668642389"/>
    <n v="213.05430940273831"/>
    <n v="73"/>
    <n v="6"/>
    <n v="0"/>
    <x v="549"/>
  </r>
  <r>
    <x v="10056"/>
    <x v="26"/>
    <x v="1"/>
    <x v="10056"/>
    <n v="5.6486702530219031"/>
    <n v="29.52116389110018"/>
    <n v="311.26973057872078"/>
    <n v="60"/>
    <n v="3"/>
    <n v="1"/>
    <x v="519"/>
  </r>
  <r>
    <x v="10057"/>
    <x v="37"/>
    <x v="0"/>
    <x v="10057"/>
    <n v="5.9920297181106923"/>
    <n v="32.63308234124684"/>
    <n v="285.86500427032638"/>
    <n v="185"/>
    <n v="4"/>
    <n v="0"/>
    <x v="333"/>
  </r>
  <r>
    <x v="10058"/>
    <x v="34"/>
    <x v="1"/>
    <x v="10058"/>
    <n v="4.6132159605753884"/>
    <n v="27.101830239571498"/>
    <n v="259.44223284188701"/>
    <n v="55"/>
    <n v="3"/>
    <n v="1"/>
    <x v="458"/>
  </r>
  <r>
    <x v="10059"/>
    <x v="14"/>
    <x v="0"/>
    <x v="10059"/>
    <n v="4.9925794384157562"/>
    <n v="27.010013173266891"/>
    <n v="322.03928358058442"/>
    <n v="121"/>
    <n v="3"/>
    <n v="0"/>
    <x v="453"/>
  </r>
  <r>
    <x v="10060"/>
    <x v="12"/>
    <x v="1"/>
    <x v="10060"/>
    <n v="5.225165867255182"/>
    <n v="30.590531037088201"/>
    <n v="307.69778613457947"/>
    <n v="127"/>
    <n v="5"/>
    <n v="0"/>
    <x v="76"/>
  </r>
  <r>
    <x v="10061"/>
    <x v="32"/>
    <x v="0"/>
    <x v="10061"/>
    <n v="6.3429681421871322"/>
    <n v="30.19722633006889"/>
    <n v="284.71756056094512"/>
    <n v="130"/>
    <n v="3"/>
    <n v="0"/>
    <x v="688"/>
  </r>
  <r>
    <x v="10062"/>
    <x v="43"/>
    <x v="2"/>
    <x v="10062"/>
    <n v="4.9213003656722121"/>
    <n v="31.408142641477919"/>
    <n v="236.94813763750551"/>
    <n v="179"/>
    <n v="5"/>
    <n v="0"/>
    <x v="563"/>
  </r>
  <r>
    <x v="10063"/>
    <x v="15"/>
    <x v="0"/>
    <x v="10063"/>
    <n v="5.4715246778330986"/>
    <n v="32.714532274151772"/>
    <n v="267.46673829929841"/>
    <n v="55"/>
    <n v="2"/>
    <n v="0"/>
    <x v="6"/>
  </r>
  <r>
    <x v="10064"/>
    <x v="41"/>
    <x v="2"/>
    <x v="10064"/>
    <n v="8.0697179648209421"/>
    <n v="29.433314605037989"/>
    <n v="249.61736239928541"/>
    <n v="54"/>
    <n v="6"/>
    <n v="0"/>
    <x v="437"/>
  </r>
  <r>
    <x v="10065"/>
    <x v="19"/>
    <x v="1"/>
    <x v="10065"/>
    <n v="3.4836579111151091"/>
    <n v="32.243634814244423"/>
    <n v="287.40616679755988"/>
    <n v="148"/>
    <n v="4"/>
    <n v="0"/>
    <x v="374"/>
  </r>
  <r>
    <x v="10066"/>
    <x v="20"/>
    <x v="1"/>
    <x v="10066"/>
    <n v="5.0715719705127684"/>
    <n v="36.128908612913648"/>
    <n v="162.36490311985361"/>
    <n v="88"/>
    <n v="2"/>
    <n v="0"/>
    <x v="283"/>
  </r>
  <r>
    <x v="10067"/>
    <x v="41"/>
    <x v="0"/>
    <x v="10067"/>
    <n v="3.013520930450158"/>
    <n v="36.866608102563063"/>
    <n v="228.78841755759959"/>
    <n v="167"/>
    <n v="3"/>
    <n v="0"/>
    <x v="384"/>
  </r>
  <r>
    <x v="10068"/>
    <x v="8"/>
    <x v="1"/>
    <x v="10068"/>
    <n v="6.1754143075146413"/>
    <n v="40.097171852536391"/>
    <n v="225.73811817159341"/>
    <n v="130"/>
    <n v="2"/>
    <n v="0"/>
    <x v="5"/>
  </r>
  <r>
    <x v="10069"/>
    <x v="36"/>
    <x v="1"/>
    <x v="10069"/>
    <n v="3.284853600458943"/>
    <n v="30.586807411068381"/>
    <n v="282.12771368939548"/>
    <n v="125"/>
    <n v="2"/>
    <n v="0"/>
    <x v="359"/>
  </r>
  <r>
    <x v="10070"/>
    <x v="0"/>
    <x v="1"/>
    <x v="10070"/>
    <n v="6.0560718785054171"/>
    <n v="36.998756366285683"/>
    <n v="243.38152432605219"/>
    <n v="108"/>
    <n v="5"/>
    <n v="0"/>
    <x v="610"/>
  </r>
  <r>
    <x v="10071"/>
    <x v="7"/>
    <x v="1"/>
    <x v="10071"/>
    <n v="1.7825346955717001"/>
    <n v="27.51384167414005"/>
    <n v="287.81966984688239"/>
    <n v="55"/>
    <n v="3"/>
    <n v="0"/>
    <x v="458"/>
  </r>
  <r>
    <x v="10072"/>
    <x v="42"/>
    <x v="1"/>
    <x v="10072"/>
    <n v="6.5570093031407062"/>
    <n v="36.85335624283038"/>
    <n v="239.23932004053381"/>
    <n v="177"/>
    <n v="3"/>
    <n v="0"/>
    <x v="412"/>
  </r>
  <r>
    <x v="10073"/>
    <x v="18"/>
    <x v="1"/>
    <x v="10073"/>
    <n v="4.7740443608410184"/>
    <n v="35.837851753677768"/>
    <n v="334.61210192161877"/>
    <n v="101"/>
    <n v="3"/>
    <n v="1"/>
    <x v="561"/>
  </r>
  <r>
    <x v="10074"/>
    <x v="11"/>
    <x v="0"/>
    <x v="10074"/>
    <n v="6.3411072067257326"/>
    <n v="39.837925323342198"/>
    <n v="216.9264656430046"/>
    <n v="181"/>
    <n v="4"/>
    <n v="0"/>
    <x v="100"/>
  </r>
  <r>
    <x v="10075"/>
    <x v="13"/>
    <x v="0"/>
    <x v="10075"/>
    <n v="6.4365914160362738"/>
    <n v="25.528789201899361"/>
    <n v="261.88212862307489"/>
    <n v="185"/>
    <n v="6"/>
    <n v="0"/>
    <x v="669"/>
  </r>
  <r>
    <x v="10076"/>
    <x v="29"/>
    <x v="1"/>
    <x v="10076"/>
    <n v="7.72699841446574"/>
    <n v="27.854085240248029"/>
    <n v="221.86263722535841"/>
    <n v="152"/>
    <n v="3"/>
    <n v="0"/>
    <x v="512"/>
  </r>
  <r>
    <x v="10077"/>
    <x v="0"/>
    <x v="1"/>
    <x v="10077"/>
    <n v="5.629230890317678"/>
    <n v="32.137065934432371"/>
    <n v="259.25277463873272"/>
    <n v="186"/>
    <n v="1"/>
    <n v="0"/>
    <x v="702"/>
  </r>
  <r>
    <x v="10078"/>
    <x v="19"/>
    <x v="2"/>
    <x v="10078"/>
    <n v="5.1166051956176553"/>
    <n v="26.516115589141972"/>
    <n v="265.61787012997382"/>
    <n v="152"/>
    <n v="4"/>
    <n v="0"/>
    <x v="251"/>
  </r>
  <r>
    <x v="10079"/>
    <x v="44"/>
    <x v="0"/>
    <x v="10079"/>
    <n v="6.0944213090766777"/>
    <n v="38.34066146549155"/>
    <n v="212.93896214909191"/>
    <n v="157"/>
    <n v="1"/>
    <n v="0"/>
    <x v="404"/>
  </r>
  <r>
    <x v="10080"/>
    <x v="24"/>
    <x v="2"/>
    <x v="10080"/>
    <n v="4.2270816165663643"/>
    <n v="33.275318486216861"/>
    <n v="281.3939484279"/>
    <n v="118"/>
    <n v="2"/>
    <n v="1"/>
    <x v="412"/>
  </r>
  <r>
    <x v="10081"/>
    <x v="14"/>
    <x v="0"/>
    <x v="10081"/>
    <n v="5.3321377095996274"/>
    <n v="27.462386858941539"/>
    <n v="195.43865470064199"/>
    <n v="158"/>
    <n v="0"/>
    <n v="0"/>
    <x v="2"/>
  </r>
  <r>
    <x v="10082"/>
    <x v="13"/>
    <x v="2"/>
    <x v="10082"/>
    <n v="1.696084128267993"/>
    <n v="27.6754894679503"/>
    <n v="222.2292816628742"/>
    <n v="161"/>
    <n v="4"/>
    <n v="0"/>
    <x v="119"/>
  </r>
  <r>
    <x v="10083"/>
    <x v="30"/>
    <x v="2"/>
    <x v="10083"/>
    <n v="4.3964477263747694"/>
    <n v="41.586983773422503"/>
    <n v="197.48894589827481"/>
    <n v="165"/>
    <n v="0"/>
    <n v="0"/>
    <x v="2"/>
  </r>
  <r>
    <x v="10084"/>
    <x v="27"/>
    <x v="0"/>
    <x v="10084"/>
    <n v="7.6615332799152647"/>
    <n v="27.30035060800838"/>
    <n v="284.24675333586498"/>
    <n v="85"/>
    <n v="3"/>
    <n v="0"/>
    <x v="128"/>
  </r>
  <r>
    <x v="10085"/>
    <x v="31"/>
    <x v="2"/>
    <x v="10085"/>
    <n v="6.7331436300857206"/>
    <n v="29.16209366503503"/>
    <n v="236.8680711032587"/>
    <n v="76"/>
    <n v="2"/>
    <n v="0"/>
    <x v="251"/>
  </r>
  <r>
    <x v="10086"/>
    <x v="19"/>
    <x v="2"/>
    <x v="10086"/>
    <n v="3.9171466314717032"/>
    <n v="36.977392502528033"/>
    <n v="175.28041786054979"/>
    <n v="155"/>
    <n v="3"/>
    <n v="0"/>
    <x v="20"/>
  </r>
  <r>
    <x v="10087"/>
    <x v="17"/>
    <x v="1"/>
    <x v="10087"/>
    <n v="3.6044479039413342"/>
    <n v="29.55158311760129"/>
    <n v="238.3159887700011"/>
    <n v="102"/>
    <n v="3"/>
    <n v="0"/>
    <x v="117"/>
  </r>
  <r>
    <x v="10088"/>
    <x v="15"/>
    <x v="1"/>
    <x v="10088"/>
    <n v="2.7399656118184139"/>
    <n v="28.106759091067211"/>
    <n v="275.58528252721402"/>
    <n v="156"/>
    <n v="1"/>
    <n v="0"/>
    <x v="446"/>
  </r>
  <r>
    <x v="10089"/>
    <x v="8"/>
    <x v="0"/>
    <x v="10089"/>
    <n v="2.7862703849054871"/>
    <n v="35.973396497925222"/>
    <n v="279.65886367817552"/>
    <n v="91"/>
    <n v="6"/>
    <n v="0"/>
    <x v="490"/>
  </r>
  <r>
    <x v="10090"/>
    <x v="46"/>
    <x v="0"/>
    <x v="10090"/>
    <n v="3.5061523605820502"/>
    <n v="30.749264350515769"/>
    <n v="264.10761141317312"/>
    <n v="152"/>
    <n v="3"/>
    <n v="0"/>
    <x v="512"/>
  </r>
  <r>
    <x v="10091"/>
    <x v="42"/>
    <x v="0"/>
    <x v="10091"/>
    <n v="1.9360656785439241"/>
    <n v="30.806475917641539"/>
    <n v="294.48606954736903"/>
    <n v="103"/>
    <n v="5"/>
    <n v="0"/>
    <x v="726"/>
  </r>
  <r>
    <x v="10092"/>
    <x v="35"/>
    <x v="0"/>
    <x v="10092"/>
    <n v="1.377425601244616"/>
    <n v="31.133643561482131"/>
    <n v="221.75127828032731"/>
    <n v="130"/>
    <n v="6"/>
    <n v="0"/>
    <x v="107"/>
  </r>
  <r>
    <x v="10093"/>
    <x v="35"/>
    <x v="1"/>
    <x v="10093"/>
    <n v="7.4604838610731274"/>
    <n v="30.11643373277375"/>
    <n v="239.60999174327591"/>
    <n v="61"/>
    <n v="6"/>
    <n v="0"/>
    <x v="749"/>
  </r>
  <r>
    <x v="10094"/>
    <x v="0"/>
    <x v="1"/>
    <x v="10094"/>
    <n v="5.5773437430278134"/>
    <n v="27.90242050384385"/>
    <n v="220.56426485469061"/>
    <n v="121"/>
    <n v="3"/>
    <n v="0"/>
    <x v="453"/>
  </r>
  <r>
    <x v="10095"/>
    <x v="11"/>
    <x v="2"/>
    <x v="10095"/>
    <n v="6.2804163665578923"/>
    <n v="26.710920901237461"/>
    <n v="348.46848933362418"/>
    <n v="54"/>
    <n v="1"/>
    <n v="0"/>
    <x v="84"/>
  </r>
  <r>
    <x v="10096"/>
    <x v="4"/>
    <x v="1"/>
    <x v="10096"/>
    <n v="3.242983474917954"/>
    <n v="33.727803287526022"/>
    <n v="213.4292209466401"/>
    <n v="118"/>
    <n v="3"/>
    <n v="0"/>
    <x v="120"/>
  </r>
  <r>
    <x v="10097"/>
    <x v="44"/>
    <x v="2"/>
    <x v="10097"/>
    <n v="7.2186194743699854"/>
    <n v="33.376202109645661"/>
    <n v="271.73157930680247"/>
    <n v="92"/>
    <n v="3"/>
    <n v="0"/>
    <x v="50"/>
  </r>
  <r>
    <x v="10098"/>
    <x v="42"/>
    <x v="1"/>
    <x v="10098"/>
    <n v="5.4536866063117904"/>
    <n v="33.19885771906042"/>
    <n v="241.42713469292201"/>
    <n v="192"/>
    <n v="6"/>
    <n v="0"/>
    <x v="204"/>
  </r>
  <r>
    <x v="10099"/>
    <x v="28"/>
    <x v="1"/>
    <x v="10099"/>
    <n v="3.432187949113771"/>
    <n v="28.16508902572324"/>
    <n v="271.88538304877858"/>
    <n v="96"/>
    <n v="3"/>
    <n v="1"/>
    <x v="204"/>
  </r>
  <r>
    <x v="10100"/>
    <x v="27"/>
    <x v="1"/>
    <x v="10100"/>
    <n v="4.2661627543291214"/>
    <n v="26.529251406795471"/>
    <n v="227.93369673123931"/>
    <n v="192"/>
    <n v="1"/>
    <n v="0"/>
    <x v="628"/>
  </r>
  <r>
    <x v="10101"/>
    <x v="20"/>
    <x v="0"/>
    <x v="10101"/>
    <n v="4.9750789182963508"/>
    <n v="35.96859821506829"/>
    <n v="215.15343322751141"/>
    <n v="188"/>
    <n v="3"/>
    <n v="0"/>
    <x v="312"/>
  </r>
  <r>
    <x v="10102"/>
    <x v="20"/>
    <x v="0"/>
    <x v="10102"/>
    <n v="4.6532864805275169"/>
    <n v="40.121159443683247"/>
    <n v="258.9652224217258"/>
    <n v="130"/>
    <n v="0"/>
    <n v="0"/>
    <x v="2"/>
  </r>
  <r>
    <x v="10103"/>
    <x v="39"/>
    <x v="0"/>
    <x v="10103"/>
    <n v="5.5031622053264204"/>
    <n v="26.637519396430768"/>
    <n v="245.5783668045855"/>
    <n v="177"/>
    <n v="5"/>
    <n v="0"/>
    <x v="548"/>
  </r>
  <r>
    <x v="10104"/>
    <x v="22"/>
    <x v="0"/>
    <x v="10104"/>
    <n v="6.4723408975980474"/>
    <n v="24.586480741664989"/>
    <n v="230.4397976140101"/>
    <n v="169"/>
    <n v="7"/>
    <n v="0"/>
    <x v="728"/>
  </r>
  <r>
    <x v="10105"/>
    <x v="19"/>
    <x v="0"/>
    <x v="10105"/>
    <n v="3.0932875904027362"/>
    <n v="22.31344977278561"/>
    <n v="179.79965268183491"/>
    <n v="153"/>
    <n v="1"/>
    <n v="0"/>
    <x v="634"/>
  </r>
  <r>
    <x v="10106"/>
    <x v="22"/>
    <x v="0"/>
    <x v="10106"/>
    <n v="4.9381690983186974"/>
    <n v="22.803765038569871"/>
    <n v="268.23898373568119"/>
    <n v="156"/>
    <n v="2"/>
    <n v="1"/>
    <x v="456"/>
  </r>
  <r>
    <x v="10107"/>
    <x v="22"/>
    <x v="0"/>
    <x v="10107"/>
    <n v="8.0444452436484752"/>
    <n v="28.65759929792786"/>
    <n v="272.99068663681737"/>
    <n v="180"/>
    <n v="2"/>
    <n v="1"/>
    <x v="8"/>
  </r>
  <r>
    <x v="10108"/>
    <x v="40"/>
    <x v="0"/>
    <x v="10108"/>
    <n v="6.9094622105154837"/>
    <n v="21.634481450180871"/>
    <n v="322.03282904525622"/>
    <n v="66"/>
    <n v="1"/>
    <n v="1"/>
    <x v="345"/>
  </r>
  <r>
    <x v="10109"/>
    <x v="16"/>
    <x v="0"/>
    <x v="10109"/>
    <n v="7.2440978898535837"/>
    <n v="36.993611550864287"/>
    <n v="248.6075078730222"/>
    <n v="92"/>
    <n v="5"/>
    <n v="0"/>
    <x v="779"/>
  </r>
  <r>
    <x v="10110"/>
    <x v="20"/>
    <x v="1"/>
    <x v="10110"/>
    <n v="3.557016825440551"/>
    <n v="28.375026820156439"/>
    <n v="211.20051871051649"/>
    <n v="54"/>
    <n v="2"/>
    <n v="0"/>
    <x v="314"/>
  </r>
  <r>
    <x v="10111"/>
    <x v="12"/>
    <x v="2"/>
    <x v="10111"/>
    <n v="5.6006669465715699"/>
    <n v="26.460657438813811"/>
    <n v="171.56157421234971"/>
    <n v="159"/>
    <n v="3"/>
    <n v="0"/>
    <x v="441"/>
  </r>
  <r>
    <x v="10112"/>
    <x v="31"/>
    <x v="0"/>
    <x v="10112"/>
    <n v="5.1235283277490344"/>
    <n v="28.294243109592969"/>
    <n v="265.60464583641578"/>
    <n v="190"/>
    <n v="4"/>
    <n v="0"/>
    <x v="298"/>
  </r>
  <r>
    <x v="10113"/>
    <x v="3"/>
    <x v="0"/>
    <x v="10113"/>
    <n v="3.0088403787991171"/>
    <n v="27.969942633812991"/>
    <n v="232.07219079082279"/>
    <n v="118"/>
    <n v="3"/>
    <n v="0"/>
    <x v="120"/>
  </r>
  <r>
    <x v="10114"/>
    <x v="4"/>
    <x v="0"/>
    <x v="10114"/>
    <n v="5.9412893069209556"/>
    <n v="31.961083133896079"/>
    <n v="247.79061171469991"/>
    <n v="128"/>
    <n v="2"/>
    <n v="0"/>
    <x v="135"/>
  </r>
  <r>
    <x v="10115"/>
    <x v="18"/>
    <x v="0"/>
    <x v="10115"/>
    <n v="5.3019886027381462"/>
    <n v="31.519570376704291"/>
    <n v="244.59485220363399"/>
    <n v="184"/>
    <n v="6"/>
    <n v="0"/>
    <x v="50"/>
  </r>
  <r>
    <x v="10116"/>
    <x v="30"/>
    <x v="1"/>
    <x v="10116"/>
    <n v="6.2600292574729126"/>
    <n v="27.968717760043479"/>
    <n v="294.20957662327652"/>
    <n v="195"/>
    <n v="2"/>
    <n v="0"/>
    <x v="189"/>
  </r>
  <r>
    <x v="10117"/>
    <x v="21"/>
    <x v="1"/>
    <x v="10117"/>
    <n v="4.5408346090968728"/>
    <n v="20.04632974928861"/>
    <n v="160.46496500955749"/>
    <n v="58"/>
    <n v="1"/>
    <n v="0"/>
    <x v="186"/>
  </r>
  <r>
    <x v="10118"/>
    <x v="14"/>
    <x v="2"/>
    <x v="10118"/>
    <n v="4.7857737834079694"/>
    <n v="32.742988423451827"/>
    <n v="319.55946105771352"/>
    <n v="80"/>
    <n v="3"/>
    <n v="0"/>
    <x v="322"/>
  </r>
  <r>
    <x v="10119"/>
    <x v="46"/>
    <x v="1"/>
    <x v="10119"/>
    <n v="5.3795077835894283"/>
    <n v="25.008141242975611"/>
    <n v="275.77989519095678"/>
    <n v="81"/>
    <n v="3"/>
    <n v="0"/>
    <x v="314"/>
  </r>
  <r>
    <x v="10120"/>
    <x v="33"/>
    <x v="2"/>
    <x v="10120"/>
    <n v="4.3555278876865948"/>
    <n v="28.530071937460249"/>
    <n v="258.58040269956177"/>
    <n v="191"/>
    <n v="5"/>
    <n v="0"/>
    <x v="424"/>
  </r>
  <r>
    <x v="10121"/>
    <x v="14"/>
    <x v="0"/>
    <x v="10121"/>
    <n v="5.1688779768745956"/>
    <n v="30.20555726731504"/>
    <n v="250.552400725844"/>
    <n v="56"/>
    <n v="1"/>
    <n v="0"/>
    <x v="184"/>
  </r>
  <r>
    <x v="10122"/>
    <x v="36"/>
    <x v="1"/>
    <x v="10122"/>
    <n v="4.3242085527943557"/>
    <n v="26.718209928774481"/>
    <n v="300.72608718207329"/>
    <n v="173"/>
    <n v="2"/>
    <n v="0"/>
    <x v="291"/>
  </r>
  <r>
    <x v="10123"/>
    <x v="4"/>
    <x v="1"/>
    <x v="10123"/>
    <n v="5.3430855289775661"/>
    <n v="27.03915124859391"/>
    <n v="270.64420127479588"/>
    <n v="63"/>
    <n v="3"/>
    <n v="0"/>
    <x v="450"/>
  </r>
  <r>
    <x v="10124"/>
    <x v="21"/>
    <x v="2"/>
    <x v="10124"/>
    <n v="2.8915020252235131"/>
    <n v="38.869716365419421"/>
    <n v="267.11924597693582"/>
    <n v="177"/>
    <n v="2"/>
    <n v="0"/>
    <x v="207"/>
  </r>
  <r>
    <x v="10125"/>
    <x v="16"/>
    <x v="0"/>
    <x v="10125"/>
    <n v="3.8023762098981959"/>
    <n v="22.88723805596231"/>
    <n v="245.75214069706661"/>
    <n v="143"/>
    <n v="2"/>
    <n v="0"/>
    <x v="684"/>
  </r>
  <r>
    <x v="10126"/>
    <x v="24"/>
    <x v="2"/>
    <x v="10126"/>
    <n v="2.5660247058933261"/>
    <n v="34.979272944395177"/>
    <n v="256.26920790309492"/>
    <n v="114"/>
    <n v="4"/>
    <n v="0"/>
    <x v="172"/>
  </r>
  <r>
    <x v="10127"/>
    <x v="43"/>
    <x v="2"/>
    <x v="10127"/>
    <n v="2.9640813404804471"/>
    <n v="27.408801962315071"/>
    <n v="189.66887545829749"/>
    <n v="142"/>
    <n v="1"/>
    <n v="0"/>
    <x v="594"/>
  </r>
  <r>
    <x v="10128"/>
    <x v="10"/>
    <x v="2"/>
    <x v="10128"/>
    <n v="4.3014482905836893"/>
    <n v="30.277549152868492"/>
    <n v="263.8109018649393"/>
    <n v="97"/>
    <n v="3"/>
    <n v="0"/>
    <x v="59"/>
  </r>
  <r>
    <x v="10129"/>
    <x v="31"/>
    <x v="1"/>
    <x v="10129"/>
    <n v="6.0032727887051536"/>
    <n v="30.267359976703808"/>
    <n v="271.42901400444441"/>
    <n v="53"/>
    <n v="6"/>
    <n v="0"/>
    <x v="771"/>
  </r>
  <r>
    <x v="10130"/>
    <x v="29"/>
    <x v="2"/>
    <x v="10130"/>
    <n v="2.457130212294627"/>
    <n v="25.423920750261718"/>
    <n v="241.62017558610151"/>
    <n v="113"/>
    <n v="6"/>
    <n v="0"/>
    <x v="9"/>
  </r>
  <r>
    <x v="10131"/>
    <x v="28"/>
    <x v="2"/>
    <x v="10131"/>
    <n v="3.0098823140326112"/>
    <n v="28.115826967027399"/>
    <n v="236.35118006239151"/>
    <n v="176"/>
    <n v="4"/>
    <n v="0"/>
    <x v="283"/>
  </r>
  <r>
    <x v="10132"/>
    <x v="10"/>
    <x v="0"/>
    <x v="10132"/>
    <n v="7.991188175702808"/>
    <n v="28.112586430953218"/>
    <n v="200.8563798266438"/>
    <n v="62"/>
    <n v="5"/>
    <n v="0"/>
    <x v="62"/>
  </r>
  <r>
    <x v="10133"/>
    <x v="25"/>
    <x v="2"/>
    <x v="10133"/>
    <n v="5.6663086191545657"/>
    <n v="28.835929276413559"/>
    <n v="154.9211549671563"/>
    <n v="63"/>
    <n v="5"/>
    <n v="0"/>
    <x v="385"/>
  </r>
  <r>
    <x v="10134"/>
    <x v="29"/>
    <x v="0"/>
    <x v="10134"/>
    <n v="3.7495493951318482"/>
    <n v="22.9123988002621"/>
    <n v="238.29485222368521"/>
    <n v="102"/>
    <n v="2"/>
    <n v="0"/>
    <x v="43"/>
  </r>
  <r>
    <x v="10135"/>
    <x v="46"/>
    <x v="2"/>
    <x v="10135"/>
    <n v="4.2586985384750591"/>
    <n v="31.044548847836559"/>
    <n v="310.70094870540748"/>
    <n v="66"/>
    <n v="2"/>
    <n v="0"/>
    <x v="103"/>
  </r>
  <r>
    <x v="10136"/>
    <x v="31"/>
    <x v="1"/>
    <x v="10136"/>
    <n v="1.762787440611522"/>
    <n v="23.41595974197773"/>
    <n v="274.11417221098702"/>
    <n v="50"/>
    <n v="8"/>
    <n v="1"/>
    <x v="805"/>
  </r>
  <r>
    <x v="10137"/>
    <x v="30"/>
    <x v="1"/>
    <x v="10137"/>
    <n v="4.679740546295867"/>
    <n v="24.801038440747941"/>
    <n v="289.98524515256747"/>
    <n v="90"/>
    <n v="4"/>
    <n v="0"/>
    <x v="98"/>
  </r>
  <r>
    <x v="10138"/>
    <x v="37"/>
    <x v="0"/>
    <x v="10138"/>
    <n v="7.2473570824783886"/>
    <n v="22.833772579593639"/>
    <n v="220.63381669225319"/>
    <n v="62"/>
    <n v="4"/>
    <n v="0"/>
    <x v="413"/>
  </r>
  <r>
    <x v="10139"/>
    <x v="22"/>
    <x v="2"/>
    <x v="10139"/>
    <n v="4.8023024682438944"/>
    <n v="29.088892187554581"/>
    <n v="284.97541801604092"/>
    <n v="94"/>
    <n v="5"/>
    <n v="0"/>
    <x v="244"/>
  </r>
  <r>
    <x v="10140"/>
    <x v="46"/>
    <x v="2"/>
    <x v="10140"/>
    <n v="7.7976725044864867"/>
    <n v="33.062772935917501"/>
    <n v="220.46441201121391"/>
    <n v="164"/>
    <n v="2"/>
    <n v="0"/>
    <x v="49"/>
  </r>
  <r>
    <x v="10141"/>
    <x v="30"/>
    <x v="1"/>
    <x v="10141"/>
    <n v="4.2012328522123337"/>
    <n v="25.217725697614028"/>
    <n v="282.85040413862242"/>
    <n v="168"/>
    <n v="2"/>
    <n v="0"/>
    <x v="485"/>
  </r>
  <r>
    <x v="10142"/>
    <x v="7"/>
    <x v="2"/>
    <x v="10142"/>
    <n v="6.8591217691844308"/>
    <n v="25.943555565461381"/>
    <n v="178.39778768958149"/>
    <n v="133"/>
    <n v="1"/>
    <n v="0"/>
    <x v="191"/>
  </r>
  <r>
    <x v="10143"/>
    <x v="7"/>
    <x v="0"/>
    <x v="10143"/>
    <n v="7.7052096701715982"/>
    <n v="25.838278331114001"/>
    <n v="297.87730974240787"/>
    <n v="186"/>
    <n v="2"/>
    <n v="0"/>
    <x v="274"/>
  </r>
  <r>
    <x v="10144"/>
    <x v="4"/>
    <x v="2"/>
    <x v="10144"/>
    <n v="5.6290209833079539"/>
    <n v="26.80911956001383"/>
    <n v="261.16120486839458"/>
    <n v="101"/>
    <n v="4"/>
    <n v="0"/>
    <x v="47"/>
  </r>
  <r>
    <x v="10145"/>
    <x v="39"/>
    <x v="1"/>
    <x v="10145"/>
    <n v="3.7282725450601029"/>
    <n v="28.52735567469659"/>
    <n v="209.98023435722601"/>
    <n v="94"/>
    <n v="2"/>
    <n v="0"/>
    <x v="143"/>
  </r>
  <r>
    <x v="10146"/>
    <x v="19"/>
    <x v="2"/>
    <x v="10146"/>
    <n v="4.4831682067487142"/>
    <n v="26.58468710268016"/>
    <n v="249.89166220770301"/>
    <n v="193"/>
    <n v="2"/>
    <n v="0"/>
    <x v="306"/>
  </r>
  <r>
    <x v="10147"/>
    <x v="41"/>
    <x v="1"/>
    <x v="10147"/>
    <n v="4.3995021284825082"/>
    <n v="36.929309903949097"/>
    <n v="294.53636730777203"/>
    <n v="61"/>
    <n v="5"/>
    <n v="0"/>
    <x v="115"/>
  </r>
  <r>
    <x v="10148"/>
    <x v="3"/>
    <x v="0"/>
    <x v="10148"/>
    <n v="6.1860750783548148"/>
    <n v="30.842085462834039"/>
    <n v="224.17782550068901"/>
    <n v="68"/>
    <n v="0"/>
    <n v="0"/>
    <x v="2"/>
  </r>
  <r>
    <x v="10149"/>
    <x v="36"/>
    <x v="1"/>
    <x v="10149"/>
    <n v="2.7564089294453828"/>
    <n v="30.347579440424042"/>
    <n v="235.71597866151771"/>
    <n v="113"/>
    <n v="1"/>
    <n v="0"/>
    <x v="176"/>
  </r>
  <r>
    <x v="10150"/>
    <x v="12"/>
    <x v="0"/>
    <x v="10150"/>
    <n v="5.0117636886015688"/>
    <n v="42.885548050917528"/>
    <n v="273.92922175061409"/>
    <n v="83"/>
    <n v="4"/>
    <n v="0"/>
    <x v="620"/>
  </r>
  <r>
    <x v="10151"/>
    <x v="45"/>
    <x v="0"/>
    <x v="10151"/>
    <n v="4.4934513624153416"/>
    <n v="23.900629025042441"/>
    <n v="235.214145170465"/>
    <n v="92"/>
    <n v="4"/>
    <n v="0"/>
    <x v="70"/>
  </r>
  <r>
    <x v="10152"/>
    <x v="3"/>
    <x v="0"/>
    <x v="10152"/>
    <n v="3.647072247867353"/>
    <n v="29.511078320185899"/>
    <n v="202.6035136984234"/>
    <n v="180"/>
    <n v="4"/>
    <n v="0"/>
    <x v="452"/>
  </r>
  <r>
    <x v="10153"/>
    <x v="9"/>
    <x v="2"/>
    <x v="10153"/>
    <n v="5.8421986398400252"/>
    <n v="33.90274433125002"/>
    <n v="320.77270593268611"/>
    <n v="93"/>
    <n v="7"/>
    <n v="0"/>
    <x v="711"/>
  </r>
  <r>
    <x v="10154"/>
    <x v="1"/>
    <x v="2"/>
    <x v="10154"/>
    <n v="4.844292515217516"/>
    <n v="24.752429000059191"/>
    <n v="184.24091438116861"/>
    <n v="57"/>
    <n v="5"/>
    <n v="0"/>
    <x v="515"/>
  </r>
  <r>
    <x v="10155"/>
    <x v="32"/>
    <x v="0"/>
    <x v="10155"/>
    <n v="5.2999645993230944"/>
    <n v="25.45363381696238"/>
    <n v="286.23306404390962"/>
    <n v="134"/>
    <n v="2"/>
    <n v="0"/>
    <x v="34"/>
  </r>
  <r>
    <x v="10156"/>
    <x v="37"/>
    <x v="0"/>
    <x v="10156"/>
    <n v="5.9376619522794476"/>
    <n v="34.561037260096683"/>
    <n v="272.24018585319419"/>
    <n v="158"/>
    <n v="5"/>
    <n v="0"/>
    <x v="729"/>
  </r>
  <r>
    <x v="10157"/>
    <x v="2"/>
    <x v="2"/>
    <x v="10157"/>
    <n v="4.2018532188819027"/>
    <n v="31.016894952601231"/>
    <n v="237.55511080192471"/>
    <n v="54"/>
    <n v="0"/>
    <n v="0"/>
    <x v="2"/>
  </r>
  <r>
    <x v="10158"/>
    <x v="24"/>
    <x v="2"/>
    <x v="10158"/>
    <n v="2.3520391440048809"/>
    <n v="26.582927435336011"/>
    <n v="245.71387561294489"/>
    <n v="123"/>
    <n v="4"/>
    <n v="0"/>
    <x v="646"/>
  </r>
  <r>
    <x v="10159"/>
    <x v="13"/>
    <x v="1"/>
    <x v="10159"/>
    <n v="7.9486458943187506"/>
    <n v="24.36939709590682"/>
    <n v="221.22013953505899"/>
    <n v="95"/>
    <n v="2"/>
    <n v="1"/>
    <x v="298"/>
  </r>
  <r>
    <x v="10160"/>
    <x v="34"/>
    <x v="0"/>
    <x v="10160"/>
    <n v="1.6238279638640929"/>
    <n v="26.805815618554512"/>
    <n v="300.08784993508328"/>
    <n v="154"/>
    <n v="5"/>
    <n v="1"/>
    <x v="93"/>
  </r>
  <r>
    <x v="10161"/>
    <x v="9"/>
    <x v="1"/>
    <x v="10161"/>
    <n v="4.4867771416482789"/>
    <n v="21.79630639259355"/>
    <n v="255.88244398950911"/>
    <n v="166"/>
    <n v="4"/>
    <n v="0"/>
    <x v="471"/>
  </r>
  <r>
    <x v="10162"/>
    <x v="26"/>
    <x v="0"/>
    <x v="10162"/>
    <n v="3.9900292325338791"/>
    <n v="27.756243198680998"/>
    <n v="298.19559411729767"/>
    <n v="194"/>
    <n v="4"/>
    <n v="0"/>
    <x v="36"/>
  </r>
  <r>
    <x v="10163"/>
    <x v="2"/>
    <x v="2"/>
    <x v="10163"/>
    <n v="3.441814149258247"/>
    <n v="33.15839091441206"/>
    <n v="277.86078631662019"/>
    <n v="177"/>
    <n v="4"/>
    <n v="0"/>
    <x v="529"/>
  </r>
  <r>
    <x v="10164"/>
    <x v="33"/>
    <x v="1"/>
    <x v="10164"/>
    <n v="4.2142691461428603"/>
    <n v="25.57923593848443"/>
    <n v="329.32131442307741"/>
    <n v="169"/>
    <n v="5"/>
    <n v="0"/>
    <x v="706"/>
  </r>
  <r>
    <x v="10165"/>
    <x v="47"/>
    <x v="0"/>
    <x v="10165"/>
    <n v="4.9046436013275532"/>
    <n v="27.61407214021078"/>
    <n v="253.69128540329041"/>
    <n v="130"/>
    <n v="1"/>
    <n v="1"/>
    <x v="566"/>
  </r>
  <r>
    <x v="10166"/>
    <x v="32"/>
    <x v="1"/>
    <x v="10166"/>
    <n v="2.9613531673922551"/>
    <n v="24.8640037440863"/>
    <n v="198.77534808294359"/>
    <n v="70"/>
    <n v="1"/>
    <n v="0"/>
    <x v="313"/>
  </r>
  <r>
    <x v="10167"/>
    <x v="39"/>
    <x v="0"/>
    <x v="10167"/>
    <n v="1.9085513887282819"/>
    <n v="31.53449481650825"/>
    <n v="251.83262772310991"/>
    <n v="137"/>
    <n v="2"/>
    <n v="0"/>
    <x v="369"/>
  </r>
  <r>
    <x v="10168"/>
    <x v="13"/>
    <x v="2"/>
    <x v="10168"/>
    <n v="5.1603552157360717"/>
    <n v="31.471118779177431"/>
    <n v="313.40402393774701"/>
    <n v="166"/>
    <n v="6"/>
    <n v="0"/>
    <x v="155"/>
  </r>
  <r>
    <x v="10169"/>
    <x v="18"/>
    <x v="0"/>
    <x v="10169"/>
    <n v="7.3348186202799717"/>
    <n v="32.800368646462218"/>
    <n v="254.72226023511479"/>
    <n v="154"/>
    <n v="5"/>
    <n v="0"/>
    <x v="93"/>
  </r>
  <r>
    <x v="10170"/>
    <x v="23"/>
    <x v="1"/>
    <x v="10170"/>
    <n v="7.4786156927723493"/>
    <n v="33.115693716631988"/>
    <n v="265.17124426974408"/>
    <n v="100"/>
    <n v="1"/>
    <n v="0"/>
    <x v="260"/>
  </r>
  <r>
    <x v="10171"/>
    <x v="18"/>
    <x v="1"/>
    <x v="10171"/>
    <n v="2.484113301132115"/>
    <n v="28.569531470774692"/>
    <n v="221.4887959533142"/>
    <n v="54"/>
    <n v="3"/>
    <n v="0"/>
    <x v="288"/>
  </r>
  <r>
    <x v="10172"/>
    <x v="21"/>
    <x v="2"/>
    <x v="10172"/>
    <n v="2.002419706717431"/>
    <n v="29.196388422710299"/>
    <n v="293.22764328866958"/>
    <n v="168"/>
    <n v="2"/>
    <n v="0"/>
    <x v="485"/>
  </r>
  <r>
    <x v="10173"/>
    <x v="24"/>
    <x v="0"/>
    <x v="10173"/>
    <n v="6.901287845890379"/>
    <n v="31.40743324203336"/>
    <n v="229.95211730871321"/>
    <n v="167"/>
    <n v="5"/>
    <n v="0"/>
    <x v="182"/>
  </r>
  <r>
    <x v="10174"/>
    <x v="1"/>
    <x v="2"/>
    <x v="10174"/>
    <n v="4.174495433113572"/>
    <n v="34.263620706054787"/>
    <n v="263.28192777424238"/>
    <n v="136"/>
    <n v="3"/>
    <n v="0"/>
    <x v="219"/>
  </r>
  <r>
    <x v="10175"/>
    <x v="40"/>
    <x v="0"/>
    <x v="10175"/>
    <n v="4.8713601103089168"/>
    <n v="19.700139758430691"/>
    <n v="210.01550769397619"/>
    <n v="193"/>
    <n v="4"/>
    <n v="1"/>
    <x v="601"/>
  </r>
  <r>
    <x v="10176"/>
    <x v="40"/>
    <x v="2"/>
    <x v="10176"/>
    <n v="3.0954633849031978"/>
    <n v="36.504474498225242"/>
    <n v="239.65979011568501"/>
    <n v="120"/>
    <n v="3"/>
    <n v="0"/>
    <x v="37"/>
  </r>
  <r>
    <x v="10177"/>
    <x v="38"/>
    <x v="0"/>
    <x v="10177"/>
    <n v="4.2354965943673477"/>
    <n v="27.50789826933568"/>
    <n v="271.00021958013122"/>
    <n v="171"/>
    <n v="0"/>
    <n v="0"/>
    <x v="2"/>
  </r>
  <r>
    <x v="10178"/>
    <x v="32"/>
    <x v="2"/>
    <x v="10178"/>
    <n v="7.1041759489070433"/>
    <n v="34.771750532918091"/>
    <n v="216.47824826159001"/>
    <n v="166"/>
    <n v="1"/>
    <n v="0"/>
    <x v="418"/>
  </r>
  <r>
    <x v="10179"/>
    <x v="46"/>
    <x v="2"/>
    <x v="10179"/>
    <n v="5.1865993713957321"/>
    <n v="30.82875352705851"/>
    <n v="272.11996566509259"/>
    <n v="177"/>
    <n v="7"/>
    <n v="0"/>
    <x v="806"/>
  </r>
  <r>
    <x v="10180"/>
    <x v="29"/>
    <x v="0"/>
    <x v="10180"/>
    <n v="3.5568147947040978"/>
    <n v="32.524354505186913"/>
    <n v="309.46248148086909"/>
    <n v="159"/>
    <n v="1"/>
    <n v="0"/>
    <x v="23"/>
  </r>
  <r>
    <x v="10181"/>
    <x v="26"/>
    <x v="2"/>
    <x v="10181"/>
    <n v="4.4184557072430524"/>
    <n v="28.681174307282461"/>
    <n v="286.82867796407618"/>
    <n v="177"/>
    <n v="3"/>
    <n v="0"/>
    <x v="412"/>
  </r>
  <r>
    <x v="10182"/>
    <x v="17"/>
    <x v="2"/>
    <x v="10182"/>
    <n v="6.5726555539373974"/>
    <n v="37.057336809897564"/>
    <n v="329.92528099776177"/>
    <n v="138"/>
    <n v="2"/>
    <n v="0"/>
    <x v="86"/>
  </r>
  <r>
    <x v="10183"/>
    <x v="40"/>
    <x v="2"/>
    <x v="10183"/>
    <n v="6.2943419768019808"/>
    <n v="28.340002938263162"/>
    <n v="243.4713054729107"/>
    <n v="155"/>
    <n v="4"/>
    <n v="0"/>
    <x v="280"/>
  </r>
  <r>
    <x v="10184"/>
    <x v="11"/>
    <x v="2"/>
    <x v="10184"/>
    <n v="4.6291596760209774"/>
    <n v="24.847076467890311"/>
    <n v="231.84016317554821"/>
    <n v="83"/>
    <n v="3"/>
    <n v="1"/>
    <x v="155"/>
  </r>
  <r>
    <x v="10185"/>
    <x v="39"/>
    <x v="2"/>
    <x v="10185"/>
    <n v="1.943173792042447"/>
    <n v="30.528425734450661"/>
    <n v="268.21986803316599"/>
    <n v="162"/>
    <n v="5"/>
    <n v="0"/>
    <x v="440"/>
  </r>
  <r>
    <x v="10186"/>
    <x v="9"/>
    <x v="1"/>
    <x v="10186"/>
    <n v="6.4886079644862686"/>
    <n v="29.70041812390933"/>
    <n v="188.4662740588104"/>
    <n v="122"/>
    <n v="2"/>
    <n v="0"/>
    <x v="88"/>
  </r>
  <r>
    <x v="10187"/>
    <x v="27"/>
    <x v="0"/>
    <x v="10187"/>
    <n v="3.8768115959571059"/>
    <n v="31.430277165315211"/>
    <n v="277.79107678439891"/>
    <n v="137"/>
    <n v="1"/>
    <n v="0"/>
    <x v="245"/>
  </r>
  <r>
    <x v="10188"/>
    <x v="17"/>
    <x v="2"/>
    <x v="10188"/>
    <n v="6.8893766674381576"/>
    <n v="23.834459865902382"/>
    <n v="184.5546125192341"/>
    <n v="72"/>
    <n v="4"/>
    <n v="0"/>
    <x v="288"/>
  </r>
  <r>
    <x v="10189"/>
    <x v="47"/>
    <x v="0"/>
    <x v="10189"/>
    <n v="0.5071023642280279"/>
    <n v="28.16901591353297"/>
    <n v="266.21762189734699"/>
    <n v="78"/>
    <n v="6"/>
    <n v="0"/>
    <x v="0"/>
  </r>
  <r>
    <x v="10190"/>
    <x v="44"/>
    <x v="0"/>
    <x v="10190"/>
    <n v="5.3989842272673112"/>
    <n v="30.41382445695351"/>
    <n v="235.80415404627649"/>
    <n v="91"/>
    <n v="1"/>
    <n v="0"/>
    <x v="147"/>
  </r>
  <r>
    <x v="10191"/>
    <x v="2"/>
    <x v="1"/>
    <x v="10191"/>
    <n v="5.5094313193149889"/>
    <n v="28.679041724485518"/>
    <n v="195.9368171442994"/>
    <n v="68"/>
    <n v="8"/>
    <n v="0"/>
    <x v="110"/>
  </r>
  <r>
    <x v="10192"/>
    <x v="41"/>
    <x v="2"/>
    <x v="10192"/>
    <n v="2.528357523483546"/>
    <n v="27.545922550102169"/>
    <n v="303.76084622152081"/>
    <n v="100"/>
    <n v="3"/>
    <n v="0"/>
    <x v="39"/>
  </r>
  <r>
    <x v="10193"/>
    <x v="45"/>
    <x v="1"/>
    <x v="10193"/>
    <n v="5.815380878073908"/>
    <n v="22.031272132121011"/>
    <n v="306.43008991434442"/>
    <n v="146"/>
    <n v="3"/>
    <n v="0"/>
    <x v="483"/>
  </r>
  <r>
    <x v="10194"/>
    <x v="6"/>
    <x v="2"/>
    <x v="10194"/>
    <n v="9.1927780726253712"/>
    <n v="32.038770821724007"/>
    <n v="292.25406966789649"/>
    <n v="73"/>
    <n v="3"/>
    <n v="0"/>
    <x v="317"/>
  </r>
  <r>
    <x v="10195"/>
    <x v="15"/>
    <x v="2"/>
    <x v="10195"/>
    <n v="4.6796375141631703"/>
    <n v="33.217440359932773"/>
    <n v="285.90749519631657"/>
    <n v="145"/>
    <n v="4"/>
    <n v="0"/>
    <x v="130"/>
  </r>
  <r>
    <x v="10196"/>
    <x v="20"/>
    <x v="0"/>
    <x v="10196"/>
    <n v="7.3708674521205371"/>
    <n v="31.57215553422477"/>
    <n v="237.65392405314421"/>
    <n v="113"/>
    <n v="3"/>
    <n v="0"/>
    <x v="145"/>
  </r>
  <r>
    <x v="10197"/>
    <x v="17"/>
    <x v="0"/>
    <x v="10197"/>
    <n v="5.5076625647301896"/>
    <n v="25.73664334815653"/>
    <n v="245.45829262777659"/>
    <n v="83"/>
    <n v="3"/>
    <n v="0"/>
    <x v="155"/>
  </r>
  <r>
    <x v="10198"/>
    <x v="29"/>
    <x v="2"/>
    <x v="10198"/>
    <n v="5.6088876227353026"/>
    <n v="23.810624820659719"/>
    <n v="305.00694967028909"/>
    <n v="64"/>
    <n v="0"/>
    <n v="0"/>
    <x v="2"/>
  </r>
  <r>
    <x v="10199"/>
    <x v="10"/>
    <x v="1"/>
    <x v="10199"/>
    <n v="3.7965877159848951"/>
    <n v="25.22260759271887"/>
    <n v="239.32102283520959"/>
    <n v="114"/>
    <n v="5"/>
    <n v="0"/>
    <x v="555"/>
  </r>
  <r>
    <x v="10200"/>
    <x v="49"/>
    <x v="2"/>
    <x v="10200"/>
    <n v="6.876521122733994"/>
    <n v="24.836425359795559"/>
    <n v="254.39193482219281"/>
    <n v="148"/>
    <n v="1"/>
    <n v="0"/>
    <x v="422"/>
  </r>
  <r>
    <x v="10201"/>
    <x v="8"/>
    <x v="2"/>
    <x v="10201"/>
    <n v="4.8068536397315613"/>
    <n v="25.491416879810121"/>
    <n v="237.7421535816149"/>
    <n v="94"/>
    <n v="5"/>
    <n v="1"/>
    <x v="244"/>
  </r>
  <r>
    <x v="10202"/>
    <x v="4"/>
    <x v="2"/>
    <x v="10202"/>
    <n v="1.882744188350685"/>
    <n v="35.889831627688103"/>
    <n v="174.39441743463641"/>
    <n v="105"/>
    <n v="4"/>
    <n v="0"/>
    <x v="237"/>
  </r>
  <r>
    <x v="10203"/>
    <x v="35"/>
    <x v="0"/>
    <x v="10203"/>
    <n v="6.7011957176414017"/>
    <n v="16.881315582335201"/>
    <n v="359.52925396499973"/>
    <n v="130"/>
    <n v="2"/>
    <n v="1"/>
    <x v="5"/>
  </r>
  <r>
    <x v="10204"/>
    <x v="37"/>
    <x v="1"/>
    <x v="10204"/>
    <n v="5.7774728939261433"/>
    <n v="30.68398401982865"/>
    <n v="241.58071439797851"/>
    <n v="130"/>
    <n v="3"/>
    <n v="0"/>
    <x v="688"/>
  </r>
  <r>
    <x v="10205"/>
    <x v="21"/>
    <x v="1"/>
    <x v="10205"/>
    <n v="3.65266602743033"/>
    <n v="30.337277139758079"/>
    <n v="218.98081258918009"/>
    <n v="53"/>
    <n v="4"/>
    <n v="0"/>
    <x v="85"/>
  </r>
  <r>
    <x v="10206"/>
    <x v="35"/>
    <x v="0"/>
    <x v="10206"/>
    <n v="2.9234154237567842"/>
    <n v="26.64316249476412"/>
    <n v="230.3369914953939"/>
    <n v="59"/>
    <n v="6"/>
    <n v="0"/>
    <x v="717"/>
  </r>
  <r>
    <x v="10207"/>
    <x v="39"/>
    <x v="2"/>
    <x v="10207"/>
    <n v="4.5203710174257719"/>
    <n v="34.978527371553703"/>
    <n v="281.34410068711418"/>
    <n v="169"/>
    <n v="3"/>
    <n v="0"/>
    <x v="400"/>
  </r>
  <r>
    <x v="10208"/>
    <x v="6"/>
    <x v="2"/>
    <x v="10208"/>
    <n v="5.9472718830124043"/>
    <n v="37.254881384822653"/>
    <n v="245.09748179452609"/>
    <n v="159"/>
    <n v="9"/>
    <n v="0"/>
    <x v="73"/>
  </r>
  <r>
    <x v="10209"/>
    <x v="6"/>
    <x v="2"/>
    <x v="10209"/>
    <n v="7.3703733513823959"/>
    <n v="34.509589904944889"/>
    <n v="186.77604575244749"/>
    <n v="78"/>
    <n v="1"/>
    <n v="0"/>
    <x v="456"/>
  </r>
  <r>
    <x v="10210"/>
    <x v="16"/>
    <x v="1"/>
    <x v="10210"/>
    <n v="4.8005158289593446"/>
    <n v="33.332090271653293"/>
    <n v="129.42912510303651"/>
    <n v="119"/>
    <n v="0"/>
    <n v="0"/>
    <x v="2"/>
  </r>
  <r>
    <x v="10211"/>
    <x v="38"/>
    <x v="2"/>
    <x v="10211"/>
    <n v="8.0508148696266186"/>
    <n v="31.160683835485141"/>
    <n v="259.09213938221791"/>
    <n v="163"/>
    <n v="2"/>
    <n v="0"/>
    <x v="423"/>
  </r>
  <r>
    <x v="10212"/>
    <x v="5"/>
    <x v="2"/>
    <x v="10212"/>
    <n v="5.7420062058699202"/>
    <n v="22.036727744183789"/>
    <n v="229.44122672361479"/>
    <n v="147"/>
    <n v="2"/>
    <n v="0"/>
    <x v="209"/>
  </r>
  <r>
    <x v="10213"/>
    <x v="44"/>
    <x v="0"/>
    <x v="10213"/>
    <n v="2.668081848997053"/>
    <n v="29.445921432998169"/>
    <n v="242.31359705388959"/>
    <n v="109"/>
    <n v="0"/>
    <n v="0"/>
    <x v="2"/>
  </r>
  <r>
    <x v="10214"/>
    <x v="36"/>
    <x v="0"/>
    <x v="10214"/>
    <n v="5.183320210134692"/>
    <n v="35.378626055871692"/>
    <n v="243.02447596962071"/>
    <n v="188"/>
    <n v="3"/>
    <n v="0"/>
    <x v="312"/>
  </r>
  <r>
    <x v="10215"/>
    <x v="46"/>
    <x v="2"/>
    <x v="10215"/>
    <n v="3.4011135205265561"/>
    <n v="37.254262393227648"/>
    <n v="251.9541682805926"/>
    <n v="79"/>
    <n v="4"/>
    <n v="1"/>
    <x v="160"/>
  </r>
  <r>
    <x v="10216"/>
    <x v="7"/>
    <x v="2"/>
    <x v="10216"/>
    <n v="3.7064835853377449"/>
    <n v="33.502951246249339"/>
    <n v="168.84672169071149"/>
    <n v="165"/>
    <n v="7"/>
    <n v="0"/>
    <x v="807"/>
  </r>
  <r>
    <x v="10217"/>
    <x v="10"/>
    <x v="1"/>
    <x v="10217"/>
    <n v="5.7690976546161332"/>
    <n v="37.417828938316362"/>
    <n v="207.36325922792781"/>
    <n v="127"/>
    <n v="5"/>
    <n v="0"/>
    <x v="76"/>
  </r>
  <r>
    <x v="10218"/>
    <x v="11"/>
    <x v="0"/>
    <x v="10218"/>
    <n v="7.6531649244556519"/>
    <n v="35.955821852872063"/>
    <n v="319.99096314519022"/>
    <n v="94"/>
    <n v="2"/>
    <n v="0"/>
    <x v="143"/>
  </r>
  <r>
    <x v="10219"/>
    <x v="8"/>
    <x v="0"/>
    <x v="10219"/>
    <n v="6.0561835455994766"/>
    <n v="32.864854411778659"/>
    <n v="244.8319425547636"/>
    <n v="86"/>
    <n v="1"/>
    <n v="0"/>
    <x v="410"/>
  </r>
  <r>
    <x v="10220"/>
    <x v="35"/>
    <x v="1"/>
    <x v="10220"/>
    <n v="3.0615121723804801"/>
    <n v="29.86753348871796"/>
    <n v="218.61599054945839"/>
    <n v="97"/>
    <n v="3"/>
    <n v="0"/>
    <x v="59"/>
  </r>
  <r>
    <x v="10221"/>
    <x v="26"/>
    <x v="0"/>
    <x v="10221"/>
    <n v="3.8987568642630759"/>
    <n v="29.453774643862239"/>
    <n v="212.71329329856891"/>
    <n v="66"/>
    <n v="4"/>
    <n v="0"/>
    <x v="355"/>
  </r>
  <r>
    <x v="10222"/>
    <x v="35"/>
    <x v="1"/>
    <x v="10222"/>
    <n v="2.360353224404605"/>
    <n v="31.918881599062079"/>
    <n v="317.39914115228601"/>
    <n v="178"/>
    <n v="1"/>
    <n v="0"/>
    <x v="489"/>
  </r>
  <r>
    <x v="10223"/>
    <x v="6"/>
    <x v="0"/>
    <x v="10223"/>
    <n v="5.9219140660237368"/>
    <n v="28.647557910219039"/>
    <n v="316.63525830073121"/>
    <n v="104"/>
    <n v="3"/>
    <n v="0"/>
    <x v="465"/>
  </r>
  <r>
    <x v="10224"/>
    <x v="35"/>
    <x v="0"/>
    <x v="10224"/>
    <n v="5.4999405575709606"/>
    <n v="30.330193728460781"/>
    <n v="298.95465283524032"/>
    <n v="183"/>
    <n v="1"/>
    <n v="0"/>
    <x v="74"/>
  </r>
  <r>
    <x v="10225"/>
    <x v="32"/>
    <x v="1"/>
    <x v="10225"/>
    <n v="6.3764162294723903"/>
    <n v="37.877885937367047"/>
    <n v="223.95512124690919"/>
    <n v="135"/>
    <n v="2"/>
    <n v="0"/>
    <x v="161"/>
  </r>
  <r>
    <x v="10226"/>
    <x v="12"/>
    <x v="0"/>
    <x v="10226"/>
    <n v="6.6877960731074957"/>
    <n v="36.378300121697087"/>
    <n v="258.97328090354267"/>
    <n v="108"/>
    <n v="1"/>
    <n v="0"/>
    <x v="562"/>
  </r>
  <r>
    <x v="10227"/>
    <x v="31"/>
    <x v="0"/>
    <x v="10227"/>
    <n v="4.2644890032503628"/>
    <n v="27.16063382869881"/>
    <n v="228.47864701158741"/>
    <n v="119"/>
    <n v="0"/>
    <n v="0"/>
    <x v="2"/>
  </r>
  <r>
    <x v="10228"/>
    <x v="38"/>
    <x v="0"/>
    <x v="10228"/>
    <n v="3.0653757695614932"/>
    <n v="27.767779434515109"/>
    <n v="260.12610585656341"/>
    <n v="172"/>
    <n v="6"/>
    <n v="1"/>
    <x v="138"/>
  </r>
  <r>
    <x v="10229"/>
    <x v="17"/>
    <x v="1"/>
    <x v="10229"/>
    <n v="3.7858212163418141"/>
    <n v="27.267543299922689"/>
    <n v="239.93632965629899"/>
    <n v="110"/>
    <n v="1"/>
    <n v="0"/>
    <x v="705"/>
  </r>
  <r>
    <x v="10230"/>
    <x v="38"/>
    <x v="1"/>
    <x v="10230"/>
    <n v="2.4942938901261962"/>
    <n v="33.961497819123402"/>
    <n v="260.72087474010732"/>
    <n v="155"/>
    <n v="3"/>
    <n v="0"/>
    <x v="20"/>
  </r>
  <r>
    <x v="10231"/>
    <x v="31"/>
    <x v="1"/>
    <x v="10231"/>
    <n v="5.8164162154341126"/>
    <n v="22.614658696385732"/>
    <n v="224.1571814800686"/>
    <n v="81"/>
    <n v="3"/>
    <n v="0"/>
    <x v="314"/>
  </r>
  <r>
    <x v="10232"/>
    <x v="33"/>
    <x v="2"/>
    <x v="10232"/>
    <n v="6.7709549590570379"/>
    <n v="24.076262155824349"/>
    <n v="205.3975859426512"/>
    <n v="171"/>
    <n v="2"/>
    <n v="0"/>
    <x v="523"/>
  </r>
  <r>
    <x v="10233"/>
    <x v="15"/>
    <x v="0"/>
    <x v="10233"/>
    <n v="3.7666695260303258"/>
    <n v="27.045246049020879"/>
    <n v="218.50299323546119"/>
    <n v="61"/>
    <n v="2"/>
    <n v="0"/>
    <x v="81"/>
  </r>
  <r>
    <x v="10234"/>
    <x v="47"/>
    <x v="1"/>
    <x v="10234"/>
    <n v="5.5284518060006924"/>
    <n v="31.051304982493139"/>
    <n v="269.86806484975767"/>
    <n v="107"/>
    <n v="1"/>
    <n v="0"/>
    <x v="414"/>
  </r>
  <r>
    <x v="10235"/>
    <x v="40"/>
    <x v="2"/>
    <x v="10235"/>
    <n v="7.3361054347195118"/>
    <n v="32.665979121635537"/>
    <n v="263.43993450089619"/>
    <n v="82"/>
    <n v="4"/>
    <n v="0"/>
    <x v="377"/>
  </r>
  <r>
    <x v="10236"/>
    <x v="49"/>
    <x v="0"/>
    <x v="10236"/>
    <n v="6.9141576135373608"/>
    <n v="34.56441563409394"/>
    <n v="224.95391563147689"/>
    <n v="149"/>
    <n v="5"/>
    <n v="0"/>
    <x v="360"/>
  </r>
  <r>
    <x v="10237"/>
    <x v="49"/>
    <x v="0"/>
    <x v="10237"/>
    <n v="5.1154804753991723"/>
    <n v="34.457574333376087"/>
    <n v="169.64563602240091"/>
    <n v="170"/>
    <n v="1"/>
    <n v="0"/>
    <x v="591"/>
  </r>
  <r>
    <x v="10238"/>
    <x v="1"/>
    <x v="2"/>
    <x v="10238"/>
    <n v="5.0303852421624118"/>
    <n v="37.397217597145591"/>
    <n v="311.17632759572928"/>
    <n v="194"/>
    <n v="3"/>
    <n v="0"/>
    <x v="635"/>
  </r>
  <r>
    <x v="10239"/>
    <x v="30"/>
    <x v="0"/>
    <x v="10239"/>
    <n v="6.5331360507911889"/>
    <n v="29.0145065742574"/>
    <n v="230.6771220113223"/>
    <n v="170"/>
    <n v="4"/>
    <n v="0"/>
    <x v="105"/>
  </r>
  <r>
    <x v="10240"/>
    <x v="2"/>
    <x v="1"/>
    <x v="10240"/>
    <n v="5.1120936590176029"/>
    <n v="26.29464405846041"/>
    <n v="242.77906673375691"/>
    <n v="89"/>
    <n v="3"/>
    <n v="0"/>
    <x v="190"/>
  </r>
  <r>
    <x v="10241"/>
    <x v="6"/>
    <x v="1"/>
    <x v="10241"/>
    <n v="7.2116618095170324"/>
    <n v="27.545422368524019"/>
    <n v="259.21121196565952"/>
    <n v="167"/>
    <n v="1"/>
    <n v="0"/>
    <x v="349"/>
  </r>
  <r>
    <x v="10242"/>
    <x v="36"/>
    <x v="2"/>
    <x v="10242"/>
    <n v="3.4101562846109821"/>
    <n v="32.324566847318373"/>
    <n v="234.78430910605431"/>
    <n v="172"/>
    <n v="1"/>
    <n v="0"/>
    <x v="568"/>
  </r>
  <r>
    <x v="10243"/>
    <x v="42"/>
    <x v="0"/>
    <x v="10243"/>
    <n v="3.5696101008995722"/>
    <n v="29.473861836534429"/>
    <n v="222.28375761110081"/>
    <n v="116"/>
    <n v="2"/>
    <n v="0"/>
    <x v="186"/>
  </r>
  <r>
    <x v="10244"/>
    <x v="44"/>
    <x v="0"/>
    <x v="10244"/>
    <n v="4.200211615921277"/>
    <n v="27.874251147045449"/>
    <n v="243.03345056280051"/>
    <n v="65"/>
    <n v="9"/>
    <n v="0"/>
    <x v="808"/>
  </r>
  <r>
    <x v="10245"/>
    <x v="12"/>
    <x v="1"/>
    <x v="10245"/>
    <n v="7.6217659703401157"/>
    <n v="30.78955779402628"/>
    <n v="245.30444731337079"/>
    <n v="188"/>
    <n v="4"/>
    <n v="0"/>
    <x v="143"/>
  </r>
  <r>
    <x v="10246"/>
    <x v="6"/>
    <x v="1"/>
    <x v="10246"/>
    <n v="4.4831952652794849"/>
    <n v="29.70456999543951"/>
    <n v="203.9423990835605"/>
    <n v="61"/>
    <n v="3"/>
    <n v="1"/>
    <x v="253"/>
  </r>
  <r>
    <x v="10247"/>
    <x v="47"/>
    <x v="2"/>
    <x v="10247"/>
    <n v="8.2429849416734378"/>
    <n v="25.486358267545281"/>
    <n v="278.02939726369942"/>
    <n v="50"/>
    <n v="1"/>
    <n v="0"/>
    <x v="239"/>
  </r>
  <r>
    <x v="10248"/>
    <x v="31"/>
    <x v="2"/>
    <x v="10248"/>
    <n v="4.6016128561315748"/>
    <n v="28.643998255593019"/>
    <n v="250.98588264152559"/>
    <n v="92"/>
    <n v="6"/>
    <n v="0"/>
    <x v="704"/>
  </r>
  <r>
    <x v="10249"/>
    <x v="37"/>
    <x v="2"/>
    <x v="10249"/>
    <n v="9.2500549363784508"/>
    <n v="34.954179754286592"/>
    <n v="169.15590240463399"/>
    <n v="92"/>
    <n v="2"/>
    <n v="0"/>
    <x v="228"/>
  </r>
  <r>
    <x v="10250"/>
    <x v="40"/>
    <x v="1"/>
    <x v="10250"/>
    <n v="4.6606319817127044"/>
    <n v="33.688155376083827"/>
    <n v="264.61056663621719"/>
    <n v="108"/>
    <n v="4"/>
    <n v="0"/>
    <x v="314"/>
  </r>
  <r>
    <x v="10251"/>
    <x v="19"/>
    <x v="2"/>
    <x v="10251"/>
    <n v="3.6686448237671581"/>
    <n v="18.625229049993301"/>
    <n v="235.55572436390949"/>
    <n v="114"/>
    <n v="1"/>
    <n v="0"/>
    <x v="351"/>
  </r>
  <r>
    <x v="10252"/>
    <x v="46"/>
    <x v="1"/>
    <x v="10252"/>
    <n v="5.2822186352307181"/>
    <n v="36.695550118374818"/>
    <n v="266.31945731864317"/>
    <n v="57"/>
    <n v="4"/>
    <n v="0"/>
    <x v="246"/>
  </r>
  <r>
    <x v="10253"/>
    <x v="24"/>
    <x v="1"/>
    <x v="10253"/>
    <n v="5.8998328447845507"/>
    <n v="23.002853281252118"/>
    <n v="287.61052584355008"/>
    <n v="119"/>
    <n v="3"/>
    <n v="0"/>
    <x v="114"/>
  </r>
  <r>
    <x v="10254"/>
    <x v="45"/>
    <x v="1"/>
    <x v="10254"/>
    <n v="6.1233777887921388"/>
    <n v="30.082470055869379"/>
    <n v="254.11453632595169"/>
    <n v="70"/>
    <n v="3"/>
    <n v="0"/>
    <x v="354"/>
  </r>
  <r>
    <x v="10255"/>
    <x v="48"/>
    <x v="0"/>
    <x v="10255"/>
    <n v="4.4146796457079498"/>
    <n v="27.09302784162983"/>
    <n v="281.66541976597392"/>
    <n v="63"/>
    <n v="3"/>
    <n v="0"/>
    <x v="450"/>
  </r>
  <r>
    <x v="10256"/>
    <x v="11"/>
    <x v="0"/>
    <x v="10256"/>
    <n v="4.9805048842655877"/>
    <n v="29.191754102895551"/>
    <n v="217.46856949322239"/>
    <n v="137"/>
    <n v="3"/>
    <n v="0"/>
    <x v="45"/>
  </r>
  <r>
    <x v="10257"/>
    <x v="12"/>
    <x v="1"/>
    <x v="10257"/>
    <n v="5.1887095902641818"/>
    <n v="32.147359175842787"/>
    <n v="259.23050178864099"/>
    <n v="57"/>
    <n v="3"/>
    <n v="0"/>
    <x v="258"/>
  </r>
  <r>
    <x v="10258"/>
    <x v="13"/>
    <x v="2"/>
    <x v="10258"/>
    <n v="5.2318447393602918"/>
    <n v="29.143253224437458"/>
    <n v="254.62248346117451"/>
    <n v="112"/>
    <n v="6"/>
    <n v="0"/>
    <x v="122"/>
  </r>
  <r>
    <x v="10259"/>
    <x v="12"/>
    <x v="2"/>
    <x v="10259"/>
    <n v="1.6697626140727519"/>
    <n v="29.102929057726371"/>
    <n v="219.58686872822389"/>
    <n v="163"/>
    <n v="5"/>
    <n v="0"/>
    <x v="159"/>
  </r>
  <r>
    <x v="10260"/>
    <x v="15"/>
    <x v="2"/>
    <x v="10260"/>
    <n v="4.9726318715977884"/>
    <n v="25.021831231378911"/>
    <n v="228.08600619341419"/>
    <n v="82"/>
    <n v="4"/>
    <n v="0"/>
    <x v="377"/>
  </r>
  <r>
    <x v="10261"/>
    <x v="29"/>
    <x v="0"/>
    <x v="10261"/>
    <n v="4.6136341813118236"/>
    <n v="32.958769951984117"/>
    <n v="183.11356442622571"/>
    <n v="179"/>
    <n v="2"/>
    <n v="0"/>
    <x v="402"/>
  </r>
  <r>
    <x v="10262"/>
    <x v="42"/>
    <x v="0"/>
    <x v="10262"/>
    <n v="3.2885477363567461"/>
    <n v="34.291672121576632"/>
    <n v="237.96316452128639"/>
    <n v="58"/>
    <n v="4"/>
    <n v="0"/>
    <x v="75"/>
  </r>
  <r>
    <x v="10263"/>
    <x v="14"/>
    <x v="1"/>
    <x v="10263"/>
    <n v="2.471931053969274"/>
    <n v="39.007217539745348"/>
    <n v="250.63025540070731"/>
    <n v="136"/>
    <n v="3"/>
    <n v="0"/>
    <x v="219"/>
  </r>
  <r>
    <x v="10264"/>
    <x v="14"/>
    <x v="0"/>
    <x v="10264"/>
    <n v="4.5226634115467794"/>
    <n v="27.676308032438751"/>
    <n v="271.53178148923922"/>
    <n v="130"/>
    <n v="8"/>
    <n v="0"/>
    <x v="102"/>
  </r>
  <r>
    <x v="10265"/>
    <x v="0"/>
    <x v="1"/>
    <x v="10265"/>
    <n v="4.510219866184098"/>
    <n v="35.705258166636042"/>
    <n v="187.30393314673739"/>
    <n v="156"/>
    <n v="1"/>
    <n v="0"/>
    <x v="446"/>
  </r>
  <r>
    <x v="10266"/>
    <x v="26"/>
    <x v="2"/>
    <x v="10266"/>
    <n v="3.7681553189125361"/>
    <n v="23.623565818259632"/>
    <n v="270.13292671909358"/>
    <n v="84"/>
    <n v="3"/>
    <n v="0"/>
    <x v="33"/>
  </r>
  <r>
    <x v="10267"/>
    <x v="12"/>
    <x v="0"/>
    <x v="10267"/>
    <n v="6.6401242898966419"/>
    <n v="30.78392504820145"/>
    <n v="264.23912164425002"/>
    <n v="82"/>
    <n v="6"/>
    <n v="0"/>
    <x v="30"/>
  </r>
  <r>
    <x v="10268"/>
    <x v="16"/>
    <x v="2"/>
    <x v="10268"/>
    <n v="6.8963082832308036"/>
    <n v="21.636922393484291"/>
    <n v="259.36081706379082"/>
    <n v="62"/>
    <n v="3"/>
    <n v="0"/>
    <x v="449"/>
  </r>
  <r>
    <x v="10269"/>
    <x v="30"/>
    <x v="0"/>
    <x v="10269"/>
    <n v="4.8635755770222104"/>
    <n v="25.40447106950046"/>
    <n v="251.4528458556841"/>
    <n v="62"/>
    <n v="5"/>
    <n v="0"/>
    <x v="62"/>
  </r>
  <r>
    <x v="10270"/>
    <x v="13"/>
    <x v="0"/>
    <x v="10270"/>
    <n v="6.5998047046972941"/>
    <n v="31.86334390380658"/>
    <n v="235.6075202911685"/>
    <n v="133"/>
    <n v="3"/>
    <n v="0"/>
    <x v="316"/>
  </r>
  <r>
    <x v="10271"/>
    <x v="14"/>
    <x v="1"/>
    <x v="10271"/>
    <n v="3.2071784648842558"/>
    <n v="30.73305644079911"/>
    <n v="269.76552926646889"/>
    <n v="157"/>
    <n v="5"/>
    <n v="0"/>
    <x v="318"/>
  </r>
  <r>
    <x v="10272"/>
    <x v="31"/>
    <x v="2"/>
    <x v="10272"/>
    <n v="5.51458174970056"/>
    <n v="36.197031111676552"/>
    <n v="303.5190224914013"/>
    <n v="108"/>
    <n v="3"/>
    <n v="0"/>
    <x v="277"/>
  </r>
  <r>
    <x v="10273"/>
    <x v="20"/>
    <x v="1"/>
    <x v="10273"/>
    <n v="3.7048360494174322"/>
    <n v="44.417071950173089"/>
    <n v="279.69557385228171"/>
    <n v="52"/>
    <n v="5"/>
    <n v="0"/>
    <x v="381"/>
  </r>
  <r>
    <x v="10274"/>
    <x v="49"/>
    <x v="0"/>
    <x v="10274"/>
    <n v="5.3404718440319714"/>
    <n v="34.248913081051327"/>
    <n v="239.2121055145447"/>
    <n v="119"/>
    <n v="5"/>
    <n v="0"/>
    <x v="583"/>
  </r>
  <r>
    <x v="10275"/>
    <x v="1"/>
    <x v="0"/>
    <x v="10275"/>
    <n v="6.1614783616823328"/>
    <n v="34.968997561272452"/>
    <n v="232.10353241018839"/>
    <n v="179"/>
    <n v="5"/>
    <n v="0"/>
    <x v="563"/>
  </r>
  <r>
    <x v="10276"/>
    <x v="6"/>
    <x v="1"/>
    <x v="10276"/>
    <n v="3.7412635652926221"/>
    <n v="25.101794466498191"/>
    <n v="256.0307511091475"/>
    <n v="189"/>
    <n v="3"/>
    <n v="0"/>
    <x v="175"/>
  </r>
  <r>
    <x v="10277"/>
    <x v="39"/>
    <x v="2"/>
    <x v="10277"/>
    <n v="3.8298696914571662"/>
    <n v="33.234311538872767"/>
    <n v="225.36297952092701"/>
    <n v="100"/>
    <n v="3"/>
    <n v="0"/>
    <x v="39"/>
  </r>
  <r>
    <x v="10278"/>
    <x v="35"/>
    <x v="1"/>
    <x v="10278"/>
    <n v="5.9705862943341286"/>
    <n v="36.507392578299708"/>
    <n v="230.06191796562521"/>
    <n v="166"/>
    <n v="1"/>
    <n v="0"/>
    <x v="418"/>
  </r>
  <r>
    <x v="10279"/>
    <x v="45"/>
    <x v="0"/>
    <x v="10279"/>
    <n v="5.1474325187246386"/>
    <n v="32.222404801865672"/>
    <n v="208.33414432373809"/>
    <n v="83"/>
    <n v="0"/>
    <n v="0"/>
    <x v="2"/>
  </r>
  <r>
    <x v="10280"/>
    <x v="20"/>
    <x v="0"/>
    <x v="10280"/>
    <n v="6.0955678384536096"/>
    <n v="30.951797996869679"/>
    <n v="231.63642521152639"/>
    <n v="95"/>
    <n v="3"/>
    <n v="0"/>
    <x v="320"/>
  </r>
  <r>
    <x v="10281"/>
    <x v="36"/>
    <x v="2"/>
    <x v="10281"/>
    <n v="1.3713342391445349"/>
    <n v="38.584549736756067"/>
    <n v="319.88654493652018"/>
    <n v="148"/>
    <n v="4"/>
    <n v="0"/>
    <x v="374"/>
  </r>
  <r>
    <x v="10282"/>
    <x v="28"/>
    <x v="2"/>
    <x v="10282"/>
    <n v="6.7404965076853269"/>
    <n v="32.281779792495001"/>
    <n v="257.35375963193832"/>
    <n v="167"/>
    <n v="5"/>
    <n v="0"/>
    <x v="182"/>
  </r>
  <r>
    <x v="10283"/>
    <x v="11"/>
    <x v="2"/>
    <x v="10283"/>
    <n v="4.7679404782498418"/>
    <n v="34.452507875466459"/>
    <n v="309.15254508644341"/>
    <n v="168"/>
    <n v="2"/>
    <n v="0"/>
    <x v="485"/>
  </r>
  <r>
    <x v="10284"/>
    <x v="6"/>
    <x v="1"/>
    <x v="10284"/>
    <n v="5.8945202957096257"/>
    <n v="30.41280297216316"/>
    <n v="255.8063646610083"/>
    <n v="70"/>
    <n v="1"/>
    <n v="1"/>
    <x v="313"/>
  </r>
  <r>
    <x v="10285"/>
    <x v="38"/>
    <x v="0"/>
    <x v="10285"/>
    <n v="3.8600905736551732"/>
    <n v="33.733711928521771"/>
    <n v="218.6249106085356"/>
    <n v="162"/>
    <n v="4"/>
    <n v="0"/>
    <x v="370"/>
  </r>
  <r>
    <x v="10286"/>
    <x v="34"/>
    <x v="0"/>
    <x v="10286"/>
    <n v="5.1407881882352822"/>
    <n v="29.68854258749575"/>
    <n v="278.52567178843611"/>
    <n v="154"/>
    <n v="5"/>
    <n v="0"/>
    <x v="93"/>
  </r>
  <r>
    <x v="10287"/>
    <x v="43"/>
    <x v="1"/>
    <x v="10287"/>
    <n v="5.9389510235787739"/>
    <n v="29.801022904824059"/>
    <n v="269.43478122954258"/>
    <n v="149"/>
    <n v="1"/>
    <n v="0"/>
    <x v="478"/>
  </r>
  <r>
    <x v="10288"/>
    <x v="34"/>
    <x v="0"/>
    <x v="10288"/>
    <n v="6.7260841298793599"/>
    <n v="32.994425940271043"/>
    <n v="276.39103426216332"/>
    <n v="60"/>
    <n v="4"/>
    <n v="0"/>
    <x v="28"/>
  </r>
  <r>
    <x v="10289"/>
    <x v="47"/>
    <x v="2"/>
    <x v="10289"/>
    <n v="3.7784909170008651"/>
    <n v="28.238504516590549"/>
    <n v="275.79565149680968"/>
    <n v="104"/>
    <n v="4"/>
    <n v="0"/>
    <x v="124"/>
  </r>
  <r>
    <x v="10290"/>
    <x v="42"/>
    <x v="2"/>
    <x v="10290"/>
    <n v="4.5976649275032759"/>
    <n v="32.016790279337982"/>
    <n v="337.09578309502228"/>
    <n v="85"/>
    <n v="1"/>
    <n v="0"/>
    <x v="393"/>
  </r>
  <r>
    <x v="10291"/>
    <x v="22"/>
    <x v="0"/>
    <x v="10291"/>
    <n v="5.7110659461430338"/>
    <n v="41.169362845508147"/>
    <n v="283.97064615254249"/>
    <n v="199"/>
    <n v="1"/>
    <n v="0"/>
    <x v="451"/>
  </r>
  <r>
    <x v="10292"/>
    <x v="24"/>
    <x v="2"/>
    <x v="10292"/>
    <n v="4.1708547458462757"/>
    <n v="35.005544109052252"/>
    <n v="257.37608218814421"/>
    <n v="127"/>
    <n v="3"/>
    <n v="0"/>
    <x v="256"/>
  </r>
  <r>
    <x v="10293"/>
    <x v="19"/>
    <x v="0"/>
    <x v="10293"/>
    <n v="4.936806421385346"/>
    <n v="37.998594248575479"/>
    <n v="205.16175886070951"/>
    <n v="178"/>
    <n v="3"/>
    <n v="0"/>
    <x v="268"/>
  </r>
  <r>
    <x v="10294"/>
    <x v="20"/>
    <x v="1"/>
    <x v="10294"/>
    <n v="5.4969634440649759"/>
    <n v="32.382278036494533"/>
    <n v="260.41269166261401"/>
    <n v="128"/>
    <n v="4"/>
    <n v="0"/>
    <x v="204"/>
  </r>
  <r>
    <x v="10295"/>
    <x v="7"/>
    <x v="1"/>
    <x v="10295"/>
    <n v="4.4493161891532722"/>
    <n v="25.72526535813223"/>
    <n v="243.9885524642786"/>
    <n v="181"/>
    <n v="8"/>
    <n v="0"/>
    <x v="809"/>
  </r>
  <r>
    <x v="10296"/>
    <x v="17"/>
    <x v="2"/>
    <x v="10296"/>
    <n v="4.930975236760629"/>
    <n v="28.4064777961493"/>
    <n v="272.85895079908539"/>
    <n v="61"/>
    <n v="3"/>
    <n v="0"/>
    <x v="253"/>
  </r>
  <r>
    <x v="10297"/>
    <x v="19"/>
    <x v="1"/>
    <x v="10297"/>
    <n v="6.9756458212220824"/>
    <n v="30.94338669046984"/>
    <n v="288.00804612286419"/>
    <n v="197"/>
    <n v="0"/>
    <n v="0"/>
    <x v="2"/>
  </r>
  <r>
    <x v="10298"/>
    <x v="25"/>
    <x v="1"/>
    <x v="10298"/>
    <n v="6.6833490440828127"/>
    <n v="31.06048352579834"/>
    <n v="248.55566062149879"/>
    <n v="159"/>
    <n v="3"/>
    <n v="0"/>
    <x v="441"/>
  </r>
  <r>
    <x v="10299"/>
    <x v="34"/>
    <x v="0"/>
    <x v="10299"/>
    <n v="5.1108835580361669"/>
    <n v="24.337262732808892"/>
    <n v="261.61372161576679"/>
    <n v="56"/>
    <n v="5"/>
    <n v="0"/>
    <x v="692"/>
  </r>
  <r>
    <x v="10300"/>
    <x v="19"/>
    <x v="0"/>
    <x v="10300"/>
    <n v="6.340347393839604"/>
    <n v="35.539871614128863"/>
    <n v="186.0302489796062"/>
    <n v="57"/>
    <n v="4"/>
    <n v="0"/>
    <x v="246"/>
  </r>
  <r>
    <x v="10301"/>
    <x v="18"/>
    <x v="0"/>
    <x v="10301"/>
    <n v="7.3562622573128138"/>
    <n v="34.304187436442241"/>
    <n v="251.21575429930451"/>
    <n v="166"/>
    <n v="2"/>
    <n v="0"/>
    <x v="177"/>
  </r>
  <r>
    <x v="10302"/>
    <x v="18"/>
    <x v="1"/>
    <x v="10302"/>
    <n v="4.1863423686853336"/>
    <n v="38.270662283416037"/>
    <n v="216.55059457033829"/>
    <n v="155"/>
    <n v="3"/>
    <n v="0"/>
    <x v="20"/>
  </r>
  <r>
    <x v="10303"/>
    <x v="11"/>
    <x v="1"/>
    <x v="10303"/>
    <n v="3.7460415762760682"/>
    <n v="34.03335902279354"/>
    <n v="128.18158927904591"/>
    <n v="183"/>
    <n v="1"/>
    <n v="0"/>
    <x v="74"/>
  </r>
  <r>
    <x v="10304"/>
    <x v="19"/>
    <x v="0"/>
    <x v="10304"/>
    <n v="5.1538371131075253"/>
    <n v="40.872036178698608"/>
    <n v="189.86336499950201"/>
    <n v="161"/>
    <n v="3"/>
    <n v="0"/>
    <x v="476"/>
  </r>
  <r>
    <x v="10305"/>
    <x v="21"/>
    <x v="0"/>
    <x v="10305"/>
    <n v="5.3076386322058227"/>
    <n v="29.000911761807551"/>
    <n v="258.04010854114438"/>
    <n v="190"/>
    <n v="0"/>
    <n v="0"/>
    <x v="2"/>
  </r>
  <r>
    <x v="10306"/>
    <x v="15"/>
    <x v="1"/>
    <x v="10306"/>
    <n v="7.0535058568103413"/>
    <n v="28.492449045200999"/>
    <n v="306.84422878526152"/>
    <n v="178"/>
    <n v="4"/>
    <n v="0"/>
    <x v="181"/>
  </r>
  <r>
    <x v="10307"/>
    <x v="18"/>
    <x v="2"/>
    <x v="10307"/>
    <n v="4.5722520128505924"/>
    <n v="31.362914667032161"/>
    <n v="280.71053661671988"/>
    <n v="154"/>
    <n v="3"/>
    <n v="0"/>
    <x v="137"/>
  </r>
  <r>
    <x v="10308"/>
    <x v="10"/>
    <x v="0"/>
    <x v="10308"/>
    <n v="5.0013439995613416"/>
    <n v="26.99346384570125"/>
    <n v="297.78425560144927"/>
    <n v="63"/>
    <n v="6"/>
    <n v="1"/>
    <x v="786"/>
  </r>
  <r>
    <x v="10309"/>
    <x v="26"/>
    <x v="0"/>
    <x v="10309"/>
    <n v="5.3397640188589417"/>
    <n v="31.87730118806293"/>
    <n v="247.56365350735581"/>
    <n v="66"/>
    <n v="3"/>
    <n v="0"/>
    <x v="67"/>
  </r>
  <r>
    <x v="10310"/>
    <x v="29"/>
    <x v="0"/>
    <x v="10310"/>
    <n v="4.8349533920027712"/>
    <n v="24.736588198647009"/>
    <n v="235.10945614713191"/>
    <n v="101"/>
    <n v="4"/>
    <n v="0"/>
    <x v="47"/>
  </r>
  <r>
    <x v="10311"/>
    <x v="29"/>
    <x v="1"/>
    <x v="10311"/>
    <n v="6.9989540253198257"/>
    <n v="29.790356145852542"/>
    <n v="203.96685388453869"/>
    <n v="58"/>
    <n v="3"/>
    <n v="1"/>
    <x v="467"/>
  </r>
  <r>
    <x v="10312"/>
    <x v="27"/>
    <x v="2"/>
    <x v="10312"/>
    <n v="6.8900762020869726"/>
    <n v="22.8905216024651"/>
    <n v="168.79296236107561"/>
    <n v="108"/>
    <n v="1"/>
    <n v="0"/>
    <x v="562"/>
  </r>
  <r>
    <x v="10313"/>
    <x v="9"/>
    <x v="1"/>
    <x v="10313"/>
    <n v="4.7033506089973702"/>
    <n v="24.682660175860729"/>
    <n v="207.29188402232791"/>
    <n v="122"/>
    <n v="4"/>
    <n v="0"/>
    <x v="81"/>
  </r>
  <r>
    <x v="10314"/>
    <x v="19"/>
    <x v="0"/>
    <x v="10314"/>
    <n v="3.304845293983468"/>
    <n v="19.650055658049581"/>
    <n v="237.88099204002631"/>
    <n v="57"/>
    <n v="7"/>
    <n v="0"/>
    <x v="731"/>
  </r>
  <r>
    <x v="10315"/>
    <x v="31"/>
    <x v="0"/>
    <x v="10315"/>
    <n v="5.8927447173793741"/>
    <n v="28.32486912102069"/>
    <n v="284.47401804657892"/>
    <n v="56"/>
    <n v="2"/>
    <n v="0"/>
    <x v="33"/>
  </r>
  <r>
    <x v="10316"/>
    <x v="4"/>
    <x v="0"/>
    <x v="10316"/>
    <n v="4.4159783412777571"/>
    <n v="34.337786974871769"/>
    <n v="159.6098720823625"/>
    <n v="94"/>
    <n v="2"/>
    <n v="0"/>
    <x v="143"/>
  </r>
  <r>
    <x v="10317"/>
    <x v="16"/>
    <x v="2"/>
    <x v="10317"/>
    <n v="5.0614503607166323"/>
    <n v="34.998557299607853"/>
    <n v="348.00371561789461"/>
    <n v="79"/>
    <n v="1"/>
    <n v="0"/>
    <x v="173"/>
  </r>
  <r>
    <x v="10318"/>
    <x v="3"/>
    <x v="0"/>
    <x v="10318"/>
    <n v="4.1119351619482023"/>
    <n v="22.783189416637178"/>
    <n v="269.20986638057758"/>
    <n v="70"/>
    <n v="3"/>
    <n v="0"/>
    <x v="354"/>
  </r>
  <r>
    <x v="10319"/>
    <x v="41"/>
    <x v="1"/>
    <x v="10319"/>
    <n v="1.613662895635755"/>
    <n v="34.139217286015707"/>
    <n v="204.74947314258199"/>
    <n v="170"/>
    <n v="4"/>
    <n v="0"/>
    <x v="105"/>
  </r>
  <r>
    <x v="10320"/>
    <x v="39"/>
    <x v="0"/>
    <x v="10320"/>
    <n v="6.4625314447108551"/>
    <n v="28.357441329570001"/>
    <n v="250.46449771927271"/>
    <n v="101"/>
    <n v="4"/>
    <n v="0"/>
    <x v="47"/>
  </r>
  <r>
    <x v="10321"/>
    <x v="7"/>
    <x v="0"/>
    <x v="10321"/>
    <n v="5.1449732501057444"/>
    <n v="27.044535499702832"/>
    <n v="255.1220297579965"/>
    <n v="69"/>
    <n v="0"/>
    <n v="0"/>
    <x v="2"/>
  </r>
  <r>
    <x v="10322"/>
    <x v="7"/>
    <x v="0"/>
    <x v="10322"/>
    <n v="5.2026264126580637"/>
    <n v="25.14368454239272"/>
    <n v="218.53074228227209"/>
    <n v="90"/>
    <n v="2"/>
    <n v="0"/>
    <x v="452"/>
  </r>
  <r>
    <x v="10323"/>
    <x v="7"/>
    <x v="1"/>
    <x v="10323"/>
    <n v="4.3077585449138747"/>
    <n v="29.824473391783389"/>
    <n v="275.18221491206828"/>
    <n v="159"/>
    <n v="2"/>
    <n v="0"/>
    <x v="171"/>
  </r>
  <r>
    <x v="10324"/>
    <x v="48"/>
    <x v="1"/>
    <x v="10324"/>
    <n v="6.3333954684696891"/>
    <n v="38.380440229417033"/>
    <n v="204.47304707550069"/>
    <n v="100"/>
    <n v="2"/>
    <n v="0"/>
    <x v="239"/>
  </r>
  <r>
    <x v="10325"/>
    <x v="41"/>
    <x v="2"/>
    <x v="10325"/>
    <n v="4.6270339905805864"/>
    <n v="27.500928451512589"/>
    <n v="227.59803467750311"/>
    <n v="141"/>
    <n v="2"/>
    <n v="0"/>
    <x v="525"/>
  </r>
  <r>
    <x v="10326"/>
    <x v="36"/>
    <x v="2"/>
    <x v="10326"/>
    <n v="5.0151853417343926"/>
    <n v="43.016649019014302"/>
    <n v="267.45852691853207"/>
    <n v="58"/>
    <n v="1"/>
    <n v="0"/>
    <x v="186"/>
  </r>
  <r>
    <x v="10327"/>
    <x v="24"/>
    <x v="1"/>
    <x v="10327"/>
    <n v="6.084422426762103"/>
    <n v="41.967532121492432"/>
    <n v="221.23132882585409"/>
    <n v="134"/>
    <n v="4"/>
    <n v="0"/>
    <x v="461"/>
  </r>
  <r>
    <x v="10328"/>
    <x v="30"/>
    <x v="2"/>
    <x v="10328"/>
    <n v="7.6576318631915239"/>
    <n v="32.137101292007912"/>
    <n v="267.21167360733642"/>
    <n v="86"/>
    <n v="4"/>
    <n v="0"/>
    <x v="408"/>
  </r>
  <r>
    <x v="10329"/>
    <x v="9"/>
    <x v="1"/>
    <x v="10329"/>
    <n v="4.4881839737504743"/>
    <n v="29.80925638053473"/>
    <n v="190.88348292302291"/>
    <n v="75"/>
    <n v="2"/>
    <n v="0"/>
    <x v="284"/>
  </r>
  <r>
    <x v="10330"/>
    <x v="29"/>
    <x v="2"/>
    <x v="10330"/>
    <n v="7.074028818027827"/>
    <n v="32.087506998008671"/>
    <n v="246.12074378974049"/>
    <n v="105"/>
    <n v="2"/>
    <n v="0"/>
    <x v="259"/>
  </r>
  <r>
    <x v="10331"/>
    <x v="6"/>
    <x v="1"/>
    <x v="10331"/>
    <n v="4.8296517067621112"/>
    <n v="33.223086405359993"/>
    <n v="305.31628028524159"/>
    <n v="93"/>
    <n v="1"/>
    <n v="0"/>
    <x v="274"/>
  </r>
  <r>
    <x v="10332"/>
    <x v="4"/>
    <x v="0"/>
    <x v="10332"/>
    <n v="3.7183181198133139"/>
    <n v="32.283164304289997"/>
    <n v="285.10481474954332"/>
    <n v="105"/>
    <n v="4"/>
    <n v="0"/>
    <x v="237"/>
  </r>
  <r>
    <x v="10333"/>
    <x v="5"/>
    <x v="2"/>
    <x v="10333"/>
    <n v="2.5217341672323239"/>
    <n v="29.788941869631671"/>
    <n v="280.80612949833659"/>
    <n v="199"/>
    <n v="2"/>
    <n v="0"/>
    <x v="217"/>
  </r>
  <r>
    <x v="10334"/>
    <x v="21"/>
    <x v="2"/>
    <x v="10334"/>
    <n v="3.1911386899668428"/>
    <n v="36.320782683745243"/>
    <n v="240.67728092930281"/>
    <n v="63"/>
    <n v="0"/>
    <n v="0"/>
    <x v="2"/>
  </r>
  <r>
    <x v="10335"/>
    <x v="29"/>
    <x v="1"/>
    <x v="10335"/>
    <n v="5.7166168952283041"/>
    <n v="27.743633019751421"/>
    <n v="251.60797821199131"/>
    <n v="110"/>
    <n v="5"/>
    <n v="0"/>
    <x v="67"/>
  </r>
  <r>
    <x v="10336"/>
    <x v="49"/>
    <x v="0"/>
    <x v="10336"/>
    <n v="9.1157432213909111"/>
    <n v="21.639430683018681"/>
    <n v="215.65064709902961"/>
    <n v="134"/>
    <n v="2"/>
    <n v="0"/>
    <x v="34"/>
  </r>
  <r>
    <x v="10337"/>
    <x v="6"/>
    <x v="1"/>
    <x v="10337"/>
    <n v="8.7833292976569997"/>
    <n v="32.079672363398508"/>
    <n v="270.84552439901751"/>
    <n v="118"/>
    <n v="4"/>
    <n v="0"/>
    <x v="77"/>
  </r>
  <r>
    <x v="10338"/>
    <x v="28"/>
    <x v="2"/>
    <x v="10338"/>
    <n v="5.174170295095518"/>
    <n v="26.317263658936"/>
    <n v="283.4175133933374"/>
    <n v="72"/>
    <n v="1"/>
    <n v="0"/>
    <x v="252"/>
  </r>
  <r>
    <x v="10339"/>
    <x v="35"/>
    <x v="1"/>
    <x v="10339"/>
    <n v="4.7418853416213453"/>
    <n v="41.255196075095363"/>
    <n v="233.1247545963835"/>
    <n v="184"/>
    <n v="8"/>
    <n v="0"/>
    <x v="70"/>
  </r>
  <r>
    <x v="10340"/>
    <x v="5"/>
    <x v="0"/>
    <x v="10340"/>
    <n v="3.7497251503389881"/>
    <n v="35.070897804489981"/>
    <n v="257.38360840134419"/>
    <n v="145"/>
    <n v="2"/>
    <n v="0"/>
    <x v="694"/>
  </r>
  <r>
    <x v="10341"/>
    <x v="38"/>
    <x v="1"/>
    <x v="10341"/>
    <n v="4.9524518812058584"/>
    <n v="33.479091373037193"/>
    <n v="297.07087569685802"/>
    <n v="191"/>
    <n v="4"/>
    <n v="0"/>
    <x v="544"/>
  </r>
  <r>
    <x v="10342"/>
    <x v="32"/>
    <x v="2"/>
    <x v="10342"/>
    <n v="1.9150464812392189"/>
    <n v="32.321526887778077"/>
    <n v="273.27368382119278"/>
    <n v="90"/>
    <n v="2"/>
    <n v="0"/>
    <x v="452"/>
  </r>
  <r>
    <x v="10343"/>
    <x v="34"/>
    <x v="1"/>
    <x v="10343"/>
    <n v="5.1540242255355162"/>
    <n v="39.843119653917682"/>
    <n v="261.33014743210339"/>
    <n v="122"/>
    <n v="4"/>
    <n v="0"/>
    <x v="81"/>
  </r>
  <r>
    <x v="10344"/>
    <x v="44"/>
    <x v="1"/>
    <x v="10344"/>
    <n v="5.7126640222586289"/>
    <n v="27.135878242823509"/>
    <n v="250.14618723885829"/>
    <n v="138"/>
    <n v="1"/>
    <n v="0"/>
    <x v="496"/>
  </r>
  <r>
    <x v="10345"/>
    <x v="40"/>
    <x v="0"/>
    <x v="10345"/>
    <n v="3.374985543284295"/>
    <n v="50.034468657219222"/>
    <n v="191.22755966766971"/>
    <n v="195"/>
    <n v="3"/>
    <n v="0"/>
    <x v="5"/>
  </r>
  <r>
    <x v="10346"/>
    <x v="23"/>
    <x v="0"/>
    <x v="10346"/>
    <n v="7.2393832311069817"/>
    <n v="32.417343173908023"/>
    <n v="217.3884888619971"/>
    <n v="78"/>
    <n v="4"/>
    <n v="1"/>
    <x v="507"/>
  </r>
  <r>
    <x v="10347"/>
    <x v="49"/>
    <x v="1"/>
    <x v="10347"/>
    <n v="3.0175221705188631"/>
    <n v="30.614413907640589"/>
    <n v="247.25557206437119"/>
    <n v="198"/>
    <n v="4"/>
    <n v="0"/>
    <x v="169"/>
  </r>
  <r>
    <x v="10348"/>
    <x v="2"/>
    <x v="0"/>
    <x v="10348"/>
    <n v="5.301694271131562"/>
    <n v="22.259811724823919"/>
    <n v="241.6642072622482"/>
    <n v="143"/>
    <n v="5"/>
    <n v="1"/>
    <x v="328"/>
  </r>
  <r>
    <x v="10349"/>
    <x v="33"/>
    <x v="2"/>
    <x v="10349"/>
    <n v="2.7024390796251101"/>
    <n v="23.33704907127894"/>
    <n v="286.35365827878309"/>
    <n v="56"/>
    <n v="5"/>
    <n v="0"/>
    <x v="692"/>
  </r>
  <r>
    <x v="10350"/>
    <x v="45"/>
    <x v="1"/>
    <x v="10350"/>
    <n v="8.9559533562961242"/>
    <n v="20.570520370515151"/>
    <n v="240.1262813807229"/>
    <n v="135"/>
    <n v="4"/>
    <n v="0"/>
    <x v="454"/>
  </r>
  <r>
    <x v="10351"/>
    <x v="22"/>
    <x v="1"/>
    <x v="10351"/>
    <n v="5.0069904232770934"/>
    <n v="26.680500682614511"/>
    <n v="199.91607402158141"/>
    <n v="76"/>
    <n v="3"/>
    <n v="0"/>
    <x v="89"/>
  </r>
  <r>
    <x v="10352"/>
    <x v="42"/>
    <x v="2"/>
    <x v="10352"/>
    <n v="7.0798839038705292"/>
    <n v="26.21230239426561"/>
    <n v="271.281164717732"/>
    <n v="159"/>
    <n v="2"/>
    <n v="0"/>
    <x v="171"/>
  </r>
  <r>
    <x v="10353"/>
    <x v="27"/>
    <x v="0"/>
    <x v="10353"/>
    <n v="4.9208625426100792"/>
    <n v="38.409795824328519"/>
    <n v="211.71252892798441"/>
    <n v="85"/>
    <n v="7"/>
    <n v="0"/>
    <x v="658"/>
  </r>
  <r>
    <x v="10354"/>
    <x v="7"/>
    <x v="0"/>
    <x v="10354"/>
    <n v="2.589006610427973"/>
    <n v="35.645560812603783"/>
    <n v="248.46758396438889"/>
    <n v="138"/>
    <n v="3"/>
    <n v="0"/>
    <x v="228"/>
  </r>
  <r>
    <x v="10355"/>
    <x v="22"/>
    <x v="0"/>
    <x v="10355"/>
    <n v="5.7948000836867726"/>
    <n v="28.010172225735278"/>
    <n v="236.45431860673921"/>
    <n v="185"/>
    <n v="0"/>
    <n v="0"/>
    <x v="2"/>
  </r>
  <r>
    <x v="10356"/>
    <x v="48"/>
    <x v="1"/>
    <x v="10356"/>
    <n v="4.7920181002425801"/>
    <n v="19.398304833608389"/>
    <n v="269.48874672470657"/>
    <n v="84"/>
    <n v="2"/>
    <n v="1"/>
    <x v="330"/>
  </r>
  <r>
    <x v="10357"/>
    <x v="8"/>
    <x v="0"/>
    <x v="10357"/>
    <n v="3.8220194519884561"/>
    <n v="35.632981278863717"/>
    <n v="262.27543309039049"/>
    <n v="124"/>
    <n v="5"/>
    <n v="0"/>
    <x v="302"/>
  </r>
  <r>
    <x v="10358"/>
    <x v="13"/>
    <x v="2"/>
    <x v="10358"/>
    <n v="1.14008374837884"/>
    <n v="25.075820654835859"/>
    <n v="289.18299348968242"/>
    <n v="178"/>
    <n v="5"/>
    <n v="0"/>
    <x v="612"/>
  </r>
  <r>
    <x v="10359"/>
    <x v="16"/>
    <x v="1"/>
    <x v="10359"/>
    <n v="8.5801796881120413"/>
    <n v="27.057508541143349"/>
    <n v="274.26945088566498"/>
    <n v="61"/>
    <n v="2"/>
    <n v="0"/>
    <x v="81"/>
  </r>
  <r>
    <x v="10360"/>
    <x v="12"/>
    <x v="0"/>
    <x v="10360"/>
    <n v="6.3211908336903644"/>
    <n v="20.099392884900169"/>
    <n v="298.15503035857148"/>
    <n v="190"/>
    <n v="5"/>
    <n v="0"/>
    <x v="251"/>
  </r>
  <r>
    <x v="10361"/>
    <x v="35"/>
    <x v="2"/>
    <x v="10361"/>
    <n v="3.157042353310259"/>
    <n v="30.964978314422581"/>
    <n v="279.48001861751032"/>
    <n v="120"/>
    <n v="2"/>
    <n v="0"/>
    <x v="31"/>
  </r>
  <r>
    <x v="10362"/>
    <x v="40"/>
    <x v="1"/>
    <x v="10362"/>
    <n v="1.9740489870567699"/>
    <n v="32.256024281166972"/>
    <n v="188.36011199775089"/>
    <n v="197"/>
    <n v="5"/>
    <n v="0"/>
    <x v="339"/>
  </r>
  <r>
    <x v="10363"/>
    <x v="14"/>
    <x v="2"/>
    <x v="10363"/>
    <n v="5.8151926572235491"/>
    <n v="33.024624902108123"/>
    <n v="217.39457529809499"/>
    <n v="149"/>
    <n v="3"/>
    <n v="0"/>
    <x v="17"/>
  </r>
  <r>
    <x v="10364"/>
    <x v="12"/>
    <x v="2"/>
    <x v="10364"/>
    <n v="6.8306039142453363"/>
    <n v="27.04777391571454"/>
    <n v="239.81430361608031"/>
    <n v="178"/>
    <n v="4"/>
    <n v="0"/>
    <x v="181"/>
  </r>
  <r>
    <x v="10365"/>
    <x v="29"/>
    <x v="1"/>
    <x v="10365"/>
    <n v="4.9850163030953576"/>
    <n v="26.920290864949528"/>
    <n v="203.7242968931109"/>
    <n v="132"/>
    <n v="2"/>
    <n v="0"/>
    <x v="345"/>
  </r>
  <r>
    <x v="10366"/>
    <x v="9"/>
    <x v="2"/>
    <x v="10366"/>
    <n v="6.1078647705780726"/>
    <n v="26.639690647469269"/>
    <n v="264.95664806933519"/>
    <n v="151"/>
    <n v="2"/>
    <n v="0"/>
    <x v="497"/>
  </r>
  <r>
    <x v="10367"/>
    <x v="17"/>
    <x v="2"/>
    <x v="10367"/>
    <n v="6.0746109939625441"/>
    <n v="30.991056858041929"/>
    <n v="225.2422785726919"/>
    <n v="133"/>
    <n v="1"/>
    <n v="0"/>
    <x v="191"/>
  </r>
  <r>
    <x v="10368"/>
    <x v="33"/>
    <x v="1"/>
    <x v="10368"/>
    <n v="2.2389890603079232"/>
    <n v="30.308255928575349"/>
    <n v="237.36373735590769"/>
    <n v="102"/>
    <n v="3"/>
    <n v="0"/>
    <x v="117"/>
  </r>
  <r>
    <x v="10369"/>
    <x v="33"/>
    <x v="0"/>
    <x v="10369"/>
    <n v="4.758252372298811"/>
    <n v="33.405642949487849"/>
    <n v="327.18638112051423"/>
    <n v="89"/>
    <n v="5"/>
    <n v="0"/>
    <x v="540"/>
  </r>
  <r>
    <x v="10370"/>
    <x v="18"/>
    <x v="2"/>
    <x v="10370"/>
    <n v="4.9856049122553028"/>
    <n v="28.963983733348599"/>
    <n v="223.61220165046851"/>
    <n v="114"/>
    <n v="3"/>
    <n v="0"/>
    <x v="251"/>
  </r>
  <r>
    <x v="10371"/>
    <x v="47"/>
    <x v="0"/>
    <x v="10371"/>
    <n v="8.2991198207906365"/>
    <n v="32.848029507619671"/>
    <n v="262.58829672612183"/>
    <n v="143"/>
    <n v="6"/>
    <n v="0"/>
    <x v="600"/>
  </r>
  <r>
    <x v="10372"/>
    <x v="34"/>
    <x v="2"/>
    <x v="10372"/>
    <n v="4.6962347189296754"/>
    <n v="26.696910446030479"/>
    <n v="161.41203796692051"/>
    <n v="197"/>
    <n v="4"/>
    <n v="0"/>
    <x v="513"/>
  </r>
  <r>
    <x v="10373"/>
    <x v="15"/>
    <x v="0"/>
    <x v="10373"/>
    <n v="4.6642290036864713"/>
    <n v="31.199356148200511"/>
    <n v="240.77738823370771"/>
    <n v="171"/>
    <n v="0"/>
    <n v="1"/>
    <x v="2"/>
  </r>
  <r>
    <x v="10374"/>
    <x v="2"/>
    <x v="0"/>
    <x v="10374"/>
    <n v="4.7315616793772044"/>
    <n v="30.732807598379321"/>
    <n v="239.55783941000519"/>
    <n v="124"/>
    <n v="4"/>
    <n v="0"/>
    <x v="183"/>
  </r>
  <r>
    <x v="10375"/>
    <x v="13"/>
    <x v="1"/>
    <x v="10375"/>
    <n v="5.5602217915537882"/>
    <n v="30.917618841992489"/>
    <n v="275.86696915790321"/>
    <n v="109"/>
    <n v="4"/>
    <n v="0"/>
    <x v="575"/>
  </r>
  <r>
    <x v="10376"/>
    <x v="0"/>
    <x v="1"/>
    <x v="10376"/>
    <n v="5.298865855032493"/>
    <n v="33.604028239355721"/>
    <n v="210.95203367734041"/>
    <n v="57"/>
    <n v="2"/>
    <n v="0"/>
    <x v="172"/>
  </r>
  <r>
    <x v="10377"/>
    <x v="49"/>
    <x v="2"/>
    <x v="10377"/>
    <n v="2.4664541221568421"/>
    <n v="30.064424637934469"/>
    <n v="284.60628208639139"/>
    <n v="155"/>
    <n v="1"/>
    <n v="0"/>
    <x v="202"/>
  </r>
  <r>
    <x v="10378"/>
    <x v="38"/>
    <x v="1"/>
    <x v="10378"/>
    <n v="3.136811362861446"/>
    <n v="27.76037622394356"/>
    <n v="267.92584532465321"/>
    <n v="141"/>
    <n v="2"/>
    <n v="0"/>
    <x v="525"/>
  </r>
  <r>
    <x v="10379"/>
    <x v="30"/>
    <x v="1"/>
    <x v="10379"/>
    <n v="5.1730094433687563"/>
    <n v="33.596581013428569"/>
    <n v="231.40391635682701"/>
    <n v="67"/>
    <n v="2"/>
    <n v="0"/>
    <x v="461"/>
  </r>
  <r>
    <x v="10380"/>
    <x v="39"/>
    <x v="2"/>
    <x v="10380"/>
    <n v="3.3591777289925582"/>
    <n v="34.369372558014113"/>
    <n v="248.1893068099819"/>
    <n v="157"/>
    <n v="1"/>
    <n v="0"/>
    <x v="404"/>
  </r>
  <r>
    <x v="10381"/>
    <x v="5"/>
    <x v="0"/>
    <x v="10381"/>
    <n v="2.3407230827148569"/>
    <n v="29.86173426606457"/>
    <n v="229.0443796732435"/>
    <n v="61"/>
    <n v="1"/>
    <n v="0"/>
    <x v="88"/>
  </r>
  <r>
    <x v="10382"/>
    <x v="3"/>
    <x v="1"/>
    <x v="10382"/>
    <n v="5.9169190765562316"/>
    <n v="27.266181998680469"/>
    <n v="306.74613787989438"/>
    <n v="185"/>
    <n v="1"/>
    <n v="0"/>
    <x v="392"/>
  </r>
  <r>
    <x v="10383"/>
    <x v="23"/>
    <x v="2"/>
    <x v="10383"/>
    <n v="5.2905362580732422"/>
    <n v="39.498501395811637"/>
    <n v="274.69921015297803"/>
    <n v="91"/>
    <n v="3"/>
    <n v="0"/>
    <x v="357"/>
  </r>
  <r>
    <x v="10384"/>
    <x v="45"/>
    <x v="0"/>
    <x v="10384"/>
    <n v="4.2052980903843267"/>
    <n v="28.51640637159602"/>
    <n v="192.85538741427919"/>
    <n v="154"/>
    <n v="4"/>
    <n v="0"/>
    <x v="51"/>
  </r>
  <r>
    <x v="10385"/>
    <x v="27"/>
    <x v="2"/>
    <x v="10385"/>
    <n v="1.3252424286935249"/>
    <n v="20.149890462696408"/>
    <n v="251.81177890208829"/>
    <n v="97"/>
    <n v="4"/>
    <n v="0"/>
    <x v="387"/>
  </r>
  <r>
    <x v="10386"/>
    <x v="31"/>
    <x v="0"/>
    <x v="10386"/>
    <n v="5.1924656989406381"/>
    <n v="34.013644998792117"/>
    <n v="298.28611453681913"/>
    <n v="144"/>
    <n v="3"/>
    <n v="0"/>
    <x v="52"/>
  </r>
  <r>
    <x v="10387"/>
    <x v="36"/>
    <x v="0"/>
    <x v="10387"/>
    <n v="3.6956624729643561"/>
    <n v="27.30066500716941"/>
    <n v="221.0177699599306"/>
    <n v="79"/>
    <n v="1"/>
    <n v="0"/>
    <x v="173"/>
  </r>
  <r>
    <x v="10388"/>
    <x v="49"/>
    <x v="0"/>
    <x v="10388"/>
    <n v="2.69018086218591"/>
    <n v="32.373114030506088"/>
    <n v="210.79154653830341"/>
    <n v="143"/>
    <n v="3"/>
    <n v="0"/>
    <x v="116"/>
  </r>
  <r>
    <x v="10389"/>
    <x v="27"/>
    <x v="0"/>
    <x v="10389"/>
    <n v="4.8700938463780021"/>
    <n v="34.791977555624833"/>
    <n v="272.05075253589069"/>
    <n v="97"/>
    <n v="3"/>
    <n v="0"/>
    <x v="59"/>
  </r>
  <r>
    <x v="10390"/>
    <x v="42"/>
    <x v="2"/>
    <x v="10390"/>
    <n v="3.790924490275061"/>
    <n v="26.477060302277739"/>
    <n v="258.14752579620892"/>
    <n v="82"/>
    <n v="1"/>
    <n v="0"/>
    <x v="49"/>
  </r>
  <r>
    <x v="10391"/>
    <x v="8"/>
    <x v="0"/>
    <x v="10391"/>
    <n v="5.169125367716525"/>
    <n v="36.495118377834629"/>
    <n v="222.1566315376478"/>
    <n v="186"/>
    <n v="1"/>
    <n v="0"/>
    <x v="702"/>
  </r>
  <r>
    <x v="10392"/>
    <x v="40"/>
    <x v="1"/>
    <x v="10392"/>
    <n v="3.2579868127020259"/>
    <n v="31.770921195844888"/>
    <n v="298.27090109705591"/>
    <n v="129"/>
    <n v="4"/>
    <n v="0"/>
    <x v="690"/>
  </r>
  <r>
    <x v="10393"/>
    <x v="11"/>
    <x v="1"/>
    <x v="10393"/>
    <n v="6.9655888425098613"/>
    <n v="30.253103967075639"/>
    <n v="201.67769005220819"/>
    <n v="104"/>
    <n v="1"/>
    <n v="0"/>
    <x v="334"/>
  </r>
  <r>
    <x v="10394"/>
    <x v="4"/>
    <x v="1"/>
    <x v="10394"/>
    <n v="3.7828177087555379"/>
    <n v="24.631653346407671"/>
    <n v="218.0298758639872"/>
    <n v="194"/>
    <n v="5"/>
    <n v="0"/>
    <x v="382"/>
  </r>
  <r>
    <x v="10395"/>
    <x v="23"/>
    <x v="2"/>
    <x v="10395"/>
    <n v="7.3788278815041668"/>
    <n v="27.368812784491439"/>
    <n v="278.69645577577319"/>
    <n v="79"/>
    <n v="4"/>
    <n v="0"/>
    <x v="160"/>
  </r>
  <r>
    <x v="10396"/>
    <x v="35"/>
    <x v="0"/>
    <x v="10396"/>
    <n v="4.606760652459454"/>
    <n v="30.896745971596019"/>
    <n v="227.5604117154673"/>
    <n v="199"/>
    <n v="0"/>
    <n v="0"/>
    <x v="2"/>
  </r>
  <r>
    <x v="10397"/>
    <x v="20"/>
    <x v="0"/>
    <x v="10397"/>
    <n v="7.5669482077523487"/>
    <n v="27.29622679908066"/>
    <n v="260.72490537358021"/>
    <n v="75"/>
    <n v="5"/>
    <n v="0"/>
    <x v="28"/>
  </r>
  <r>
    <x v="10398"/>
    <x v="4"/>
    <x v="1"/>
    <x v="10398"/>
    <n v="6.6904380608480496"/>
    <n v="33.099189519160717"/>
    <n v="220.6894249353096"/>
    <n v="89"/>
    <n v="5"/>
    <n v="1"/>
    <x v="540"/>
  </r>
  <r>
    <x v="10399"/>
    <x v="20"/>
    <x v="0"/>
    <x v="10399"/>
    <n v="1.9226448409501939"/>
    <n v="32.756985495850437"/>
    <n v="237.9908468758475"/>
    <n v="54"/>
    <n v="3"/>
    <n v="0"/>
    <x v="288"/>
  </r>
  <r>
    <x v="10400"/>
    <x v="16"/>
    <x v="1"/>
    <x v="10400"/>
    <n v="6.0061791606313992"/>
    <n v="39.057179984404392"/>
    <n v="167.15330719924921"/>
    <n v="167"/>
    <n v="2"/>
    <n v="0"/>
    <x v="573"/>
  </r>
  <r>
    <x v="10401"/>
    <x v="3"/>
    <x v="1"/>
    <x v="10401"/>
    <n v="6.8053593111089681"/>
    <n v="34.633804162407827"/>
    <n v="230.1948580338985"/>
    <n v="184"/>
    <n v="4"/>
    <n v="0"/>
    <x v="228"/>
  </r>
  <r>
    <x v="10402"/>
    <x v="14"/>
    <x v="1"/>
    <x v="10402"/>
    <n v="5.4647531218253107"/>
    <n v="39.815798050374873"/>
    <n v="248.98289635508019"/>
    <n v="163"/>
    <n v="2"/>
    <n v="0"/>
    <x v="423"/>
  </r>
  <r>
    <x v="10403"/>
    <x v="16"/>
    <x v="1"/>
    <x v="10403"/>
    <n v="7.6120631204969111"/>
    <n v="16.697568715179099"/>
    <n v="168.49542208044321"/>
    <n v="187"/>
    <n v="3"/>
    <n v="0"/>
    <x v="96"/>
  </r>
  <r>
    <x v="10404"/>
    <x v="31"/>
    <x v="2"/>
    <x v="10404"/>
    <n v="3.6221601762010409"/>
    <n v="32.899128446369488"/>
    <n v="215.04840738970699"/>
    <n v="113"/>
    <n v="3"/>
    <n v="0"/>
    <x v="145"/>
  </r>
  <r>
    <x v="10405"/>
    <x v="4"/>
    <x v="2"/>
    <x v="10405"/>
    <n v="3.7975735861558122"/>
    <n v="12.617905783784179"/>
    <n v="289.55121588688672"/>
    <n v="126"/>
    <n v="2"/>
    <n v="0"/>
    <x v="175"/>
  </r>
  <r>
    <x v="10406"/>
    <x v="43"/>
    <x v="0"/>
    <x v="10406"/>
    <n v="5.872508396820435"/>
    <n v="29.550897867669779"/>
    <n v="243.21092011503401"/>
    <n v="59"/>
    <n v="4"/>
    <n v="1"/>
    <x v="365"/>
  </r>
  <r>
    <x v="10407"/>
    <x v="10"/>
    <x v="2"/>
    <x v="10407"/>
    <n v="3.9944073203687869"/>
    <n v="27.403064782227549"/>
    <n v="218.68943062270199"/>
    <n v="106"/>
    <n v="6"/>
    <n v="0"/>
    <x v="73"/>
  </r>
  <r>
    <x v="10408"/>
    <x v="21"/>
    <x v="0"/>
    <x v="10408"/>
    <n v="6.3573554637695784"/>
    <n v="21.149683206643651"/>
    <n v="258.50351814517512"/>
    <n v="146"/>
    <n v="2"/>
    <n v="0"/>
    <x v="166"/>
  </r>
  <r>
    <x v="10409"/>
    <x v="7"/>
    <x v="1"/>
    <x v="10409"/>
    <n v="8.238047236773367"/>
    <n v="37.446077800952423"/>
    <n v="215.57354399278509"/>
    <n v="78"/>
    <n v="1"/>
    <n v="0"/>
    <x v="456"/>
  </r>
  <r>
    <x v="10410"/>
    <x v="47"/>
    <x v="0"/>
    <x v="10410"/>
    <n v="4.6429913666906533"/>
    <n v="24.781901420170861"/>
    <n v="235.54295047042339"/>
    <n v="54"/>
    <n v="2"/>
    <n v="1"/>
    <x v="314"/>
  </r>
  <r>
    <x v="10411"/>
    <x v="42"/>
    <x v="1"/>
    <x v="10411"/>
    <n v="4.6414199644647196"/>
    <n v="34.33670859493747"/>
    <n v="286.01315496793529"/>
    <n v="78"/>
    <n v="5"/>
    <n v="0"/>
    <x v="460"/>
  </r>
  <r>
    <x v="10412"/>
    <x v="31"/>
    <x v="2"/>
    <x v="10412"/>
    <n v="6.1225599271116788"/>
    <n v="37.328309048853988"/>
    <n v="213.19448662702871"/>
    <n v="175"/>
    <n v="2"/>
    <n v="0"/>
    <x v="499"/>
  </r>
  <r>
    <x v="10413"/>
    <x v="23"/>
    <x v="1"/>
    <x v="10413"/>
    <n v="5.8785188020404284"/>
    <n v="31.319031590325359"/>
    <n v="264.00372151703152"/>
    <n v="59"/>
    <n v="3"/>
    <n v="0"/>
    <x v="233"/>
  </r>
  <r>
    <x v="10414"/>
    <x v="48"/>
    <x v="1"/>
    <x v="10414"/>
    <n v="4.7305717871389819"/>
    <n v="30.130303472380231"/>
    <n v="231.95491133132961"/>
    <n v="106"/>
    <n v="4"/>
    <n v="0"/>
    <x v="198"/>
  </r>
  <r>
    <x v="10415"/>
    <x v="29"/>
    <x v="0"/>
    <x v="10415"/>
    <n v="4.1640726267767114"/>
    <n v="29.481299494100401"/>
    <n v="209.62861643756091"/>
    <n v="108"/>
    <n v="2"/>
    <n v="0"/>
    <x v="84"/>
  </r>
  <r>
    <x v="10416"/>
    <x v="26"/>
    <x v="2"/>
    <x v="10416"/>
    <n v="7.054873128859712"/>
    <n v="31.814204874327491"/>
    <n v="315.25890763507027"/>
    <n v="57"/>
    <n v="3"/>
    <n v="0"/>
    <x v="258"/>
  </r>
  <r>
    <x v="10417"/>
    <x v="43"/>
    <x v="2"/>
    <x v="10417"/>
    <n v="4.0656464054935997"/>
    <n v="20.92934493648394"/>
    <n v="227.2624453945264"/>
    <n v="184"/>
    <n v="4"/>
    <n v="0"/>
    <x v="228"/>
  </r>
  <r>
    <x v="10418"/>
    <x v="42"/>
    <x v="1"/>
    <x v="10418"/>
    <n v="5.1166686469006466"/>
    <n v="21.73522070363321"/>
    <n v="236.84541642366699"/>
    <n v="170"/>
    <n v="1"/>
    <n v="0"/>
    <x v="591"/>
  </r>
  <r>
    <x v="10419"/>
    <x v="21"/>
    <x v="0"/>
    <x v="10419"/>
    <n v="4.9662885497745632"/>
    <n v="35.781009885314099"/>
    <n v="134.5925735725977"/>
    <n v="160"/>
    <n v="1"/>
    <n v="0"/>
    <x v="113"/>
  </r>
  <r>
    <x v="10420"/>
    <x v="3"/>
    <x v="2"/>
    <x v="10420"/>
    <n v="5.3471542322676973"/>
    <n v="26.377038443895"/>
    <n v="310.31497554521837"/>
    <n v="166"/>
    <n v="1"/>
    <n v="0"/>
    <x v="418"/>
  </r>
  <r>
    <x v="10421"/>
    <x v="13"/>
    <x v="0"/>
    <x v="10421"/>
    <n v="5.1633222687617906"/>
    <n v="26.652793908517371"/>
    <n v="326.03567754200088"/>
    <n v="77"/>
    <n v="4"/>
    <n v="0"/>
    <x v="638"/>
  </r>
  <r>
    <x v="10422"/>
    <x v="38"/>
    <x v="1"/>
    <x v="10422"/>
    <n v="6.6502148238074943"/>
    <n v="35.584355161910722"/>
    <n v="244.98229306394461"/>
    <n v="173"/>
    <n v="1"/>
    <n v="0"/>
    <x v="629"/>
  </r>
  <r>
    <x v="10423"/>
    <x v="32"/>
    <x v="2"/>
    <x v="10423"/>
    <n v="3.154688614632895"/>
    <n v="28.98298915105293"/>
    <n v="265.25820682387251"/>
    <n v="62"/>
    <n v="2"/>
    <n v="0"/>
    <x v="183"/>
  </r>
  <r>
    <x v="10424"/>
    <x v="31"/>
    <x v="2"/>
    <x v="10424"/>
    <n v="5.4446033231685282"/>
    <n v="32.838890057472277"/>
    <n v="276.68354305795651"/>
    <n v="95"/>
    <n v="3"/>
    <n v="0"/>
    <x v="320"/>
  </r>
  <r>
    <x v="10425"/>
    <x v="22"/>
    <x v="2"/>
    <x v="10425"/>
    <n v="5.9432434499463307"/>
    <n v="28.269224996124471"/>
    <n v="289.41977863791863"/>
    <n v="129"/>
    <n v="2"/>
    <n v="0"/>
    <x v="227"/>
  </r>
  <r>
    <x v="10426"/>
    <x v="49"/>
    <x v="1"/>
    <x v="10426"/>
    <n v="7.8154001835698539"/>
    <n v="30.77274801722686"/>
    <n v="232.71053287542571"/>
    <n v="171"/>
    <n v="3"/>
    <n v="0"/>
    <x v="270"/>
  </r>
  <r>
    <x v="10427"/>
    <x v="35"/>
    <x v="2"/>
    <x v="10427"/>
    <n v="3.9514206723873349"/>
    <n v="44.193022264029914"/>
    <n v="215.59304570908171"/>
    <n v="107"/>
    <n v="3"/>
    <n v="0"/>
    <x v="65"/>
  </r>
  <r>
    <x v="10428"/>
    <x v="21"/>
    <x v="2"/>
    <x v="10428"/>
    <n v="6.1798134029346228"/>
    <n v="27.40325938505606"/>
    <n v="272.91006612162721"/>
    <n v="163"/>
    <n v="3"/>
    <n v="0"/>
    <x v="337"/>
  </r>
  <r>
    <x v="10429"/>
    <x v="4"/>
    <x v="0"/>
    <x v="10429"/>
    <n v="3.1189900811676821"/>
    <n v="31.41783374045664"/>
    <n v="280.81196701073628"/>
    <n v="119"/>
    <n v="1"/>
    <n v="0"/>
    <x v="469"/>
  </r>
  <r>
    <x v="10430"/>
    <x v="32"/>
    <x v="1"/>
    <x v="10430"/>
    <n v="5.6197171777201191"/>
    <n v="25.781369484846572"/>
    <n v="186.33002858371341"/>
    <n v="94"/>
    <n v="2"/>
    <n v="0"/>
    <x v="143"/>
  </r>
  <r>
    <x v="10431"/>
    <x v="9"/>
    <x v="2"/>
    <x v="10431"/>
    <n v="4.8865990104970942"/>
    <n v="27.046612878925149"/>
    <n v="255.66617408917611"/>
    <n v="188"/>
    <n v="5"/>
    <n v="0"/>
    <x v="405"/>
  </r>
  <r>
    <x v="10432"/>
    <x v="29"/>
    <x v="2"/>
    <x v="10432"/>
    <n v="3.838495428012338"/>
    <n v="28.44975600400431"/>
    <n v="277.7183604112808"/>
    <n v="96"/>
    <n v="1"/>
    <n v="0"/>
    <x v="121"/>
  </r>
  <r>
    <x v="10433"/>
    <x v="8"/>
    <x v="1"/>
    <x v="10433"/>
    <n v="4.5196559119576989"/>
    <n v="32.421924969654"/>
    <n v="322.14696372166412"/>
    <n v="113"/>
    <n v="2"/>
    <n v="0"/>
    <x v="69"/>
  </r>
  <r>
    <x v="10434"/>
    <x v="21"/>
    <x v="1"/>
    <x v="10434"/>
    <n v="3.1660371533144138"/>
    <n v="25.70084025688379"/>
    <n v="307.18198790140627"/>
    <n v="101"/>
    <n v="3"/>
    <n v="1"/>
    <x v="561"/>
  </r>
  <r>
    <x v="10435"/>
    <x v="37"/>
    <x v="2"/>
    <x v="10435"/>
    <n v="3.8524850792921228"/>
    <n v="37.882332762402648"/>
    <n v="225.0505146287085"/>
    <n v="149"/>
    <n v="2"/>
    <n v="0"/>
    <x v="180"/>
  </r>
  <r>
    <x v="10436"/>
    <x v="38"/>
    <x v="0"/>
    <x v="10436"/>
    <n v="3.5092412494226202"/>
    <n v="27.478129178165741"/>
    <n v="256.28272915509842"/>
    <n v="97"/>
    <n v="6"/>
    <n v="0"/>
    <x v="781"/>
  </r>
  <r>
    <x v="10437"/>
    <x v="11"/>
    <x v="2"/>
    <x v="10437"/>
    <n v="4.7592502937296191"/>
    <n v="30.548889870731308"/>
    <n v="236.24924436101111"/>
    <n v="87"/>
    <n v="2"/>
    <n v="0"/>
    <x v="300"/>
  </r>
  <r>
    <x v="10438"/>
    <x v="25"/>
    <x v="0"/>
    <x v="10438"/>
    <n v="1.9997222431065"/>
    <n v="28.187069235918649"/>
    <n v="236.931396423563"/>
    <n v="174"/>
    <n v="2"/>
    <n v="0"/>
    <x v="401"/>
  </r>
  <r>
    <x v="10439"/>
    <x v="19"/>
    <x v="0"/>
    <x v="10439"/>
    <n v="5.0914296515987347"/>
    <n v="38.549733470289937"/>
    <n v="215.72924684160719"/>
    <n v="106"/>
    <n v="5"/>
    <n v="0"/>
    <x v="585"/>
  </r>
  <r>
    <x v="10440"/>
    <x v="17"/>
    <x v="1"/>
    <x v="10440"/>
    <n v="6.3442590063534574"/>
    <n v="26.925586331361099"/>
    <n v="286.50856750146869"/>
    <n v="142"/>
    <n v="1"/>
    <n v="0"/>
    <x v="594"/>
  </r>
  <r>
    <x v="10441"/>
    <x v="6"/>
    <x v="0"/>
    <x v="10441"/>
    <n v="5.8083349467635736"/>
    <n v="29.66427306761064"/>
    <n v="293.74037136426261"/>
    <n v="131"/>
    <n v="2"/>
    <n v="0"/>
    <x v="532"/>
  </r>
  <r>
    <x v="10442"/>
    <x v="31"/>
    <x v="2"/>
    <x v="10442"/>
    <n v="4.3180750287441008"/>
    <n v="29.07605951014899"/>
    <n v="288.97279582525891"/>
    <n v="139"/>
    <n v="2"/>
    <n v="0"/>
    <x v="24"/>
  </r>
  <r>
    <x v="10443"/>
    <x v="23"/>
    <x v="0"/>
    <x v="10443"/>
    <n v="6.3704442091447557"/>
    <n v="26.774778599823751"/>
    <n v="245.84502928355869"/>
    <n v="77"/>
    <n v="2"/>
    <n v="0"/>
    <x v="51"/>
  </r>
  <r>
    <x v="10444"/>
    <x v="4"/>
    <x v="0"/>
    <x v="10444"/>
    <n v="4.37858860793982"/>
    <n v="37.197752029317748"/>
    <n v="243.5512684353406"/>
    <n v="133"/>
    <n v="1"/>
    <n v="0"/>
    <x v="191"/>
  </r>
  <r>
    <x v="10445"/>
    <x v="39"/>
    <x v="2"/>
    <x v="10445"/>
    <n v="2.788739155046883"/>
    <n v="28.84223739802464"/>
    <n v="254.88095765717119"/>
    <n v="176"/>
    <n v="2"/>
    <n v="0"/>
    <x v="275"/>
  </r>
  <r>
    <x v="10446"/>
    <x v="19"/>
    <x v="0"/>
    <x v="10446"/>
    <n v="5.3489867810954346"/>
    <n v="33.877679312617502"/>
    <n v="291.10369575375591"/>
    <n v="141"/>
    <n v="1"/>
    <n v="0"/>
    <x v="231"/>
  </r>
  <r>
    <x v="10447"/>
    <x v="16"/>
    <x v="0"/>
    <x v="10447"/>
    <n v="5.5554120980946546"/>
    <n v="33.230014211216329"/>
    <n v="235.58239082984761"/>
    <n v="110"/>
    <n v="5"/>
    <n v="0"/>
    <x v="67"/>
  </r>
  <r>
    <x v="10448"/>
    <x v="19"/>
    <x v="0"/>
    <x v="10448"/>
    <n v="6.0872277311200449"/>
    <n v="38.640583316427183"/>
    <n v="218.05938765773021"/>
    <n v="113"/>
    <n v="5"/>
    <n v="1"/>
    <x v="406"/>
  </r>
  <r>
    <x v="10449"/>
    <x v="49"/>
    <x v="0"/>
    <x v="10449"/>
    <n v="3.62552025242401"/>
    <n v="31.67889886569143"/>
    <n v="286.36108617296361"/>
    <n v="73"/>
    <n v="3"/>
    <n v="0"/>
    <x v="317"/>
  </r>
  <r>
    <x v="10450"/>
    <x v="20"/>
    <x v="0"/>
    <x v="10450"/>
    <n v="7.8135926488724774"/>
    <n v="25.704488104440731"/>
    <n v="202.99082486534979"/>
    <n v="112"/>
    <n v="2"/>
    <n v="0"/>
    <x v="184"/>
  </r>
  <r>
    <x v="10451"/>
    <x v="3"/>
    <x v="2"/>
    <x v="10451"/>
    <n v="4.8114983515923511"/>
    <n v="36.555785691034338"/>
    <n v="220.48903502127439"/>
    <n v="197"/>
    <n v="3"/>
    <n v="1"/>
    <x v="552"/>
  </r>
  <r>
    <x v="10452"/>
    <x v="9"/>
    <x v="0"/>
    <x v="10452"/>
    <n v="5.6079278727357176"/>
    <n v="38.244689645361817"/>
    <n v="269.09162978959068"/>
    <n v="174"/>
    <n v="2"/>
    <n v="0"/>
    <x v="401"/>
  </r>
  <r>
    <x v="10453"/>
    <x v="0"/>
    <x v="0"/>
    <x v="10453"/>
    <n v="6.7696449717018776"/>
    <n v="30.516648346632739"/>
    <n v="245.15252282329249"/>
    <n v="172"/>
    <n v="1"/>
    <n v="0"/>
    <x v="568"/>
  </r>
  <r>
    <x v="10454"/>
    <x v="30"/>
    <x v="1"/>
    <x v="10454"/>
    <n v="5.4171157875840734"/>
    <n v="33.164383723068482"/>
    <n v="249.0611949911316"/>
    <n v="81"/>
    <n v="1"/>
    <n v="1"/>
    <x v="125"/>
  </r>
  <r>
    <x v="10455"/>
    <x v="8"/>
    <x v="2"/>
    <x v="10455"/>
    <n v="4.2626763145421016"/>
    <n v="33.635760532674368"/>
    <n v="220.94594451726351"/>
    <n v="173"/>
    <n v="3"/>
    <n v="0"/>
    <x v="153"/>
  </r>
  <r>
    <x v="10456"/>
    <x v="20"/>
    <x v="0"/>
    <x v="10456"/>
    <n v="4.0815463265939202"/>
    <n v="29.4104706444428"/>
    <n v="221.43041188644119"/>
    <n v="50"/>
    <n v="4"/>
    <n v="0"/>
    <x v="68"/>
  </r>
  <r>
    <x v="10457"/>
    <x v="35"/>
    <x v="0"/>
    <x v="10457"/>
    <n v="3.9107294737267768"/>
    <n v="25.306190020364191"/>
    <n v="327.73696652368892"/>
    <n v="129"/>
    <n v="2"/>
    <n v="0"/>
    <x v="227"/>
  </r>
  <r>
    <x v="10458"/>
    <x v="30"/>
    <x v="2"/>
    <x v="10458"/>
    <n v="6.9588004834865771"/>
    <n v="35.921183855240002"/>
    <n v="239.42775934296509"/>
    <n v="62"/>
    <n v="2"/>
    <n v="0"/>
    <x v="183"/>
  </r>
  <r>
    <x v="10459"/>
    <x v="37"/>
    <x v="0"/>
    <x v="10459"/>
    <n v="6.7110524929431294"/>
    <n v="35.658714832337672"/>
    <n v="266.32755678467851"/>
    <n v="126"/>
    <n v="1"/>
    <n v="0"/>
    <x v="220"/>
  </r>
  <r>
    <x v="10460"/>
    <x v="4"/>
    <x v="0"/>
    <x v="10460"/>
    <n v="4.0869869897554114"/>
    <n v="27.25574734901102"/>
    <n v="311.65905856531811"/>
    <n v="101"/>
    <n v="2"/>
    <n v="0"/>
    <x v="347"/>
  </r>
  <r>
    <x v="10461"/>
    <x v="38"/>
    <x v="2"/>
    <x v="10461"/>
    <n v="6.1661483381244624"/>
    <n v="20.36657470698805"/>
    <n v="215.7861925713143"/>
    <n v="175"/>
    <n v="2"/>
    <n v="0"/>
    <x v="499"/>
  </r>
  <r>
    <x v="10462"/>
    <x v="39"/>
    <x v="0"/>
    <x v="10462"/>
    <n v="4.386067725670336"/>
    <n v="25.340259710515479"/>
    <n v="290.16571605581868"/>
    <n v="70"/>
    <n v="4"/>
    <n v="0"/>
    <x v="127"/>
  </r>
  <r>
    <x v="10463"/>
    <x v="48"/>
    <x v="1"/>
    <x v="10463"/>
    <n v="5.6487454875978482"/>
    <n v="31.309650918618591"/>
    <n v="253.6088322157986"/>
    <n v="90"/>
    <n v="2"/>
    <n v="1"/>
    <x v="452"/>
  </r>
  <r>
    <x v="10464"/>
    <x v="44"/>
    <x v="2"/>
    <x v="10464"/>
    <n v="3.728536489448993"/>
    <n v="31.977131112068001"/>
    <n v="298.93631430065358"/>
    <n v="162"/>
    <n v="2"/>
    <n v="0"/>
    <x v="125"/>
  </r>
  <r>
    <x v="10465"/>
    <x v="11"/>
    <x v="2"/>
    <x v="10465"/>
    <n v="4.2158612220414211"/>
    <n v="25.152618137152121"/>
    <n v="204.94678839559299"/>
    <n v="134"/>
    <n v="2"/>
    <n v="0"/>
    <x v="34"/>
  </r>
  <r>
    <x v="10466"/>
    <x v="32"/>
    <x v="1"/>
    <x v="10466"/>
    <n v="5.1675101425012251"/>
    <n v="34.028483998950293"/>
    <n v="262.37506498704181"/>
    <n v="162"/>
    <n v="2"/>
    <n v="0"/>
    <x v="125"/>
  </r>
  <r>
    <x v="10467"/>
    <x v="34"/>
    <x v="2"/>
    <x v="10467"/>
    <n v="4.7815999551353299"/>
    <n v="35.965374171637151"/>
    <n v="250.93561494151879"/>
    <n v="115"/>
    <n v="3"/>
    <n v="0"/>
    <x v="595"/>
  </r>
  <r>
    <x v="10468"/>
    <x v="40"/>
    <x v="2"/>
    <x v="10468"/>
    <n v="5.2989490878784773"/>
    <n v="35.554233326589802"/>
    <n v="186.09847195404299"/>
    <n v="68"/>
    <n v="2"/>
    <n v="0"/>
    <x v="117"/>
  </r>
  <r>
    <x v="10469"/>
    <x v="3"/>
    <x v="2"/>
    <x v="10469"/>
    <n v="5.8834835495435849"/>
    <n v="33.830353842615779"/>
    <n v="171.6192744828692"/>
    <n v="196"/>
    <n v="1"/>
    <n v="0"/>
    <x v="325"/>
  </r>
  <r>
    <x v="10470"/>
    <x v="29"/>
    <x v="2"/>
    <x v="10470"/>
    <n v="3.9448609997603619"/>
    <n v="28.728187464141111"/>
    <n v="296.73747473932877"/>
    <n v="59"/>
    <n v="4"/>
    <n v="0"/>
    <x v="365"/>
  </r>
  <r>
    <x v="10471"/>
    <x v="7"/>
    <x v="0"/>
    <x v="10471"/>
    <n v="9.8726176263156784"/>
    <n v="28.465793506115531"/>
    <n v="280.75254737620418"/>
    <n v="82"/>
    <n v="4"/>
    <n v="0"/>
    <x v="377"/>
  </r>
  <r>
    <x v="10472"/>
    <x v="30"/>
    <x v="0"/>
    <x v="10472"/>
    <n v="6.296900846141126"/>
    <n v="32.349806939977817"/>
    <n v="197.19009076644329"/>
    <n v="171"/>
    <n v="4"/>
    <n v="1"/>
    <x v="311"/>
  </r>
  <r>
    <x v="10473"/>
    <x v="9"/>
    <x v="2"/>
    <x v="10473"/>
    <n v="3.752136847517948"/>
    <n v="29.060061096527161"/>
    <n v="255.6390187519352"/>
    <n v="101"/>
    <n v="4"/>
    <n v="0"/>
    <x v="47"/>
  </r>
  <r>
    <x v="10474"/>
    <x v="37"/>
    <x v="2"/>
    <x v="10474"/>
    <n v="5.8825773378532924"/>
    <n v="26.676811521709102"/>
    <n v="235.86728053460709"/>
    <n v="140"/>
    <n v="5"/>
    <n v="0"/>
    <x v="33"/>
  </r>
  <r>
    <x v="10475"/>
    <x v="48"/>
    <x v="2"/>
    <x v="10475"/>
    <n v="5.3872412632476276"/>
    <n v="30.21289446238363"/>
    <n v="258.84677418035682"/>
    <n v="91"/>
    <n v="2"/>
    <n v="0"/>
    <x v="10"/>
  </r>
  <r>
    <x v="10476"/>
    <x v="35"/>
    <x v="1"/>
    <x v="10476"/>
    <n v="4.6513700125618476"/>
    <n v="30.990452368307491"/>
    <n v="233.86841201173041"/>
    <n v="128"/>
    <n v="5"/>
    <n v="0"/>
    <x v="66"/>
  </r>
  <r>
    <x v="10477"/>
    <x v="35"/>
    <x v="2"/>
    <x v="10477"/>
    <n v="6.2348371495767143"/>
    <n v="25.130785042346169"/>
    <n v="210.30244553587389"/>
    <n v="171"/>
    <n v="1"/>
    <n v="0"/>
    <x v="642"/>
  </r>
  <r>
    <x v="10478"/>
    <x v="5"/>
    <x v="2"/>
    <x v="10478"/>
    <n v="5.266008622348723"/>
    <n v="22.74335999540979"/>
    <n v="284.79346215077868"/>
    <n v="174"/>
    <n v="3"/>
    <n v="0"/>
    <x v="186"/>
  </r>
  <r>
    <x v="10479"/>
    <x v="19"/>
    <x v="0"/>
    <x v="10479"/>
    <n v="5.9542750585970339"/>
    <n v="26.6564213434999"/>
    <n v="229.1804470774625"/>
    <n v="94"/>
    <n v="1"/>
    <n v="0"/>
    <x v="139"/>
  </r>
  <r>
    <x v="10480"/>
    <x v="39"/>
    <x v="1"/>
    <x v="10480"/>
    <n v="4.7863921205912749"/>
    <n v="30.530402423901538"/>
    <n v="214.82526558870109"/>
    <n v="84"/>
    <n v="2"/>
    <n v="0"/>
    <x v="330"/>
  </r>
  <r>
    <x v="10481"/>
    <x v="3"/>
    <x v="1"/>
    <x v="10481"/>
    <n v="4.7034051639675853"/>
    <n v="31.085870112677949"/>
    <n v="139.51500786711321"/>
    <n v="63"/>
    <n v="1"/>
    <n v="0"/>
    <x v="175"/>
  </r>
  <r>
    <x v="10482"/>
    <x v="12"/>
    <x v="1"/>
    <x v="10482"/>
    <n v="2.7865408079562228"/>
    <n v="31.13756055015525"/>
    <n v="252.9333718008975"/>
    <n v="119"/>
    <n v="7"/>
    <n v="0"/>
    <x v="60"/>
  </r>
  <r>
    <x v="10483"/>
    <x v="27"/>
    <x v="2"/>
    <x v="10483"/>
    <n v="3.9083021317172082"/>
    <n v="28.90793282871574"/>
    <n v="292.72796219167782"/>
    <n v="65"/>
    <n v="2"/>
    <n v="0"/>
    <x v="223"/>
  </r>
  <r>
    <x v="10484"/>
    <x v="43"/>
    <x v="0"/>
    <x v="10484"/>
    <n v="5.0682974782714458"/>
    <n v="27.16737241280255"/>
    <n v="237.9036531570508"/>
    <n v="169"/>
    <n v="2"/>
    <n v="1"/>
    <x v="518"/>
  </r>
  <r>
    <x v="10485"/>
    <x v="16"/>
    <x v="0"/>
    <x v="10485"/>
    <n v="7.5004975415694846"/>
    <n v="22.791786037040289"/>
    <n v="225.66048944996939"/>
    <n v="194"/>
    <n v="2"/>
    <n v="0"/>
    <x v="57"/>
  </r>
  <r>
    <x v="10486"/>
    <x v="19"/>
    <x v="0"/>
    <x v="10486"/>
    <n v="4.7571901042873881"/>
    <n v="26.836984090871741"/>
    <n v="203.35739899010801"/>
    <n v="161"/>
    <n v="6"/>
    <n v="0"/>
    <x v="655"/>
  </r>
  <r>
    <x v="10487"/>
    <x v="46"/>
    <x v="0"/>
    <x v="10487"/>
    <n v="7.0374297698473471"/>
    <n v="37.901435009492431"/>
    <n v="213.40751590693779"/>
    <n v="150"/>
    <n v="4"/>
    <n v="0"/>
    <x v="284"/>
  </r>
  <r>
    <x v="10488"/>
    <x v="21"/>
    <x v="2"/>
    <x v="10488"/>
    <n v="4.8009512010222926"/>
    <n v="26.510884178891509"/>
    <n v="253.87262693593431"/>
    <n v="68"/>
    <n v="2"/>
    <n v="0"/>
    <x v="117"/>
  </r>
  <r>
    <x v="10489"/>
    <x v="48"/>
    <x v="2"/>
    <x v="10489"/>
    <n v="3.1559051903325752"/>
    <n v="34.069698985276901"/>
    <n v="246.31227772748039"/>
    <n v="140"/>
    <n v="7"/>
    <n v="0"/>
    <x v="519"/>
  </r>
  <r>
    <x v="10490"/>
    <x v="17"/>
    <x v="2"/>
    <x v="10490"/>
    <n v="5.2610842785834464"/>
    <n v="25.78536340229628"/>
    <n v="206.7149737326292"/>
    <n v="156"/>
    <n v="3"/>
    <n v="0"/>
    <x v="104"/>
  </r>
  <r>
    <x v="10491"/>
    <x v="41"/>
    <x v="1"/>
    <x v="10491"/>
    <n v="6.3186908903351302"/>
    <n v="35.114075362042222"/>
    <n v="196.33248452335431"/>
    <n v="82"/>
    <n v="2"/>
    <n v="0"/>
    <x v="53"/>
  </r>
  <r>
    <x v="10492"/>
    <x v="27"/>
    <x v="0"/>
    <x v="10492"/>
    <n v="5.5880325044110917"/>
    <n v="28.66512366584254"/>
    <n v="242.94411681463481"/>
    <n v="108"/>
    <n v="5"/>
    <n v="0"/>
    <x v="610"/>
  </r>
  <r>
    <x v="10493"/>
    <x v="44"/>
    <x v="1"/>
    <x v="10493"/>
    <n v="4.7337774643248114"/>
    <n v="26.822749491174189"/>
    <n v="206.65788221270921"/>
    <n v="170"/>
    <n v="4"/>
    <n v="0"/>
    <x v="105"/>
  </r>
  <r>
    <x v="10494"/>
    <x v="38"/>
    <x v="0"/>
    <x v="10494"/>
    <n v="4.1818622880142273"/>
    <n v="25.264812549330319"/>
    <n v="249.11810358058719"/>
    <n v="67"/>
    <n v="3"/>
    <n v="0"/>
    <x v="386"/>
  </r>
  <r>
    <x v="10495"/>
    <x v="23"/>
    <x v="0"/>
    <x v="10495"/>
    <n v="3.3657873741775748"/>
    <n v="22.985493879700041"/>
    <n v="151.0188623051578"/>
    <n v="79"/>
    <n v="4"/>
    <n v="0"/>
    <x v="160"/>
  </r>
  <r>
    <x v="10496"/>
    <x v="5"/>
    <x v="1"/>
    <x v="10496"/>
    <n v="6.0438261557681443"/>
    <n v="33.281440011880868"/>
    <n v="293.53771142199832"/>
    <n v="136"/>
    <n v="6"/>
    <n v="1"/>
    <x v="367"/>
  </r>
  <r>
    <x v="10497"/>
    <x v="2"/>
    <x v="2"/>
    <x v="10497"/>
    <n v="5.9672960104082442"/>
    <n v="28.236673802165161"/>
    <n v="298.51042118430638"/>
    <n v="129"/>
    <n v="0"/>
    <n v="1"/>
    <x v="2"/>
  </r>
  <r>
    <x v="10498"/>
    <x v="46"/>
    <x v="2"/>
    <x v="10498"/>
    <n v="4.6304538007756504"/>
    <n v="24.05122607295144"/>
    <n v="223.1953933124197"/>
    <n v="53"/>
    <n v="2"/>
    <n v="0"/>
    <x v="198"/>
  </r>
  <r>
    <x v="10499"/>
    <x v="12"/>
    <x v="1"/>
    <x v="10499"/>
    <n v="4.4542785444400268"/>
    <n v="23.971866581569191"/>
    <n v="183.71866218868681"/>
    <n v="90"/>
    <n v="5"/>
    <n v="1"/>
    <x v="288"/>
  </r>
  <r>
    <x v="10500"/>
    <x v="6"/>
    <x v="1"/>
    <x v="10500"/>
    <n v="4.6423469765834078"/>
    <n v="19.747860273111598"/>
    <n v="203.44594565338051"/>
    <n v="155"/>
    <n v="6"/>
    <n v="0"/>
    <x v="455"/>
  </r>
  <r>
    <x v="10501"/>
    <x v="40"/>
    <x v="1"/>
    <x v="10501"/>
    <n v="2.9873007725258378"/>
    <n v="31.736611723597441"/>
    <n v="310.65365095883902"/>
    <n v="116"/>
    <n v="5"/>
    <n v="0"/>
    <x v="459"/>
  </r>
  <r>
    <x v="10502"/>
    <x v="23"/>
    <x v="2"/>
    <x v="10502"/>
    <n v="4.8756124528129599"/>
    <n v="28.39427647836721"/>
    <n v="267.1460035296094"/>
    <n v="144"/>
    <n v="3"/>
    <n v="0"/>
    <x v="52"/>
  </r>
  <r>
    <x v="10503"/>
    <x v="11"/>
    <x v="0"/>
    <x v="10503"/>
    <n v="7.4029214187806929"/>
    <n v="34.931344593510858"/>
    <n v="337.94183382692779"/>
    <n v="131"/>
    <n v="2"/>
    <n v="0"/>
    <x v="532"/>
  </r>
  <r>
    <x v="10504"/>
    <x v="47"/>
    <x v="1"/>
    <x v="10504"/>
    <n v="3.5132290367326302"/>
    <n v="29.487431992693779"/>
    <n v="283.36467711282728"/>
    <n v="135"/>
    <n v="0"/>
    <n v="1"/>
    <x v="2"/>
  </r>
  <r>
    <x v="10505"/>
    <x v="25"/>
    <x v="0"/>
    <x v="10505"/>
    <n v="4.8353538594596017"/>
    <n v="28.090420427013129"/>
    <n v="292.42381487834791"/>
    <n v="179"/>
    <n v="3"/>
    <n v="0"/>
    <x v="579"/>
  </r>
  <r>
    <x v="10506"/>
    <x v="7"/>
    <x v="1"/>
    <x v="10506"/>
    <n v="4.6347482316518409"/>
    <n v="25.002577084210561"/>
    <n v="226.57630562573971"/>
    <n v="177"/>
    <n v="1"/>
    <n v="0"/>
    <x v="678"/>
  </r>
  <r>
    <x v="10507"/>
    <x v="11"/>
    <x v="2"/>
    <x v="10507"/>
    <n v="5.5270252874772607"/>
    <n v="37.099682731644123"/>
    <n v="139.49886593753399"/>
    <n v="65"/>
    <n v="5"/>
    <n v="0"/>
    <x v="0"/>
  </r>
  <r>
    <x v="10508"/>
    <x v="17"/>
    <x v="1"/>
    <x v="10508"/>
    <n v="7.8033923004744512"/>
    <n v="31.127286864076599"/>
    <n v="235.7041831136369"/>
    <n v="162"/>
    <n v="3"/>
    <n v="0"/>
    <x v="84"/>
  </r>
  <r>
    <x v="10509"/>
    <x v="3"/>
    <x v="1"/>
    <x v="10509"/>
    <n v="6.3661950496585558"/>
    <n v="31.552953634489739"/>
    <n v="218.2771979660647"/>
    <n v="118"/>
    <n v="3"/>
    <n v="0"/>
    <x v="120"/>
  </r>
  <r>
    <x v="10510"/>
    <x v="11"/>
    <x v="1"/>
    <x v="10510"/>
    <n v="4.5211560148996019"/>
    <n v="35.939566267950383"/>
    <n v="225.75253396181489"/>
    <n v="193"/>
    <n v="2"/>
    <n v="0"/>
    <x v="306"/>
  </r>
  <r>
    <x v="10511"/>
    <x v="20"/>
    <x v="2"/>
    <x v="10511"/>
    <n v="4.7486315387854843"/>
    <n v="38.190792776257368"/>
    <n v="275.84845677506672"/>
    <n v="157"/>
    <n v="4"/>
    <n v="0"/>
    <x v="350"/>
  </r>
  <r>
    <x v="10512"/>
    <x v="23"/>
    <x v="0"/>
    <x v="10512"/>
    <n v="6.9484389979083581"/>
    <n v="31.2246977029804"/>
    <n v="273.06242789027942"/>
    <n v="165"/>
    <n v="3"/>
    <n v="0"/>
    <x v="340"/>
  </r>
  <r>
    <x v="10513"/>
    <x v="39"/>
    <x v="1"/>
    <x v="10513"/>
    <n v="4.9941453422486823"/>
    <n v="31.55418616052652"/>
    <n v="242.29042294657759"/>
    <n v="55"/>
    <n v="4"/>
    <n v="0"/>
    <x v="293"/>
  </r>
  <r>
    <x v="10514"/>
    <x v="28"/>
    <x v="2"/>
    <x v="10514"/>
    <n v="4.8925493581564989"/>
    <n v="31.792982061731699"/>
    <n v="193.72442755698631"/>
    <n v="81"/>
    <n v="4"/>
    <n v="0"/>
    <x v="631"/>
  </r>
  <r>
    <x v="10515"/>
    <x v="12"/>
    <x v="0"/>
    <x v="10515"/>
    <n v="3.3445019984469901"/>
    <n v="30.78692082143348"/>
    <n v="202.44365089679499"/>
    <n v="69"/>
    <n v="8"/>
    <n v="0"/>
    <x v="695"/>
  </r>
  <r>
    <x v="10516"/>
    <x v="44"/>
    <x v="1"/>
    <x v="10516"/>
    <n v="1.4823114898426"/>
    <n v="26.43905176743506"/>
    <n v="261.04035621617652"/>
    <n v="153"/>
    <n v="2"/>
    <n v="0"/>
    <x v="38"/>
  </r>
  <r>
    <x v="10517"/>
    <x v="30"/>
    <x v="1"/>
    <x v="10517"/>
    <n v="2.2805718233591099"/>
    <n v="32.037306598063353"/>
    <n v="192.85345989837791"/>
    <n v="56"/>
    <n v="4"/>
    <n v="1"/>
    <x v="407"/>
  </r>
  <r>
    <x v="10518"/>
    <x v="27"/>
    <x v="1"/>
    <x v="10518"/>
    <n v="4.8614576536328933"/>
    <n v="26.62986667200747"/>
    <n v="268.76601489958608"/>
    <n v="193"/>
    <n v="0"/>
    <n v="0"/>
    <x v="2"/>
  </r>
  <r>
    <x v="10519"/>
    <x v="25"/>
    <x v="0"/>
    <x v="10519"/>
    <n v="5.4762144863458131"/>
    <n v="30.023783618154201"/>
    <n v="285.34062504403653"/>
    <n v="99"/>
    <n v="5"/>
    <n v="0"/>
    <x v="526"/>
  </r>
  <r>
    <x v="10520"/>
    <x v="44"/>
    <x v="0"/>
    <x v="10520"/>
    <n v="4.6304554646932878"/>
    <n v="31.158234491982729"/>
    <n v="250.36228452850639"/>
    <n v="100"/>
    <n v="3"/>
    <n v="0"/>
    <x v="39"/>
  </r>
  <r>
    <x v="10521"/>
    <x v="17"/>
    <x v="0"/>
    <x v="10521"/>
    <n v="4.4638068460046094"/>
    <n v="32.013530249182551"/>
    <n v="295.6036922054397"/>
    <n v="70"/>
    <n v="2"/>
    <n v="0"/>
    <x v="290"/>
  </r>
  <r>
    <x v="10522"/>
    <x v="12"/>
    <x v="2"/>
    <x v="10522"/>
    <n v="4.5545341557848573"/>
    <n v="33.325028425869178"/>
    <n v="167.53368495353081"/>
    <n v="155"/>
    <n v="2"/>
    <n v="0"/>
    <x v="383"/>
  </r>
  <r>
    <x v="10523"/>
    <x v="15"/>
    <x v="2"/>
    <x v="10523"/>
    <n v="6.6885295313080277"/>
    <n v="26.30123131267688"/>
    <n v="269.26034867518081"/>
    <n v="121"/>
    <n v="3"/>
    <n v="0"/>
    <x v="453"/>
  </r>
  <r>
    <x v="10524"/>
    <x v="7"/>
    <x v="1"/>
    <x v="10524"/>
    <n v="4.3302760306610146"/>
    <n v="30.983920171870921"/>
    <n v="327.52365565036501"/>
    <n v="154"/>
    <n v="2"/>
    <n v="0"/>
    <x v="448"/>
  </r>
  <r>
    <x v="10525"/>
    <x v="35"/>
    <x v="2"/>
    <x v="10525"/>
    <n v="3.9519466885706498"/>
    <n v="22.644863209226941"/>
    <n v="260.01058179225168"/>
    <n v="163"/>
    <n v="1"/>
    <n v="0"/>
    <x v="578"/>
  </r>
  <r>
    <x v="10526"/>
    <x v="12"/>
    <x v="1"/>
    <x v="10526"/>
    <n v="3.6180932446031751"/>
    <n v="20.647301232766171"/>
    <n v="257.48514974086942"/>
    <n v="195"/>
    <n v="4"/>
    <n v="0"/>
    <x v="304"/>
  </r>
  <r>
    <x v="10527"/>
    <x v="36"/>
    <x v="2"/>
    <x v="10527"/>
    <n v="4.3915647331895942"/>
    <n v="18.928719664706801"/>
    <n v="281.11269413511758"/>
    <n v="121"/>
    <n v="5"/>
    <n v="1"/>
    <x v="151"/>
  </r>
  <r>
    <x v="10528"/>
    <x v="18"/>
    <x v="0"/>
    <x v="10528"/>
    <n v="5.1968642723206599"/>
    <n v="28.759321375422299"/>
    <n v="258.77649001129481"/>
    <n v="160"/>
    <n v="1"/>
    <n v="0"/>
    <x v="113"/>
  </r>
  <r>
    <x v="10529"/>
    <x v="37"/>
    <x v="1"/>
    <x v="10529"/>
    <n v="9.2624459923592362"/>
    <n v="26.769939354981659"/>
    <n v="277.01046330378011"/>
    <n v="165"/>
    <n v="5"/>
    <n v="0"/>
    <x v="103"/>
  </r>
  <r>
    <x v="10530"/>
    <x v="43"/>
    <x v="1"/>
    <x v="10530"/>
    <n v="8.0305767558639634"/>
    <n v="28.287213705330242"/>
    <n v="286.34794128797699"/>
    <n v="148"/>
    <n v="3"/>
    <n v="0"/>
    <x v="210"/>
  </r>
  <r>
    <x v="10531"/>
    <x v="12"/>
    <x v="1"/>
    <x v="10531"/>
    <n v="5.8331393875280781"/>
    <n v="33.03709065657052"/>
    <n v="252.4327555973787"/>
    <n v="162"/>
    <n v="3"/>
    <n v="0"/>
    <x v="84"/>
  </r>
  <r>
    <x v="10532"/>
    <x v="44"/>
    <x v="2"/>
    <x v="10532"/>
    <n v="6.570178233039627"/>
    <n v="30.862762860723969"/>
    <n v="186.9049579150774"/>
    <n v="114"/>
    <n v="7"/>
    <n v="0"/>
    <x v="736"/>
  </r>
  <r>
    <x v="10533"/>
    <x v="10"/>
    <x v="1"/>
    <x v="10533"/>
    <n v="6.1534846192118406"/>
    <n v="39.960740998813343"/>
    <n v="226.52224199407149"/>
    <n v="65"/>
    <n v="1"/>
    <n v="0"/>
    <x v="5"/>
  </r>
  <r>
    <x v="10534"/>
    <x v="35"/>
    <x v="2"/>
    <x v="10534"/>
    <n v="4.1542175850342602"/>
    <n v="28.19265980778955"/>
    <n v="241.492817934096"/>
    <n v="150"/>
    <n v="2"/>
    <n v="0"/>
    <x v="296"/>
  </r>
  <r>
    <x v="10535"/>
    <x v="9"/>
    <x v="2"/>
    <x v="10535"/>
    <n v="5.6694736440385087"/>
    <n v="29.367939294474191"/>
    <n v="268.99645981781941"/>
    <n v="79"/>
    <n v="5"/>
    <n v="0"/>
    <x v="372"/>
  </r>
  <r>
    <x v="10536"/>
    <x v="42"/>
    <x v="1"/>
    <x v="10536"/>
    <n v="4.7170670330733691"/>
    <n v="25.57187381912529"/>
    <n v="258.79883014208428"/>
    <n v="134"/>
    <n v="3"/>
    <n v="0"/>
    <x v="167"/>
  </r>
  <r>
    <x v="10537"/>
    <x v="19"/>
    <x v="0"/>
    <x v="10537"/>
    <n v="4.6262264580400494"/>
    <n v="28.587448253390001"/>
    <n v="170.3826982409588"/>
    <n v="172"/>
    <n v="0"/>
    <n v="0"/>
    <x v="2"/>
  </r>
  <r>
    <x v="10538"/>
    <x v="29"/>
    <x v="2"/>
    <x v="10538"/>
    <n v="5.7235827925351073"/>
    <n v="29.877834188511159"/>
    <n v="304.12043988013738"/>
    <n v="69"/>
    <n v="6"/>
    <n v="1"/>
    <x v="689"/>
  </r>
  <r>
    <x v="10539"/>
    <x v="19"/>
    <x v="2"/>
    <x v="10539"/>
    <n v="3.7059433572340792"/>
    <n v="36.786375170117672"/>
    <n v="302.8542789761118"/>
    <n v="138"/>
    <n v="3"/>
    <n v="0"/>
    <x v="228"/>
  </r>
  <r>
    <x v="10540"/>
    <x v="48"/>
    <x v="0"/>
    <x v="10540"/>
    <n v="6.5501305935262266"/>
    <n v="27.30629243517615"/>
    <n v="315.19065844347853"/>
    <n v="112"/>
    <n v="3"/>
    <n v="0"/>
    <x v="310"/>
  </r>
  <r>
    <x v="10541"/>
    <x v="24"/>
    <x v="1"/>
    <x v="10541"/>
    <n v="5.9882443140635502"/>
    <n v="33.774343960525478"/>
    <n v="228.16817658079151"/>
    <n v="148"/>
    <n v="2"/>
    <n v="0"/>
    <x v="438"/>
  </r>
  <r>
    <x v="10542"/>
    <x v="24"/>
    <x v="2"/>
    <x v="10542"/>
    <n v="4.7929377659929564"/>
    <n v="33.163972715293767"/>
    <n v="260.86361258596293"/>
    <n v="87"/>
    <n v="2"/>
    <n v="0"/>
    <x v="300"/>
  </r>
  <r>
    <x v="10543"/>
    <x v="46"/>
    <x v="2"/>
    <x v="10543"/>
    <n v="6.9150307735177039"/>
    <n v="38.285490808950257"/>
    <n v="207.54246843542239"/>
    <n v="177"/>
    <n v="3"/>
    <n v="0"/>
    <x v="412"/>
  </r>
  <r>
    <x v="10544"/>
    <x v="47"/>
    <x v="1"/>
    <x v="10544"/>
    <n v="3.3006951354753911"/>
    <n v="30.923540306136839"/>
    <n v="254.42152033889931"/>
    <n v="63"/>
    <n v="3"/>
    <n v="0"/>
    <x v="450"/>
  </r>
  <r>
    <x v="10545"/>
    <x v="36"/>
    <x v="1"/>
    <x v="10545"/>
    <n v="5.9731498512024874"/>
    <n v="32.891986780401602"/>
    <n v="175.55221863355769"/>
    <n v="138"/>
    <n v="2"/>
    <n v="0"/>
    <x v="86"/>
  </r>
  <r>
    <x v="10546"/>
    <x v="9"/>
    <x v="2"/>
    <x v="10546"/>
    <n v="5.085665861000769"/>
    <n v="25.582288298423361"/>
    <n v="265.74679530694488"/>
    <n v="62"/>
    <n v="4"/>
    <n v="0"/>
    <x v="413"/>
  </r>
  <r>
    <x v="10547"/>
    <x v="29"/>
    <x v="1"/>
    <x v="10547"/>
    <n v="4.2576259558989067"/>
    <n v="38.900101658481063"/>
    <n v="249.10441756577049"/>
    <n v="146"/>
    <n v="2"/>
    <n v="0"/>
    <x v="166"/>
  </r>
  <r>
    <x v="10548"/>
    <x v="19"/>
    <x v="2"/>
    <x v="10548"/>
    <n v="3.3256963215717188"/>
    <n v="27.061459119396709"/>
    <n v="249.03795359310769"/>
    <n v="150"/>
    <n v="2"/>
    <n v="0"/>
    <x v="296"/>
  </r>
  <r>
    <x v="10549"/>
    <x v="38"/>
    <x v="1"/>
    <x v="10549"/>
    <n v="4.1460446276044074"/>
    <n v="36.294230824840817"/>
    <n v="306.73167340384862"/>
    <n v="93"/>
    <n v="1"/>
    <n v="0"/>
    <x v="274"/>
  </r>
  <r>
    <x v="10550"/>
    <x v="37"/>
    <x v="1"/>
    <x v="10550"/>
    <n v="5.1155007630248317"/>
    <n v="29.476213527603932"/>
    <n v="296.80728935173988"/>
    <n v="109"/>
    <n v="2"/>
    <n v="1"/>
    <x v="420"/>
  </r>
  <r>
    <x v="10551"/>
    <x v="42"/>
    <x v="2"/>
    <x v="10551"/>
    <n v="3.9296697520671549"/>
    <n v="26.979161309757689"/>
    <n v="187.5864793536532"/>
    <n v="93"/>
    <n v="1"/>
    <n v="0"/>
    <x v="274"/>
  </r>
  <r>
    <x v="10552"/>
    <x v="33"/>
    <x v="0"/>
    <x v="10552"/>
    <n v="5.2942478484888156"/>
    <n v="17.050072406567349"/>
    <n v="290.28080772709899"/>
    <n v="134"/>
    <n v="1"/>
    <n v="0"/>
    <x v="560"/>
  </r>
  <r>
    <x v="10553"/>
    <x v="12"/>
    <x v="2"/>
    <x v="10553"/>
    <n v="4.012813146656109"/>
    <n v="31.405876974596701"/>
    <n v="238.21645922588201"/>
    <n v="108"/>
    <n v="3"/>
    <n v="1"/>
    <x v="277"/>
  </r>
  <r>
    <x v="10554"/>
    <x v="7"/>
    <x v="2"/>
    <x v="10554"/>
    <n v="5.2246871602105029"/>
    <n v="27.221972542171429"/>
    <n v="205.07012864894079"/>
    <n v="192"/>
    <n v="7"/>
    <n v="0"/>
    <x v="99"/>
  </r>
  <r>
    <x v="10555"/>
    <x v="33"/>
    <x v="1"/>
    <x v="10555"/>
    <n v="7.8994713266528649"/>
    <n v="23.374583538087879"/>
    <n v="245.2030486740783"/>
    <n v="118"/>
    <n v="4"/>
    <n v="0"/>
    <x v="77"/>
  </r>
  <r>
    <x v="10556"/>
    <x v="9"/>
    <x v="2"/>
    <x v="10556"/>
    <n v="4.9825050056777904"/>
    <n v="31.026483571621"/>
    <n v="222.1370574145665"/>
    <n v="164"/>
    <n v="3"/>
    <n v="0"/>
    <x v="536"/>
  </r>
  <r>
    <x v="10557"/>
    <x v="14"/>
    <x v="2"/>
    <x v="10557"/>
    <n v="5.2378383113420197"/>
    <n v="31.889697099805279"/>
    <n v="204.19869032764251"/>
    <n v="105"/>
    <n v="5"/>
    <n v="0"/>
    <x v="450"/>
  </r>
  <r>
    <x v="10558"/>
    <x v="4"/>
    <x v="0"/>
    <x v="10558"/>
    <n v="6.1604362584299004"/>
    <n v="26.36519964174353"/>
    <n v="239.3664605738893"/>
    <n v="106"/>
    <n v="3"/>
    <n v="0"/>
    <x v="200"/>
  </r>
  <r>
    <x v="10559"/>
    <x v="14"/>
    <x v="0"/>
    <x v="10559"/>
    <n v="6.0883883670946943"/>
    <n v="27.897418801287468"/>
    <n v="238.54786701383281"/>
    <n v="137"/>
    <n v="4"/>
    <n v="0"/>
    <x v="435"/>
  </r>
  <r>
    <x v="10560"/>
    <x v="13"/>
    <x v="0"/>
    <x v="10560"/>
    <n v="4.8070446726837677"/>
    <n v="24.442956898208319"/>
    <n v="303.48407426386291"/>
    <n v="186"/>
    <n v="2"/>
    <n v="0"/>
    <x v="274"/>
  </r>
  <r>
    <x v="10561"/>
    <x v="3"/>
    <x v="0"/>
    <x v="10561"/>
    <n v="5.5150555365866269"/>
    <n v="26.138002449061219"/>
    <n v="232.1796184270685"/>
    <n v="150"/>
    <n v="6"/>
    <n v="0"/>
    <x v="42"/>
  </r>
  <r>
    <x v="10562"/>
    <x v="13"/>
    <x v="1"/>
    <x v="10562"/>
    <n v="3.4509662035120461"/>
    <n v="28.345594529066229"/>
    <n v="238.92022572782909"/>
    <n v="84"/>
    <n v="4"/>
    <n v="0"/>
    <x v="450"/>
  </r>
  <r>
    <x v="10563"/>
    <x v="24"/>
    <x v="1"/>
    <x v="10563"/>
    <n v="4.0793639676839506"/>
    <n v="27.423195843664811"/>
    <n v="218.35360978976499"/>
    <n v="83"/>
    <n v="8"/>
    <n v="1"/>
    <x v="783"/>
  </r>
  <r>
    <x v="10564"/>
    <x v="44"/>
    <x v="0"/>
    <x v="10564"/>
    <n v="4.838604976046021"/>
    <n v="27.77483478381291"/>
    <n v="246.74260923178639"/>
    <n v="94"/>
    <n v="4"/>
    <n v="0"/>
    <x v="323"/>
  </r>
  <r>
    <x v="10565"/>
    <x v="22"/>
    <x v="2"/>
    <x v="10565"/>
    <n v="5.7850356446351157"/>
    <n v="35.470961647456541"/>
    <n v="225.4367873223666"/>
    <n v="108"/>
    <n v="2"/>
    <n v="1"/>
    <x v="84"/>
  </r>
  <r>
    <x v="10566"/>
    <x v="12"/>
    <x v="2"/>
    <x v="10566"/>
    <n v="5.5170216626581521"/>
    <n v="31.003334623383019"/>
    <n v="268.75207437472187"/>
    <n v="198"/>
    <n v="3"/>
    <n v="1"/>
    <x v="345"/>
  </r>
  <r>
    <x v="10567"/>
    <x v="20"/>
    <x v="0"/>
    <x v="10567"/>
    <n v="5.7714748221425944"/>
    <n v="38.087490352024432"/>
    <n v="332.02350817650398"/>
    <n v="161"/>
    <n v="2"/>
    <n v="0"/>
    <x v="569"/>
  </r>
  <r>
    <x v="10568"/>
    <x v="39"/>
    <x v="2"/>
    <x v="10568"/>
    <n v="3.9190401169366078"/>
    <n v="22.823576002583529"/>
    <n v="277.10892216932018"/>
    <n v="124"/>
    <n v="5"/>
    <n v="0"/>
    <x v="302"/>
  </r>
  <r>
    <x v="10569"/>
    <x v="11"/>
    <x v="2"/>
    <x v="10569"/>
    <n v="3.62844020623707"/>
    <n v="21.924344760830639"/>
    <n v="209.42266013879251"/>
    <n v="172"/>
    <n v="5"/>
    <n v="0"/>
    <x v="556"/>
  </r>
  <r>
    <x v="10570"/>
    <x v="16"/>
    <x v="0"/>
    <x v="10570"/>
    <n v="7.2213442508125851"/>
    <n v="37.233986721512039"/>
    <n v="203.78664749422401"/>
    <n v="130"/>
    <n v="3"/>
    <n v="0"/>
    <x v="688"/>
  </r>
  <r>
    <x v="10571"/>
    <x v="33"/>
    <x v="0"/>
    <x v="10571"/>
    <n v="4.8694300478001651"/>
    <n v="33.807998027437037"/>
    <n v="232.42230722532619"/>
    <n v="195"/>
    <n v="2"/>
    <n v="0"/>
    <x v="189"/>
  </r>
  <r>
    <x v="10572"/>
    <x v="16"/>
    <x v="2"/>
    <x v="10572"/>
    <n v="3.783400676806838"/>
    <n v="28.854341047036861"/>
    <n v="217.7882295728071"/>
    <n v="160"/>
    <n v="0"/>
    <n v="0"/>
    <x v="2"/>
  </r>
  <r>
    <x v="10573"/>
    <x v="23"/>
    <x v="1"/>
    <x v="10573"/>
    <n v="2.5704649136246731"/>
    <n v="29.723522551415471"/>
    <n v="249.09360938135811"/>
    <n v="199"/>
    <n v="1"/>
    <n v="0"/>
    <x v="451"/>
  </r>
  <r>
    <x v="10574"/>
    <x v="18"/>
    <x v="0"/>
    <x v="10574"/>
    <n v="4.4690593955433533"/>
    <n v="27.624757508696621"/>
    <n v="217.22948734967451"/>
    <n v="59"/>
    <n v="3"/>
    <n v="0"/>
    <x v="233"/>
  </r>
  <r>
    <x v="10575"/>
    <x v="19"/>
    <x v="0"/>
    <x v="10575"/>
    <n v="4.9664826753811919"/>
    <n v="29.203655818326261"/>
    <n v="210.87925976173409"/>
    <n v="67"/>
    <n v="1"/>
    <n v="1"/>
    <x v="34"/>
  </r>
  <r>
    <x v="10576"/>
    <x v="4"/>
    <x v="1"/>
    <x v="10576"/>
    <n v="4.5691463236327836"/>
    <n v="34.339071128326573"/>
    <n v="248.7494876134767"/>
    <n v="116"/>
    <n v="2"/>
    <n v="0"/>
    <x v="186"/>
  </r>
  <r>
    <x v="10577"/>
    <x v="13"/>
    <x v="1"/>
    <x v="10577"/>
    <n v="5.90434007236074"/>
    <n v="25.352870293367271"/>
    <n v="279.48230950189708"/>
    <n v="175"/>
    <n v="1"/>
    <n v="0"/>
    <x v="589"/>
  </r>
  <r>
    <x v="10578"/>
    <x v="29"/>
    <x v="2"/>
    <x v="10578"/>
    <n v="3.183367339138147"/>
    <n v="31.35719955670217"/>
    <n v="175.5737109175594"/>
    <n v="162"/>
    <n v="3"/>
    <n v="0"/>
    <x v="84"/>
  </r>
  <r>
    <x v="10579"/>
    <x v="3"/>
    <x v="0"/>
    <x v="10579"/>
    <n v="4.5542147766506478"/>
    <n v="42.996527586142548"/>
    <n v="261.60435694244569"/>
    <n v="70"/>
    <n v="1"/>
    <n v="0"/>
    <x v="313"/>
  </r>
  <r>
    <x v="10580"/>
    <x v="37"/>
    <x v="0"/>
    <x v="10580"/>
    <n v="5.4271490439547527"/>
    <n v="32.945229537695504"/>
    <n v="284.79934805799871"/>
    <n v="124"/>
    <n v="6"/>
    <n v="0"/>
    <x v="449"/>
  </r>
  <r>
    <x v="10581"/>
    <x v="18"/>
    <x v="2"/>
    <x v="10581"/>
    <n v="3.9830671640710529"/>
    <n v="19.44040260721021"/>
    <n v="223.01195391367719"/>
    <n v="174"/>
    <n v="4"/>
    <n v="0"/>
    <x v="300"/>
  </r>
  <r>
    <x v="10582"/>
    <x v="48"/>
    <x v="1"/>
    <x v="10582"/>
    <n v="5.7336628927429558"/>
    <n v="38.073403102887191"/>
    <n v="226.8947051067197"/>
    <n v="92"/>
    <n v="1"/>
    <n v="0"/>
    <x v="429"/>
  </r>
  <r>
    <x v="10583"/>
    <x v="4"/>
    <x v="1"/>
    <x v="10583"/>
    <n v="6.2101463854502263"/>
    <n v="33.902891560619018"/>
    <n v="335.94078258601297"/>
    <n v="72"/>
    <n v="1"/>
    <n v="0"/>
    <x v="252"/>
  </r>
  <r>
    <x v="10584"/>
    <x v="12"/>
    <x v="2"/>
    <x v="10584"/>
    <n v="3.9010582198744501"/>
    <n v="23.688195000579231"/>
    <n v="259.29967763347321"/>
    <n v="172"/>
    <n v="3"/>
    <n v="0"/>
    <x v="226"/>
  </r>
  <r>
    <x v="10585"/>
    <x v="18"/>
    <x v="2"/>
    <x v="10585"/>
    <n v="5.9288152808007526"/>
    <n v="30.28872659605635"/>
    <n v="271.51586964849321"/>
    <n v="180"/>
    <n v="3"/>
    <n v="0"/>
    <x v="31"/>
  </r>
  <r>
    <x v="10586"/>
    <x v="8"/>
    <x v="1"/>
    <x v="10586"/>
    <n v="2.608836895071561"/>
    <n v="29.441194685502769"/>
    <n v="212.87724084919421"/>
    <n v="153"/>
    <n v="3"/>
    <n v="0"/>
    <x v="43"/>
  </r>
  <r>
    <x v="10587"/>
    <x v="14"/>
    <x v="2"/>
    <x v="10587"/>
    <n v="6.3733991838394113"/>
    <n v="24.111544069848531"/>
    <n v="233.14076801502799"/>
    <n v="161"/>
    <n v="2"/>
    <n v="0"/>
    <x v="569"/>
  </r>
  <r>
    <x v="10588"/>
    <x v="36"/>
    <x v="1"/>
    <x v="10588"/>
    <n v="3.5383807952630089"/>
    <n v="41.773470793990079"/>
    <n v="176.16333356029179"/>
    <n v="143"/>
    <n v="5"/>
    <n v="1"/>
    <x v="328"/>
  </r>
  <r>
    <x v="10589"/>
    <x v="3"/>
    <x v="1"/>
    <x v="10589"/>
    <n v="4.8171338585051009"/>
    <n v="28.501532044802229"/>
    <n v="214.93994269868321"/>
    <n v="78"/>
    <n v="3"/>
    <n v="0"/>
    <x v="124"/>
  </r>
  <r>
    <x v="10590"/>
    <x v="15"/>
    <x v="1"/>
    <x v="10590"/>
    <n v="3.3122121835506162"/>
    <n v="30.64650040874422"/>
    <n v="133.6070207737516"/>
    <n v="163"/>
    <n v="1"/>
    <n v="0"/>
    <x v="578"/>
  </r>
  <r>
    <x v="10591"/>
    <x v="24"/>
    <x v="0"/>
    <x v="10591"/>
    <n v="3.347080074660826"/>
    <n v="27.91699211152687"/>
    <n v="181.0022012764899"/>
    <n v="164"/>
    <n v="4"/>
    <n v="0"/>
    <x v="53"/>
  </r>
  <r>
    <x v="10592"/>
    <x v="32"/>
    <x v="2"/>
    <x v="10592"/>
    <n v="2.8685434891207868"/>
    <n v="33.17065521661425"/>
    <n v="254.37421397821319"/>
    <n v="156"/>
    <n v="1"/>
    <n v="0"/>
    <x v="446"/>
  </r>
  <r>
    <x v="10593"/>
    <x v="23"/>
    <x v="2"/>
    <x v="10593"/>
    <n v="3.298950556746274"/>
    <n v="38.519315535932982"/>
    <n v="250.65540997229709"/>
    <n v="121"/>
    <n v="7"/>
    <n v="0"/>
    <x v="504"/>
  </r>
  <r>
    <x v="10594"/>
    <x v="26"/>
    <x v="0"/>
    <x v="10594"/>
    <n v="7.0072022651558754"/>
    <n v="40.19823988644265"/>
    <n v="254.26130237006601"/>
    <n v="130"/>
    <n v="1"/>
    <n v="0"/>
    <x v="566"/>
  </r>
  <r>
    <x v="10595"/>
    <x v="40"/>
    <x v="0"/>
    <x v="10595"/>
    <n v="4.4691140955936"/>
    <n v="36.295771600630758"/>
    <n v="195.00421998241339"/>
    <n v="188"/>
    <n v="1"/>
    <n v="0"/>
    <x v="111"/>
  </r>
  <r>
    <x v="10596"/>
    <x v="45"/>
    <x v="2"/>
    <x v="10596"/>
    <n v="5.9588906738726362"/>
    <n v="24.500770986288462"/>
    <n v="272.03803854301492"/>
    <n v="61"/>
    <n v="2"/>
    <n v="1"/>
    <x v="81"/>
  </r>
  <r>
    <x v="10597"/>
    <x v="38"/>
    <x v="0"/>
    <x v="10597"/>
    <n v="5.5735795725984074"/>
    <n v="30.394399832938142"/>
    <n v="270.11004034393233"/>
    <n v="71"/>
    <n v="1"/>
    <n v="0"/>
    <x v="447"/>
  </r>
  <r>
    <x v="10598"/>
    <x v="2"/>
    <x v="1"/>
    <x v="10598"/>
    <n v="5.0042449337240331"/>
    <n v="37.604967817260963"/>
    <n v="242.0503010504199"/>
    <n v="109"/>
    <n v="1"/>
    <n v="0"/>
    <x v="668"/>
  </r>
  <r>
    <x v="10599"/>
    <x v="1"/>
    <x v="1"/>
    <x v="10599"/>
    <n v="5.8259550575771977"/>
    <n v="23.73806958343129"/>
    <n v="200.97469183154141"/>
    <n v="57"/>
    <n v="4"/>
    <n v="0"/>
    <x v="246"/>
  </r>
  <r>
    <x v="10600"/>
    <x v="26"/>
    <x v="2"/>
    <x v="10600"/>
    <n v="1.5945430970225181"/>
    <n v="20.488208161812171"/>
    <n v="248.53580166365921"/>
    <n v="195"/>
    <n v="3"/>
    <n v="0"/>
    <x v="5"/>
  </r>
  <r>
    <x v="10601"/>
    <x v="15"/>
    <x v="1"/>
    <x v="10601"/>
    <n v="5.6013324725693572"/>
    <n v="28.49413927054621"/>
    <n v="304.98645681350689"/>
    <n v="118"/>
    <n v="3"/>
    <n v="0"/>
    <x v="120"/>
  </r>
  <r>
    <x v="10602"/>
    <x v="4"/>
    <x v="0"/>
    <x v="10602"/>
    <n v="3.7675994592309472"/>
    <n v="33.539953377241602"/>
    <n v="270.38278424301859"/>
    <n v="180"/>
    <n v="4"/>
    <n v="0"/>
    <x v="452"/>
  </r>
  <r>
    <x v="10603"/>
    <x v="21"/>
    <x v="1"/>
    <x v="10603"/>
    <n v="3.1277739172767909"/>
    <n v="20.70475209390225"/>
    <n v="220.22022880765169"/>
    <n v="165"/>
    <n v="2"/>
    <n v="0"/>
    <x v="346"/>
  </r>
  <r>
    <x v="10604"/>
    <x v="3"/>
    <x v="2"/>
    <x v="10604"/>
    <n v="5.2023075883159349"/>
    <n v="24.849911677139769"/>
    <n v="235.7369136666164"/>
    <n v="71"/>
    <n v="2"/>
    <n v="0"/>
    <x v="48"/>
  </r>
  <r>
    <x v="10605"/>
    <x v="43"/>
    <x v="2"/>
    <x v="10605"/>
    <n v="6.156427207219866"/>
    <n v="18.89114303446469"/>
    <n v="257.30944671458923"/>
    <n v="172"/>
    <n v="2"/>
    <n v="0"/>
    <x v="410"/>
  </r>
  <r>
    <x v="10606"/>
    <x v="17"/>
    <x v="2"/>
    <x v="10606"/>
    <n v="5.9240490150717822"/>
    <n v="29.038757623864559"/>
    <n v="148.68827702754109"/>
    <n v="137"/>
    <n v="5"/>
    <n v="0"/>
    <x v="218"/>
  </r>
  <r>
    <x v="10607"/>
    <x v="44"/>
    <x v="1"/>
    <x v="10607"/>
    <n v="3.2582576297728258"/>
    <n v="34.647844439126828"/>
    <n v="250.424693338314"/>
    <n v="91"/>
    <n v="2"/>
    <n v="0"/>
    <x v="10"/>
  </r>
  <r>
    <x v="10608"/>
    <x v="15"/>
    <x v="2"/>
    <x v="10608"/>
    <n v="4.7768330511305352"/>
    <n v="25.53268019901115"/>
    <n v="200.60831924214111"/>
    <n v="174"/>
    <n v="5"/>
    <n v="0"/>
    <x v="580"/>
  </r>
  <r>
    <x v="10609"/>
    <x v="35"/>
    <x v="1"/>
    <x v="10609"/>
    <n v="3.7390178338968658"/>
    <n v="27.257228752423291"/>
    <n v="250.45425681008109"/>
    <n v="127"/>
    <n v="4"/>
    <n v="0"/>
    <x v="576"/>
  </r>
  <r>
    <x v="10610"/>
    <x v="3"/>
    <x v="1"/>
    <x v="10610"/>
    <n v="5.7150387583841766"/>
    <n v="29.05269075931356"/>
    <n v="258.28713572577072"/>
    <n v="50"/>
    <n v="7"/>
    <n v="0"/>
    <x v="474"/>
  </r>
  <r>
    <x v="10611"/>
    <x v="25"/>
    <x v="1"/>
    <x v="10611"/>
    <n v="6.3954134891874279"/>
    <n v="30.239589655017081"/>
    <n v="291.77929112528028"/>
    <n v="116"/>
    <n v="3"/>
    <n v="0"/>
    <x v="195"/>
  </r>
  <r>
    <x v="10612"/>
    <x v="37"/>
    <x v="1"/>
    <x v="10612"/>
    <n v="4.072000208458654"/>
    <n v="30.057118548325459"/>
    <n v="241.96129570246941"/>
    <n v="181"/>
    <n v="2"/>
    <n v="0"/>
    <x v="336"/>
  </r>
  <r>
    <x v="10613"/>
    <x v="46"/>
    <x v="0"/>
    <x v="10613"/>
    <n v="4.092119136717872"/>
    <n v="32.871764923817558"/>
    <n v="311.12286352151119"/>
    <n v="167"/>
    <n v="1"/>
    <n v="0"/>
    <x v="349"/>
  </r>
  <r>
    <x v="10614"/>
    <x v="8"/>
    <x v="1"/>
    <x v="10614"/>
    <n v="3.3445970904457152"/>
    <n v="36.619294972863052"/>
    <n v="206.78515091284589"/>
    <n v="92"/>
    <n v="1"/>
    <n v="0"/>
    <x v="429"/>
  </r>
  <r>
    <x v="10615"/>
    <x v="44"/>
    <x v="1"/>
    <x v="10615"/>
    <n v="5.7404942414274629"/>
    <n v="43.369552729558833"/>
    <n v="288.82131477712642"/>
    <n v="170"/>
    <n v="2"/>
    <n v="0"/>
    <x v="393"/>
  </r>
  <r>
    <x v="10616"/>
    <x v="26"/>
    <x v="0"/>
    <x v="10616"/>
    <n v="6.6118499446247077"/>
    <n v="23.397220974494001"/>
    <n v="262.73000754648263"/>
    <n v="113"/>
    <n v="3"/>
    <n v="0"/>
    <x v="145"/>
  </r>
  <r>
    <x v="10617"/>
    <x v="2"/>
    <x v="2"/>
    <x v="10617"/>
    <n v="4.9749919166587384"/>
    <n v="39.572713067776498"/>
    <n v="214.5803729791549"/>
    <n v="178"/>
    <n v="3"/>
    <n v="0"/>
    <x v="268"/>
  </r>
  <r>
    <x v="10618"/>
    <x v="8"/>
    <x v="2"/>
    <x v="10618"/>
    <n v="5.3106226767113789"/>
    <n v="38.104798835989271"/>
    <n v="263.83756596552058"/>
    <n v="115"/>
    <n v="3"/>
    <n v="0"/>
    <x v="595"/>
  </r>
  <r>
    <x v="10619"/>
    <x v="30"/>
    <x v="2"/>
    <x v="10619"/>
    <n v="2.8223989993313068"/>
    <n v="25.39616560433937"/>
    <n v="222.2937254232574"/>
    <n v="99"/>
    <n v="5"/>
    <n v="1"/>
    <x v="526"/>
  </r>
  <r>
    <x v="10620"/>
    <x v="8"/>
    <x v="1"/>
    <x v="10620"/>
    <n v="4.2445857963261266"/>
    <n v="26.68098859273741"/>
    <n v="215.448734993676"/>
    <n v="50"/>
    <n v="3"/>
    <n v="0"/>
    <x v="55"/>
  </r>
  <r>
    <x v="10621"/>
    <x v="37"/>
    <x v="0"/>
    <x v="10621"/>
    <n v="2.2182094367672258"/>
    <n v="33.66264067096207"/>
    <n v="209.31566049075721"/>
    <n v="137"/>
    <n v="5"/>
    <n v="0"/>
    <x v="218"/>
  </r>
  <r>
    <x v="10622"/>
    <x v="35"/>
    <x v="0"/>
    <x v="10622"/>
    <n v="5.9655382866382229"/>
    <n v="26.58786394475581"/>
    <n v="243.0029886840862"/>
    <n v="135"/>
    <n v="2"/>
    <n v="0"/>
    <x v="161"/>
  </r>
  <r>
    <x v="10623"/>
    <x v="27"/>
    <x v="0"/>
    <x v="10623"/>
    <n v="2.8802363563340609"/>
    <n v="26.982932199959059"/>
    <n v="255.1852622350327"/>
    <n v="90"/>
    <n v="3"/>
    <n v="0"/>
    <x v="419"/>
  </r>
  <r>
    <x v="10624"/>
    <x v="36"/>
    <x v="0"/>
    <x v="10624"/>
    <n v="4.5118048615739834"/>
    <n v="28.250508252414971"/>
    <n v="242.34612149666711"/>
    <n v="154"/>
    <n v="5"/>
    <n v="0"/>
    <x v="93"/>
  </r>
  <r>
    <x v="10625"/>
    <x v="23"/>
    <x v="1"/>
    <x v="10625"/>
    <n v="5.0681135750216484"/>
    <n v="21.354704411936449"/>
    <n v="185.68741198277621"/>
    <n v="148"/>
    <n v="5"/>
    <n v="0"/>
    <x v="276"/>
  </r>
  <r>
    <x v="10626"/>
    <x v="38"/>
    <x v="2"/>
    <x v="10626"/>
    <n v="3.3541887512200099"/>
    <n v="24.312384845395862"/>
    <n v="265.70326497181128"/>
    <n v="85"/>
    <n v="3"/>
    <n v="0"/>
    <x v="128"/>
  </r>
  <r>
    <x v="10627"/>
    <x v="45"/>
    <x v="2"/>
    <x v="10627"/>
    <n v="3.4552823859003712"/>
    <n v="42.770614290601088"/>
    <n v="304.18570408833608"/>
    <n v="90"/>
    <n v="3"/>
    <n v="0"/>
    <x v="419"/>
  </r>
  <r>
    <x v="10628"/>
    <x v="20"/>
    <x v="0"/>
    <x v="10628"/>
    <n v="3.7027118758597841"/>
    <n v="24.052355258609929"/>
    <n v="203.62193104417059"/>
    <n v="192"/>
    <n v="3"/>
    <n v="0"/>
    <x v="135"/>
  </r>
  <r>
    <x v="10629"/>
    <x v="47"/>
    <x v="0"/>
    <x v="10629"/>
    <n v="4.1620319919092834"/>
    <n v="29.698532632864691"/>
    <n v="212.6214374099755"/>
    <n v="151"/>
    <n v="4"/>
    <n v="0"/>
    <x v="56"/>
  </r>
  <r>
    <x v="10630"/>
    <x v="21"/>
    <x v="2"/>
    <x v="10630"/>
    <n v="4.6068683791501179"/>
    <n v="21.186497779888359"/>
    <n v="324.85880732383828"/>
    <n v="107"/>
    <n v="0"/>
    <n v="0"/>
    <x v="2"/>
  </r>
  <r>
    <x v="10631"/>
    <x v="11"/>
    <x v="0"/>
    <x v="10631"/>
    <n v="4.7155743572662132"/>
    <n v="30.027491213439379"/>
    <n v="161.17342604203111"/>
    <n v="137"/>
    <n v="4"/>
    <n v="0"/>
    <x v="435"/>
  </r>
  <r>
    <x v="10632"/>
    <x v="17"/>
    <x v="2"/>
    <x v="10632"/>
    <n v="5.3100048160860318"/>
    <n v="25.231972208658231"/>
    <n v="266.29597652306279"/>
    <n v="55"/>
    <n v="2"/>
    <n v="0"/>
    <x v="6"/>
  </r>
  <r>
    <x v="10633"/>
    <x v="31"/>
    <x v="1"/>
    <x v="10633"/>
    <n v="2.7439458921380431"/>
    <n v="25.58709445453329"/>
    <n v="181.69054452551481"/>
    <n v="82"/>
    <n v="3"/>
    <n v="0"/>
    <x v="14"/>
  </r>
  <r>
    <x v="10634"/>
    <x v="18"/>
    <x v="0"/>
    <x v="10634"/>
    <n v="7.7881031923103397"/>
    <n v="19.46228335334559"/>
    <n v="293.22523740527907"/>
    <n v="192"/>
    <n v="5"/>
    <n v="0"/>
    <x v="436"/>
  </r>
  <r>
    <x v="10635"/>
    <x v="27"/>
    <x v="2"/>
    <x v="10635"/>
    <n v="3.6488899934301111"/>
    <n v="28.178298456085361"/>
    <n v="231.88143900566729"/>
    <n v="87"/>
    <n v="6"/>
    <n v="0"/>
    <x v="75"/>
  </r>
  <r>
    <x v="10636"/>
    <x v="30"/>
    <x v="0"/>
    <x v="10636"/>
    <n v="6.155560243638277"/>
    <n v="29.052784727651652"/>
    <n v="192.08684091815729"/>
    <n v="141"/>
    <n v="0"/>
    <n v="0"/>
    <x v="2"/>
  </r>
  <r>
    <x v="10637"/>
    <x v="45"/>
    <x v="2"/>
    <x v="10637"/>
    <n v="3.95094582489949"/>
    <n v="27.820743236339538"/>
    <n v="324.25816341300288"/>
    <n v="156"/>
    <n v="2"/>
    <n v="0"/>
    <x v="456"/>
  </r>
  <r>
    <x v="10638"/>
    <x v="46"/>
    <x v="0"/>
    <x v="10638"/>
    <n v="4.7444911782548438"/>
    <n v="31.240309649841041"/>
    <n v="214.65240638121909"/>
    <n v="193"/>
    <n v="2"/>
    <n v="0"/>
    <x v="306"/>
  </r>
  <r>
    <x v="10639"/>
    <x v="5"/>
    <x v="2"/>
    <x v="10639"/>
    <n v="4.5575539095534001"/>
    <n v="31.818264132842138"/>
    <n v="280.26314479260913"/>
    <n v="132"/>
    <n v="2"/>
    <n v="1"/>
    <x v="345"/>
  </r>
  <r>
    <x v="10640"/>
    <x v="15"/>
    <x v="0"/>
    <x v="10640"/>
    <n v="5.2259403397950148"/>
    <n v="25.583658578149588"/>
    <n v="215.86777780597501"/>
    <n v="142"/>
    <n v="4"/>
    <n v="0"/>
    <x v="48"/>
  </r>
  <r>
    <x v="10641"/>
    <x v="14"/>
    <x v="0"/>
    <x v="10641"/>
    <n v="4.9328534470849901"/>
    <n v="32.627484545381932"/>
    <n v="230.75256939241061"/>
    <n v="152"/>
    <n v="3"/>
    <n v="0"/>
    <x v="512"/>
  </r>
  <r>
    <x v="10642"/>
    <x v="43"/>
    <x v="1"/>
    <x v="10642"/>
    <n v="5.9034967775254019"/>
    <n v="25.219797035283271"/>
    <n v="234.07894666010691"/>
    <n v="154"/>
    <n v="2"/>
    <n v="0"/>
    <x v="448"/>
  </r>
  <r>
    <x v="10643"/>
    <x v="26"/>
    <x v="1"/>
    <x v="10643"/>
    <n v="3.0064882562101332"/>
    <n v="23.835105801464859"/>
    <n v="314.65425871323401"/>
    <n v="73"/>
    <n v="0"/>
    <n v="0"/>
    <x v="2"/>
  </r>
  <r>
    <x v="10644"/>
    <x v="7"/>
    <x v="1"/>
    <x v="10644"/>
    <n v="6.274193735421381"/>
    <n v="27.263002648123731"/>
    <n v="322.99526389492928"/>
    <n v="182"/>
    <n v="2"/>
    <n v="0"/>
    <x v="147"/>
  </r>
  <r>
    <x v="10645"/>
    <x v="45"/>
    <x v="0"/>
    <x v="10645"/>
    <n v="6.9638458179429019"/>
    <n v="35.631927442259212"/>
    <n v="261.68629394753373"/>
    <n v="132"/>
    <n v="9"/>
    <n v="0"/>
    <x v="559"/>
  </r>
  <r>
    <x v="10646"/>
    <x v="39"/>
    <x v="1"/>
    <x v="10646"/>
    <n v="4.534924627193103"/>
    <n v="32.912920265863598"/>
    <n v="217.07453312275379"/>
    <n v="62"/>
    <n v="2"/>
    <n v="0"/>
    <x v="183"/>
  </r>
  <r>
    <x v="10647"/>
    <x v="39"/>
    <x v="1"/>
    <x v="10647"/>
    <n v="7.5786507394222156"/>
    <n v="26.12192845995714"/>
    <n v="289.27257404241988"/>
    <n v="53"/>
    <n v="4"/>
    <n v="0"/>
    <x v="85"/>
  </r>
  <r>
    <x v="10648"/>
    <x v="23"/>
    <x v="0"/>
    <x v="10648"/>
    <n v="2.7985820354857371"/>
    <n v="25.575887911535119"/>
    <n v="278.19647605912479"/>
    <n v="186"/>
    <n v="2"/>
    <n v="0"/>
    <x v="274"/>
  </r>
  <r>
    <x v="10649"/>
    <x v="0"/>
    <x v="2"/>
    <x v="10649"/>
    <n v="3.7235021398459831"/>
    <n v="28.800803754536389"/>
    <n v="262.32589456649748"/>
    <n v="181"/>
    <n v="7"/>
    <n v="0"/>
    <x v="810"/>
  </r>
  <r>
    <x v="10650"/>
    <x v="19"/>
    <x v="2"/>
    <x v="10650"/>
    <n v="4.0297923410380214"/>
    <n v="35.047576044765847"/>
    <n v="230.26033285962109"/>
    <n v="117"/>
    <n v="1"/>
    <n v="0"/>
    <x v="650"/>
  </r>
  <r>
    <x v="10651"/>
    <x v="2"/>
    <x v="2"/>
    <x v="10651"/>
    <n v="4.6532631092476668"/>
    <n v="36.67402913294395"/>
    <n v="303.8543656747421"/>
    <n v="67"/>
    <n v="3"/>
    <n v="0"/>
    <x v="386"/>
  </r>
  <r>
    <x v="10652"/>
    <x v="45"/>
    <x v="2"/>
    <x v="10652"/>
    <n v="5.7224218043532957"/>
    <n v="33.20279279394255"/>
    <n v="320.12701970465162"/>
    <n v="120"/>
    <n v="3"/>
    <n v="0"/>
    <x v="37"/>
  </r>
  <r>
    <x v="10653"/>
    <x v="35"/>
    <x v="2"/>
    <x v="10653"/>
    <n v="3.9237544183584161"/>
    <n v="21.12388614246964"/>
    <n v="213.16479288413441"/>
    <n v="70"/>
    <n v="4"/>
    <n v="0"/>
    <x v="127"/>
  </r>
  <r>
    <x v="10654"/>
    <x v="8"/>
    <x v="1"/>
    <x v="10654"/>
    <n v="5.2859970187235117"/>
    <n v="29.599139920576999"/>
    <n v="214.53525912535201"/>
    <n v="197"/>
    <n v="6"/>
    <n v="0"/>
    <x v="554"/>
  </r>
  <r>
    <x v="10655"/>
    <x v="36"/>
    <x v="1"/>
    <x v="10655"/>
    <n v="7.1969563791119118"/>
    <n v="34.482818183513132"/>
    <n v="298.16365197931128"/>
    <n v="110"/>
    <n v="6"/>
    <n v="0"/>
    <x v="458"/>
  </r>
  <r>
    <x v="10656"/>
    <x v="17"/>
    <x v="2"/>
    <x v="10656"/>
    <n v="6.2958009214060269"/>
    <n v="29.028548120738829"/>
    <n v="302.76735510158841"/>
    <n v="132"/>
    <n v="1"/>
    <n v="0"/>
    <x v="626"/>
  </r>
  <r>
    <x v="10657"/>
    <x v="22"/>
    <x v="0"/>
    <x v="10657"/>
    <n v="5.9977510110713199"/>
    <n v="36.139811374611043"/>
    <n v="251.88332392785739"/>
    <n v="93"/>
    <n v="6"/>
    <n v="0"/>
    <x v="413"/>
  </r>
  <r>
    <x v="10658"/>
    <x v="7"/>
    <x v="0"/>
    <x v="10658"/>
    <n v="5.2318689233152043"/>
    <n v="32.325407422667944"/>
    <n v="228.5750650010429"/>
    <n v="194"/>
    <n v="4"/>
    <n v="0"/>
    <x v="36"/>
  </r>
  <r>
    <x v="10659"/>
    <x v="43"/>
    <x v="1"/>
    <x v="10659"/>
    <n v="4.5195506703199291"/>
    <n v="39.338740803584408"/>
    <n v="194.12342189890759"/>
    <n v="72"/>
    <n v="2"/>
    <n v="0"/>
    <x v="277"/>
  </r>
  <r>
    <x v="10660"/>
    <x v="29"/>
    <x v="1"/>
    <x v="10660"/>
    <n v="6.4600718500265977"/>
    <n v="34.539247016608293"/>
    <n v="186.44097143475261"/>
    <n v="147"/>
    <n v="1"/>
    <n v="0"/>
    <x v="506"/>
  </r>
  <r>
    <x v="10661"/>
    <x v="14"/>
    <x v="0"/>
    <x v="10661"/>
    <n v="3.3895773671060221"/>
    <n v="23.277148462747579"/>
    <n v="268.78051515284011"/>
    <n v="164"/>
    <n v="3"/>
    <n v="0"/>
    <x v="536"/>
  </r>
  <r>
    <x v="10662"/>
    <x v="5"/>
    <x v="2"/>
    <x v="10662"/>
    <n v="5.0443107556243518"/>
    <n v="41.200127353208472"/>
    <n v="316.51581271338353"/>
    <n v="82"/>
    <n v="1"/>
    <n v="1"/>
    <x v="49"/>
  </r>
  <r>
    <x v="10663"/>
    <x v="13"/>
    <x v="2"/>
    <x v="10663"/>
    <n v="4.9873423414644238"/>
    <n v="29.80821599943874"/>
    <n v="263.67752844056889"/>
    <n v="76"/>
    <n v="1"/>
    <n v="0"/>
    <x v="187"/>
  </r>
  <r>
    <x v="10664"/>
    <x v="26"/>
    <x v="1"/>
    <x v="10664"/>
    <n v="5.083940901414806"/>
    <n v="29.975442139004109"/>
    <n v="299.2356635247113"/>
    <n v="138"/>
    <n v="5"/>
    <n v="0"/>
    <x v="262"/>
  </r>
  <r>
    <x v="10665"/>
    <x v="4"/>
    <x v="1"/>
    <x v="10665"/>
    <n v="4.9830308921016631"/>
    <n v="33.443081406908782"/>
    <n v="270.51596157404362"/>
    <n v="159"/>
    <n v="4"/>
    <n v="0"/>
    <x v="242"/>
  </r>
  <r>
    <x v="10666"/>
    <x v="47"/>
    <x v="2"/>
    <x v="10666"/>
    <n v="5.2105417358958368"/>
    <n v="33.160577399098329"/>
    <n v="308.99100455501349"/>
    <n v="57"/>
    <n v="5"/>
    <n v="0"/>
    <x v="515"/>
  </r>
  <r>
    <x v="10667"/>
    <x v="26"/>
    <x v="2"/>
    <x v="10667"/>
    <n v="5.2563274274416116"/>
    <n v="41.036067836373803"/>
    <n v="212.8361175080681"/>
    <n v="176"/>
    <n v="1"/>
    <n v="0"/>
    <x v="255"/>
  </r>
  <r>
    <x v="10668"/>
    <x v="24"/>
    <x v="0"/>
    <x v="10668"/>
    <n v="8.6145956751317971"/>
    <n v="38.150085614122787"/>
    <n v="166.77152253557051"/>
    <n v="71"/>
    <n v="3"/>
    <n v="0"/>
    <x v="164"/>
  </r>
  <r>
    <x v="10669"/>
    <x v="22"/>
    <x v="1"/>
    <x v="10669"/>
    <n v="2.134917372127628"/>
    <n v="21.622101963976991"/>
    <n v="242.0552184824592"/>
    <n v="54"/>
    <n v="3"/>
    <n v="0"/>
    <x v="288"/>
  </r>
  <r>
    <x v="10670"/>
    <x v="25"/>
    <x v="1"/>
    <x v="10670"/>
    <n v="4.5239429719498254"/>
    <n v="29.185122398089639"/>
    <n v="198.82240243220721"/>
    <n v="138"/>
    <n v="2"/>
    <n v="0"/>
    <x v="86"/>
  </r>
  <r>
    <x v="10671"/>
    <x v="31"/>
    <x v="2"/>
    <x v="10671"/>
    <n v="5.4978329619008939"/>
    <n v="35.250942927336851"/>
    <n v="234.34189802447781"/>
    <n v="91"/>
    <n v="3"/>
    <n v="0"/>
    <x v="357"/>
  </r>
  <r>
    <x v="10672"/>
    <x v="29"/>
    <x v="2"/>
    <x v="10672"/>
    <n v="5.5838121590588852"/>
    <n v="36.481017176703148"/>
    <n v="267.92806283003932"/>
    <n v="51"/>
    <n v="8"/>
    <n v="0"/>
    <x v="811"/>
  </r>
  <r>
    <x v="10673"/>
    <x v="0"/>
    <x v="0"/>
    <x v="10673"/>
    <n v="5.5760707483225529"/>
    <n v="34.611812580497187"/>
    <n v="249.03166337561211"/>
    <n v="90"/>
    <n v="1"/>
    <n v="0"/>
    <x v="8"/>
  </r>
  <r>
    <x v="10674"/>
    <x v="28"/>
    <x v="2"/>
    <x v="10674"/>
    <n v="3.540959086308614"/>
    <n v="32.893216747578997"/>
    <n v="255.2855441746255"/>
    <n v="167"/>
    <n v="7"/>
    <n v="0"/>
    <x v="802"/>
  </r>
  <r>
    <x v="10675"/>
    <x v="8"/>
    <x v="1"/>
    <x v="10675"/>
    <n v="5.3768154995717863"/>
    <n v="33.638383129035709"/>
    <n v="209.60312596457271"/>
    <n v="123"/>
    <n v="2"/>
    <n v="0"/>
    <x v="479"/>
  </r>
  <r>
    <x v="10676"/>
    <x v="4"/>
    <x v="0"/>
    <x v="10676"/>
    <n v="6.4595174699340454"/>
    <n v="33.490125861924177"/>
    <n v="247.03864155482259"/>
    <n v="52"/>
    <n v="3"/>
    <n v="1"/>
    <x v="254"/>
  </r>
  <r>
    <x v="10677"/>
    <x v="6"/>
    <x v="1"/>
    <x v="10677"/>
    <n v="4.4025966844320887"/>
    <n v="32.405549560807152"/>
    <n v="260.00480401181682"/>
    <n v="174"/>
    <n v="4"/>
    <n v="0"/>
    <x v="300"/>
  </r>
  <r>
    <x v="10678"/>
    <x v="32"/>
    <x v="1"/>
    <x v="10678"/>
    <n v="4.2163954178347112"/>
    <n v="27.49381618871281"/>
    <n v="299.21995675738958"/>
    <n v="190"/>
    <n v="2"/>
    <n v="0"/>
    <x v="3"/>
  </r>
  <r>
    <x v="10679"/>
    <x v="12"/>
    <x v="0"/>
    <x v="10679"/>
    <n v="8.1873998518104703"/>
    <n v="28.541555966431989"/>
    <n v="293.42326854003687"/>
    <n v="168"/>
    <n v="2"/>
    <n v="0"/>
    <x v="485"/>
  </r>
  <r>
    <x v="10680"/>
    <x v="7"/>
    <x v="1"/>
    <x v="10680"/>
    <n v="4.3144184564815484"/>
    <n v="25.134096923571359"/>
    <n v="286.49732950583541"/>
    <n v="119"/>
    <n v="1"/>
    <n v="0"/>
    <x v="469"/>
  </r>
  <r>
    <x v="10681"/>
    <x v="34"/>
    <x v="0"/>
    <x v="10681"/>
    <n v="4.2787990870963704"/>
    <n v="26.502003804393201"/>
    <n v="252.7057226390078"/>
    <n v="154"/>
    <n v="1"/>
    <n v="0"/>
    <x v="267"/>
  </r>
  <r>
    <x v="10682"/>
    <x v="33"/>
    <x v="0"/>
    <x v="10682"/>
    <n v="7.8549760615252051"/>
    <n v="38.160697806615929"/>
    <n v="280.30452977106432"/>
    <n v="85"/>
    <n v="2"/>
    <n v="0"/>
    <x v="105"/>
  </r>
  <r>
    <x v="10683"/>
    <x v="41"/>
    <x v="1"/>
    <x v="10683"/>
    <n v="3.6470505133678182"/>
    <n v="32.416608425042241"/>
    <n v="201.18286172102941"/>
    <n v="170"/>
    <n v="6"/>
    <n v="1"/>
    <x v="128"/>
  </r>
  <r>
    <x v="10684"/>
    <x v="34"/>
    <x v="0"/>
    <x v="10684"/>
    <n v="6.5408782952614857"/>
    <n v="27.23024351354503"/>
    <n v="257.55651969114422"/>
    <n v="73"/>
    <n v="3"/>
    <n v="1"/>
    <x v="317"/>
  </r>
  <r>
    <x v="10685"/>
    <x v="4"/>
    <x v="2"/>
    <x v="10685"/>
    <n v="7.0720021272503679"/>
    <n v="25.01951413881789"/>
    <n v="195.46599494495069"/>
    <n v="55"/>
    <n v="1"/>
    <n v="0"/>
    <x v="340"/>
  </r>
  <r>
    <x v="10686"/>
    <x v="23"/>
    <x v="1"/>
    <x v="10686"/>
    <n v="6.0504674019990219"/>
    <n v="24.769632934100208"/>
    <n v="264.96848611317313"/>
    <n v="192"/>
    <n v="5"/>
    <n v="0"/>
    <x v="436"/>
  </r>
  <r>
    <x v="10687"/>
    <x v="47"/>
    <x v="0"/>
    <x v="10687"/>
    <n v="3.725198103681945"/>
    <n v="36.234862238171402"/>
    <n v="251.914568866042"/>
    <n v="128"/>
    <n v="4"/>
    <n v="0"/>
    <x v="204"/>
  </r>
  <r>
    <x v="10688"/>
    <x v="43"/>
    <x v="0"/>
    <x v="10688"/>
    <n v="5.1386336776811374"/>
    <n v="25.77128897825428"/>
    <n v="285.47828557740479"/>
    <n v="58"/>
    <n v="3"/>
    <n v="0"/>
    <x v="467"/>
  </r>
  <r>
    <x v="10689"/>
    <x v="49"/>
    <x v="0"/>
    <x v="10689"/>
    <n v="5.3640002635401114"/>
    <n v="28.197098668288351"/>
    <n v="279.72992955350219"/>
    <n v="126"/>
    <n v="4"/>
    <n v="0"/>
    <x v="106"/>
  </r>
  <r>
    <x v="10690"/>
    <x v="39"/>
    <x v="1"/>
    <x v="10690"/>
    <n v="2.9784723918937011"/>
    <n v="31.396984481638491"/>
    <n v="278.91742291791962"/>
    <n v="107"/>
    <n v="2"/>
    <n v="0"/>
    <x v="338"/>
  </r>
  <r>
    <x v="10691"/>
    <x v="38"/>
    <x v="2"/>
    <x v="10691"/>
    <n v="5.713872990194119"/>
    <n v="27.14654082751645"/>
    <n v="198.99610163608901"/>
    <n v="60"/>
    <n v="5"/>
    <n v="0"/>
    <x v="179"/>
  </r>
  <r>
    <x v="10692"/>
    <x v="41"/>
    <x v="0"/>
    <x v="10692"/>
    <n v="7.6542871239922006"/>
    <n v="21.06452867881098"/>
    <n v="221.84404739833079"/>
    <n v="53"/>
    <n v="4"/>
    <n v="0"/>
    <x v="85"/>
  </r>
  <r>
    <x v="10693"/>
    <x v="9"/>
    <x v="1"/>
    <x v="10693"/>
    <n v="4.8227144923576786"/>
    <n v="30.828970149102261"/>
    <n v="287.0360268442721"/>
    <n v="132"/>
    <n v="2"/>
    <n v="0"/>
    <x v="345"/>
  </r>
  <r>
    <x v="10694"/>
    <x v="27"/>
    <x v="1"/>
    <x v="10694"/>
    <n v="3.865546997427896"/>
    <n v="25.713570314319082"/>
    <n v="314.80858107115978"/>
    <n v="87"/>
    <n v="2"/>
    <n v="0"/>
    <x v="300"/>
  </r>
  <r>
    <x v="10695"/>
    <x v="27"/>
    <x v="0"/>
    <x v="10695"/>
    <n v="6.3994643304431396"/>
    <n v="27.192068943267611"/>
    <n v="228.36379147843809"/>
    <n v="142"/>
    <n v="1"/>
    <n v="0"/>
    <x v="594"/>
  </r>
  <r>
    <x v="10696"/>
    <x v="10"/>
    <x v="1"/>
    <x v="10696"/>
    <n v="4.2816136367945452"/>
    <n v="32.253553750297449"/>
    <n v="295.4758711865714"/>
    <n v="94"/>
    <n v="3"/>
    <n v="0"/>
    <x v="399"/>
  </r>
  <r>
    <x v="10697"/>
    <x v="36"/>
    <x v="2"/>
    <x v="10697"/>
    <n v="6.6939161764090196"/>
    <n v="24.880901820496881"/>
    <n v="248.52688083441689"/>
    <n v="161"/>
    <n v="5"/>
    <n v="0"/>
    <x v="481"/>
  </r>
  <r>
    <x v="10698"/>
    <x v="32"/>
    <x v="1"/>
    <x v="10698"/>
    <n v="6.3194170829226701"/>
    <n v="33.284130698868353"/>
    <n v="248.26349509697471"/>
    <n v="102"/>
    <n v="3"/>
    <n v="0"/>
    <x v="117"/>
  </r>
  <r>
    <x v="10699"/>
    <x v="23"/>
    <x v="0"/>
    <x v="10699"/>
    <n v="4.1267853969150874"/>
    <n v="27.414449261699861"/>
    <n v="283.71320746223461"/>
    <n v="188"/>
    <n v="2"/>
    <n v="0"/>
    <x v="139"/>
  </r>
  <r>
    <x v="10700"/>
    <x v="17"/>
    <x v="0"/>
    <x v="10700"/>
    <n v="6.000923875428704"/>
    <n v="36.865098687123073"/>
    <n v="218.08226242480981"/>
    <n v="158"/>
    <n v="2"/>
    <n v="1"/>
    <x v="173"/>
  </r>
  <r>
    <x v="10701"/>
    <x v="8"/>
    <x v="0"/>
    <x v="10701"/>
    <n v="6.7280106999537121"/>
    <n v="29.401882315511251"/>
    <n v="253.80855767144641"/>
    <n v="72"/>
    <n v="3"/>
    <n v="0"/>
    <x v="442"/>
  </r>
  <r>
    <x v="10702"/>
    <x v="11"/>
    <x v="0"/>
    <x v="10702"/>
    <n v="4.6945667367060429"/>
    <n v="30.504240557824339"/>
    <n v="205.91988431329781"/>
    <n v="52"/>
    <n v="2"/>
    <n v="0"/>
    <x v="124"/>
  </r>
  <r>
    <x v="10703"/>
    <x v="31"/>
    <x v="0"/>
    <x v="10703"/>
    <n v="3.837669902699302"/>
    <n v="32.65989937424451"/>
    <n v="292.57881175558458"/>
    <n v="90"/>
    <n v="2"/>
    <n v="0"/>
    <x v="452"/>
  </r>
  <r>
    <x v="10704"/>
    <x v="21"/>
    <x v="2"/>
    <x v="10704"/>
    <n v="4.5800275152204666"/>
    <n v="27.707382792129739"/>
    <n v="286.74247239843692"/>
    <n v="157"/>
    <n v="3"/>
    <n v="0"/>
    <x v="40"/>
  </r>
  <r>
    <x v="10705"/>
    <x v="9"/>
    <x v="1"/>
    <x v="10705"/>
    <n v="3.71279721489966"/>
    <n v="35.055285072263601"/>
    <n v="240.23822862179341"/>
    <n v="99"/>
    <n v="3"/>
    <n v="0"/>
    <x v="103"/>
  </r>
  <r>
    <x v="10706"/>
    <x v="49"/>
    <x v="0"/>
    <x v="10706"/>
    <n v="5.1148461445485731"/>
    <n v="25.64775053693419"/>
    <n v="281.26522129669411"/>
    <n v="151"/>
    <n v="3"/>
    <n v="0"/>
    <x v="282"/>
  </r>
  <r>
    <x v="10707"/>
    <x v="14"/>
    <x v="0"/>
    <x v="10707"/>
    <n v="5.8167574512977049"/>
    <n v="37.582472334685193"/>
    <n v="193.08757755360691"/>
    <n v="59"/>
    <n v="2"/>
    <n v="0"/>
    <x v="77"/>
  </r>
  <r>
    <x v="10708"/>
    <x v="2"/>
    <x v="1"/>
    <x v="10708"/>
    <n v="5.2219873925339213"/>
    <n v="28.026532297182971"/>
    <n v="325.68489154461349"/>
    <n v="92"/>
    <n v="1"/>
    <n v="0"/>
    <x v="429"/>
  </r>
  <r>
    <x v="10709"/>
    <x v="34"/>
    <x v="0"/>
    <x v="10709"/>
    <n v="6.9077318257335829"/>
    <n v="28.083079984730421"/>
    <n v="308.15371302204568"/>
    <n v="195"/>
    <n v="4"/>
    <n v="0"/>
    <x v="304"/>
  </r>
  <r>
    <x v="10710"/>
    <x v="21"/>
    <x v="1"/>
    <x v="10710"/>
    <n v="3.2947231488666771"/>
    <n v="28.7554897092486"/>
    <n v="324.34981848853988"/>
    <n v="67"/>
    <n v="3"/>
    <n v="0"/>
    <x v="386"/>
  </r>
  <r>
    <x v="10711"/>
    <x v="34"/>
    <x v="1"/>
    <x v="10711"/>
    <n v="6.5946841465619874"/>
    <n v="31.234661432859259"/>
    <n v="208.2352059062118"/>
    <n v="159"/>
    <n v="5"/>
    <n v="0"/>
    <x v="487"/>
  </r>
  <r>
    <x v="10712"/>
    <x v="24"/>
    <x v="2"/>
    <x v="10712"/>
    <n v="2.6230270111327258"/>
    <n v="31.17024139713044"/>
    <n v="257.91459962874768"/>
    <n v="131"/>
    <n v="4"/>
    <n v="0"/>
    <x v="352"/>
  </r>
  <r>
    <x v="10713"/>
    <x v="37"/>
    <x v="1"/>
    <x v="10713"/>
    <n v="4.4844917836964244"/>
    <n v="29.791352975526181"/>
    <n v="318.53967759570219"/>
    <n v="184"/>
    <n v="4"/>
    <n v="0"/>
    <x v="228"/>
  </r>
  <r>
    <x v="10714"/>
    <x v="35"/>
    <x v="0"/>
    <x v="10714"/>
    <n v="3.877666579612006"/>
    <n v="32.729102559255402"/>
    <n v="170.40178035098401"/>
    <n v="173"/>
    <n v="1"/>
    <n v="0"/>
    <x v="629"/>
  </r>
  <r>
    <x v="10715"/>
    <x v="10"/>
    <x v="0"/>
    <x v="10715"/>
    <n v="5.0847734353475689"/>
    <n v="28.878973465952591"/>
    <n v="240.7048090886951"/>
    <n v="157"/>
    <n v="3"/>
    <n v="0"/>
    <x v="40"/>
  </r>
  <r>
    <x v="10716"/>
    <x v="32"/>
    <x v="1"/>
    <x v="10716"/>
    <n v="4.7453596043153308"/>
    <n v="31.565579260780009"/>
    <n v="198.97973592714621"/>
    <n v="108"/>
    <n v="2"/>
    <n v="0"/>
    <x v="84"/>
  </r>
  <r>
    <x v="10717"/>
    <x v="25"/>
    <x v="1"/>
    <x v="10717"/>
    <n v="5.8461258135063261"/>
    <n v="31.399569867891191"/>
    <n v="240.8129986895355"/>
    <n v="186"/>
    <n v="2"/>
    <n v="1"/>
    <x v="274"/>
  </r>
  <r>
    <x v="10718"/>
    <x v="11"/>
    <x v="2"/>
    <x v="10718"/>
    <n v="6.847095484434468"/>
    <n v="18.262596001326809"/>
    <n v="299.06984770989652"/>
    <n v="73"/>
    <n v="3"/>
    <n v="1"/>
    <x v="317"/>
  </r>
  <r>
    <x v="10719"/>
    <x v="35"/>
    <x v="0"/>
    <x v="10719"/>
    <n v="6.3718022192849668"/>
    <n v="32.969912175500092"/>
    <n v="225.71898312851741"/>
    <n v="184"/>
    <n v="4"/>
    <n v="0"/>
    <x v="228"/>
  </r>
  <r>
    <x v="10720"/>
    <x v="25"/>
    <x v="1"/>
    <x v="10720"/>
    <n v="5.058050807268172"/>
    <n v="29.107373126767079"/>
    <n v="270.58824139949002"/>
    <n v="184"/>
    <n v="3"/>
    <n v="0"/>
    <x v="188"/>
  </r>
  <r>
    <x v="10721"/>
    <x v="20"/>
    <x v="0"/>
    <x v="10721"/>
    <n v="5.4936865721534298"/>
    <n v="25.865818958911731"/>
    <n v="264.88895485498972"/>
    <n v="181"/>
    <n v="5"/>
    <n v="0"/>
    <x v="12"/>
  </r>
  <r>
    <x v="10722"/>
    <x v="24"/>
    <x v="0"/>
    <x v="10722"/>
    <n v="7.0852303431634018"/>
    <n v="26.304373244920829"/>
    <n v="207.69376439223669"/>
    <n v="130"/>
    <n v="1"/>
    <n v="1"/>
    <x v="566"/>
  </r>
  <r>
    <x v="10723"/>
    <x v="30"/>
    <x v="2"/>
    <x v="10723"/>
    <n v="6.640269078293997"/>
    <n v="28.354811101009581"/>
    <n v="250.63480361699521"/>
    <n v="96"/>
    <n v="2"/>
    <n v="0"/>
    <x v="52"/>
  </r>
  <r>
    <x v="10724"/>
    <x v="9"/>
    <x v="2"/>
    <x v="10724"/>
    <n v="5.7507144474214336"/>
    <n v="33.863359273274533"/>
    <n v="268.03588280559711"/>
    <n v="187"/>
    <n v="2"/>
    <n v="0"/>
    <x v="326"/>
  </r>
  <r>
    <x v="10725"/>
    <x v="14"/>
    <x v="0"/>
    <x v="10725"/>
    <n v="6.187578331417436"/>
    <n v="28.478101675082659"/>
    <n v="247.10648471686741"/>
    <n v="153"/>
    <n v="2"/>
    <n v="0"/>
    <x v="38"/>
  </r>
  <r>
    <x v="10726"/>
    <x v="26"/>
    <x v="0"/>
    <x v="10726"/>
    <n v="7.731984002880079"/>
    <n v="25.618386138106249"/>
    <n v="253.454323732511"/>
    <n v="148"/>
    <n v="5"/>
    <n v="0"/>
    <x v="276"/>
  </r>
  <r>
    <x v="10727"/>
    <x v="16"/>
    <x v="1"/>
    <x v="10727"/>
    <n v="4.5605218717034051"/>
    <n v="27.31038452009081"/>
    <n v="282.93675885437398"/>
    <n v="106"/>
    <n v="1"/>
    <n v="0"/>
    <x v="201"/>
  </r>
  <r>
    <x v="10728"/>
    <x v="31"/>
    <x v="0"/>
    <x v="10728"/>
    <n v="3.5478078564488089"/>
    <n v="29.892665694248539"/>
    <n v="237.88370401363241"/>
    <n v="149"/>
    <n v="5"/>
    <n v="0"/>
    <x v="360"/>
  </r>
  <r>
    <x v="10729"/>
    <x v="36"/>
    <x v="2"/>
    <x v="10729"/>
    <n v="5.2364994544474559"/>
    <n v="32.232547006981413"/>
    <n v="344.66919581640821"/>
    <n v="51"/>
    <n v="1"/>
    <n v="1"/>
    <x v="43"/>
  </r>
  <r>
    <x v="10730"/>
    <x v="31"/>
    <x v="2"/>
    <x v="10730"/>
    <n v="4.3931912572869853"/>
    <n v="25.806476443432629"/>
    <n v="287.28000864248122"/>
    <n v="193"/>
    <n v="5"/>
    <n v="0"/>
    <x v="430"/>
  </r>
  <r>
    <x v="10731"/>
    <x v="30"/>
    <x v="1"/>
    <x v="10731"/>
    <n v="2.7560295997127069"/>
    <n v="26.426604549267928"/>
    <n v="268.48970318053028"/>
    <n v="181"/>
    <n v="4"/>
    <n v="0"/>
    <x v="100"/>
  </r>
  <r>
    <x v="10732"/>
    <x v="18"/>
    <x v="2"/>
    <x v="10732"/>
    <n v="3.4463478536406931"/>
    <n v="29.67935550371341"/>
    <n v="251.75152543733421"/>
    <n v="149"/>
    <n v="3"/>
    <n v="0"/>
    <x v="17"/>
  </r>
  <r>
    <x v="10733"/>
    <x v="6"/>
    <x v="0"/>
    <x v="10733"/>
    <n v="3.6589232047160838"/>
    <n v="31.704019573463551"/>
    <n v="189.3091744113801"/>
    <n v="131"/>
    <n v="4"/>
    <n v="0"/>
    <x v="352"/>
  </r>
  <r>
    <x v="10734"/>
    <x v="29"/>
    <x v="0"/>
    <x v="10734"/>
    <n v="7.1543021924935477"/>
    <n v="22.002329738595382"/>
    <n v="287.16644439611912"/>
    <n v="178"/>
    <n v="3"/>
    <n v="0"/>
    <x v="268"/>
  </r>
  <r>
    <x v="10735"/>
    <x v="34"/>
    <x v="2"/>
    <x v="10735"/>
    <n v="3.317310843036982"/>
    <n v="26.155808362287171"/>
    <n v="205.84318256642709"/>
    <n v="98"/>
    <n v="2"/>
    <n v="0"/>
    <x v="108"/>
  </r>
  <r>
    <x v="10736"/>
    <x v="20"/>
    <x v="2"/>
    <x v="10736"/>
    <n v="3.1649988958023041"/>
    <n v="28.782845330251959"/>
    <n v="200.15471282186789"/>
    <n v="129"/>
    <n v="3"/>
    <n v="0"/>
    <x v="146"/>
  </r>
  <r>
    <x v="10737"/>
    <x v="28"/>
    <x v="0"/>
    <x v="10737"/>
    <n v="8.4974845617884309"/>
    <n v="35.544879874930977"/>
    <n v="280.26755741710951"/>
    <n v="121"/>
    <n v="6"/>
    <n v="0"/>
    <x v="606"/>
  </r>
  <r>
    <x v="10738"/>
    <x v="44"/>
    <x v="0"/>
    <x v="10738"/>
    <n v="5.8437765478398944"/>
    <n v="28.805905145513421"/>
    <n v="225.79737730848831"/>
    <n v="140"/>
    <n v="3"/>
    <n v="0"/>
    <x v="131"/>
  </r>
  <r>
    <x v="10739"/>
    <x v="17"/>
    <x v="0"/>
    <x v="10739"/>
    <n v="3.9895143039005139"/>
    <n v="31.792694528291289"/>
    <n v="314.66903905488448"/>
    <n v="84"/>
    <n v="5"/>
    <n v="0"/>
    <x v="327"/>
  </r>
  <r>
    <x v="10740"/>
    <x v="29"/>
    <x v="2"/>
    <x v="10740"/>
    <n v="4.5117211405981363"/>
    <n v="25.739577166555328"/>
    <n v="279.4194445319016"/>
    <n v="142"/>
    <n v="3"/>
    <n v="0"/>
    <x v="72"/>
  </r>
  <r>
    <x v="10741"/>
    <x v="21"/>
    <x v="2"/>
    <x v="10741"/>
    <n v="5.5121396340797251"/>
    <n v="27.81555792239395"/>
    <n v="275.29115506461773"/>
    <n v="118"/>
    <n v="4"/>
    <n v="0"/>
    <x v="77"/>
  </r>
  <r>
    <x v="10742"/>
    <x v="36"/>
    <x v="2"/>
    <x v="10742"/>
    <n v="1.3662844630959019"/>
    <n v="25.731725948991208"/>
    <n v="252.95274369408341"/>
    <n v="90"/>
    <n v="1"/>
    <n v="0"/>
    <x v="8"/>
  </r>
  <r>
    <x v="10743"/>
    <x v="13"/>
    <x v="2"/>
    <x v="10743"/>
    <n v="2.0818381108389969"/>
    <n v="27.30736488378286"/>
    <n v="322.87816369660732"/>
    <n v="143"/>
    <n v="3"/>
    <n v="1"/>
    <x v="116"/>
  </r>
  <r>
    <x v="10744"/>
    <x v="2"/>
    <x v="0"/>
    <x v="10744"/>
    <n v="6.5969176567925567"/>
    <n v="24.089636448009291"/>
    <n v="331.547409844615"/>
    <n v="153"/>
    <n v="3"/>
    <n v="0"/>
    <x v="43"/>
  </r>
  <r>
    <x v="10745"/>
    <x v="4"/>
    <x v="0"/>
    <x v="10745"/>
    <n v="5.29404145600361"/>
    <n v="36.237188192908022"/>
    <n v="316.08957332524449"/>
    <n v="193"/>
    <n v="5"/>
    <n v="0"/>
    <x v="430"/>
  </r>
  <r>
    <x v="10746"/>
    <x v="24"/>
    <x v="1"/>
    <x v="10746"/>
    <n v="7.4938198807040424"/>
    <n v="24.93867016003448"/>
    <n v="264.00255579823317"/>
    <n v="122"/>
    <n v="4"/>
    <n v="0"/>
    <x v="81"/>
  </r>
  <r>
    <x v="10747"/>
    <x v="35"/>
    <x v="2"/>
    <x v="10747"/>
    <n v="6.5460763613355173"/>
    <n v="10.92752930497095"/>
    <n v="259.18426371598861"/>
    <n v="88"/>
    <n v="3"/>
    <n v="1"/>
    <x v="271"/>
  </r>
  <r>
    <x v="10748"/>
    <x v="14"/>
    <x v="0"/>
    <x v="10748"/>
    <n v="2.573857760723492"/>
    <n v="33.213160746290768"/>
    <n v="260.40740572288382"/>
    <n v="160"/>
    <n v="1"/>
    <n v="0"/>
    <x v="113"/>
  </r>
  <r>
    <x v="10749"/>
    <x v="48"/>
    <x v="0"/>
    <x v="10749"/>
    <n v="3.152621329284869"/>
    <n v="32.476580347367289"/>
    <n v="196.76680818036061"/>
    <n v="145"/>
    <n v="3"/>
    <n v="0"/>
    <x v="319"/>
  </r>
  <r>
    <x v="10750"/>
    <x v="13"/>
    <x v="1"/>
    <x v="10750"/>
    <n v="6.9401736003919323"/>
    <n v="28.348670278162931"/>
    <n v="226.0360137405419"/>
    <n v="51"/>
    <n v="4"/>
    <n v="0"/>
    <x v="243"/>
  </r>
  <r>
    <x v="10751"/>
    <x v="19"/>
    <x v="2"/>
    <x v="10751"/>
    <n v="5.4605934998516483"/>
    <n v="28.120323842439149"/>
    <n v="185.75071054332079"/>
    <n v="78"/>
    <n v="1"/>
    <n v="0"/>
    <x v="456"/>
  </r>
  <r>
    <x v="10752"/>
    <x v="15"/>
    <x v="1"/>
    <x v="10752"/>
    <n v="7.9431322084725577"/>
    <n v="26.27085719062989"/>
    <n v="241.83964447017581"/>
    <n v="167"/>
    <n v="4"/>
    <n v="0"/>
    <x v="269"/>
  </r>
  <r>
    <x v="10753"/>
    <x v="12"/>
    <x v="1"/>
    <x v="10753"/>
    <n v="4.7498896388942562"/>
    <n v="27.988134401458758"/>
    <n v="270.11538617118822"/>
    <n v="188"/>
    <n v="5"/>
    <n v="0"/>
    <x v="405"/>
  </r>
  <r>
    <x v="10754"/>
    <x v="49"/>
    <x v="1"/>
    <x v="10754"/>
    <n v="4.865746601722619"/>
    <n v="28.814404730342609"/>
    <n v="228.38955791798051"/>
    <n v="187"/>
    <n v="3"/>
    <n v="0"/>
    <x v="96"/>
  </r>
  <r>
    <x v="10755"/>
    <x v="0"/>
    <x v="0"/>
    <x v="10755"/>
    <n v="4.2940681383814638"/>
    <n v="27.670397753834191"/>
    <n v="239.52844278547619"/>
    <n v="181"/>
    <n v="2"/>
    <n v="0"/>
    <x v="336"/>
  </r>
  <r>
    <x v="10756"/>
    <x v="36"/>
    <x v="0"/>
    <x v="10756"/>
    <n v="6.8573756043602616"/>
    <n v="23.653712899746932"/>
    <n v="238.17825557334359"/>
    <n v="134"/>
    <n v="3"/>
    <n v="0"/>
    <x v="167"/>
  </r>
  <r>
    <x v="10757"/>
    <x v="30"/>
    <x v="1"/>
    <x v="10757"/>
    <n v="6.7784736021795959"/>
    <n v="17.031472562066039"/>
    <n v="298.25184878851871"/>
    <n v="65"/>
    <n v="4"/>
    <n v="0"/>
    <x v="102"/>
  </r>
  <r>
    <x v="10758"/>
    <x v="32"/>
    <x v="0"/>
    <x v="10758"/>
    <n v="6.2415639265109508"/>
    <n v="30.267558368762771"/>
    <n v="286.63427104007059"/>
    <n v="136"/>
    <n v="2"/>
    <n v="0"/>
    <x v="7"/>
  </r>
  <r>
    <x v="10759"/>
    <x v="49"/>
    <x v="2"/>
    <x v="10759"/>
    <n v="9.5169869261237423"/>
    <n v="37.390292466232289"/>
    <n v="341.18853153185398"/>
    <n v="161"/>
    <n v="2"/>
    <n v="0"/>
    <x v="569"/>
  </r>
  <r>
    <x v="10760"/>
    <x v="20"/>
    <x v="1"/>
    <x v="10760"/>
    <n v="4.0761419304826472"/>
    <n v="32.60822405500528"/>
    <n v="242.58134560469369"/>
    <n v="186"/>
    <n v="4"/>
    <n v="0"/>
    <x v="211"/>
  </r>
  <r>
    <x v="10761"/>
    <x v="36"/>
    <x v="0"/>
    <x v="10761"/>
    <n v="7.6366071555960318"/>
    <n v="34.088741001294331"/>
    <n v="260.20955328381729"/>
    <n v="171"/>
    <n v="3"/>
    <n v="1"/>
    <x v="270"/>
  </r>
  <r>
    <x v="10762"/>
    <x v="41"/>
    <x v="0"/>
    <x v="10762"/>
    <n v="5.5259732680571823"/>
    <n v="24.799126123273041"/>
    <n v="201.09702749256999"/>
    <n v="86"/>
    <n v="3"/>
    <n v="0"/>
    <x v="138"/>
  </r>
  <r>
    <x v="10763"/>
    <x v="29"/>
    <x v="1"/>
    <x v="10763"/>
    <n v="4.0299918739199807"/>
    <n v="31.380471857429811"/>
    <n v="250.02498921816439"/>
    <n v="137"/>
    <n v="5"/>
    <n v="0"/>
    <x v="218"/>
  </r>
  <r>
    <x v="10764"/>
    <x v="22"/>
    <x v="1"/>
    <x v="10764"/>
    <n v="6.0755308355765489"/>
    <n v="24.03805640273573"/>
    <n v="215.45529954179929"/>
    <n v="128"/>
    <n v="2"/>
    <n v="1"/>
    <x v="135"/>
  </r>
  <r>
    <x v="10765"/>
    <x v="43"/>
    <x v="1"/>
    <x v="10765"/>
    <n v="6.4101827946648777"/>
    <n v="32.466560839287347"/>
    <n v="264.17381689015087"/>
    <n v="98"/>
    <n v="3"/>
    <n v="0"/>
    <x v="567"/>
  </r>
  <r>
    <x v="10766"/>
    <x v="36"/>
    <x v="0"/>
    <x v="10766"/>
    <n v="5.5809805380026436"/>
    <n v="32.044392900826807"/>
    <n v="249.88340062071271"/>
    <n v="99"/>
    <n v="6"/>
    <n v="0"/>
    <x v="355"/>
  </r>
  <r>
    <x v="10767"/>
    <x v="32"/>
    <x v="0"/>
    <x v="10767"/>
    <n v="5.0475184345650934"/>
    <n v="36.919851501876742"/>
    <n v="241.05689293449069"/>
    <n v="192"/>
    <n v="1"/>
    <n v="0"/>
    <x v="628"/>
  </r>
  <r>
    <x v="10768"/>
    <x v="7"/>
    <x v="0"/>
    <x v="10768"/>
    <n v="3.6313265694330141"/>
    <n v="32.247320473564038"/>
    <n v="279.83047355955938"/>
    <n v="95"/>
    <n v="1"/>
    <n v="0"/>
    <x v="3"/>
  </r>
  <r>
    <x v="10769"/>
    <x v="42"/>
    <x v="2"/>
    <x v="10769"/>
    <n v="6.5027709347912364"/>
    <n v="31.962568413539302"/>
    <n v="241.4421237496648"/>
    <n v="156"/>
    <n v="2"/>
    <n v="0"/>
    <x v="456"/>
  </r>
  <r>
    <x v="10770"/>
    <x v="16"/>
    <x v="1"/>
    <x v="10770"/>
    <n v="5.7039355374989338"/>
    <n v="27.29652760484473"/>
    <n v="247.87145008520861"/>
    <n v="100"/>
    <n v="1"/>
    <n v="0"/>
    <x v="260"/>
  </r>
  <r>
    <x v="10771"/>
    <x v="30"/>
    <x v="1"/>
    <x v="10771"/>
    <n v="4.3593984888543797"/>
    <n v="29.366262728036808"/>
    <n v="173.2613092751514"/>
    <n v="150"/>
    <n v="4"/>
    <n v="0"/>
    <x v="284"/>
  </r>
  <r>
    <x v="10772"/>
    <x v="24"/>
    <x v="2"/>
    <x v="10772"/>
    <n v="4.2109912166312888"/>
    <n v="26.582012264784179"/>
    <n v="261.46718155770708"/>
    <n v="71"/>
    <n v="4"/>
    <n v="0"/>
    <x v="213"/>
  </r>
  <r>
    <x v="10773"/>
    <x v="43"/>
    <x v="2"/>
    <x v="10773"/>
    <n v="5.108178374313427"/>
    <n v="24.435160119217151"/>
    <n v="185.12367871728321"/>
    <n v="51"/>
    <n v="3"/>
    <n v="0"/>
    <x v="60"/>
  </r>
  <r>
    <x v="10774"/>
    <x v="42"/>
    <x v="1"/>
    <x v="10774"/>
    <n v="3.4683428447768909"/>
    <n v="28.310998836220811"/>
    <n v="227.5693531895389"/>
    <n v="176"/>
    <n v="3"/>
    <n v="0"/>
    <x v="29"/>
  </r>
  <r>
    <x v="10775"/>
    <x v="9"/>
    <x v="1"/>
    <x v="10775"/>
    <n v="7.3946674799794829"/>
    <n v="33.414780702865947"/>
    <n v="301.8380520234694"/>
    <n v="199"/>
    <n v="4"/>
    <n v="0"/>
    <x v="263"/>
  </r>
  <r>
    <x v="10776"/>
    <x v="45"/>
    <x v="1"/>
    <x v="10776"/>
    <n v="4.853698580253238"/>
    <n v="32.422280239577979"/>
    <n v="288.90416618344938"/>
    <n v="108"/>
    <n v="3"/>
    <n v="0"/>
    <x v="277"/>
  </r>
  <r>
    <x v="10777"/>
    <x v="28"/>
    <x v="2"/>
    <x v="10777"/>
    <n v="7.9636030998537466"/>
    <n v="27.689294017521849"/>
    <n v="277.45108836144362"/>
    <n v="68"/>
    <n v="3"/>
    <n v="0"/>
    <x v="367"/>
  </r>
  <r>
    <x v="10778"/>
    <x v="2"/>
    <x v="2"/>
    <x v="10778"/>
    <n v="4.8184765329073134"/>
    <n v="22.363956119126168"/>
    <n v="265.00312515157401"/>
    <n v="105"/>
    <n v="1"/>
    <n v="0"/>
    <x v="78"/>
  </r>
  <r>
    <x v="10779"/>
    <x v="6"/>
    <x v="2"/>
    <x v="10779"/>
    <n v="5.3187506703963203"/>
    <n v="27.282001947449452"/>
    <n v="219.934074738779"/>
    <n v="154"/>
    <n v="6"/>
    <n v="0"/>
    <x v="216"/>
  </r>
  <r>
    <x v="10780"/>
    <x v="32"/>
    <x v="0"/>
    <x v="10780"/>
    <n v="5.162019164564061"/>
    <n v="25.35966149450897"/>
    <n v="193.1763901780453"/>
    <n v="103"/>
    <n v="0"/>
    <n v="0"/>
    <x v="2"/>
  </r>
  <r>
    <x v="10781"/>
    <x v="11"/>
    <x v="2"/>
    <x v="10781"/>
    <n v="2.2252547789824901"/>
    <n v="27.540068135677782"/>
    <n v="281.69562354816662"/>
    <n v="64"/>
    <n v="1"/>
    <n v="0"/>
    <x v="135"/>
  </r>
  <r>
    <x v="10782"/>
    <x v="19"/>
    <x v="2"/>
    <x v="10782"/>
    <n v="5.3288443985309479"/>
    <n v="22.255509956387218"/>
    <n v="300.90155155126661"/>
    <n v="96"/>
    <n v="1"/>
    <n v="0"/>
    <x v="121"/>
  </r>
  <r>
    <x v="10783"/>
    <x v="40"/>
    <x v="0"/>
    <x v="10783"/>
    <n v="7.2075493074366008"/>
    <n v="21.29125328466457"/>
    <n v="248.64095792842579"/>
    <n v="63"/>
    <n v="2"/>
    <n v="0"/>
    <x v="106"/>
  </r>
  <r>
    <x v="10784"/>
    <x v="38"/>
    <x v="0"/>
    <x v="10784"/>
    <n v="8.1037935738291509"/>
    <n v="23.00201734832995"/>
    <n v="213.5109520640857"/>
    <n v="120"/>
    <n v="5"/>
    <n v="0"/>
    <x v="442"/>
  </r>
  <r>
    <x v="10785"/>
    <x v="39"/>
    <x v="1"/>
    <x v="10785"/>
    <n v="4.2599233570985664"/>
    <n v="35.897480909700278"/>
    <n v="169.9493385688252"/>
    <n v="103"/>
    <n v="3"/>
    <n v="0"/>
    <x v="324"/>
  </r>
  <r>
    <x v="10786"/>
    <x v="0"/>
    <x v="0"/>
    <x v="10786"/>
    <n v="6.291611121187783"/>
    <n v="30.36406658081664"/>
    <n v="270.69147623793469"/>
    <n v="190"/>
    <n v="5"/>
    <n v="0"/>
    <x v="251"/>
  </r>
  <r>
    <x v="10787"/>
    <x v="39"/>
    <x v="2"/>
    <x v="10787"/>
    <n v="3.948399571934583"/>
    <n v="30.873302512836201"/>
    <n v="243.17723616880619"/>
    <n v="96"/>
    <n v="4"/>
    <n v="0"/>
    <x v="442"/>
  </r>
  <r>
    <x v="10788"/>
    <x v="6"/>
    <x v="1"/>
    <x v="10788"/>
    <n v="7.9036052030734512"/>
    <n v="24.692426021250672"/>
    <n v="224.07846562825259"/>
    <n v="179"/>
    <n v="4"/>
    <n v="0"/>
    <x v="509"/>
  </r>
  <r>
    <x v="10789"/>
    <x v="0"/>
    <x v="2"/>
    <x v="10789"/>
    <n v="4.2051659435972066"/>
    <n v="27.444985044611212"/>
    <n v="286.53043287265922"/>
    <n v="185"/>
    <n v="2"/>
    <n v="0"/>
    <x v="134"/>
  </r>
  <r>
    <x v="10790"/>
    <x v="41"/>
    <x v="1"/>
    <x v="10790"/>
    <n v="3.417181865471516"/>
    <n v="31.89061448764944"/>
    <n v="227.80394314532009"/>
    <n v="149"/>
    <n v="4"/>
    <n v="0"/>
    <x v="364"/>
  </r>
  <r>
    <x v="10791"/>
    <x v="47"/>
    <x v="2"/>
    <x v="10791"/>
    <n v="5.7452829221361741"/>
    <n v="28.85834688581874"/>
    <n v="249.6176276213655"/>
    <n v="54"/>
    <n v="4"/>
    <n v="0"/>
    <x v="388"/>
  </r>
  <r>
    <x v="10792"/>
    <x v="44"/>
    <x v="2"/>
    <x v="10792"/>
    <n v="5.4585730627620492"/>
    <n v="37.397433152599852"/>
    <n v="217.7109969306272"/>
    <n v="65"/>
    <n v="1"/>
    <n v="0"/>
    <x v="5"/>
  </r>
  <r>
    <x v="10793"/>
    <x v="7"/>
    <x v="2"/>
    <x v="10793"/>
    <n v="6.7692025219059522"/>
    <n v="29.154255508852181"/>
    <n v="271.08567379170051"/>
    <n v="114"/>
    <n v="0"/>
    <n v="1"/>
    <x v="2"/>
  </r>
  <r>
    <x v="10794"/>
    <x v="37"/>
    <x v="0"/>
    <x v="10794"/>
    <n v="6.939776574168679"/>
    <n v="23.713365317137491"/>
    <n v="226.33577671923419"/>
    <n v="60"/>
    <n v="5"/>
    <n v="0"/>
    <x v="179"/>
  </r>
  <r>
    <x v="10795"/>
    <x v="42"/>
    <x v="0"/>
    <x v="10795"/>
    <n v="4.1913026754792453"/>
    <n v="38.690701506940023"/>
    <n v="247.46046167072529"/>
    <n v="61"/>
    <n v="1"/>
    <n v="0"/>
    <x v="88"/>
  </r>
  <r>
    <x v="10796"/>
    <x v="1"/>
    <x v="0"/>
    <x v="10796"/>
    <n v="8.0051670485608746"/>
    <n v="28.111337755176638"/>
    <n v="253.53899213822169"/>
    <n v="88"/>
    <n v="4"/>
    <n v="0"/>
    <x v="67"/>
  </r>
  <r>
    <x v="10797"/>
    <x v="14"/>
    <x v="0"/>
    <x v="10797"/>
    <n v="7.3333282528153223"/>
    <n v="25.04188801248797"/>
    <n v="197.4729862212811"/>
    <n v="120"/>
    <n v="3"/>
    <n v="0"/>
    <x v="37"/>
  </r>
  <r>
    <x v="10798"/>
    <x v="49"/>
    <x v="1"/>
    <x v="10798"/>
    <n v="5.4760435831561747"/>
    <n v="32.106991907623069"/>
    <n v="264.09047749157088"/>
    <n v="161"/>
    <n v="2"/>
    <n v="0"/>
    <x v="569"/>
  </r>
  <r>
    <x v="10799"/>
    <x v="33"/>
    <x v="0"/>
    <x v="10799"/>
    <n v="3.2119535094786809"/>
    <n v="31.60775946620425"/>
    <n v="254.03411630218551"/>
    <n v="89"/>
    <n v="3"/>
    <n v="0"/>
    <x v="190"/>
  </r>
  <r>
    <x v="10800"/>
    <x v="46"/>
    <x v="2"/>
    <x v="10800"/>
    <n v="4.4016601275286806"/>
    <n v="36.19864736975687"/>
    <n v="321.22555186361348"/>
    <n v="176"/>
    <n v="3"/>
    <n v="0"/>
    <x v="29"/>
  </r>
  <r>
    <x v="10801"/>
    <x v="34"/>
    <x v="2"/>
    <x v="10801"/>
    <n v="8.4753373534525025"/>
    <n v="27.547269806221589"/>
    <n v="215.7851872923037"/>
    <n v="86"/>
    <n v="2"/>
    <n v="0"/>
    <x v="146"/>
  </r>
  <r>
    <x v="10802"/>
    <x v="0"/>
    <x v="2"/>
    <x v="10802"/>
    <n v="7.0423586938765057"/>
    <n v="25.58433446092096"/>
    <n v="262.55697178288142"/>
    <n v="77"/>
    <n v="1"/>
    <n v="0"/>
    <x v="448"/>
  </r>
  <r>
    <x v="10803"/>
    <x v="49"/>
    <x v="1"/>
    <x v="10803"/>
    <n v="6.1934808766931937"/>
    <n v="32.257265225527881"/>
    <n v="311.62213898813792"/>
    <n v="171"/>
    <n v="2"/>
    <n v="0"/>
    <x v="523"/>
  </r>
  <r>
    <x v="10804"/>
    <x v="8"/>
    <x v="0"/>
    <x v="10804"/>
    <n v="5.4196048879534606"/>
    <n v="30.178171649212331"/>
    <n v="218.8904251295782"/>
    <n v="184"/>
    <n v="1"/>
    <n v="0"/>
    <x v="35"/>
  </r>
  <r>
    <x v="10805"/>
    <x v="4"/>
    <x v="0"/>
    <x v="10805"/>
    <n v="4.9287441545192499"/>
    <n v="36.570905034275569"/>
    <n v="283.49188880872521"/>
    <n v="143"/>
    <n v="3"/>
    <n v="0"/>
    <x v="116"/>
  </r>
  <r>
    <x v="10806"/>
    <x v="34"/>
    <x v="0"/>
    <x v="10806"/>
    <n v="7.0988722366179928"/>
    <n v="31.473495190933079"/>
    <n v="230.86685050452769"/>
    <n v="55"/>
    <n v="0"/>
    <n v="0"/>
    <x v="2"/>
  </r>
  <r>
    <x v="10807"/>
    <x v="21"/>
    <x v="1"/>
    <x v="10807"/>
    <n v="7.560471183700253"/>
    <n v="31.682611084777321"/>
    <n v="274.39454154558342"/>
    <n v="199"/>
    <n v="2"/>
    <n v="0"/>
    <x v="217"/>
  </r>
  <r>
    <x v="10808"/>
    <x v="39"/>
    <x v="2"/>
    <x v="10808"/>
    <n v="4.7959034269345331"/>
    <n v="26.659594374446531"/>
    <n v="238.44813838708271"/>
    <n v="119"/>
    <n v="2"/>
    <n v="0"/>
    <x v="475"/>
  </r>
  <r>
    <x v="10809"/>
    <x v="47"/>
    <x v="0"/>
    <x v="10809"/>
    <n v="2.0832321565581382"/>
    <n v="31.262195356899799"/>
    <n v="309.15915858447812"/>
    <n v="130"/>
    <n v="1"/>
    <n v="0"/>
    <x v="566"/>
  </r>
  <r>
    <x v="10810"/>
    <x v="33"/>
    <x v="2"/>
    <x v="10810"/>
    <n v="5.774106213002657"/>
    <n v="24.002535465528819"/>
    <n v="240.89888422453359"/>
    <n v="199"/>
    <n v="3"/>
    <n v="0"/>
    <x v="395"/>
  </r>
  <r>
    <x v="10811"/>
    <x v="4"/>
    <x v="1"/>
    <x v="10811"/>
    <n v="5.4726717457202962"/>
    <n v="41.113294456355447"/>
    <n v="343.98103350116912"/>
    <n v="147"/>
    <n v="3"/>
    <n v="0"/>
    <x v="108"/>
  </r>
  <r>
    <x v="10812"/>
    <x v="5"/>
    <x v="0"/>
    <x v="10812"/>
    <n v="6.6782056918270083"/>
    <n v="23.869795835519319"/>
    <n v="254.29057421048091"/>
    <n v="155"/>
    <n v="3"/>
    <n v="0"/>
    <x v="20"/>
  </r>
  <r>
    <x v="10813"/>
    <x v="24"/>
    <x v="2"/>
    <x v="10813"/>
    <n v="4.7345064382714606"/>
    <n v="37.068862466053787"/>
    <n v="237.00758587278651"/>
    <n v="113"/>
    <n v="2"/>
    <n v="0"/>
    <x v="69"/>
  </r>
  <r>
    <x v="10814"/>
    <x v="35"/>
    <x v="1"/>
    <x v="10814"/>
    <n v="5.8788359608792629"/>
    <n v="23.482279516170351"/>
    <n v="248.3042511252157"/>
    <n v="172"/>
    <n v="1"/>
    <n v="0"/>
    <x v="568"/>
  </r>
  <r>
    <x v="10815"/>
    <x v="36"/>
    <x v="1"/>
    <x v="10815"/>
    <n v="2.6469853491468331"/>
    <n v="29.891143793590391"/>
    <n v="234.9429262258204"/>
    <n v="167"/>
    <n v="5"/>
    <n v="1"/>
    <x v="182"/>
  </r>
  <r>
    <x v="10816"/>
    <x v="10"/>
    <x v="1"/>
    <x v="10816"/>
    <n v="7.1324988686517834"/>
    <n v="31.18128039800046"/>
    <n v="249.00528941972249"/>
    <n v="148"/>
    <n v="2"/>
    <n v="0"/>
    <x v="438"/>
  </r>
  <r>
    <x v="10817"/>
    <x v="42"/>
    <x v="1"/>
    <x v="10817"/>
    <n v="2.148403042363594"/>
    <n v="30.89713160326907"/>
    <n v="281.33605015863498"/>
    <n v="148"/>
    <n v="6"/>
    <n v="0"/>
    <x v="234"/>
  </r>
  <r>
    <x v="10818"/>
    <x v="28"/>
    <x v="2"/>
    <x v="10818"/>
    <n v="4.4963200437285691"/>
    <n v="25.59740575899929"/>
    <n v="283.46021709416408"/>
    <n v="132"/>
    <n v="3"/>
    <n v="0"/>
    <x v="283"/>
  </r>
  <r>
    <x v="10819"/>
    <x v="32"/>
    <x v="2"/>
    <x v="10819"/>
    <n v="5.9368838052508437"/>
    <n v="30.034523354948838"/>
    <n v="285.86877124803328"/>
    <n v="70"/>
    <n v="1"/>
    <n v="0"/>
    <x v="313"/>
  </r>
  <r>
    <x v="10820"/>
    <x v="41"/>
    <x v="2"/>
    <x v="10820"/>
    <n v="2.9661585908158079"/>
    <n v="33.439867387086153"/>
    <n v="267.1385891475876"/>
    <n v="80"/>
    <n v="2"/>
    <n v="0"/>
    <x v="37"/>
  </r>
  <r>
    <x v="10821"/>
    <x v="7"/>
    <x v="1"/>
    <x v="10821"/>
    <n v="5.0423584869749396"/>
    <n v="34.867573577686898"/>
    <n v="252.77170354321399"/>
    <n v="132"/>
    <n v="6"/>
    <n v="0"/>
    <x v="67"/>
  </r>
  <r>
    <x v="10822"/>
    <x v="44"/>
    <x v="0"/>
    <x v="10822"/>
    <n v="2.917221390351032"/>
    <n v="29.941089980808322"/>
    <n v="243.31199101029389"/>
    <n v="172"/>
    <n v="2"/>
    <n v="0"/>
    <x v="410"/>
  </r>
  <r>
    <x v="10823"/>
    <x v="6"/>
    <x v="2"/>
    <x v="10823"/>
    <n v="5.8996854913399046"/>
    <n v="28.052655696326092"/>
    <n v="251.25097603209051"/>
    <n v="132"/>
    <n v="1"/>
    <n v="0"/>
    <x v="626"/>
  </r>
  <r>
    <x v="10824"/>
    <x v="49"/>
    <x v="0"/>
    <x v="10824"/>
    <n v="4.6800052481949947"/>
    <n v="37.258996509299998"/>
    <n v="314.11946258870802"/>
    <n v="166"/>
    <n v="3"/>
    <n v="0"/>
    <x v="238"/>
  </r>
  <r>
    <x v="10825"/>
    <x v="6"/>
    <x v="1"/>
    <x v="10825"/>
    <n v="4.3753162660854539"/>
    <n v="23.401914390770159"/>
    <n v="204.2836967741377"/>
    <n v="102"/>
    <n v="1"/>
    <n v="0"/>
    <x v="295"/>
  </r>
  <r>
    <x v="10826"/>
    <x v="39"/>
    <x v="1"/>
    <x v="10826"/>
    <n v="2.781183890675726"/>
    <n v="29.079625155372451"/>
    <n v="270.29835759026292"/>
    <n v="149"/>
    <n v="1"/>
    <n v="0"/>
    <x v="478"/>
  </r>
  <r>
    <x v="10827"/>
    <x v="20"/>
    <x v="2"/>
    <x v="10827"/>
    <n v="5.585826806795156"/>
    <n v="32.010598589542823"/>
    <n v="219.3440430600894"/>
    <n v="130"/>
    <n v="3"/>
    <n v="0"/>
    <x v="688"/>
  </r>
  <r>
    <x v="10828"/>
    <x v="49"/>
    <x v="2"/>
    <x v="10828"/>
    <n v="7.2947740402815464"/>
    <n v="25.072205519512089"/>
    <n v="312.13356796539063"/>
    <n v="58"/>
    <n v="0"/>
    <n v="0"/>
    <x v="2"/>
  </r>
  <r>
    <x v="10829"/>
    <x v="49"/>
    <x v="2"/>
    <x v="10829"/>
    <n v="5.4317539959949057"/>
    <n v="30.55348876126617"/>
    <n v="231.20831451189409"/>
    <n v="102"/>
    <n v="5"/>
    <n v="0"/>
    <x v="775"/>
  </r>
  <r>
    <x v="10830"/>
    <x v="7"/>
    <x v="2"/>
    <x v="10830"/>
    <n v="4.679134673586355"/>
    <n v="31.30715426697622"/>
    <n v="213.59154601359819"/>
    <n v="111"/>
    <n v="4"/>
    <n v="0"/>
    <x v="640"/>
  </r>
  <r>
    <x v="10831"/>
    <x v="36"/>
    <x v="0"/>
    <x v="10831"/>
    <n v="3.8445442013750202"/>
    <n v="32.715318432729418"/>
    <n v="308.38605200608902"/>
    <n v="134"/>
    <n v="1"/>
    <n v="1"/>
    <x v="560"/>
  </r>
  <r>
    <x v="10832"/>
    <x v="8"/>
    <x v="2"/>
    <x v="10832"/>
    <n v="7.3964216468861714"/>
    <n v="29.812602082668889"/>
    <n v="264.07087478772922"/>
    <n v="152"/>
    <n v="5"/>
    <n v="0"/>
    <x v="329"/>
  </r>
  <r>
    <x v="10833"/>
    <x v="40"/>
    <x v="2"/>
    <x v="10833"/>
    <n v="3.3663566064241879"/>
    <n v="22.451806352535769"/>
    <n v="257.46808152258649"/>
    <n v="98"/>
    <n v="3"/>
    <n v="0"/>
    <x v="567"/>
  </r>
  <r>
    <x v="10834"/>
    <x v="22"/>
    <x v="1"/>
    <x v="10834"/>
    <n v="5.5024733692812511"/>
    <n v="33.237354448915987"/>
    <n v="289.84515108473892"/>
    <n v="92"/>
    <n v="5"/>
    <n v="0"/>
    <x v="779"/>
  </r>
  <r>
    <x v="10835"/>
    <x v="28"/>
    <x v="1"/>
    <x v="10835"/>
    <n v="5.4052935800714597"/>
    <n v="42.204836579806567"/>
    <n v="247.94165753209739"/>
    <n v="151"/>
    <n v="7"/>
    <n v="0"/>
    <x v="812"/>
  </r>
  <r>
    <x v="10836"/>
    <x v="22"/>
    <x v="2"/>
    <x v="10836"/>
    <n v="3.6780835212058549"/>
    <n v="28.099481979258069"/>
    <n v="263.73694468104833"/>
    <n v="52"/>
    <n v="2"/>
    <n v="0"/>
    <x v="124"/>
  </r>
  <r>
    <x v="10837"/>
    <x v="47"/>
    <x v="2"/>
    <x v="10837"/>
    <n v="6.1846482348717036"/>
    <n v="27.20123138759147"/>
    <n v="231.26364633246811"/>
    <n v="92"/>
    <n v="1"/>
    <n v="0"/>
    <x v="429"/>
  </r>
  <r>
    <x v="10838"/>
    <x v="10"/>
    <x v="0"/>
    <x v="10838"/>
    <n v="4.604712365595808"/>
    <n v="33.04833797306781"/>
    <n v="262.79228947797179"/>
    <n v="82"/>
    <n v="4"/>
    <n v="0"/>
    <x v="377"/>
  </r>
  <r>
    <x v="10839"/>
    <x v="9"/>
    <x v="0"/>
    <x v="10839"/>
    <n v="5.5023196362996982"/>
    <n v="28.42625704620102"/>
    <n v="238.47461320689209"/>
    <n v="106"/>
    <n v="4"/>
    <n v="1"/>
    <x v="198"/>
  </r>
  <r>
    <x v="10840"/>
    <x v="35"/>
    <x v="2"/>
    <x v="10840"/>
    <n v="2.6743130239816262"/>
    <n v="34.461712618859679"/>
    <n v="234.49693371998671"/>
    <n v="132"/>
    <n v="2"/>
    <n v="0"/>
    <x v="345"/>
  </r>
  <r>
    <x v="10841"/>
    <x v="12"/>
    <x v="0"/>
    <x v="10841"/>
    <n v="7.797098192842169"/>
    <n v="20.0874732846497"/>
    <n v="227.6575495065735"/>
    <n v="92"/>
    <n v="3"/>
    <n v="0"/>
    <x v="50"/>
  </r>
  <r>
    <x v="10842"/>
    <x v="24"/>
    <x v="2"/>
    <x v="10842"/>
    <n v="5.9219633115645616"/>
    <n v="29.819129471727148"/>
    <n v="285.16819663216751"/>
    <n v="146"/>
    <n v="5"/>
    <n v="0"/>
    <x v="721"/>
  </r>
  <r>
    <x v="10843"/>
    <x v="44"/>
    <x v="0"/>
    <x v="10843"/>
    <n v="5.334165651449112"/>
    <n v="23.300539214116281"/>
    <n v="287.90827972843101"/>
    <n v="199"/>
    <n v="5"/>
    <n v="0"/>
    <x v="90"/>
  </r>
  <r>
    <x v="10844"/>
    <x v="13"/>
    <x v="1"/>
    <x v="10844"/>
    <n v="4.6684625535337894"/>
    <n v="26.94894692703387"/>
    <n v="220.66532232922631"/>
    <n v="78"/>
    <n v="6"/>
    <n v="0"/>
    <x v="0"/>
  </r>
  <r>
    <x v="10845"/>
    <x v="18"/>
    <x v="0"/>
    <x v="10845"/>
    <n v="5.0344119683624298"/>
    <n v="33.411818895796031"/>
    <n v="278.01862481342027"/>
    <n v="52"/>
    <n v="2"/>
    <n v="1"/>
    <x v="124"/>
  </r>
  <r>
    <x v="10846"/>
    <x v="48"/>
    <x v="2"/>
    <x v="10846"/>
    <n v="5.3121904690517399"/>
    <n v="37.548941651524331"/>
    <n v="278.80910618283531"/>
    <n v="85"/>
    <n v="3"/>
    <n v="0"/>
    <x v="128"/>
  </r>
  <r>
    <x v="10847"/>
    <x v="48"/>
    <x v="2"/>
    <x v="10847"/>
    <n v="3.5054336896425489"/>
    <n v="27.17925375226859"/>
    <n v="239.05452418485541"/>
    <n v="77"/>
    <n v="3"/>
    <n v="0"/>
    <x v="216"/>
  </r>
  <r>
    <x v="10848"/>
    <x v="4"/>
    <x v="0"/>
    <x v="10848"/>
    <n v="6.0044604595176123"/>
    <n v="26.021152021338882"/>
    <n v="216.31799061063299"/>
    <n v="133"/>
    <n v="2"/>
    <n v="0"/>
    <x v="421"/>
  </r>
  <r>
    <x v="10849"/>
    <x v="12"/>
    <x v="0"/>
    <x v="10849"/>
    <n v="2.5074275053968091"/>
    <n v="36.307408926623587"/>
    <n v="272.65772377213221"/>
    <n v="51"/>
    <n v="2"/>
    <n v="0"/>
    <x v="144"/>
  </r>
  <r>
    <x v="10850"/>
    <x v="41"/>
    <x v="1"/>
    <x v="10850"/>
    <n v="4.2522125319870794"/>
    <n v="31.43740896623709"/>
    <n v="289.18999533832721"/>
    <n v="79"/>
    <n v="1"/>
    <n v="0"/>
    <x v="173"/>
  </r>
  <r>
    <x v="10851"/>
    <x v="37"/>
    <x v="1"/>
    <x v="10851"/>
    <n v="6.1667584286991772"/>
    <n v="32.934738373488152"/>
    <n v="243.88754611242871"/>
    <n v="177"/>
    <n v="1"/>
    <n v="0"/>
    <x v="678"/>
  </r>
  <r>
    <x v="10852"/>
    <x v="49"/>
    <x v="2"/>
    <x v="10852"/>
    <n v="5.4626119992816022"/>
    <n v="26.2355054379107"/>
    <n v="280.80580710387238"/>
    <n v="185"/>
    <n v="2"/>
    <n v="0"/>
    <x v="134"/>
  </r>
  <r>
    <x v="10853"/>
    <x v="7"/>
    <x v="0"/>
    <x v="10853"/>
    <n v="5.0880761373556336"/>
    <n v="27.425035299770691"/>
    <n v="229.58200697171921"/>
    <n v="106"/>
    <n v="3"/>
    <n v="0"/>
    <x v="200"/>
  </r>
  <r>
    <x v="10854"/>
    <x v="43"/>
    <x v="1"/>
    <x v="10854"/>
    <n v="4.4080228872602873"/>
    <n v="33.883284809060633"/>
    <n v="274.06578963831538"/>
    <n v="184"/>
    <n v="2"/>
    <n v="0"/>
    <x v="429"/>
  </r>
  <r>
    <x v="10855"/>
    <x v="6"/>
    <x v="0"/>
    <x v="10855"/>
    <n v="3.4311092304221869"/>
    <n v="34.507974173248229"/>
    <n v="260.59291459237801"/>
    <n v="167"/>
    <n v="4"/>
    <n v="0"/>
    <x v="269"/>
  </r>
  <r>
    <x v="10856"/>
    <x v="24"/>
    <x v="0"/>
    <x v="10856"/>
    <n v="4.5143814299484166"/>
    <n v="31.618237478962701"/>
    <n v="370.14926641785559"/>
    <n v="183"/>
    <n v="3"/>
    <n v="0"/>
    <x v="88"/>
  </r>
  <r>
    <x v="10857"/>
    <x v="17"/>
    <x v="1"/>
    <x v="10857"/>
    <n v="3.7846448881294141"/>
    <n v="31.442599670720369"/>
    <n v="296.49915685179292"/>
    <n v="111"/>
    <n v="3"/>
    <n v="1"/>
    <x v="374"/>
  </r>
  <r>
    <x v="10858"/>
    <x v="39"/>
    <x v="0"/>
    <x v="10858"/>
    <n v="3.288065584215262"/>
    <n v="28.810760358457149"/>
    <n v="298.50137023271321"/>
    <n v="78"/>
    <n v="1"/>
    <n v="0"/>
    <x v="456"/>
  </r>
  <r>
    <x v="10859"/>
    <x v="43"/>
    <x v="2"/>
    <x v="10859"/>
    <n v="4.4202116888641259"/>
    <n v="24.646036758345272"/>
    <n v="243.84274020277971"/>
    <n v="148"/>
    <n v="0"/>
    <n v="0"/>
    <x v="2"/>
  </r>
  <r>
    <x v="10860"/>
    <x v="43"/>
    <x v="1"/>
    <x v="10860"/>
    <n v="4.3516007240388674"/>
    <n v="27.258612434954369"/>
    <n v="250.3714866383265"/>
    <n v="142"/>
    <n v="3"/>
    <n v="0"/>
    <x v="72"/>
  </r>
  <r>
    <x v="10861"/>
    <x v="41"/>
    <x v="1"/>
    <x v="10861"/>
    <n v="3.6685705508994331"/>
    <n v="28.242965071982791"/>
    <n v="316.36121372778058"/>
    <n v="99"/>
    <n v="2"/>
    <n v="0"/>
    <x v="169"/>
  </r>
  <r>
    <x v="10862"/>
    <x v="18"/>
    <x v="2"/>
    <x v="10862"/>
    <n v="3.6682431257272952"/>
    <n v="22.17709611513623"/>
    <n v="302.46702742110091"/>
    <n v="150"/>
    <n v="4"/>
    <n v="0"/>
    <x v="284"/>
  </r>
  <r>
    <x v="10863"/>
    <x v="47"/>
    <x v="1"/>
    <x v="10863"/>
    <n v="6.7500427574245014"/>
    <n v="27.683150690098628"/>
    <n v="257.64445613231572"/>
    <n v="108"/>
    <n v="6"/>
    <n v="1"/>
    <x v="288"/>
  </r>
  <r>
    <x v="10864"/>
    <x v="31"/>
    <x v="1"/>
    <x v="10864"/>
    <n v="4.9845125673597028"/>
    <n v="35.924427531875189"/>
    <n v="271.64356114387391"/>
    <n v="142"/>
    <n v="6"/>
    <n v="0"/>
    <x v="164"/>
  </r>
  <r>
    <x v="10865"/>
    <x v="14"/>
    <x v="2"/>
    <x v="10865"/>
    <n v="5.6089433726436511"/>
    <n v="27.328418318645799"/>
    <n v="228.87461380662791"/>
    <n v="168"/>
    <n v="0"/>
    <n v="1"/>
    <x v="2"/>
  </r>
  <r>
    <x v="10866"/>
    <x v="17"/>
    <x v="0"/>
    <x v="10866"/>
    <n v="2.66847823672386"/>
    <n v="28.415245915300929"/>
    <n v="283.68361249395292"/>
    <n v="126"/>
    <n v="4"/>
    <n v="1"/>
    <x v="106"/>
  </r>
  <r>
    <x v="10867"/>
    <x v="25"/>
    <x v="0"/>
    <x v="10867"/>
    <n v="2.8523966513026662"/>
    <n v="22.759587875482719"/>
    <n v="256.06358335682012"/>
    <n v="87"/>
    <n v="1"/>
    <n v="1"/>
    <x v="401"/>
  </r>
  <r>
    <x v="10868"/>
    <x v="45"/>
    <x v="1"/>
    <x v="10868"/>
    <n v="5.8986446558645893"/>
    <n v="23.480818878144099"/>
    <n v="246.9458455857297"/>
    <n v="52"/>
    <n v="2"/>
    <n v="0"/>
    <x v="124"/>
  </r>
  <r>
    <x v="10869"/>
    <x v="10"/>
    <x v="0"/>
    <x v="10869"/>
    <n v="5.467872237153574"/>
    <n v="38.26756811789673"/>
    <n v="164.1762139234543"/>
    <n v="159"/>
    <n v="4"/>
    <n v="1"/>
    <x v="242"/>
  </r>
  <r>
    <x v="10870"/>
    <x v="21"/>
    <x v="2"/>
    <x v="10870"/>
    <n v="3.8963075871256621"/>
    <n v="19.349961128801699"/>
    <n v="176.11941348585921"/>
    <n v="61"/>
    <n v="3"/>
    <n v="0"/>
    <x v="253"/>
  </r>
  <r>
    <x v="10871"/>
    <x v="30"/>
    <x v="2"/>
    <x v="10871"/>
    <n v="5.9201712722030164"/>
    <n v="27.579858221448848"/>
    <n v="274.21140791654659"/>
    <n v="161"/>
    <n v="7"/>
    <n v="0"/>
    <x v="70"/>
  </r>
  <r>
    <x v="10872"/>
    <x v="19"/>
    <x v="0"/>
    <x v="10872"/>
    <n v="4.6279971211689066"/>
    <n v="32.223439966966723"/>
    <n v="261.07124677774908"/>
    <n v="63"/>
    <n v="3"/>
    <n v="0"/>
    <x v="450"/>
  </r>
  <r>
    <x v="10873"/>
    <x v="3"/>
    <x v="1"/>
    <x v="10873"/>
    <n v="5.705259004380153"/>
    <n v="35.84388113817063"/>
    <n v="206.4522544081359"/>
    <n v="107"/>
    <n v="4"/>
    <n v="0"/>
    <x v="615"/>
  </r>
  <r>
    <x v="10874"/>
    <x v="10"/>
    <x v="1"/>
    <x v="10874"/>
    <n v="3.5195562647282461"/>
    <n v="33.804462400142747"/>
    <n v="219.17079837895579"/>
    <n v="171"/>
    <n v="4"/>
    <n v="0"/>
    <x v="311"/>
  </r>
  <r>
    <x v="10875"/>
    <x v="20"/>
    <x v="2"/>
    <x v="10875"/>
    <n v="4.0005673247419518"/>
    <n v="38.175348275016013"/>
    <n v="251.75043660107369"/>
    <n v="52"/>
    <n v="3"/>
    <n v="0"/>
    <x v="254"/>
  </r>
  <r>
    <x v="10876"/>
    <x v="46"/>
    <x v="2"/>
    <x v="10876"/>
    <n v="4.2253191028431649"/>
    <n v="29.60851677649779"/>
    <n v="218.2789516488171"/>
    <n v="194"/>
    <n v="0"/>
    <n v="0"/>
    <x v="2"/>
  </r>
  <r>
    <x v="10877"/>
    <x v="17"/>
    <x v="2"/>
    <x v="10877"/>
    <n v="5.1947806418255338"/>
    <n v="27.240824499662729"/>
    <n v="211.76692585375491"/>
    <n v="92"/>
    <n v="3"/>
    <n v="0"/>
    <x v="50"/>
  </r>
  <r>
    <x v="10878"/>
    <x v="26"/>
    <x v="0"/>
    <x v="10878"/>
    <n v="6.9871556964249599"/>
    <n v="21.324160788601819"/>
    <n v="252.34523536084501"/>
    <n v="98"/>
    <n v="3"/>
    <n v="0"/>
    <x v="567"/>
  </r>
  <r>
    <x v="10879"/>
    <x v="24"/>
    <x v="1"/>
    <x v="10879"/>
    <n v="6.4009940408416126"/>
    <n v="22.68865816318278"/>
    <n v="314.52414030789731"/>
    <n v="172"/>
    <n v="4"/>
    <n v="0"/>
    <x v="146"/>
  </r>
  <r>
    <x v="10880"/>
    <x v="38"/>
    <x v="1"/>
    <x v="10880"/>
    <n v="6.2441926884205863"/>
    <n v="27.37900818918915"/>
    <n v="274.10479155953578"/>
    <n v="55"/>
    <n v="2"/>
    <n v="0"/>
    <x v="6"/>
  </r>
  <r>
    <x v="10881"/>
    <x v="33"/>
    <x v="2"/>
    <x v="10881"/>
    <n v="3.37297039750315"/>
    <n v="29.457896483581219"/>
    <n v="288.19577300702611"/>
    <n v="73"/>
    <n v="2"/>
    <n v="0"/>
    <x v="297"/>
  </r>
  <r>
    <x v="10882"/>
    <x v="28"/>
    <x v="1"/>
    <x v="10882"/>
    <n v="2.1261695726381058"/>
    <n v="29.368256841022259"/>
    <n v="240.2005717786239"/>
    <n v="155"/>
    <n v="1"/>
    <n v="1"/>
    <x v="202"/>
  </r>
  <r>
    <x v="10883"/>
    <x v="20"/>
    <x v="1"/>
    <x v="10883"/>
    <n v="5.9183610413456593"/>
    <n v="35.74816677739053"/>
    <n v="283.71836759646811"/>
    <n v="58"/>
    <n v="2"/>
    <n v="0"/>
    <x v="305"/>
  </r>
  <r>
    <x v="10884"/>
    <x v="11"/>
    <x v="2"/>
    <x v="10884"/>
    <n v="5.9105532155425333"/>
    <n v="32.712750491654013"/>
    <n v="269.25171462721119"/>
    <n v="65"/>
    <n v="0"/>
    <n v="0"/>
    <x v="2"/>
  </r>
  <r>
    <x v="10885"/>
    <x v="27"/>
    <x v="2"/>
    <x v="10885"/>
    <n v="6.179961002191444"/>
    <n v="21.313736076909461"/>
    <n v="219.52447206942321"/>
    <n v="116"/>
    <n v="7"/>
    <n v="0"/>
    <x v="647"/>
  </r>
  <r>
    <x v="10886"/>
    <x v="42"/>
    <x v="0"/>
    <x v="10886"/>
    <n v="1.5358512310355741"/>
    <n v="19.08994229275185"/>
    <n v="231.12569847184469"/>
    <n v="174"/>
    <n v="6"/>
    <n v="0"/>
    <x v="305"/>
  </r>
  <r>
    <x v="10887"/>
    <x v="0"/>
    <x v="1"/>
    <x v="10887"/>
    <n v="4.1703888186520803"/>
    <n v="24.157168884341029"/>
    <n v="220.5709507854674"/>
    <n v="176"/>
    <n v="5"/>
    <n v="0"/>
    <x v="588"/>
  </r>
  <r>
    <x v="10888"/>
    <x v="21"/>
    <x v="1"/>
    <x v="10888"/>
    <n v="5.6064071038857577"/>
    <n v="25.528720985688089"/>
    <n v="357.59077429327209"/>
    <n v="134"/>
    <n v="0"/>
    <n v="0"/>
    <x v="2"/>
  </r>
  <r>
    <x v="10889"/>
    <x v="49"/>
    <x v="0"/>
    <x v="10889"/>
    <n v="5.0520120358944727"/>
    <n v="33.819141165407267"/>
    <n v="229.58645265798339"/>
    <n v="67"/>
    <n v="3"/>
    <n v="0"/>
    <x v="386"/>
  </r>
  <r>
    <x v="10890"/>
    <x v="20"/>
    <x v="0"/>
    <x v="10890"/>
    <n v="4.5180284106609516"/>
    <n v="26.50513361423107"/>
    <n v="262.29552951816072"/>
    <n v="63"/>
    <n v="2"/>
    <n v="0"/>
    <x v="106"/>
  </r>
  <r>
    <x v="10891"/>
    <x v="17"/>
    <x v="1"/>
    <x v="10891"/>
    <n v="6.4616695817587742"/>
    <n v="34.538940586885367"/>
    <n v="302.18600010819529"/>
    <n v="108"/>
    <n v="4"/>
    <n v="0"/>
    <x v="314"/>
  </r>
  <r>
    <x v="10892"/>
    <x v="10"/>
    <x v="0"/>
    <x v="10892"/>
    <n v="5.4815654988622686"/>
    <n v="34.630130599040299"/>
    <n v="266.17817949789043"/>
    <n v="171"/>
    <n v="6"/>
    <n v="1"/>
    <x v="172"/>
  </r>
  <r>
    <x v="10893"/>
    <x v="19"/>
    <x v="2"/>
    <x v="10893"/>
    <n v="4.7543475677733671"/>
    <n v="28.421113795490822"/>
    <n v="203.24828333679369"/>
    <n v="99"/>
    <n v="2"/>
    <n v="0"/>
    <x v="169"/>
  </r>
  <r>
    <x v="10894"/>
    <x v="35"/>
    <x v="0"/>
    <x v="10894"/>
    <n v="6.4191005681565834"/>
    <n v="24.84702026678363"/>
    <n v="180.73247207775651"/>
    <n v="81"/>
    <n v="3"/>
    <n v="0"/>
    <x v="314"/>
  </r>
  <r>
    <x v="10895"/>
    <x v="18"/>
    <x v="2"/>
    <x v="10895"/>
    <n v="5.2868328788882373"/>
    <n v="31.61360487193781"/>
    <n v="238.9103853288201"/>
    <n v="87"/>
    <n v="7"/>
    <n v="0"/>
    <x v="813"/>
  </r>
  <r>
    <x v="10896"/>
    <x v="11"/>
    <x v="2"/>
    <x v="10896"/>
    <n v="5.5911420037213428"/>
    <n v="26.09736578608015"/>
    <n v="274.85393381494731"/>
    <n v="74"/>
    <n v="0"/>
    <n v="0"/>
    <x v="2"/>
  </r>
  <r>
    <x v="10897"/>
    <x v="0"/>
    <x v="0"/>
    <x v="10897"/>
    <n v="5.9229883816692546"/>
    <n v="27.82081456049966"/>
    <n v="273.73611682627671"/>
    <n v="99"/>
    <n v="2"/>
    <n v="0"/>
    <x v="169"/>
  </r>
  <r>
    <x v="10898"/>
    <x v="1"/>
    <x v="1"/>
    <x v="10898"/>
    <n v="5.2998404633212832"/>
    <n v="35.373058093891679"/>
    <n v="243.68548939079611"/>
    <n v="54"/>
    <n v="2"/>
    <n v="0"/>
    <x v="314"/>
  </r>
  <r>
    <x v="10899"/>
    <x v="39"/>
    <x v="0"/>
    <x v="10899"/>
    <n v="5.6161148863653381"/>
    <n v="31.326552372962251"/>
    <n v="291.67230333608109"/>
    <n v="169"/>
    <n v="5"/>
    <n v="1"/>
    <x v="706"/>
  </r>
  <r>
    <x v="10900"/>
    <x v="43"/>
    <x v="2"/>
    <x v="10900"/>
    <n v="2.441148146005522"/>
    <n v="22.075595048044331"/>
    <n v="271.77006998532738"/>
    <n v="113"/>
    <n v="2"/>
    <n v="0"/>
    <x v="69"/>
  </r>
  <r>
    <x v="10901"/>
    <x v="46"/>
    <x v="2"/>
    <x v="10901"/>
    <n v="5.1554787841401284"/>
    <n v="23.245227434457622"/>
    <n v="273.02222507776668"/>
    <n v="55"/>
    <n v="3"/>
    <n v="0"/>
    <x v="458"/>
  </r>
  <r>
    <x v="10902"/>
    <x v="41"/>
    <x v="1"/>
    <x v="10902"/>
    <n v="6.6762694551549959"/>
    <n v="35.183927769332627"/>
    <n v="221.0735196404427"/>
    <n v="164"/>
    <n v="2"/>
    <n v="0"/>
    <x v="49"/>
  </r>
  <r>
    <x v="10903"/>
    <x v="48"/>
    <x v="0"/>
    <x v="10903"/>
    <n v="5.0905673498209438"/>
    <n v="25.128639902307139"/>
    <n v="167.47609849387271"/>
    <n v="96"/>
    <n v="3"/>
    <n v="0"/>
    <x v="204"/>
  </r>
  <r>
    <x v="10904"/>
    <x v="27"/>
    <x v="1"/>
    <x v="10904"/>
    <n v="6.3941689374097921"/>
    <n v="35.672930186517561"/>
    <n v="252.94677514520649"/>
    <n v="77"/>
    <n v="0"/>
    <n v="0"/>
    <x v="2"/>
  </r>
  <r>
    <x v="10905"/>
    <x v="8"/>
    <x v="1"/>
    <x v="10905"/>
    <n v="6.7652623623627157"/>
    <n v="27.280121396730291"/>
    <n v="298.00694391000729"/>
    <n v="187"/>
    <n v="2"/>
    <n v="0"/>
    <x v="326"/>
  </r>
  <r>
    <x v="10906"/>
    <x v="33"/>
    <x v="2"/>
    <x v="10906"/>
    <n v="4.0526781846241233"/>
    <n v="30.85928758407859"/>
    <n v="251.5874044466766"/>
    <n v="192"/>
    <n v="5"/>
    <n v="0"/>
    <x v="436"/>
  </r>
  <r>
    <x v="10907"/>
    <x v="27"/>
    <x v="2"/>
    <x v="10907"/>
    <n v="9.0980770239969999"/>
    <n v="35.649775460642367"/>
    <n v="181.29570873927639"/>
    <n v="66"/>
    <n v="1"/>
    <n v="0"/>
    <x v="345"/>
  </r>
  <r>
    <x v="10908"/>
    <x v="0"/>
    <x v="0"/>
    <x v="10908"/>
    <n v="4.9507190153678753"/>
    <n v="30.606286510280039"/>
    <n v="300.95547420396309"/>
    <n v="131"/>
    <n v="3"/>
    <n v="0"/>
    <x v="292"/>
  </r>
  <r>
    <x v="10909"/>
    <x v="11"/>
    <x v="1"/>
    <x v="10909"/>
    <n v="5.0222370697866268"/>
    <n v="25.45687126958909"/>
    <n v="264.60869586007772"/>
    <n v="199"/>
    <n v="3"/>
    <n v="0"/>
    <x v="395"/>
  </r>
  <r>
    <x v="10910"/>
    <x v="10"/>
    <x v="1"/>
    <x v="10910"/>
    <n v="7.8358373168518849"/>
    <n v="28.175613476590179"/>
    <n v="233.51849990485371"/>
    <n v="92"/>
    <n v="5"/>
    <n v="0"/>
    <x v="779"/>
  </r>
  <r>
    <x v="10911"/>
    <x v="41"/>
    <x v="2"/>
    <x v="10911"/>
    <n v="4.9656401415617406"/>
    <n v="28.99090739265759"/>
    <n v="213.37664054308769"/>
    <n v="131"/>
    <n v="1"/>
    <n v="0"/>
    <x v="500"/>
  </r>
  <r>
    <x v="10912"/>
    <x v="36"/>
    <x v="1"/>
    <x v="10912"/>
    <n v="4.7319558108945987"/>
    <n v="32.038791304350013"/>
    <n v="212.2948409512143"/>
    <n v="138"/>
    <n v="6"/>
    <n v="0"/>
    <x v="70"/>
  </r>
  <r>
    <x v="10913"/>
    <x v="33"/>
    <x v="0"/>
    <x v="10913"/>
    <n v="4.889438148909556"/>
    <n v="39.004157878421438"/>
    <n v="277.68781381807543"/>
    <n v="69"/>
    <n v="3"/>
    <n v="0"/>
    <x v="70"/>
  </r>
  <r>
    <x v="10914"/>
    <x v="31"/>
    <x v="2"/>
    <x v="10914"/>
    <n v="6.0292366096514716"/>
    <n v="30.040800166504411"/>
    <n v="217.78714378991199"/>
    <n v="88"/>
    <n v="2"/>
    <n v="0"/>
    <x v="283"/>
  </r>
  <r>
    <x v="10915"/>
    <x v="30"/>
    <x v="1"/>
    <x v="10915"/>
    <n v="7.0783320198563864"/>
    <n v="31.836601600477159"/>
    <n v="319.20068579407831"/>
    <n v="161"/>
    <n v="4"/>
    <n v="0"/>
    <x v="119"/>
  </r>
  <r>
    <x v="10916"/>
    <x v="14"/>
    <x v="2"/>
    <x v="10916"/>
    <n v="6.7575350276659716"/>
    <n v="35.602752800110053"/>
    <n v="243.18480257627019"/>
    <n v="69"/>
    <n v="0"/>
    <n v="0"/>
    <x v="2"/>
  </r>
  <r>
    <x v="10917"/>
    <x v="33"/>
    <x v="0"/>
    <x v="10917"/>
    <n v="5.2158207462366883"/>
    <n v="32.163847631870588"/>
    <n v="219.08920244145159"/>
    <n v="83"/>
    <n v="4"/>
    <n v="1"/>
    <x v="620"/>
  </r>
  <r>
    <x v="10918"/>
    <x v="1"/>
    <x v="0"/>
    <x v="10918"/>
    <n v="5.6591326084467362"/>
    <n v="33.106792757296347"/>
    <n v="243.5792431014282"/>
    <n v="132"/>
    <n v="6"/>
    <n v="1"/>
    <x v="67"/>
  </r>
  <r>
    <x v="10919"/>
    <x v="39"/>
    <x v="2"/>
    <x v="10919"/>
    <n v="7.3453824696432308"/>
    <n v="28.575387843553059"/>
    <n v="244.39117320461159"/>
    <n v="96"/>
    <n v="0"/>
    <n v="0"/>
    <x v="2"/>
  </r>
  <r>
    <x v="10920"/>
    <x v="13"/>
    <x v="2"/>
    <x v="10920"/>
    <n v="5.4753119785411339"/>
    <n v="29.02420529346033"/>
    <n v="321.03143425930551"/>
    <n v="179"/>
    <n v="4"/>
    <n v="0"/>
    <x v="509"/>
  </r>
  <r>
    <x v="10921"/>
    <x v="5"/>
    <x v="0"/>
    <x v="10921"/>
    <n v="4.6839204551945519"/>
    <n v="23.95269311713583"/>
    <n v="223.19931504522799"/>
    <n v="100"/>
    <n v="5"/>
    <n v="0"/>
    <x v="519"/>
  </r>
  <r>
    <x v="10922"/>
    <x v="45"/>
    <x v="1"/>
    <x v="10922"/>
    <n v="3.012898188576393"/>
    <n v="29.626940932906479"/>
    <n v="260.89420802985637"/>
    <n v="79"/>
    <n v="6"/>
    <n v="1"/>
    <x v="710"/>
  </r>
  <r>
    <x v="10923"/>
    <x v="20"/>
    <x v="1"/>
    <x v="10923"/>
    <n v="2.2834083083131831"/>
    <n v="31.33780910659895"/>
    <n v="244.37690489265941"/>
    <n v="62"/>
    <n v="1"/>
    <n v="1"/>
    <x v="236"/>
  </r>
  <r>
    <x v="10924"/>
    <x v="47"/>
    <x v="1"/>
    <x v="10924"/>
    <n v="3.0827733633979659"/>
    <n v="27.52059945942041"/>
    <n v="256.18064301344577"/>
    <n v="188"/>
    <n v="5"/>
    <n v="0"/>
    <x v="405"/>
  </r>
  <r>
    <x v="10925"/>
    <x v="29"/>
    <x v="2"/>
    <x v="10925"/>
    <n v="3.8282238143035219"/>
    <n v="35.535611811970782"/>
    <n v="195.06949452438531"/>
    <n v="52"/>
    <n v="3"/>
    <n v="0"/>
    <x v="254"/>
  </r>
  <r>
    <x v="10926"/>
    <x v="9"/>
    <x v="2"/>
    <x v="10926"/>
    <n v="3.9173601402739231"/>
    <n v="38.860857931091459"/>
    <n v="320.66964405729249"/>
    <n v="74"/>
    <n v="1"/>
    <n v="0"/>
    <x v="438"/>
  </r>
  <r>
    <x v="10927"/>
    <x v="12"/>
    <x v="1"/>
    <x v="10927"/>
    <n v="3.4319315258322849"/>
    <n v="31.059200889138229"/>
    <n v="184.44549837981941"/>
    <n v="168"/>
    <n v="2"/>
    <n v="1"/>
    <x v="485"/>
  </r>
  <r>
    <x v="10928"/>
    <x v="48"/>
    <x v="1"/>
    <x v="10928"/>
    <n v="2.4072424219464512"/>
    <n v="31.686973799010339"/>
    <n v="271.87371455828293"/>
    <n v="156"/>
    <n v="0"/>
    <n v="0"/>
    <x v="2"/>
  </r>
  <r>
    <x v="10929"/>
    <x v="4"/>
    <x v="1"/>
    <x v="10929"/>
    <n v="6.678585320369363"/>
    <n v="36.830785899029863"/>
    <n v="204.58418493538269"/>
    <n v="123"/>
    <n v="2"/>
    <n v="0"/>
    <x v="479"/>
  </r>
  <r>
    <x v="10930"/>
    <x v="37"/>
    <x v="2"/>
    <x v="10930"/>
    <n v="4.2733974928810641"/>
    <n v="23.177914411658701"/>
    <n v="294.79993702026121"/>
    <n v="195"/>
    <n v="2"/>
    <n v="0"/>
    <x v="189"/>
  </r>
  <r>
    <x v="10931"/>
    <x v="5"/>
    <x v="0"/>
    <x v="10931"/>
    <n v="5.5395512075230089"/>
    <n v="32.175911899176867"/>
    <n v="329.69893238479438"/>
    <n v="104"/>
    <n v="0"/>
    <n v="0"/>
    <x v="2"/>
  </r>
  <r>
    <x v="10932"/>
    <x v="18"/>
    <x v="0"/>
    <x v="10932"/>
    <n v="6.1089631138370972"/>
    <n v="27.023190420158102"/>
    <n v="308.48936288912518"/>
    <n v="83"/>
    <n v="4"/>
    <n v="0"/>
    <x v="620"/>
  </r>
  <r>
    <x v="10933"/>
    <x v="10"/>
    <x v="0"/>
    <x v="10933"/>
    <n v="3.7632165818280461"/>
    <n v="24.701464383587169"/>
    <n v="266.37067025682541"/>
    <n v="183"/>
    <n v="2"/>
    <n v="0"/>
    <x v="378"/>
  </r>
  <r>
    <x v="10934"/>
    <x v="40"/>
    <x v="2"/>
    <x v="10934"/>
    <n v="5.5023288941605051"/>
    <n v="22.800692117775561"/>
    <n v="237.07378763942879"/>
    <n v="128"/>
    <n v="3"/>
    <n v="0"/>
    <x v="574"/>
  </r>
  <r>
    <x v="10935"/>
    <x v="30"/>
    <x v="1"/>
    <x v="10935"/>
    <n v="6.8615896518221779"/>
    <n v="37.373527408188473"/>
    <n v="245.7054621490912"/>
    <n v="93"/>
    <n v="5"/>
    <n v="0"/>
    <x v="609"/>
  </r>
  <r>
    <x v="10936"/>
    <x v="45"/>
    <x v="1"/>
    <x v="10936"/>
    <n v="4.198073375305178"/>
    <n v="23.734457069183431"/>
    <n v="234.51055479715549"/>
    <n v="82"/>
    <n v="2"/>
    <n v="0"/>
    <x v="53"/>
  </r>
  <r>
    <x v="10937"/>
    <x v="8"/>
    <x v="2"/>
    <x v="10937"/>
    <n v="6.7609452894599729"/>
    <n v="32.61517654352032"/>
    <n v="236.02151114262031"/>
    <n v="75"/>
    <n v="3"/>
    <n v="0"/>
    <x v="42"/>
  </r>
  <r>
    <x v="10938"/>
    <x v="41"/>
    <x v="0"/>
    <x v="10938"/>
    <n v="4.177664992101211"/>
    <n v="33.140553538451456"/>
    <n v="167.7017469959722"/>
    <n v="188"/>
    <n v="3"/>
    <n v="0"/>
    <x v="312"/>
  </r>
  <r>
    <x v="10939"/>
    <x v="49"/>
    <x v="1"/>
    <x v="10939"/>
    <n v="4.9787437729640773"/>
    <n v="25.536293096155909"/>
    <n v="220.58971640387651"/>
    <n v="141"/>
    <n v="6"/>
    <n v="0"/>
    <x v="323"/>
  </r>
  <r>
    <x v="10940"/>
    <x v="27"/>
    <x v="1"/>
    <x v="10940"/>
    <n v="6.5634089932642912"/>
    <n v="39.299950323750203"/>
    <n v="301.43845411597658"/>
    <n v="107"/>
    <n v="2"/>
    <n v="0"/>
    <x v="338"/>
  </r>
  <r>
    <x v="10941"/>
    <x v="36"/>
    <x v="0"/>
    <x v="10941"/>
    <n v="5.3109346350319759"/>
    <n v="40.462937806840657"/>
    <n v="214.34571602779579"/>
    <n v="97"/>
    <n v="0"/>
    <n v="0"/>
    <x v="2"/>
  </r>
  <r>
    <x v="10942"/>
    <x v="22"/>
    <x v="1"/>
    <x v="10942"/>
    <n v="3.3916001441993529"/>
    <n v="26.472210512889259"/>
    <n v="262.38689779957372"/>
    <n v="179"/>
    <n v="2"/>
    <n v="1"/>
    <x v="402"/>
  </r>
  <r>
    <x v="10943"/>
    <x v="34"/>
    <x v="1"/>
    <x v="10943"/>
    <n v="8.5062338791194421"/>
    <n v="27.906838929555711"/>
    <n v="367.46512780414798"/>
    <n v="78"/>
    <n v="2"/>
    <n v="1"/>
    <x v="373"/>
  </r>
  <r>
    <x v="10944"/>
    <x v="49"/>
    <x v="1"/>
    <x v="10944"/>
    <n v="4.4011439663842324"/>
    <n v="33.749764176184712"/>
    <n v="268.04444938737947"/>
    <n v="92"/>
    <n v="1"/>
    <n v="0"/>
    <x v="429"/>
  </r>
  <r>
    <x v="10945"/>
    <x v="37"/>
    <x v="2"/>
    <x v="10945"/>
    <n v="3.2165938106472058"/>
    <n v="27.97684190417565"/>
    <n v="269.12078729953561"/>
    <n v="101"/>
    <n v="2"/>
    <n v="0"/>
    <x v="347"/>
  </r>
  <r>
    <x v="10946"/>
    <x v="15"/>
    <x v="2"/>
    <x v="10946"/>
    <n v="5.3397987377509573"/>
    <n v="35.975482041785163"/>
    <n v="259.85559525025877"/>
    <n v="163"/>
    <n v="3"/>
    <n v="0"/>
    <x v="337"/>
  </r>
  <r>
    <x v="10947"/>
    <x v="2"/>
    <x v="2"/>
    <x v="10947"/>
    <n v="3.0626248222106121"/>
    <n v="27.451566900089901"/>
    <n v="224.55084118496259"/>
    <n v="148"/>
    <n v="2"/>
    <n v="0"/>
    <x v="438"/>
  </r>
  <r>
    <x v="10948"/>
    <x v="39"/>
    <x v="1"/>
    <x v="10948"/>
    <n v="4.2566502751144464"/>
    <n v="29.66275646438476"/>
    <n v="186.1351504940929"/>
    <n v="97"/>
    <n v="1"/>
    <n v="0"/>
    <x v="57"/>
  </r>
  <r>
    <x v="10949"/>
    <x v="6"/>
    <x v="0"/>
    <x v="10949"/>
    <n v="4.5781554233872548"/>
    <n v="28.743669901759649"/>
    <n v="263.82990981504889"/>
    <n v="166"/>
    <n v="2"/>
    <n v="0"/>
    <x v="177"/>
  </r>
  <r>
    <x v="10950"/>
    <x v="3"/>
    <x v="0"/>
    <x v="10950"/>
    <n v="4.7773650939237564"/>
    <n v="33.411958461663211"/>
    <n v="307.83099699197282"/>
    <n v="55"/>
    <n v="4"/>
    <n v="1"/>
    <x v="293"/>
  </r>
  <r>
    <x v="10951"/>
    <x v="25"/>
    <x v="0"/>
    <x v="10951"/>
    <n v="5.104135459867436"/>
    <n v="32.306170019417308"/>
    <n v="234.68848336688609"/>
    <n v="193"/>
    <n v="3"/>
    <n v="0"/>
    <x v="15"/>
  </r>
  <r>
    <x v="10952"/>
    <x v="43"/>
    <x v="2"/>
    <x v="10952"/>
    <n v="6.5989544100478206"/>
    <n v="35.669242996008357"/>
    <n v="223.09905404760889"/>
    <n v="193"/>
    <n v="3"/>
    <n v="0"/>
    <x v="15"/>
  </r>
  <r>
    <x v="10953"/>
    <x v="1"/>
    <x v="0"/>
    <x v="10953"/>
    <n v="5.7140543914669299"/>
    <n v="30.132353104783689"/>
    <n v="246.2744027157853"/>
    <n v="119"/>
    <n v="3"/>
    <n v="0"/>
    <x v="114"/>
  </r>
  <r>
    <x v="10954"/>
    <x v="44"/>
    <x v="2"/>
    <x v="10954"/>
    <n v="5.1336016425781583"/>
    <n v="22.183541509359319"/>
    <n v="284.40665468793787"/>
    <n v="171"/>
    <n v="0"/>
    <n v="0"/>
    <x v="2"/>
  </r>
  <r>
    <x v="10955"/>
    <x v="6"/>
    <x v="1"/>
    <x v="10955"/>
    <n v="6.4527511529081423"/>
    <n v="29.561618730652629"/>
    <n v="292.67955408322632"/>
    <n v="136"/>
    <n v="1"/>
    <n v="0"/>
    <x v="517"/>
  </r>
  <r>
    <x v="10956"/>
    <x v="24"/>
    <x v="1"/>
    <x v="10956"/>
    <n v="6.0948148845032311"/>
    <n v="39.167636738315743"/>
    <n v="231.96304198175491"/>
    <n v="123"/>
    <n v="5"/>
    <n v="1"/>
    <x v="604"/>
  </r>
  <r>
    <x v="10957"/>
    <x v="43"/>
    <x v="0"/>
    <x v="10957"/>
    <n v="5.1736394402967214"/>
    <n v="31.551889095389491"/>
    <n v="159.65730405592819"/>
    <n v="120"/>
    <n v="3"/>
    <n v="0"/>
    <x v="37"/>
  </r>
  <r>
    <x v="10958"/>
    <x v="0"/>
    <x v="1"/>
    <x v="10958"/>
    <n v="3.989748102521244"/>
    <n v="27.883919685657471"/>
    <n v="264.49014294871017"/>
    <n v="194"/>
    <n v="2"/>
    <n v="1"/>
    <x v="57"/>
  </r>
  <r>
    <x v="10959"/>
    <x v="8"/>
    <x v="0"/>
    <x v="10959"/>
    <n v="3.3119831813199601"/>
    <n v="24.6060330939852"/>
    <n v="214.10918601839899"/>
    <n v="197"/>
    <n v="4"/>
    <n v="0"/>
    <x v="513"/>
  </r>
  <r>
    <x v="10960"/>
    <x v="11"/>
    <x v="1"/>
    <x v="10960"/>
    <n v="4.4516856266710123"/>
    <n v="31.690764586374019"/>
    <n v="240.92546045413559"/>
    <n v="150"/>
    <n v="1"/>
    <n v="0"/>
    <x v="148"/>
  </r>
  <r>
    <x v="10961"/>
    <x v="35"/>
    <x v="0"/>
    <x v="10961"/>
    <n v="3.0014061628674269"/>
    <n v="34.168951986224812"/>
    <n v="262.44167469426259"/>
    <n v="166"/>
    <n v="2"/>
    <n v="0"/>
    <x v="177"/>
  </r>
  <r>
    <x v="10962"/>
    <x v="7"/>
    <x v="1"/>
    <x v="10962"/>
    <n v="3.8170295456700849"/>
    <n v="24.961628784211449"/>
    <n v="222.3617390936578"/>
    <n v="195"/>
    <n v="1"/>
    <n v="0"/>
    <x v="691"/>
  </r>
  <r>
    <x v="10963"/>
    <x v="46"/>
    <x v="0"/>
    <x v="10963"/>
    <n v="6.6596458710619171"/>
    <n v="27.858768567382981"/>
    <n v="238.93535304747871"/>
    <n v="162"/>
    <n v="2"/>
    <n v="0"/>
    <x v="125"/>
  </r>
  <r>
    <x v="10964"/>
    <x v="45"/>
    <x v="1"/>
    <x v="10964"/>
    <n v="4.0504285128401918"/>
    <n v="30.870815870247782"/>
    <n v="268.23721054079459"/>
    <n v="52"/>
    <n v="2"/>
    <n v="0"/>
    <x v="124"/>
  </r>
  <r>
    <x v="10965"/>
    <x v="22"/>
    <x v="0"/>
    <x v="10965"/>
    <n v="3.6030238382345798"/>
    <n v="32.997480818328533"/>
    <n v="241.4461411321694"/>
    <n v="117"/>
    <n v="1"/>
    <n v="0"/>
    <x v="650"/>
  </r>
  <r>
    <x v="10966"/>
    <x v="16"/>
    <x v="1"/>
    <x v="10966"/>
    <n v="4.5239230003817159"/>
    <n v="35.690017007403533"/>
    <n v="263.00265588041083"/>
    <n v="100"/>
    <n v="1"/>
    <n v="0"/>
    <x v="260"/>
  </r>
  <r>
    <x v="10967"/>
    <x v="11"/>
    <x v="0"/>
    <x v="10967"/>
    <n v="7.5200484910162881"/>
    <n v="30.197591855128749"/>
    <n v="273.42996065345432"/>
    <n v="91"/>
    <n v="4"/>
    <n v="0"/>
    <x v="22"/>
  </r>
  <r>
    <x v="10968"/>
    <x v="10"/>
    <x v="1"/>
    <x v="10968"/>
    <n v="4.3653530792343318"/>
    <n v="31.31406305199323"/>
    <n v="274.37056545899412"/>
    <n v="164"/>
    <n v="1"/>
    <n v="0"/>
    <x v="498"/>
  </r>
  <r>
    <x v="10969"/>
    <x v="11"/>
    <x v="1"/>
    <x v="10969"/>
    <n v="6.9719936173229407"/>
    <n v="21.28485260470978"/>
    <n v="212.5720091938023"/>
    <n v="183"/>
    <n v="1"/>
    <n v="0"/>
    <x v="74"/>
  </r>
  <r>
    <x v="10970"/>
    <x v="15"/>
    <x v="1"/>
    <x v="10970"/>
    <n v="3.476415956082676"/>
    <n v="35.992901859679023"/>
    <n v="249.15181334218749"/>
    <n v="121"/>
    <n v="4"/>
    <n v="0"/>
    <x v="361"/>
  </r>
  <r>
    <x v="10971"/>
    <x v="6"/>
    <x v="0"/>
    <x v="10971"/>
    <n v="5.9678789408299124"/>
    <n v="31.99396420596117"/>
    <n v="298.93152152305947"/>
    <n v="161"/>
    <n v="4"/>
    <n v="0"/>
    <x v="119"/>
  </r>
  <r>
    <x v="10972"/>
    <x v="49"/>
    <x v="0"/>
    <x v="10972"/>
    <n v="6.4326456965411669"/>
    <n v="22.49784777137107"/>
    <n v="240.08395617944251"/>
    <n v="169"/>
    <n v="2"/>
    <n v="0"/>
    <x v="518"/>
  </r>
  <r>
    <x v="10973"/>
    <x v="22"/>
    <x v="1"/>
    <x v="10973"/>
    <n v="5.9786537098814216"/>
    <n v="35.145535489470923"/>
    <n v="197.8323360422502"/>
    <n v="131"/>
    <n v="1"/>
    <n v="0"/>
    <x v="500"/>
  </r>
  <r>
    <x v="10974"/>
    <x v="4"/>
    <x v="1"/>
    <x v="10974"/>
    <n v="5.5665849843084647"/>
    <n v="27.610574852430059"/>
    <n v="284.40321746508789"/>
    <n v="176"/>
    <n v="2"/>
    <n v="0"/>
    <x v="275"/>
  </r>
  <r>
    <x v="10975"/>
    <x v="23"/>
    <x v="2"/>
    <x v="10975"/>
    <n v="6.6187370546922839"/>
    <n v="33.800915038030411"/>
    <n v="266.43486593158133"/>
    <n v="186"/>
    <n v="2"/>
    <n v="0"/>
    <x v="274"/>
  </r>
  <r>
    <x v="10976"/>
    <x v="9"/>
    <x v="1"/>
    <x v="10976"/>
    <n v="3.4722771503900889"/>
    <n v="29.607929458246051"/>
    <n v="290.88849737016682"/>
    <n v="114"/>
    <n v="4"/>
    <n v="0"/>
    <x v="172"/>
  </r>
  <r>
    <x v="10977"/>
    <x v="27"/>
    <x v="1"/>
    <x v="10977"/>
    <n v="5.5140428651578084"/>
    <n v="31.335474843206502"/>
    <n v="217.82431180835789"/>
    <n v="179"/>
    <n v="4"/>
    <n v="0"/>
    <x v="509"/>
  </r>
  <r>
    <x v="10978"/>
    <x v="5"/>
    <x v="2"/>
    <x v="10978"/>
    <n v="2.725282176916517"/>
    <n v="17.163270401686379"/>
    <n v="309.81989270521171"/>
    <n v="109"/>
    <n v="2"/>
    <n v="1"/>
    <x v="420"/>
  </r>
  <r>
    <x v="10979"/>
    <x v="3"/>
    <x v="1"/>
    <x v="10979"/>
    <n v="3.8118479917964669"/>
    <n v="23.37684306142685"/>
    <n v="284.37928441486218"/>
    <n v="105"/>
    <n v="2"/>
    <n v="0"/>
    <x v="259"/>
  </r>
  <r>
    <x v="10980"/>
    <x v="34"/>
    <x v="0"/>
    <x v="10980"/>
    <n v="6.4482233957136028"/>
    <n v="27.034690721507712"/>
    <n v="197.99469978992849"/>
    <n v="96"/>
    <n v="1"/>
    <n v="0"/>
    <x v="121"/>
  </r>
  <r>
    <x v="10981"/>
    <x v="40"/>
    <x v="2"/>
    <x v="10981"/>
    <n v="5.6036734708566014"/>
    <n v="31.020753017252002"/>
    <n v="167.29492367669221"/>
    <n v="107"/>
    <n v="7"/>
    <n v="0"/>
    <x v="700"/>
  </r>
  <r>
    <x v="10982"/>
    <x v="6"/>
    <x v="1"/>
    <x v="10982"/>
    <n v="3.8152020839867218"/>
    <n v="22.67141086594059"/>
    <n v="267.79891020814267"/>
    <n v="54"/>
    <n v="3"/>
    <n v="0"/>
    <x v="288"/>
  </r>
  <r>
    <x v="10983"/>
    <x v="6"/>
    <x v="2"/>
    <x v="10983"/>
    <n v="3.5528848797303789"/>
    <n v="26.037439347915662"/>
    <n v="202.19529251472159"/>
    <n v="80"/>
    <n v="2"/>
    <n v="0"/>
    <x v="37"/>
  </r>
  <r>
    <x v="10984"/>
    <x v="31"/>
    <x v="2"/>
    <x v="10984"/>
    <n v="4.275978821467934"/>
    <n v="31.613213317121581"/>
    <n v="276.40175776527462"/>
    <n v="108"/>
    <n v="5"/>
    <n v="0"/>
    <x v="610"/>
  </r>
  <r>
    <x v="10985"/>
    <x v="34"/>
    <x v="2"/>
    <x v="10985"/>
    <n v="4.6612179594868577"/>
    <n v="25.472236284135452"/>
    <n v="236.3037495914696"/>
    <n v="146"/>
    <n v="6"/>
    <n v="0"/>
    <x v="317"/>
  </r>
  <r>
    <x v="10986"/>
    <x v="7"/>
    <x v="0"/>
    <x v="10986"/>
    <n v="7.5237460555963409"/>
    <n v="27.743370818778999"/>
    <n v="243.86347170161761"/>
    <n v="185"/>
    <n v="2"/>
    <n v="0"/>
    <x v="134"/>
  </r>
  <r>
    <x v="10987"/>
    <x v="8"/>
    <x v="0"/>
    <x v="10987"/>
    <n v="4.2370818663332113"/>
    <n v="37.252008320935239"/>
    <n v="209.5326245349201"/>
    <n v="136"/>
    <n v="2"/>
    <n v="0"/>
    <x v="7"/>
  </r>
  <r>
    <x v="10988"/>
    <x v="39"/>
    <x v="2"/>
    <x v="10988"/>
    <n v="2.975140136672596"/>
    <n v="32.571566772163877"/>
    <n v="233.81937361392161"/>
    <n v="158"/>
    <n v="6"/>
    <n v="0"/>
    <x v="616"/>
  </r>
  <r>
    <x v="10989"/>
    <x v="0"/>
    <x v="0"/>
    <x v="10989"/>
    <n v="3.231308280040996"/>
    <n v="32.969637061938741"/>
    <n v="253.0711427481406"/>
    <n v="75"/>
    <n v="1"/>
    <n v="0"/>
    <x v="296"/>
  </r>
  <r>
    <x v="10990"/>
    <x v="40"/>
    <x v="1"/>
    <x v="10990"/>
    <n v="1.405761151509388"/>
    <n v="27.142975597267249"/>
    <n v="234.1229814272684"/>
    <n v="62"/>
    <n v="3"/>
    <n v="0"/>
    <x v="449"/>
  </r>
  <r>
    <x v="10991"/>
    <x v="40"/>
    <x v="1"/>
    <x v="10991"/>
    <n v="4.8695473425190059"/>
    <n v="35.049506899351663"/>
    <n v="260.5032873309251"/>
    <n v="151"/>
    <n v="3"/>
    <n v="0"/>
    <x v="282"/>
  </r>
  <r>
    <x v="10992"/>
    <x v="35"/>
    <x v="2"/>
    <x v="10992"/>
    <n v="5.9377599395854537"/>
    <n v="29.98270240941341"/>
    <n v="207.11636849489099"/>
    <n v="146"/>
    <n v="4"/>
    <n v="0"/>
    <x v="297"/>
  </r>
  <r>
    <x v="10993"/>
    <x v="7"/>
    <x v="0"/>
    <x v="10993"/>
    <n v="3.9438756004389361"/>
    <n v="30.446296865346049"/>
    <n v="249.18836993545631"/>
    <n v="137"/>
    <n v="0"/>
    <n v="0"/>
    <x v="2"/>
  </r>
  <r>
    <x v="10994"/>
    <x v="24"/>
    <x v="1"/>
    <x v="10994"/>
    <n v="3.0345210141319132"/>
    <n v="31.40397472711869"/>
    <n v="228.20133101287891"/>
    <n v="83"/>
    <n v="1"/>
    <n v="0"/>
    <x v="177"/>
  </r>
  <r>
    <x v="10995"/>
    <x v="36"/>
    <x v="0"/>
    <x v="10995"/>
    <n v="2.653509886503429"/>
    <n v="21.826883122895861"/>
    <n v="246.46853291415641"/>
    <n v="150"/>
    <n v="3"/>
    <n v="0"/>
    <x v="239"/>
  </r>
  <r>
    <x v="10996"/>
    <x v="16"/>
    <x v="0"/>
    <x v="10996"/>
    <n v="4.0272751280011443"/>
    <n v="31.695470050723639"/>
    <n v="276.33514534240811"/>
    <n v="189"/>
    <n v="0"/>
    <n v="0"/>
    <x v="2"/>
  </r>
  <r>
    <x v="10997"/>
    <x v="45"/>
    <x v="0"/>
    <x v="10997"/>
    <n v="4.4799503986877962"/>
    <n v="34.397248507892797"/>
    <n v="205.03230423159201"/>
    <n v="76"/>
    <n v="2"/>
    <n v="1"/>
    <x v="251"/>
  </r>
  <r>
    <x v="10998"/>
    <x v="20"/>
    <x v="1"/>
    <x v="10998"/>
    <n v="5.137679751551258"/>
    <n v="32.759320980479252"/>
    <n v="304.14443772492012"/>
    <n v="52"/>
    <n v="0"/>
    <n v="0"/>
    <x v="2"/>
  </r>
  <r>
    <x v="10999"/>
    <x v="8"/>
    <x v="1"/>
    <x v="10999"/>
    <n v="5.1523031669039154"/>
    <n v="40.090807493637797"/>
    <n v="275.15809990527168"/>
    <n v="181"/>
    <n v="0"/>
    <n v="0"/>
    <x v="2"/>
  </r>
  <r>
    <x v="11000"/>
    <x v="38"/>
    <x v="1"/>
    <x v="11000"/>
    <n v="7.0058985435580263"/>
    <n v="27.19605817930988"/>
    <n v="331.9213962991862"/>
    <n v="141"/>
    <n v="0"/>
    <n v="0"/>
    <x v="2"/>
  </r>
  <r>
    <x v="11001"/>
    <x v="18"/>
    <x v="1"/>
    <x v="11001"/>
    <n v="2.8891512588928681"/>
    <n v="24.23182939247268"/>
    <n v="235.83451870525539"/>
    <n v="199"/>
    <n v="4"/>
    <n v="0"/>
    <x v="263"/>
  </r>
  <r>
    <x v="11002"/>
    <x v="20"/>
    <x v="0"/>
    <x v="11002"/>
    <n v="5.3074449149995928"/>
    <n v="29.932536275508959"/>
    <n v="173.13047300105771"/>
    <n v="71"/>
    <n v="5"/>
    <n v="0"/>
    <x v="564"/>
  </r>
  <r>
    <x v="11003"/>
    <x v="49"/>
    <x v="0"/>
    <x v="11003"/>
    <n v="5.6854081715593949"/>
    <n v="22.941325200797561"/>
    <n v="214.71069656678799"/>
    <n v="131"/>
    <n v="0"/>
    <n v="0"/>
    <x v="2"/>
  </r>
  <r>
    <x v="11004"/>
    <x v="9"/>
    <x v="2"/>
    <x v="11004"/>
    <n v="4.6268481840936966"/>
    <n v="29.700605786746259"/>
    <n v="250.92028078765611"/>
    <n v="68"/>
    <n v="5"/>
    <n v="0"/>
    <x v="491"/>
  </r>
  <r>
    <x v="11005"/>
    <x v="36"/>
    <x v="0"/>
    <x v="11005"/>
    <n v="1.1646150406866671"/>
    <n v="36.895308813017117"/>
    <n v="220.5676709048382"/>
    <n v="171"/>
    <n v="7"/>
    <n v="0"/>
    <x v="738"/>
  </r>
  <r>
    <x v="11006"/>
    <x v="15"/>
    <x v="1"/>
    <x v="11006"/>
    <n v="3.925298343709108"/>
    <n v="41.286322275652573"/>
    <n v="292.7007008120417"/>
    <n v="100"/>
    <n v="1"/>
    <n v="0"/>
    <x v="260"/>
  </r>
  <r>
    <x v="11007"/>
    <x v="29"/>
    <x v="1"/>
    <x v="11007"/>
    <n v="5.4526616973114326"/>
    <n v="28.906673013024481"/>
    <n v="247.55163277483999"/>
    <n v="70"/>
    <n v="2"/>
    <n v="0"/>
    <x v="290"/>
  </r>
  <r>
    <x v="11008"/>
    <x v="25"/>
    <x v="0"/>
    <x v="11008"/>
    <n v="4.4487825406224433"/>
    <n v="33.71181429163456"/>
    <n v="204.69474312809371"/>
    <n v="132"/>
    <n v="3"/>
    <n v="0"/>
    <x v="283"/>
  </r>
  <r>
    <x v="11009"/>
    <x v="29"/>
    <x v="0"/>
    <x v="11009"/>
    <n v="4.930054667813577"/>
    <n v="27.923057694652691"/>
    <n v="302.07245197594631"/>
    <n v="165"/>
    <n v="5"/>
    <n v="0"/>
    <x v="103"/>
  </r>
  <r>
    <x v="11010"/>
    <x v="3"/>
    <x v="2"/>
    <x v="11010"/>
    <n v="5.0361239088677108"/>
    <n v="34.471377424146233"/>
    <n v="244.9474944591106"/>
    <n v="136"/>
    <n v="1"/>
    <n v="0"/>
    <x v="517"/>
  </r>
  <r>
    <x v="11011"/>
    <x v="47"/>
    <x v="1"/>
    <x v="11011"/>
    <n v="2.4099990317215569"/>
    <n v="40.643341086649357"/>
    <n v="191.00712919638789"/>
    <n v="159"/>
    <n v="4"/>
    <n v="1"/>
    <x v="242"/>
  </r>
  <r>
    <x v="11012"/>
    <x v="14"/>
    <x v="2"/>
    <x v="11012"/>
    <n v="4.4778765214504794"/>
    <n v="23.704445988763531"/>
    <n v="258.35433111665759"/>
    <n v="90"/>
    <n v="3"/>
    <n v="0"/>
    <x v="419"/>
  </r>
  <r>
    <x v="11013"/>
    <x v="21"/>
    <x v="2"/>
    <x v="11013"/>
    <n v="5.5118815909865946"/>
    <n v="31.251185585736941"/>
    <n v="316.09090009889212"/>
    <n v="74"/>
    <n v="5"/>
    <n v="0"/>
    <x v="225"/>
  </r>
  <r>
    <x v="11014"/>
    <x v="40"/>
    <x v="0"/>
    <x v="11014"/>
    <n v="4.0372942672444152"/>
    <n v="26.216618343873119"/>
    <n v="198.25869798645181"/>
    <n v="146"/>
    <n v="2"/>
    <n v="0"/>
    <x v="166"/>
  </r>
  <r>
    <x v="11015"/>
    <x v="34"/>
    <x v="1"/>
    <x v="11015"/>
    <n v="3.834545121863433"/>
    <n v="36.552364181079263"/>
    <n v="252.69442269219201"/>
    <n v="120"/>
    <n v="3"/>
    <n v="1"/>
    <x v="37"/>
  </r>
  <r>
    <x v="11016"/>
    <x v="19"/>
    <x v="0"/>
    <x v="11016"/>
    <n v="4.9928294938248348"/>
    <n v="32.77523686450877"/>
    <n v="227.68256849677789"/>
    <n v="175"/>
    <n v="5"/>
    <n v="1"/>
    <x v="290"/>
  </r>
  <r>
    <x v="11017"/>
    <x v="35"/>
    <x v="0"/>
    <x v="11017"/>
    <n v="5.2375341177133423"/>
    <n v="30.576203936584839"/>
    <n v="244.80138994071999"/>
    <n v="186"/>
    <n v="4"/>
    <n v="0"/>
    <x v="211"/>
  </r>
  <r>
    <x v="11018"/>
    <x v="39"/>
    <x v="1"/>
    <x v="11018"/>
    <n v="2.948735133843241"/>
    <n v="25.654598971624441"/>
    <n v="268.33566264545601"/>
    <n v="131"/>
    <n v="1"/>
    <n v="0"/>
    <x v="500"/>
  </r>
  <r>
    <x v="11019"/>
    <x v="22"/>
    <x v="0"/>
    <x v="11019"/>
    <n v="4.8541094026159239"/>
    <n v="27.913249938284711"/>
    <n v="282.14582796850669"/>
    <n v="76"/>
    <n v="6"/>
    <n v="0"/>
    <x v="697"/>
  </r>
  <r>
    <x v="11020"/>
    <x v="19"/>
    <x v="1"/>
    <x v="11020"/>
    <n v="1.8125042034203129"/>
    <n v="32.543585520566033"/>
    <n v="154.36229324293689"/>
    <n v="158"/>
    <n v="5"/>
    <n v="1"/>
    <x v="729"/>
  </r>
  <r>
    <x v="11021"/>
    <x v="44"/>
    <x v="2"/>
    <x v="11021"/>
    <n v="5.173765675216373"/>
    <n v="29.25225893119217"/>
    <n v="284.81195709137592"/>
    <n v="142"/>
    <n v="0"/>
    <n v="0"/>
    <x v="2"/>
  </r>
  <r>
    <x v="11022"/>
    <x v="19"/>
    <x v="0"/>
    <x v="11022"/>
    <n v="7.4411434875597031"/>
    <n v="23.948728623725948"/>
    <n v="240.8861455177794"/>
    <n v="197"/>
    <n v="0"/>
    <n v="0"/>
    <x v="2"/>
  </r>
  <r>
    <x v="11023"/>
    <x v="4"/>
    <x v="0"/>
    <x v="11023"/>
    <n v="3.1626905294648648"/>
    <n v="20.82377257244784"/>
    <n v="200.5943583554029"/>
    <n v="190"/>
    <n v="2"/>
    <n v="0"/>
    <x v="3"/>
  </r>
  <r>
    <x v="11024"/>
    <x v="15"/>
    <x v="0"/>
    <x v="11024"/>
    <n v="3.0026807930381678"/>
    <n v="37.498791364158777"/>
    <n v="250.23493366429241"/>
    <n v="149"/>
    <n v="1"/>
    <n v="0"/>
    <x v="478"/>
  </r>
  <r>
    <x v="11025"/>
    <x v="20"/>
    <x v="2"/>
    <x v="11025"/>
    <n v="4.692121337504183"/>
    <n v="32.908401057518212"/>
    <n v="262.63942390344869"/>
    <n v="163"/>
    <n v="1"/>
    <n v="0"/>
    <x v="578"/>
  </r>
  <r>
    <x v="11026"/>
    <x v="18"/>
    <x v="0"/>
    <x v="11026"/>
    <n v="3.7888470577813651"/>
    <n v="24.34197543010082"/>
    <n v="245.3559408315098"/>
    <n v="184"/>
    <n v="7"/>
    <n v="0"/>
    <x v="773"/>
  </r>
  <r>
    <x v="11027"/>
    <x v="43"/>
    <x v="1"/>
    <x v="11027"/>
    <n v="4.3603843851018302"/>
    <n v="18.65052578401697"/>
    <n v="231.05553757280441"/>
    <n v="168"/>
    <n v="3"/>
    <n v="0"/>
    <x v="184"/>
  </r>
  <r>
    <x v="11028"/>
    <x v="20"/>
    <x v="0"/>
    <x v="11028"/>
    <n v="3.1482845142887772"/>
    <n v="21.782512843273629"/>
    <n v="243.2910734089522"/>
    <n v="88"/>
    <n v="5"/>
    <n v="0"/>
    <x v="654"/>
  </r>
  <r>
    <x v="11029"/>
    <x v="14"/>
    <x v="1"/>
    <x v="11029"/>
    <n v="0.52366590698723137"/>
    <n v="23.653879578894571"/>
    <n v="244.28947800727821"/>
    <n v="150"/>
    <n v="3"/>
    <n v="0"/>
    <x v="239"/>
  </r>
  <r>
    <x v="11030"/>
    <x v="17"/>
    <x v="2"/>
    <x v="11030"/>
    <n v="6.7847110366617347"/>
    <n v="31.61085418473051"/>
    <n v="251.87877461664701"/>
    <n v="116"/>
    <n v="2"/>
    <n v="0"/>
    <x v="186"/>
  </r>
  <r>
    <x v="11031"/>
    <x v="19"/>
    <x v="0"/>
    <x v="11031"/>
    <n v="4.7994743456608981"/>
    <n v="33.791936039364067"/>
    <n v="195.03698043774151"/>
    <n v="142"/>
    <n v="4"/>
    <n v="0"/>
    <x v="48"/>
  </r>
  <r>
    <x v="11032"/>
    <x v="47"/>
    <x v="1"/>
    <x v="11032"/>
    <n v="6.3395631912658317"/>
    <n v="32.572231361584493"/>
    <n v="248.09393343449531"/>
    <n v="124"/>
    <n v="3"/>
    <n v="0"/>
    <x v="463"/>
  </r>
  <r>
    <x v="11033"/>
    <x v="39"/>
    <x v="2"/>
    <x v="11033"/>
    <n v="3.7304924880212571"/>
    <n v="37.330750324543381"/>
    <n v="277.75702920693971"/>
    <n v="68"/>
    <n v="3"/>
    <n v="0"/>
    <x v="367"/>
  </r>
  <r>
    <x v="11034"/>
    <x v="3"/>
    <x v="0"/>
    <x v="11034"/>
    <n v="2.113699932887092"/>
    <n v="28.00480973753438"/>
    <n v="289.04659545114151"/>
    <n v="184"/>
    <n v="5"/>
    <n v="0"/>
    <x v="411"/>
  </r>
  <r>
    <x v="11035"/>
    <x v="18"/>
    <x v="0"/>
    <x v="11035"/>
    <n v="5.9326263272474327"/>
    <n v="32.898432593561623"/>
    <n v="240.87181786799951"/>
    <n v="146"/>
    <n v="4"/>
    <n v="0"/>
    <x v="297"/>
  </r>
  <r>
    <x v="11036"/>
    <x v="25"/>
    <x v="0"/>
    <x v="11036"/>
    <n v="3.193521893883982"/>
    <n v="22.445142626553821"/>
    <n v="302.27479467814072"/>
    <n v="64"/>
    <n v="4"/>
    <n v="0"/>
    <x v="80"/>
  </r>
  <r>
    <x v="11037"/>
    <x v="31"/>
    <x v="2"/>
    <x v="11037"/>
    <n v="4.5745396905089688"/>
    <n v="27.91522299355454"/>
    <n v="265.75020264041109"/>
    <n v="199"/>
    <n v="1"/>
    <n v="0"/>
    <x v="451"/>
  </r>
  <r>
    <x v="11038"/>
    <x v="23"/>
    <x v="2"/>
    <x v="11038"/>
    <n v="4.7469561925815134"/>
    <n v="33.804856021199988"/>
    <n v="215.31337525917209"/>
    <n v="176"/>
    <n v="1"/>
    <n v="0"/>
    <x v="255"/>
  </r>
  <r>
    <x v="11039"/>
    <x v="1"/>
    <x v="0"/>
    <x v="11039"/>
    <n v="5.5441864607133908"/>
    <n v="30.5737763467049"/>
    <n v="288.99312008320652"/>
    <n v="122"/>
    <n v="3"/>
    <n v="0"/>
    <x v="112"/>
  </r>
  <r>
    <x v="11040"/>
    <x v="6"/>
    <x v="2"/>
    <x v="11040"/>
    <n v="7.3229306745273091"/>
    <n v="36.490834018585858"/>
    <n v="231.98462097872519"/>
    <n v="106"/>
    <n v="3"/>
    <n v="0"/>
    <x v="200"/>
  </r>
  <r>
    <x v="11041"/>
    <x v="39"/>
    <x v="1"/>
    <x v="11041"/>
    <n v="5.0236215192239788"/>
    <n v="41.946035300300139"/>
    <n v="180.29788361092821"/>
    <n v="113"/>
    <n v="5"/>
    <n v="0"/>
    <x v="406"/>
  </r>
  <r>
    <x v="11042"/>
    <x v="4"/>
    <x v="2"/>
    <x v="11042"/>
    <n v="8.8195473827209323"/>
    <n v="27.901065533925081"/>
    <n v="207.4994452034949"/>
    <n v="51"/>
    <n v="6"/>
    <n v="1"/>
    <x v="110"/>
  </r>
  <r>
    <x v="11043"/>
    <x v="26"/>
    <x v="2"/>
    <x v="11043"/>
    <n v="8.544894803816085"/>
    <n v="28.188752933812829"/>
    <n v="187.4308756550048"/>
    <n v="120"/>
    <n v="4"/>
    <n v="0"/>
    <x v="419"/>
  </r>
  <r>
    <x v="11044"/>
    <x v="38"/>
    <x v="0"/>
    <x v="11044"/>
    <n v="6.9126697017039644"/>
    <n v="32.577619498055057"/>
    <n v="227.82864160640571"/>
    <n v="65"/>
    <n v="2"/>
    <n v="0"/>
    <x v="223"/>
  </r>
  <r>
    <x v="11045"/>
    <x v="11"/>
    <x v="2"/>
    <x v="11045"/>
    <n v="6.9048143313432284"/>
    <n v="29.383263341708339"/>
    <n v="239.39374914163969"/>
    <n v="196"/>
    <n v="3"/>
    <n v="1"/>
    <x v="308"/>
  </r>
  <r>
    <x v="11046"/>
    <x v="6"/>
    <x v="0"/>
    <x v="11046"/>
    <n v="3.2520265236766588"/>
    <n v="28.281386433167981"/>
    <n v="313.1052735646187"/>
    <n v="140"/>
    <n v="3"/>
    <n v="0"/>
    <x v="131"/>
  </r>
  <r>
    <x v="11047"/>
    <x v="28"/>
    <x v="2"/>
    <x v="11047"/>
    <n v="4.4272162831831672"/>
    <n v="28.346423281559861"/>
    <n v="285.41480234715527"/>
    <n v="194"/>
    <n v="2"/>
    <n v="0"/>
    <x v="57"/>
  </r>
  <r>
    <x v="11048"/>
    <x v="23"/>
    <x v="1"/>
    <x v="11048"/>
    <n v="5.041821535404436"/>
    <n v="20.419288756101071"/>
    <n v="222.78943512370779"/>
    <n v="155"/>
    <n v="0"/>
    <n v="0"/>
    <x v="2"/>
  </r>
  <r>
    <x v="11049"/>
    <x v="39"/>
    <x v="0"/>
    <x v="11049"/>
    <n v="3.9030748020943111"/>
    <n v="25.257734454088229"/>
    <n v="264.32229373627172"/>
    <n v="159"/>
    <n v="2"/>
    <n v="0"/>
    <x v="171"/>
  </r>
  <r>
    <x v="11050"/>
    <x v="22"/>
    <x v="2"/>
    <x v="11050"/>
    <n v="4.8905099623325903"/>
    <n v="28.108941575487801"/>
    <n v="216.82992438873649"/>
    <n v="168"/>
    <n v="1"/>
    <n v="0"/>
    <x v="27"/>
  </r>
  <r>
    <x v="11051"/>
    <x v="11"/>
    <x v="2"/>
    <x v="11051"/>
    <n v="5.0239380219607028"/>
    <n v="19.0707998638836"/>
    <n v="224.87744246170911"/>
    <n v="89"/>
    <n v="5"/>
    <n v="1"/>
    <x v="540"/>
  </r>
  <r>
    <x v="11052"/>
    <x v="34"/>
    <x v="1"/>
    <x v="11052"/>
    <n v="5.2328276931782822"/>
    <n v="34.346469946616963"/>
    <n v="302.48529370522942"/>
    <n v="105"/>
    <n v="1"/>
    <n v="0"/>
    <x v="78"/>
  </r>
  <r>
    <x v="11053"/>
    <x v="41"/>
    <x v="2"/>
    <x v="11053"/>
    <n v="3.980360908778219"/>
    <n v="34.354519931648113"/>
    <n v="208.50841568137781"/>
    <n v="117"/>
    <n v="2"/>
    <n v="0"/>
    <x v="307"/>
  </r>
  <r>
    <x v="11054"/>
    <x v="12"/>
    <x v="0"/>
    <x v="11054"/>
    <n v="5.9798739949040893"/>
    <n v="24.34415296107975"/>
    <n v="276.7822997606948"/>
    <n v="196"/>
    <n v="1"/>
    <n v="0"/>
    <x v="325"/>
  </r>
  <r>
    <x v="11055"/>
    <x v="24"/>
    <x v="1"/>
    <x v="11055"/>
    <n v="4.852923408127352"/>
    <n v="37.882812288616662"/>
    <n v="244.50657068977961"/>
    <n v="72"/>
    <n v="3"/>
    <n v="0"/>
    <x v="442"/>
  </r>
  <r>
    <x v="11056"/>
    <x v="23"/>
    <x v="1"/>
    <x v="11056"/>
    <n v="7.1470920974623606"/>
    <n v="34.196694911915927"/>
    <n v="233.58066689634319"/>
    <n v="107"/>
    <n v="4"/>
    <n v="0"/>
    <x v="615"/>
  </r>
  <r>
    <x v="11057"/>
    <x v="39"/>
    <x v="0"/>
    <x v="11057"/>
    <n v="3.711875124038936"/>
    <n v="35.742526804879716"/>
    <n v="262.34035369649467"/>
    <n v="123"/>
    <n v="3"/>
    <n v="0"/>
    <x v="53"/>
  </r>
  <r>
    <x v="11058"/>
    <x v="16"/>
    <x v="2"/>
    <x v="11058"/>
    <n v="7.3079563455576286"/>
    <n v="32.667927513846259"/>
    <n v="183.87516894370791"/>
    <n v="99"/>
    <n v="1"/>
    <n v="0"/>
    <x v="129"/>
  </r>
  <r>
    <x v="11059"/>
    <x v="33"/>
    <x v="2"/>
    <x v="11059"/>
    <n v="5.6136683154375451"/>
    <n v="21.60616248280056"/>
    <n v="335.68055548701568"/>
    <n v="54"/>
    <n v="6"/>
    <n v="0"/>
    <x v="437"/>
  </r>
  <r>
    <x v="11060"/>
    <x v="2"/>
    <x v="2"/>
    <x v="11060"/>
    <n v="10.06857863594578"/>
    <n v="21.54050829375695"/>
    <n v="286.93692281050818"/>
    <n v="85"/>
    <n v="3"/>
    <n v="0"/>
    <x v="128"/>
  </r>
  <r>
    <x v="11061"/>
    <x v="3"/>
    <x v="2"/>
    <x v="11061"/>
    <n v="8.4945177388693178"/>
    <n v="32.290141393678198"/>
    <n v="186.8729433212176"/>
    <n v="96"/>
    <n v="1"/>
    <n v="0"/>
    <x v="121"/>
  </r>
  <r>
    <x v="11062"/>
    <x v="29"/>
    <x v="2"/>
    <x v="11062"/>
    <n v="4.520206341576495"/>
    <n v="24.83764400894065"/>
    <n v="232.11931061600259"/>
    <n v="67"/>
    <n v="3"/>
    <n v="0"/>
    <x v="386"/>
  </r>
  <r>
    <x v="11063"/>
    <x v="29"/>
    <x v="1"/>
    <x v="11063"/>
    <n v="7.5219411567591026"/>
    <n v="22.262670029224619"/>
    <n v="254.7276635742052"/>
    <n v="194"/>
    <n v="6"/>
    <n v="0"/>
    <x v="59"/>
  </r>
  <r>
    <x v="11064"/>
    <x v="42"/>
    <x v="0"/>
    <x v="11064"/>
    <n v="1.799424966547738"/>
    <n v="28.34913623426759"/>
    <n v="336.3362565207384"/>
    <n v="51"/>
    <n v="2"/>
    <n v="0"/>
    <x v="144"/>
  </r>
  <r>
    <x v="11065"/>
    <x v="12"/>
    <x v="1"/>
    <x v="11065"/>
    <n v="4.7214682914517514"/>
    <n v="31.308109144581842"/>
    <n v="268.51545314323351"/>
    <n v="94"/>
    <n v="3"/>
    <n v="0"/>
    <x v="399"/>
  </r>
  <r>
    <x v="11066"/>
    <x v="22"/>
    <x v="1"/>
    <x v="11066"/>
    <n v="5.4248790136285567"/>
    <n v="33.88696567489874"/>
    <n v="223.1652837853909"/>
    <n v="186"/>
    <n v="1"/>
    <n v="0"/>
    <x v="702"/>
  </r>
  <r>
    <x v="11067"/>
    <x v="19"/>
    <x v="1"/>
    <x v="11067"/>
    <n v="5.3675360090566926"/>
    <n v="21.74150284485269"/>
    <n v="274.9286876670559"/>
    <n v="79"/>
    <n v="1"/>
    <n v="0"/>
    <x v="173"/>
  </r>
  <r>
    <x v="11068"/>
    <x v="43"/>
    <x v="1"/>
    <x v="11068"/>
    <n v="7.0245963821326756"/>
    <n v="32.20424148297321"/>
    <n v="225.03508987506549"/>
    <n v="112"/>
    <n v="1"/>
    <n v="0"/>
    <x v="265"/>
  </r>
  <r>
    <x v="11069"/>
    <x v="13"/>
    <x v="2"/>
    <x v="11069"/>
    <n v="7.7073167527199011"/>
    <n v="30.77708623735391"/>
    <n v="296.18131921835459"/>
    <n v="169"/>
    <n v="3"/>
    <n v="0"/>
    <x v="400"/>
  </r>
  <r>
    <x v="11070"/>
    <x v="36"/>
    <x v="1"/>
    <x v="11070"/>
    <n v="4.1919482840497908"/>
    <n v="32.210012810236677"/>
    <n v="237.55878687915629"/>
    <n v="130"/>
    <n v="4"/>
    <n v="0"/>
    <x v="223"/>
  </r>
  <r>
    <x v="11071"/>
    <x v="47"/>
    <x v="1"/>
    <x v="11071"/>
    <n v="3.5152625968560849"/>
    <n v="34.942966166265727"/>
    <n v="268.94238350770479"/>
    <n v="173"/>
    <n v="2"/>
    <n v="1"/>
    <x v="291"/>
  </r>
  <r>
    <x v="11072"/>
    <x v="7"/>
    <x v="2"/>
    <x v="11072"/>
    <n v="6.3300679522096948"/>
    <n v="37.053955421183737"/>
    <n v="263.62554956023951"/>
    <n v="113"/>
    <n v="5"/>
    <n v="0"/>
    <x v="406"/>
  </r>
  <r>
    <x v="11073"/>
    <x v="47"/>
    <x v="2"/>
    <x v="11073"/>
    <n v="5.2755396059916579"/>
    <n v="26.067597665016802"/>
    <n v="269.89174976725121"/>
    <n v="198"/>
    <n v="4"/>
    <n v="1"/>
    <x v="169"/>
  </r>
  <r>
    <x v="11074"/>
    <x v="14"/>
    <x v="1"/>
    <x v="11074"/>
    <n v="5.7981139757887368"/>
    <n v="38.603213677693603"/>
    <n v="261.48833958672083"/>
    <n v="79"/>
    <n v="2"/>
    <n v="0"/>
    <x v="132"/>
  </r>
  <r>
    <x v="11075"/>
    <x v="7"/>
    <x v="2"/>
    <x v="11075"/>
    <n v="4.2167349425749903"/>
    <n v="27.472467758938311"/>
    <n v="168.95989689508971"/>
    <n v="184"/>
    <n v="5"/>
    <n v="0"/>
    <x v="411"/>
  </r>
  <r>
    <x v="11076"/>
    <x v="20"/>
    <x v="1"/>
    <x v="11076"/>
    <n v="5.8162485685410434"/>
    <n v="28.424489163699331"/>
    <n v="220.88718918395949"/>
    <n v="101"/>
    <n v="0"/>
    <n v="0"/>
    <x v="2"/>
  </r>
  <r>
    <x v="11077"/>
    <x v="5"/>
    <x v="1"/>
    <x v="11077"/>
    <n v="6.5976913473192944"/>
    <n v="37.271726668418033"/>
    <n v="292.2146515872862"/>
    <n v="52"/>
    <n v="3"/>
    <n v="0"/>
    <x v="254"/>
  </r>
  <r>
    <x v="11078"/>
    <x v="26"/>
    <x v="0"/>
    <x v="11078"/>
    <n v="4.9811085254613046"/>
    <n v="27.164609482368022"/>
    <n v="254.96502247769621"/>
    <n v="72"/>
    <n v="4"/>
    <n v="0"/>
    <x v="288"/>
  </r>
  <r>
    <x v="11079"/>
    <x v="17"/>
    <x v="0"/>
    <x v="11079"/>
    <n v="6.3477015027857639"/>
    <n v="23.62909671192261"/>
    <n v="261.00482093221518"/>
    <n v="68"/>
    <n v="1"/>
    <n v="0"/>
    <x v="7"/>
  </r>
  <r>
    <x v="11080"/>
    <x v="44"/>
    <x v="0"/>
    <x v="11080"/>
    <n v="6.5053454430690696"/>
    <n v="32.743854883937892"/>
    <n v="269.63259806195691"/>
    <n v="136"/>
    <n v="4"/>
    <n v="0"/>
    <x v="117"/>
  </r>
  <r>
    <x v="11081"/>
    <x v="6"/>
    <x v="2"/>
    <x v="11081"/>
    <n v="5.6933526603423088"/>
    <n v="28.37832225080686"/>
    <n v="197.61356430165179"/>
    <n v="127"/>
    <n v="5"/>
    <n v="0"/>
    <x v="76"/>
  </r>
  <r>
    <x v="11082"/>
    <x v="17"/>
    <x v="1"/>
    <x v="11082"/>
    <n v="5.162409728138222"/>
    <n v="35.459631334090687"/>
    <n v="277.77834329462559"/>
    <n v="162"/>
    <n v="2"/>
    <n v="0"/>
    <x v="125"/>
  </r>
  <r>
    <x v="11083"/>
    <x v="36"/>
    <x v="2"/>
    <x v="11083"/>
    <n v="5.9119729330765356"/>
    <n v="33.714837945335788"/>
    <n v="251.67929591313461"/>
    <n v="122"/>
    <n v="3"/>
    <n v="0"/>
    <x v="112"/>
  </r>
  <r>
    <x v="11084"/>
    <x v="16"/>
    <x v="1"/>
    <x v="11084"/>
    <n v="3.8423579125130618"/>
    <n v="24.424881775367119"/>
    <n v="203.1689560087195"/>
    <n v="188"/>
    <n v="6"/>
    <n v="0"/>
    <x v="399"/>
  </r>
  <r>
    <x v="11085"/>
    <x v="33"/>
    <x v="2"/>
    <x v="11085"/>
    <n v="7.3627657797923316"/>
    <n v="35.731176826707888"/>
    <n v="218.02848925037131"/>
    <n v="123"/>
    <n v="2"/>
    <n v="0"/>
    <x v="479"/>
  </r>
  <r>
    <x v="11086"/>
    <x v="12"/>
    <x v="0"/>
    <x v="11086"/>
    <n v="3.7010868724267438"/>
    <n v="42.271367534758063"/>
    <n v="268.56337520972761"/>
    <n v="123"/>
    <n v="0"/>
    <n v="0"/>
    <x v="2"/>
  </r>
  <r>
    <x v="11087"/>
    <x v="10"/>
    <x v="2"/>
    <x v="11087"/>
    <n v="3.6771690158440569"/>
    <n v="37.886131328966712"/>
    <n v="276.62052354508569"/>
    <n v="128"/>
    <n v="6"/>
    <n v="0"/>
    <x v="61"/>
  </r>
  <r>
    <x v="11088"/>
    <x v="10"/>
    <x v="0"/>
    <x v="11088"/>
    <n v="5.0703153296006409"/>
    <n v="27.591767541741991"/>
    <n v="232.57783953742299"/>
    <n v="129"/>
    <n v="1"/>
    <n v="0"/>
    <x v="643"/>
  </r>
  <r>
    <x v="11089"/>
    <x v="10"/>
    <x v="2"/>
    <x v="11089"/>
    <n v="4.7870052108352601"/>
    <n v="28.820882964109241"/>
    <n v="341.36206908587047"/>
    <n v="107"/>
    <n v="0"/>
    <n v="0"/>
    <x v="2"/>
  </r>
  <r>
    <x v="11090"/>
    <x v="35"/>
    <x v="1"/>
    <x v="11090"/>
    <n v="7.2584859351369238"/>
    <n v="37.058021895123687"/>
    <n v="251.0757872380307"/>
    <n v="97"/>
    <n v="2"/>
    <n v="0"/>
    <x v="36"/>
  </r>
  <r>
    <x v="11091"/>
    <x v="40"/>
    <x v="1"/>
    <x v="11091"/>
    <n v="6.5278414787723609"/>
    <n v="22.72302495652329"/>
    <n v="281.09973775299511"/>
    <n v="195"/>
    <n v="3"/>
    <n v="0"/>
    <x v="5"/>
  </r>
  <r>
    <x v="11092"/>
    <x v="37"/>
    <x v="1"/>
    <x v="11092"/>
    <n v="6.1682529507567043"/>
    <n v="28.173978766884559"/>
    <n v="280.1315065512141"/>
    <n v="78"/>
    <n v="3"/>
    <n v="0"/>
    <x v="124"/>
  </r>
  <r>
    <x v="11093"/>
    <x v="15"/>
    <x v="1"/>
    <x v="11093"/>
    <n v="4.3614752973530582"/>
    <n v="34.124259918798728"/>
    <n v="221.80419633033921"/>
    <n v="157"/>
    <n v="2"/>
    <n v="0"/>
    <x v="83"/>
  </r>
  <r>
    <x v="11094"/>
    <x v="35"/>
    <x v="2"/>
    <x v="11094"/>
    <n v="1.778456430402557"/>
    <n v="21.305362509272481"/>
    <n v="299.37083804364818"/>
    <n v="131"/>
    <n v="3"/>
    <n v="1"/>
    <x v="292"/>
  </r>
  <r>
    <x v="11095"/>
    <x v="28"/>
    <x v="0"/>
    <x v="11095"/>
    <n v="7.1687544191040029"/>
    <n v="35.227920511490943"/>
    <n v="338.87178101545737"/>
    <n v="65"/>
    <n v="2"/>
    <n v="0"/>
    <x v="223"/>
  </r>
  <r>
    <x v="11096"/>
    <x v="11"/>
    <x v="2"/>
    <x v="11096"/>
    <n v="4.3073986851704129"/>
    <n v="23.775879050471151"/>
    <n v="220.98009975767769"/>
    <n v="137"/>
    <n v="3"/>
    <n v="0"/>
    <x v="45"/>
  </r>
  <r>
    <x v="11097"/>
    <x v="10"/>
    <x v="2"/>
    <x v="11097"/>
    <n v="5.1744177894555534"/>
    <n v="31.716019517265352"/>
    <n v="291.41711820110208"/>
    <n v="99"/>
    <n v="5"/>
    <n v="0"/>
    <x v="526"/>
  </r>
  <r>
    <x v="11098"/>
    <x v="20"/>
    <x v="1"/>
    <x v="11098"/>
    <n v="5.1053741601851099"/>
    <n v="27.57899429018989"/>
    <n v="222.62055296061229"/>
    <n v="88"/>
    <n v="6"/>
    <n v="0"/>
    <x v="559"/>
  </r>
  <r>
    <x v="11099"/>
    <x v="41"/>
    <x v="0"/>
    <x v="11099"/>
    <n v="5.2481423335492234"/>
    <n v="30.610386213310559"/>
    <n v="274.46136237690251"/>
    <n v="68"/>
    <n v="4"/>
    <n v="0"/>
    <x v="60"/>
  </r>
  <r>
    <x v="11100"/>
    <x v="40"/>
    <x v="2"/>
    <x v="11100"/>
    <n v="3.975696404228156"/>
    <n v="27.658834628382671"/>
    <n v="233.57114091726109"/>
    <n v="106"/>
    <n v="4"/>
    <n v="0"/>
    <x v="198"/>
  </r>
  <r>
    <x v="11101"/>
    <x v="33"/>
    <x v="1"/>
    <x v="11101"/>
    <n v="4.2659859143463787"/>
    <n v="29.720623733374399"/>
    <n v="204.40528675553"/>
    <n v="129"/>
    <n v="6"/>
    <n v="0"/>
    <x v="408"/>
  </r>
  <r>
    <x v="11102"/>
    <x v="27"/>
    <x v="1"/>
    <x v="11102"/>
    <n v="3.425180487161791"/>
    <n v="25.093170896079261"/>
    <n v="160.82114944123191"/>
    <n v="73"/>
    <n v="7"/>
    <n v="0"/>
    <x v="542"/>
  </r>
  <r>
    <x v="11103"/>
    <x v="23"/>
    <x v="2"/>
    <x v="11103"/>
    <n v="3.9831293928229838"/>
    <n v="21.57010809192013"/>
    <n v="189.1742937686862"/>
    <n v="155"/>
    <n v="3"/>
    <n v="0"/>
    <x v="20"/>
  </r>
  <r>
    <x v="11104"/>
    <x v="48"/>
    <x v="0"/>
    <x v="11104"/>
    <n v="2.7020777048865421"/>
    <n v="22.032221428337309"/>
    <n v="208.0377718973694"/>
    <n v="57"/>
    <n v="3"/>
    <n v="0"/>
    <x v="258"/>
  </r>
  <r>
    <x v="11105"/>
    <x v="15"/>
    <x v="2"/>
    <x v="11105"/>
    <n v="4.6391485667473891"/>
    <n v="28.33664273890556"/>
    <n v="176.04871349382259"/>
    <n v="191"/>
    <n v="7"/>
    <n v="0"/>
    <x v="814"/>
  </r>
  <r>
    <x v="11106"/>
    <x v="34"/>
    <x v="1"/>
    <x v="11106"/>
    <n v="3.727123534170826"/>
    <n v="25.276547208505011"/>
    <n v="197.80926374390049"/>
    <n v="78"/>
    <n v="6"/>
    <n v="0"/>
    <x v="0"/>
  </r>
  <r>
    <x v="11107"/>
    <x v="41"/>
    <x v="0"/>
    <x v="11107"/>
    <n v="6.3238648686469663"/>
    <n v="20.557079591316491"/>
    <n v="273.82757225478127"/>
    <n v="89"/>
    <n v="3"/>
    <n v="0"/>
    <x v="190"/>
  </r>
  <r>
    <x v="11108"/>
    <x v="23"/>
    <x v="0"/>
    <x v="11108"/>
    <n v="4.9307639043300346"/>
    <n v="36.727807342195128"/>
    <n v="287.30004188376739"/>
    <n v="53"/>
    <n v="3"/>
    <n v="0"/>
    <x v="73"/>
  </r>
  <r>
    <x v="11109"/>
    <x v="46"/>
    <x v="0"/>
    <x v="11109"/>
    <n v="5.4956090648026983"/>
    <n v="32.829940994233688"/>
    <n v="169.80721618832681"/>
    <n v="182"/>
    <n v="2"/>
    <n v="0"/>
    <x v="147"/>
  </r>
  <r>
    <x v="11110"/>
    <x v="40"/>
    <x v="0"/>
    <x v="11110"/>
    <n v="6.6288370359019693"/>
    <n v="22.2749784886872"/>
    <n v="182.93874807289109"/>
    <n v="80"/>
    <n v="5"/>
    <n v="0"/>
    <x v="80"/>
  </r>
  <r>
    <x v="11111"/>
    <x v="35"/>
    <x v="0"/>
    <x v="11111"/>
    <n v="4.1991111940269272"/>
    <n v="30.990600551738659"/>
    <n v="279.60971824577001"/>
    <n v="97"/>
    <n v="3"/>
    <n v="0"/>
    <x v="59"/>
  </r>
  <r>
    <x v="11112"/>
    <x v="45"/>
    <x v="0"/>
    <x v="11112"/>
    <n v="4.7312994532836719"/>
    <n v="35.036380260341389"/>
    <n v="244.39051981544549"/>
    <n v="91"/>
    <n v="3"/>
    <n v="0"/>
    <x v="357"/>
  </r>
  <r>
    <x v="11113"/>
    <x v="20"/>
    <x v="2"/>
    <x v="11113"/>
    <n v="5.1004574488526542"/>
    <n v="31.727755943797689"/>
    <n v="229.04368647450289"/>
    <n v="115"/>
    <n v="3"/>
    <n v="0"/>
    <x v="595"/>
  </r>
  <r>
    <x v="11114"/>
    <x v="31"/>
    <x v="1"/>
    <x v="11114"/>
    <n v="4.18183351986122"/>
    <n v="18.232863072387168"/>
    <n v="214.08507093935771"/>
    <n v="138"/>
    <n v="6"/>
    <n v="0"/>
    <x v="70"/>
  </r>
  <r>
    <x v="11115"/>
    <x v="8"/>
    <x v="2"/>
    <x v="11115"/>
    <n v="5.903141152238387"/>
    <n v="30.96031566564033"/>
    <n v="184.63982223069601"/>
    <n v="113"/>
    <n v="3"/>
    <n v="0"/>
    <x v="145"/>
  </r>
  <r>
    <x v="11116"/>
    <x v="40"/>
    <x v="2"/>
    <x v="11116"/>
    <n v="1.713774561129493"/>
    <n v="30.08358433409882"/>
    <n v="185.27178704196689"/>
    <n v="155"/>
    <n v="0"/>
    <n v="1"/>
    <x v="2"/>
  </r>
  <r>
    <x v="11117"/>
    <x v="15"/>
    <x v="1"/>
    <x v="11117"/>
    <n v="6.1886491435183029"/>
    <n v="24.345586057344839"/>
    <n v="265.51868112097202"/>
    <n v="132"/>
    <n v="1"/>
    <n v="0"/>
    <x v="626"/>
  </r>
  <r>
    <x v="11118"/>
    <x v="22"/>
    <x v="0"/>
    <x v="11118"/>
    <n v="5.5552253703588663"/>
    <n v="34.96146259886558"/>
    <n v="224.98439377413081"/>
    <n v="197"/>
    <n v="1"/>
    <n v="0"/>
    <x v="557"/>
  </r>
  <r>
    <x v="11119"/>
    <x v="4"/>
    <x v="2"/>
    <x v="11119"/>
    <n v="6.096593009069581"/>
    <n v="31.138428416574271"/>
    <n v="176.91777062313349"/>
    <n v="80"/>
    <n v="2"/>
    <n v="0"/>
    <x v="37"/>
  </r>
  <r>
    <x v="11120"/>
    <x v="14"/>
    <x v="1"/>
    <x v="11120"/>
    <n v="1.4487573185331231"/>
    <n v="18.440163671607241"/>
    <n v="258.01372533482419"/>
    <n v="148"/>
    <n v="5"/>
    <n v="0"/>
    <x v="276"/>
  </r>
  <r>
    <x v="11121"/>
    <x v="40"/>
    <x v="1"/>
    <x v="11121"/>
    <n v="6.6609805591328399"/>
    <n v="24.26072712728979"/>
    <n v="302.05538039053567"/>
    <n v="171"/>
    <n v="4"/>
    <n v="1"/>
    <x v="311"/>
  </r>
  <r>
    <x v="11122"/>
    <x v="37"/>
    <x v="2"/>
    <x v="11122"/>
    <n v="6.0523354712376243"/>
    <n v="29.906081306005269"/>
    <n v="297.46027233422137"/>
    <n v="53"/>
    <n v="0"/>
    <n v="0"/>
    <x v="2"/>
  </r>
  <r>
    <x v="11123"/>
    <x v="28"/>
    <x v="2"/>
    <x v="11123"/>
    <n v="5.7539213291235898"/>
    <n v="19.90772858691232"/>
    <n v="191.6299058715986"/>
    <n v="89"/>
    <n v="0"/>
    <n v="1"/>
    <x v="2"/>
  </r>
  <r>
    <x v="11124"/>
    <x v="44"/>
    <x v="1"/>
    <x v="11124"/>
    <n v="2.9216614677063042"/>
    <n v="22.482604879544319"/>
    <n v="195.65127706666081"/>
    <n v="72"/>
    <n v="2"/>
    <n v="0"/>
    <x v="277"/>
  </r>
  <r>
    <x v="11125"/>
    <x v="5"/>
    <x v="2"/>
    <x v="11125"/>
    <n v="4.1224647189251131"/>
    <n v="41.759417847041952"/>
    <n v="249.35465072511721"/>
    <n v="142"/>
    <n v="2"/>
    <n v="0"/>
    <x v="447"/>
  </r>
  <r>
    <x v="11126"/>
    <x v="41"/>
    <x v="2"/>
    <x v="11126"/>
    <n v="5.713390751537724"/>
    <n v="14.800867525586639"/>
    <n v="240.54788136439359"/>
    <n v="111"/>
    <n v="3"/>
    <n v="0"/>
    <x v="374"/>
  </r>
  <r>
    <x v="11127"/>
    <x v="20"/>
    <x v="0"/>
    <x v="11127"/>
    <n v="2.3057437048100971"/>
    <n v="26.123868131007729"/>
    <n v="186.94241978797871"/>
    <n v="53"/>
    <n v="1"/>
    <n v="0"/>
    <x v="441"/>
  </r>
  <r>
    <x v="11128"/>
    <x v="38"/>
    <x v="2"/>
    <x v="11128"/>
    <n v="3.3821906424530042"/>
    <n v="25.81589388050136"/>
    <n v="274.34276499061377"/>
    <n v="181"/>
    <n v="3"/>
    <n v="0"/>
    <x v="178"/>
  </r>
  <r>
    <x v="11129"/>
    <x v="43"/>
    <x v="2"/>
    <x v="11129"/>
    <n v="7.3025763124104346"/>
    <n v="28.76326659984688"/>
    <n v="232.39534184540611"/>
    <n v="158"/>
    <n v="0"/>
    <n v="0"/>
    <x v="2"/>
  </r>
  <r>
    <x v="11130"/>
    <x v="8"/>
    <x v="0"/>
    <x v="11130"/>
    <n v="3.9294521535680191"/>
    <n v="26.158716916617241"/>
    <n v="245.74139110728581"/>
    <n v="57"/>
    <n v="3"/>
    <n v="0"/>
    <x v="258"/>
  </r>
  <r>
    <x v="11131"/>
    <x v="17"/>
    <x v="1"/>
    <x v="11131"/>
    <n v="5.5303822209082174"/>
    <n v="29.29985365384475"/>
    <n v="245.4759683729331"/>
    <n v="78"/>
    <n v="2"/>
    <n v="0"/>
    <x v="373"/>
  </r>
  <r>
    <x v="11132"/>
    <x v="15"/>
    <x v="2"/>
    <x v="11132"/>
    <n v="5.9699267038214412"/>
    <n v="43.044693356439133"/>
    <n v="214.7098993283193"/>
    <n v="169"/>
    <n v="3"/>
    <n v="0"/>
    <x v="400"/>
  </r>
  <r>
    <x v="11133"/>
    <x v="40"/>
    <x v="2"/>
    <x v="11133"/>
    <n v="4.4199873800360034"/>
    <n v="29.15732781191922"/>
    <n v="261.11142780674919"/>
    <n v="68"/>
    <n v="4"/>
    <n v="0"/>
    <x v="60"/>
  </r>
  <r>
    <x v="11134"/>
    <x v="1"/>
    <x v="2"/>
    <x v="11134"/>
    <n v="4.8720145131006447"/>
    <n v="38.466228702304839"/>
    <n v="215.84213509431859"/>
    <n v="57"/>
    <n v="3"/>
    <n v="0"/>
    <x v="258"/>
  </r>
  <r>
    <x v="11135"/>
    <x v="25"/>
    <x v="0"/>
    <x v="11135"/>
    <n v="5.1424711657290789"/>
    <n v="28.415826040217649"/>
    <n v="251.68492934356729"/>
    <n v="90"/>
    <n v="1"/>
    <n v="0"/>
    <x v="8"/>
  </r>
  <r>
    <x v="11136"/>
    <x v="14"/>
    <x v="1"/>
    <x v="11136"/>
    <n v="5.3675805091080324"/>
    <n v="24.911958168587319"/>
    <n v="275.22294521041562"/>
    <n v="161"/>
    <n v="8"/>
    <n v="0"/>
    <x v="740"/>
  </r>
  <r>
    <x v="11137"/>
    <x v="20"/>
    <x v="1"/>
    <x v="11137"/>
    <n v="3.948542595092992"/>
    <n v="33.572639301348168"/>
    <n v="164.93106444575989"/>
    <n v="164"/>
    <n v="3"/>
    <n v="0"/>
    <x v="536"/>
  </r>
  <r>
    <x v="11138"/>
    <x v="43"/>
    <x v="2"/>
    <x v="11138"/>
    <n v="5.5334709647633469"/>
    <n v="39.83648040400054"/>
    <n v="263.35248957254748"/>
    <n v="127"/>
    <n v="2"/>
    <n v="1"/>
    <x v="248"/>
  </r>
  <r>
    <x v="11139"/>
    <x v="15"/>
    <x v="0"/>
    <x v="11139"/>
    <n v="6.1111657590770534"/>
    <n v="21.979389997962649"/>
    <n v="245.57611109940169"/>
    <n v="171"/>
    <n v="3"/>
    <n v="0"/>
    <x v="270"/>
  </r>
  <r>
    <x v="11140"/>
    <x v="5"/>
    <x v="0"/>
    <x v="11140"/>
    <n v="6.958743611996729"/>
    <n v="35.710011275103462"/>
    <n v="182.95805941515229"/>
    <n v="150"/>
    <n v="0"/>
    <n v="0"/>
    <x v="2"/>
  </r>
  <r>
    <x v="11141"/>
    <x v="36"/>
    <x v="2"/>
    <x v="11141"/>
    <n v="5.9007476369116638"/>
    <n v="31.102730040171501"/>
    <n v="243.13833987757761"/>
    <n v="196"/>
    <n v="2"/>
    <n v="0"/>
    <x v="44"/>
  </r>
  <r>
    <x v="11142"/>
    <x v="17"/>
    <x v="2"/>
    <x v="11142"/>
    <n v="5.333791175474687"/>
    <n v="28.029851614265869"/>
    <n v="246.2987456092664"/>
    <n v="93"/>
    <n v="1"/>
    <n v="0"/>
    <x v="274"/>
  </r>
  <r>
    <x v="11143"/>
    <x v="48"/>
    <x v="2"/>
    <x v="11143"/>
    <n v="5.0496936057120783"/>
    <n v="35.183121205955743"/>
    <n v="251.5950920354183"/>
    <n v="97"/>
    <n v="2"/>
    <n v="0"/>
    <x v="36"/>
  </r>
  <r>
    <x v="11144"/>
    <x v="25"/>
    <x v="0"/>
    <x v="11144"/>
    <n v="3.839547872881488"/>
    <n v="26.015939754629439"/>
    <n v="292.75585552151091"/>
    <n v="99"/>
    <n v="4"/>
    <n v="0"/>
    <x v="667"/>
  </r>
  <r>
    <x v="11145"/>
    <x v="17"/>
    <x v="1"/>
    <x v="11145"/>
    <n v="3.3306121179927239"/>
    <n v="27.8453273935813"/>
    <n v="318.31460134652229"/>
    <n v="69"/>
    <n v="4"/>
    <n v="0"/>
    <x v="376"/>
  </r>
  <r>
    <x v="11146"/>
    <x v="3"/>
    <x v="0"/>
    <x v="11146"/>
    <n v="6.153178051300662"/>
    <n v="30.831893976473939"/>
    <n v="277.77908917950208"/>
    <n v="140"/>
    <n v="1"/>
    <n v="0"/>
    <x v="363"/>
  </r>
  <r>
    <x v="11147"/>
    <x v="45"/>
    <x v="1"/>
    <x v="11147"/>
    <n v="5.6152736482055676"/>
    <n v="37.75968506449513"/>
    <n v="236.17353278207139"/>
    <n v="71"/>
    <n v="3"/>
    <n v="0"/>
    <x v="164"/>
  </r>
  <r>
    <x v="11148"/>
    <x v="13"/>
    <x v="2"/>
    <x v="11148"/>
    <n v="6.2368406595099692"/>
    <n v="24.624961602324611"/>
    <n v="259.92706072344072"/>
    <n v="88"/>
    <n v="3"/>
    <n v="0"/>
    <x v="271"/>
  </r>
  <r>
    <x v="11149"/>
    <x v="38"/>
    <x v="1"/>
    <x v="11149"/>
    <n v="3.215828682664243"/>
    <n v="29.540502692034419"/>
    <n v="214.82783965396419"/>
    <n v="57"/>
    <n v="3"/>
    <n v="1"/>
    <x v="258"/>
  </r>
  <r>
    <x v="11150"/>
    <x v="10"/>
    <x v="2"/>
    <x v="11150"/>
    <n v="3.1948957545976291"/>
    <n v="26.170249258599469"/>
    <n v="226.45797849184251"/>
    <n v="84"/>
    <n v="2"/>
    <n v="0"/>
    <x v="330"/>
  </r>
  <r>
    <x v="11151"/>
    <x v="47"/>
    <x v="1"/>
    <x v="11151"/>
    <n v="6.0675514494515319"/>
    <n v="19.922389957289791"/>
    <n v="337.96791080404103"/>
    <n v="78"/>
    <n v="5"/>
    <n v="1"/>
    <x v="460"/>
  </r>
  <r>
    <x v="11152"/>
    <x v="20"/>
    <x v="0"/>
    <x v="11152"/>
    <n v="5.2740411620823471"/>
    <n v="29.249663148143568"/>
    <n v="208.1691441921304"/>
    <n v="71"/>
    <n v="5"/>
    <n v="0"/>
    <x v="564"/>
  </r>
  <r>
    <x v="11153"/>
    <x v="1"/>
    <x v="0"/>
    <x v="11153"/>
    <n v="2.5454705508718241"/>
    <n v="27.37499498400026"/>
    <n v="229.37849159288399"/>
    <n v="106"/>
    <n v="2"/>
    <n v="0"/>
    <x v="441"/>
  </r>
  <r>
    <x v="11154"/>
    <x v="39"/>
    <x v="1"/>
    <x v="11154"/>
    <n v="4.2986168810453522"/>
    <n v="22.371178154010821"/>
    <n v="295.09843693597418"/>
    <n v="191"/>
    <n v="6"/>
    <n v="0"/>
    <x v="750"/>
  </r>
  <r>
    <x v="11155"/>
    <x v="28"/>
    <x v="0"/>
    <x v="11155"/>
    <n v="5.0813507123328554"/>
    <n v="25.35231731936851"/>
    <n v="257.32464629450362"/>
    <n v="180"/>
    <n v="3"/>
    <n v="0"/>
    <x v="31"/>
  </r>
  <r>
    <x v="11156"/>
    <x v="25"/>
    <x v="1"/>
    <x v="11156"/>
    <n v="6.629231048203029"/>
    <n v="29.965195225455879"/>
    <n v="238.97966796636831"/>
    <n v="123"/>
    <n v="5"/>
    <n v="0"/>
    <x v="604"/>
  </r>
  <r>
    <x v="11157"/>
    <x v="21"/>
    <x v="0"/>
    <x v="11157"/>
    <n v="1.908675002629443"/>
    <n v="30.11590537825078"/>
    <n v="219.06941337543401"/>
    <n v="197"/>
    <n v="4"/>
    <n v="0"/>
    <x v="513"/>
  </r>
  <r>
    <x v="11158"/>
    <x v="48"/>
    <x v="1"/>
    <x v="11158"/>
    <n v="4.192401679235731"/>
    <n v="40.301988999122152"/>
    <n v="152.1184843698334"/>
    <n v="107"/>
    <n v="4"/>
    <n v="0"/>
    <x v="615"/>
  </r>
  <r>
    <x v="11159"/>
    <x v="3"/>
    <x v="0"/>
    <x v="11159"/>
    <n v="4.5177481567727309"/>
    <n v="35.220945116579422"/>
    <n v="193.42681543638301"/>
    <n v="197"/>
    <n v="4"/>
    <n v="0"/>
    <x v="513"/>
  </r>
  <r>
    <x v="11160"/>
    <x v="24"/>
    <x v="1"/>
    <x v="11160"/>
    <n v="4.5140125406642326"/>
    <n v="26.4546621014028"/>
    <n v="221.49769689625279"/>
    <n v="149"/>
    <n v="9"/>
    <n v="0"/>
    <x v="584"/>
  </r>
  <r>
    <x v="11161"/>
    <x v="32"/>
    <x v="1"/>
    <x v="11161"/>
    <n v="4.5390026586411656"/>
    <n v="35.915379514360843"/>
    <n v="278.83156119259058"/>
    <n v="115"/>
    <n v="5"/>
    <n v="0"/>
    <x v="70"/>
  </r>
  <r>
    <x v="11162"/>
    <x v="29"/>
    <x v="2"/>
    <x v="11162"/>
    <n v="4.6904225704479199"/>
    <n v="28.171796793743091"/>
    <n v="237.88270409318491"/>
    <n v="50"/>
    <n v="5"/>
    <n v="1"/>
    <x v="586"/>
  </r>
  <r>
    <x v="11163"/>
    <x v="8"/>
    <x v="0"/>
    <x v="11163"/>
    <n v="3.7866102256209442"/>
    <n v="30.112394443286369"/>
    <n v="284.15173027080817"/>
    <n v="109"/>
    <n v="3"/>
    <n v="0"/>
    <x v="94"/>
  </r>
  <r>
    <x v="11164"/>
    <x v="45"/>
    <x v="2"/>
    <x v="11164"/>
    <n v="1.8131747076370399"/>
    <n v="29.212866879708379"/>
    <n v="270.09395511042811"/>
    <n v="91"/>
    <n v="0"/>
    <n v="0"/>
    <x v="2"/>
  </r>
  <r>
    <x v="11165"/>
    <x v="38"/>
    <x v="1"/>
    <x v="11165"/>
    <n v="1.3881894614239461"/>
    <n v="25.932906704741502"/>
    <n v="278.56888079463238"/>
    <n v="111"/>
    <n v="2"/>
    <n v="0"/>
    <x v="432"/>
  </r>
  <r>
    <x v="11166"/>
    <x v="11"/>
    <x v="2"/>
    <x v="11166"/>
    <n v="5.7896906148220006"/>
    <n v="32.513805308561928"/>
    <n v="261.05887987520907"/>
    <n v="108"/>
    <n v="4"/>
    <n v="0"/>
    <x v="314"/>
  </r>
  <r>
    <x v="11167"/>
    <x v="8"/>
    <x v="2"/>
    <x v="11167"/>
    <n v="4.6025794896775798"/>
    <n v="35.989260084208851"/>
    <n v="166.6768099113275"/>
    <n v="50"/>
    <n v="3"/>
    <n v="0"/>
    <x v="55"/>
  </r>
  <r>
    <x v="11168"/>
    <x v="28"/>
    <x v="2"/>
    <x v="11168"/>
    <n v="6.3021634996268423"/>
    <n v="37.688320491297112"/>
    <n v="238.177095906554"/>
    <n v="170"/>
    <n v="1"/>
    <n v="0"/>
    <x v="591"/>
  </r>
  <r>
    <x v="11169"/>
    <x v="2"/>
    <x v="0"/>
    <x v="11169"/>
    <n v="5.366340716542628"/>
    <n v="34.53635729865362"/>
    <n v="261.10775566410001"/>
    <n v="198"/>
    <n v="3"/>
    <n v="0"/>
    <x v="345"/>
  </r>
  <r>
    <x v="11170"/>
    <x v="10"/>
    <x v="0"/>
    <x v="11170"/>
    <n v="5.1247801733839484"/>
    <n v="28.35154013715184"/>
    <n v="173.0539495487007"/>
    <n v="99"/>
    <n v="3"/>
    <n v="0"/>
    <x v="103"/>
  </r>
  <r>
    <x v="11171"/>
    <x v="25"/>
    <x v="0"/>
    <x v="11171"/>
    <n v="6.6887731926262868"/>
    <n v="35.200835487325421"/>
    <n v="357.74514514649701"/>
    <n v="190"/>
    <n v="5"/>
    <n v="0"/>
    <x v="251"/>
  </r>
  <r>
    <x v="11172"/>
    <x v="48"/>
    <x v="2"/>
    <x v="11172"/>
    <n v="6.8351968638420937"/>
    <n v="30.033304566950921"/>
    <n v="299.60655980945779"/>
    <n v="188"/>
    <n v="3"/>
    <n v="0"/>
    <x v="312"/>
  </r>
  <r>
    <x v="11173"/>
    <x v="0"/>
    <x v="1"/>
    <x v="11173"/>
    <n v="3.3911101166798852"/>
    <n v="31.874876623886792"/>
    <n v="250.73659663827169"/>
    <n v="190"/>
    <n v="3"/>
    <n v="0"/>
    <x v="240"/>
  </r>
  <r>
    <x v="11174"/>
    <x v="1"/>
    <x v="2"/>
    <x v="11174"/>
    <n v="5.856153361713063"/>
    <n v="26.769623316571991"/>
    <n v="244.94354667854699"/>
    <n v="130"/>
    <n v="3"/>
    <n v="1"/>
    <x v="688"/>
  </r>
  <r>
    <x v="11175"/>
    <x v="13"/>
    <x v="2"/>
    <x v="11175"/>
    <n v="3.6682450919693208"/>
    <n v="23.824863853523279"/>
    <n v="218.95198380346559"/>
    <n v="87"/>
    <n v="4"/>
    <n v="0"/>
    <x v="344"/>
  </r>
  <r>
    <x v="11176"/>
    <x v="18"/>
    <x v="0"/>
    <x v="11176"/>
    <n v="5.1218791246757984"/>
    <n v="31.80277203140988"/>
    <n v="262.30014298888892"/>
    <n v="171"/>
    <n v="3"/>
    <n v="0"/>
    <x v="270"/>
  </r>
  <r>
    <x v="11177"/>
    <x v="8"/>
    <x v="1"/>
    <x v="11177"/>
    <n v="3.7537691106914299"/>
    <n v="23.459556065290801"/>
    <n v="327.50606681776208"/>
    <n v="136"/>
    <n v="3"/>
    <n v="0"/>
    <x v="219"/>
  </r>
  <r>
    <x v="11178"/>
    <x v="10"/>
    <x v="0"/>
    <x v="11178"/>
    <n v="3.5967812547220972"/>
    <n v="40.403345671754607"/>
    <n v="255.3556943395142"/>
    <n v="156"/>
    <n v="3"/>
    <n v="0"/>
    <x v="104"/>
  </r>
  <r>
    <x v="11179"/>
    <x v="18"/>
    <x v="2"/>
    <x v="11179"/>
    <n v="7.1590270982126034"/>
    <n v="27.019099114288391"/>
    <n v="316.1819603415546"/>
    <n v="162"/>
    <n v="2"/>
    <n v="0"/>
    <x v="125"/>
  </r>
  <r>
    <x v="11180"/>
    <x v="3"/>
    <x v="0"/>
    <x v="11180"/>
    <n v="6.1418887145533034"/>
    <n v="38.591561265996383"/>
    <n v="222.7368762270502"/>
    <n v="152"/>
    <n v="4"/>
    <n v="0"/>
    <x v="251"/>
  </r>
  <r>
    <x v="11181"/>
    <x v="15"/>
    <x v="0"/>
    <x v="11181"/>
    <n v="3.4838012223653489"/>
    <n v="22.141248333780219"/>
    <n v="215.42839114859819"/>
    <n v="111"/>
    <n v="2"/>
    <n v="0"/>
    <x v="432"/>
  </r>
  <r>
    <x v="11182"/>
    <x v="46"/>
    <x v="2"/>
    <x v="11182"/>
    <n v="2.132425194389854"/>
    <n v="34.893761195617436"/>
    <n v="249.3154114301484"/>
    <n v="146"/>
    <n v="2"/>
    <n v="0"/>
    <x v="166"/>
  </r>
  <r>
    <x v="11183"/>
    <x v="2"/>
    <x v="0"/>
    <x v="11183"/>
    <n v="7.4306750176174896"/>
    <n v="30.906236079329439"/>
    <n v="233.21160718615911"/>
    <n v="117"/>
    <n v="3"/>
    <n v="0"/>
    <x v="373"/>
  </r>
  <r>
    <x v="11184"/>
    <x v="47"/>
    <x v="1"/>
    <x v="11184"/>
    <n v="4.8538732014086197"/>
    <n v="30.584179791692971"/>
    <n v="253.6787217814734"/>
    <n v="56"/>
    <n v="3"/>
    <n v="0"/>
    <x v="122"/>
  </r>
  <r>
    <x v="11185"/>
    <x v="1"/>
    <x v="0"/>
    <x v="11185"/>
    <n v="4.485896019498222"/>
    <n v="22.96889873273339"/>
    <n v="266.79336584325051"/>
    <n v="102"/>
    <n v="5"/>
    <n v="0"/>
    <x v="775"/>
  </r>
  <r>
    <x v="11186"/>
    <x v="29"/>
    <x v="2"/>
    <x v="11186"/>
    <n v="5.1592616111581222"/>
    <n v="24.016109957076061"/>
    <n v="236.5403483739631"/>
    <n v="194"/>
    <n v="3"/>
    <n v="0"/>
    <x v="635"/>
  </r>
  <r>
    <x v="11187"/>
    <x v="35"/>
    <x v="1"/>
    <x v="11187"/>
    <n v="4.616988177803691"/>
    <n v="21.165953044286809"/>
    <n v="221.46089228002049"/>
    <n v="137"/>
    <n v="2"/>
    <n v="0"/>
    <x v="369"/>
  </r>
  <r>
    <x v="11188"/>
    <x v="43"/>
    <x v="0"/>
    <x v="11188"/>
    <n v="2.2919676389096488"/>
    <n v="37.102860042933273"/>
    <n v="203.02154486541019"/>
    <n v="115"/>
    <n v="1"/>
    <n v="0"/>
    <x v="32"/>
  </r>
  <r>
    <x v="11189"/>
    <x v="2"/>
    <x v="2"/>
    <x v="11189"/>
    <n v="3.9981776559008551"/>
    <n v="36.197007485218784"/>
    <n v="244.8741309099764"/>
    <n v="74"/>
    <n v="6"/>
    <n v="0"/>
    <x v="596"/>
  </r>
  <r>
    <x v="11190"/>
    <x v="10"/>
    <x v="1"/>
    <x v="11190"/>
    <n v="5.7446410375055104"/>
    <n v="24.183104327640908"/>
    <n v="277.01944160052449"/>
    <n v="118"/>
    <n v="2"/>
    <n v="0"/>
    <x v="412"/>
  </r>
  <r>
    <x v="11191"/>
    <x v="22"/>
    <x v="0"/>
    <x v="11191"/>
    <n v="4.7501629625505206"/>
    <n v="28.725907493988789"/>
    <n v="232.19907848495171"/>
    <n v="121"/>
    <n v="3"/>
    <n v="0"/>
    <x v="453"/>
  </r>
  <r>
    <x v="11192"/>
    <x v="40"/>
    <x v="1"/>
    <x v="11192"/>
    <n v="5.106907831901812"/>
    <n v="29.261942873135951"/>
    <n v="291.36309436036169"/>
    <n v="117"/>
    <n v="2"/>
    <n v="0"/>
    <x v="307"/>
  </r>
  <r>
    <x v="11193"/>
    <x v="42"/>
    <x v="0"/>
    <x v="11193"/>
    <n v="6.2459742711348394"/>
    <n v="33.10808727273897"/>
    <n v="277.47480565505629"/>
    <n v="115"/>
    <n v="2"/>
    <n v="0"/>
    <x v="41"/>
  </r>
  <r>
    <x v="11194"/>
    <x v="44"/>
    <x v="1"/>
    <x v="11194"/>
    <n v="5.8168616500177617"/>
    <n v="28.885241814539171"/>
    <n v="247.94383307150639"/>
    <n v="54"/>
    <n v="4"/>
    <n v="1"/>
    <x v="388"/>
  </r>
  <r>
    <x v="11195"/>
    <x v="19"/>
    <x v="0"/>
    <x v="11195"/>
    <n v="4.5221845600627004"/>
    <n v="27.721639721557811"/>
    <n v="248.8268045123678"/>
    <n v="189"/>
    <n v="3"/>
    <n v="0"/>
    <x v="175"/>
  </r>
  <r>
    <x v="11196"/>
    <x v="10"/>
    <x v="0"/>
    <x v="11196"/>
    <n v="3.4132596858498392"/>
    <n v="29.5868620736452"/>
    <n v="310.97688333661461"/>
    <n v="136"/>
    <n v="1"/>
    <n v="0"/>
    <x v="517"/>
  </r>
  <r>
    <x v="11197"/>
    <x v="28"/>
    <x v="2"/>
    <x v="11197"/>
    <n v="5.361507501446992"/>
    <n v="39.356596631650731"/>
    <n v="285.51058217476663"/>
    <n v="198"/>
    <n v="3"/>
    <n v="0"/>
    <x v="345"/>
  </r>
  <r>
    <x v="11198"/>
    <x v="14"/>
    <x v="1"/>
    <x v="11198"/>
    <n v="4.3108950937819204"/>
    <n v="29.0628754265501"/>
    <n v="262.8584246716801"/>
    <n v="158"/>
    <n v="4"/>
    <n v="0"/>
    <x v="132"/>
  </r>
  <r>
    <x v="11199"/>
    <x v="12"/>
    <x v="2"/>
    <x v="11199"/>
    <n v="4.6545156492007802"/>
    <n v="28.505739474952811"/>
    <n v="197.6411273597308"/>
    <n v="160"/>
    <n v="1"/>
    <n v="0"/>
    <x v="113"/>
  </r>
  <r>
    <x v="11200"/>
    <x v="32"/>
    <x v="2"/>
    <x v="11200"/>
    <n v="7.1940380860963566"/>
    <n v="35.705670319847457"/>
    <n v="293.28552262384352"/>
    <n v="105"/>
    <n v="3"/>
    <n v="0"/>
    <x v="290"/>
  </r>
  <r>
    <x v="11201"/>
    <x v="30"/>
    <x v="0"/>
    <x v="11201"/>
    <n v="5.1102469363985117"/>
    <n v="23.123263691849079"/>
    <n v="252.93868648840811"/>
    <n v="144"/>
    <n v="1"/>
    <n v="0"/>
    <x v="524"/>
  </r>
  <r>
    <x v="11202"/>
    <x v="16"/>
    <x v="1"/>
    <x v="11202"/>
    <n v="5.2120136809154634"/>
    <n v="36.173069485766078"/>
    <n v="245.45317967007031"/>
    <n v="189"/>
    <n v="1"/>
    <n v="1"/>
    <x v="603"/>
  </r>
  <r>
    <x v="11203"/>
    <x v="41"/>
    <x v="1"/>
    <x v="11203"/>
    <n v="2.3255546968145482"/>
    <n v="25.407683614144169"/>
    <n v="328.95732010839077"/>
    <n v="196"/>
    <n v="4"/>
    <n v="0"/>
    <x v="108"/>
  </r>
  <r>
    <x v="11204"/>
    <x v="0"/>
    <x v="0"/>
    <x v="11204"/>
    <n v="2.8909701056748589"/>
    <n v="32.353604206794223"/>
    <n v="218.19322196450199"/>
    <n v="96"/>
    <n v="5"/>
    <n v="0"/>
    <x v="156"/>
  </r>
  <r>
    <x v="11205"/>
    <x v="9"/>
    <x v="0"/>
    <x v="11205"/>
    <n v="6.9047554313305994"/>
    <n v="31.777575268590279"/>
    <n v="272.90659861713903"/>
    <n v="72"/>
    <n v="4"/>
    <n v="1"/>
    <x v="288"/>
  </r>
  <r>
    <x v="11206"/>
    <x v="28"/>
    <x v="0"/>
    <x v="11206"/>
    <n v="4.19810241219938"/>
    <n v="30.914391095776011"/>
    <n v="268.64843584848728"/>
    <n v="82"/>
    <n v="2"/>
    <n v="0"/>
    <x v="53"/>
  </r>
  <r>
    <x v="11207"/>
    <x v="8"/>
    <x v="2"/>
    <x v="11207"/>
    <n v="5.9285727836399653"/>
    <n v="35.703963588747882"/>
    <n v="206.50019668007019"/>
    <n v="98"/>
    <n v="2"/>
    <n v="0"/>
    <x v="108"/>
  </r>
  <r>
    <x v="11208"/>
    <x v="22"/>
    <x v="0"/>
    <x v="11208"/>
    <n v="3.7614900305911578"/>
    <n v="32.290716852312613"/>
    <n v="214.47514430260529"/>
    <n v="175"/>
    <n v="2"/>
    <n v="0"/>
    <x v="499"/>
  </r>
  <r>
    <x v="11209"/>
    <x v="7"/>
    <x v="2"/>
    <x v="11209"/>
    <n v="4.8253123352299738"/>
    <n v="38.093197562086957"/>
    <n v="138.57935623584061"/>
    <n v="69"/>
    <n v="4"/>
    <n v="0"/>
    <x v="376"/>
  </r>
  <r>
    <x v="11210"/>
    <x v="29"/>
    <x v="0"/>
    <x v="11210"/>
    <n v="2.8217066078440789"/>
    <n v="28.14922029429864"/>
    <n v="305.23147442073417"/>
    <n v="67"/>
    <n v="1"/>
    <n v="0"/>
    <x v="34"/>
  </r>
  <r>
    <x v="11211"/>
    <x v="12"/>
    <x v="1"/>
    <x v="11211"/>
    <n v="5.1148637441774962"/>
    <n v="24.816656317848921"/>
    <n v="286.38609108963539"/>
    <n v="121"/>
    <n v="2"/>
    <n v="0"/>
    <x v="214"/>
  </r>
  <r>
    <x v="11212"/>
    <x v="28"/>
    <x v="0"/>
    <x v="11212"/>
    <n v="6.0172203437564642"/>
    <n v="33.992988532179893"/>
    <n v="230.8768689954963"/>
    <n v="191"/>
    <n v="2"/>
    <n v="0"/>
    <x v="257"/>
  </r>
  <r>
    <x v="11213"/>
    <x v="16"/>
    <x v="0"/>
    <x v="11213"/>
    <n v="3.8206533776785498"/>
    <n v="33.013475877718022"/>
    <n v="224.46150556055079"/>
    <n v="171"/>
    <n v="4"/>
    <n v="0"/>
    <x v="311"/>
  </r>
  <r>
    <x v="11214"/>
    <x v="46"/>
    <x v="2"/>
    <x v="11214"/>
    <n v="4.051787901946942"/>
    <n v="33.285263255688463"/>
    <n v="233.52213675710851"/>
    <n v="102"/>
    <n v="3"/>
    <n v="0"/>
    <x v="117"/>
  </r>
  <r>
    <x v="11215"/>
    <x v="49"/>
    <x v="0"/>
    <x v="11215"/>
    <n v="4.226531063827208"/>
    <n v="28.994699195923388"/>
    <n v="271.94655409468339"/>
    <n v="181"/>
    <n v="1"/>
    <n v="0"/>
    <x v="149"/>
  </r>
  <r>
    <x v="11216"/>
    <x v="15"/>
    <x v="2"/>
    <x v="11216"/>
    <n v="4.4418153352023317"/>
    <n v="14.99858552415157"/>
    <n v="247.52160584217091"/>
    <n v="61"/>
    <n v="6"/>
    <n v="0"/>
    <x v="749"/>
  </r>
  <r>
    <x v="11217"/>
    <x v="17"/>
    <x v="1"/>
    <x v="11217"/>
    <n v="3.4315840405658951"/>
    <n v="29.918221257453901"/>
    <n v="264.32077640205279"/>
    <n v="140"/>
    <n v="2"/>
    <n v="0"/>
    <x v="313"/>
  </r>
  <r>
    <x v="11218"/>
    <x v="6"/>
    <x v="1"/>
    <x v="11218"/>
    <n v="4.846890877654257"/>
    <n v="32.75296299722276"/>
    <n v="250.91053631271089"/>
    <n v="83"/>
    <n v="2"/>
    <n v="0"/>
    <x v="471"/>
  </r>
  <r>
    <x v="11219"/>
    <x v="42"/>
    <x v="1"/>
    <x v="11219"/>
    <n v="3.7381244306868382"/>
    <n v="33.495219971412347"/>
    <n v="301.17661518183007"/>
    <n v="92"/>
    <n v="5"/>
    <n v="0"/>
    <x v="779"/>
  </r>
  <r>
    <x v="11220"/>
    <x v="43"/>
    <x v="0"/>
    <x v="11220"/>
    <n v="5.3934498475661288"/>
    <n v="27.81586672437421"/>
    <n v="261.7291849267437"/>
    <n v="66"/>
    <n v="1"/>
    <n v="0"/>
    <x v="345"/>
  </r>
  <r>
    <x v="11221"/>
    <x v="7"/>
    <x v="2"/>
    <x v="11221"/>
    <n v="7.0116879668407828"/>
    <n v="28.559106627109699"/>
    <n v="237.9318961879224"/>
    <n v="103"/>
    <n v="2"/>
    <n v="0"/>
    <x v="64"/>
  </r>
  <r>
    <x v="11222"/>
    <x v="11"/>
    <x v="0"/>
    <x v="11222"/>
    <n v="5.7550794112916313"/>
    <n v="18.975546728181261"/>
    <n v="214.81963425921489"/>
    <n v="64"/>
    <n v="2"/>
    <n v="0"/>
    <x v="204"/>
  </r>
  <r>
    <x v="11223"/>
    <x v="35"/>
    <x v="0"/>
    <x v="11223"/>
    <n v="5.8694090475218061"/>
    <n v="33.498303790085387"/>
    <n v="277.27106349690541"/>
    <n v="158"/>
    <n v="6"/>
    <n v="0"/>
    <x v="616"/>
  </r>
  <r>
    <x v="11224"/>
    <x v="18"/>
    <x v="1"/>
    <x v="11224"/>
    <n v="4.0388324117397536"/>
    <n v="30.43441052861618"/>
    <n v="234.28983257194909"/>
    <n v="183"/>
    <n v="4"/>
    <n v="0"/>
    <x v="494"/>
  </r>
  <r>
    <x v="11225"/>
    <x v="47"/>
    <x v="2"/>
    <x v="11225"/>
    <n v="7.3754364177116258"/>
    <n v="29.708317578823401"/>
    <n v="310.15694403854559"/>
    <n v="165"/>
    <n v="2"/>
    <n v="0"/>
    <x v="346"/>
  </r>
  <r>
    <x v="11226"/>
    <x v="37"/>
    <x v="0"/>
    <x v="11226"/>
    <n v="1.171682639510164"/>
    <n v="27.93764264708075"/>
    <n v="299.72086697743202"/>
    <n v="182"/>
    <n v="4"/>
    <n v="1"/>
    <x v="10"/>
  </r>
  <r>
    <x v="11227"/>
    <x v="23"/>
    <x v="2"/>
    <x v="11227"/>
    <n v="6.0235409896170822"/>
    <n v="29.406071094500799"/>
    <n v="308.8215055589539"/>
    <n v="110"/>
    <n v="6"/>
    <n v="0"/>
    <x v="458"/>
  </r>
  <r>
    <x v="11228"/>
    <x v="7"/>
    <x v="2"/>
    <x v="11228"/>
    <n v="2.9490328822090088"/>
    <n v="36.580017116957322"/>
    <n v="311.78251636408208"/>
    <n v="50"/>
    <n v="7"/>
    <n v="0"/>
    <x v="474"/>
  </r>
  <r>
    <x v="11229"/>
    <x v="20"/>
    <x v="0"/>
    <x v="11229"/>
    <n v="5.5035640590644661"/>
    <n v="23.66590488492967"/>
    <n v="244.5169327447133"/>
    <n v="194"/>
    <n v="4"/>
    <n v="0"/>
    <x v="36"/>
  </r>
  <r>
    <x v="11230"/>
    <x v="1"/>
    <x v="2"/>
    <x v="11230"/>
    <n v="6.1776570958587929"/>
    <n v="34.10145422766562"/>
    <n v="284.94428543701042"/>
    <n v="62"/>
    <n v="2"/>
    <n v="1"/>
    <x v="183"/>
  </r>
  <r>
    <x v="11231"/>
    <x v="42"/>
    <x v="2"/>
    <x v="11231"/>
    <n v="4.7435168634217284"/>
    <n v="34.217755966255602"/>
    <n v="263.56504963385862"/>
    <n v="186"/>
    <n v="4"/>
    <n v="0"/>
    <x v="211"/>
  </r>
  <r>
    <x v="11232"/>
    <x v="27"/>
    <x v="2"/>
    <x v="11232"/>
    <n v="4.617749602357117"/>
    <n v="26.515148951302809"/>
    <n v="234.96641417724081"/>
    <n v="171"/>
    <n v="0"/>
    <n v="0"/>
    <x v="2"/>
  </r>
  <r>
    <x v="11233"/>
    <x v="27"/>
    <x v="1"/>
    <x v="11233"/>
    <n v="5.8899229016516461"/>
    <n v="28.200114967823911"/>
    <n v="283.04817776528301"/>
    <n v="63"/>
    <n v="2"/>
    <n v="0"/>
    <x v="106"/>
  </r>
  <r>
    <x v="11234"/>
    <x v="35"/>
    <x v="2"/>
    <x v="11234"/>
    <n v="4.3311629396217137"/>
    <n v="26.01791973380368"/>
    <n v="207.19328158806769"/>
    <n v="192"/>
    <n v="4"/>
    <n v="0"/>
    <x v="52"/>
  </r>
  <r>
    <x v="11235"/>
    <x v="17"/>
    <x v="1"/>
    <x v="11235"/>
    <n v="4.4329033593583187"/>
    <n v="20.564161054004071"/>
    <n v="295.6189874021328"/>
    <n v="178"/>
    <n v="2"/>
    <n v="0"/>
    <x v="1"/>
  </r>
  <r>
    <x v="11236"/>
    <x v="20"/>
    <x v="1"/>
    <x v="11236"/>
    <n v="3.0658979052081992"/>
    <n v="32.087832824331883"/>
    <n v="190.9950192981006"/>
    <n v="57"/>
    <n v="2"/>
    <n v="0"/>
    <x v="172"/>
  </r>
  <r>
    <x v="11237"/>
    <x v="24"/>
    <x v="1"/>
    <x v="11237"/>
    <n v="4.5402796906731071"/>
    <n v="33.756849627844481"/>
    <n v="286.43737177795219"/>
    <n v="114"/>
    <n v="2"/>
    <n v="0"/>
    <x v="270"/>
  </r>
  <r>
    <x v="11238"/>
    <x v="41"/>
    <x v="1"/>
    <x v="11238"/>
    <n v="5.5730869212352312"/>
    <n v="30.066479392014781"/>
    <n v="234.04784109048009"/>
    <n v="97"/>
    <n v="4"/>
    <n v="0"/>
    <x v="387"/>
  </r>
  <r>
    <x v="11239"/>
    <x v="37"/>
    <x v="2"/>
    <x v="11239"/>
    <n v="7.1722882470743556"/>
    <n v="30.657359664540149"/>
    <n v="225.70857417033611"/>
    <n v="195"/>
    <n v="2"/>
    <n v="0"/>
    <x v="189"/>
  </r>
  <r>
    <x v="11240"/>
    <x v="48"/>
    <x v="1"/>
    <x v="11240"/>
    <n v="4.9489463275758521"/>
    <n v="16.10804625012312"/>
    <n v="267.0126040103562"/>
    <n v="81"/>
    <n v="5"/>
    <n v="0"/>
    <x v="510"/>
  </r>
  <r>
    <x v="11241"/>
    <x v="27"/>
    <x v="1"/>
    <x v="11241"/>
    <n v="6.473585349553157"/>
    <n v="25.70966925576948"/>
    <n v="254.6662529309217"/>
    <n v="104"/>
    <n v="5"/>
    <n v="0"/>
    <x v="477"/>
  </r>
  <r>
    <x v="11242"/>
    <x v="48"/>
    <x v="2"/>
    <x v="11242"/>
    <n v="5.6773893589351454"/>
    <n v="32.030099938919022"/>
    <n v="241.33549213591851"/>
    <n v="81"/>
    <n v="3"/>
    <n v="0"/>
    <x v="314"/>
  </r>
  <r>
    <x v="11243"/>
    <x v="2"/>
    <x v="1"/>
    <x v="11243"/>
    <n v="7.1745986039695619"/>
    <n v="21.965038275900731"/>
    <n v="269.74188437294077"/>
    <n v="68"/>
    <n v="4"/>
    <n v="0"/>
    <x v="60"/>
  </r>
  <r>
    <x v="11244"/>
    <x v="36"/>
    <x v="0"/>
    <x v="11244"/>
    <n v="4.5063851512049871"/>
    <n v="33.35170323858393"/>
    <n v="323.17663836982041"/>
    <n v="182"/>
    <n v="4"/>
    <n v="0"/>
    <x v="10"/>
  </r>
  <r>
    <x v="11245"/>
    <x v="6"/>
    <x v="1"/>
    <x v="11245"/>
    <n v="4.2537562798794726"/>
    <n v="23.311617723340049"/>
    <n v="210.46809983052009"/>
    <n v="68"/>
    <n v="4"/>
    <n v="0"/>
    <x v="60"/>
  </r>
  <r>
    <x v="11246"/>
    <x v="40"/>
    <x v="2"/>
    <x v="11246"/>
    <n v="3.3098832319027891"/>
    <n v="24.96202764057686"/>
    <n v="251.69589919813589"/>
    <n v="70"/>
    <n v="4"/>
    <n v="0"/>
    <x v="127"/>
  </r>
  <r>
    <x v="11247"/>
    <x v="18"/>
    <x v="2"/>
    <x v="11247"/>
    <n v="5.2209887224402243"/>
    <n v="27.568925631900619"/>
    <n v="262.27703361732421"/>
    <n v="88"/>
    <n v="4"/>
    <n v="0"/>
    <x v="67"/>
  </r>
  <r>
    <x v="11248"/>
    <x v="34"/>
    <x v="0"/>
    <x v="11248"/>
    <n v="4.3346872278428954"/>
    <n v="34.543296879602678"/>
    <n v="220.31487799167709"/>
    <n v="55"/>
    <n v="3"/>
    <n v="0"/>
    <x v="458"/>
  </r>
  <r>
    <x v="11249"/>
    <x v="30"/>
    <x v="1"/>
    <x v="11249"/>
    <n v="1.738330454602462"/>
    <n v="29.23274876605209"/>
    <n v="223.00972175679181"/>
    <n v="110"/>
    <n v="5"/>
    <n v="0"/>
    <x v="67"/>
  </r>
  <r>
    <x v="11250"/>
    <x v="30"/>
    <x v="1"/>
    <x v="11250"/>
    <n v="6.4971395477923846"/>
    <n v="31.348554774423508"/>
    <n v="293.43831111324852"/>
    <n v="186"/>
    <n v="3"/>
    <n v="0"/>
    <x v="236"/>
  </r>
  <r>
    <x v="11251"/>
    <x v="11"/>
    <x v="1"/>
    <x v="11251"/>
    <n v="5.9335154074422576"/>
    <n v="28.871713445706561"/>
    <n v="201.0551431654593"/>
    <n v="56"/>
    <n v="2"/>
    <n v="0"/>
    <x v="33"/>
  </r>
  <r>
    <x v="11252"/>
    <x v="42"/>
    <x v="2"/>
    <x v="11252"/>
    <n v="3.6009272044023661"/>
    <n v="26.584476142873569"/>
    <n v="321.05635384122837"/>
    <n v="106"/>
    <n v="2"/>
    <n v="0"/>
    <x v="441"/>
  </r>
  <r>
    <x v="11253"/>
    <x v="31"/>
    <x v="2"/>
    <x v="11253"/>
    <n v="4.3543765277956021"/>
    <n v="20.077037559761759"/>
    <n v="219.2426727852415"/>
    <n v="153"/>
    <n v="4"/>
    <n v="0"/>
    <x v="342"/>
  </r>
  <r>
    <x v="11254"/>
    <x v="8"/>
    <x v="2"/>
    <x v="11254"/>
    <n v="4.6451376267003948"/>
    <n v="32.046621909351188"/>
    <n v="255.66484652284569"/>
    <n v="155"/>
    <n v="1"/>
    <n v="0"/>
    <x v="202"/>
  </r>
  <r>
    <x v="11255"/>
    <x v="3"/>
    <x v="1"/>
    <x v="11255"/>
    <n v="4.9720747349556031"/>
    <n v="35.673031547912537"/>
    <n v="206.29302708971389"/>
    <n v="172"/>
    <n v="2"/>
    <n v="0"/>
    <x v="410"/>
  </r>
  <r>
    <x v="11256"/>
    <x v="7"/>
    <x v="0"/>
    <x v="11256"/>
    <n v="4.3366247604442663"/>
    <n v="37.558104514156838"/>
    <n v="270.89858617245801"/>
    <n v="178"/>
    <n v="2"/>
    <n v="0"/>
    <x v="1"/>
  </r>
  <r>
    <x v="11257"/>
    <x v="27"/>
    <x v="1"/>
    <x v="11257"/>
    <n v="4.718213508883033"/>
    <n v="32.008779635621053"/>
    <n v="313.60820106326679"/>
    <n v="143"/>
    <n v="0"/>
    <n v="0"/>
    <x v="2"/>
  </r>
  <r>
    <x v="11258"/>
    <x v="36"/>
    <x v="2"/>
    <x v="11258"/>
    <n v="5.308015627649584"/>
    <n v="29.858013865410559"/>
    <n v="288.24675746033807"/>
    <n v="67"/>
    <n v="2"/>
    <n v="0"/>
    <x v="461"/>
  </r>
  <r>
    <x v="11259"/>
    <x v="34"/>
    <x v="1"/>
    <x v="11259"/>
    <n v="4.6628363192446907"/>
    <n v="30.515657152462438"/>
    <n v="232.19139712277769"/>
    <n v="102"/>
    <n v="3"/>
    <n v="0"/>
    <x v="117"/>
  </r>
  <r>
    <x v="11260"/>
    <x v="39"/>
    <x v="2"/>
    <x v="11260"/>
    <n v="4.7065535517283177"/>
    <n v="28.412932925716898"/>
    <n v="265.26947967171827"/>
    <n v="109"/>
    <n v="1"/>
    <n v="0"/>
    <x v="668"/>
  </r>
  <r>
    <x v="11261"/>
    <x v="48"/>
    <x v="1"/>
    <x v="11261"/>
    <n v="5.4247614930593571"/>
    <n v="27.160505622721899"/>
    <n v="216.59800251618279"/>
    <n v="92"/>
    <n v="2"/>
    <n v="0"/>
    <x v="228"/>
  </r>
  <r>
    <x v="11262"/>
    <x v="40"/>
    <x v="0"/>
    <x v="11262"/>
    <n v="4.0795049713535487"/>
    <n v="35.729011409670903"/>
    <n v="276.18814509377057"/>
    <n v="81"/>
    <n v="4"/>
    <n v="0"/>
    <x v="631"/>
  </r>
  <r>
    <x v="11263"/>
    <x v="44"/>
    <x v="2"/>
    <x v="11263"/>
    <n v="4.5235241333423186"/>
    <n v="24.815410366121942"/>
    <n v="273.73149206112049"/>
    <n v="152"/>
    <n v="2"/>
    <n v="0"/>
    <x v="187"/>
  </r>
  <r>
    <x v="11264"/>
    <x v="37"/>
    <x v="1"/>
    <x v="11264"/>
    <n v="4.9920567333884467"/>
    <n v="32.077942877637533"/>
    <n v="250.0983859391811"/>
    <n v="144"/>
    <n v="1"/>
    <n v="0"/>
    <x v="524"/>
  </r>
  <r>
    <x v="11265"/>
    <x v="47"/>
    <x v="0"/>
    <x v="11265"/>
    <n v="5.3800101778808669"/>
    <n v="36.034843654080987"/>
    <n v="217.9820022657417"/>
    <n v="179"/>
    <n v="2"/>
    <n v="0"/>
    <x v="402"/>
  </r>
  <r>
    <x v="11266"/>
    <x v="21"/>
    <x v="2"/>
    <x v="11266"/>
    <n v="1.1848319230374671"/>
    <n v="27.02796748160354"/>
    <n v="207.4219520670996"/>
    <n v="185"/>
    <n v="5"/>
    <n v="0"/>
    <x v="374"/>
  </r>
  <r>
    <x v="11267"/>
    <x v="47"/>
    <x v="2"/>
    <x v="11267"/>
    <n v="5.3392679280762012"/>
    <n v="26.636776433900071"/>
    <n v="212.52794597718429"/>
    <n v="139"/>
    <n v="2"/>
    <n v="0"/>
    <x v="24"/>
  </r>
  <r>
    <x v="11268"/>
    <x v="33"/>
    <x v="0"/>
    <x v="11268"/>
    <n v="4.1113767381959283"/>
    <n v="34.030223007586969"/>
    <n v="213.0734453644061"/>
    <n v="84"/>
    <n v="5"/>
    <n v="0"/>
    <x v="327"/>
  </r>
  <r>
    <x v="11269"/>
    <x v="20"/>
    <x v="0"/>
    <x v="11269"/>
    <n v="4.4990621502634953"/>
    <n v="36.082600399929568"/>
    <n v="218.7304898689861"/>
    <n v="181"/>
    <n v="2"/>
    <n v="0"/>
    <x v="336"/>
  </r>
  <r>
    <x v="11270"/>
    <x v="14"/>
    <x v="1"/>
    <x v="11270"/>
    <n v="4.9507372666726024"/>
    <n v="24.686839338165139"/>
    <n v="281.49427841829851"/>
    <n v="163"/>
    <n v="2"/>
    <n v="0"/>
    <x v="423"/>
  </r>
  <r>
    <x v="11271"/>
    <x v="41"/>
    <x v="2"/>
    <x v="11271"/>
    <n v="2.1458239837602591"/>
    <n v="27.97805075706901"/>
    <n v="226.01271364680139"/>
    <n v="169"/>
    <n v="2"/>
    <n v="0"/>
    <x v="518"/>
  </r>
  <r>
    <x v="11272"/>
    <x v="10"/>
    <x v="0"/>
    <x v="11272"/>
    <n v="4.8964203199418463"/>
    <n v="32.282208905663133"/>
    <n v="221.52961479906429"/>
    <n v="142"/>
    <n v="1"/>
    <n v="0"/>
    <x v="594"/>
  </r>
  <r>
    <x v="11273"/>
    <x v="18"/>
    <x v="0"/>
    <x v="11273"/>
    <n v="6.6101135632001213"/>
    <n v="28.5643425992948"/>
    <n v="257.8988317831417"/>
    <n v="146"/>
    <n v="3"/>
    <n v="0"/>
    <x v="483"/>
  </r>
  <r>
    <x v="11274"/>
    <x v="33"/>
    <x v="2"/>
    <x v="11274"/>
    <n v="3.5600646805643401"/>
    <n v="25.591001234616972"/>
    <n v="226.4519260202284"/>
    <n v="171"/>
    <n v="1"/>
    <n v="0"/>
    <x v="642"/>
  </r>
  <r>
    <x v="11275"/>
    <x v="6"/>
    <x v="0"/>
    <x v="11275"/>
    <n v="4.186855132933097"/>
    <n v="25.116616161262279"/>
    <n v="187.730391860304"/>
    <n v="77"/>
    <n v="2"/>
    <n v="0"/>
    <x v="51"/>
  </r>
  <r>
    <x v="11276"/>
    <x v="35"/>
    <x v="2"/>
    <x v="11276"/>
    <n v="4.1707149733050368"/>
    <n v="27.859361979329591"/>
    <n v="322.65011749057288"/>
    <n v="172"/>
    <n v="2"/>
    <n v="0"/>
    <x v="410"/>
  </r>
  <r>
    <x v="11277"/>
    <x v="42"/>
    <x v="2"/>
    <x v="11277"/>
    <n v="4.6970462931542087"/>
    <n v="37.39275644756367"/>
    <n v="234.96169227171589"/>
    <n v="105"/>
    <n v="2"/>
    <n v="0"/>
    <x v="259"/>
  </r>
  <r>
    <x v="11278"/>
    <x v="43"/>
    <x v="0"/>
    <x v="11278"/>
    <n v="3.5608065112270499"/>
    <n v="28.61846719103157"/>
    <n v="260.674129449529"/>
    <n v="183"/>
    <n v="4"/>
    <n v="0"/>
    <x v="494"/>
  </r>
  <r>
    <x v="11279"/>
    <x v="24"/>
    <x v="0"/>
    <x v="11279"/>
    <n v="2.8257782409436238"/>
    <n v="30.379078021603089"/>
    <n v="241.69411764513401"/>
    <n v="96"/>
    <n v="2"/>
    <n v="0"/>
    <x v="52"/>
  </r>
  <r>
    <x v="11280"/>
    <x v="26"/>
    <x v="0"/>
    <x v="11280"/>
    <n v="5.1505332537519104"/>
    <n v="35.19524428421974"/>
    <n v="249.26051145968779"/>
    <n v="61"/>
    <n v="1"/>
    <n v="0"/>
    <x v="88"/>
  </r>
  <r>
    <x v="11281"/>
    <x v="21"/>
    <x v="1"/>
    <x v="11281"/>
    <n v="8.0601362536587509"/>
    <n v="36.204124866845717"/>
    <n v="220.9326482088473"/>
    <n v="96"/>
    <n v="5"/>
    <n v="0"/>
    <x v="156"/>
  </r>
  <r>
    <x v="11282"/>
    <x v="4"/>
    <x v="1"/>
    <x v="11282"/>
    <n v="2.1685659589934891"/>
    <n v="32.731342152659003"/>
    <n v="182.0092069306672"/>
    <n v="66"/>
    <n v="3"/>
    <n v="0"/>
    <x v="67"/>
  </r>
  <r>
    <x v="11283"/>
    <x v="14"/>
    <x v="0"/>
    <x v="11283"/>
    <n v="2.8044147454595931"/>
    <n v="25.203729884474779"/>
    <n v="264.52208484382498"/>
    <n v="99"/>
    <n v="2"/>
    <n v="1"/>
    <x v="169"/>
  </r>
  <r>
    <x v="11284"/>
    <x v="2"/>
    <x v="1"/>
    <x v="11284"/>
    <n v="3.5605885637873418"/>
    <n v="22.183688209865849"/>
    <n v="227.593265308208"/>
    <n v="114"/>
    <n v="4"/>
    <n v="0"/>
    <x v="172"/>
  </r>
  <r>
    <x v="11285"/>
    <x v="46"/>
    <x v="0"/>
    <x v="11285"/>
    <n v="5.2690259408965918"/>
    <n v="26.920562822223928"/>
    <n v="291.11679974918587"/>
    <n v="112"/>
    <n v="4"/>
    <n v="0"/>
    <x v="33"/>
  </r>
  <r>
    <x v="11286"/>
    <x v="23"/>
    <x v="1"/>
    <x v="11286"/>
    <n v="3.315012193429463"/>
    <n v="32.96547283321879"/>
    <n v="259.45815533643872"/>
    <n v="140"/>
    <n v="2"/>
    <n v="0"/>
    <x v="313"/>
  </r>
  <r>
    <x v="11287"/>
    <x v="13"/>
    <x v="2"/>
    <x v="11287"/>
    <n v="4.1560403562439117"/>
    <n v="31.80645664516646"/>
    <n v="170.67357322939051"/>
    <n v="77"/>
    <n v="6"/>
    <n v="0"/>
    <x v="607"/>
  </r>
  <r>
    <x v="11288"/>
    <x v="13"/>
    <x v="1"/>
    <x v="11288"/>
    <n v="5.835267454471218"/>
    <n v="34.976191373235388"/>
    <n v="336.03038063268201"/>
    <n v="71"/>
    <n v="2"/>
    <n v="0"/>
    <x v="48"/>
  </r>
  <r>
    <x v="11289"/>
    <x v="34"/>
    <x v="0"/>
    <x v="11289"/>
    <n v="3.2172373575472801"/>
    <n v="31.492662755220088"/>
    <n v="251.5066690342145"/>
    <n v="181"/>
    <n v="2"/>
    <n v="0"/>
    <x v="336"/>
  </r>
  <r>
    <x v="11290"/>
    <x v="24"/>
    <x v="1"/>
    <x v="11290"/>
    <n v="4.6757272141866082"/>
    <n v="27.07454548589579"/>
    <n v="245.72706915870509"/>
    <n v="173"/>
    <n v="2"/>
    <n v="0"/>
    <x v="291"/>
  </r>
  <r>
    <x v="11291"/>
    <x v="6"/>
    <x v="1"/>
    <x v="11291"/>
    <n v="3.91659746636754"/>
    <n v="33.955186904819413"/>
    <n v="259.2144246264055"/>
    <n v="54"/>
    <n v="4"/>
    <n v="1"/>
    <x v="388"/>
  </r>
  <r>
    <x v="11292"/>
    <x v="18"/>
    <x v="2"/>
    <x v="11292"/>
    <n v="6.7105549908471183"/>
    <n v="26.789433056768299"/>
    <n v="252.7193186294202"/>
    <n v="140"/>
    <n v="1"/>
    <n v="0"/>
    <x v="363"/>
  </r>
  <r>
    <x v="11293"/>
    <x v="17"/>
    <x v="1"/>
    <x v="11293"/>
    <n v="4.8980877898123456"/>
    <n v="22.59844372129961"/>
    <n v="215.99390157213421"/>
    <n v="159"/>
    <n v="3"/>
    <n v="1"/>
    <x v="441"/>
  </r>
  <r>
    <x v="11294"/>
    <x v="10"/>
    <x v="0"/>
    <x v="11294"/>
    <n v="5.3405485131891801"/>
    <n v="29.49252278394864"/>
    <n v="216.38016892158291"/>
    <n v="195"/>
    <n v="1"/>
    <n v="0"/>
    <x v="691"/>
  </r>
  <r>
    <x v="11295"/>
    <x v="24"/>
    <x v="1"/>
    <x v="11295"/>
    <n v="3.3213605872923702"/>
    <n v="35.599009055983032"/>
    <n v="317.30053468423841"/>
    <n v="143"/>
    <n v="3"/>
    <n v="0"/>
    <x v="116"/>
  </r>
  <r>
    <x v="11296"/>
    <x v="28"/>
    <x v="0"/>
    <x v="11296"/>
    <n v="4.0486342134091036"/>
    <n v="29.032164288432309"/>
    <n v="197.2555972857073"/>
    <n v="55"/>
    <n v="1"/>
    <n v="0"/>
    <x v="340"/>
  </r>
  <r>
    <x v="11297"/>
    <x v="46"/>
    <x v="0"/>
    <x v="11297"/>
    <n v="4.7936229281304703"/>
    <n v="32.733656407688578"/>
    <n v="213.56884919116149"/>
    <n v="148"/>
    <n v="1"/>
    <n v="1"/>
    <x v="422"/>
  </r>
  <r>
    <x v="11298"/>
    <x v="19"/>
    <x v="0"/>
    <x v="11298"/>
    <n v="5.3463254116340124"/>
    <n v="24.10668122515807"/>
    <n v="339.76062945989719"/>
    <n v="102"/>
    <n v="8"/>
    <n v="0"/>
    <x v="243"/>
  </r>
  <r>
    <x v="11299"/>
    <x v="44"/>
    <x v="0"/>
    <x v="11299"/>
    <n v="3.5173131962991802"/>
    <n v="32.260850079670192"/>
    <n v="250.3826493701001"/>
    <n v="97"/>
    <n v="4"/>
    <n v="0"/>
    <x v="387"/>
  </r>
  <r>
    <x v="11300"/>
    <x v="39"/>
    <x v="2"/>
    <x v="11300"/>
    <n v="5.9834019602438122"/>
    <n v="28.791988784590149"/>
    <n v="256.64311157328308"/>
    <n v="90"/>
    <n v="2"/>
    <n v="0"/>
    <x v="452"/>
  </r>
  <r>
    <x v="11301"/>
    <x v="9"/>
    <x v="1"/>
    <x v="11301"/>
    <n v="6.8559348874746799"/>
    <n v="33.084069533738813"/>
    <n v="229.29389515057741"/>
    <n v="84"/>
    <n v="3"/>
    <n v="0"/>
    <x v="33"/>
  </r>
  <r>
    <x v="11302"/>
    <x v="36"/>
    <x v="1"/>
    <x v="11302"/>
    <n v="7.4351238102093058"/>
    <n v="35.65953758665173"/>
    <n v="200.26727820437091"/>
    <n v="194"/>
    <n v="4"/>
    <n v="0"/>
    <x v="36"/>
  </r>
  <r>
    <x v="11303"/>
    <x v="7"/>
    <x v="0"/>
    <x v="11303"/>
    <n v="2.49467924032689"/>
    <n v="22.21529771455539"/>
    <n v="253.31344306728391"/>
    <n v="141"/>
    <n v="3"/>
    <n v="0"/>
    <x v="143"/>
  </r>
  <r>
    <x v="11304"/>
    <x v="40"/>
    <x v="1"/>
    <x v="11304"/>
    <n v="5.9648446555487489"/>
    <n v="27.04272305699498"/>
    <n v="248.6650041022622"/>
    <n v="155"/>
    <n v="1"/>
    <n v="0"/>
    <x v="202"/>
  </r>
  <r>
    <x v="11305"/>
    <x v="37"/>
    <x v="0"/>
    <x v="11305"/>
    <n v="5.2814502392533411"/>
    <n v="33.782523456700368"/>
    <n v="257.67583960938242"/>
    <n v="153"/>
    <n v="1"/>
    <n v="1"/>
    <x v="634"/>
  </r>
  <r>
    <x v="11306"/>
    <x v="4"/>
    <x v="0"/>
    <x v="11306"/>
    <n v="5.3763390107859692"/>
    <n v="32.535120722977673"/>
    <n v="234.39479012773501"/>
    <n v="117"/>
    <n v="5"/>
    <n v="0"/>
    <x v="215"/>
  </r>
  <r>
    <x v="11307"/>
    <x v="47"/>
    <x v="2"/>
    <x v="11307"/>
    <n v="3.8691982970758891"/>
    <n v="31.997161035982181"/>
    <n v="191.32749414709249"/>
    <n v="126"/>
    <n v="0"/>
    <n v="0"/>
    <x v="2"/>
  </r>
  <r>
    <x v="11308"/>
    <x v="31"/>
    <x v="2"/>
    <x v="11308"/>
    <n v="4.9465173419342934"/>
    <n v="26.17223669156996"/>
    <n v="271.44424797391861"/>
    <n v="181"/>
    <n v="0"/>
    <n v="0"/>
    <x v="2"/>
  </r>
  <r>
    <x v="11309"/>
    <x v="30"/>
    <x v="0"/>
    <x v="11309"/>
    <n v="6.2524416454620528"/>
    <n v="27.18440655091236"/>
    <n v="286.77890070621112"/>
    <n v="126"/>
    <n v="6"/>
    <n v="0"/>
    <x v="450"/>
  </r>
  <r>
    <x v="11310"/>
    <x v="11"/>
    <x v="2"/>
    <x v="11310"/>
    <n v="6.052029919897473"/>
    <n v="27.34183358082624"/>
    <n v="288.10192356034082"/>
    <n v="166"/>
    <n v="4"/>
    <n v="0"/>
    <x v="471"/>
  </r>
  <r>
    <x v="11311"/>
    <x v="49"/>
    <x v="1"/>
    <x v="11311"/>
    <n v="6.1013641745963074"/>
    <n v="39.071619059807858"/>
    <n v="279.63325526538893"/>
    <n v="189"/>
    <n v="3"/>
    <n v="0"/>
    <x v="175"/>
  </r>
  <r>
    <x v="11312"/>
    <x v="8"/>
    <x v="1"/>
    <x v="11312"/>
    <n v="6.617749374677409"/>
    <n v="32.465612041024727"/>
    <n v="177.45550324691891"/>
    <n v="159"/>
    <n v="2"/>
    <n v="1"/>
    <x v="171"/>
  </r>
  <r>
    <x v="11313"/>
    <x v="49"/>
    <x v="1"/>
    <x v="11313"/>
    <n v="6.3028442523745429"/>
    <n v="25.063019633644689"/>
    <n v="196.3360466663637"/>
    <n v="161"/>
    <n v="3"/>
    <n v="0"/>
    <x v="476"/>
  </r>
  <r>
    <x v="11314"/>
    <x v="12"/>
    <x v="0"/>
    <x v="11314"/>
    <n v="7.4638382850689773"/>
    <n v="28.140871157307419"/>
    <n v="317.52030654772278"/>
    <n v="87"/>
    <n v="1"/>
    <n v="0"/>
    <x v="401"/>
  </r>
  <r>
    <x v="11315"/>
    <x v="18"/>
    <x v="0"/>
    <x v="11315"/>
    <n v="3.5491507990648641"/>
    <n v="26.97037351902117"/>
    <n v="224.21475600649441"/>
    <n v="103"/>
    <n v="5"/>
    <n v="0"/>
    <x v="726"/>
  </r>
  <r>
    <x v="11316"/>
    <x v="10"/>
    <x v="2"/>
    <x v="11316"/>
    <n v="6.342934020987343"/>
    <n v="39.601838883751078"/>
    <n v="228.84733501531969"/>
    <n v="189"/>
    <n v="7"/>
    <n v="0"/>
    <x v="314"/>
  </r>
  <r>
    <x v="11317"/>
    <x v="23"/>
    <x v="2"/>
    <x v="11317"/>
    <n v="5.3288638356957536"/>
    <n v="29.51709821872932"/>
    <n v="277.77777077775869"/>
    <n v="163"/>
    <n v="4"/>
    <n v="0"/>
    <x v="375"/>
  </r>
  <r>
    <x v="11318"/>
    <x v="31"/>
    <x v="0"/>
    <x v="11318"/>
    <n v="5.3042494790967929"/>
    <n v="27.224073006994189"/>
    <n v="272.26442300658908"/>
    <n v="84"/>
    <n v="2"/>
    <n v="0"/>
    <x v="330"/>
  </r>
  <r>
    <x v="11319"/>
    <x v="2"/>
    <x v="0"/>
    <x v="11319"/>
    <n v="5.9078517940254232"/>
    <n v="34.571650437020907"/>
    <n v="288.15055230326658"/>
    <n v="59"/>
    <n v="2"/>
    <n v="0"/>
    <x v="77"/>
  </r>
  <r>
    <x v="11320"/>
    <x v="21"/>
    <x v="2"/>
    <x v="11320"/>
    <n v="4.5555615257869766"/>
    <n v="32.050280874089033"/>
    <n v="192.98078433391589"/>
    <n v="177"/>
    <n v="3"/>
    <n v="0"/>
    <x v="412"/>
  </r>
  <r>
    <x v="11321"/>
    <x v="41"/>
    <x v="0"/>
    <x v="11321"/>
    <n v="6.2149290310840897"/>
    <n v="36.242219530587427"/>
    <n v="195.42012774830579"/>
    <n v="80"/>
    <n v="2"/>
    <n v="0"/>
    <x v="37"/>
  </r>
  <r>
    <x v="11322"/>
    <x v="30"/>
    <x v="2"/>
    <x v="11322"/>
    <n v="3.570242361645112"/>
    <n v="39.993656719603578"/>
    <n v="234.59952042662951"/>
    <n v="135"/>
    <n v="4"/>
    <n v="0"/>
    <x v="454"/>
  </r>
  <r>
    <x v="11323"/>
    <x v="42"/>
    <x v="0"/>
    <x v="11323"/>
    <n v="2.4187410262254669"/>
    <n v="27.891930307239051"/>
    <n v="218.35322733663449"/>
    <n v="108"/>
    <n v="6"/>
    <n v="0"/>
    <x v="288"/>
  </r>
  <r>
    <x v="11324"/>
    <x v="36"/>
    <x v="0"/>
    <x v="11324"/>
    <n v="4.5302649606173233"/>
    <n v="33.626734342650927"/>
    <n v="280.32998065319902"/>
    <n v="179"/>
    <n v="2"/>
    <n v="0"/>
    <x v="402"/>
  </r>
  <r>
    <x v="11325"/>
    <x v="38"/>
    <x v="2"/>
    <x v="11325"/>
    <n v="4.304145990535595"/>
    <n v="34.500339786102202"/>
    <n v="263.5905269871152"/>
    <n v="181"/>
    <n v="5"/>
    <n v="0"/>
    <x v="12"/>
  </r>
  <r>
    <x v="11326"/>
    <x v="33"/>
    <x v="0"/>
    <x v="11326"/>
    <n v="4.7277906926945859"/>
    <n v="26.636223095098359"/>
    <n v="246.8664711435238"/>
    <n v="132"/>
    <n v="5"/>
    <n v="0"/>
    <x v="470"/>
  </r>
  <r>
    <x v="11327"/>
    <x v="32"/>
    <x v="2"/>
    <x v="11327"/>
    <n v="5.2708130327647593"/>
    <n v="29.221709194901461"/>
    <n v="234.01975993897781"/>
    <n v="83"/>
    <n v="1"/>
    <n v="0"/>
    <x v="177"/>
  </r>
  <r>
    <x v="11328"/>
    <x v="40"/>
    <x v="0"/>
    <x v="11328"/>
    <n v="7.8024062202291544"/>
    <n v="29.178704074581571"/>
    <n v="268.57224514956681"/>
    <n v="98"/>
    <n v="2"/>
    <n v="1"/>
    <x v="108"/>
  </r>
  <r>
    <x v="11329"/>
    <x v="23"/>
    <x v="2"/>
    <x v="11329"/>
    <n v="5.0113182871040802"/>
    <n v="31.687690601310369"/>
    <n v="282.19512667964472"/>
    <n v="190"/>
    <n v="3"/>
    <n v="0"/>
    <x v="240"/>
  </r>
  <r>
    <x v="11330"/>
    <x v="0"/>
    <x v="1"/>
    <x v="11330"/>
    <n v="4.782957025619309"/>
    <n v="28.952761305402099"/>
    <n v="138.6756772383863"/>
    <n v="107"/>
    <n v="1"/>
    <n v="0"/>
    <x v="414"/>
  </r>
  <r>
    <x v="11331"/>
    <x v="28"/>
    <x v="0"/>
    <x v="11331"/>
    <n v="4.9480303930578948"/>
    <n v="35.472502899759483"/>
    <n v="190.09381478734471"/>
    <n v="123"/>
    <n v="3"/>
    <n v="0"/>
    <x v="53"/>
  </r>
  <r>
    <x v="11332"/>
    <x v="32"/>
    <x v="2"/>
    <x v="11332"/>
    <n v="2.3770829765037602"/>
    <n v="26.685322052316579"/>
    <n v="317.87787669470521"/>
    <n v="140"/>
    <n v="2"/>
    <n v="0"/>
    <x v="313"/>
  </r>
  <r>
    <x v="11333"/>
    <x v="20"/>
    <x v="2"/>
    <x v="11333"/>
    <n v="6.0358392129629763"/>
    <n v="30.324658746849401"/>
    <n v="227.0245985984769"/>
    <n v="187"/>
    <n v="1"/>
    <n v="0"/>
    <x v="97"/>
  </r>
  <r>
    <x v="11334"/>
    <x v="28"/>
    <x v="2"/>
    <x v="11334"/>
    <n v="3.9296084420094828"/>
    <n v="31.116969683787481"/>
    <n v="206.9080021691033"/>
    <n v="102"/>
    <n v="3"/>
    <n v="0"/>
    <x v="117"/>
  </r>
  <r>
    <x v="11335"/>
    <x v="19"/>
    <x v="0"/>
    <x v="11335"/>
    <n v="8.2239642800392829"/>
    <n v="39.2279775735756"/>
    <n v="336.99815448175559"/>
    <n v="55"/>
    <n v="2"/>
    <n v="0"/>
    <x v="6"/>
  </r>
  <r>
    <x v="11336"/>
    <x v="0"/>
    <x v="0"/>
    <x v="11336"/>
    <n v="3.782560312399367"/>
    <n v="29.18852310165591"/>
    <n v="254.22542612406039"/>
    <n v="151"/>
    <n v="3"/>
    <n v="1"/>
    <x v="282"/>
  </r>
  <r>
    <x v="11337"/>
    <x v="34"/>
    <x v="2"/>
    <x v="11337"/>
    <n v="4.37602127485916"/>
    <n v="20.657090525874452"/>
    <n v="288.9255218301476"/>
    <n v="181"/>
    <n v="2"/>
    <n v="0"/>
    <x v="336"/>
  </r>
  <r>
    <x v="11338"/>
    <x v="3"/>
    <x v="2"/>
    <x v="11338"/>
    <n v="5.65104912850998"/>
    <n v="33.398929164306352"/>
    <n v="283.7128365047505"/>
    <n v="130"/>
    <n v="7"/>
    <n v="0"/>
    <x v="815"/>
  </r>
  <r>
    <x v="11339"/>
    <x v="49"/>
    <x v="2"/>
    <x v="11339"/>
    <n v="3.0732673009307701"/>
    <n v="31.49590768911979"/>
    <n v="240.93838064157589"/>
    <n v="66"/>
    <n v="3"/>
    <n v="0"/>
    <x v="67"/>
  </r>
  <r>
    <x v="11340"/>
    <x v="33"/>
    <x v="1"/>
    <x v="11340"/>
    <n v="6.5456354867424444"/>
    <n v="27.847692569872461"/>
    <n v="330.9270785821393"/>
    <n v="143"/>
    <n v="9"/>
    <n v="0"/>
    <x v="744"/>
  </r>
  <r>
    <x v="11341"/>
    <x v="37"/>
    <x v="2"/>
    <x v="11341"/>
    <n v="5.5778097839000793"/>
    <n v="25.270862297654801"/>
    <n v="269.13787275508213"/>
    <n v="97"/>
    <n v="3"/>
    <n v="0"/>
    <x v="59"/>
  </r>
  <r>
    <x v="11342"/>
    <x v="43"/>
    <x v="1"/>
    <x v="11342"/>
    <n v="7.2098029536529866"/>
    <n v="30.0009277202197"/>
    <n v="306.52051233478329"/>
    <n v="69"/>
    <n v="2"/>
    <n v="0"/>
    <x v="26"/>
  </r>
  <r>
    <x v="11343"/>
    <x v="9"/>
    <x v="2"/>
    <x v="11343"/>
    <n v="8.2890057839756395"/>
    <n v="30.65507920035817"/>
    <n v="175.9922319365084"/>
    <n v="103"/>
    <n v="3"/>
    <n v="0"/>
    <x v="324"/>
  </r>
  <r>
    <x v="11344"/>
    <x v="33"/>
    <x v="2"/>
    <x v="11344"/>
    <n v="7.7666585176909857"/>
    <n v="35.356502681483327"/>
    <n v="219.2233353885629"/>
    <n v="172"/>
    <n v="2"/>
    <n v="0"/>
    <x v="410"/>
  </r>
  <r>
    <x v="11345"/>
    <x v="31"/>
    <x v="2"/>
    <x v="11345"/>
    <n v="3.8452771856779142"/>
    <n v="33.145708625210133"/>
    <n v="252.37718470856521"/>
    <n v="139"/>
    <n v="3"/>
    <n v="0"/>
    <x v="46"/>
  </r>
  <r>
    <x v="11346"/>
    <x v="23"/>
    <x v="0"/>
    <x v="11346"/>
    <n v="4.6690848895822272"/>
    <n v="33.585136953671253"/>
    <n v="281.51670953250721"/>
    <n v="180"/>
    <n v="4"/>
    <n v="0"/>
    <x v="452"/>
  </r>
  <r>
    <x v="11347"/>
    <x v="34"/>
    <x v="0"/>
    <x v="11347"/>
    <n v="3.9229876994458501"/>
    <n v="34.160878719521307"/>
    <n v="248.96014915468629"/>
    <n v="128"/>
    <n v="1"/>
    <n v="0"/>
    <x v="101"/>
  </r>
  <r>
    <x v="11348"/>
    <x v="23"/>
    <x v="2"/>
    <x v="11348"/>
    <n v="4.8569920419140802"/>
    <n v="24.244704533345391"/>
    <n v="192.27168362045569"/>
    <n v="162"/>
    <n v="1"/>
    <n v="0"/>
    <x v="680"/>
  </r>
  <r>
    <x v="11349"/>
    <x v="34"/>
    <x v="1"/>
    <x v="11349"/>
    <n v="3.7640341370003649"/>
    <n v="37.740650754081827"/>
    <n v="281.62427348934818"/>
    <n v="108"/>
    <n v="3"/>
    <n v="0"/>
    <x v="277"/>
  </r>
  <r>
    <x v="11350"/>
    <x v="39"/>
    <x v="1"/>
    <x v="11350"/>
    <n v="5.4778865361011411"/>
    <n v="35.014832452198597"/>
    <n v="278.30000698022911"/>
    <n v="123"/>
    <n v="5"/>
    <n v="1"/>
    <x v="604"/>
  </r>
  <r>
    <x v="11351"/>
    <x v="37"/>
    <x v="1"/>
    <x v="11351"/>
    <n v="5.6223602914755348"/>
    <n v="36.300509579428692"/>
    <n v="230.7673416918646"/>
    <n v="98"/>
    <n v="9"/>
    <n v="0"/>
    <x v="816"/>
  </r>
  <r>
    <x v="11352"/>
    <x v="41"/>
    <x v="2"/>
    <x v="11352"/>
    <n v="6.151403244023399"/>
    <n v="30.284428349203591"/>
    <n v="253.4255709164708"/>
    <n v="93"/>
    <n v="4"/>
    <n v="0"/>
    <x v="516"/>
  </r>
  <r>
    <x v="11353"/>
    <x v="0"/>
    <x v="2"/>
    <x v="11353"/>
    <n v="6.065128634860379"/>
    <n v="13.060770908930049"/>
    <n v="173.25906703743931"/>
    <n v="174"/>
    <n v="2"/>
    <n v="1"/>
    <x v="401"/>
  </r>
  <r>
    <x v="11354"/>
    <x v="46"/>
    <x v="1"/>
    <x v="11354"/>
    <n v="6.1194154226990314"/>
    <n v="33.845700573607537"/>
    <n v="233.03975298398669"/>
    <n v="137"/>
    <n v="3"/>
    <n v="0"/>
    <x v="45"/>
  </r>
  <r>
    <x v="11355"/>
    <x v="23"/>
    <x v="1"/>
    <x v="11355"/>
    <n v="3.8062219243451989"/>
    <n v="30.259370830472989"/>
    <n v="242.6365830462388"/>
    <n v="82"/>
    <n v="2"/>
    <n v="0"/>
    <x v="53"/>
  </r>
  <r>
    <x v="11356"/>
    <x v="18"/>
    <x v="0"/>
    <x v="11356"/>
    <n v="3.249330619280324"/>
    <n v="30.37837445914861"/>
    <n v="253.77955367481931"/>
    <n v="180"/>
    <n v="0"/>
    <n v="0"/>
    <x v="2"/>
  </r>
  <r>
    <x v="11357"/>
    <x v="39"/>
    <x v="1"/>
    <x v="11357"/>
    <n v="6.3894518437671586"/>
    <n v="24.31364851429791"/>
    <n v="230.22092817471349"/>
    <n v="77"/>
    <n v="5"/>
    <n v="0"/>
    <x v="208"/>
  </r>
  <r>
    <x v="11358"/>
    <x v="30"/>
    <x v="2"/>
    <x v="11358"/>
    <n v="6.2202285574891576"/>
    <n v="28.220358341086449"/>
    <n v="275.21938010252978"/>
    <n v="73"/>
    <n v="2"/>
    <n v="0"/>
    <x v="297"/>
  </r>
  <r>
    <x v="11359"/>
    <x v="17"/>
    <x v="0"/>
    <x v="11359"/>
    <n v="5.3534629521966668"/>
    <n v="21.449191386261191"/>
    <n v="227.838776771168"/>
    <n v="118"/>
    <n v="4"/>
    <n v="0"/>
    <x v="77"/>
  </r>
  <r>
    <x v="11360"/>
    <x v="33"/>
    <x v="0"/>
    <x v="11360"/>
    <n v="2.8117375835057028"/>
    <n v="29.156582152829831"/>
    <n v="256.64666037445278"/>
    <n v="157"/>
    <n v="4"/>
    <n v="0"/>
    <x v="350"/>
  </r>
  <r>
    <x v="11361"/>
    <x v="7"/>
    <x v="2"/>
    <x v="11361"/>
    <n v="3.5876877230769022"/>
    <n v="20.137629822668959"/>
    <n v="230.16634450701409"/>
    <n v="189"/>
    <n v="2"/>
    <n v="0"/>
    <x v="331"/>
  </r>
  <r>
    <x v="11362"/>
    <x v="1"/>
    <x v="0"/>
    <x v="11362"/>
    <n v="6.139632551422439"/>
    <n v="29.427039048315759"/>
    <n v="269.42614530039418"/>
    <n v="68"/>
    <n v="2"/>
    <n v="0"/>
    <x v="117"/>
  </r>
  <r>
    <x v="11363"/>
    <x v="33"/>
    <x v="1"/>
    <x v="11363"/>
    <n v="4.256027416462083"/>
    <n v="29.221979624649482"/>
    <n v="281.48717013997867"/>
    <n v="179"/>
    <n v="2"/>
    <n v="0"/>
    <x v="402"/>
  </r>
  <r>
    <x v="11364"/>
    <x v="0"/>
    <x v="2"/>
    <x v="11364"/>
    <n v="8.1639193895538327"/>
    <n v="22.36472284580865"/>
    <n v="234.78936090233191"/>
    <n v="190"/>
    <n v="2"/>
    <n v="0"/>
    <x v="3"/>
  </r>
  <r>
    <x v="11365"/>
    <x v="36"/>
    <x v="1"/>
    <x v="11365"/>
    <n v="3.156302273964902"/>
    <n v="33.089654917151243"/>
    <n v="278.36192924464939"/>
    <n v="65"/>
    <n v="3"/>
    <n v="1"/>
    <x v="107"/>
  </r>
  <r>
    <x v="11366"/>
    <x v="37"/>
    <x v="1"/>
    <x v="11366"/>
    <n v="3.302218715067232"/>
    <n v="31.177223681676761"/>
    <n v="295.13931596273272"/>
    <n v="92"/>
    <n v="4"/>
    <n v="0"/>
    <x v="70"/>
  </r>
  <r>
    <x v="11367"/>
    <x v="38"/>
    <x v="2"/>
    <x v="11367"/>
    <n v="4.8131630554121037"/>
    <n v="44.327567178029717"/>
    <n v="270.03938759736161"/>
    <n v="179"/>
    <n v="0"/>
    <n v="0"/>
    <x v="2"/>
  </r>
  <r>
    <x v="11368"/>
    <x v="11"/>
    <x v="2"/>
    <x v="11368"/>
    <n v="5.1372197462179328"/>
    <n v="27.67443023249729"/>
    <n v="340.70420192758462"/>
    <n v="146"/>
    <n v="3"/>
    <n v="0"/>
    <x v="483"/>
  </r>
  <r>
    <x v="11369"/>
    <x v="27"/>
    <x v="1"/>
    <x v="11369"/>
    <n v="3.1970717738987111"/>
    <n v="34.986978168894652"/>
    <n v="270.55807416868572"/>
    <n v="199"/>
    <n v="2"/>
    <n v="0"/>
    <x v="217"/>
  </r>
  <r>
    <x v="11370"/>
    <x v="49"/>
    <x v="2"/>
    <x v="11370"/>
    <n v="2.327686860614576"/>
    <n v="29.70857532577018"/>
    <n v="253.64473900398329"/>
    <n v="151"/>
    <n v="2"/>
    <n v="0"/>
    <x v="497"/>
  </r>
  <r>
    <x v="11371"/>
    <x v="23"/>
    <x v="1"/>
    <x v="11371"/>
    <n v="4.6804335783607218"/>
    <n v="37.598531775711301"/>
    <n v="334.28682147690381"/>
    <n v="148"/>
    <n v="4"/>
    <n v="0"/>
    <x v="374"/>
  </r>
  <r>
    <x v="11372"/>
    <x v="25"/>
    <x v="2"/>
    <x v="11372"/>
    <n v="2.7644549092703241"/>
    <n v="35.684986934872668"/>
    <n v="280.11945397989467"/>
    <n v="182"/>
    <n v="3"/>
    <n v="0"/>
    <x v="126"/>
  </r>
  <r>
    <x v="11373"/>
    <x v="15"/>
    <x v="2"/>
    <x v="11373"/>
    <n v="5.076065195185798"/>
    <n v="27.2721374056215"/>
    <n v="244.8165391305302"/>
    <n v="93"/>
    <n v="1"/>
    <n v="0"/>
    <x v="274"/>
  </r>
  <r>
    <x v="11374"/>
    <x v="41"/>
    <x v="0"/>
    <x v="11374"/>
    <n v="3.3688565849901928"/>
    <n v="27.787222325444301"/>
    <n v="285.77221581037531"/>
    <n v="143"/>
    <n v="7"/>
    <n v="0"/>
    <x v="672"/>
  </r>
  <r>
    <x v="11375"/>
    <x v="14"/>
    <x v="2"/>
    <x v="11375"/>
    <n v="5.5131177796645572"/>
    <n v="31.042271082712251"/>
    <n v="235.31631930967669"/>
    <n v="152"/>
    <n v="1"/>
    <n v="0"/>
    <x v="468"/>
  </r>
  <r>
    <x v="11376"/>
    <x v="29"/>
    <x v="1"/>
    <x v="11376"/>
    <n v="4.9863821182534824"/>
    <n v="27.504263660516578"/>
    <n v="251.1761344368586"/>
    <n v="80"/>
    <n v="3"/>
    <n v="0"/>
    <x v="322"/>
  </r>
  <r>
    <x v="11377"/>
    <x v="0"/>
    <x v="2"/>
    <x v="11377"/>
    <n v="5.7427397295175853"/>
    <n v="36.355153874580822"/>
    <n v="273.95180809256652"/>
    <n v="173"/>
    <n v="3"/>
    <n v="0"/>
    <x v="153"/>
  </r>
  <r>
    <x v="11378"/>
    <x v="8"/>
    <x v="0"/>
    <x v="11378"/>
    <n v="1.3383254598606851"/>
    <n v="31.839492342167979"/>
    <n v="251.06245892444579"/>
    <n v="79"/>
    <n v="0"/>
    <n v="0"/>
    <x v="2"/>
  </r>
  <r>
    <x v="11379"/>
    <x v="43"/>
    <x v="1"/>
    <x v="11379"/>
    <n v="2.33012960878655"/>
    <n v="25.90803707504902"/>
    <n v="214.3850839045194"/>
    <n v="160"/>
    <n v="3"/>
    <n v="0"/>
    <x v="301"/>
  </r>
  <r>
    <x v="11380"/>
    <x v="43"/>
    <x v="1"/>
    <x v="11380"/>
    <n v="4.3089320943288607"/>
    <n v="31.888173671664251"/>
    <n v="244.35504689815971"/>
    <n v="123"/>
    <n v="2"/>
    <n v="0"/>
    <x v="479"/>
  </r>
  <r>
    <x v="11381"/>
    <x v="35"/>
    <x v="0"/>
    <x v="11381"/>
    <n v="5.0690069318384241"/>
    <n v="26.500962014256231"/>
    <n v="281.58072168761589"/>
    <n v="164"/>
    <n v="4"/>
    <n v="0"/>
    <x v="53"/>
  </r>
  <r>
    <x v="11382"/>
    <x v="14"/>
    <x v="1"/>
    <x v="11382"/>
    <n v="6.0801430041074358"/>
    <n v="26.421846087625092"/>
    <n v="223.1877090393979"/>
    <n v="161"/>
    <n v="5"/>
    <n v="1"/>
    <x v="481"/>
  </r>
  <r>
    <x v="11383"/>
    <x v="20"/>
    <x v="1"/>
    <x v="11383"/>
    <n v="2.928049854993632"/>
    <n v="23.708712120407011"/>
    <n v="282.28146462813152"/>
    <n v="52"/>
    <n v="6"/>
    <n v="0"/>
    <x v="766"/>
  </r>
  <r>
    <x v="11384"/>
    <x v="13"/>
    <x v="0"/>
    <x v="11384"/>
    <n v="2.9947493738511151"/>
    <n v="26.947907652317831"/>
    <n v="199.48967981372121"/>
    <n v="134"/>
    <n v="1"/>
    <n v="0"/>
    <x v="560"/>
  </r>
  <r>
    <x v="11385"/>
    <x v="9"/>
    <x v="0"/>
    <x v="11385"/>
    <n v="0.97861188893407736"/>
    <n v="36.878647358835472"/>
    <n v="322.58564204389359"/>
    <n v="143"/>
    <n v="3"/>
    <n v="0"/>
    <x v="116"/>
  </r>
  <r>
    <x v="11386"/>
    <x v="25"/>
    <x v="1"/>
    <x v="11386"/>
    <n v="4.6713901386604304"/>
    <n v="30.53953984259141"/>
    <n v="311.56861829917881"/>
    <n v="193"/>
    <n v="3"/>
    <n v="0"/>
    <x v="15"/>
  </r>
  <r>
    <x v="11387"/>
    <x v="0"/>
    <x v="2"/>
    <x v="11387"/>
    <n v="3.4454955369817659"/>
    <n v="24.84965196151062"/>
    <n v="250.68809279582561"/>
    <n v="94"/>
    <n v="1"/>
    <n v="0"/>
    <x v="139"/>
  </r>
  <r>
    <x v="11388"/>
    <x v="0"/>
    <x v="0"/>
    <x v="11388"/>
    <n v="3.392151838889979"/>
    <n v="29.928720937069169"/>
    <n v="253.7512371076219"/>
    <n v="62"/>
    <n v="2"/>
    <n v="0"/>
    <x v="183"/>
  </r>
  <r>
    <x v="11389"/>
    <x v="29"/>
    <x v="0"/>
    <x v="11389"/>
    <n v="6.368490667642698"/>
    <n v="32.214013294785133"/>
    <n v="230.59051327473441"/>
    <n v="63"/>
    <n v="1"/>
    <n v="0"/>
    <x v="175"/>
  </r>
  <r>
    <x v="11390"/>
    <x v="22"/>
    <x v="0"/>
    <x v="11390"/>
    <n v="4.3200680316539684"/>
    <n v="28.79900834519988"/>
    <n v="212.22352533404299"/>
    <n v="114"/>
    <n v="4"/>
    <n v="0"/>
    <x v="172"/>
  </r>
  <r>
    <x v="11391"/>
    <x v="29"/>
    <x v="2"/>
    <x v="11391"/>
    <n v="4.4254338288863639"/>
    <n v="36.063682004460389"/>
    <n v="234.7605094663385"/>
    <n v="60"/>
    <n v="3"/>
    <n v="0"/>
    <x v="519"/>
  </r>
  <r>
    <x v="11392"/>
    <x v="1"/>
    <x v="2"/>
    <x v="11392"/>
    <n v="4.6524347973401294"/>
    <n v="35.271754367215621"/>
    <n v="256.82383131984562"/>
    <n v="177"/>
    <n v="3"/>
    <n v="0"/>
    <x v="412"/>
  </r>
  <r>
    <x v="11393"/>
    <x v="6"/>
    <x v="2"/>
    <x v="11393"/>
    <n v="9.2365608345319998"/>
    <n v="29.395124863280991"/>
    <n v="235.14107238296029"/>
    <n v="148"/>
    <n v="2"/>
    <n v="0"/>
    <x v="438"/>
  </r>
  <r>
    <x v="11394"/>
    <x v="35"/>
    <x v="1"/>
    <x v="11394"/>
    <n v="6.2246089849138748"/>
    <n v="36.929660290469279"/>
    <n v="254.7082609043639"/>
    <n v="52"/>
    <n v="4"/>
    <n v="0"/>
    <x v="0"/>
  </r>
  <r>
    <x v="11395"/>
    <x v="7"/>
    <x v="0"/>
    <x v="11395"/>
    <n v="3.2287965582324998"/>
    <n v="31.712291783596228"/>
    <n v="357.35787236525869"/>
    <n v="148"/>
    <n v="1"/>
    <n v="0"/>
    <x v="422"/>
  </r>
  <r>
    <x v="11396"/>
    <x v="33"/>
    <x v="2"/>
    <x v="11396"/>
    <n v="5.684445988144696"/>
    <n v="19.862096712501991"/>
    <n v="208.53973653006719"/>
    <n v="145"/>
    <n v="3"/>
    <n v="0"/>
    <x v="319"/>
  </r>
  <r>
    <x v="11397"/>
    <x v="41"/>
    <x v="1"/>
    <x v="11397"/>
    <n v="6.6625963912519266"/>
    <n v="31.459814776691751"/>
    <n v="119.5164516097673"/>
    <n v="184"/>
    <n v="2"/>
    <n v="0"/>
    <x v="429"/>
  </r>
  <r>
    <x v="11398"/>
    <x v="17"/>
    <x v="2"/>
    <x v="11398"/>
    <n v="3.3724513805923739"/>
    <n v="24.19861732112707"/>
    <n v="286.68627872344609"/>
    <n v="100"/>
    <n v="6"/>
    <n v="0"/>
    <x v="55"/>
  </r>
  <r>
    <x v="11399"/>
    <x v="44"/>
    <x v="1"/>
    <x v="11399"/>
    <n v="7.8500692908131056"/>
    <n v="26.385861467677039"/>
    <n v="276.61757990539758"/>
    <n v="79"/>
    <n v="1"/>
    <n v="0"/>
    <x v="173"/>
  </r>
  <r>
    <x v="11400"/>
    <x v="30"/>
    <x v="1"/>
    <x v="11400"/>
    <n v="6.406488478831184"/>
    <n v="26.657130788054879"/>
    <n v="193.32073814237651"/>
    <n v="158"/>
    <n v="0"/>
    <n v="0"/>
    <x v="2"/>
  </r>
  <r>
    <x v="11401"/>
    <x v="13"/>
    <x v="2"/>
    <x v="11401"/>
    <n v="4.5515458686834753"/>
    <n v="30.378979208606431"/>
    <n v="255.32210870822101"/>
    <n v="199"/>
    <n v="7"/>
    <n v="0"/>
    <x v="665"/>
  </r>
  <r>
    <x v="11402"/>
    <x v="38"/>
    <x v="1"/>
    <x v="11402"/>
    <n v="5.5652040580291837"/>
    <n v="31.274727158281589"/>
    <n v="229.8626861623076"/>
    <n v="180"/>
    <n v="8"/>
    <n v="0"/>
    <x v="98"/>
  </r>
  <r>
    <x v="11403"/>
    <x v="38"/>
    <x v="0"/>
    <x v="11403"/>
    <n v="3.912532684526187"/>
    <n v="32.151573198641373"/>
    <n v="291.62163214340222"/>
    <n v="161"/>
    <n v="2"/>
    <n v="0"/>
    <x v="569"/>
  </r>
  <r>
    <x v="11404"/>
    <x v="8"/>
    <x v="1"/>
    <x v="11404"/>
    <n v="5.3578197467578246"/>
    <n v="32.02155715276519"/>
    <n v="137.2591485837664"/>
    <n v="112"/>
    <n v="2"/>
    <n v="0"/>
    <x v="184"/>
  </r>
  <r>
    <x v="11405"/>
    <x v="14"/>
    <x v="1"/>
    <x v="11405"/>
    <n v="3.600799773755027"/>
    <n v="28.498636289712941"/>
    <n v="287.00196049569138"/>
    <n v="70"/>
    <n v="6"/>
    <n v="0"/>
    <x v="716"/>
  </r>
  <r>
    <x v="11406"/>
    <x v="36"/>
    <x v="1"/>
    <x v="11406"/>
    <n v="6.5471965604170226"/>
    <n v="23.668133473373061"/>
    <n v="222.74470049698871"/>
    <n v="184"/>
    <n v="4"/>
    <n v="0"/>
    <x v="228"/>
  </r>
  <r>
    <x v="11407"/>
    <x v="45"/>
    <x v="1"/>
    <x v="11407"/>
    <n v="5.7596945559224508"/>
    <n v="37.921643810162863"/>
    <n v="281.40658280635063"/>
    <n v="168"/>
    <n v="5"/>
    <n v="1"/>
    <x v="696"/>
  </r>
  <r>
    <x v="11408"/>
    <x v="4"/>
    <x v="0"/>
    <x v="11408"/>
    <n v="6.7046548500409946"/>
    <n v="25.82662665720374"/>
    <n v="267.87680446016537"/>
    <n v="130"/>
    <n v="3"/>
    <n v="0"/>
    <x v="688"/>
  </r>
  <r>
    <x v="11409"/>
    <x v="40"/>
    <x v="1"/>
    <x v="11409"/>
    <n v="5.6382146726221398"/>
    <n v="32.168718671738333"/>
    <n v="217.0498591450332"/>
    <n v="176"/>
    <n v="4"/>
    <n v="0"/>
    <x v="283"/>
  </r>
  <r>
    <x v="11410"/>
    <x v="34"/>
    <x v="0"/>
    <x v="11410"/>
    <n v="5.776402252377598"/>
    <n v="32.898849018438177"/>
    <n v="242.42518501343051"/>
    <n v="56"/>
    <n v="6"/>
    <n v="0"/>
    <x v="730"/>
  </r>
  <r>
    <x v="11411"/>
    <x v="49"/>
    <x v="1"/>
    <x v="11411"/>
    <n v="3.9412396544347521"/>
    <n v="23.075756092675839"/>
    <n v="280.04267409039647"/>
    <n v="184"/>
    <n v="2"/>
    <n v="1"/>
    <x v="429"/>
  </r>
  <r>
    <x v="11412"/>
    <x v="6"/>
    <x v="2"/>
    <x v="11412"/>
    <n v="7.2556302495666642"/>
    <n v="28.921048735078319"/>
    <n v="231.80381986106451"/>
    <n v="158"/>
    <n v="2"/>
    <n v="0"/>
    <x v="173"/>
  </r>
  <r>
    <x v="11413"/>
    <x v="14"/>
    <x v="1"/>
    <x v="11413"/>
    <n v="3.5683419674740899"/>
    <n v="26.8131634078246"/>
    <n v="277.74020877977188"/>
    <n v="144"/>
    <n v="6"/>
    <n v="0"/>
    <x v="442"/>
  </r>
  <r>
    <x v="11414"/>
    <x v="34"/>
    <x v="1"/>
    <x v="11414"/>
    <n v="3.931891214881384"/>
    <n v="34.875022371654772"/>
    <n v="264.53487984081829"/>
    <n v="156"/>
    <n v="5"/>
    <n v="0"/>
    <x v="645"/>
  </r>
  <r>
    <x v="11415"/>
    <x v="44"/>
    <x v="1"/>
    <x v="11415"/>
    <n v="3.681037431949719"/>
    <n v="34.900452940579427"/>
    <n v="208.79654623455269"/>
    <n v="172"/>
    <n v="4"/>
    <n v="0"/>
    <x v="146"/>
  </r>
  <r>
    <x v="11416"/>
    <x v="45"/>
    <x v="0"/>
    <x v="11416"/>
    <n v="5.2304233824351218"/>
    <n v="26.450080332077789"/>
    <n v="327.04600111378738"/>
    <n v="121"/>
    <n v="3"/>
    <n v="0"/>
    <x v="453"/>
  </r>
  <r>
    <x v="11417"/>
    <x v="42"/>
    <x v="0"/>
    <x v="11417"/>
    <n v="6.8228846758209576"/>
    <n v="34.575666150079599"/>
    <n v="177.4944146730777"/>
    <n v="69"/>
    <n v="2"/>
    <n v="0"/>
    <x v="26"/>
  </r>
  <r>
    <x v="11418"/>
    <x v="46"/>
    <x v="1"/>
    <x v="11418"/>
    <n v="4.6124177554248718"/>
    <n v="33.266030811153612"/>
    <n v="307.60400601141203"/>
    <n v="94"/>
    <n v="2"/>
    <n v="1"/>
    <x v="143"/>
  </r>
  <r>
    <x v="11419"/>
    <x v="37"/>
    <x v="2"/>
    <x v="11419"/>
    <n v="3.0444834412278809"/>
    <n v="30.5561620405818"/>
    <n v="222.85042541997811"/>
    <n v="159"/>
    <n v="2"/>
    <n v="0"/>
    <x v="171"/>
  </r>
  <r>
    <x v="11420"/>
    <x v="25"/>
    <x v="0"/>
    <x v="11420"/>
    <n v="3.4714534175690721"/>
    <n v="28.07916876651478"/>
    <n v="279.25980694850261"/>
    <n v="66"/>
    <n v="7"/>
    <n v="0"/>
    <x v="416"/>
  </r>
  <r>
    <x v="11421"/>
    <x v="37"/>
    <x v="2"/>
    <x v="11421"/>
    <n v="6.2333851602044934"/>
    <n v="28.417869663220561"/>
    <n v="242.8196398446166"/>
    <n v="70"/>
    <n v="3"/>
    <n v="0"/>
    <x v="354"/>
  </r>
  <r>
    <x v="11422"/>
    <x v="49"/>
    <x v="1"/>
    <x v="11422"/>
    <n v="7.8897628958765083"/>
    <n v="37.6011836672077"/>
    <n v="295.43606305156828"/>
    <n v="184"/>
    <n v="2"/>
    <n v="0"/>
    <x v="429"/>
  </r>
  <r>
    <x v="11423"/>
    <x v="37"/>
    <x v="2"/>
    <x v="11423"/>
    <n v="5.8236196760749444"/>
    <n v="36.353902862074051"/>
    <n v="235.34072421447769"/>
    <n v="182"/>
    <n v="1"/>
    <n v="0"/>
    <x v="193"/>
  </r>
  <r>
    <x v="11424"/>
    <x v="43"/>
    <x v="0"/>
    <x v="11424"/>
    <n v="4.8172864744452459"/>
    <n v="24.957026448438629"/>
    <n v="257.68234178637499"/>
    <n v="139"/>
    <n v="2"/>
    <n v="0"/>
    <x v="24"/>
  </r>
  <r>
    <x v="11425"/>
    <x v="32"/>
    <x v="2"/>
    <x v="11425"/>
    <n v="7.2033149563626431"/>
    <n v="29.62563303722532"/>
    <n v="288.07955540501592"/>
    <n v="58"/>
    <n v="3"/>
    <n v="0"/>
    <x v="467"/>
  </r>
  <r>
    <x v="11426"/>
    <x v="37"/>
    <x v="1"/>
    <x v="11426"/>
    <n v="2.9942173005094719"/>
    <n v="34.61869584937223"/>
    <n v="196.41830539206609"/>
    <n v="61"/>
    <n v="3"/>
    <n v="0"/>
    <x v="253"/>
  </r>
  <r>
    <x v="11427"/>
    <x v="13"/>
    <x v="1"/>
    <x v="11427"/>
    <n v="3.5029494857257051"/>
    <n v="39.523118852724608"/>
    <n v="237.39628149678779"/>
    <n v="185"/>
    <n v="4"/>
    <n v="0"/>
    <x v="333"/>
  </r>
  <r>
    <x v="11428"/>
    <x v="33"/>
    <x v="0"/>
    <x v="11428"/>
    <n v="4.6257455854036547"/>
    <n v="28.717125004022972"/>
    <n v="236.94299869104199"/>
    <n v="185"/>
    <n v="2"/>
    <n v="0"/>
    <x v="134"/>
  </r>
  <r>
    <x v="11429"/>
    <x v="46"/>
    <x v="1"/>
    <x v="11429"/>
    <n v="6.2754503482952302"/>
    <n v="24.08714502291366"/>
    <n v="236.9963632939259"/>
    <n v="98"/>
    <n v="3"/>
    <n v="0"/>
    <x v="567"/>
  </r>
  <r>
    <x v="11430"/>
    <x v="22"/>
    <x v="1"/>
    <x v="11430"/>
    <n v="5.8622956620982487"/>
    <n v="27.59012850527353"/>
    <n v="306.9131880196062"/>
    <n v="98"/>
    <n v="4"/>
    <n v="0"/>
    <x v="278"/>
  </r>
  <r>
    <x v="11431"/>
    <x v="32"/>
    <x v="0"/>
    <x v="11431"/>
    <n v="7.7745337285462339"/>
    <n v="27.589110385880659"/>
    <n v="237.97340672659149"/>
    <n v="175"/>
    <n v="3"/>
    <n v="0"/>
    <x v="545"/>
  </r>
  <r>
    <x v="11432"/>
    <x v="37"/>
    <x v="0"/>
    <x v="11432"/>
    <n v="4.6462434575416136"/>
    <n v="24.320345546725619"/>
    <n v="168.074415961076"/>
    <n v="113"/>
    <n v="3"/>
    <n v="0"/>
    <x v="145"/>
  </r>
  <r>
    <x v="11433"/>
    <x v="48"/>
    <x v="1"/>
    <x v="11433"/>
    <n v="5.6900100229316282"/>
    <n v="37.708137788315319"/>
    <n v="251.5645007771142"/>
    <n v="53"/>
    <n v="5"/>
    <n v="0"/>
    <x v="759"/>
  </r>
  <r>
    <x v="11434"/>
    <x v="47"/>
    <x v="1"/>
    <x v="11434"/>
    <n v="6.135295385800875"/>
    <n v="32.286057473499447"/>
    <n v="236.06630060560539"/>
    <n v="64"/>
    <n v="5"/>
    <n v="0"/>
    <x v="415"/>
  </r>
  <r>
    <x v="11435"/>
    <x v="1"/>
    <x v="2"/>
    <x v="11435"/>
    <n v="4.6040298261349886"/>
    <n v="29.754502962813412"/>
    <n v="234.4147693937162"/>
    <n v="64"/>
    <n v="3"/>
    <n v="0"/>
    <x v="61"/>
  </r>
  <r>
    <x v="11436"/>
    <x v="28"/>
    <x v="0"/>
    <x v="11436"/>
    <n v="5.6378368209866174"/>
    <n v="31.343398944584621"/>
    <n v="183.42565399908011"/>
    <n v="112"/>
    <n v="3"/>
    <n v="0"/>
    <x v="310"/>
  </r>
  <r>
    <x v="11437"/>
    <x v="21"/>
    <x v="0"/>
    <x v="11437"/>
    <n v="2.0189280358822068"/>
    <n v="30.487612715941129"/>
    <n v="236.2449058476785"/>
    <n v="183"/>
    <n v="2"/>
    <n v="0"/>
    <x v="378"/>
  </r>
  <r>
    <x v="11438"/>
    <x v="49"/>
    <x v="1"/>
    <x v="11438"/>
    <n v="2.7690941232856479"/>
    <n v="30.392855162114351"/>
    <n v="253.5835856517779"/>
    <n v="133"/>
    <n v="3"/>
    <n v="0"/>
    <x v="316"/>
  </r>
  <r>
    <x v="11439"/>
    <x v="21"/>
    <x v="1"/>
    <x v="11439"/>
    <n v="3.377039898715569"/>
    <n v="32.523976780483913"/>
    <n v="253.14756607821741"/>
    <n v="110"/>
    <n v="3"/>
    <n v="0"/>
    <x v="230"/>
  </r>
  <r>
    <x v="11440"/>
    <x v="9"/>
    <x v="1"/>
    <x v="11440"/>
    <n v="6.4402517651928548"/>
    <n v="40.476034404122018"/>
    <n v="207.3599610096262"/>
    <n v="51"/>
    <n v="1"/>
    <n v="0"/>
    <x v="43"/>
  </r>
  <r>
    <x v="11441"/>
    <x v="16"/>
    <x v="2"/>
    <x v="11441"/>
    <n v="7.1830543031070118"/>
    <n v="36.881887658540109"/>
    <n v="197.07655386551451"/>
    <n v="85"/>
    <n v="1"/>
    <n v="0"/>
    <x v="393"/>
  </r>
  <r>
    <x v="11442"/>
    <x v="2"/>
    <x v="0"/>
    <x v="11442"/>
    <n v="3.1743833369939658"/>
    <n v="23.297841141544868"/>
    <n v="217.76118000049601"/>
    <n v="86"/>
    <n v="3"/>
    <n v="0"/>
    <x v="138"/>
  </r>
  <r>
    <x v="11443"/>
    <x v="35"/>
    <x v="0"/>
    <x v="11443"/>
    <n v="5.033101617777179"/>
    <n v="27.180495659082261"/>
    <n v="304.1330287350321"/>
    <n v="50"/>
    <n v="8"/>
    <n v="0"/>
    <x v="805"/>
  </r>
  <r>
    <x v="11444"/>
    <x v="1"/>
    <x v="1"/>
    <x v="11444"/>
    <n v="6.5308909940677431"/>
    <n v="30.965925930205291"/>
    <n v="138.77101800801009"/>
    <n v="118"/>
    <n v="0"/>
    <n v="0"/>
    <x v="2"/>
  </r>
  <r>
    <x v="11445"/>
    <x v="32"/>
    <x v="0"/>
    <x v="11445"/>
    <n v="2.2310341035378531"/>
    <n v="33.972277999903419"/>
    <n v="282.07376313875"/>
    <n v="189"/>
    <n v="2"/>
    <n v="0"/>
    <x v="331"/>
  </r>
  <r>
    <x v="11446"/>
    <x v="9"/>
    <x v="1"/>
    <x v="11446"/>
    <n v="5.9432577576983654"/>
    <n v="26.67925718534585"/>
    <n v="263.17821461399529"/>
    <n v="108"/>
    <n v="4"/>
    <n v="0"/>
    <x v="314"/>
  </r>
  <r>
    <x v="11447"/>
    <x v="16"/>
    <x v="2"/>
    <x v="11447"/>
    <n v="4.0562409764808578"/>
    <n v="33.258070538694163"/>
    <n v="195.73950264486811"/>
    <n v="105"/>
    <n v="3"/>
    <n v="0"/>
    <x v="290"/>
  </r>
  <r>
    <x v="11448"/>
    <x v="33"/>
    <x v="0"/>
    <x v="11448"/>
    <n v="5.8505877729040856"/>
    <n v="31.140433630126719"/>
    <n v="216.14583341866961"/>
    <n v="144"/>
    <n v="2"/>
    <n v="0"/>
    <x v="252"/>
  </r>
  <r>
    <x v="11449"/>
    <x v="22"/>
    <x v="2"/>
    <x v="11449"/>
    <n v="4.3736133728909623"/>
    <n v="30.963370319663671"/>
    <n v="217.2586056359857"/>
    <n v="76"/>
    <n v="3"/>
    <n v="1"/>
    <x v="89"/>
  </r>
  <r>
    <x v="11450"/>
    <x v="6"/>
    <x v="0"/>
    <x v="11450"/>
    <n v="3.1961768144128948"/>
    <n v="32.866878903472532"/>
    <n v="244.50258712261521"/>
    <n v="186"/>
    <n v="0"/>
    <n v="0"/>
    <x v="2"/>
  </r>
  <r>
    <x v="11451"/>
    <x v="31"/>
    <x v="0"/>
    <x v="11451"/>
    <n v="3.8099681503839"/>
    <n v="35.747006173790638"/>
    <n v="266.29239926717548"/>
    <n v="187"/>
    <n v="4"/>
    <n v="0"/>
    <x v="152"/>
  </r>
  <r>
    <x v="11452"/>
    <x v="4"/>
    <x v="1"/>
    <x v="11452"/>
    <n v="4.456945979333593"/>
    <n v="27.248871231839811"/>
    <n v="295.14545593430461"/>
    <n v="102"/>
    <n v="1"/>
    <n v="0"/>
    <x v="295"/>
  </r>
  <r>
    <x v="11453"/>
    <x v="38"/>
    <x v="1"/>
    <x v="11453"/>
    <n v="6.9198475931536274"/>
    <n v="38.555086377024992"/>
    <n v="275.81249808717808"/>
    <n v="92"/>
    <n v="5"/>
    <n v="0"/>
    <x v="779"/>
  </r>
  <r>
    <x v="11454"/>
    <x v="9"/>
    <x v="1"/>
    <x v="11454"/>
    <n v="3.9047187430045538"/>
    <n v="24.938577038338181"/>
    <n v="290.29518003544968"/>
    <n v="141"/>
    <n v="5"/>
    <n v="0"/>
    <x v="417"/>
  </r>
  <r>
    <x v="11455"/>
    <x v="27"/>
    <x v="2"/>
    <x v="11455"/>
    <n v="6.5839823957562569"/>
    <n v="28.0823719030241"/>
    <n v="282.65009851598342"/>
    <n v="130"/>
    <n v="2"/>
    <n v="0"/>
    <x v="5"/>
  </r>
  <r>
    <x v="11456"/>
    <x v="24"/>
    <x v="0"/>
    <x v="11456"/>
    <n v="1.968234568862484"/>
    <n v="26.69958178104044"/>
    <n v="232.953765774457"/>
    <n v="149"/>
    <n v="3"/>
    <n v="0"/>
    <x v="17"/>
  </r>
  <r>
    <x v="11457"/>
    <x v="14"/>
    <x v="2"/>
    <x v="11457"/>
    <n v="7.1917781413917474"/>
    <n v="29.53380203111864"/>
    <n v="349.54031408884453"/>
    <n v="155"/>
    <n v="3"/>
    <n v="0"/>
    <x v="20"/>
  </r>
  <r>
    <x v="11458"/>
    <x v="5"/>
    <x v="0"/>
    <x v="11458"/>
    <n v="3.589687204608464"/>
    <n v="27.617229602261979"/>
    <n v="157.17147421525331"/>
    <n v="100"/>
    <n v="2"/>
    <n v="0"/>
    <x v="239"/>
  </r>
  <r>
    <x v="11459"/>
    <x v="20"/>
    <x v="0"/>
    <x v="11459"/>
    <n v="8.1310567434501664"/>
    <n v="32.636818591817978"/>
    <n v="199.04877977505359"/>
    <n v="115"/>
    <n v="4"/>
    <n v="0"/>
    <x v="431"/>
  </r>
  <r>
    <x v="11460"/>
    <x v="16"/>
    <x v="0"/>
    <x v="11460"/>
    <n v="5.3780738158639156"/>
    <n v="35.295724478689969"/>
    <n v="291.95370063646169"/>
    <n v="131"/>
    <n v="3"/>
    <n v="1"/>
    <x v="292"/>
  </r>
  <r>
    <x v="11461"/>
    <x v="21"/>
    <x v="0"/>
    <x v="11461"/>
    <n v="2.2637695456066229"/>
    <n v="34.318479362614553"/>
    <n v="213.85170424767409"/>
    <n v="110"/>
    <n v="5"/>
    <n v="0"/>
    <x v="67"/>
  </r>
  <r>
    <x v="11462"/>
    <x v="11"/>
    <x v="0"/>
    <x v="11462"/>
    <n v="3.6986782367364279"/>
    <n v="23.352539338886281"/>
    <n v="149.4722206766653"/>
    <n v="79"/>
    <n v="3"/>
    <n v="0"/>
    <x v="616"/>
  </r>
  <r>
    <x v="11463"/>
    <x v="30"/>
    <x v="1"/>
    <x v="11463"/>
    <n v="5.9812939030368941"/>
    <n v="28.244761942442459"/>
    <n v="236.22010131434399"/>
    <n v="113"/>
    <n v="2"/>
    <n v="0"/>
    <x v="69"/>
  </r>
  <r>
    <x v="11464"/>
    <x v="6"/>
    <x v="2"/>
    <x v="11464"/>
    <n v="1.247040807808139"/>
    <n v="35.464484739250608"/>
    <n v="285.37649204085011"/>
    <n v="67"/>
    <n v="1"/>
    <n v="1"/>
    <x v="34"/>
  </r>
  <r>
    <x v="11465"/>
    <x v="22"/>
    <x v="1"/>
    <x v="11465"/>
    <n v="6.1217255710681169"/>
    <n v="31.39705112493802"/>
    <n v="219.1555500065561"/>
    <n v="166"/>
    <n v="3"/>
    <n v="0"/>
    <x v="238"/>
  </r>
  <r>
    <x v="11466"/>
    <x v="44"/>
    <x v="1"/>
    <x v="11466"/>
    <n v="2.5243337415219251"/>
    <n v="19.435521700754361"/>
    <n v="262.18579586794033"/>
    <n v="176"/>
    <n v="5"/>
    <n v="0"/>
    <x v="588"/>
  </r>
  <r>
    <x v="11467"/>
    <x v="38"/>
    <x v="0"/>
    <x v="11467"/>
    <n v="6.2531217503184164"/>
    <n v="31.800705425992199"/>
    <n v="240.58074903161511"/>
    <n v="99"/>
    <n v="4"/>
    <n v="0"/>
    <x v="667"/>
  </r>
  <r>
    <x v="11468"/>
    <x v="34"/>
    <x v="1"/>
    <x v="11468"/>
    <n v="4.9683327890390059"/>
    <n v="34.042421308313287"/>
    <n v="290.77248759612081"/>
    <n v="193"/>
    <n v="2"/>
    <n v="0"/>
    <x v="306"/>
  </r>
  <r>
    <x v="11469"/>
    <x v="34"/>
    <x v="0"/>
    <x v="11469"/>
    <n v="6.5433341303061638"/>
    <n v="23.063185886468091"/>
    <n v="234.37040830217461"/>
    <n v="150"/>
    <n v="4"/>
    <n v="0"/>
    <x v="284"/>
  </r>
  <r>
    <x v="11470"/>
    <x v="22"/>
    <x v="2"/>
    <x v="11470"/>
    <n v="6.9353317751235348"/>
    <n v="41.901430411845418"/>
    <n v="287.16402785890472"/>
    <n v="56"/>
    <n v="5"/>
    <n v="0"/>
    <x v="692"/>
  </r>
  <r>
    <x v="11471"/>
    <x v="30"/>
    <x v="0"/>
    <x v="11471"/>
    <n v="4.6523998103482773"/>
    <n v="29.620335598915929"/>
    <n v="236.64180339412911"/>
    <n v="52"/>
    <n v="4"/>
    <n v="0"/>
    <x v="0"/>
  </r>
  <r>
    <x v="11472"/>
    <x v="49"/>
    <x v="2"/>
    <x v="11472"/>
    <n v="3.9526271502916042"/>
    <n v="35.810329570396561"/>
    <n v="309.93689291962761"/>
    <n v="76"/>
    <n v="5"/>
    <n v="0"/>
    <x v="685"/>
  </r>
  <r>
    <x v="11473"/>
    <x v="2"/>
    <x v="1"/>
    <x v="11473"/>
    <n v="7.3950788318379992"/>
    <n v="35.949667755259433"/>
    <n v="251.28158666607899"/>
    <n v="88"/>
    <n v="3"/>
    <n v="0"/>
    <x v="271"/>
  </r>
  <r>
    <x v="11474"/>
    <x v="26"/>
    <x v="2"/>
    <x v="11474"/>
    <n v="8.0086851718376124"/>
    <n v="24.647087294072829"/>
    <n v="309.72972115454951"/>
    <n v="117"/>
    <n v="0"/>
    <n v="0"/>
    <x v="2"/>
  </r>
  <r>
    <x v="11475"/>
    <x v="17"/>
    <x v="0"/>
    <x v="11475"/>
    <n v="2.2680783761372432"/>
    <n v="30.470822629639631"/>
    <n v="203.14757238287919"/>
    <n v="159"/>
    <n v="2"/>
    <n v="0"/>
    <x v="171"/>
  </r>
  <r>
    <x v="11476"/>
    <x v="3"/>
    <x v="0"/>
    <x v="11476"/>
    <n v="3.438036106290467"/>
    <n v="32.205345440000151"/>
    <n v="246.04908764078641"/>
    <n v="134"/>
    <n v="3"/>
    <n v="0"/>
    <x v="167"/>
  </r>
  <r>
    <x v="11477"/>
    <x v="40"/>
    <x v="1"/>
    <x v="11477"/>
    <n v="4.8231099128518782"/>
    <n v="28.79246301316401"/>
    <n v="245.21839600719829"/>
    <n v="80"/>
    <n v="3"/>
    <n v="0"/>
    <x v="322"/>
  </r>
  <r>
    <x v="11478"/>
    <x v="3"/>
    <x v="2"/>
    <x v="11478"/>
    <n v="6.7523130339723796"/>
    <n v="31.639082509536301"/>
    <n v="300.4476852167918"/>
    <n v="191"/>
    <n v="1"/>
    <n v="0"/>
    <x v="321"/>
  </r>
  <r>
    <x v="11479"/>
    <x v="30"/>
    <x v="0"/>
    <x v="11479"/>
    <n v="6.9963144890932387"/>
    <n v="35.623378290776643"/>
    <n v="244.5711698458615"/>
    <n v="131"/>
    <n v="3"/>
    <n v="0"/>
    <x v="292"/>
  </r>
  <r>
    <x v="11480"/>
    <x v="24"/>
    <x v="0"/>
    <x v="11480"/>
    <n v="3.520657796047284"/>
    <n v="38.082544956507547"/>
    <n v="251.75318613568879"/>
    <n v="117"/>
    <n v="4"/>
    <n v="0"/>
    <x v="673"/>
  </r>
  <r>
    <x v="11481"/>
    <x v="45"/>
    <x v="0"/>
    <x v="11481"/>
    <n v="6.9620087734745262"/>
    <n v="33.427548959551181"/>
    <n v="283.75940840548532"/>
    <n v="72"/>
    <n v="3"/>
    <n v="0"/>
    <x v="442"/>
  </r>
  <r>
    <x v="11482"/>
    <x v="42"/>
    <x v="2"/>
    <x v="11482"/>
    <n v="4.5259526738792504"/>
    <n v="29.875292410848299"/>
    <n v="245.69511196653261"/>
    <n v="116"/>
    <n v="5"/>
    <n v="0"/>
    <x v="459"/>
  </r>
  <r>
    <x v="11483"/>
    <x v="11"/>
    <x v="2"/>
    <x v="11483"/>
    <n v="5.3156369047898204"/>
    <n v="37.854627744082649"/>
    <n v="247.14121834446911"/>
    <n v="181"/>
    <n v="6"/>
    <n v="1"/>
    <x v="527"/>
  </r>
  <r>
    <x v="11484"/>
    <x v="4"/>
    <x v="2"/>
    <x v="11484"/>
    <n v="4.7711757416419793"/>
    <n v="23.197282469132709"/>
    <n v="219.6147554430913"/>
    <n v="52"/>
    <n v="1"/>
    <n v="0"/>
    <x v="104"/>
  </r>
  <r>
    <x v="11485"/>
    <x v="14"/>
    <x v="2"/>
    <x v="11485"/>
    <n v="4.8239604836149992"/>
    <n v="27.399664117613369"/>
    <n v="335.55380782728321"/>
    <n v="50"/>
    <n v="4"/>
    <n v="0"/>
    <x v="68"/>
  </r>
  <r>
    <x v="11486"/>
    <x v="23"/>
    <x v="0"/>
    <x v="11486"/>
    <n v="7.1303120816375696"/>
    <n v="31.647542642059921"/>
    <n v="223.4626707797598"/>
    <n v="111"/>
    <n v="2"/>
    <n v="0"/>
    <x v="432"/>
  </r>
  <r>
    <x v="11487"/>
    <x v="9"/>
    <x v="2"/>
    <x v="11487"/>
    <n v="4.9743797853355973"/>
    <n v="24.315688034429439"/>
    <n v="254.37989516969921"/>
    <n v="94"/>
    <n v="1"/>
    <n v="0"/>
    <x v="139"/>
  </r>
  <r>
    <x v="11488"/>
    <x v="42"/>
    <x v="2"/>
    <x v="11488"/>
    <n v="5.4536991255483862"/>
    <n v="30.010847961278529"/>
    <n v="211.97161535322519"/>
    <n v="114"/>
    <n v="3"/>
    <n v="0"/>
    <x v="251"/>
  </r>
  <r>
    <x v="11489"/>
    <x v="24"/>
    <x v="0"/>
    <x v="11489"/>
    <n v="4.8352316537665834"/>
    <n v="26.903783997868459"/>
    <n v="302.94762848445617"/>
    <n v="50"/>
    <n v="4"/>
    <n v="0"/>
    <x v="68"/>
  </r>
  <r>
    <x v="11490"/>
    <x v="16"/>
    <x v="2"/>
    <x v="11490"/>
    <n v="5.8414290945596914"/>
    <n v="31.02415755180153"/>
    <n v="367.0832609937957"/>
    <n v="94"/>
    <n v="2"/>
    <n v="0"/>
    <x v="143"/>
  </r>
  <r>
    <x v="11491"/>
    <x v="36"/>
    <x v="2"/>
    <x v="11491"/>
    <n v="3.4821596287016949"/>
    <n v="35.134436591666613"/>
    <n v="205.06876409989749"/>
    <n v="70"/>
    <n v="3"/>
    <n v="0"/>
    <x v="354"/>
  </r>
  <r>
    <x v="11492"/>
    <x v="47"/>
    <x v="0"/>
    <x v="11492"/>
    <n v="2.846551690239786"/>
    <n v="25.91365315143565"/>
    <n v="306.04782361275829"/>
    <n v="186"/>
    <n v="2"/>
    <n v="0"/>
    <x v="274"/>
  </r>
  <r>
    <x v="11493"/>
    <x v="20"/>
    <x v="2"/>
    <x v="11493"/>
    <n v="4.6557056124415617"/>
    <n v="33.285189520429931"/>
    <n v="197.44462812555841"/>
    <n v="64"/>
    <n v="1"/>
    <n v="0"/>
    <x v="135"/>
  </r>
  <r>
    <x v="11494"/>
    <x v="20"/>
    <x v="2"/>
    <x v="11494"/>
    <n v="6.7662718198390701"/>
    <n v="36.733959999175873"/>
    <n v="310.24878358985779"/>
    <n v="109"/>
    <n v="2"/>
    <n v="1"/>
    <x v="420"/>
  </r>
  <r>
    <x v="11495"/>
    <x v="15"/>
    <x v="2"/>
    <x v="11495"/>
    <n v="6.9573937702730566"/>
    <n v="19.640045151451499"/>
    <n v="287.45989982772102"/>
    <n v="68"/>
    <n v="5"/>
    <n v="0"/>
    <x v="491"/>
  </r>
  <r>
    <x v="11496"/>
    <x v="29"/>
    <x v="1"/>
    <x v="11496"/>
    <n v="4.4255096165675711"/>
    <n v="30.507660507809309"/>
    <n v="304.53275711667033"/>
    <n v="132"/>
    <n v="3"/>
    <n v="0"/>
    <x v="283"/>
  </r>
  <r>
    <x v="11497"/>
    <x v="40"/>
    <x v="2"/>
    <x v="11497"/>
    <n v="5.3623097518851157"/>
    <n v="30.282331513893059"/>
    <n v="250.4350007415872"/>
    <n v="56"/>
    <n v="2"/>
    <n v="0"/>
    <x v="33"/>
  </r>
  <r>
    <x v="11498"/>
    <x v="10"/>
    <x v="1"/>
    <x v="11498"/>
    <n v="6.8706000594380203"/>
    <n v="32.849036974445923"/>
    <n v="213.32615859688599"/>
    <n v="59"/>
    <n v="5"/>
    <n v="0"/>
    <x v="652"/>
  </r>
  <r>
    <x v="11499"/>
    <x v="26"/>
    <x v="2"/>
    <x v="11499"/>
    <n v="5.1705418803572387"/>
    <n v="25.772050096232189"/>
    <n v="276.7819048564707"/>
    <n v="128"/>
    <n v="3"/>
    <n v="0"/>
    <x v="574"/>
  </r>
  <r>
    <x v="11500"/>
    <x v="0"/>
    <x v="1"/>
    <x v="11500"/>
    <n v="5.5123450188710823"/>
    <n v="33.697808187716277"/>
    <n v="199.91775669967191"/>
    <n v="134"/>
    <n v="6"/>
    <n v="0"/>
    <x v="386"/>
  </r>
  <r>
    <x v="11501"/>
    <x v="0"/>
    <x v="0"/>
    <x v="11501"/>
    <n v="5.0467416159136631"/>
    <n v="28.5226749113003"/>
    <n v="269.35767721480141"/>
    <n v="87"/>
    <n v="3"/>
    <n v="0"/>
    <x v="305"/>
  </r>
  <r>
    <x v="11502"/>
    <x v="46"/>
    <x v="1"/>
    <x v="11502"/>
    <n v="2.8385228963743372"/>
    <n v="25.967801947123171"/>
    <n v="227.33651198232329"/>
    <n v="79"/>
    <n v="3"/>
    <n v="0"/>
    <x v="616"/>
  </r>
  <r>
    <x v="11503"/>
    <x v="1"/>
    <x v="0"/>
    <x v="11503"/>
    <n v="4.6178351103697599"/>
    <n v="34.337450498291339"/>
    <n v="282.58390390641262"/>
    <n v="151"/>
    <n v="3"/>
    <n v="0"/>
    <x v="282"/>
  </r>
  <r>
    <x v="11504"/>
    <x v="10"/>
    <x v="0"/>
    <x v="11504"/>
    <n v="4.7800369857778158"/>
    <n v="33.202790265799393"/>
    <n v="271.67085080839132"/>
    <n v="137"/>
    <n v="5"/>
    <n v="0"/>
    <x v="218"/>
  </r>
  <r>
    <x v="11505"/>
    <x v="28"/>
    <x v="1"/>
    <x v="11505"/>
    <n v="5.1610370079336292"/>
    <n v="28.974905591046419"/>
    <n v="239.2349935210417"/>
    <n v="72"/>
    <n v="2"/>
    <n v="0"/>
    <x v="277"/>
  </r>
  <r>
    <x v="11506"/>
    <x v="9"/>
    <x v="2"/>
    <x v="11506"/>
    <n v="3.0735533550391518"/>
    <n v="33.146911393663409"/>
    <n v="253.53446451812289"/>
    <n v="64"/>
    <n v="4"/>
    <n v="0"/>
    <x v="80"/>
  </r>
  <r>
    <x v="11507"/>
    <x v="12"/>
    <x v="2"/>
    <x v="11507"/>
    <n v="6.9745793979368642"/>
    <n v="27.01788024681683"/>
    <n v="198.82583998253821"/>
    <n v="127"/>
    <n v="7"/>
    <n v="1"/>
    <x v="772"/>
  </r>
  <r>
    <x v="11508"/>
    <x v="24"/>
    <x v="1"/>
    <x v="11508"/>
    <n v="4.6282553710021741"/>
    <n v="30.283958497887841"/>
    <n v="256.88443460545329"/>
    <n v="134"/>
    <n v="3"/>
    <n v="0"/>
    <x v="167"/>
  </r>
  <r>
    <x v="11509"/>
    <x v="28"/>
    <x v="0"/>
    <x v="11509"/>
    <n v="8.0287641652858586"/>
    <n v="24.763882430265468"/>
    <n v="310.78754648598948"/>
    <n v="72"/>
    <n v="2"/>
    <n v="0"/>
    <x v="277"/>
  </r>
  <r>
    <x v="11510"/>
    <x v="6"/>
    <x v="2"/>
    <x v="11510"/>
    <n v="5.1650969677425902"/>
    <n v="32.590925417602627"/>
    <n v="236.8018598703685"/>
    <n v="60"/>
    <n v="1"/>
    <n v="0"/>
    <x v="31"/>
  </r>
  <r>
    <x v="11511"/>
    <x v="9"/>
    <x v="1"/>
    <x v="11511"/>
    <n v="5.1160556368152488"/>
    <n v="33.623586757136522"/>
    <n v="207.18485970962149"/>
    <n v="129"/>
    <n v="3"/>
    <n v="0"/>
    <x v="146"/>
  </r>
  <r>
    <x v="11512"/>
    <x v="10"/>
    <x v="2"/>
    <x v="11512"/>
    <n v="5.943401894533122"/>
    <n v="34.056733165840868"/>
    <n v="176.95125143095609"/>
    <n v="95"/>
    <n v="3"/>
    <n v="0"/>
    <x v="320"/>
  </r>
  <r>
    <x v="11513"/>
    <x v="15"/>
    <x v="2"/>
    <x v="11513"/>
    <n v="5.1196428103068206"/>
    <n v="25.36746755211886"/>
    <n v="214.52380572107771"/>
    <n v="136"/>
    <n v="3"/>
    <n v="1"/>
    <x v="219"/>
  </r>
  <r>
    <x v="11514"/>
    <x v="43"/>
    <x v="0"/>
    <x v="11514"/>
    <n v="7.1372002515351394"/>
    <n v="37.381152953411238"/>
    <n v="240.95128194723901"/>
    <n v="123"/>
    <n v="4"/>
    <n v="0"/>
    <x v="646"/>
  </r>
  <r>
    <x v="11515"/>
    <x v="13"/>
    <x v="1"/>
    <x v="11515"/>
    <n v="4.3026413646240016"/>
    <n v="15.44306040263749"/>
    <n v="294.15556215497952"/>
    <n v="171"/>
    <n v="4"/>
    <n v="0"/>
    <x v="311"/>
  </r>
  <r>
    <x v="11516"/>
    <x v="31"/>
    <x v="1"/>
    <x v="11516"/>
    <n v="6.1640470202108322"/>
    <n v="35.389767339939901"/>
    <n v="198.56237161672649"/>
    <n v="113"/>
    <n v="7"/>
    <n v="0"/>
    <x v="804"/>
  </r>
  <r>
    <x v="11517"/>
    <x v="3"/>
    <x v="0"/>
    <x v="11517"/>
    <n v="4.9706849087362492"/>
    <n v="37.510067358820933"/>
    <n v="201.8658398522289"/>
    <n v="133"/>
    <n v="2"/>
    <n v="0"/>
    <x v="421"/>
  </r>
  <r>
    <x v="11518"/>
    <x v="33"/>
    <x v="1"/>
    <x v="11518"/>
    <n v="4.2660604705171199"/>
    <n v="32.476630156406799"/>
    <n v="271.37847489677557"/>
    <n v="143"/>
    <n v="6"/>
    <n v="0"/>
    <x v="600"/>
  </r>
  <r>
    <x v="11519"/>
    <x v="39"/>
    <x v="2"/>
    <x v="11519"/>
    <n v="7.6589893038447254"/>
    <n v="35.482369460083632"/>
    <n v="308.64642386410162"/>
    <n v="195"/>
    <n v="2"/>
    <n v="0"/>
    <x v="189"/>
  </r>
  <r>
    <x v="11520"/>
    <x v="35"/>
    <x v="1"/>
    <x v="11520"/>
    <n v="2.5393247659105489"/>
    <n v="36.942806065034382"/>
    <n v="300.09404089070267"/>
    <n v="129"/>
    <n v="3"/>
    <n v="1"/>
    <x v="146"/>
  </r>
  <r>
    <x v="11521"/>
    <x v="23"/>
    <x v="0"/>
    <x v="11521"/>
    <n v="5.8329891579302338"/>
    <n v="31.056067111458521"/>
    <n v="245.01521722439981"/>
    <n v="53"/>
    <n v="1"/>
    <n v="0"/>
    <x v="441"/>
  </r>
  <r>
    <x v="11522"/>
    <x v="6"/>
    <x v="0"/>
    <x v="11522"/>
    <n v="5.4026198389501268"/>
    <n v="34.073437624005862"/>
    <n v="302.1656171195753"/>
    <n v="166"/>
    <n v="3"/>
    <n v="0"/>
    <x v="238"/>
  </r>
  <r>
    <x v="11523"/>
    <x v="25"/>
    <x v="1"/>
    <x v="11523"/>
    <n v="3.2817996166911172"/>
    <n v="26.213115757682971"/>
    <n v="199.9323987074589"/>
    <n v="169"/>
    <n v="3"/>
    <n v="0"/>
    <x v="400"/>
  </r>
  <r>
    <x v="11524"/>
    <x v="25"/>
    <x v="0"/>
    <x v="11524"/>
    <n v="2.6010975935885998"/>
    <n v="32.341051538541372"/>
    <n v="245.93088333633011"/>
    <n v="184"/>
    <n v="2"/>
    <n v="0"/>
    <x v="429"/>
  </r>
  <r>
    <x v="11525"/>
    <x v="9"/>
    <x v="0"/>
    <x v="11525"/>
    <n v="7.3285227981453058"/>
    <n v="18.425896445153981"/>
    <n v="224.33650750496631"/>
    <n v="158"/>
    <n v="5"/>
    <n v="0"/>
    <x v="729"/>
  </r>
  <r>
    <x v="11526"/>
    <x v="15"/>
    <x v="1"/>
    <x v="11526"/>
    <n v="4.8237450984528509"/>
    <n v="38.324710081737273"/>
    <n v="331.88338125366812"/>
    <n v="96"/>
    <n v="1"/>
    <n v="0"/>
    <x v="121"/>
  </r>
  <r>
    <x v="11527"/>
    <x v="21"/>
    <x v="0"/>
    <x v="11527"/>
    <n v="3.8350951351941318"/>
    <n v="34.953240668657862"/>
    <n v="244.92733078681701"/>
    <n v="54"/>
    <n v="3"/>
    <n v="0"/>
    <x v="288"/>
  </r>
  <r>
    <x v="11528"/>
    <x v="14"/>
    <x v="2"/>
    <x v="11528"/>
    <n v="6.143646856686364"/>
    <n v="34.446743484087037"/>
    <n v="238.85713727272369"/>
    <n v="183"/>
    <n v="1"/>
    <n v="0"/>
    <x v="74"/>
  </r>
  <r>
    <x v="11529"/>
    <x v="16"/>
    <x v="2"/>
    <x v="11529"/>
    <n v="2.290064495372818"/>
    <n v="23.959628472938121"/>
    <n v="213.65561124010409"/>
    <n v="106"/>
    <n v="1"/>
    <n v="0"/>
    <x v="201"/>
  </r>
  <r>
    <x v="11530"/>
    <x v="45"/>
    <x v="0"/>
    <x v="11530"/>
    <n v="5.9983423103320188"/>
    <n v="32.630927384339969"/>
    <n v="273.96293802311902"/>
    <n v="185"/>
    <n v="1"/>
    <n v="0"/>
    <x v="392"/>
  </r>
  <r>
    <x v="11531"/>
    <x v="38"/>
    <x v="1"/>
    <x v="11531"/>
    <n v="6.380961728085329"/>
    <n v="38.133160550092349"/>
    <n v="195.94322218566501"/>
    <n v="155"/>
    <n v="3"/>
    <n v="0"/>
    <x v="20"/>
  </r>
  <r>
    <x v="11532"/>
    <x v="1"/>
    <x v="0"/>
    <x v="11532"/>
    <n v="7.0464167767251809"/>
    <n v="25.526191196834901"/>
    <n v="225.47613901957999"/>
    <n v="69"/>
    <n v="4"/>
    <n v="0"/>
    <x v="376"/>
  </r>
  <r>
    <x v="11533"/>
    <x v="2"/>
    <x v="2"/>
    <x v="11533"/>
    <n v="6.3399818381041726"/>
    <n v="31.953351215159511"/>
    <n v="188.04267484910551"/>
    <n v="146"/>
    <n v="2"/>
    <n v="0"/>
    <x v="166"/>
  </r>
  <r>
    <x v="11534"/>
    <x v="9"/>
    <x v="1"/>
    <x v="11534"/>
    <n v="5.7022694238472864"/>
    <n v="21.959221742503349"/>
    <n v="278.46971623155792"/>
    <n v="157"/>
    <n v="1"/>
    <n v="0"/>
    <x v="404"/>
  </r>
  <r>
    <x v="11535"/>
    <x v="45"/>
    <x v="1"/>
    <x v="11535"/>
    <n v="5.6391786794315752"/>
    <n v="28.84974289507571"/>
    <n v="290.83240326484662"/>
    <n v="171"/>
    <n v="4"/>
    <n v="0"/>
    <x v="311"/>
  </r>
  <r>
    <x v="11536"/>
    <x v="10"/>
    <x v="2"/>
    <x v="11536"/>
    <n v="3.7147952475634471"/>
    <n v="30.028340259021999"/>
    <n v="276.79012537080712"/>
    <n v="110"/>
    <n v="4"/>
    <n v="0"/>
    <x v="6"/>
  </r>
  <r>
    <x v="11537"/>
    <x v="20"/>
    <x v="0"/>
    <x v="11537"/>
    <n v="2.6430376533811368"/>
    <n v="27.30418898619768"/>
    <n v="189.63807379377579"/>
    <n v="158"/>
    <n v="4"/>
    <n v="1"/>
    <x v="132"/>
  </r>
  <r>
    <x v="11538"/>
    <x v="2"/>
    <x v="0"/>
    <x v="11538"/>
    <n v="6.3122492610524041"/>
    <n v="34.731015979439142"/>
    <n v="203.85263520471901"/>
    <n v="126"/>
    <n v="2"/>
    <n v="0"/>
    <x v="175"/>
  </r>
  <r>
    <x v="11539"/>
    <x v="39"/>
    <x v="1"/>
    <x v="11539"/>
    <n v="5.9456178751612461"/>
    <n v="32.993632083767643"/>
    <n v="277.47220522993388"/>
    <n v="71"/>
    <n v="2"/>
    <n v="0"/>
    <x v="48"/>
  </r>
  <r>
    <x v="11540"/>
    <x v="28"/>
    <x v="0"/>
    <x v="11540"/>
    <n v="6.4956433706213801"/>
    <n v="39.60051663484208"/>
    <n v="207.07646895905231"/>
    <n v="51"/>
    <n v="2"/>
    <n v="0"/>
    <x v="144"/>
  </r>
  <r>
    <x v="11541"/>
    <x v="32"/>
    <x v="0"/>
    <x v="11541"/>
    <n v="4.858050071897293"/>
    <n v="29.07177022698307"/>
    <n v="260.94363977690949"/>
    <n v="116"/>
    <n v="0"/>
    <n v="0"/>
    <x v="2"/>
  </r>
  <r>
    <x v="11542"/>
    <x v="47"/>
    <x v="0"/>
    <x v="11542"/>
    <n v="4.0567767298080097"/>
    <n v="21.872445104504489"/>
    <n v="318.68849392438881"/>
    <n v="185"/>
    <n v="5"/>
    <n v="0"/>
    <x v="374"/>
  </r>
  <r>
    <x v="11543"/>
    <x v="6"/>
    <x v="2"/>
    <x v="11543"/>
    <n v="3.577974193351861"/>
    <n v="26.225411041770471"/>
    <n v="267.10345822218818"/>
    <n v="92"/>
    <n v="1"/>
    <n v="0"/>
    <x v="429"/>
  </r>
  <r>
    <x v="11544"/>
    <x v="4"/>
    <x v="1"/>
    <x v="11544"/>
    <n v="4.4926444204131064"/>
    <n v="34.102784228638363"/>
    <n v="236.81335615785309"/>
    <n v="107"/>
    <n v="3"/>
    <n v="0"/>
    <x v="65"/>
  </r>
  <r>
    <x v="11545"/>
    <x v="23"/>
    <x v="1"/>
    <x v="11545"/>
    <n v="5.7758210168960247"/>
    <n v="24.55837624437461"/>
    <n v="258.85685786553398"/>
    <n v="190"/>
    <n v="2"/>
    <n v="0"/>
    <x v="3"/>
  </r>
  <r>
    <x v="11546"/>
    <x v="25"/>
    <x v="2"/>
    <x v="11546"/>
    <n v="4.2856355037105809"/>
    <n v="30.851306516566289"/>
    <n v="240.83504436549671"/>
    <n v="150"/>
    <n v="1"/>
    <n v="0"/>
    <x v="148"/>
  </r>
  <r>
    <x v="11547"/>
    <x v="27"/>
    <x v="0"/>
    <x v="11547"/>
    <n v="6.7559630414621594"/>
    <n v="30.400843220377809"/>
    <n v="292.13833876904658"/>
    <n v="156"/>
    <n v="1"/>
    <n v="0"/>
    <x v="446"/>
  </r>
  <r>
    <x v="11548"/>
    <x v="42"/>
    <x v="1"/>
    <x v="11548"/>
    <n v="5.7541365645214517"/>
    <n v="26.906386153184041"/>
    <n v="264.26159774959137"/>
    <n v="97"/>
    <n v="3"/>
    <n v="0"/>
    <x v="59"/>
  </r>
  <r>
    <x v="11549"/>
    <x v="8"/>
    <x v="1"/>
    <x v="11549"/>
    <n v="3.423679515588343"/>
    <n v="38.555854165480568"/>
    <n v="213.84292432180769"/>
    <n v="181"/>
    <n v="4"/>
    <n v="0"/>
    <x v="100"/>
  </r>
  <r>
    <x v="11550"/>
    <x v="43"/>
    <x v="0"/>
    <x v="11550"/>
    <n v="6.3070038815081384"/>
    <n v="23.132641262255088"/>
    <n v="308.01922650403162"/>
    <n v="77"/>
    <n v="1"/>
    <n v="0"/>
    <x v="448"/>
  </r>
  <r>
    <x v="11551"/>
    <x v="46"/>
    <x v="1"/>
    <x v="11551"/>
    <n v="3.5874228446040801"/>
    <n v="21.747225575377659"/>
    <n v="195.82264550162429"/>
    <n v="143"/>
    <n v="5"/>
    <n v="0"/>
    <x v="328"/>
  </r>
  <r>
    <x v="11552"/>
    <x v="42"/>
    <x v="2"/>
    <x v="11552"/>
    <n v="6.0124079264083337"/>
    <n v="29.08518524884985"/>
    <n v="172.5743591798728"/>
    <n v="78"/>
    <n v="2"/>
    <n v="0"/>
    <x v="373"/>
  </r>
  <r>
    <x v="11553"/>
    <x v="43"/>
    <x v="2"/>
    <x v="11553"/>
    <n v="6.6328854978664928"/>
    <n v="31.001279279727999"/>
    <n v="177.34976460756141"/>
    <n v="155"/>
    <n v="5"/>
    <n v="0"/>
    <x v="183"/>
  </r>
  <r>
    <x v="11554"/>
    <x v="13"/>
    <x v="0"/>
    <x v="11554"/>
    <n v="3.035143855277425"/>
    <n v="18.740206443250639"/>
    <n v="288.61862047863008"/>
    <n v="159"/>
    <n v="7"/>
    <n v="0"/>
    <x v="817"/>
  </r>
  <r>
    <x v="11555"/>
    <x v="8"/>
    <x v="1"/>
    <x v="11555"/>
    <n v="5.5612010810528663"/>
    <n v="30.15577611753368"/>
    <n v="279.45977971738978"/>
    <n v="184"/>
    <n v="1"/>
    <n v="0"/>
    <x v="35"/>
  </r>
  <r>
    <x v="11556"/>
    <x v="0"/>
    <x v="2"/>
    <x v="11556"/>
    <n v="5.0420169527718386"/>
    <n v="19.534284479841411"/>
    <n v="254.0970363948687"/>
    <n v="77"/>
    <n v="1"/>
    <n v="0"/>
    <x v="448"/>
  </r>
  <r>
    <x v="11557"/>
    <x v="7"/>
    <x v="2"/>
    <x v="11557"/>
    <n v="2.482187431981417"/>
    <n v="27.878657861204239"/>
    <n v="213.4949425946493"/>
    <n v="141"/>
    <n v="3"/>
    <n v="0"/>
    <x v="143"/>
  </r>
  <r>
    <x v="11558"/>
    <x v="28"/>
    <x v="1"/>
    <x v="11558"/>
    <n v="5.1585756113806891"/>
    <n v="26.909914509460581"/>
    <n v="236.33017107542821"/>
    <n v="93"/>
    <n v="5"/>
    <n v="0"/>
    <x v="609"/>
  </r>
  <r>
    <x v="11559"/>
    <x v="39"/>
    <x v="2"/>
    <x v="11559"/>
    <n v="3.934788899271386"/>
    <n v="32.304139041889542"/>
    <n v="265.94598584317509"/>
    <n v="141"/>
    <n v="6"/>
    <n v="0"/>
    <x v="323"/>
  </r>
  <r>
    <x v="11560"/>
    <x v="21"/>
    <x v="2"/>
    <x v="11560"/>
    <n v="4.8290663022558062"/>
    <n v="29.624798377498109"/>
    <n v="198.04775700100839"/>
    <n v="174"/>
    <n v="5"/>
    <n v="0"/>
    <x v="580"/>
  </r>
  <r>
    <x v="11561"/>
    <x v="3"/>
    <x v="1"/>
    <x v="11561"/>
    <n v="5.9407935990837784"/>
    <n v="29.612193489451581"/>
    <n v="304.68643193661302"/>
    <n v="142"/>
    <n v="4"/>
    <n v="0"/>
    <x v="48"/>
  </r>
  <r>
    <x v="11562"/>
    <x v="34"/>
    <x v="2"/>
    <x v="11562"/>
    <n v="4.921204357608481"/>
    <n v="37.122364245897728"/>
    <n v="204.84009254342391"/>
    <n v="196"/>
    <n v="0"/>
    <n v="0"/>
    <x v="2"/>
  </r>
  <r>
    <x v="11563"/>
    <x v="43"/>
    <x v="0"/>
    <x v="11563"/>
    <n v="5.6038997276899662"/>
    <n v="33.299934523390839"/>
    <n v="225.61216019763921"/>
    <n v="127"/>
    <n v="3"/>
    <n v="0"/>
    <x v="256"/>
  </r>
  <r>
    <x v="11564"/>
    <x v="27"/>
    <x v="0"/>
    <x v="11564"/>
    <n v="5.9941479651123828"/>
    <n v="29.222743165184941"/>
    <n v="316.81768833957659"/>
    <n v="68"/>
    <n v="6"/>
    <n v="0"/>
    <x v="397"/>
  </r>
  <r>
    <x v="11565"/>
    <x v="38"/>
    <x v="1"/>
    <x v="11565"/>
    <n v="5.3600473481483437"/>
    <n v="40.145640592444202"/>
    <n v="227.40802274421151"/>
    <n v="160"/>
    <n v="1"/>
    <n v="0"/>
    <x v="113"/>
  </r>
  <r>
    <x v="11566"/>
    <x v="44"/>
    <x v="0"/>
    <x v="11566"/>
    <n v="5.1683433593679107"/>
    <n v="42.293334297007249"/>
    <n v="165.31782688240881"/>
    <n v="175"/>
    <n v="5"/>
    <n v="0"/>
    <x v="290"/>
  </r>
  <r>
    <x v="11567"/>
    <x v="46"/>
    <x v="2"/>
    <x v="11567"/>
    <n v="3.8520081510279089"/>
    <n v="31.878282249951791"/>
    <n v="207.79632760174351"/>
    <n v="167"/>
    <n v="1"/>
    <n v="0"/>
    <x v="349"/>
  </r>
  <r>
    <x v="11568"/>
    <x v="35"/>
    <x v="0"/>
    <x v="11568"/>
    <n v="5.2269513912237997"/>
    <n v="31.244892317235099"/>
    <n v="311.82870268980059"/>
    <n v="50"/>
    <n v="4"/>
    <n v="0"/>
    <x v="68"/>
  </r>
  <r>
    <x v="11569"/>
    <x v="35"/>
    <x v="2"/>
    <x v="11569"/>
    <n v="5.3221428936816837"/>
    <n v="32.858397677818289"/>
    <n v="269.74546577533272"/>
    <n v="77"/>
    <n v="1"/>
    <n v="0"/>
    <x v="448"/>
  </r>
  <r>
    <x v="11570"/>
    <x v="5"/>
    <x v="1"/>
    <x v="11570"/>
    <n v="4.9206807313664029"/>
    <n v="28.402110475583601"/>
    <n v="241.7542681025549"/>
    <n v="117"/>
    <n v="1"/>
    <n v="0"/>
    <x v="650"/>
  </r>
  <r>
    <x v="11571"/>
    <x v="42"/>
    <x v="2"/>
    <x v="11571"/>
    <n v="5.3038319868230852"/>
    <n v="30.64733713428841"/>
    <n v="284.91604880216778"/>
    <n v="74"/>
    <n v="3"/>
    <n v="0"/>
    <x v="234"/>
  </r>
  <r>
    <x v="11572"/>
    <x v="33"/>
    <x v="2"/>
    <x v="11572"/>
    <n v="5.3310375515929724"/>
    <n v="28.741891973278339"/>
    <n v="223.95204877320961"/>
    <n v="126"/>
    <n v="3"/>
    <n v="0"/>
    <x v="330"/>
  </r>
  <r>
    <x v="11573"/>
    <x v="40"/>
    <x v="1"/>
    <x v="11573"/>
    <n v="5.9397408298642072"/>
    <n v="31.366877224565151"/>
    <n v="205.7265690792905"/>
    <n v="173"/>
    <n v="3"/>
    <n v="0"/>
    <x v="153"/>
  </r>
  <r>
    <x v="11574"/>
    <x v="36"/>
    <x v="1"/>
    <x v="11574"/>
    <n v="3.5390791775208461"/>
    <n v="27.982738736085668"/>
    <n v="277.73619446905951"/>
    <n v="140"/>
    <n v="3"/>
    <n v="0"/>
    <x v="131"/>
  </r>
  <r>
    <x v="11575"/>
    <x v="7"/>
    <x v="2"/>
    <x v="11575"/>
    <n v="3.9269352521948129"/>
    <n v="30.01590204093932"/>
    <n v="254.71711229910599"/>
    <n v="77"/>
    <n v="3"/>
    <n v="0"/>
    <x v="216"/>
  </r>
  <r>
    <x v="11576"/>
    <x v="41"/>
    <x v="1"/>
    <x v="11576"/>
    <n v="6.9775267645390713"/>
    <n v="25.477565261756968"/>
    <n v="216.60240102651471"/>
    <n v="54"/>
    <n v="9"/>
    <n v="0"/>
    <x v="818"/>
  </r>
  <r>
    <x v="11577"/>
    <x v="30"/>
    <x v="0"/>
    <x v="11577"/>
    <n v="7.2334163395567872"/>
    <n v="23.346481665431309"/>
    <n v="184.46102142986669"/>
    <n v="112"/>
    <n v="3"/>
    <n v="0"/>
    <x v="310"/>
  </r>
  <r>
    <x v="11578"/>
    <x v="11"/>
    <x v="2"/>
    <x v="11578"/>
    <n v="5.0966282247258183"/>
    <n v="25.72657912456005"/>
    <n v="245.56765801175291"/>
    <n v="193"/>
    <n v="4"/>
    <n v="0"/>
    <x v="601"/>
  </r>
  <r>
    <x v="11579"/>
    <x v="5"/>
    <x v="2"/>
    <x v="11579"/>
    <n v="5.076502890870052"/>
    <n v="32.86138324809626"/>
    <n v="249.82810961308061"/>
    <n v="166"/>
    <n v="3"/>
    <n v="0"/>
    <x v="238"/>
  </r>
  <r>
    <x v="11580"/>
    <x v="6"/>
    <x v="1"/>
    <x v="11580"/>
    <n v="6.9291224161777469"/>
    <n v="29.046297755469389"/>
    <n v="288.7839593682383"/>
    <n v="101"/>
    <n v="3"/>
    <n v="0"/>
    <x v="561"/>
  </r>
  <r>
    <x v="11581"/>
    <x v="18"/>
    <x v="1"/>
    <x v="11581"/>
    <n v="4.2095418038605006"/>
    <n v="26.095084226688041"/>
    <n v="302.12413115402649"/>
    <n v="122"/>
    <n v="4"/>
    <n v="0"/>
    <x v="81"/>
  </r>
  <r>
    <x v="11582"/>
    <x v="35"/>
    <x v="1"/>
    <x v="11582"/>
    <n v="3.5039908431353002"/>
    <n v="29.844713139944499"/>
    <n v="274.90158372602292"/>
    <n v="126"/>
    <n v="0"/>
    <n v="1"/>
    <x v="2"/>
  </r>
  <r>
    <x v="11583"/>
    <x v="38"/>
    <x v="1"/>
    <x v="11583"/>
    <n v="3.8268268517381481"/>
    <n v="32.928471546169654"/>
    <n v="304.48876951882647"/>
    <n v="134"/>
    <n v="3"/>
    <n v="0"/>
    <x v="167"/>
  </r>
  <r>
    <x v="11584"/>
    <x v="25"/>
    <x v="1"/>
    <x v="11584"/>
    <n v="6.1867320705012441"/>
    <n v="20.571735953571821"/>
    <n v="242.12601893502099"/>
    <n v="90"/>
    <n v="0"/>
    <n v="0"/>
    <x v="2"/>
  </r>
  <r>
    <x v="11585"/>
    <x v="23"/>
    <x v="0"/>
    <x v="11585"/>
    <n v="3.3065287278158091"/>
    <n v="25.63336129813975"/>
    <n v="232.88774489801631"/>
    <n v="64"/>
    <n v="3"/>
    <n v="0"/>
    <x v="61"/>
  </r>
  <r>
    <x v="11586"/>
    <x v="23"/>
    <x v="0"/>
    <x v="11586"/>
    <n v="2.6756557227167308"/>
    <n v="30.823027084343469"/>
    <n v="261.74930373038097"/>
    <n v="101"/>
    <n v="2"/>
    <n v="1"/>
    <x v="347"/>
  </r>
  <r>
    <x v="11587"/>
    <x v="0"/>
    <x v="0"/>
    <x v="11587"/>
    <n v="4.2106630666651599"/>
    <n v="32.549523557805998"/>
    <n v="195.8572321798253"/>
    <n v="73"/>
    <n v="5"/>
    <n v="0"/>
    <x v="368"/>
  </r>
  <r>
    <x v="11588"/>
    <x v="0"/>
    <x v="2"/>
    <x v="11588"/>
    <n v="2.6095712720435191"/>
    <n v="29.904989777665861"/>
    <n v="232.79610259014351"/>
    <n v="171"/>
    <n v="3"/>
    <n v="0"/>
    <x v="270"/>
  </r>
  <r>
    <x v="11589"/>
    <x v="8"/>
    <x v="1"/>
    <x v="11589"/>
    <n v="6.6701305024992958"/>
    <n v="36.333151272741333"/>
    <n v="227.6018822971522"/>
    <n v="126"/>
    <n v="1"/>
    <n v="0"/>
    <x v="220"/>
  </r>
  <r>
    <x v="11590"/>
    <x v="48"/>
    <x v="1"/>
    <x v="11590"/>
    <n v="4.7311840503183271"/>
    <n v="22.924810445943649"/>
    <n v="244.5588178686518"/>
    <n v="185"/>
    <n v="3"/>
    <n v="0"/>
    <x v="371"/>
  </r>
  <r>
    <x v="11591"/>
    <x v="21"/>
    <x v="1"/>
    <x v="11591"/>
    <n v="6.5390182999310777"/>
    <n v="40.28362526134012"/>
    <n v="256.48105352284119"/>
    <n v="118"/>
    <n v="3"/>
    <n v="0"/>
    <x v="120"/>
  </r>
  <r>
    <x v="11592"/>
    <x v="3"/>
    <x v="1"/>
    <x v="11592"/>
    <n v="6.4397623070623524"/>
    <n v="30.20556318166205"/>
    <n v="212.77604258773039"/>
    <n v="101"/>
    <n v="1"/>
    <n v="0"/>
    <x v="648"/>
  </r>
  <r>
    <x v="11593"/>
    <x v="25"/>
    <x v="2"/>
    <x v="11593"/>
    <n v="6.4890992431582202"/>
    <n v="32.447725144504552"/>
    <n v="336.70075428573131"/>
    <n v="149"/>
    <n v="3"/>
    <n v="0"/>
    <x v="17"/>
  </r>
  <r>
    <x v="11594"/>
    <x v="21"/>
    <x v="0"/>
    <x v="11594"/>
    <n v="2.7986430329941152"/>
    <n v="35.437752941470109"/>
    <n v="287.84850155036628"/>
    <n v="127"/>
    <n v="3"/>
    <n v="1"/>
    <x v="256"/>
  </r>
  <r>
    <x v="11595"/>
    <x v="20"/>
    <x v="0"/>
    <x v="11595"/>
    <n v="5.3887799733204993"/>
    <n v="22.677089533316941"/>
    <n v="308.89877338314409"/>
    <n v="179"/>
    <n v="5"/>
    <n v="0"/>
    <x v="563"/>
  </r>
  <r>
    <x v="11596"/>
    <x v="0"/>
    <x v="2"/>
    <x v="11596"/>
    <n v="3.7902274502484792"/>
    <n v="35.159787686536717"/>
    <n v="220.2625245822577"/>
    <n v="139"/>
    <n v="2"/>
    <n v="0"/>
    <x v="24"/>
  </r>
  <r>
    <x v="11597"/>
    <x v="1"/>
    <x v="1"/>
    <x v="11597"/>
    <n v="1.114818009189245"/>
    <n v="32.987228914410643"/>
    <n v="289.72157748099039"/>
    <n v="138"/>
    <n v="4"/>
    <n v="1"/>
    <x v="26"/>
  </r>
  <r>
    <x v="11598"/>
    <x v="9"/>
    <x v="0"/>
    <x v="11598"/>
    <n v="5.7589045396018248"/>
    <n v="29.669588281950482"/>
    <n v="310.14746277204392"/>
    <n v="133"/>
    <n v="3"/>
    <n v="0"/>
    <x v="316"/>
  </r>
  <r>
    <x v="11599"/>
    <x v="3"/>
    <x v="0"/>
    <x v="11599"/>
    <n v="3.9913756452396112"/>
    <n v="30.27478665547007"/>
    <n v="210.37161232391321"/>
    <n v="95"/>
    <n v="2"/>
    <n v="0"/>
    <x v="298"/>
  </r>
  <r>
    <x v="11600"/>
    <x v="30"/>
    <x v="0"/>
    <x v="11600"/>
    <n v="5.3361170065308734"/>
    <n v="20.00773707370309"/>
    <n v="275.88858183571841"/>
    <n v="108"/>
    <n v="4"/>
    <n v="0"/>
    <x v="314"/>
  </r>
  <r>
    <x v="11601"/>
    <x v="31"/>
    <x v="1"/>
    <x v="11601"/>
    <n v="5.1555690180346456"/>
    <n v="35.572974663260837"/>
    <n v="176.50972376099091"/>
    <n v="111"/>
    <n v="6"/>
    <n v="0"/>
    <x v="140"/>
  </r>
  <r>
    <x v="11602"/>
    <x v="42"/>
    <x v="1"/>
    <x v="11602"/>
    <n v="7.081879580020825"/>
    <n v="45.41784351203431"/>
    <n v="228.1686845169306"/>
    <n v="87"/>
    <n v="4"/>
    <n v="0"/>
    <x v="344"/>
  </r>
  <r>
    <x v="11603"/>
    <x v="23"/>
    <x v="2"/>
    <x v="11603"/>
    <n v="5.7136784765276571"/>
    <n v="29.653111955036088"/>
    <n v="286.82593056351919"/>
    <n v="187"/>
    <n v="3"/>
    <n v="0"/>
    <x v="96"/>
  </r>
  <r>
    <x v="11604"/>
    <x v="23"/>
    <x v="2"/>
    <x v="11604"/>
    <n v="3.2709880260703779"/>
    <n v="27.18706808270224"/>
    <n v="226.6825084165568"/>
    <n v="80"/>
    <n v="3"/>
    <n v="0"/>
    <x v="322"/>
  </r>
  <r>
    <x v="11605"/>
    <x v="6"/>
    <x v="1"/>
    <x v="11605"/>
    <n v="5.6085424365223266"/>
    <n v="34.647585861533152"/>
    <n v="238.08009622928699"/>
    <n v="173"/>
    <n v="3"/>
    <n v="0"/>
    <x v="153"/>
  </r>
  <r>
    <x v="11606"/>
    <x v="35"/>
    <x v="2"/>
    <x v="11606"/>
    <n v="6.2661092258967814"/>
    <n v="28.578729563263181"/>
    <n v="260.14143215465538"/>
    <n v="80"/>
    <n v="3"/>
    <n v="0"/>
    <x v="322"/>
  </r>
  <r>
    <x v="11607"/>
    <x v="10"/>
    <x v="1"/>
    <x v="11607"/>
    <n v="5.0637495191555626"/>
    <n v="31.03877782690078"/>
    <n v="240.19302492631601"/>
    <n v="58"/>
    <n v="3"/>
    <n v="1"/>
    <x v="467"/>
  </r>
  <r>
    <x v="11608"/>
    <x v="40"/>
    <x v="1"/>
    <x v="11608"/>
    <n v="4.7443415460576697"/>
    <n v="19.124702884131679"/>
    <n v="247.74424967642051"/>
    <n v="95"/>
    <n v="8"/>
    <n v="0"/>
    <x v="660"/>
  </r>
  <r>
    <x v="11609"/>
    <x v="29"/>
    <x v="1"/>
    <x v="11609"/>
    <n v="5.8915665115927061"/>
    <n v="23.175158269648449"/>
    <n v="242.60393662124059"/>
    <n v="86"/>
    <n v="3"/>
    <n v="0"/>
    <x v="138"/>
  </r>
  <r>
    <x v="11610"/>
    <x v="40"/>
    <x v="2"/>
    <x v="11610"/>
    <n v="4.1318858431468586"/>
    <n v="23.835142940095491"/>
    <n v="200.30376394712459"/>
    <n v="168"/>
    <n v="2"/>
    <n v="0"/>
    <x v="485"/>
  </r>
  <r>
    <x v="11611"/>
    <x v="3"/>
    <x v="1"/>
    <x v="11611"/>
    <n v="6.3308439673657437"/>
    <n v="18.828587302532299"/>
    <n v="255.7426330943571"/>
    <n v="118"/>
    <n v="4"/>
    <n v="0"/>
    <x v="77"/>
  </r>
  <r>
    <x v="11612"/>
    <x v="45"/>
    <x v="1"/>
    <x v="11612"/>
    <n v="5.2591898689894938"/>
    <n v="27.221638152484779"/>
    <n v="210.2900903230998"/>
    <n v="165"/>
    <n v="4"/>
    <n v="0"/>
    <x v="229"/>
  </r>
  <r>
    <x v="11613"/>
    <x v="24"/>
    <x v="1"/>
    <x v="11613"/>
    <n v="8.0711700009375402"/>
    <n v="32.3792567050698"/>
    <n v="192.9340537588312"/>
    <n v="139"/>
    <n v="5"/>
    <n v="1"/>
    <x v="502"/>
  </r>
  <r>
    <x v="11614"/>
    <x v="31"/>
    <x v="2"/>
    <x v="11614"/>
    <n v="5.070231852187649"/>
    <n v="39.258467763222029"/>
    <n v="260.09280703896701"/>
    <n v="64"/>
    <n v="0"/>
    <n v="0"/>
    <x v="2"/>
  </r>
  <r>
    <x v="11615"/>
    <x v="36"/>
    <x v="1"/>
    <x v="11615"/>
    <n v="7.7277674700599217"/>
    <n v="32.324801495969709"/>
    <n v="245.09659413944331"/>
    <n v="159"/>
    <n v="4"/>
    <n v="0"/>
    <x v="242"/>
  </r>
  <r>
    <x v="11616"/>
    <x v="33"/>
    <x v="0"/>
    <x v="11616"/>
    <n v="7.982444032680327"/>
    <n v="28.383503785200759"/>
    <n v="240.84799582880561"/>
    <n v="146"/>
    <n v="1"/>
    <n v="1"/>
    <x v="379"/>
  </r>
  <r>
    <x v="11617"/>
    <x v="16"/>
    <x v="0"/>
    <x v="11617"/>
    <n v="5.6414280991857231"/>
    <n v="29.895411486731732"/>
    <n v="293.66256819696662"/>
    <n v="109"/>
    <n v="4"/>
    <n v="0"/>
    <x v="575"/>
  </r>
  <r>
    <x v="11618"/>
    <x v="2"/>
    <x v="1"/>
    <x v="11618"/>
    <n v="4.3877859913060648"/>
    <n v="25.477333835372381"/>
    <n v="252.7128879881019"/>
    <n v="194"/>
    <n v="5"/>
    <n v="0"/>
    <x v="382"/>
  </r>
  <r>
    <x v="11619"/>
    <x v="30"/>
    <x v="0"/>
    <x v="11619"/>
    <n v="5.8088476111180043"/>
    <n v="28.915599576259378"/>
    <n v="233.28541418401181"/>
    <n v="170"/>
    <n v="3"/>
    <n v="0"/>
    <x v="398"/>
  </r>
  <r>
    <x v="11620"/>
    <x v="35"/>
    <x v="0"/>
    <x v="11620"/>
    <n v="7.2217465467137441"/>
    <n v="27.341034884623578"/>
    <n v="243.50852936944241"/>
    <n v="106"/>
    <n v="0"/>
    <n v="0"/>
    <x v="2"/>
  </r>
  <r>
    <x v="11621"/>
    <x v="0"/>
    <x v="0"/>
    <x v="11621"/>
    <n v="2.2315005823258129"/>
    <n v="37.456298440820873"/>
    <n v="307.32024812035382"/>
    <n v="139"/>
    <n v="0"/>
    <n v="0"/>
    <x v="2"/>
  </r>
  <r>
    <x v="11622"/>
    <x v="21"/>
    <x v="0"/>
    <x v="11622"/>
    <n v="7.5417436949235377"/>
    <n v="29.409387563988741"/>
    <n v="294.05490451682277"/>
    <n v="75"/>
    <n v="3"/>
    <n v="0"/>
    <x v="42"/>
  </r>
  <r>
    <x v="11623"/>
    <x v="10"/>
    <x v="0"/>
    <x v="11623"/>
    <n v="3.6661779500973881"/>
    <n v="36.861790450530151"/>
    <n v="172.29579328555189"/>
    <n v="64"/>
    <n v="3"/>
    <n v="0"/>
    <x v="61"/>
  </r>
  <r>
    <x v="11624"/>
    <x v="39"/>
    <x v="2"/>
    <x v="11624"/>
    <n v="4.4031533743941109"/>
    <n v="30.092681612009521"/>
    <n v="209.21391864392569"/>
    <n v="103"/>
    <n v="5"/>
    <n v="0"/>
    <x v="726"/>
  </r>
  <r>
    <x v="11625"/>
    <x v="22"/>
    <x v="0"/>
    <x v="11625"/>
    <n v="5.2451645392158923"/>
    <n v="31.901335650234788"/>
    <n v="299.00987168838981"/>
    <n v="101"/>
    <n v="4"/>
    <n v="0"/>
    <x v="47"/>
  </r>
  <r>
    <x v="11626"/>
    <x v="19"/>
    <x v="0"/>
    <x v="11626"/>
    <n v="7.3473296723431183"/>
    <n v="29.247816432985189"/>
    <n v="230.28400592087129"/>
    <n v="57"/>
    <n v="2"/>
    <n v="0"/>
    <x v="172"/>
  </r>
  <r>
    <x v="11627"/>
    <x v="20"/>
    <x v="2"/>
    <x v="11627"/>
    <n v="6.5081994863061912"/>
    <n v="15.296603906419939"/>
    <n v="258.5056918311908"/>
    <n v="121"/>
    <n v="2"/>
    <n v="0"/>
    <x v="214"/>
  </r>
  <r>
    <x v="11628"/>
    <x v="26"/>
    <x v="0"/>
    <x v="11628"/>
    <n v="4.8705535714771599"/>
    <n v="29.857038167561239"/>
    <n v="254.90477673300009"/>
    <n v="55"/>
    <n v="2"/>
    <n v="1"/>
    <x v="6"/>
  </r>
  <r>
    <x v="11629"/>
    <x v="29"/>
    <x v="1"/>
    <x v="11629"/>
    <n v="4.9400596961719261"/>
    <n v="23.506812014171139"/>
    <n v="248.52141684104001"/>
    <n v="84"/>
    <n v="4"/>
    <n v="0"/>
    <x v="450"/>
  </r>
  <r>
    <x v="11630"/>
    <x v="46"/>
    <x v="1"/>
    <x v="11630"/>
    <n v="7.0639023396101361"/>
    <n v="22.991635083873629"/>
    <n v="234.96171629638889"/>
    <n v="114"/>
    <n v="2"/>
    <n v="0"/>
    <x v="270"/>
  </r>
  <r>
    <x v="11631"/>
    <x v="36"/>
    <x v="0"/>
    <x v="11631"/>
    <n v="5.7369068784846018"/>
    <n v="26.67369631482266"/>
    <n v="315.32968749428358"/>
    <n v="118"/>
    <n v="3"/>
    <n v="0"/>
    <x v="120"/>
  </r>
  <r>
    <x v="11632"/>
    <x v="48"/>
    <x v="1"/>
    <x v="11632"/>
    <n v="6.5868915625375539"/>
    <n v="32.104486258563618"/>
    <n v="288.48209030565778"/>
    <n v="110"/>
    <n v="6"/>
    <n v="0"/>
    <x v="458"/>
  </r>
  <r>
    <x v="11633"/>
    <x v="7"/>
    <x v="1"/>
    <x v="11633"/>
    <n v="4.6314704122671166"/>
    <n v="28.01709365411142"/>
    <n v="305.05015123091079"/>
    <n v="142"/>
    <n v="2"/>
    <n v="0"/>
    <x v="447"/>
  </r>
  <r>
    <x v="11634"/>
    <x v="29"/>
    <x v="1"/>
    <x v="11634"/>
    <n v="6.5307270828241748"/>
    <n v="25.364051937815152"/>
    <n v="231.92468326644109"/>
    <n v="154"/>
    <n v="5"/>
    <n v="0"/>
    <x v="93"/>
  </r>
  <r>
    <x v="11635"/>
    <x v="3"/>
    <x v="2"/>
    <x v="11635"/>
    <n v="1.442732547358315"/>
    <n v="26.599699390744739"/>
    <n v="222.86764721711"/>
    <n v="164"/>
    <n v="2"/>
    <n v="0"/>
    <x v="49"/>
  </r>
  <r>
    <x v="11636"/>
    <x v="16"/>
    <x v="2"/>
    <x v="11636"/>
    <n v="5.2682048982772471"/>
    <n v="30.46022313039267"/>
    <n v="249.81310611091291"/>
    <n v="131"/>
    <n v="3"/>
    <n v="0"/>
    <x v="292"/>
  </r>
  <r>
    <x v="11637"/>
    <x v="37"/>
    <x v="2"/>
    <x v="11637"/>
    <n v="4.6956748409639344"/>
    <n v="33.590746344899621"/>
    <n v="205.68294063782179"/>
    <n v="109"/>
    <n v="3"/>
    <n v="0"/>
    <x v="94"/>
  </r>
  <r>
    <x v="11638"/>
    <x v="42"/>
    <x v="1"/>
    <x v="11638"/>
    <n v="6.2152205500105246"/>
    <n v="31.70559639180831"/>
    <n v="219.43543059537359"/>
    <n v="90"/>
    <n v="0"/>
    <n v="0"/>
    <x v="2"/>
  </r>
  <r>
    <x v="11639"/>
    <x v="31"/>
    <x v="1"/>
    <x v="11639"/>
    <n v="3.1721478835085808"/>
    <n v="30.34597702195245"/>
    <n v="333.18972922823122"/>
    <n v="138"/>
    <n v="4"/>
    <n v="0"/>
    <x v="26"/>
  </r>
  <r>
    <x v="11640"/>
    <x v="29"/>
    <x v="0"/>
    <x v="11640"/>
    <n v="4.5661909503602569"/>
    <n v="28.59193010571169"/>
    <n v="222.91614562931241"/>
    <n v="85"/>
    <n v="0"/>
    <n v="1"/>
    <x v="2"/>
  </r>
  <r>
    <x v="11641"/>
    <x v="5"/>
    <x v="0"/>
    <x v="11641"/>
    <n v="5.9587688700089743"/>
    <n v="26.490895948506779"/>
    <n v="235.2837410825887"/>
    <n v="132"/>
    <n v="4"/>
    <n v="0"/>
    <x v="103"/>
  </r>
  <r>
    <x v="11642"/>
    <x v="10"/>
    <x v="2"/>
    <x v="11642"/>
    <n v="3.7008205307297399"/>
    <n v="26.954025764594"/>
    <n v="281.52942991684671"/>
    <n v="176"/>
    <n v="1"/>
    <n v="0"/>
    <x v="255"/>
  </r>
  <r>
    <x v="11643"/>
    <x v="48"/>
    <x v="2"/>
    <x v="11643"/>
    <n v="3.8767055701903099"/>
    <n v="29.496026265573569"/>
    <n v="269.66137038104438"/>
    <n v="96"/>
    <n v="1"/>
    <n v="0"/>
    <x v="121"/>
  </r>
  <r>
    <x v="11644"/>
    <x v="4"/>
    <x v="0"/>
    <x v="11644"/>
    <n v="5.9559223108361028"/>
    <n v="30.834238604970668"/>
    <n v="216.14045230414271"/>
    <n v="156"/>
    <n v="4"/>
    <n v="0"/>
    <x v="373"/>
  </r>
  <r>
    <x v="11645"/>
    <x v="21"/>
    <x v="0"/>
    <x v="11645"/>
    <n v="5.9285144500481097"/>
    <n v="30.85152079758015"/>
    <n v="185.8435336832942"/>
    <n v="192"/>
    <n v="4"/>
    <n v="0"/>
    <x v="52"/>
  </r>
  <r>
    <x v="11646"/>
    <x v="27"/>
    <x v="1"/>
    <x v="11646"/>
    <n v="0.8669841171493422"/>
    <n v="30.834820488169619"/>
    <n v="286.4078214346228"/>
    <n v="83"/>
    <n v="3"/>
    <n v="0"/>
    <x v="155"/>
  </r>
  <r>
    <x v="11647"/>
    <x v="11"/>
    <x v="2"/>
    <x v="11647"/>
    <n v="7.195348786965523"/>
    <n v="25.072349145943019"/>
    <n v="214.94683543367299"/>
    <n v="113"/>
    <n v="2"/>
    <n v="0"/>
    <x v="69"/>
  </r>
  <r>
    <x v="11648"/>
    <x v="13"/>
    <x v="1"/>
    <x v="11648"/>
    <n v="3.4759640750429242"/>
    <n v="22.68319107518786"/>
    <n v="240.5428275322563"/>
    <n v="166"/>
    <n v="2"/>
    <n v="0"/>
    <x v="177"/>
  </r>
  <r>
    <x v="11649"/>
    <x v="8"/>
    <x v="2"/>
    <x v="11649"/>
    <n v="3.6245878035215968"/>
    <n v="22.538568058797718"/>
    <n v="164.14166811318231"/>
    <n v="122"/>
    <n v="2"/>
    <n v="0"/>
    <x v="88"/>
  </r>
  <r>
    <x v="11650"/>
    <x v="3"/>
    <x v="2"/>
    <x v="11650"/>
    <n v="4.8205914274740964"/>
    <n v="28.22871892755872"/>
    <n v="290.43180245720708"/>
    <n v="151"/>
    <n v="2"/>
    <n v="0"/>
    <x v="497"/>
  </r>
  <r>
    <x v="11651"/>
    <x v="15"/>
    <x v="2"/>
    <x v="11651"/>
    <n v="6.6866921398429557"/>
    <n v="21.413751739288749"/>
    <n v="242.9648863538242"/>
    <n v="109"/>
    <n v="5"/>
    <n v="0"/>
    <x v="315"/>
  </r>
  <r>
    <x v="11652"/>
    <x v="35"/>
    <x v="0"/>
    <x v="11652"/>
    <n v="7.157763881178143"/>
    <n v="23.746452579703199"/>
    <n v="236.05891184231589"/>
    <n v="114"/>
    <n v="5"/>
    <n v="0"/>
    <x v="555"/>
  </r>
  <r>
    <x v="11653"/>
    <x v="19"/>
    <x v="0"/>
    <x v="11653"/>
    <n v="5.2058565407952306"/>
    <n v="30.98612101715511"/>
    <n v="338.30947112712249"/>
    <n v="186"/>
    <n v="4"/>
    <n v="0"/>
    <x v="211"/>
  </r>
  <r>
    <x v="11654"/>
    <x v="39"/>
    <x v="1"/>
    <x v="11654"/>
    <n v="5.5009356756567911"/>
    <n v="25.727957664140579"/>
    <n v="263.48176544412178"/>
    <n v="189"/>
    <n v="3"/>
    <n v="0"/>
    <x v="175"/>
  </r>
  <r>
    <x v="11655"/>
    <x v="26"/>
    <x v="2"/>
    <x v="11655"/>
    <n v="5.25281359563047"/>
    <n v="31.114498338398569"/>
    <n v="246.43847331538589"/>
    <n v="142"/>
    <n v="4"/>
    <n v="0"/>
    <x v="48"/>
  </r>
  <r>
    <x v="11656"/>
    <x v="2"/>
    <x v="2"/>
    <x v="11656"/>
    <n v="4.643147227656014"/>
    <n v="31.989424480509079"/>
    <n v="171.64095225558529"/>
    <n v="107"/>
    <n v="3"/>
    <n v="0"/>
    <x v="65"/>
  </r>
  <r>
    <x v="11657"/>
    <x v="2"/>
    <x v="1"/>
    <x v="11657"/>
    <n v="6.3721554734164823"/>
    <n v="22.076829486925838"/>
    <n v="279.99556261579011"/>
    <n v="154"/>
    <n v="2"/>
    <n v="0"/>
    <x v="448"/>
  </r>
  <r>
    <x v="11658"/>
    <x v="7"/>
    <x v="2"/>
    <x v="11658"/>
    <n v="5.9185093313203989"/>
    <n v="36.290483214116549"/>
    <n v="265.9386136823465"/>
    <n v="171"/>
    <n v="2"/>
    <n v="0"/>
    <x v="523"/>
  </r>
  <r>
    <x v="11659"/>
    <x v="8"/>
    <x v="1"/>
    <x v="11659"/>
    <n v="5.2628389043084587"/>
    <n v="20.771408130409341"/>
    <n v="273.29708518002599"/>
    <n v="158"/>
    <n v="1"/>
    <n v="0"/>
    <x v="501"/>
  </r>
  <r>
    <x v="11660"/>
    <x v="1"/>
    <x v="2"/>
    <x v="11660"/>
    <n v="1.4074393182384799"/>
    <n v="22.236686376669091"/>
    <n v="200.36837039385071"/>
    <n v="111"/>
    <n v="4"/>
    <n v="0"/>
    <x v="640"/>
  </r>
  <r>
    <x v="11661"/>
    <x v="38"/>
    <x v="1"/>
    <x v="11661"/>
    <n v="4.3172232898317384"/>
    <n v="22.903464178772669"/>
    <n v="246.79578932058519"/>
    <n v="159"/>
    <n v="3"/>
    <n v="0"/>
    <x v="441"/>
  </r>
  <r>
    <x v="11662"/>
    <x v="45"/>
    <x v="1"/>
    <x v="11662"/>
    <n v="7.6553471152243322"/>
    <n v="25.870072530733989"/>
    <n v="212.5200807620042"/>
    <n v="83"/>
    <n v="4"/>
    <n v="1"/>
    <x v="620"/>
  </r>
  <r>
    <x v="11663"/>
    <x v="25"/>
    <x v="2"/>
    <x v="11663"/>
    <n v="6.8768864179713356"/>
    <n v="37.677588448068839"/>
    <n v="317.27432122102908"/>
    <n v="197"/>
    <n v="2"/>
    <n v="0"/>
    <x v="196"/>
  </r>
  <r>
    <x v="11664"/>
    <x v="22"/>
    <x v="0"/>
    <x v="11664"/>
    <n v="3.5314932342161618"/>
    <n v="28.422342486219002"/>
    <n v="275.91965977788112"/>
    <n v="170"/>
    <n v="5"/>
    <n v="1"/>
    <x v="117"/>
  </r>
  <r>
    <x v="11665"/>
    <x v="24"/>
    <x v="0"/>
    <x v="11665"/>
    <n v="5.9208224312101709"/>
    <n v="22.074500726154799"/>
    <n v="156.29058629218019"/>
    <n v="188"/>
    <n v="1"/>
    <n v="0"/>
    <x v="111"/>
  </r>
  <r>
    <x v="11666"/>
    <x v="34"/>
    <x v="0"/>
    <x v="11666"/>
    <n v="7.3338405386338046"/>
    <n v="25.36139397830452"/>
    <n v="187.76793338638609"/>
    <n v="157"/>
    <n v="4"/>
    <n v="0"/>
    <x v="350"/>
  </r>
  <r>
    <x v="11667"/>
    <x v="38"/>
    <x v="1"/>
    <x v="11667"/>
    <n v="6.648837197626019"/>
    <n v="35.644440888200791"/>
    <n v="248.10003457024831"/>
    <n v="71"/>
    <n v="3"/>
    <n v="0"/>
    <x v="164"/>
  </r>
  <r>
    <x v="11668"/>
    <x v="27"/>
    <x v="0"/>
    <x v="11668"/>
    <n v="4.6115882521831493"/>
    <n v="31.305880136444461"/>
    <n v="177.56822127461791"/>
    <n v="193"/>
    <n v="2"/>
    <n v="0"/>
    <x v="306"/>
  </r>
  <r>
    <x v="11669"/>
    <x v="7"/>
    <x v="0"/>
    <x v="11669"/>
    <n v="5.8374206594057876"/>
    <n v="31.158543610162781"/>
    <n v="235.66919769047129"/>
    <n v="146"/>
    <n v="6"/>
    <n v="0"/>
    <x v="317"/>
  </r>
  <r>
    <x v="11670"/>
    <x v="24"/>
    <x v="0"/>
    <x v="11670"/>
    <n v="5.0218018207619064"/>
    <n v="19.624406898921279"/>
    <n v="254.79515433569409"/>
    <n v="110"/>
    <n v="3"/>
    <n v="0"/>
    <x v="230"/>
  </r>
  <r>
    <x v="11671"/>
    <x v="11"/>
    <x v="0"/>
    <x v="11671"/>
    <n v="3.7674354744296861"/>
    <n v="26.876618003303179"/>
    <n v="207.1646280062462"/>
    <n v="109"/>
    <n v="5"/>
    <n v="1"/>
    <x v="315"/>
  </r>
  <r>
    <x v="11672"/>
    <x v="13"/>
    <x v="1"/>
    <x v="11672"/>
    <n v="6.4562609715817736"/>
    <n v="27.87352332956527"/>
    <n v="296.96136567168401"/>
    <n v="164"/>
    <n v="2"/>
    <n v="1"/>
    <x v="49"/>
  </r>
  <r>
    <x v="11673"/>
    <x v="21"/>
    <x v="0"/>
    <x v="11673"/>
    <n v="3.506142094183319"/>
    <n v="34.688338082480954"/>
    <n v="219.36859666371279"/>
    <n v="113"/>
    <n v="4"/>
    <n v="0"/>
    <x v="597"/>
  </r>
  <r>
    <x v="11674"/>
    <x v="16"/>
    <x v="2"/>
    <x v="11674"/>
    <n v="5.5720778416555037"/>
    <n v="27.63364422523793"/>
    <n v="202.53749731577531"/>
    <n v="74"/>
    <n v="2"/>
    <n v="0"/>
    <x v="374"/>
  </r>
  <r>
    <x v="11675"/>
    <x v="11"/>
    <x v="2"/>
    <x v="11675"/>
    <n v="6.6354270625024601"/>
    <n v="27.585150236610531"/>
    <n v="331.33710620333039"/>
    <n v="107"/>
    <n v="3"/>
    <n v="0"/>
    <x v="65"/>
  </r>
  <r>
    <x v="11676"/>
    <x v="29"/>
    <x v="2"/>
    <x v="11676"/>
    <n v="3.0788187504799969"/>
    <n v="35.083765545421322"/>
    <n v="210.23631064657479"/>
    <n v="165"/>
    <n v="4"/>
    <n v="0"/>
    <x v="229"/>
  </r>
  <r>
    <x v="11677"/>
    <x v="8"/>
    <x v="1"/>
    <x v="11677"/>
    <n v="2.7913491244692228"/>
    <n v="29.428142986524911"/>
    <n v="284.96686464200201"/>
    <n v="142"/>
    <n v="2"/>
    <n v="0"/>
    <x v="447"/>
  </r>
  <r>
    <x v="11678"/>
    <x v="47"/>
    <x v="1"/>
    <x v="11678"/>
    <n v="7.4473460477984244"/>
    <n v="31.94602999992361"/>
    <n v="197.07146973441971"/>
    <n v="127"/>
    <n v="5"/>
    <n v="0"/>
    <x v="76"/>
  </r>
  <r>
    <x v="11679"/>
    <x v="38"/>
    <x v="2"/>
    <x v="11679"/>
    <n v="6.8705977072876454"/>
    <n v="30.773714732262821"/>
    <n v="192.7295065631148"/>
    <n v="100"/>
    <n v="2"/>
    <n v="0"/>
    <x v="239"/>
  </r>
  <r>
    <x v="11680"/>
    <x v="26"/>
    <x v="2"/>
    <x v="11680"/>
    <n v="3.7323569903562239"/>
    <n v="34.127420250048161"/>
    <n v="266.5972072593384"/>
    <n v="134"/>
    <n v="2"/>
    <n v="0"/>
    <x v="34"/>
  </r>
  <r>
    <x v="11681"/>
    <x v="41"/>
    <x v="2"/>
    <x v="11681"/>
    <n v="1.6211002894459721"/>
    <n v="22.656519752959721"/>
    <n v="287.44914721223489"/>
    <n v="156"/>
    <n v="5"/>
    <n v="0"/>
    <x v="645"/>
  </r>
  <r>
    <x v="11682"/>
    <x v="40"/>
    <x v="2"/>
    <x v="11682"/>
    <n v="8.3647784578523154"/>
    <n v="34.358377510130879"/>
    <n v="123.7694240560251"/>
    <n v="53"/>
    <n v="5"/>
    <n v="0"/>
    <x v="759"/>
  </r>
  <r>
    <x v="11683"/>
    <x v="12"/>
    <x v="2"/>
    <x v="11683"/>
    <n v="3.587860738402493"/>
    <n v="29.226475401440521"/>
    <n v="256.28736561813213"/>
    <n v="89"/>
    <n v="4"/>
    <n v="0"/>
    <x v="286"/>
  </r>
  <r>
    <x v="11684"/>
    <x v="36"/>
    <x v="0"/>
    <x v="11684"/>
    <n v="7.0439552219693784"/>
    <n v="31.383508214978939"/>
    <n v="258.27366543628818"/>
    <n v="187"/>
    <n v="1"/>
    <n v="0"/>
    <x v="97"/>
  </r>
  <r>
    <x v="11685"/>
    <x v="3"/>
    <x v="0"/>
    <x v="11685"/>
    <n v="4.8994910659577391"/>
    <n v="30.931569423905788"/>
    <n v="219.64657665059579"/>
    <n v="158"/>
    <n v="3"/>
    <n v="0"/>
    <x v="539"/>
  </r>
  <r>
    <x v="11686"/>
    <x v="47"/>
    <x v="1"/>
    <x v="11686"/>
    <n v="4.0683937964456911"/>
    <n v="29.7987464098942"/>
    <n v="212.849852471574"/>
    <n v="129"/>
    <n v="2"/>
    <n v="0"/>
    <x v="227"/>
  </r>
  <r>
    <x v="11687"/>
    <x v="5"/>
    <x v="0"/>
    <x v="11687"/>
    <n v="2.2379295874972889"/>
    <n v="31.32152826619156"/>
    <n v="261.61414476471049"/>
    <n v="94"/>
    <n v="1"/>
    <n v="0"/>
    <x v="139"/>
  </r>
  <r>
    <x v="11688"/>
    <x v="36"/>
    <x v="1"/>
    <x v="11688"/>
    <n v="5.6835756451082133"/>
    <n v="29.083986470208611"/>
    <n v="266.43908116308319"/>
    <n v="94"/>
    <n v="5"/>
    <n v="0"/>
    <x v="244"/>
  </r>
  <r>
    <x v="11689"/>
    <x v="26"/>
    <x v="1"/>
    <x v="11689"/>
    <n v="2.6383353321503629"/>
    <n v="34.984888956778093"/>
    <n v="173.65631547520999"/>
    <n v="117"/>
    <n v="5"/>
    <n v="0"/>
    <x v="215"/>
  </r>
  <r>
    <x v="11690"/>
    <x v="4"/>
    <x v="2"/>
    <x v="11690"/>
    <n v="6.7870882214992267"/>
    <n v="23.81666790473772"/>
    <n v="326.25937726995261"/>
    <n v="179"/>
    <n v="4"/>
    <n v="0"/>
    <x v="509"/>
  </r>
  <r>
    <x v="11691"/>
    <x v="0"/>
    <x v="0"/>
    <x v="11691"/>
    <n v="4.5865500198625302"/>
    <n v="35.702867906710289"/>
    <n v="330.99627593800511"/>
    <n v="101"/>
    <n v="3"/>
    <n v="0"/>
    <x v="561"/>
  </r>
  <r>
    <x v="11692"/>
    <x v="18"/>
    <x v="2"/>
    <x v="11692"/>
    <n v="3.7263902127270012"/>
    <n v="28.357693902535829"/>
    <n v="216.6053901786409"/>
    <n v="66"/>
    <n v="4"/>
    <n v="0"/>
    <x v="355"/>
  </r>
  <r>
    <x v="11693"/>
    <x v="49"/>
    <x v="0"/>
    <x v="11693"/>
    <n v="6.1285659586731738"/>
    <n v="29.772568960960459"/>
    <n v="254.3756539948279"/>
    <n v="110"/>
    <n v="5"/>
    <n v="0"/>
    <x v="67"/>
  </r>
  <r>
    <x v="11694"/>
    <x v="35"/>
    <x v="2"/>
    <x v="11694"/>
    <n v="4.6045366642749332"/>
    <n v="31.178141273302469"/>
    <n v="203.18773430936389"/>
    <n v="67"/>
    <n v="3"/>
    <n v="0"/>
    <x v="386"/>
  </r>
  <r>
    <x v="11695"/>
    <x v="23"/>
    <x v="1"/>
    <x v="11695"/>
    <n v="3.9119919826281571"/>
    <n v="25.273443090434139"/>
    <n v="258.88939848825191"/>
    <n v="161"/>
    <n v="3"/>
    <n v="0"/>
    <x v="476"/>
  </r>
  <r>
    <x v="11696"/>
    <x v="26"/>
    <x v="2"/>
    <x v="11696"/>
    <n v="4.650567490608867"/>
    <n v="26.8562384341264"/>
    <n v="230.29529732054201"/>
    <n v="95"/>
    <n v="2"/>
    <n v="0"/>
    <x v="298"/>
  </r>
  <r>
    <x v="11697"/>
    <x v="37"/>
    <x v="0"/>
    <x v="11697"/>
    <n v="5.5559503438510598"/>
    <n v="34.255029400434474"/>
    <n v="306.85800265037108"/>
    <n v="118"/>
    <n v="2"/>
    <n v="0"/>
    <x v="412"/>
  </r>
  <r>
    <x v="11698"/>
    <x v="5"/>
    <x v="0"/>
    <x v="11698"/>
    <n v="4.3062297346206684"/>
    <n v="34.325004786465563"/>
    <n v="198.2343669416814"/>
    <n v="58"/>
    <n v="5"/>
    <n v="0"/>
    <x v="95"/>
  </r>
  <r>
    <x v="11699"/>
    <x v="11"/>
    <x v="1"/>
    <x v="11699"/>
    <n v="5.6121330120830688"/>
    <n v="26.174955814185669"/>
    <n v="280.97359836037327"/>
    <n v="120"/>
    <n v="2"/>
    <n v="0"/>
    <x v="31"/>
  </r>
  <r>
    <x v="11700"/>
    <x v="44"/>
    <x v="1"/>
    <x v="11700"/>
    <n v="1.137087917598397"/>
    <n v="20.063398020161969"/>
    <n v="219.27171721408351"/>
    <n v="72"/>
    <n v="3"/>
    <n v="0"/>
    <x v="442"/>
  </r>
  <r>
    <x v="11701"/>
    <x v="27"/>
    <x v="0"/>
    <x v="11701"/>
    <n v="4.4249646461508263"/>
    <n v="28.777573485642979"/>
    <n v="258.21747031079639"/>
    <n v="83"/>
    <n v="6"/>
    <n v="0"/>
    <x v="623"/>
  </r>
  <r>
    <x v="11702"/>
    <x v="21"/>
    <x v="0"/>
    <x v="11702"/>
    <n v="5.3276692408363644"/>
    <n v="33.585439971987952"/>
    <n v="271.9383618623919"/>
    <n v="140"/>
    <n v="4"/>
    <n v="0"/>
    <x v="290"/>
  </r>
  <r>
    <x v="11703"/>
    <x v="28"/>
    <x v="0"/>
    <x v="11703"/>
    <n v="1.2941053301911629"/>
    <n v="26.472025638778788"/>
    <n v="288.29877834598841"/>
    <n v="96"/>
    <n v="3"/>
    <n v="1"/>
    <x v="204"/>
  </r>
  <r>
    <x v="11704"/>
    <x v="20"/>
    <x v="2"/>
    <x v="11704"/>
    <n v="1.7954725939595271"/>
    <n v="29.06177960499387"/>
    <n v="321.1398810275503"/>
    <n v="182"/>
    <n v="5"/>
    <n v="0"/>
    <x v="54"/>
  </r>
  <r>
    <x v="11705"/>
    <x v="34"/>
    <x v="2"/>
    <x v="11705"/>
    <n v="4.2516914671529129"/>
    <n v="26.073849560266481"/>
    <n v="214.4095136276797"/>
    <n v="65"/>
    <n v="0"/>
    <n v="0"/>
    <x v="2"/>
  </r>
  <r>
    <x v="11706"/>
    <x v="26"/>
    <x v="2"/>
    <x v="11706"/>
    <n v="5.2077005485612462"/>
    <n v="30.120664190340179"/>
    <n v="225.48986343293149"/>
    <n v="195"/>
    <n v="4"/>
    <n v="0"/>
    <x v="304"/>
  </r>
  <r>
    <x v="11707"/>
    <x v="11"/>
    <x v="2"/>
    <x v="11707"/>
    <n v="4.1251533964268106"/>
    <n v="22.222896895994129"/>
    <n v="298.28646730257037"/>
    <n v="61"/>
    <n v="2"/>
    <n v="0"/>
    <x v="81"/>
  </r>
  <r>
    <x v="11708"/>
    <x v="23"/>
    <x v="2"/>
    <x v="11708"/>
    <n v="2.965492997505947"/>
    <n v="28.349284533645609"/>
    <n v="268.38141842194437"/>
    <n v="198"/>
    <n v="3"/>
    <n v="0"/>
    <x v="345"/>
  </r>
  <r>
    <x v="11709"/>
    <x v="40"/>
    <x v="0"/>
    <x v="11709"/>
    <n v="6.8756771881482921"/>
    <n v="36.057599793576287"/>
    <n v="219.28400723234611"/>
    <n v="115"/>
    <n v="2"/>
    <n v="0"/>
    <x v="41"/>
  </r>
  <r>
    <x v="11710"/>
    <x v="33"/>
    <x v="2"/>
    <x v="11710"/>
    <n v="5.1149132186112656"/>
    <n v="29.980018073775241"/>
    <n v="250.03324672813869"/>
    <n v="92"/>
    <n v="1"/>
    <n v="0"/>
    <x v="429"/>
  </r>
  <r>
    <x v="11711"/>
    <x v="8"/>
    <x v="1"/>
    <x v="11711"/>
    <n v="2.7050426767409781"/>
    <n v="22.024111694085061"/>
    <n v="268.05225386189892"/>
    <n v="194"/>
    <n v="1"/>
    <n v="0"/>
    <x v="492"/>
  </r>
  <r>
    <x v="11712"/>
    <x v="45"/>
    <x v="2"/>
    <x v="11712"/>
    <n v="6.2064771677523467"/>
    <n v="29.730018654887861"/>
    <n v="278.25835278786872"/>
    <n v="186"/>
    <n v="4"/>
    <n v="1"/>
    <x v="211"/>
  </r>
  <r>
    <x v="11713"/>
    <x v="23"/>
    <x v="0"/>
    <x v="11713"/>
    <n v="3.0942339982071818"/>
    <n v="28.779432910008911"/>
    <n v="270.17528507231651"/>
    <n v="54"/>
    <n v="2"/>
    <n v="0"/>
    <x v="314"/>
  </r>
  <r>
    <x v="11714"/>
    <x v="46"/>
    <x v="2"/>
    <x v="11714"/>
    <n v="3.0706185617351829"/>
    <n v="32.860560486525593"/>
    <n v="194.38938727632001"/>
    <n v="187"/>
    <n v="4"/>
    <n v="0"/>
    <x v="152"/>
  </r>
  <r>
    <x v="11715"/>
    <x v="46"/>
    <x v="1"/>
    <x v="11715"/>
    <n v="5.7271601769243414"/>
    <n v="32.306470216917212"/>
    <n v="310.96476587143621"/>
    <n v="146"/>
    <n v="5"/>
    <n v="0"/>
    <x v="721"/>
  </r>
  <r>
    <x v="11716"/>
    <x v="43"/>
    <x v="2"/>
    <x v="11716"/>
    <n v="5.2921959548106514"/>
    <n v="32.17703735665129"/>
    <n v="258.78067611757211"/>
    <n v="73"/>
    <n v="10"/>
    <n v="0"/>
    <x v="819"/>
  </r>
  <r>
    <x v="11717"/>
    <x v="20"/>
    <x v="2"/>
    <x v="11717"/>
    <n v="8.9490699053349356"/>
    <n v="38.135629030231222"/>
    <n v="245.67345526567851"/>
    <n v="140"/>
    <n v="3"/>
    <n v="0"/>
    <x v="131"/>
  </r>
  <r>
    <x v="11718"/>
    <x v="0"/>
    <x v="2"/>
    <x v="11718"/>
    <n v="5.4659467719470403"/>
    <n v="34.200517158228308"/>
    <n v="219.8138350163525"/>
    <n v="120"/>
    <n v="1"/>
    <n v="0"/>
    <x v="158"/>
  </r>
  <r>
    <x v="11719"/>
    <x v="41"/>
    <x v="2"/>
    <x v="11719"/>
    <n v="5.7347336090506538"/>
    <n v="29.794750894263711"/>
    <n v="270.3560281789409"/>
    <n v="117"/>
    <n v="2"/>
    <n v="1"/>
    <x v="307"/>
  </r>
  <r>
    <x v="11720"/>
    <x v="44"/>
    <x v="0"/>
    <x v="11720"/>
    <n v="2.7374740451769211"/>
    <n v="30.104039681783341"/>
    <n v="254.90160795643351"/>
    <n v="158"/>
    <n v="0"/>
    <n v="0"/>
    <x v="2"/>
  </r>
  <r>
    <x v="11721"/>
    <x v="38"/>
    <x v="2"/>
    <x v="11721"/>
    <n v="4.0832436208944527"/>
    <n v="32.619483232445297"/>
    <n v="255.83294054084649"/>
    <n v="145"/>
    <n v="4"/>
    <n v="0"/>
    <x v="130"/>
  </r>
  <r>
    <x v="11722"/>
    <x v="18"/>
    <x v="2"/>
    <x v="11722"/>
    <n v="3.599116074682875"/>
    <n v="26.00242363423537"/>
    <n v="284.2999086765596"/>
    <n v="73"/>
    <n v="4"/>
    <n v="0"/>
    <x v="136"/>
  </r>
  <r>
    <x v="11723"/>
    <x v="33"/>
    <x v="0"/>
    <x v="11723"/>
    <n v="5.7048541080532544"/>
    <n v="25.655634442365379"/>
    <n v="227.26523115242631"/>
    <n v="188"/>
    <n v="4"/>
    <n v="0"/>
    <x v="143"/>
  </r>
  <r>
    <x v="11724"/>
    <x v="27"/>
    <x v="2"/>
    <x v="11724"/>
    <n v="5.7876932941277994"/>
    <n v="32.707535160361957"/>
    <n v="224.82991060276959"/>
    <n v="121"/>
    <n v="5"/>
    <n v="0"/>
    <x v="151"/>
  </r>
  <r>
    <x v="11725"/>
    <x v="6"/>
    <x v="0"/>
    <x v="11725"/>
    <n v="7.0501454175884781"/>
    <n v="32.48494858934005"/>
    <n v="234.93587217041389"/>
    <n v="69"/>
    <n v="4"/>
    <n v="0"/>
    <x v="376"/>
  </r>
  <r>
    <x v="11726"/>
    <x v="46"/>
    <x v="1"/>
    <x v="11726"/>
    <n v="5.856199487900513"/>
    <n v="24.606157331184949"/>
    <n v="270.02327981115229"/>
    <n v="56"/>
    <n v="0"/>
    <n v="0"/>
    <x v="2"/>
  </r>
  <r>
    <x v="11727"/>
    <x v="12"/>
    <x v="0"/>
    <x v="11727"/>
    <n v="5.1574560107956939"/>
    <n v="33.46533742221866"/>
    <n v="262.47504750110551"/>
    <n v="190"/>
    <n v="4"/>
    <n v="1"/>
    <x v="298"/>
  </r>
  <r>
    <x v="11728"/>
    <x v="0"/>
    <x v="0"/>
    <x v="11728"/>
    <n v="6.7975800144862033"/>
    <n v="29.607493528229892"/>
    <n v="253.01752162894491"/>
    <n v="59"/>
    <n v="2"/>
    <n v="0"/>
    <x v="77"/>
  </r>
  <r>
    <x v="11729"/>
    <x v="44"/>
    <x v="1"/>
    <x v="11729"/>
    <n v="6.685009758131133"/>
    <n v="36.344826795086647"/>
    <n v="209.161300859932"/>
    <n v="164"/>
    <n v="4"/>
    <n v="0"/>
    <x v="53"/>
  </r>
  <r>
    <x v="11730"/>
    <x v="42"/>
    <x v="2"/>
    <x v="11730"/>
    <n v="3.5687602452695479"/>
    <n v="22.720340879333421"/>
    <n v="258.71994875889942"/>
    <n v="103"/>
    <n v="5"/>
    <n v="0"/>
    <x v="726"/>
  </r>
  <r>
    <x v="11731"/>
    <x v="38"/>
    <x v="0"/>
    <x v="11731"/>
    <n v="4.6518615000147214"/>
    <n v="26.129475106825652"/>
    <n v="245.75633385546729"/>
    <n v="83"/>
    <n v="1"/>
    <n v="0"/>
    <x v="177"/>
  </r>
  <r>
    <x v="11732"/>
    <x v="39"/>
    <x v="2"/>
    <x v="11732"/>
    <n v="5.4684891469544681"/>
    <n v="32.75901301641057"/>
    <n v="141.3350723464583"/>
    <n v="185"/>
    <n v="3"/>
    <n v="0"/>
    <x v="371"/>
  </r>
  <r>
    <x v="11733"/>
    <x v="6"/>
    <x v="1"/>
    <x v="11733"/>
    <n v="5.4771072805621026"/>
    <n v="29.2766305172314"/>
    <n v="242.2247992499988"/>
    <n v="160"/>
    <n v="4"/>
    <n v="1"/>
    <x v="37"/>
  </r>
  <r>
    <x v="11734"/>
    <x v="30"/>
    <x v="2"/>
    <x v="11734"/>
    <n v="4.6172880667519536"/>
    <n v="27.39888999729267"/>
    <n v="238.4983203021433"/>
    <n v="90"/>
    <n v="3"/>
    <n v="0"/>
    <x v="419"/>
  </r>
  <r>
    <x v="11735"/>
    <x v="26"/>
    <x v="1"/>
    <x v="11735"/>
    <n v="5.7807188872239079"/>
    <n v="27.964461688498041"/>
    <n v="291.81571602263813"/>
    <n v="199"/>
    <n v="1"/>
    <n v="1"/>
    <x v="451"/>
  </r>
  <r>
    <x v="11736"/>
    <x v="34"/>
    <x v="0"/>
    <x v="11736"/>
    <n v="5.2604773805481999"/>
    <n v="36.446093907122879"/>
    <n v="268.60999005321821"/>
    <n v="119"/>
    <n v="5"/>
    <n v="0"/>
    <x v="583"/>
  </r>
  <r>
    <x v="11737"/>
    <x v="6"/>
    <x v="2"/>
    <x v="11737"/>
    <n v="0.73646207700656063"/>
    <n v="27.950186749230731"/>
    <n v="248.45249010723299"/>
    <n v="65"/>
    <n v="2"/>
    <n v="0"/>
    <x v="223"/>
  </r>
  <r>
    <x v="11738"/>
    <x v="17"/>
    <x v="1"/>
    <x v="11738"/>
    <n v="5.2919368373639681"/>
    <n v="44.848985361211803"/>
    <n v="229.66229158233139"/>
    <n v="85"/>
    <n v="4"/>
    <n v="0"/>
    <x v="503"/>
  </r>
  <r>
    <x v="11739"/>
    <x v="31"/>
    <x v="1"/>
    <x v="11739"/>
    <n v="2.7494605901542859"/>
    <n v="25.416372213008959"/>
    <n v="286.40467403409372"/>
    <n v="80"/>
    <n v="2"/>
    <n v="0"/>
    <x v="37"/>
  </r>
  <r>
    <x v="11740"/>
    <x v="12"/>
    <x v="2"/>
    <x v="11740"/>
    <n v="6.5706915165659439"/>
    <n v="37.259985157339642"/>
    <n v="283.96356224460351"/>
    <n v="149"/>
    <n v="0"/>
    <n v="0"/>
    <x v="2"/>
  </r>
  <r>
    <x v="11741"/>
    <x v="15"/>
    <x v="1"/>
    <x v="11741"/>
    <n v="4.1963248728772404"/>
    <n v="38.00921533482213"/>
    <n v="286.43519397977872"/>
    <n v="85"/>
    <n v="5"/>
    <n v="0"/>
    <x v="60"/>
  </r>
  <r>
    <x v="11742"/>
    <x v="14"/>
    <x v="1"/>
    <x v="11742"/>
    <n v="5.9895672560625108"/>
    <n v="22.22819673475011"/>
    <n v="243.038119480028"/>
    <n v="181"/>
    <n v="4"/>
    <n v="0"/>
    <x v="100"/>
  </r>
  <r>
    <x v="11743"/>
    <x v="9"/>
    <x v="0"/>
    <x v="11743"/>
    <n v="5.1993489711331371"/>
    <n v="25.095634957852599"/>
    <n v="320.76099202456629"/>
    <n v="163"/>
    <n v="2"/>
    <n v="0"/>
    <x v="423"/>
  </r>
  <r>
    <x v="11744"/>
    <x v="5"/>
    <x v="1"/>
    <x v="11744"/>
    <n v="4.3063966309372468"/>
    <n v="33.55961849200925"/>
    <n v="203.95736934266861"/>
    <n v="171"/>
    <n v="4"/>
    <n v="0"/>
    <x v="311"/>
  </r>
  <r>
    <x v="11745"/>
    <x v="35"/>
    <x v="0"/>
    <x v="11745"/>
    <n v="8.0341588846885905"/>
    <n v="31.852466762575268"/>
    <n v="299.83317036825429"/>
    <n v="172"/>
    <n v="6"/>
    <n v="0"/>
    <x v="138"/>
  </r>
  <r>
    <x v="11746"/>
    <x v="19"/>
    <x v="1"/>
    <x v="11746"/>
    <n v="5.1548018714243788"/>
    <n v="21.485955870783791"/>
    <n v="179.8817156045437"/>
    <n v="199"/>
    <n v="2"/>
    <n v="0"/>
    <x v="217"/>
  </r>
  <r>
    <x v="11747"/>
    <x v="4"/>
    <x v="0"/>
    <x v="11747"/>
    <n v="2.6703305000261079"/>
    <n v="22.119373970442329"/>
    <n v="270.37281008199108"/>
    <n v="82"/>
    <n v="6"/>
    <n v="0"/>
    <x v="30"/>
  </r>
  <r>
    <x v="11748"/>
    <x v="33"/>
    <x v="0"/>
    <x v="11748"/>
    <n v="7.2937282538172834"/>
    <n v="33.252274750800908"/>
    <n v="178.4691904871575"/>
    <n v="98"/>
    <n v="5"/>
    <n v="0"/>
    <x v="464"/>
  </r>
  <r>
    <x v="11749"/>
    <x v="11"/>
    <x v="1"/>
    <x v="11749"/>
    <n v="4.0488715134267732"/>
    <n v="25.39244656631865"/>
    <n v="219.5773988413028"/>
    <n v="120"/>
    <n v="3"/>
    <n v="0"/>
    <x v="37"/>
  </r>
  <r>
    <x v="11750"/>
    <x v="26"/>
    <x v="0"/>
    <x v="11750"/>
    <n v="4.8365302642858898"/>
    <n v="29.649667556024578"/>
    <n v="220.8746982476583"/>
    <n v="76"/>
    <n v="2"/>
    <n v="0"/>
    <x v="251"/>
  </r>
  <r>
    <x v="11751"/>
    <x v="7"/>
    <x v="0"/>
    <x v="11751"/>
    <n v="7.6011267228521922"/>
    <n v="29.434124399666011"/>
    <n v="225.27808771661191"/>
    <n v="176"/>
    <n v="5"/>
    <n v="0"/>
    <x v="588"/>
  </r>
  <r>
    <x v="11752"/>
    <x v="28"/>
    <x v="0"/>
    <x v="11752"/>
    <n v="3.312526207231429"/>
    <n v="32.865736934796942"/>
    <n v="242.6321122280907"/>
    <n v="161"/>
    <n v="4"/>
    <n v="0"/>
    <x v="119"/>
  </r>
  <r>
    <x v="11753"/>
    <x v="38"/>
    <x v="0"/>
    <x v="11753"/>
    <n v="6.7819215861006823"/>
    <n v="23.41552749959995"/>
    <n v="185.81791203629581"/>
    <n v="77"/>
    <n v="4"/>
    <n v="0"/>
    <x v="638"/>
  </r>
  <r>
    <x v="11754"/>
    <x v="34"/>
    <x v="1"/>
    <x v="11754"/>
    <n v="7.6589125037013588"/>
    <n v="28.918565754354741"/>
    <n v="224.11315402181791"/>
    <n v="149"/>
    <n v="5"/>
    <n v="1"/>
    <x v="360"/>
  </r>
  <r>
    <x v="11755"/>
    <x v="15"/>
    <x v="0"/>
    <x v="11755"/>
    <n v="4.751430508519376"/>
    <n v="24.181776816069611"/>
    <n v="258.06384868558769"/>
    <n v="86"/>
    <n v="6"/>
    <n v="0"/>
    <x v="703"/>
  </r>
  <r>
    <x v="11756"/>
    <x v="42"/>
    <x v="2"/>
    <x v="11756"/>
    <n v="6.1908518231470024"/>
    <n v="26.261202044777331"/>
    <n v="233.34079807092249"/>
    <n v="197"/>
    <n v="7"/>
    <n v="0"/>
    <x v="769"/>
  </r>
  <r>
    <x v="11757"/>
    <x v="16"/>
    <x v="1"/>
    <x v="11757"/>
    <n v="7.2809509143055751"/>
    <n v="32.060284764080023"/>
    <n v="242.48859123964289"/>
    <n v="78"/>
    <n v="3"/>
    <n v="0"/>
    <x v="124"/>
  </r>
  <r>
    <x v="11758"/>
    <x v="18"/>
    <x v="2"/>
    <x v="11758"/>
    <n v="1.9685464981682841"/>
    <n v="35.218073918561863"/>
    <n v="287.31697616517772"/>
    <n v="194"/>
    <n v="4"/>
    <n v="0"/>
    <x v="36"/>
  </r>
  <r>
    <x v="11759"/>
    <x v="39"/>
    <x v="2"/>
    <x v="11759"/>
    <n v="4.2867823227440818"/>
    <n v="27.23802186664123"/>
    <n v="299.60918110518162"/>
    <n v="175"/>
    <n v="3"/>
    <n v="0"/>
    <x v="545"/>
  </r>
  <r>
    <x v="11760"/>
    <x v="36"/>
    <x v="2"/>
    <x v="11760"/>
    <n v="5.1220908125160056"/>
    <n v="23.045260959760281"/>
    <n v="195.60384685593121"/>
    <n v="77"/>
    <n v="4"/>
    <n v="0"/>
    <x v="638"/>
  </r>
  <r>
    <x v="11761"/>
    <x v="39"/>
    <x v="1"/>
    <x v="11761"/>
    <n v="7.1893542864519207"/>
    <n v="32.396904611300172"/>
    <n v="258.75223595089318"/>
    <n v="117"/>
    <n v="3"/>
    <n v="0"/>
    <x v="373"/>
  </r>
  <r>
    <x v="11762"/>
    <x v="28"/>
    <x v="0"/>
    <x v="11762"/>
    <n v="5.1444814133214374"/>
    <n v="30.960606139398859"/>
    <n v="279.49144086981278"/>
    <n v="73"/>
    <n v="4"/>
    <n v="0"/>
    <x v="136"/>
  </r>
  <r>
    <x v="11763"/>
    <x v="22"/>
    <x v="1"/>
    <x v="11763"/>
    <n v="3.7176072955285928"/>
    <n v="30.51528221559261"/>
    <n v="283.51071569129329"/>
    <n v="123"/>
    <n v="2"/>
    <n v="0"/>
    <x v="479"/>
  </r>
  <r>
    <x v="11764"/>
    <x v="33"/>
    <x v="0"/>
    <x v="11764"/>
    <n v="3.413582408990794"/>
    <n v="29.306444873745459"/>
    <n v="213.303554597741"/>
    <n v="104"/>
    <n v="4"/>
    <n v="0"/>
    <x v="124"/>
  </r>
  <r>
    <x v="11765"/>
    <x v="39"/>
    <x v="0"/>
    <x v="11765"/>
    <n v="4.0272282013066656"/>
    <n v="24.975888998158599"/>
    <n v="241.34866681280769"/>
    <n v="179"/>
    <n v="2"/>
    <n v="0"/>
    <x v="402"/>
  </r>
  <r>
    <x v="11766"/>
    <x v="33"/>
    <x v="2"/>
    <x v="11766"/>
    <n v="7.749092991735969"/>
    <n v="21.332259784219151"/>
    <n v="276.78449858761712"/>
    <n v="51"/>
    <n v="4"/>
    <n v="1"/>
    <x v="243"/>
  </r>
  <r>
    <x v="11767"/>
    <x v="13"/>
    <x v="1"/>
    <x v="11767"/>
    <n v="4.8523954385546242"/>
    <n v="35.819486663511142"/>
    <n v="322.56096146109462"/>
    <n v="51"/>
    <n v="3"/>
    <n v="0"/>
    <x v="60"/>
  </r>
  <r>
    <x v="11768"/>
    <x v="1"/>
    <x v="1"/>
    <x v="11768"/>
    <n v="5.9730126150494733"/>
    <n v="34.565143320041443"/>
    <n v="291.57498197336912"/>
    <n v="135"/>
    <n v="4"/>
    <n v="0"/>
    <x v="454"/>
  </r>
  <r>
    <x v="11769"/>
    <x v="14"/>
    <x v="2"/>
    <x v="11769"/>
    <n v="6.0989009225535202"/>
    <n v="32.903962578827553"/>
    <n v="298.50604568369522"/>
    <n v="160"/>
    <n v="4"/>
    <n v="0"/>
    <x v="37"/>
  </r>
  <r>
    <x v="11770"/>
    <x v="7"/>
    <x v="2"/>
    <x v="11770"/>
    <n v="2.4557426328320449"/>
    <n v="28.892493078282939"/>
    <n v="212.0206318458884"/>
    <n v="140"/>
    <n v="7"/>
    <n v="0"/>
    <x v="519"/>
  </r>
  <r>
    <x v="11771"/>
    <x v="49"/>
    <x v="1"/>
    <x v="11771"/>
    <n v="4.4049973297287028"/>
    <n v="24.994801185928921"/>
    <n v="309.44582494032147"/>
    <n v="96"/>
    <n v="7"/>
    <n v="0"/>
    <x v="820"/>
  </r>
  <r>
    <x v="11772"/>
    <x v="23"/>
    <x v="1"/>
    <x v="11772"/>
    <n v="4.9314949789701688"/>
    <n v="25.971758162737121"/>
    <n v="212.36964896745769"/>
    <n v="162"/>
    <n v="4"/>
    <n v="0"/>
    <x v="370"/>
  </r>
  <r>
    <x v="11773"/>
    <x v="33"/>
    <x v="1"/>
    <x v="11773"/>
    <n v="4.2361451515729209"/>
    <n v="37.447931866143129"/>
    <n v="185.69206265427869"/>
    <n v="119"/>
    <n v="2"/>
    <n v="0"/>
    <x v="475"/>
  </r>
  <r>
    <x v="11774"/>
    <x v="43"/>
    <x v="2"/>
    <x v="11774"/>
    <n v="4.4548600309684039"/>
    <n v="31.09674936858325"/>
    <n v="342.75012207290109"/>
    <n v="194"/>
    <n v="3"/>
    <n v="1"/>
    <x v="635"/>
  </r>
  <r>
    <x v="11775"/>
    <x v="17"/>
    <x v="0"/>
    <x v="11775"/>
    <n v="3.929687561625161"/>
    <n v="24.903298408089451"/>
    <n v="295.80081538556868"/>
    <n v="115"/>
    <n v="6"/>
    <n v="0"/>
    <x v="618"/>
  </r>
  <r>
    <x v="11776"/>
    <x v="19"/>
    <x v="0"/>
    <x v="11776"/>
    <n v="7.0006206359263921"/>
    <n v="28.280178643415439"/>
    <n v="279.97560963874292"/>
    <n v="120"/>
    <n v="3"/>
    <n v="0"/>
    <x v="37"/>
  </r>
  <r>
    <x v="11777"/>
    <x v="30"/>
    <x v="0"/>
    <x v="11777"/>
    <n v="6.7258585553632386"/>
    <n v="29.79833355160088"/>
    <n v="211.65726757932191"/>
    <n v="154"/>
    <n v="6"/>
    <n v="0"/>
    <x v="216"/>
  </r>
  <r>
    <x v="11778"/>
    <x v="16"/>
    <x v="2"/>
    <x v="11778"/>
    <n v="4.9913374604612217"/>
    <n v="30.616169229509371"/>
    <n v="219.39935093657979"/>
    <n v="122"/>
    <n v="2"/>
    <n v="1"/>
    <x v="88"/>
  </r>
  <r>
    <x v="11779"/>
    <x v="23"/>
    <x v="1"/>
    <x v="11779"/>
    <n v="4.2640748178881811"/>
    <n v="36.972485372399682"/>
    <n v="243.0342876765236"/>
    <n v="95"/>
    <n v="2"/>
    <n v="0"/>
    <x v="298"/>
  </r>
  <r>
    <x v="11780"/>
    <x v="15"/>
    <x v="2"/>
    <x v="11780"/>
    <n v="2.92449954175544"/>
    <n v="37.623980899084501"/>
    <n v="278.22846014811603"/>
    <n v="147"/>
    <n v="1"/>
    <n v="0"/>
    <x v="506"/>
  </r>
  <r>
    <x v="11781"/>
    <x v="30"/>
    <x v="0"/>
    <x v="11781"/>
    <n v="4.2518099781890148"/>
    <n v="25.628819587323921"/>
    <n v="243.40556728460351"/>
    <n v="196"/>
    <n v="3"/>
    <n v="0"/>
    <x v="308"/>
  </r>
  <r>
    <x v="11782"/>
    <x v="15"/>
    <x v="1"/>
    <x v="11782"/>
    <n v="5.6568587547459694"/>
    <n v="28.305946432728639"/>
    <n v="266.81197414663978"/>
    <n v="135"/>
    <n v="2"/>
    <n v="0"/>
    <x v="161"/>
  </r>
  <r>
    <x v="11783"/>
    <x v="26"/>
    <x v="2"/>
    <x v="11783"/>
    <n v="3.7707799857517168"/>
    <n v="29.969663606331029"/>
    <n v="254.4736392923252"/>
    <n v="116"/>
    <n v="5"/>
    <n v="0"/>
    <x v="459"/>
  </r>
  <r>
    <x v="11784"/>
    <x v="33"/>
    <x v="0"/>
    <x v="11784"/>
    <n v="5.2624450953194941"/>
    <n v="32.186748215298778"/>
    <n v="295.63365974923329"/>
    <n v="186"/>
    <n v="3"/>
    <n v="0"/>
    <x v="236"/>
  </r>
  <r>
    <x v="11785"/>
    <x v="44"/>
    <x v="1"/>
    <x v="11785"/>
    <n v="5.6044663851687186"/>
    <n v="34.138638025854682"/>
    <n v="290.94743941057737"/>
    <n v="67"/>
    <n v="2"/>
    <n v="0"/>
    <x v="461"/>
  </r>
  <r>
    <x v="11786"/>
    <x v="18"/>
    <x v="0"/>
    <x v="11786"/>
    <n v="5.4812830254457534"/>
    <n v="22.340160333382489"/>
    <n v="244.41007177882949"/>
    <n v="87"/>
    <n v="2"/>
    <n v="0"/>
    <x v="300"/>
  </r>
  <r>
    <x v="11787"/>
    <x v="47"/>
    <x v="2"/>
    <x v="11787"/>
    <n v="4.7087716375724176"/>
    <n v="36.40030804918031"/>
    <n v="250.39679195317549"/>
    <n v="101"/>
    <n v="5"/>
    <n v="0"/>
    <x v="666"/>
  </r>
  <r>
    <x v="11788"/>
    <x v="15"/>
    <x v="0"/>
    <x v="11788"/>
    <n v="5.2427048456357532"/>
    <n v="33.102546300313669"/>
    <n v="302.04482260459542"/>
    <n v="78"/>
    <n v="2"/>
    <n v="0"/>
    <x v="373"/>
  </r>
  <r>
    <x v="11789"/>
    <x v="27"/>
    <x v="1"/>
    <x v="11789"/>
    <n v="5.4215387045346546"/>
    <n v="31.338765543843639"/>
    <n v="266.09841738997659"/>
    <n v="113"/>
    <n v="1"/>
    <n v="0"/>
    <x v="176"/>
  </r>
  <r>
    <x v="11790"/>
    <x v="8"/>
    <x v="2"/>
    <x v="11790"/>
    <n v="-0.36521031720222302"/>
    <n v="25.348055841671311"/>
    <n v="255.4619266226162"/>
    <n v="180"/>
    <n v="6"/>
    <n v="0"/>
    <x v="419"/>
  </r>
  <r>
    <x v="11791"/>
    <x v="5"/>
    <x v="2"/>
    <x v="11791"/>
    <n v="5.9462977397578989"/>
    <n v="33.905248959329249"/>
    <n v="221.17688690196209"/>
    <n v="199"/>
    <n v="1"/>
    <n v="0"/>
    <x v="451"/>
  </r>
  <r>
    <x v="11792"/>
    <x v="38"/>
    <x v="0"/>
    <x v="11792"/>
    <n v="2.3017501145928012"/>
    <n v="38.116964085443392"/>
    <n v="296.70565262512071"/>
    <n v="65"/>
    <n v="1"/>
    <n v="0"/>
    <x v="5"/>
  </r>
  <r>
    <x v="11793"/>
    <x v="28"/>
    <x v="2"/>
    <x v="11793"/>
    <n v="3.534892626551267"/>
    <n v="33.285823895977288"/>
    <n v="226.7644710739973"/>
    <n v="124"/>
    <n v="4"/>
    <n v="0"/>
    <x v="183"/>
  </r>
  <r>
    <x v="11794"/>
    <x v="31"/>
    <x v="0"/>
    <x v="11794"/>
    <n v="4.7715190926054936"/>
    <n v="34.392665742386612"/>
    <n v="248.09316105970541"/>
    <n v="111"/>
    <n v="3"/>
    <n v="1"/>
    <x v="374"/>
  </r>
  <r>
    <x v="11795"/>
    <x v="35"/>
    <x v="1"/>
    <x v="11795"/>
    <n v="6.0167402133395749"/>
    <n v="31.73525683498389"/>
    <n v="187.75612848989249"/>
    <n v="113"/>
    <n v="3"/>
    <n v="0"/>
    <x v="145"/>
  </r>
  <r>
    <x v="11796"/>
    <x v="12"/>
    <x v="0"/>
    <x v="11796"/>
    <n v="7.1612082254384264"/>
    <n v="27.526175038234069"/>
    <n v="246.94812843815549"/>
    <n v="142"/>
    <n v="5"/>
    <n v="0"/>
    <x v="577"/>
  </r>
  <r>
    <x v="11797"/>
    <x v="21"/>
    <x v="0"/>
    <x v="11797"/>
    <n v="6.0571534755567287"/>
    <n v="34.066656587352398"/>
    <n v="196.9741798732652"/>
    <n v="141"/>
    <n v="2"/>
    <n v="0"/>
    <x v="525"/>
  </r>
  <r>
    <x v="11798"/>
    <x v="13"/>
    <x v="1"/>
    <x v="11798"/>
    <n v="5.4527754131705306"/>
    <n v="31.72046298526358"/>
    <n v="330.50983927295329"/>
    <n v="192"/>
    <n v="1"/>
    <n v="0"/>
    <x v="628"/>
  </r>
  <r>
    <x v="11799"/>
    <x v="44"/>
    <x v="2"/>
    <x v="11799"/>
    <n v="6.0054593278273032"/>
    <n v="25.946972763129029"/>
    <n v="277.63792391311068"/>
    <n v="98"/>
    <n v="3"/>
    <n v="0"/>
    <x v="567"/>
  </r>
  <r>
    <x v="11800"/>
    <x v="49"/>
    <x v="0"/>
    <x v="11800"/>
    <n v="4.2943248346860363"/>
    <n v="23.45180762587546"/>
    <n v="197.07610337923711"/>
    <n v="158"/>
    <n v="2"/>
    <n v="0"/>
    <x v="173"/>
  </r>
  <r>
    <x v="11801"/>
    <x v="44"/>
    <x v="0"/>
    <x v="11801"/>
    <n v="5.6448153374827976"/>
    <n v="27.37585883394188"/>
    <n v="263.6115240140432"/>
    <n v="89"/>
    <n v="3"/>
    <n v="0"/>
    <x v="190"/>
  </r>
  <r>
    <x v="11802"/>
    <x v="17"/>
    <x v="0"/>
    <x v="11802"/>
    <n v="3.026343153070413"/>
    <n v="26.76968458243919"/>
    <n v="263.01989719614448"/>
    <n v="127"/>
    <n v="0"/>
    <n v="0"/>
    <x v="2"/>
  </r>
  <r>
    <x v="11803"/>
    <x v="22"/>
    <x v="2"/>
    <x v="11803"/>
    <n v="5.8741757929676552"/>
    <n v="25.762110603873658"/>
    <n v="263.36384945273062"/>
    <n v="103"/>
    <n v="1"/>
    <n v="0"/>
    <x v="279"/>
  </r>
  <r>
    <x v="11804"/>
    <x v="42"/>
    <x v="1"/>
    <x v="11804"/>
    <n v="4.6684266118836204"/>
    <n v="17.886596858544898"/>
    <n v="237.464504299857"/>
    <n v="180"/>
    <n v="1"/>
    <n v="0"/>
    <x v="197"/>
  </r>
  <r>
    <x v="11805"/>
    <x v="10"/>
    <x v="1"/>
    <x v="11805"/>
    <n v="4.6965638201787767"/>
    <n v="27.283089844816359"/>
    <n v="235.9301552119731"/>
    <n v="84"/>
    <n v="4"/>
    <n v="0"/>
    <x v="450"/>
  </r>
  <r>
    <x v="11806"/>
    <x v="32"/>
    <x v="0"/>
    <x v="11806"/>
    <n v="7.4445000855714483"/>
    <n v="31.450608769384111"/>
    <n v="256.21277892605173"/>
    <n v="158"/>
    <n v="2"/>
    <n v="0"/>
    <x v="173"/>
  </r>
  <r>
    <x v="11807"/>
    <x v="27"/>
    <x v="2"/>
    <x v="11807"/>
    <n v="4.7006144863258763"/>
    <n v="37.565887012546227"/>
    <n v="239.1951322427245"/>
    <n v="148"/>
    <n v="5"/>
    <n v="0"/>
    <x v="276"/>
  </r>
  <r>
    <x v="11808"/>
    <x v="15"/>
    <x v="2"/>
    <x v="11808"/>
    <n v="5.2374159366819288"/>
    <n v="30.181716910238531"/>
    <n v="238.27502280405969"/>
    <n v="73"/>
    <n v="3"/>
    <n v="0"/>
    <x v="317"/>
  </r>
  <r>
    <x v="11809"/>
    <x v="36"/>
    <x v="1"/>
    <x v="11809"/>
    <n v="3.124835822768611"/>
    <n v="24.911223761867319"/>
    <n v="244.78955294769011"/>
    <n v="143"/>
    <n v="2"/>
    <n v="0"/>
    <x v="684"/>
  </r>
  <r>
    <x v="11810"/>
    <x v="43"/>
    <x v="0"/>
    <x v="11810"/>
    <n v="7.3679025577450767"/>
    <n v="37.619865424946312"/>
    <n v="201.28087029083241"/>
    <n v="130"/>
    <n v="4"/>
    <n v="0"/>
    <x v="223"/>
  </r>
  <r>
    <x v="11811"/>
    <x v="2"/>
    <x v="2"/>
    <x v="11811"/>
    <n v="4.6133513787880442"/>
    <n v="30.972147586841871"/>
    <n v="289.34945443900619"/>
    <n v="150"/>
    <n v="5"/>
    <n v="0"/>
    <x v="419"/>
  </r>
  <r>
    <x v="11812"/>
    <x v="31"/>
    <x v="2"/>
    <x v="11812"/>
    <n v="3.8094854414411339"/>
    <n v="32.158339280035307"/>
    <n v="254.95159689705761"/>
    <n v="138"/>
    <n v="5"/>
    <n v="0"/>
    <x v="262"/>
  </r>
  <r>
    <x v="11813"/>
    <x v="30"/>
    <x v="0"/>
    <x v="11813"/>
    <n v="5.3170792361840133"/>
    <n v="28.764087832801529"/>
    <n v="333.82679191715289"/>
    <n v="80"/>
    <n v="4"/>
    <n v="0"/>
    <x v="519"/>
  </r>
  <r>
    <x v="11814"/>
    <x v="48"/>
    <x v="0"/>
    <x v="11814"/>
    <n v="6.5015840184522453"/>
    <n v="29.901036945378721"/>
    <n v="233.45234128454501"/>
    <n v="65"/>
    <n v="4"/>
    <n v="1"/>
    <x v="102"/>
  </r>
  <r>
    <x v="11815"/>
    <x v="17"/>
    <x v="2"/>
    <x v="11815"/>
    <n v="2.16372422698619"/>
    <n v="27.583279539889752"/>
    <n v="287.60813005976672"/>
    <n v="87"/>
    <n v="2"/>
    <n v="0"/>
    <x v="300"/>
  </r>
  <r>
    <x v="11816"/>
    <x v="45"/>
    <x v="2"/>
    <x v="11816"/>
    <n v="7.3133646431074402"/>
    <n v="40.014898253143329"/>
    <n v="266.50745835909328"/>
    <n v="122"/>
    <n v="0"/>
    <n v="0"/>
    <x v="2"/>
  </r>
  <r>
    <x v="11817"/>
    <x v="2"/>
    <x v="0"/>
    <x v="11817"/>
    <n v="6.8714012961437643"/>
    <n v="20.937791122048221"/>
    <n v="211.35356703259939"/>
    <n v="111"/>
    <n v="3"/>
    <n v="0"/>
    <x v="374"/>
  </r>
  <r>
    <x v="11818"/>
    <x v="0"/>
    <x v="1"/>
    <x v="11818"/>
    <n v="4.5553093243851874"/>
    <n v="25.654628854856568"/>
    <n v="225.82763814842451"/>
    <n v="179"/>
    <n v="3"/>
    <n v="1"/>
    <x v="579"/>
  </r>
  <r>
    <x v="11819"/>
    <x v="34"/>
    <x v="1"/>
    <x v="11819"/>
    <n v="2.2917563058125099"/>
    <n v="29.505652759634199"/>
    <n v="294.6670578236716"/>
    <n v="58"/>
    <n v="3"/>
    <n v="0"/>
    <x v="467"/>
  </r>
  <r>
    <x v="11820"/>
    <x v="11"/>
    <x v="0"/>
    <x v="11820"/>
    <n v="4.3110804617845258"/>
    <n v="33.527227850193697"/>
    <n v="253.28494648793799"/>
    <n v="178"/>
    <n v="3"/>
    <n v="0"/>
    <x v="268"/>
  </r>
  <r>
    <x v="11821"/>
    <x v="38"/>
    <x v="1"/>
    <x v="11821"/>
    <n v="3.815651391769769"/>
    <n v="36.446765679572323"/>
    <n v="242.01162886308839"/>
    <n v="102"/>
    <n v="2"/>
    <n v="0"/>
    <x v="43"/>
  </r>
  <r>
    <x v="11822"/>
    <x v="32"/>
    <x v="1"/>
    <x v="11822"/>
    <n v="6.2905334585186168"/>
    <n v="28.999825172214479"/>
    <n v="312.78738276417943"/>
    <n v="68"/>
    <n v="2"/>
    <n v="0"/>
    <x v="117"/>
  </r>
  <r>
    <x v="11823"/>
    <x v="5"/>
    <x v="2"/>
    <x v="11823"/>
    <n v="4.7367062679708072"/>
    <n v="34.552867497409231"/>
    <n v="284.57893348780192"/>
    <n v="172"/>
    <n v="5"/>
    <n v="0"/>
    <x v="556"/>
  </r>
  <r>
    <x v="11824"/>
    <x v="8"/>
    <x v="0"/>
    <x v="11824"/>
    <n v="4.9195280400767736"/>
    <n v="25.785397481767831"/>
    <n v="246.96109493830181"/>
    <n v="63"/>
    <n v="3"/>
    <n v="0"/>
    <x v="450"/>
  </r>
  <r>
    <x v="11825"/>
    <x v="27"/>
    <x v="2"/>
    <x v="11825"/>
    <n v="5.5762914853566006"/>
    <n v="29.293812962794089"/>
    <n v="187.03761562781369"/>
    <n v="135"/>
    <n v="3"/>
    <n v="0"/>
    <x v="452"/>
  </r>
  <r>
    <x v="11826"/>
    <x v="24"/>
    <x v="0"/>
    <x v="11826"/>
    <n v="1.333542124293533"/>
    <n v="29.40620558379997"/>
    <n v="342.18236687551342"/>
    <n v="131"/>
    <n v="0"/>
    <n v="0"/>
    <x v="2"/>
  </r>
  <r>
    <x v="11827"/>
    <x v="9"/>
    <x v="0"/>
    <x v="11827"/>
    <n v="3.669857918935334"/>
    <n v="34.699315304002823"/>
    <n v="186.64235369603179"/>
    <n v="88"/>
    <n v="3"/>
    <n v="0"/>
    <x v="271"/>
  </r>
  <r>
    <x v="11828"/>
    <x v="47"/>
    <x v="1"/>
    <x v="11828"/>
    <n v="7.3111129549631864"/>
    <n v="18.532567585516809"/>
    <n v="268.04735273035249"/>
    <n v="64"/>
    <n v="4"/>
    <n v="1"/>
    <x v="80"/>
  </r>
  <r>
    <x v="11829"/>
    <x v="26"/>
    <x v="2"/>
    <x v="11829"/>
    <n v="4.2085896858860226"/>
    <n v="38.085647947971481"/>
    <n v="245.25588719525851"/>
    <n v="76"/>
    <n v="4"/>
    <n v="0"/>
    <x v="258"/>
  </r>
  <r>
    <x v="11830"/>
    <x v="36"/>
    <x v="1"/>
    <x v="11830"/>
    <n v="5.9579427896352906"/>
    <n v="17.413513326111929"/>
    <n v="310.19240532257362"/>
    <n v="63"/>
    <n v="0"/>
    <n v="0"/>
    <x v="2"/>
  </r>
  <r>
    <x v="11831"/>
    <x v="18"/>
    <x v="2"/>
    <x v="11831"/>
    <n v="3.0594371174137711"/>
    <n v="34.004086621203108"/>
    <n v="215.40041571441171"/>
    <n v="121"/>
    <n v="4"/>
    <n v="0"/>
    <x v="361"/>
  </r>
  <r>
    <x v="11832"/>
    <x v="42"/>
    <x v="2"/>
    <x v="11832"/>
    <n v="3.1719396024788589"/>
    <n v="29.59903369568795"/>
    <n v="256.86570857017858"/>
    <n v="160"/>
    <n v="5"/>
    <n v="0"/>
    <x v="204"/>
  </r>
  <r>
    <x v="11833"/>
    <x v="6"/>
    <x v="1"/>
    <x v="11833"/>
    <n v="5.0620156546094481"/>
    <n v="26.581615466854071"/>
    <n v="245.4503529642738"/>
    <n v="76"/>
    <n v="6"/>
    <n v="0"/>
    <x v="697"/>
  </r>
  <r>
    <x v="11834"/>
    <x v="46"/>
    <x v="0"/>
    <x v="11834"/>
    <n v="5.80460813521257"/>
    <n v="38.223243526008531"/>
    <n v="261.87144706763769"/>
    <n v="160"/>
    <n v="4"/>
    <n v="0"/>
    <x v="37"/>
  </r>
  <r>
    <x v="11835"/>
    <x v="18"/>
    <x v="0"/>
    <x v="11835"/>
    <n v="1.910600117695719"/>
    <n v="27.173594503241411"/>
    <n v="227.94397698879641"/>
    <n v="105"/>
    <n v="3"/>
    <n v="0"/>
    <x v="290"/>
  </r>
  <r>
    <x v="11836"/>
    <x v="41"/>
    <x v="1"/>
    <x v="11836"/>
    <n v="2.8850173493348819"/>
    <n v="26.631767611118661"/>
    <n v="281.60190053758191"/>
    <n v="164"/>
    <n v="3"/>
    <n v="0"/>
    <x v="536"/>
  </r>
  <r>
    <x v="11837"/>
    <x v="38"/>
    <x v="0"/>
    <x v="11837"/>
    <n v="4.0607738674786464"/>
    <n v="30.73152387175552"/>
    <n v="277.71696164475861"/>
    <n v="167"/>
    <n v="2"/>
    <n v="0"/>
    <x v="573"/>
  </r>
  <r>
    <x v="11838"/>
    <x v="49"/>
    <x v="0"/>
    <x v="11838"/>
    <n v="2.9935772060526058"/>
    <n v="29.071120864865961"/>
    <n v="232.9244534030021"/>
    <n v="159"/>
    <n v="1"/>
    <n v="0"/>
    <x v="23"/>
  </r>
  <r>
    <x v="11839"/>
    <x v="43"/>
    <x v="0"/>
    <x v="11839"/>
    <n v="2.107199914970161"/>
    <n v="24.131378108021849"/>
    <n v="255.89489349355679"/>
    <n v="173"/>
    <n v="2"/>
    <n v="0"/>
    <x v="291"/>
  </r>
  <r>
    <x v="11840"/>
    <x v="6"/>
    <x v="0"/>
    <x v="11840"/>
    <n v="5.4131184773667664"/>
    <n v="29.673137721322011"/>
    <n v="254.8668529126393"/>
    <n v="189"/>
    <n v="3"/>
    <n v="0"/>
    <x v="175"/>
  </r>
  <r>
    <x v="11841"/>
    <x v="37"/>
    <x v="2"/>
    <x v="11841"/>
    <n v="5.0193937648277469"/>
    <n v="22.49505286317466"/>
    <n v="249.2270660728889"/>
    <n v="177"/>
    <n v="3"/>
    <n v="0"/>
    <x v="412"/>
  </r>
  <r>
    <x v="11842"/>
    <x v="48"/>
    <x v="2"/>
    <x v="11842"/>
    <n v="4.2849419513763634"/>
    <n v="27.30790742527244"/>
    <n v="299.11490669529837"/>
    <n v="56"/>
    <n v="3"/>
    <n v="1"/>
    <x v="122"/>
  </r>
  <r>
    <x v="11843"/>
    <x v="12"/>
    <x v="2"/>
    <x v="11843"/>
    <n v="6.3946103762478854"/>
    <n v="29.653275534511941"/>
    <n v="308.79718630539679"/>
    <n v="60"/>
    <n v="5"/>
    <n v="0"/>
    <x v="179"/>
  </r>
  <r>
    <x v="11844"/>
    <x v="48"/>
    <x v="2"/>
    <x v="11844"/>
    <n v="3.8415117296601529"/>
    <n v="33.656683034075613"/>
    <n v="321.55086165069599"/>
    <n v="59"/>
    <n v="9"/>
    <n v="1"/>
    <x v="821"/>
  </r>
  <r>
    <x v="11845"/>
    <x v="26"/>
    <x v="1"/>
    <x v="11845"/>
    <n v="5.3355381025967148"/>
    <n v="28.462525954806509"/>
    <n v="216.9263507673482"/>
    <n v="57"/>
    <n v="3"/>
    <n v="0"/>
    <x v="258"/>
  </r>
  <r>
    <x v="11846"/>
    <x v="10"/>
    <x v="0"/>
    <x v="11846"/>
    <n v="2.94460231437446"/>
    <n v="28.84156378682794"/>
    <n v="271.55404489021743"/>
    <n v="192"/>
    <n v="3"/>
    <n v="0"/>
    <x v="135"/>
  </r>
  <r>
    <x v="11847"/>
    <x v="20"/>
    <x v="2"/>
    <x v="11847"/>
    <n v="3.2824430630987949"/>
    <n v="23.247569783770452"/>
    <n v="290.62165497395392"/>
    <n v="156"/>
    <n v="2"/>
    <n v="1"/>
    <x v="456"/>
  </r>
  <r>
    <x v="11848"/>
    <x v="39"/>
    <x v="0"/>
    <x v="11848"/>
    <n v="6.0654776742720076"/>
    <n v="25.959105249361599"/>
    <n v="206.99227300005879"/>
    <n v="171"/>
    <n v="3"/>
    <n v="0"/>
    <x v="270"/>
  </r>
  <r>
    <x v="11849"/>
    <x v="46"/>
    <x v="1"/>
    <x v="11849"/>
    <n v="5.5281486139330163"/>
    <n v="31.618912364232202"/>
    <n v="234.18986694283061"/>
    <n v="66"/>
    <n v="3"/>
    <n v="0"/>
    <x v="67"/>
  </r>
  <r>
    <x v="11850"/>
    <x v="28"/>
    <x v="0"/>
    <x v="11850"/>
    <n v="3.007311709335553"/>
    <n v="28.12008455467295"/>
    <n v="237.10554845927021"/>
    <n v="134"/>
    <n v="4"/>
    <n v="0"/>
    <x v="461"/>
  </r>
  <r>
    <x v="11851"/>
    <x v="13"/>
    <x v="2"/>
    <x v="11851"/>
    <n v="4.7494253340907777"/>
    <n v="33.065779760469141"/>
    <n v="269.59573273619901"/>
    <n v="170"/>
    <n v="3"/>
    <n v="1"/>
    <x v="398"/>
  </r>
  <r>
    <x v="11852"/>
    <x v="40"/>
    <x v="2"/>
    <x v="11852"/>
    <n v="4.8106796698835206"/>
    <n v="29.50925297239398"/>
    <n v="288.41501453103018"/>
    <n v="192"/>
    <n v="3"/>
    <n v="0"/>
    <x v="135"/>
  </r>
  <r>
    <x v="11853"/>
    <x v="13"/>
    <x v="0"/>
    <x v="11853"/>
    <n v="3.5785722041831431"/>
    <n v="33.382759366335527"/>
    <n v="345.36812046179091"/>
    <n v="54"/>
    <n v="8"/>
    <n v="0"/>
    <x v="822"/>
  </r>
  <r>
    <x v="11854"/>
    <x v="23"/>
    <x v="2"/>
    <x v="11854"/>
    <n v="3.8599100288033048"/>
    <n v="26.825052299256431"/>
    <n v="237.3158800266138"/>
    <n v="177"/>
    <n v="6"/>
    <n v="0"/>
    <x v="77"/>
  </r>
  <r>
    <x v="11855"/>
    <x v="15"/>
    <x v="1"/>
    <x v="11855"/>
    <n v="5.0120114657522068"/>
    <n v="27.049846113447931"/>
    <n v="249.36727124312901"/>
    <n v="124"/>
    <n v="2"/>
    <n v="0"/>
    <x v="236"/>
  </r>
  <r>
    <x v="11856"/>
    <x v="27"/>
    <x v="2"/>
    <x v="11856"/>
    <n v="4.6315567802142894"/>
    <n v="25.67303604240735"/>
    <n v="351.78259269408642"/>
    <n v="147"/>
    <n v="1"/>
    <n v="0"/>
    <x v="506"/>
  </r>
  <r>
    <x v="11857"/>
    <x v="22"/>
    <x v="2"/>
    <x v="11857"/>
    <n v="6.3931068964075859"/>
    <n v="27.216626698299859"/>
    <n v="221.72737260437981"/>
    <n v="174"/>
    <n v="2"/>
    <n v="0"/>
    <x v="401"/>
  </r>
  <r>
    <x v="11858"/>
    <x v="27"/>
    <x v="1"/>
    <x v="11858"/>
    <n v="4.6564174940764564"/>
    <n v="29.386717560492709"/>
    <n v="229.58258122769629"/>
    <n v="114"/>
    <n v="3"/>
    <n v="0"/>
    <x v="251"/>
  </r>
  <r>
    <x v="11859"/>
    <x v="1"/>
    <x v="1"/>
    <x v="11859"/>
    <n v="5.7338454388494569"/>
    <n v="34.826407882392701"/>
    <n v="287.20406317793442"/>
    <n v="188"/>
    <n v="0"/>
    <n v="0"/>
    <x v="2"/>
  </r>
  <r>
    <x v="11860"/>
    <x v="2"/>
    <x v="2"/>
    <x v="11860"/>
    <n v="4.6270041074521862"/>
    <n v="28.347379793438751"/>
    <n v="232.278147657945"/>
    <n v="102"/>
    <n v="1"/>
    <n v="0"/>
    <x v="295"/>
  </r>
  <r>
    <x v="11861"/>
    <x v="24"/>
    <x v="1"/>
    <x v="11861"/>
    <n v="3.5238969711744552"/>
    <n v="33.687610449281898"/>
    <n v="289.76782960391762"/>
    <n v="95"/>
    <n v="5"/>
    <n v="1"/>
    <x v="258"/>
  </r>
  <r>
    <x v="11862"/>
    <x v="32"/>
    <x v="2"/>
    <x v="11862"/>
    <n v="6.8232981101152346"/>
    <n v="31.960250226117932"/>
    <n v="143.6370967781634"/>
    <n v="66"/>
    <n v="6"/>
    <n v="1"/>
    <x v="543"/>
  </r>
  <r>
    <x v="11863"/>
    <x v="48"/>
    <x v="0"/>
    <x v="11863"/>
    <n v="2.2236180578592979"/>
    <n v="28.01376264946467"/>
    <n v="214.5397912688085"/>
    <n v="124"/>
    <n v="2"/>
    <n v="0"/>
    <x v="236"/>
  </r>
  <r>
    <x v="11864"/>
    <x v="40"/>
    <x v="0"/>
    <x v="11864"/>
    <n v="6.2161481906242697"/>
    <n v="41.091369883738892"/>
    <n v="293.03805814527601"/>
    <n v="109"/>
    <n v="3"/>
    <n v="0"/>
    <x v="94"/>
  </r>
  <r>
    <x v="11865"/>
    <x v="35"/>
    <x v="0"/>
    <x v="11865"/>
    <n v="5.1634537671367511"/>
    <n v="31.339011457234221"/>
    <n v="259.9047387086319"/>
    <n v="111"/>
    <n v="0"/>
    <n v="0"/>
    <x v="2"/>
  </r>
  <r>
    <x v="11866"/>
    <x v="22"/>
    <x v="0"/>
    <x v="11866"/>
    <n v="3.8889655342321769"/>
    <n v="25.465087919739648"/>
    <n v="220.21878660532809"/>
    <n v="146"/>
    <n v="6"/>
    <n v="0"/>
    <x v="317"/>
  </r>
  <r>
    <x v="11867"/>
    <x v="33"/>
    <x v="2"/>
    <x v="11867"/>
    <n v="4.9785728848102986"/>
    <n v="27.567390738281901"/>
    <n v="270.79091121296187"/>
    <n v="195"/>
    <n v="5"/>
    <n v="1"/>
    <x v="373"/>
  </r>
  <r>
    <x v="11868"/>
    <x v="27"/>
    <x v="0"/>
    <x v="11868"/>
    <n v="2.734532922687936"/>
    <n v="33.855209170063432"/>
    <n v="242.71014112869071"/>
    <n v="110"/>
    <n v="2"/>
    <n v="0"/>
    <x v="340"/>
  </r>
  <r>
    <x v="11869"/>
    <x v="16"/>
    <x v="1"/>
    <x v="11869"/>
    <n v="8.1504523009506968"/>
    <n v="29.635048565946359"/>
    <n v="238.0779489215175"/>
    <n v="152"/>
    <n v="2"/>
    <n v="0"/>
    <x v="187"/>
  </r>
  <r>
    <x v="11870"/>
    <x v="35"/>
    <x v="1"/>
    <x v="11870"/>
    <n v="2.4074245472259821"/>
    <n v="32.670116239988992"/>
    <n v="307.72785652068171"/>
    <n v="141"/>
    <n v="3"/>
    <n v="0"/>
    <x v="143"/>
  </r>
  <r>
    <x v="11871"/>
    <x v="4"/>
    <x v="2"/>
    <x v="11871"/>
    <n v="4.0923140718783131"/>
    <n v="31.569419999851661"/>
    <n v="245.65502459109021"/>
    <n v="73"/>
    <n v="1"/>
    <n v="0"/>
    <x v="166"/>
  </r>
  <r>
    <x v="11872"/>
    <x v="9"/>
    <x v="1"/>
    <x v="11872"/>
    <n v="2.5018585603460748"/>
    <n v="30.634503759049171"/>
    <n v="269.77881341341549"/>
    <n v="188"/>
    <n v="1"/>
    <n v="0"/>
    <x v="111"/>
  </r>
  <r>
    <x v="11873"/>
    <x v="46"/>
    <x v="0"/>
    <x v="11873"/>
    <n v="3.857340451294418"/>
    <n v="28.609653094073739"/>
    <n v="221.06243621772839"/>
    <n v="84"/>
    <n v="6"/>
    <n v="0"/>
    <x v="407"/>
  </r>
  <r>
    <x v="11874"/>
    <x v="39"/>
    <x v="0"/>
    <x v="11874"/>
    <n v="4.9563408637831747"/>
    <n v="38.7375698713996"/>
    <n v="235.0056129887808"/>
    <n v="118"/>
    <n v="1"/>
    <n v="0"/>
    <x v="358"/>
  </r>
  <r>
    <x v="11875"/>
    <x v="34"/>
    <x v="0"/>
    <x v="11875"/>
    <n v="6.0906757152120594"/>
    <n v="19.14571213181414"/>
    <n v="287.76586413794251"/>
    <n v="92"/>
    <n v="1"/>
    <n v="0"/>
    <x v="429"/>
  </r>
  <r>
    <x v="11876"/>
    <x v="31"/>
    <x v="1"/>
    <x v="11876"/>
    <n v="7.1345453007574031"/>
    <n v="27.04394885343272"/>
    <n v="198.26499433242111"/>
    <n v="88"/>
    <n v="2"/>
    <n v="0"/>
    <x v="283"/>
  </r>
  <r>
    <x v="11877"/>
    <x v="3"/>
    <x v="0"/>
    <x v="11877"/>
    <n v="5.1910673839341372"/>
    <n v="32.064410384748122"/>
    <n v="295.83285937814293"/>
    <n v="56"/>
    <n v="4"/>
    <n v="1"/>
    <x v="407"/>
  </r>
  <r>
    <x v="11878"/>
    <x v="17"/>
    <x v="2"/>
    <x v="11878"/>
    <n v="4.5192893935262166"/>
    <n v="27.387642555884032"/>
    <n v="249.69212422593151"/>
    <n v="125"/>
    <n v="3"/>
    <n v="0"/>
    <x v="25"/>
  </r>
  <r>
    <x v="11879"/>
    <x v="20"/>
    <x v="0"/>
    <x v="11879"/>
    <n v="3.7864171370895341"/>
    <n v="31.967478495425841"/>
    <n v="275.93152321951999"/>
    <n v="114"/>
    <n v="6"/>
    <n v="0"/>
    <x v="258"/>
  </r>
  <r>
    <x v="11880"/>
    <x v="26"/>
    <x v="0"/>
    <x v="11880"/>
    <n v="2.4592754479657009"/>
    <n v="30.412438218460569"/>
    <n v="264.73752636779119"/>
    <n v="56"/>
    <n v="4"/>
    <n v="0"/>
    <x v="407"/>
  </r>
  <r>
    <x v="11881"/>
    <x v="10"/>
    <x v="0"/>
    <x v="11881"/>
    <n v="4.6941569202204407"/>
    <n v="21.263008877889551"/>
    <n v="232.33300623595991"/>
    <n v="194"/>
    <n v="3"/>
    <n v="1"/>
    <x v="635"/>
  </r>
  <r>
    <x v="11882"/>
    <x v="21"/>
    <x v="1"/>
    <x v="11882"/>
    <n v="6.0105293600666903"/>
    <n v="38.369985468855027"/>
    <n v="258.45228284125818"/>
    <n v="98"/>
    <n v="1"/>
    <n v="0"/>
    <x v="44"/>
  </r>
  <r>
    <x v="11883"/>
    <x v="5"/>
    <x v="2"/>
    <x v="11883"/>
    <n v="5.103820655427536"/>
    <n v="24.710093143705489"/>
    <n v="233.81742084532439"/>
    <n v="88"/>
    <n v="4"/>
    <n v="0"/>
    <x v="67"/>
  </r>
  <r>
    <x v="11884"/>
    <x v="34"/>
    <x v="0"/>
    <x v="11884"/>
    <n v="5.2125436211252723"/>
    <n v="31.44229160030352"/>
    <n v="286.83479376348538"/>
    <n v="185"/>
    <n v="0"/>
    <n v="0"/>
    <x v="2"/>
  </r>
  <r>
    <x v="11885"/>
    <x v="1"/>
    <x v="0"/>
    <x v="11885"/>
    <n v="5.6676414338102026"/>
    <n v="33.456453525694563"/>
    <n v="184.81665750468119"/>
    <n v="60"/>
    <n v="3"/>
    <n v="0"/>
    <x v="519"/>
  </r>
  <r>
    <x v="11886"/>
    <x v="32"/>
    <x v="1"/>
    <x v="11886"/>
    <n v="4.9561715357419382"/>
    <n v="26.473280613171951"/>
    <n v="243.53125916399279"/>
    <n v="92"/>
    <n v="4"/>
    <n v="0"/>
    <x v="70"/>
  </r>
  <r>
    <x v="11887"/>
    <x v="20"/>
    <x v="1"/>
    <x v="11887"/>
    <n v="4.3011907297589707"/>
    <n v="29.783304366943121"/>
    <n v="233.8824768847953"/>
    <n v="172"/>
    <n v="2"/>
    <n v="0"/>
    <x v="410"/>
  </r>
  <r>
    <x v="11888"/>
    <x v="6"/>
    <x v="0"/>
    <x v="11888"/>
    <n v="6.0740172502803782"/>
    <n v="37.228330329673618"/>
    <n v="209.57893564529891"/>
    <n v="129"/>
    <n v="1"/>
    <n v="0"/>
    <x v="643"/>
  </r>
  <r>
    <x v="11889"/>
    <x v="47"/>
    <x v="0"/>
    <x v="11889"/>
    <n v="7.8705939348202651"/>
    <n v="28.236495046569392"/>
    <n v="301.57536394041119"/>
    <n v="83"/>
    <n v="1"/>
    <n v="0"/>
    <x v="177"/>
  </r>
  <r>
    <x v="11890"/>
    <x v="20"/>
    <x v="2"/>
    <x v="11890"/>
    <n v="4.9701960989020488"/>
    <n v="29.7261780461779"/>
    <n v="251.3724451624505"/>
    <n v="172"/>
    <n v="3"/>
    <n v="0"/>
    <x v="226"/>
  </r>
  <r>
    <x v="11891"/>
    <x v="6"/>
    <x v="1"/>
    <x v="11891"/>
    <n v="3.7323322794336051"/>
    <n v="28.266492418657659"/>
    <n v="294.20893586535863"/>
    <n v="147"/>
    <n v="3"/>
    <n v="0"/>
    <x v="108"/>
  </r>
  <r>
    <x v="11892"/>
    <x v="14"/>
    <x v="2"/>
    <x v="11892"/>
    <n v="4.3122610423799852"/>
    <n v="33.157463037804348"/>
    <n v="294.23927464327858"/>
    <n v="133"/>
    <n v="6"/>
    <n v="0"/>
    <x v="587"/>
  </r>
  <r>
    <x v="11893"/>
    <x v="45"/>
    <x v="2"/>
    <x v="11893"/>
    <n v="4.8622740537786946"/>
    <n v="26.727712902160601"/>
    <n v="209.16838053132841"/>
    <n v="108"/>
    <n v="2"/>
    <n v="0"/>
    <x v="84"/>
  </r>
  <r>
    <x v="11894"/>
    <x v="6"/>
    <x v="0"/>
    <x v="11894"/>
    <n v="7.7878918030720801"/>
    <n v="34.198388873751057"/>
    <n v="216.0540457014811"/>
    <n v="172"/>
    <n v="2"/>
    <n v="0"/>
    <x v="410"/>
  </r>
  <r>
    <x v="11895"/>
    <x v="34"/>
    <x v="0"/>
    <x v="11895"/>
    <n v="6.0212154302997796"/>
    <n v="28.051987725960998"/>
    <n v="205.7771040624113"/>
    <n v="59"/>
    <n v="5"/>
    <n v="0"/>
    <x v="652"/>
  </r>
  <r>
    <x v="11896"/>
    <x v="36"/>
    <x v="1"/>
    <x v="11896"/>
    <n v="5.4374157423685796"/>
    <n v="26.66685815962559"/>
    <n v="331.36003356405331"/>
    <n v="74"/>
    <n v="2"/>
    <n v="1"/>
    <x v="374"/>
  </r>
  <r>
    <x v="11897"/>
    <x v="31"/>
    <x v="2"/>
    <x v="11897"/>
    <n v="5.5633669276736333"/>
    <n v="31.950525862456391"/>
    <n v="288.48299137763013"/>
    <n v="115"/>
    <n v="3"/>
    <n v="0"/>
    <x v="595"/>
  </r>
  <r>
    <x v="11898"/>
    <x v="36"/>
    <x v="0"/>
    <x v="11898"/>
    <n v="4.6217998699953187"/>
    <n v="29.20386120167883"/>
    <n v="248.5599494318775"/>
    <n v="116"/>
    <n v="5"/>
    <n v="0"/>
    <x v="459"/>
  </r>
  <r>
    <x v="11899"/>
    <x v="33"/>
    <x v="0"/>
    <x v="11899"/>
    <n v="3.2710990865040031"/>
    <n v="28.557234309102821"/>
    <n v="229.38454429028829"/>
    <n v="122"/>
    <n v="6"/>
    <n v="0"/>
    <x v="253"/>
  </r>
  <r>
    <x v="11900"/>
    <x v="29"/>
    <x v="2"/>
    <x v="11900"/>
    <n v="7.5867374122739806"/>
    <n v="28.696644013293451"/>
    <n v="177.86627658160739"/>
    <n v="168"/>
    <n v="6"/>
    <n v="0"/>
    <x v="33"/>
  </r>
  <r>
    <x v="11901"/>
    <x v="43"/>
    <x v="1"/>
    <x v="11901"/>
    <n v="3.6215438381161018"/>
    <n v="26.180119194828919"/>
    <n v="196.27646047770739"/>
    <n v="64"/>
    <n v="2"/>
    <n v="0"/>
    <x v="204"/>
  </r>
  <r>
    <x v="11902"/>
    <x v="37"/>
    <x v="0"/>
    <x v="11902"/>
    <n v="6.2429419449383747"/>
    <n v="28.912110092105792"/>
    <n v="245.42285347540971"/>
    <n v="155"/>
    <n v="5"/>
    <n v="0"/>
    <x v="183"/>
  </r>
  <r>
    <x v="11903"/>
    <x v="36"/>
    <x v="0"/>
    <x v="11903"/>
    <n v="4.2862292209195409"/>
    <n v="23.637042151049201"/>
    <n v="212.22332184185481"/>
    <n v="55"/>
    <n v="4"/>
    <n v="0"/>
    <x v="293"/>
  </r>
  <r>
    <x v="11904"/>
    <x v="23"/>
    <x v="0"/>
    <x v="11904"/>
    <n v="4.3105385982670494"/>
    <n v="26.865632131976309"/>
    <n v="256.87539615363659"/>
    <n v="103"/>
    <n v="3"/>
    <n v="0"/>
    <x v="324"/>
  </r>
  <r>
    <x v="11905"/>
    <x v="0"/>
    <x v="2"/>
    <x v="11905"/>
    <n v="5.2250599323256202"/>
    <n v="27.160176540877298"/>
    <n v="270.0414385447657"/>
    <n v="79"/>
    <n v="3"/>
    <n v="0"/>
    <x v="616"/>
  </r>
  <r>
    <x v="11906"/>
    <x v="3"/>
    <x v="2"/>
    <x v="11906"/>
    <n v="4.1031547900799747"/>
    <n v="28.072670472565189"/>
    <n v="251.72733981700449"/>
    <n v="160"/>
    <n v="3"/>
    <n v="0"/>
    <x v="301"/>
  </r>
  <r>
    <x v="11907"/>
    <x v="7"/>
    <x v="0"/>
    <x v="11907"/>
    <n v="4.9782779676895252"/>
    <n v="31.23555154653846"/>
    <n v="280.45750305121419"/>
    <n v="161"/>
    <n v="3"/>
    <n v="0"/>
    <x v="476"/>
  </r>
  <r>
    <x v="11908"/>
    <x v="32"/>
    <x v="0"/>
    <x v="11908"/>
    <n v="6.7758700528753026"/>
    <n v="29.019239488686171"/>
    <n v="130.4868935653823"/>
    <n v="102"/>
    <n v="4"/>
    <n v="0"/>
    <x v="144"/>
  </r>
  <r>
    <x v="11909"/>
    <x v="13"/>
    <x v="1"/>
    <x v="11909"/>
    <n v="6.0676378363406247"/>
    <n v="30.732253943970559"/>
    <n v="320.66503028574891"/>
    <n v="75"/>
    <n v="2"/>
    <n v="0"/>
    <x v="284"/>
  </r>
  <r>
    <x v="11910"/>
    <x v="16"/>
    <x v="2"/>
    <x v="11910"/>
    <n v="5.2946004674181886"/>
    <n v="27.06184512068732"/>
    <n v="300.16040748039438"/>
    <n v="89"/>
    <n v="6"/>
    <n v="0"/>
    <x v="541"/>
  </r>
  <r>
    <x v="11911"/>
    <x v="13"/>
    <x v="2"/>
    <x v="11911"/>
    <n v="4.5317134866049367"/>
    <n v="25.716703024936631"/>
    <n v="203.44232860931569"/>
    <n v="89"/>
    <n v="4"/>
    <n v="0"/>
    <x v="286"/>
  </r>
  <r>
    <x v="11912"/>
    <x v="33"/>
    <x v="0"/>
    <x v="11912"/>
    <n v="4.5060885657329237"/>
    <n v="40.741685732850037"/>
    <n v="298.7525700477176"/>
    <n v="180"/>
    <n v="5"/>
    <n v="0"/>
    <x v="277"/>
  </r>
  <r>
    <x v="11913"/>
    <x v="27"/>
    <x v="2"/>
    <x v="11913"/>
    <n v="5.0938291283811976"/>
    <n v="38.706684748534563"/>
    <n v="275.63562623830393"/>
    <n v="55"/>
    <n v="3"/>
    <n v="0"/>
    <x v="458"/>
  </r>
  <r>
    <x v="11914"/>
    <x v="22"/>
    <x v="1"/>
    <x v="11914"/>
    <n v="5.3121715260286111"/>
    <n v="31.717722527413439"/>
    <n v="216.00744025455239"/>
    <n v="99"/>
    <n v="3"/>
    <n v="0"/>
    <x v="103"/>
  </r>
  <r>
    <x v="11915"/>
    <x v="5"/>
    <x v="0"/>
    <x v="11915"/>
    <n v="4.2633905436601998"/>
    <n v="37.029890000361441"/>
    <n v="201.4104453766131"/>
    <n v="51"/>
    <n v="7"/>
    <n v="0"/>
    <x v="613"/>
  </r>
  <r>
    <x v="11916"/>
    <x v="24"/>
    <x v="1"/>
    <x v="11916"/>
    <n v="3.8796288996880208"/>
    <n v="36.756115921065209"/>
    <n v="275.67911248738909"/>
    <n v="156"/>
    <n v="2"/>
    <n v="0"/>
    <x v="456"/>
  </r>
  <r>
    <x v="11917"/>
    <x v="2"/>
    <x v="2"/>
    <x v="11917"/>
    <n v="6.162845833709552"/>
    <n v="28.550515053740199"/>
    <n v="250.63043597913659"/>
    <n v="94"/>
    <n v="5"/>
    <n v="0"/>
    <x v="244"/>
  </r>
  <r>
    <x v="11918"/>
    <x v="26"/>
    <x v="1"/>
    <x v="11918"/>
    <n v="6.3940550118737436"/>
    <n v="25.328614814210919"/>
    <n v="206.60592865117559"/>
    <n v="123"/>
    <n v="2"/>
    <n v="0"/>
    <x v="479"/>
  </r>
  <r>
    <x v="11919"/>
    <x v="7"/>
    <x v="0"/>
    <x v="11919"/>
    <n v="4.8222387012035588"/>
    <n v="29.083346784999009"/>
    <n v="211.36855616920721"/>
    <n v="173"/>
    <n v="6"/>
    <n v="1"/>
    <x v="778"/>
  </r>
  <r>
    <x v="11920"/>
    <x v="46"/>
    <x v="0"/>
    <x v="11920"/>
    <n v="4.9107743133417543"/>
    <n v="32.976674005347618"/>
    <n v="218.68915160958019"/>
    <n v="157"/>
    <n v="3"/>
    <n v="1"/>
    <x v="40"/>
  </r>
  <r>
    <x v="11921"/>
    <x v="9"/>
    <x v="2"/>
    <x v="11921"/>
    <n v="6.989039156557082"/>
    <n v="27.034558463065149"/>
    <n v="227.74349073441959"/>
    <n v="124"/>
    <n v="8"/>
    <n v="0"/>
    <x v="413"/>
  </r>
  <r>
    <x v="11922"/>
    <x v="11"/>
    <x v="0"/>
    <x v="11922"/>
    <n v="7.2994339139482411"/>
    <n v="31.904858741138462"/>
    <n v="231.51516323110559"/>
    <n v="79"/>
    <n v="5"/>
    <n v="0"/>
    <x v="372"/>
  </r>
  <r>
    <x v="11923"/>
    <x v="4"/>
    <x v="1"/>
    <x v="11923"/>
    <n v="5.0106646188028794"/>
    <n v="25.88071318843031"/>
    <n v="218.35634933896119"/>
    <n v="63"/>
    <n v="2"/>
    <n v="0"/>
    <x v="106"/>
  </r>
  <r>
    <x v="11924"/>
    <x v="31"/>
    <x v="0"/>
    <x v="11924"/>
    <n v="5.2523801394430656"/>
    <n v="36.401632623980483"/>
    <n v="247.22404552744109"/>
    <n v="162"/>
    <n v="1"/>
    <n v="0"/>
    <x v="680"/>
  </r>
  <r>
    <x v="11925"/>
    <x v="12"/>
    <x v="1"/>
    <x v="11925"/>
    <n v="5.5941878934106599"/>
    <n v="22.319621268525118"/>
    <n v="242.68055240570439"/>
    <n v="149"/>
    <n v="1"/>
    <n v="1"/>
    <x v="478"/>
  </r>
  <r>
    <x v="11926"/>
    <x v="12"/>
    <x v="0"/>
    <x v="11926"/>
    <n v="6.3203382321612684"/>
    <n v="26.400922188965971"/>
    <n v="214.16557963326329"/>
    <n v="137"/>
    <n v="2"/>
    <n v="0"/>
    <x v="369"/>
  </r>
  <r>
    <x v="11927"/>
    <x v="12"/>
    <x v="0"/>
    <x v="11927"/>
    <n v="6.0582687368360393"/>
    <n v="30.175706000504981"/>
    <n v="323.57239471827671"/>
    <n v="153"/>
    <n v="4"/>
    <n v="0"/>
    <x v="342"/>
  </r>
  <r>
    <x v="11928"/>
    <x v="19"/>
    <x v="1"/>
    <x v="11928"/>
    <n v="5.9582108168098964"/>
    <n v="32.780914607827768"/>
    <n v="293.47687632706089"/>
    <n v="197"/>
    <n v="5"/>
    <n v="0"/>
    <x v="339"/>
  </r>
  <r>
    <x v="11929"/>
    <x v="13"/>
    <x v="1"/>
    <x v="11929"/>
    <n v="4.9564470131097584"/>
    <n v="38.466669412112459"/>
    <n v="238.4735191464342"/>
    <n v="73"/>
    <n v="4"/>
    <n v="0"/>
    <x v="136"/>
  </r>
  <r>
    <x v="11930"/>
    <x v="6"/>
    <x v="0"/>
    <x v="11930"/>
    <n v="3.8382789677336659"/>
    <n v="36.719604591615152"/>
    <n v="325.30025033128442"/>
    <n v="194"/>
    <n v="6"/>
    <n v="0"/>
    <x v="59"/>
  </r>
  <r>
    <x v="11931"/>
    <x v="11"/>
    <x v="2"/>
    <x v="11931"/>
    <n v="3.6754545198693092"/>
    <n v="33.599581789598048"/>
    <n v="218.37091812734371"/>
    <n v="175"/>
    <n v="3"/>
    <n v="0"/>
    <x v="545"/>
  </r>
  <r>
    <x v="11932"/>
    <x v="3"/>
    <x v="0"/>
    <x v="11932"/>
    <n v="2.4054285350432769"/>
    <n v="40.751662653956018"/>
    <n v="283.8585131627201"/>
    <n v="167"/>
    <n v="2"/>
    <n v="0"/>
    <x v="573"/>
  </r>
  <r>
    <x v="11933"/>
    <x v="45"/>
    <x v="1"/>
    <x v="11933"/>
    <n v="4.7220217869256773"/>
    <n v="17.096436718174392"/>
    <n v="303.45550651809128"/>
    <n v="142"/>
    <n v="6"/>
    <n v="0"/>
    <x v="164"/>
  </r>
  <r>
    <x v="11934"/>
    <x v="31"/>
    <x v="1"/>
    <x v="11934"/>
    <n v="4.9416051908987484"/>
    <n v="34.253640382212531"/>
    <n v="266.457596177874"/>
    <n v="142"/>
    <n v="3"/>
    <n v="0"/>
    <x v="72"/>
  </r>
  <r>
    <x v="11935"/>
    <x v="41"/>
    <x v="1"/>
    <x v="11935"/>
    <n v="6.3337197715612676"/>
    <n v="25.996958704139029"/>
    <n v="301.97748470224599"/>
    <n v="113"/>
    <n v="0"/>
    <n v="0"/>
    <x v="2"/>
  </r>
  <r>
    <x v="11936"/>
    <x v="5"/>
    <x v="2"/>
    <x v="11936"/>
    <n v="3.112969939266693"/>
    <n v="26.775849356630001"/>
    <n v="218.79552428950669"/>
    <n v="69"/>
    <n v="5"/>
    <n v="0"/>
    <x v="466"/>
  </r>
  <r>
    <x v="11937"/>
    <x v="49"/>
    <x v="2"/>
    <x v="11937"/>
    <n v="7.3643272100450456"/>
    <n v="25.15655038987396"/>
    <n v="217.7254610005518"/>
    <n v="129"/>
    <n v="0"/>
    <n v="0"/>
    <x v="2"/>
  </r>
  <r>
    <x v="11938"/>
    <x v="34"/>
    <x v="0"/>
    <x v="11938"/>
    <n v="6.565421291078291"/>
    <n v="21.270133313376"/>
    <n v="222.0289171952781"/>
    <n v="125"/>
    <n v="1"/>
    <n v="0"/>
    <x v="534"/>
  </r>
  <r>
    <x v="11939"/>
    <x v="39"/>
    <x v="0"/>
    <x v="11939"/>
    <n v="4.4469692914267229"/>
    <n v="33.531016865796538"/>
    <n v="247.70058350174631"/>
    <n v="84"/>
    <n v="2"/>
    <n v="0"/>
    <x v="330"/>
  </r>
  <r>
    <x v="11940"/>
    <x v="24"/>
    <x v="0"/>
    <x v="11940"/>
    <n v="2.342231946962734"/>
    <n v="30.037987553521361"/>
    <n v="290.04155030561913"/>
    <n v="114"/>
    <n v="4"/>
    <n v="0"/>
    <x v="172"/>
  </r>
  <r>
    <x v="11941"/>
    <x v="4"/>
    <x v="0"/>
    <x v="11941"/>
    <n v="6.7964252614933596"/>
    <n v="23.545690706761341"/>
    <n v="329.28873259484078"/>
    <n v="122"/>
    <n v="5"/>
    <n v="0"/>
    <x v="212"/>
  </r>
  <r>
    <x v="11942"/>
    <x v="19"/>
    <x v="1"/>
    <x v="11942"/>
    <n v="3.9285416242117961"/>
    <n v="38.94049314842578"/>
    <n v="224.86573829578461"/>
    <n v="68"/>
    <n v="5"/>
    <n v="0"/>
    <x v="491"/>
  </r>
  <r>
    <x v="11943"/>
    <x v="34"/>
    <x v="0"/>
    <x v="11943"/>
    <n v="7.1622049577899158"/>
    <n v="30.77037580839368"/>
    <n v="310.8741101126073"/>
    <n v="106"/>
    <n v="4"/>
    <n v="1"/>
    <x v="198"/>
  </r>
  <r>
    <x v="11944"/>
    <x v="13"/>
    <x v="2"/>
    <x v="11944"/>
    <n v="6.6378568045056561"/>
    <n v="39.594293686533867"/>
    <n v="288.70530488518608"/>
    <n v="176"/>
    <n v="5"/>
    <n v="0"/>
    <x v="588"/>
  </r>
  <r>
    <x v="11945"/>
    <x v="4"/>
    <x v="1"/>
    <x v="11945"/>
    <n v="8.5400542182963974"/>
    <n v="37.168850775720117"/>
    <n v="268.16708132048149"/>
    <n v="147"/>
    <n v="6"/>
    <n v="0"/>
    <x v="278"/>
  </r>
  <r>
    <x v="11946"/>
    <x v="5"/>
    <x v="0"/>
    <x v="11946"/>
    <n v="4.0934479320367156"/>
    <n v="26.349039829938739"/>
    <n v="287.69387639330159"/>
    <n v="109"/>
    <n v="1"/>
    <n v="0"/>
    <x v="668"/>
  </r>
  <r>
    <x v="11947"/>
    <x v="12"/>
    <x v="0"/>
    <x v="11947"/>
    <n v="5.9676136533755226"/>
    <n v="38.147446212176213"/>
    <n v="245.23193496936429"/>
    <n v="109"/>
    <n v="3"/>
    <n v="0"/>
    <x v="94"/>
  </r>
  <r>
    <x v="11948"/>
    <x v="8"/>
    <x v="0"/>
    <x v="11948"/>
    <n v="4.5506119564538974"/>
    <n v="32.040331442890519"/>
    <n v="299.70710830415959"/>
    <n v="68"/>
    <n v="1"/>
    <n v="0"/>
    <x v="7"/>
  </r>
  <r>
    <x v="11949"/>
    <x v="11"/>
    <x v="0"/>
    <x v="11949"/>
    <n v="3.544660252309999"/>
    <n v="23.606845265689572"/>
    <n v="272.19383277791809"/>
    <n v="85"/>
    <n v="2"/>
    <n v="0"/>
    <x v="105"/>
  </r>
  <r>
    <x v="11950"/>
    <x v="1"/>
    <x v="1"/>
    <x v="11950"/>
    <n v="6.3722304287654232"/>
    <n v="25.520618316649799"/>
    <n v="281.98467669726688"/>
    <n v="133"/>
    <n v="5"/>
    <n v="0"/>
    <x v="264"/>
  </r>
  <r>
    <x v="11951"/>
    <x v="10"/>
    <x v="2"/>
    <x v="11951"/>
    <n v="4.2429267056768438"/>
    <n v="28.582582170511749"/>
    <n v="248.66575336145101"/>
    <n v="61"/>
    <n v="4"/>
    <n v="0"/>
    <x v="482"/>
  </r>
  <r>
    <x v="11952"/>
    <x v="22"/>
    <x v="1"/>
    <x v="11952"/>
    <n v="6.1351623919588896"/>
    <n v="33.106019715509078"/>
    <n v="276.43636802828053"/>
    <n v="177"/>
    <n v="5"/>
    <n v="0"/>
    <x v="548"/>
  </r>
  <r>
    <x v="11953"/>
    <x v="6"/>
    <x v="0"/>
    <x v="11953"/>
    <n v="3.2451955772137162"/>
    <n v="28.69077559371356"/>
    <n v="211.35242220531131"/>
    <n v="106"/>
    <n v="1"/>
    <n v="0"/>
    <x v="201"/>
  </r>
  <r>
    <x v="11954"/>
    <x v="7"/>
    <x v="2"/>
    <x v="11954"/>
    <n v="4.3710272181938628"/>
    <n v="34.871227531000599"/>
    <n v="313.67077570566562"/>
    <n v="157"/>
    <n v="4"/>
    <n v="0"/>
    <x v="350"/>
  </r>
  <r>
    <x v="11955"/>
    <x v="44"/>
    <x v="1"/>
    <x v="11955"/>
    <n v="6.2107551791253837"/>
    <n v="30.1073348493622"/>
    <n v="154.29560951840281"/>
    <n v="170"/>
    <n v="3"/>
    <n v="1"/>
    <x v="398"/>
  </r>
  <r>
    <x v="11956"/>
    <x v="37"/>
    <x v="2"/>
    <x v="11956"/>
    <n v="7.4790447219760754"/>
    <n v="36.624961191811622"/>
    <n v="263.58246842197809"/>
    <n v="57"/>
    <n v="2"/>
    <n v="1"/>
    <x v="172"/>
  </r>
  <r>
    <x v="11957"/>
    <x v="15"/>
    <x v="1"/>
    <x v="11957"/>
    <n v="4.4130920417940667"/>
    <n v="27.775455216358338"/>
    <n v="221.17776911309099"/>
    <n v="110"/>
    <n v="2"/>
    <n v="0"/>
    <x v="340"/>
  </r>
  <r>
    <x v="11958"/>
    <x v="18"/>
    <x v="2"/>
    <x v="11958"/>
    <n v="4.5395165875878671"/>
    <n v="29.201769569058239"/>
    <n v="220.70232511182161"/>
    <n v="143"/>
    <n v="1"/>
    <n v="1"/>
    <x v="528"/>
  </r>
  <r>
    <x v="11959"/>
    <x v="3"/>
    <x v="1"/>
    <x v="11959"/>
    <n v="4.6402598951967837"/>
    <n v="33.418100542838907"/>
    <n v="158.66584993208241"/>
    <n v="147"/>
    <n v="4"/>
    <n v="0"/>
    <x v="433"/>
  </r>
  <r>
    <x v="11960"/>
    <x v="14"/>
    <x v="2"/>
    <x v="11960"/>
    <n v="4.3316289351497632"/>
    <n v="33.72095497001451"/>
    <n v="260.22224713234641"/>
    <n v="120"/>
    <n v="3"/>
    <n v="0"/>
    <x v="37"/>
  </r>
  <r>
    <x v="11961"/>
    <x v="45"/>
    <x v="0"/>
    <x v="11961"/>
    <n v="3.8462640245784669"/>
    <n v="36.347305138751267"/>
    <n v="193.0298277575468"/>
    <n v="98"/>
    <n v="1"/>
    <n v="0"/>
    <x v="44"/>
  </r>
  <r>
    <x v="11962"/>
    <x v="32"/>
    <x v="1"/>
    <x v="11962"/>
    <n v="3.839971087878908"/>
    <n v="20.870183444704761"/>
    <n v="254.3934762903302"/>
    <n v="54"/>
    <n v="2"/>
    <n v="0"/>
    <x v="314"/>
  </r>
  <r>
    <x v="11963"/>
    <x v="14"/>
    <x v="2"/>
    <x v="11963"/>
    <n v="3.7601370108200931"/>
    <n v="30.540350930112691"/>
    <n v="224.99153949467791"/>
    <n v="157"/>
    <n v="1"/>
    <n v="0"/>
    <x v="404"/>
  </r>
  <r>
    <x v="11964"/>
    <x v="12"/>
    <x v="0"/>
    <x v="11964"/>
    <n v="6.9069433877322908"/>
    <n v="30.939853590953309"/>
    <n v="281.60048635902132"/>
    <n v="193"/>
    <n v="5"/>
    <n v="0"/>
    <x v="430"/>
  </r>
  <r>
    <x v="11965"/>
    <x v="9"/>
    <x v="0"/>
    <x v="11965"/>
    <n v="5.7821466628701419"/>
    <n v="29.95811078447656"/>
    <n v="250.51892682248231"/>
    <n v="192"/>
    <n v="3"/>
    <n v="0"/>
    <x v="135"/>
  </r>
  <r>
    <x v="11966"/>
    <x v="17"/>
    <x v="2"/>
    <x v="11966"/>
    <n v="4.1755289919719916"/>
    <n v="26.85144460916824"/>
    <n v="318.5060493328765"/>
    <n v="144"/>
    <n v="2"/>
    <n v="0"/>
    <x v="252"/>
  </r>
  <r>
    <x v="11967"/>
    <x v="28"/>
    <x v="0"/>
    <x v="11967"/>
    <n v="2.9128947620457168"/>
    <n v="25.56410066116425"/>
    <n v="207.83295669347319"/>
    <n v="60"/>
    <n v="1"/>
    <n v="0"/>
    <x v="31"/>
  </r>
  <r>
    <x v="11968"/>
    <x v="32"/>
    <x v="0"/>
    <x v="11968"/>
    <n v="2.7862924075782849"/>
    <n v="23.17511100548905"/>
    <n v="236.58375979696771"/>
    <n v="56"/>
    <n v="0"/>
    <n v="0"/>
    <x v="2"/>
  </r>
  <r>
    <x v="11969"/>
    <x v="31"/>
    <x v="1"/>
    <x v="11969"/>
    <n v="5.8701577367452282"/>
    <n v="36.032866075672203"/>
    <n v="253.6127459731689"/>
    <n v="129"/>
    <n v="4"/>
    <n v="0"/>
    <x v="690"/>
  </r>
  <r>
    <x v="11970"/>
    <x v="49"/>
    <x v="1"/>
    <x v="11970"/>
    <n v="3.9932206516638309"/>
    <n v="32.940608976555517"/>
    <n v="271.12677087508052"/>
    <n v="182"/>
    <n v="3"/>
    <n v="1"/>
    <x v="126"/>
  </r>
  <r>
    <x v="11971"/>
    <x v="29"/>
    <x v="2"/>
    <x v="11971"/>
    <n v="3.4555114472769999"/>
    <n v="33.379255684449753"/>
    <n v="249.08451027103831"/>
    <n v="190"/>
    <n v="2"/>
    <n v="0"/>
    <x v="3"/>
  </r>
  <r>
    <x v="11972"/>
    <x v="20"/>
    <x v="2"/>
    <x v="11972"/>
    <n v="4.8380344300680598"/>
    <n v="25.833218355305149"/>
    <n v="268.62482303321639"/>
    <n v="164"/>
    <n v="2"/>
    <n v="0"/>
    <x v="49"/>
  </r>
  <r>
    <x v="11973"/>
    <x v="47"/>
    <x v="2"/>
    <x v="11973"/>
    <n v="6.6147506725579026"/>
    <n v="25.281814207439862"/>
    <n v="230.19732952354991"/>
    <n v="76"/>
    <n v="3"/>
    <n v="0"/>
    <x v="89"/>
  </r>
  <r>
    <x v="11974"/>
    <x v="0"/>
    <x v="2"/>
    <x v="11974"/>
    <n v="4.3618499717814228"/>
    <n v="29.123321856175"/>
    <n v="240.99184391132499"/>
    <n v="117"/>
    <n v="8"/>
    <n v="0"/>
    <x v="823"/>
  </r>
  <r>
    <x v="11975"/>
    <x v="6"/>
    <x v="2"/>
    <x v="11975"/>
    <n v="2.4426710458266032"/>
    <n v="26.993286516775179"/>
    <n v="233.41096514164849"/>
    <n v="126"/>
    <n v="5"/>
    <n v="0"/>
    <x v="362"/>
  </r>
  <r>
    <x v="11976"/>
    <x v="30"/>
    <x v="0"/>
    <x v="11976"/>
    <n v="4.7897187078869123"/>
    <n v="29.29980541125164"/>
    <n v="193.97475466141029"/>
    <n v="130"/>
    <n v="4"/>
    <n v="0"/>
    <x v="223"/>
  </r>
  <r>
    <x v="11977"/>
    <x v="8"/>
    <x v="0"/>
    <x v="11977"/>
    <n v="5.6499346795289167"/>
    <n v="28.511994129005249"/>
    <n v="270.68081075168158"/>
    <n v="50"/>
    <n v="1"/>
    <n v="0"/>
    <x v="239"/>
  </r>
  <r>
    <x v="11978"/>
    <x v="39"/>
    <x v="1"/>
    <x v="11978"/>
    <n v="6.0667077673549823"/>
    <n v="21.686808844284009"/>
    <n v="243.1043703909655"/>
    <n v="106"/>
    <n v="4"/>
    <n v="0"/>
    <x v="198"/>
  </r>
  <r>
    <x v="11979"/>
    <x v="35"/>
    <x v="2"/>
    <x v="11979"/>
    <n v="7.8561058630779881"/>
    <n v="39.67735991242094"/>
    <n v="246.15996605110959"/>
    <n v="68"/>
    <n v="1"/>
    <n v="1"/>
    <x v="7"/>
  </r>
  <r>
    <x v="11980"/>
    <x v="17"/>
    <x v="2"/>
    <x v="11980"/>
    <n v="5.6559429632079103"/>
    <n v="28.096554263530429"/>
    <n v="164.1467271586429"/>
    <n v="75"/>
    <n v="5"/>
    <n v="0"/>
    <x v="28"/>
  </r>
  <r>
    <x v="11981"/>
    <x v="4"/>
    <x v="0"/>
    <x v="11981"/>
    <n v="4.7934818974152336"/>
    <n v="25.11418035848703"/>
    <n v="304.09104233904651"/>
    <n v="184"/>
    <n v="0"/>
    <n v="0"/>
    <x v="2"/>
  </r>
  <r>
    <x v="11982"/>
    <x v="49"/>
    <x v="1"/>
    <x v="11982"/>
    <n v="3.8328256734698072"/>
    <n v="25.195260136435071"/>
    <n v="219.01633473414819"/>
    <n v="151"/>
    <n v="1"/>
    <n v="0"/>
    <x v="91"/>
  </r>
  <r>
    <x v="11983"/>
    <x v="10"/>
    <x v="0"/>
    <x v="11983"/>
    <n v="3.8472228020611179"/>
    <n v="30.132604439975051"/>
    <n v="288.21788205406449"/>
    <n v="121"/>
    <n v="5"/>
    <n v="0"/>
    <x v="151"/>
  </r>
  <r>
    <x v="11984"/>
    <x v="13"/>
    <x v="0"/>
    <x v="11984"/>
    <n v="3.9682198426208148"/>
    <n v="27.876097589735728"/>
    <n v="324.11663841832461"/>
    <n v="117"/>
    <n v="5"/>
    <n v="0"/>
    <x v="215"/>
  </r>
  <r>
    <x v="11985"/>
    <x v="30"/>
    <x v="1"/>
    <x v="11985"/>
    <n v="3.9974949083052689"/>
    <n v="24.3545159813041"/>
    <n v="282.76856005823379"/>
    <n v="82"/>
    <n v="7"/>
    <n v="1"/>
    <x v="664"/>
  </r>
  <r>
    <x v="11986"/>
    <x v="41"/>
    <x v="0"/>
    <x v="11986"/>
    <n v="3.997026614776328"/>
    <n v="24.332201496441961"/>
    <n v="252.67866996031029"/>
    <n v="113"/>
    <n v="2"/>
    <n v="0"/>
    <x v="69"/>
  </r>
  <r>
    <x v="11987"/>
    <x v="44"/>
    <x v="1"/>
    <x v="11987"/>
    <n v="3.836841658038757"/>
    <n v="31.611729095446101"/>
    <n v="253.27150579161849"/>
    <n v="161"/>
    <n v="7"/>
    <n v="0"/>
    <x v="70"/>
  </r>
  <r>
    <x v="11988"/>
    <x v="35"/>
    <x v="2"/>
    <x v="11988"/>
    <n v="7.0873296667825283"/>
    <n v="35.022542717573522"/>
    <n v="287.63597386554642"/>
    <n v="90"/>
    <n v="6"/>
    <n v="0"/>
    <x v="28"/>
  </r>
  <r>
    <x v="11989"/>
    <x v="38"/>
    <x v="2"/>
    <x v="11989"/>
    <n v="2.645963578903896"/>
    <n v="31.82799699293518"/>
    <n v="384.93563010802671"/>
    <n v="93"/>
    <n v="1"/>
    <n v="0"/>
    <x v="274"/>
  </r>
  <r>
    <x v="11990"/>
    <x v="42"/>
    <x v="1"/>
    <x v="11990"/>
    <n v="4.4570275060189184"/>
    <n v="29.294984206418761"/>
    <n v="264.45975203114"/>
    <n v="182"/>
    <n v="3"/>
    <n v="0"/>
    <x v="126"/>
  </r>
  <r>
    <x v="11991"/>
    <x v="2"/>
    <x v="2"/>
    <x v="11991"/>
    <n v="4.3864439053197772"/>
    <n v="27.755530527675671"/>
    <n v="235.4730079820537"/>
    <n v="191"/>
    <n v="5"/>
    <n v="0"/>
    <x v="424"/>
  </r>
  <r>
    <x v="11992"/>
    <x v="4"/>
    <x v="2"/>
    <x v="11992"/>
    <n v="5.7492664646307583"/>
    <n v="23.550311057857972"/>
    <n v="289.26040596935371"/>
    <n v="118"/>
    <n v="3"/>
    <n v="0"/>
    <x v="120"/>
  </r>
  <r>
    <x v="11993"/>
    <x v="35"/>
    <x v="0"/>
    <x v="11993"/>
    <n v="7.9264216618003127"/>
    <n v="29.993263758253111"/>
    <n v="307.50562603325602"/>
    <n v="181"/>
    <n v="4"/>
    <n v="0"/>
    <x v="100"/>
  </r>
  <r>
    <x v="11994"/>
    <x v="42"/>
    <x v="2"/>
    <x v="11994"/>
    <n v="6.3984405104214179"/>
    <n v="29.333333799822771"/>
    <n v="251.63552382396239"/>
    <n v="107"/>
    <n v="4"/>
    <n v="0"/>
    <x v="615"/>
  </r>
  <r>
    <x v="11995"/>
    <x v="6"/>
    <x v="2"/>
    <x v="11995"/>
    <n v="3.308014719780985"/>
    <n v="22.562551640739219"/>
    <n v="284.56820810446669"/>
    <n v="116"/>
    <n v="3"/>
    <n v="0"/>
    <x v="195"/>
  </r>
  <r>
    <x v="11996"/>
    <x v="4"/>
    <x v="0"/>
    <x v="11996"/>
    <n v="3.9135289017762571"/>
    <n v="28.628606091211331"/>
    <n v="210.71239488167339"/>
    <n v="136"/>
    <n v="5"/>
    <n v="0"/>
    <x v="681"/>
  </r>
  <r>
    <x v="11997"/>
    <x v="40"/>
    <x v="2"/>
    <x v="11997"/>
    <n v="4.7616316137311152"/>
    <n v="33.706278023452221"/>
    <n v="229.00413435866651"/>
    <n v="74"/>
    <n v="0"/>
    <n v="0"/>
    <x v="2"/>
  </r>
  <r>
    <x v="11998"/>
    <x v="0"/>
    <x v="1"/>
    <x v="11998"/>
    <n v="6.1932919804369577"/>
    <n v="23.69199581844277"/>
    <n v="315.65736277313812"/>
    <n v="66"/>
    <n v="3"/>
    <n v="0"/>
    <x v="67"/>
  </r>
  <r>
    <x v="11999"/>
    <x v="25"/>
    <x v="0"/>
    <x v="11999"/>
    <n v="3.5917881515954568"/>
    <n v="26.61334174359606"/>
    <n v="265.62931215746909"/>
    <n v="146"/>
    <n v="5"/>
    <n v="0"/>
    <x v="721"/>
  </r>
  <r>
    <x v="12000"/>
    <x v="29"/>
    <x v="0"/>
    <x v="12000"/>
    <n v="2.998244510573699"/>
    <n v="21.26445851845553"/>
    <n v="299.98861984640081"/>
    <n v="84"/>
    <n v="2"/>
    <n v="0"/>
    <x v="330"/>
  </r>
  <r>
    <x v="12001"/>
    <x v="26"/>
    <x v="0"/>
    <x v="12001"/>
    <n v="6.8087431806894543"/>
    <n v="33.460537759282481"/>
    <n v="206.30294701541851"/>
    <n v="103"/>
    <n v="1"/>
    <n v="0"/>
    <x v="279"/>
  </r>
  <r>
    <x v="12002"/>
    <x v="47"/>
    <x v="2"/>
    <x v="12002"/>
    <n v="5.8248190803631639"/>
    <n v="25.30446458319954"/>
    <n v="244.70849418428591"/>
    <n v="108"/>
    <n v="5"/>
    <n v="0"/>
    <x v="610"/>
  </r>
  <r>
    <x v="12003"/>
    <x v="35"/>
    <x v="2"/>
    <x v="12003"/>
    <n v="3.8642206487778621"/>
    <n v="37.24122050862708"/>
    <n v="210.88541984833401"/>
    <n v="129"/>
    <n v="2"/>
    <n v="0"/>
    <x v="227"/>
  </r>
  <r>
    <x v="12004"/>
    <x v="35"/>
    <x v="1"/>
    <x v="12004"/>
    <n v="5.6834855488365434"/>
    <n v="36.502085299893523"/>
    <n v="258.35341502126562"/>
    <n v="171"/>
    <n v="4"/>
    <n v="0"/>
    <x v="311"/>
  </r>
  <r>
    <x v="12005"/>
    <x v="17"/>
    <x v="0"/>
    <x v="12005"/>
    <n v="3.0632276648231"/>
    <n v="26.18439372674144"/>
    <n v="345.70661162210467"/>
    <n v="179"/>
    <n v="1"/>
    <n v="0"/>
    <x v="627"/>
  </r>
  <r>
    <x v="12006"/>
    <x v="43"/>
    <x v="1"/>
    <x v="12006"/>
    <n v="3.3314523807219518"/>
    <n v="29.443580896943441"/>
    <n v="267.09195845272308"/>
    <n v="177"/>
    <n v="1"/>
    <n v="0"/>
    <x v="678"/>
  </r>
  <r>
    <x v="12007"/>
    <x v="45"/>
    <x v="0"/>
    <x v="12007"/>
    <n v="7.0927858360980736"/>
    <n v="18.70485883495105"/>
    <n v="235.53228005522661"/>
    <n v="177"/>
    <n v="5"/>
    <n v="1"/>
    <x v="548"/>
  </r>
  <r>
    <x v="12008"/>
    <x v="5"/>
    <x v="2"/>
    <x v="12008"/>
    <n v="7.1409044779964033"/>
    <n v="27.7457517683813"/>
    <n v="205.05052754453479"/>
    <n v="85"/>
    <n v="4"/>
    <n v="0"/>
    <x v="503"/>
  </r>
  <r>
    <x v="12009"/>
    <x v="10"/>
    <x v="1"/>
    <x v="12009"/>
    <n v="3.1388931357363901"/>
    <n v="38.997749639870072"/>
    <n v="269.64528212534822"/>
    <n v="142"/>
    <n v="3"/>
    <n v="0"/>
    <x v="72"/>
  </r>
  <r>
    <x v="12010"/>
    <x v="10"/>
    <x v="2"/>
    <x v="12010"/>
    <n v="4.5338498335578876"/>
    <n v="25.466499799450691"/>
    <n v="322.22407606805331"/>
    <n v="128"/>
    <n v="6"/>
    <n v="0"/>
    <x v="61"/>
  </r>
  <r>
    <x v="12011"/>
    <x v="25"/>
    <x v="2"/>
    <x v="12011"/>
    <n v="4.3720161383879734"/>
    <n v="31.242115821423582"/>
    <n v="248.58900071514671"/>
    <n v="148"/>
    <n v="7"/>
    <n v="0"/>
    <x v="824"/>
  </r>
  <r>
    <x v="12012"/>
    <x v="35"/>
    <x v="2"/>
    <x v="12012"/>
    <n v="5.7380974847543706"/>
    <n v="18.855923331889951"/>
    <n v="213.6097755256072"/>
    <n v="185"/>
    <n v="1"/>
    <n v="0"/>
    <x v="392"/>
  </r>
  <r>
    <x v="12013"/>
    <x v="9"/>
    <x v="1"/>
    <x v="12013"/>
    <n v="2.7809966491472968"/>
    <n v="25.839379166334751"/>
    <n v="309.5275564766211"/>
    <n v="158"/>
    <n v="4"/>
    <n v="0"/>
    <x v="132"/>
  </r>
  <r>
    <x v="12014"/>
    <x v="3"/>
    <x v="1"/>
    <x v="12014"/>
    <n v="4.8538613220042492"/>
    <n v="34.893642799744782"/>
    <n v="253.44579283102249"/>
    <n v="96"/>
    <n v="1"/>
    <n v="0"/>
    <x v="121"/>
  </r>
  <r>
    <x v="12015"/>
    <x v="22"/>
    <x v="1"/>
    <x v="12015"/>
    <n v="3.9596092871492048"/>
    <n v="28.607098850781959"/>
    <n v="246.92661041813119"/>
    <n v="53"/>
    <n v="2"/>
    <n v="0"/>
    <x v="198"/>
  </r>
  <r>
    <x v="12016"/>
    <x v="45"/>
    <x v="1"/>
    <x v="12016"/>
    <n v="3.2078947554134669"/>
    <n v="30.558910484908129"/>
    <n v="285.58523735535641"/>
    <n v="97"/>
    <n v="6"/>
    <n v="0"/>
    <x v="781"/>
  </r>
  <r>
    <x v="12017"/>
    <x v="28"/>
    <x v="2"/>
    <x v="12017"/>
    <n v="3.9867325181662441"/>
    <n v="37.048206025388453"/>
    <n v="236.88070920760811"/>
    <n v="150"/>
    <n v="4"/>
    <n v="1"/>
    <x v="284"/>
  </r>
  <r>
    <x v="12018"/>
    <x v="45"/>
    <x v="2"/>
    <x v="12018"/>
    <n v="4.5258124863107678"/>
    <n v="44.072665611761238"/>
    <n v="252.69772058347499"/>
    <n v="184"/>
    <n v="4"/>
    <n v="0"/>
    <x v="228"/>
  </r>
  <r>
    <x v="12019"/>
    <x v="43"/>
    <x v="0"/>
    <x v="12019"/>
    <n v="5.6733752899002097"/>
    <n v="32.747633351517777"/>
    <n v="182.40995114236981"/>
    <n v="188"/>
    <n v="2"/>
    <n v="0"/>
    <x v="139"/>
  </r>
  <r>
    <x v="12020"/>
    <x v="8"/>
    <x v="2"/>
    <x v="12020"/>
    <n v="4.6047420211346406"/>
    <n v="29.354591297513799"/>
    <n v="180.19943778679001"/>
    <n v="145"/>
    <n v="2"/>
    <n v="0"/>
    <x v="694"/>
  </r>
  <r>
    <x v="12021"/>
    <x v="46"/>
    <x v="1"/>
    <x v="12021"/>
    <n v="3.759770514952006"/>
    <n v="34.671608033263183"/>
    <n v="219.0100954249545"/>
    <n v="99"/>
    <n v="2"/>
    <n v="0"/>
    <x v="169"/>
  </r>
  <r>
    <x v="12022"/>
    <x v="15"/>
    <x v="1"/>
    <x v="12022"/>
    <n v="5.8640007948711723"/>
    <n v="33.600810313637879"/>
    <n v="207.97493880887279"/>
    <n v="89"/>
    <n v="2"/>
    <n v="0"/>
    <x v="181"/>
  </r>
  <r>
    <x v="12023"/>
    <x v="40"/>
    <x v="0"/>
    <x v="12023"/>
    <n v="5.0317830772228618"/>
    <n v="29.25342478210834"/>
    <n v="274.60920526892932"/>
    <n v="116"/>
    <n v="7"/>
    <n v="0"/>
    <x v="647"/>
  </r>
  <r>
    <x v="12024"/>
    <x v="12"/>
    <x v="1"/>
    <x v="12024"/>
    <n v="5.8792736575559852"/>
    <n v="23.9046297761255"/>
    <n v="186.838238695575"/>
    <n v="112"/>
    <n v="3"/>
    <n v="0"/>
    <x v="310"/>
  </r>
  <r>
    <x v="12025"/>
    <x v="47"/>
    <x v="2"/>
    <x v="12025"/>
    <n v="2.6503908947029471"/>
    <n v="32.679803152760478"/>
    <n v="302.59236637473811"/>
    <n v="93"/>
    <n v="2"/>
    <n v="0"/>
    <x v="211"/>
  </r>
  <r>
    <x v="12026"/>
    <x v="9"/>
    <x v="2"/>
    <x v="12026"/>
    <n v="6.7248881954309896"/>
    <n v="32.891115660241937"/>
    <n v="197.76710561363441"/>
    <n v="86"/>
    <n v="1"/>
    <n v="0"/>
    <x v="410"/>
  </r>
  <r>
    <x v="12027"/>
    <x v="13"/>
    <x v="0"/>
    <x v="12027"/>
    <n v="6.5106221327625393"/>
    <n v="32.504332233134463"/>
    <n v="288.05247060737111"/>
    <n v="100"/>
    <n v="3"/>
    <n v="1"/>
    <x v="39"/>
  </r>
  <r>
    <x v="12028"/>
    <x v="3"/>
    <x v="0"/>
    <x v="12028"/>
    <n v="5.8434016551733663"/>
    <n v="27.88305077193742"/>
    <n v="219.95679634631691"/>
    <n v="119"/>
    <n v="3"/>
    <n v="0"/>
    <x v="114"/>
  </r>
  <r>
    <x v="12029"/>
    <x v="22"/>
    <x v="0"/>
    <x v="12029"/>
    <n v="4.9235924451635764"/>
    <n v="22.4511508575909"/>
    <n v="197.99444286878111"/>
    <n v="193"/>
    <n v="2"/>
    <n v="0"/>
    <x v="306"/>
  </r>
  <r>
    <x v="12030"/>
    <x v="6"/>
    <x v="2"/>
    <x v="12030"/>
    <n v="3.0158240903914399"/>
    <n v="25.19731121873626"/>
    <n v="315.40012915505838"/>
    <n v="192"/>
    <n v="2"/>
    <n v="0"/>
    <x v="121"/>
  </r>
  <r>
    <x v="12031"/>
    <x v="47"/>
    <x v="1"/>
    <x v="12031"/>
    <n v="5.1384310531206312"/>
    <n v="31.017500513986441"/>
    <n v="288.25522956198972"/>
    <n v="70"/>
    <n v="2"/>
    <n v="0"/>
    <x v="290"/>
  </r>
  <r>
    <x v="12032"/>
    <x v="43"/>
    <x v="1"/>
    <x v="12032"/>
    <n v="3.7926394059021939"/>
    <n v="30.183027749192519"/>
    <n v="296.42810394341672"/>
    <n v="108"/>
    <n v="3"/>
    <n v="0"/>
    <x v="277"/>
  </r>
  <r>
    <x v="12033"/>
    <x v="6"/>
    <x v="0"/>
    <x v="12033"/>
    <n v="2.3467093409054258"/>
    <n v="22.735820307138479"/>
    <n v="219.85550720292761"/>
    <n v="165"/>
    <n v="1"/>
    <n v="0"/>
    <x v="250"/>
  </r>
  <r>
    <x v="12034"/>
    <x v="17"/>
    <x v="1"/>
    <x v="12034"/>
    <n v="3.841938230196039"/>
    <n v="40.953031611604857"/>
    <n v="195.66519185152899"/>
    <n v="163"/>
    <n v="2"/>
    <n v="0"/>
    <x v="423"/>
  </r>
  <r>
    <x v="12035"/>
    <x v="35"/>
    <x v="0"/>
    <x v="12035"/>
    <n v="3.1675533574792638"/>
    <n v="27.70655938841367"/>
    <n v="307.47625089842671"/>
    <n v="109"/>
    <n v="5"/>
    <n v="0"/>
    <x v="315"/>
  </r>
  <r>
    <x v="12036"/>
    <x v="21"/>
    <x v="0"/>
    <x v="12036"/>
    <n v="4.1667375931323054"/>
    <n v="27.855611250124259"/>
    <n v="280.85235051717422"/>
    <n v="115"/>
    <n v="4"/>
    <n v="1"/>
    <x v="431"/>
  </r>
  <r>
    <x v="12037"/>
    <x v="41"/>
    <x v="0"/>
    <x v="12037"/>
    <n v="4.5499081104693886"/>
    <n v="30.98828351828082"/>
    <n v="265.38479543231222"/>
    <n v="194"/>
    <n v="3"/>
    <n v="0"/>
    <x v="635"/>
  </r>
  <r>
    <x v="12038"/>
    <x v="40"/>
    <x v="2"/>
    <x v="12038"/>
    <n v="3.4621379400630432"/>
    <n v="30.279410327440441"/>
    <n v="229.026125071059"/>
    <n v="165"/>
    <n v="7"/>
    <n v="0"/>
    <x v="807"/>
  </r>
  <r>
    <x v="12039"/>
    <x v="21"/>
    <x v="2"/>
    <x v="12039"/>
    <n v="1.9504739517967631"/>
    <n v="30.926067195100291"/>
    <n v="245.24178396270051"/>
    <n v="199"/>
    <n v="2"/>
    <n v="0"/>
    <x v="217"/>
  </r>
  <r>
    <x v="12040"/>
    <x v="47"/>
    <x v="0"/>
    <x v="12040"/>
    <n v="4.5718769460892634"/>
    <n v="33.043630385763393"/>
    <n v="236.38316061812509"/>
    <n v="161"/>
    <n v="2"/>
    <n v="1"/>
    <x v="569"/>
  </r>
  <r>
    <x v="12041"/>
    <x v="28"/>
    <x v="0"/>
    <x v="12041"/>
    <n v="3.9461779792588132"/>
    <n v="29.141907396028198"/>
    <n v="248.72258463500239"/>
    <n v="171"/>
    <n v="1"/>
    <n v="0"/>
    <x v="642"/>
  </r>
  <r>
    <x v="12042"/>
    <x v="41"/>
    <x v="0"/>
    <x v="12042"/>
    <n v="3.837418779995156"/>
    <n v="27.143590530173359"/>
    <n v="223.47877066779051"/>
    <n v="162"/>
    <n v="3"/>
    <n v="0"/>
    <x v="84"/>
  </r>
  <r>
    <x v="12043"/>
    <x v="18"/>
    <x v="2"/>
    <x v="12043"/>
    <n v="1.815537783176737"/>
    <n v="31.801965683551789"/>
    <n v="253.17574132374031"/>
    <n v="175"/>
    <n v="2"/>
    <n v="0"/>
    <x v="499"/>
  </r>
  <r>
    <x v="12044"/>
    <x v="6"/>
    <x v="0"/>
    <x v="12044"/>
    <n v="5.118545564944359"/>
    <n v="33.114868117505182"/>
    <n v="218.44309854340801"/>
    <n v="56"/>
    <n v="2"/>
    <n v="0"/>
    <x v="33"/>
  </r>
  <r>
    <x v="12045"/>
    <x v="38"/>
    <x v="0"/>
    <x v="12045"/>
    <n v="4.929778974298789"/>
    <n v="37.026537251528069"/>
    <n v="232.48474459477069"/>
    <n v="150"/>
    <n v="1"/>
    <n v="0"/>
    <x v="148"/>
  </r>
  <r>
    <x v="12046"/>
    <x v="27"/>
    <x v="0"/>
    <x v="12046"/>
    <n v="7.1887628618323678"/>
    <n v="25.231384879515499"/>
    <n v="199.4714979427911"/>
    <n v="63"/>
    <n v="2"/>
    <n v="0"/>
    <x v="106"/>
  </r>
  <r>
    <x v="12047"/>
    <x v="23"/>
    <x v="2"/>
    <x v="12047"/>
    <n v="5.1320073544599323"/>
    <n v="39.229534608009033"/>
    <n v="242.2450688783797"/>
    <n v="75"/>
    <n v="4"/>
    <n v="0"/>
    <x v="92"/>
  </r>
  <r>
    <x v="12048"/>
    <x v="7"/>
    <x v="0"/>
    <x v="12048"/>
    <n v="5.5758469597913187"/>
    <n v="33.542371682855837"/>
    <n v="296.45516002817021"/>
    <n v="129"/>
    <n v="3"/>
    <n v="0"/>
    <x v="146"/>
  </r>
  <r>
    <x v="12049"/>
    <x v="4"/>
    <x v="2"/>
    <x v="12049"/>
    <n v="4.0170339310530183"/>
    <n v="27.147878283846911"/>
    <n v="248.41433713184301"/>
    <n v="184"/>
    <n v="4"/>
    <n v="1"/>
    <x v="228"/>
  </r>
  <r>
    <x v="12050"/>
    <x v="18"/>
    <x v="2"/>
    <x v="12050"/>
    <n v="8.2453945692313653"/>
    <n v="29.934149242207411"/>
    <n v="237.65063846552209"/>
    <n v="111"/>
    <n v="3"/>
    <n v="0"/>
    <x v="374"/>
  </r>
  <r>
    <x v="12051"/>
    <x v="42"/>
    <x v="2"/>
    <x v="12051"/>
    <n v="5.5710408213747202"/>
    <n v="30.77450723594859"/>
    <n v="182.52418393482341"/>
    <n v="175"/>
    <n v="4"/>
    <n v="0"/>
    <x v="63"/>
  </r>
  <r>
    <x v="12052"/>
    <x v="43"/>
    <x v="1"/>
    <x v="12052"/>
    <n v="4.1812706120290652"/>
    <n v="30.23494822866644"/>
    <n v="217.89412134428349"/>
    <n v="127"/>
    <n v="3"/>
    <n v="0"/>
    <x v="256"/>
  </r>
  <r>
    <x v="12053"/>
    <x v="41"/>
    <x v="1"/>
    <x v="12053"/>
    <n v="2.343781325526932"/>
    <n v="31.10544552547227"/>
    <n v="265.56383847435018"/>
    <n v="173"/>
    <n v="4"/>
    <n v="0"/>
    <x v="82"/>
  </r>
  <r>
    <x v="12054"/>
    <x v="42"/>
    <x v="0"/>
    <x v="12054"/>
    <n v="4.6004633203790952"/>
    <n v="24.294906901754249"/>
    <n v="176.6182439222282"/>
    <n v="86"/>
    <n v="6"/>
    <n v="0"/>
    <x v="703"/>
  </r>
  <r>
    <x v="12055"/>
    <x v="3"/>
    <x v="1"/>
    <x v="12055"/>
    <n v="1.927327294402867"/>
    <n v="33.592898317638088"/>
    <n v="297.88825294398191"/>
    <n v="166"/>
    <n v="5"/>
    <n v="1"/>
    <x v="659"/>
  </r>
  <r>
    <x v="12056"/>
    <x v="41"/>
    <x v="2"/>
    <x v="12056"/>
    <n v="4.9631534795799093"/>
    <n v="25.173067612021619"/>
    <n v="236.63085256718961"/>
    <n v="116"/>
    <n v="2"/>
    <n v="0"/>
    <x v="186"/>
  </r>
  <r>
    <x v="12057"/>
    <x v="46"/>
    <x v="1"/>
    <x v="12057"/>
    <n v="4.9926654597332103"/>
    <n v="27.40247727822408"/>
    <n v="249.86745981940521"/>
    <n v="55"/>
    <n v="2"/>
    <n v="0"/>
    <x v="6"/>
  </r>
  <r>
    <x v="12058"/>
    <x v="12"/>
    <x v="1"/>
    <x v="12058"/>
    <n v="5.7266740812570278"/>
    <n v="28.810431297714061"/>
    <n v="230.1414122876584"/>
    <n v="195"/>
    <n v="2"/>
    <n v="1"/>
    <x v="189"/>
  </r>
  <r>
    <x v="12059"/>
    <x v="13"/>
    <x v="1"/>
    <x v="12059"/>
    <n v="5.3469482639182146"/>
    <n v="29.538520664091848"/>
    <n v="248.2869455030847"/>
    <n v="78"/>
    <n v="3"/>
    <n v="0"/>
    <x v="124"/>
  </r>
  <r>
    <x v="12060"/>
    <x v="36"/>
    <x v="1"/>
    <x v="12060"/>
    <n v="5.020353933731764"/>
    <n v="26.331045221845169"/>
    <n v="238.10749752069461"/>
    <n v="149"/>
    <n v="4"/>
    <n v="0"/>
    <x v="364"/>
  </r>
  <r>
    <x v="12061"/>
    <x v="21"/>
    <x v="1"/>
    <x v="12061"/>
    <n v="3.5715554075042011"/>
    <n v="33.395792640973937"/>
    <n v="235.40396113366779"/>
    <n v="172"/>
    <n v="3"/>
    <n v="0"/>
    <x v="226"/>
  </r>
  <r>
    <x v="12062"/>
    <x v="27"/>
    <x v="0"/>
    <x v="12062"/>
    <n v="3.1977655065554642"/>
    <n v="31.459386299149141"/>
    <n v="245.09670111166679"/>
    <n v="77"/>
    <n v="3"/>
    <n v="0"/>
    <x v="216"/>
  </r>
  <r>
    <x v="12063"/>
    <x v="18"/>
    <x v="0"/>
    <x v="12063"/>
    <n v="3.5445625673695509"/>
    <n v="31.622538079934831"/>
    <n v="268.488951893033"/>
    <n v="189"/>
    <n v="2"/>
    <n v="0"/>
    <x v="331"/>
  </r>
  <r>
    <x v="12064"/>
    <x v="21"/>
    <x v="1"/>
    <x v="12064"/>
    <n v="4.7815957472289332"/>
    <n v="19.425313322477169"/>
    <n v="216.3682393412009"/>
    <n v="186"/>
    <n v="2"/>
    <n v="0"/>
    <x v="274"/>
  </r>
  <r>
    <x v="12065"/>
    <x v="0"/>
    <x v="2"/>
    <x v="12065"/>
    <n v="9.20231544445606"/>
    <n v="33.836468262644637"/>
    <n v="319.94763229842391"/>
    <n v="186"/>
    <n v="2"/>
    <n v="0"/>
    <x v="274"/>
  </r>
  <r>
    <x v="12066"/>
    <x v="43"/>
    <x v="2"/>
    <x v="12066"/>
    <n v="3.875462837597373"/>
    <n v="34.30012746392611"/>
    <n v="221.76847751284629"/>
    <n v="121"/>
    <n v="7"/>
    <n v="0"/>
    <x v="504"/>
  </r>
  <r>
    <x v="12067"/>
    <x v="15"/>
    <x v="0"/>
    <x v="12067"/>
    <n v="4.3457436371953646"/>
    <n v="33.90113947592522"/>
    <n v="204.30147686500979"/>
    <n v="167"/>
    <n v="3"/>
    <n v="0"/>
    <x v="384"/>
  </r>
  <r>
    <x v="12068"/>
    <x v="12"/>
    <x v="1"/>
    <x v="12068"/>
    <n v="3.4562894371967832"/>
    <n v="29.922606600989489"/>
    <n v="340.43146675899408"/>
    <n v="152"/>
    <n v="4"/>
    <n v="0"/>
    <x v="251"/>
  </r>
  <r>
    <x v="12069"/>
    <x v="42"/>
    <x v="1"/>
    <x v="12069"/>
    <n v="4.9708138188541486"/>
    <n v="26.11366118533271"/>
    <n v="273.59308977760412"/>
    <n v="125"/>
    <n v="2"/>
    <n v="0"/>
    <x v="359"/>
  </r>
  <r>
    <x v="12070"/>
    <x v="4"/>
    <x v="0"/>
    <x v="12070"/>
    <n v="5.0100130427361238"/>
    <n v="38.786613567254967"/>
    <n v="219.84319854261619"/>
    <n v="72"/>
    <n v="4"/>
    <n v="0"/>
    <x v="288"/>
  </r>
  <r>
    <x v="12071"/>
    <x v="19"/>
    <x v="1"/>
    <x v="12071"/>
    <n v="4.4747598179197361"/>
    <n v="37.141384004382118"/>
    <n v="262.57641924942328"/>
    <n v="196"/>
    <n v="3"/>
    <n v="0"/>
    <x v="308"/>
  </r>
  <r>
    <x v="12072"/>
    <x v="39"/>
    <x v="1"/>
    <x v="12072"/>
    <n v="7.4234412378547354"/>
    <n v="25.8229149323423"/>
    <n v="141.8177465815192"/>
    <n v="127"/>
    <n v="6"/>
    <n v="0"/>
    <x v="602"/>
  </r>
  <r>
    <x v="12073"/>
    <x v="31"/>
    <x v="0"/>
    <x v="12073"/>
    <n v="8.2592473489387981"/>
    <n v="23.77964517138464"/>
    <n v="199.45106654133821"/>
    <n v="75"/>
    <n v="2"/>
    <n v="0"/>
    <x v="284"/>
  </r>
  <r>
    <x v="12074"/>
    <x v="21"/>
    <x v="2"/>
    <x v="12074"/>
    <n v="5.9597487666833473"/>
    <n v="32.251074129892231"/>
    <n v="266.46872006525592"/>
    <n v="198"/>
    <n v="2"/>
    <n v="0"/>
    <x v="129"/>
  </r>
  <r>
    <x v="12075"/>
    <x v="3"/>
    <x v="1"/>
    <x v="12075"/>
    <n v="4.3085525897208061"/>
    <n v="32.869690808251448"/>
    <n v="235.85167547629879"/>
    <n v="100"/>
    <n v="3"/>
    <n v="0"/>
    <x v="39"/>
  </r>
  <r>
    <x v="12076"/>
    <x v="46"/>
    <x v="1"/>
    <x v="12076"/>
    <n v="6.6602969530848286"/>
    <n v="25.914325941019442"/>
    <n v="310.49050314267021"/>
    <n v="54"/>
    <n v="1"/>
    <n v="0"/>
    <x v="84"/>
  </r>
  <r>
    <x v="12077"/>
    <x v="13"/>
    <x v="0"/>
    <x v="12077"/>
    <n v="6.1586511543954181"/>
    <n v="27.061493983238901"/>
    <n v="246.384797722873"/>
    <n v="121"/>
    <n v="6"/>
    <n v="0"/>
    <x v="606"/>
  </r>
  <r>
    <x v="12078"/>
    <x v="9"/>
    <x v="1"/>
    <x v="12078"/>
    <n v="4.9784462863741874"/>
    <n v="37.006226495373831"/>
    <n v="226.9555214813447"/>
    <n v="73"/>
    <n v="1"/>
    <n v="1"/>
    <x v="166"/>
  </r>
  <r>
    <x v="12079"/>
    <x v="25"/>
    <x v="0"/>
    <x v="12079"/>
    <n v="4.0147735431921054"/>
    <n v="36.500336161447542"/>
    <n v="279.82669680327717"/>
    <n v="132"/>
    <n v="0"/>
    <n v="0"/>
    <x v="2"/>
  </r>
  <r>
    <x v="12080"/>
    <x v="31"/>
    <x v="0"/>
    <x v="12080"/>
    <n v="7.6150967504607507"/>
    <n v="37.48219532528794"/>
    <n v="282.91301567413342"/>
    <n v="123"/>
    <n v="3"/>
    <n v="0"/>
    <x v="53"/>
  </r>
  <r>
    <x v="12081"/>
    <x v="27"/>
    <x v="2"/>
    <x v="12081"/>
    <n v="3.9376112194565578"/>
    <n v="28.851243061505532"/>
    <n v="197.44669845818439"/>
    <n v="52"/>
    <n v="9"/>
    <n v="1"/>
    <x v="825"/>
  </r>
  <r>
    <x v="12082"/>
    <x v="13"/>
    <x v="1"/>
    <x v="12082"/>
    <n v="4.8359690108887099"/>
    <n v="27.971182468343539"/>
    <n v="249.40226030467269"/>
    <n v="192"/>
    <n v="2"/>
    <n v="0"/>
    <x v="121"/>
  </r>
  <r>
    <x v="12083"/>
    <x v="27"/>
    <x v="2"/>
    <x v="12083"/>
    <n v="3.186095119239825"/>
    <n v="24.676795551534791"/>
    <n v="256.69110403031431"/>
    <n v="131"/>
    <n v="5"/>
    <n v="0"/>
    <x v="572"/>
  </r>
  <r>
    <x v="12084"/>
    <x v="30"/>
    <x v="0"/>
    <x v="12084"/>
    <n v="4.9481933976303889"/>
    <n v="30.914903794307591"/>
    <n v="281.54908738260309"/>
    <n v="123"/>
    <n v="1"/>
    <n v="0"/>
    <x v="272"/>
  </r>
  <r>
    <x v="12085"/>
    <x v="19"/>
    <x v="2"/>
    <x v="12085"/>
    <n v="7.3853997763223598"/>
    <n v="24.6511184065414"/>
    <n v="239.9114012346142"/>
    <n v="170"/>
    <n v="4"/>
    <n v="0"/>
    <x v="105"/>
  </r>
  <r>
    <x v="12086"/>
    <x v="32"/>
    <x v="2"/>
    <x v="12086"/>
    <n v="6.2736984946416543"/>
    <n v="22.86584873861576"/>
    <n v="197.57936476792369"/>
    <n v="171"/>
    <n v="4"/>
    <n v="0"/>
    <x v="311"/>
  </r>
  <r>
    <x v="12087"/>
    <x v="23"/>
    <x v="2"/>
    <x v="12087"/>
    <n v="5.8547544297048404"/>
    <n v="30.55011665571616"/>
    <n v="231.24498858605011"/>
    <n v="76"/>
    <n v="5"/>
    <n v="0"/>
    <x v="685"/>
  </r>
  <r>
    <x v="12088"/>
    <x v="26"/>
    <x v="0"/>
    <x v="12088"/>
    <n v="3.686101697643609"/>
    <n v="30.629030250057379"/>
    <n v="301.18124371320272"/>
    <n v="168"/>
    <n v="3"/>
    <n v="0"/>
    <x v="184"/>
  </r>
  <r>
    <x v="12089"/>
    <x v="26"/>
    <x v="0"/>
    <x v="12089"/>
    <n v="5.4413964704933013"/>
    <n v="31.249523539488191"/>
    <n v="274.40860183600682"/>
    <n v="139"/>
    <n v="4"/>
    <n v="0"/>
    <x v="531"/>
  </r>
  <r>
    <x v="12090"/>
    <x v="26"/>
    <x v="1"/>
    <x v="12090"/>
    <n v="4.6802340785091987"/>
    <n v="38.740319989493329"/>
    <n v="197.809409712898"/>
    <n v="97"/>
    <n v="6"/>
    <n v="1"/>
    <x v="781"/>
  </r>
  <r>
    <x v="12091"/>
    <x v="6"/>
    <x v="1"/>
    <x v="12091"/>
    <n v="6.7259085920274044"/>
    <n v="36.779255041856572"/>
    <n v="237.5251526404879"/>
    <n v="127"/>
    <n v="1"/>
    <n v="0"/>
    <x v="538"/>
  </r>
  <r>
    <x v="12092"/>
    <x v="7"/>
    <x v="0"/>
    <x v="12092"/>
    <n v="6.0496488929499197"/>
    <n v="35.992696598198982"/>
    <n v="191.60240556078071"/>
    <n v="62"/>
    <n v="0"/>
    <n v="0"/>
    <x v="2"/>
  </r>
  <r>
    <x v="12093"/>
    <x v="7"/>
    <x v="1"/>
    <x v="12093"/>
    <n v="5.0353606098058332"/>
    <n v="18.195388709187348"/>
    <n v="170.36402681637131"/>
    <n v="52"/>
    <n v="3"/>
    <n v="0"/>
    <x v="254"/>
  </r>
  <r>
    <x v="12094"/>
    <x v="18"/>
    <x v="0"/>
    <x v="12094"/>
    <n v="6.1727071292053957"/>
    <n v="32.835501351221588"/>
    <n v="233.9390892289031"/>
    <n v="64"/>
    <n v="1"/>
    <n v="1"/>
    <x v="135"/>
  </r>
  <r>
    <x v="12095"/>
    <x v="36"/>
    <x v="2"/>
    <x v="12095"/>
    <n v="5.3369864726241083"/>
    <n v="30.248189000168271"/>
    <n v="294.63414864995411"/>
    <n v="70"/>
    <n v="0"/>
    <n v="0"/>
    <x v="2"/>
  </r>
  <r>
    <x v="12096"/>
    <x v="18"/>
    <x v="2"/>
    <x v="12096"/>
    <n v="4.3078309201842337"/>
    <n v="28.21234316180643"/>
    <n v="299.42402748004338"/>
    <n v="142"/>
    <n v="0"/>
    <n v="1"/>
    <x v="2"/>
  </r>
  <r>
    <x v="12097"/>
    <x v="7"/>
    <x v="1"/>
    <x v="12097"/>
    <n v="2.233637378289322"/>
    <n v="31.482461638063729"/>
    <n v="194.30373469715721"/>
    <n v="160"/>
    <n v="2"/>
    <n v="0"/>
    <x v="71"/>
  </r>
  <r>
    <x v="12098"/>
    <x v="12"/>
    <x v="2"/>
    <x v="12098"/>
    <n v="5.5090580506951614"/>
    <n v="25.771406372768151"/>
    <n v="277.29166765584068"/>
    <n v="61"/>
    <n v="0"/>
    <n v="1"/>
    <x v="2"/>
  </r>
  <r>
    <x v="12099"/>
    <x v="12"/>
    <x v="2"/>
    <x v="12099"/>
    <n v="4.1811526150959279"/>
    <n v="34.111059341630089"/>
    <n v="280.09021660470518"/>
    <n v="91"/>
    <n v="6"/>
    <n v="0"/>
    <x v="490"/>
  </r>
  <r>
    <x v="12100"/>
    <x v="25"/>
    <x v="2"/>
    <x v="12100"/>
    <n v="6.4334930679100104"/>
    <n v="30.488885476208392"/>
    <n v="168.15424502520051"/>
    <n v="71"/>
    <n v="3"/>
    <n v="0"/>
    <x v="164"/>
  </r>
  <r>
    <x v="12101"/>
    <x v="31"/>
    <x v="1"/>
    <x v="12101"/>
    <n v="7.3010021356720296"/>
    <n v="30.420053579443891"/>
    <n v="264.2531412837431"/>
    <n v="190"/>
    <n v="5"/>
    <n v="1"/>
    <x v="251"/>
  </r>
  <r>
    <x v="12102"/>
    <x v="12"/>
    <x v="0"/>
    <x v="12102"/>
    <n v="4.0073317288359291"/>
    <n v="34.184839098423161"/>
    <n v="213.27500251311949"/>
    <n v="132"/>
    <n v="1"/>
    <n v="0"/>
    <x v="626"/>
  </r>
  <r>
    <x v="12103"/>
    <x v="40"/>
    <x v="1"/>
    <x v="12103"/>
    <n v="7.1619201137587609"/>
    <n v="30.375534653042632"/>
    <n v="291.29674169594961"/>
    <n v="109"/>
    <n v="2"/>
    <n v="0"/>
    <x v="420"/>
  </r>
  <r>
    <x v="12104"/>
    <x v="24"/>
    <x v="2"/>
    <x v="12104"/>
    <n v="7.6847917537907344"/>
    <n v="14.916663419937009"/>
    <n v="234.11858976737889"/>
    <n v="137"/>
    <n v="2"/>
    <n v="0"/>
    <x v="369"/>
  </r>
  <r>
    <x v="12105"/>
    <x v="7"/>
    <x v="2"/>
    <x v="12105"/>
    <n v="4.9371342210866453"/>
    <n v="37.570514557468563"/>
    <n v="319.57596957358851"/>
    <n v="70"/>
    <n v="1"/>
    <n v="0"/>
    <x v="313"/>
  </r>
  <r>
    <x v="12106"/>
    <x v="2"/>
    <x v="0"/>
    <x v="12106"/>
    <n v="5.8942215574957704"/>
    <n v="17.65297493937905"/>
    <n v="293.06972202737762"/>
    <n v="151"/>
    <n v="1"/>
    <n v="0"/>
    <x v="91"/>
  </r>
  <r>
    <x v="12107"/>
    <x v="28"/>
    <x v="2"/>
    <x v="12107"/>
    <n v="3.3756295315125349"/>
    <n v="33.529063377687358"/>
    <n v="204.12029387898241"/>
    <n v="159"/>
    <n v="2"/>
    <n v="1"/>
    <x v="171"/>
  </r>
  <r>
    <x v="12108"/>
    <x v="49"/>
    <x v="1"/>
    <x v="12108"/>
    <n v="8.1042630840442786"/>
    <n v="26.9726486807848"/>
    <n v="256.50688259895139"/>
    <n v="103"/>
    <n v="2"/>
    <n v="0"/>
    <x v="64"/>
  </r>
  <r>
    <x v="12109"/>
    <x v="23"/>
    <x v="1"/>
    <x v="12109"/>
    <n v="4.164061067566041"/>
    <n v="36.502745129712693"/>
    <n v="318.10208627567141"/>
    <n v="90"/>
    <n v="2"/>
    <n v="0"/>
    <x v="452"/>
  </r>
  <r>
    <x v="12110"/>
    <x v="46"/>
    <x v="0"/>
    <x v="12110"/>
    <n v="6.2532025103640549"/>
    <n v="35.032326307493648"/>
    <n v="288.19488723910979"/>
    <n v="86"/>
    <n v="4"/>
    <n v="0"/>
    <x v="408"/>
  </r>
  <r>
    <x v="12111"/>
    <x v="35"/>
    <x v="1"/>
    <x v="12111"/>
    <n v="6.8964670913820418"/>
    <n v="25.009207263658769"/>
    <n v="211.10318966931251"/>
    <n v="171"/>
    <n v="5"/>
    <n v="1"/>
    <x v="168"/>
  </r>
  <r>
    <x v="12112"/>
    <x v="44"/>
    <x v="1"/>
    <x v="12112"/>
    <n v="4.7807605560207591"/>
    <n v="28.259891306548099"/>
    <n v="249.14886695719071"/>
    <n v="93"/>
    <n v="6"/>
    <n v="0"/>
    <x v="413"/>
  </r>
  <r>
    <x v="12113"/>
    <x v="1"/>
    <x v="1"/>
    <x v="12113"/>
    <n v="3.5464402435354199"/>
    <n v="28.039700028586481"/>
    <n v="231.32990183947541"/>
    <n v="148"/>
    <n v="3"/>
    <n v="0"/>
    <x v="210"/>
  </r>
  <r>
    <x v="12114"/>
    <x v="3"/>
    <x v="2"/>
    <x v="12114"/>
    <n v="5.7686188985829716"/>
    <n v="22.770129220627659"/>
    <n v="250.82633281282219"/>
    <n v="192"/>
    <n v="1"/>
    <n v="1"/>
    <x v="628"/>
  </r>
  <r>
    <x v="12115"/>
    <x v="12"/>
    <x v="1"/>
    <x v="12115"/>
    <n v="3.7442947321000979"/>
    <n v="28.744696102225269"/>
    <n v="207.150265679694"/>
    <n v="83"/>
    <n v="5"/>
    <n v="1"/>
    <x v="472"/>
  </r>
  <r>
    <x v="12116"/>
    <x v="16"/>
    <x v="2"/>
    <x v="12116"/>
    <n v="5.3501053697137353"/>
    <n v="31.127730712964631"/>
    <n v="306.58755673852482"/>
    <n v="197"/>
    <n v="2"/>
    <n v="0"/>
    <x v="196"/>
  </r>
  <r>
    <x v="12117"/>
    <x v="40"/>
    <x v="1"/>
    <x v="12117"/>
    <n v="4.922975535741954"/>
    <n v="29.448431097917211"/>
    <n v="317.22203172168412"/>
    <n v="106"/>
    <n v="1"/>
    <n v="0"/>
    <x v="201"/>
  </r>
  <r>
    <x v="12118"/>
    <x v="14"/>
    <x v="0"/>
    <x v="12118"/>
    <n v="4.8284119836603523"/>
    <n v="29.30578505071508"/>
    <n v="169.35942230324699"/>
    <n v="169"/>
    <n v="6"/>
    <n v="0"/>
    <x v="661"/>
  </r>
  <r>
    <x v="12119"/>
    <x v="28"/>
    <x v="1"/>
    <x v="12119"/>
    <n v="6.1371403093288919"/>
    <n v="20.304457577905549"/>
    <n v="239.97545792075809"/>
    <n v="108"/>
    <n v="2"/>
    <n v="0"/>
    <x v="84"/>
  </r>
  <r>
    <x v="12120"/>
    <x v="36"/>
    <x v="1"/>
    <x v="12120"/>
    <n v="3.400472097017281"/>
    <n v="28.011754589179908"/>
    <n v="223.7953272086626"/>
    <n v="121"/>
    <n v="3"/>
    <n v="0"/>
    <x v="453"/>
  </r>
  <r>
    <x v="12121"/>
    <x v="13"/>
    <x v="1"/>
    <x v="12121"/>
    <n v="6.0988931240528732"/>
    <n v="28.021221057927288"/>
    <n v="247.32339973925809"/>
    <n v="64"/>
    <n v="5"/>
    <n v="0"/>
    <x v="415"/>
  </r>
  <r>
    <x v="12122"/>
    <x v="35"/>
    <x v="0"/>
    <x v="12122"/>
    <n v="3.5739085513637989"/>
    <n v="29.411222667666671"/>
    <n v="221.08318605863019"/>
    <n v="71"/>
    <n v="4"/>
    <n v="0"/>
    <x v="213"/>
  </r>
  <r>
    <x v="12123"/>
    <x v="4"/>
    <x v="2"/>
    <x v="12123"/>
    <n v="6.841131819665434"/>
    <n v="32.245336896816468"/>
    <n v="277.14619780755669"/>
    <n v="124"/>
    <n v="2"/>
    <n v="0"/>
    <x v="236"/>
  </r>
  <r>
    <x v="12124"/>
    <x v="43"/>
    <x v="0"/>
    <x v="12124"/>
    <n v="6.3908703967643312"/>
    <n v="30.691937937870989"/>
    <n v="218.89815129570329"/>
    <n v="74"/>
    <n v="6"/>
    <n v="0"/>
    <x v="596"/>
  </r>
  <r>
    <x v="12125"/>
    <x v="42"/>
    <x v="0"/>
    <x v="12125"/>
    <n v="2.89914948997203"/>
    <n v="29.629872219333858"/>
    <n v="240.11947669421289"/>
    <n v="134"/>
    <n v="2"/>
    <n v="1"/>
    <x v="34"/>
  </r>
  <r>
    <x v="12126"/>
    <x v="27"/>
    <x v="0"/>
    <x v="12126"/>
    <n v="5.0967476975171513"/>
    <n v="28.450074305973001"/>
    <n v="280.63117162746488"/>
    <n v="143"/>
    <n v="1"/>
    <n v="0"/>
    <x v="528"/>
  </r>
  <r>
    <x v="12127"/>
    <x v="20"/>
    <x v="2"/>
    <x v="12127"/>
    <n v="3.8501573626788641"/>
    <n v="33.433490400490157"/>
    <n v="220.33170841154299"/>
    <n v="176"/>
    <n v="4"/>
    <n v="0"/>
    <x v="283"/>
  </r>
  <r>
    <x v="12128"/>
    <x v="34"/>
    <x v="1"/>
    <x v="12128"/>
    <n v="4.8264468798632469"/>
    <n v="26.928885885460851"/>
    <n v="297.49740045694648"/>
    <n v="112"/>
    <n v="2"/>
    <n v="0"/>
    <x v="184"/>
  </r>
  <r>
    <x v="12129"/>
    <x v="8"/>
    <x v="2"/>
    <x v="12129"/>
    <n v="6.360421497748602"/>
    <n v="28.974914439872151"/>
    <n v="228.4083668343448"/>
    <n v="129"/>
    <n v="3"/>
    <n v="0"/>
    <x v="146"/>
  </r>
  <r>
    <x v="12130"/>
    <x v="5"/>
    <x v="0"/>
    <x v="12130"/>
    <n v="6.8101412029989383"/>
    <n v="35.157164077151563"/>
    <n v="227.4733592041421"/>
    <n v="74"/>
    <n v="3"/>
    <n v="0"/>
    <x v="234"/>
  </r>
  <r>
    <x v="12131"/>
    <x v="6"/>
    <x v="1"/>
    <x v="12131"/>
    <n v="3.9621888020407732"/>
    <n v="29.88690074927942"/>
    <n v="265.78483601970709"/>
    <n v="139"/>
    <n v="2"/>
    <n v="0"/>
    <x v="24"/>
  </r>
  <r>
    <x v="12132"/>
    <x v="6"/>
    <x v="1"/>
    <x v="12132"/>
    <n v="6.6635801590097508"/>
    <n v="18.166501467263"/>
    <n v="238.2049250593368"/>
    <n v="164"/>
    <n v="2"/>
    <n v="1"/>
    <x v="49"/>
  </r>
  <r>
    <x v="12133"/>
    <x v="20"/>
    <x v="0"/>
    <x v="12133"/>
    <n v="1.8705062438927069"/>
    <n v="33.48077490231028"/>
    <n v="316.97306786437213"/>
    <n v="193"/>
    <n v="1"/>
    <n v="0"/>
    <x v="261"/>
  </r>
  <r>
    <x v="12134"/>
    <x v="13"/>
    <x v="0"/>
    <x v="12134"/>
    <n v="4.0534937757844247"/>
    <n v="26.739362146519809"/>
    <n v="270.0613598991149"/>
    <n v="100"/>
    <n v="2"/>
    <n v="0"/>
    <x v="239"/>
  </r>
  <r>
    <x v="12135"/>
    <x v="15"/>
    <x v="2"/>
    <x v="12135"/>
    <n v="5.7340581684761336"/>
    <n v="32.130783782027052"/>
    <n v="217.88971458473"/>
    <n v="187"/>
    <n v="3"/>
    <n v="0"/>
    <x v="96"/>
  </r>
  <r>
    <x v="12136"/>
    <x v="5"/>
    <x v="0"/>
    <x v="12136"/>
    <n v="8.5543494158586597"/>
    <n v="30.71303730044788"/>
    <n v="270.00988926171448"/>
    <n v="180"/>
    <n v="5"/>
    <n v="0"/>
    <x v="277"/>
  </r>
  <r>
    <x v="12137"/>
    <x v="33"/>
    <x v="2"/>
    <x v="12137"/>
    <n v="6.9451691136265614"/>
    <n v="26.14131677511898"/>
    <n v="293.78358777851548"/>
    <n v="95"/>
    <n v="3"/>
    <n v="0"/>
    <x v="320"/>
  </r>
  <r>
    <x v="12138"/>
    <x v="30"/>
    <x v="1"/>
    <x v="12138"/>
    <n v="4.2225285957821903"/>
    <n v="32.310927313733451"/>
    <n v="239.22567503430079"/>
    <n v="120"/>
    <n v="1"/>
    <n v="0"/>
    <x v="158"/>
  </r>
  <r>
    <x v="12139"/>
    <x v="1"/>
    <x v="2"/>
    <x v="12139"/>
    <n v="5.5110965443128821"/>
    <n v="26.075460793808809"/>
    <n v="196.10340775420059"/>
    <n v="167"/>
    <n v="4"/>
    <n v="0"/>
    <x v="269"/>
  </r>
  <r>
    <x v="12140"/>
    <x v="9"/>
    <x v="2"/>
    <x v="12140"/>
    <n v="3.0138288402084372"/>
    <n v="36.617399553281963"/>
    <n v="169.59542127775171"/>
    <n v="123"/>
    <n v="2"/>
    <n v="0"/>
    <x v="479"/>
  </r>
  <r>
    <x v="12141"/>
    <x v="14"/>
    <x v="2"/>
    <x v="12141"/>
    <n v="5.9033338545040239"/>
    <n v="26.31063909626511"/>
    <n v="260.74183436309733"/>
    <n v="97"/>
    <n v="4"/>
    <n v="0"/>
    <x v="387"/>
  </r>
  <r>
    <x v="12142"/>
    <x v="29"/>
    <x v="2"/>
    <x v="12142"/>
    <n v="3.8547850250284581"/>
    <n v="21.90019750804651"/>
    <n v="228.2622914179247"/>
    <n v="129"/>
    <n v="5"/>
    <n v="0"/>
    <x v="457"/>
  </r>
  <r>
    <x v="12143"/>
    <x v="20"/>
    <x v="2"/>
    <x v="12143"/>
    <n v="2.6890067516673199"/>
    <n v="31.724732030257101"/>
    <n v="249.84648749739139"/>
    <n v="196"/>
    <n v="4"/>
    <n v="0"/>
    <x v="108"/>
  </r>
  <r>
    <x v="12144"/>
    <x v="38"/>
    <x v="2"/>
    <x v="12144"/>
    <n v="7.3227647301598466"/>
    <n v="36.105688731451252"/>
    <n v="243.70359978157799"/>
    <n v="117"/>
    <n v="3"/>
    <n v="1"/>
    <x v="373"/>
  </r>
  <r>
    <x v="12145"/>
    <x v="0"/>
    <x v="0"/>
    <x v="12145"/>
    <n v="3.7115321336532801"/>
    <n v="32.461299320226587"/>
    <n v="207.5464399386891"/>
    <n v="178"/>
    <n v="4"/>
    <n v="0"/>
    <x v="181"/>
  </r>
  <r>
    <x v="12146"/>
    <x v="18"/>
    <x v="2"/>
    <x v="12146"/>
    <n v="4.544829080826184"/>
    <n v="32.593927296089802"/>
    <n v="232.17210392944699"/>
    <n v="50"/>
    <n v="2"/>
    <n v="0"/>
    <x v="42"/>
  </r>
  <r>
    <x v="12147"/>
    <x v="9"/>
    <x v="1"/>
    <x v="12147"/>
    <n v="5.9660810436253744"/>
    <n v="22.616179834333369"/>
    <n v="291.9070918610222"/>
    <n v="86"/>
    <n v="4"/>
    <n v="0"/>
    <x v="408"/>
  </r>
  <r>
    <x v="12148"/>
    <x v="30"/>
    <x v="1"/>
    <x v="12148"/>
    <n v="3.1049989388853558"/>
    <n v="36.181275209605218"/>
    <n v="193.90259011788731"/>
    <n v="79"/>
    <n v="3"/>
    <n v="0"/>
    <x v="616"/>
  </r>
  <r>
    <x v="12149"/>
    <x v="8"/>
    <x v="0"/>
    <x v="12149"/>
    <n v="3.9060248744302828"/>
    <n v="31.130650867522089"/>
    <n v="191.72099701885591"/>
    <n v="90"/>
    <n v="1"/>
    <n v="1"/>
    <x v="8"/>
  </r>
  <r>
    <x v="12150"/>
    <x v="15"/>
    <x v="2"/>
    <x v="12150"/>
    <n v="4.5315033296335061"/>
    <n v="27.89999934708344"/>
    <n v="151.02208954176601"/>
    <n v="81"/>
    <n v="1"/>
    <n v="0"/>
    <x v="125"/>
  </r>
  <r>
    <x v="12151"/>
    <x v="49"/>
    <x v="1"/>
    <x v="12151"/>
    <n v="7.7302942162943609"/>
    <n v="31.18551000185132"/>
    <n v="281.38059888675531"/>
    <n v="192"/>
    <n v="2"/>
    <n v="0"/>
    <x v="121"/>
  </r>
  <r>
    <x v="12152"/>
    <x v="2"/>
    <x v="1"/>
    <x v="12152"/>
    <n v="3.551178513985835"/>
    <n v="26.989455512306879"/>
    <n v="242.88303005887451"/>
    <n v="123"/>
    <n v="6"/>
    <n v="0"/>
    <x v="377"/>
  </r>
  <r>
    <x v="12153"/>
    <x v="5"/>
    <x v="1"/>
    <x v="12153"/>
    <n v="4.7530278514134396"/>
    <n v="29.723969433223221"/>
    <n v="272.44196767010999"/>
    <n v="114"/>
    <n v="6"/>
    <n v="0"/>
    <x v="258"/>
  </r>
  <r>
    <x v="12154"/>
    <x v="39"/>
    <x v="2"/>
    <x v="12154"/>
    <n v="6.5820066546775928"/>
    <n v="32.970097729021298"/>
    <n v="246.43832889760489"/>
    <n v="140"/>
    <n v="1"/>
    <n v="0"/>
    <x v="363"/>
  </r>
  <r>
    <x v="12155"/>
    <x v="47"/>
    <x v="1"/>
    <x v="12155"/>
    <n v="6.1409521750372216"/>
    <n v="34.102782432508043"/>
    <n v="270.94724455089499"/>
    <n v="139"/>
    <n v="4"/>
    <n v="0"/>
    <x v="531"/>
  </r>
  <r>
    <x v="12156"/>
    <x v="45"/>
    <x v="0"/>
    <x v="12156"/>
    <n v="4.0366039656053472"/>
    <n v="29.795962417162588"/>
    <n v="193.58120384742091"/>
    <n v="178"/>
    <n v="1"/>
    <n v="0"/>
    <x v="489"/>
  </r>
  <r>
    <x v="12157"/>
    <x v="32"/>
    <x v="0"/>
    <x v="12157"/>
    <n v="4.722055731471384"/>
    <n v="28.275635796438429"/>
    <n v="202.2901471262501"/>
    <n v="149"/>
    <n v="3"/>
    <n v="0"/>
    <x v="17"/>
  </r>
  <r>
    <x v="12158"/>
    <x v="13"/>
    <x v="1"/>
    <x v="12158"/>
    <n v="5.3021243488535994"/>
    <n v="26.681484691803568"/>
    <n v="279.95506094733469"/>
    <n v="54"/>
    <n v="2"/>
    <n v="0"/>
    <x v="314"/>
  </r>
  <r>
    <x v="12159"/>
    <x v="38"/>
    <x v="2"/>
    <x v="12159"/>
    <n v="5.7112239172596686"/>
    <n v="27.328695122000639"/>
    <n v="247.30331849778241"/>
    <n v="55"/>
    <n v="4"/>
    <n v="0"/>
    <x v="293"/>
  </r>
  <r>
    <x v="12160"/>
    <x v="15"/>
    <x v="0"/>
    <x v="12160"/>
    <n v="4.8151292706999467"/>
    <n v="25.560567200738419"/>
    <n v="226.3740817319312"/>
    <n v="163"/>
    <n v="0"/>
    <n v="0"/>
    <x v="2"/>
  </r>
  <r>
    <x v="12161"/>
    <x v="8"/>
    <x v="1"/>
    <x v="12161"/>
    <n v="1.3293945839762611"/>
    <n v="35.387211870333019"/>
    <n v="308.91146880210698"/>
    <n v="68"/>
    <n v="5"/>
    <n v="0"/>
    <x v="491"/>
  </r>
  <r>
    <x v="12162"/>
    <x v="33"/>
    <x v="2"/>
    <x v="12162"/>
    <n v="5.4428665243889824"/>
    <n v="32.870037426788933"/>
    <n v="200.4191750748077"/>
    <n v="109"/>
    <n v="4"/>
    <n v="1"/>
    <x v="575"/>
  </r>
  <r>
    <x v="12163"/>
    <x v="18"/>
    <x v="0"/>
    <x v="12163"/>
    <n v="4.9809792944176499"/>
    <n v="37.010287535553083"/>
    <n v="219.8427797919278"/>
    <n v="195"/>
    <n v="2"/>
    <n v="0"/>
    <x v="189"/>
  </r>
  <r>
    <x v="12164"/>
    <x v="35"/>
    <x v="1"/>
    <x v="12164"/>
    <n v="4.6525139037584982"/>
    <n v="23.592239688751771"/>
    <n v="235.33060921515019"/>
    <n v="95"/>
    <n v="3"/>
    <n v="0"/>
    <x v="320"/>
  </r>
  <r>
    <x v="12165"/>
    <x v="26"/>
    <x v="1"/>
    <x v="12165"/>
    <n v="4.3576083420029867"/>
    <n v="28.887097734519639"/>
    <n v="242.56285599927409"/>
    <n v="190"/>
    <n v="4"/>
    <n v="0"/>
    <x v="298"/>
  </r>
  <r>
    <x v="12166"/>
    <x v="13"/>
    <x v="2"/>
    <x v="12166"/>
    <n v="3.3743249083096098"/>
    <n v="27.88967709110273"/>
    <n v="277.68893774074257"/>
    <n v="100"/>
    <n v="2"/>
    <n v="0"/>
    <x v="239"/>
  </r>
  <r>
    <x v="12167"/>
    <x v="21"/>
    <x v="2"/>
    <x v="12167"/>
    <n v="5.6051708752583203"/>
    <n v="31.598484095726199"/>
    <n v="201.85165187583911"/>
    <n v="55"/>
    <n v="2"/>
    <n v="0"/>
    <x v="6"/>
  </r>
  <r>
    <x v="12168"/>
    <x v="22"/>
    <x v="0"/>
    <x v="12168"/>
    <n v="4.4204405180152344"/>
    <n v="23.997746618632242"/>
    <n v="228.0800887480257"/>
    <n v="87"/>
    <n v="6"/>
    <n v="0"/>
    <x v="75"/>
  </r>
  <r>
    <x v="12169"/>
    <x v="12"/>
    <x v="1"/>
    <x v="12169"/>
    <n v="5.5225232416815189"/>
    <n v="33.506227889914157"/>
    <n v="263.13969964942578"/>
    <n v="148"/>
    <n v="4"/>
    <n v="0"/>
    <x v="374"/>
  </r>
  <r>
    <x v="12170"/>
    <x v="42"/>
    <x v="2"/>
    <x v="12170"/>
    <n v="4.0772195382265508"/>
    <n v="29.73022515935876"/>
    <n v="273.41570852698089"/>
    <n v="134"/>
    <n v="1"/>
    <n v="0"/>
    <x v="560"/>
  </r>
  <r>
    <x v="12171"/>
    <x v="42"/>
    <x v="0"/>
    <x v="12171"/>
    <n v="4.6336062217819256"/>
    <n v="25.82070504451746"/>
    <n v="211.0154271561205"/>
    <n v="109"/>
    <n v="0"/>
    <n v="1"/>
    <x v="2"/>
  </r>
  <r>
    <x v="12172"/>
    <x v="36"/>
    <x v="1"/>
    <x v="12172"/>
    <n v="6.7843177254435627"/>
    <n v="38.869707291033492"/>
    <n v="310.56102870782797"/>
    <n v="128"/>
    <n v="3"/>
    <n v="0"/>
    <x v="574"/>
  </r>
  <r>
    <x v="12173"/>
    <x v="38"/>
    <x v="1"/>
    <x v="12173"/>
    <n v="4.3561432729999474"/>
    <n v="29.455298115499549"/>
    <n v="243.61753003482031"/>
    <n v="89"/>
    <n v="1"/>
    <n v="0"/>
    <x v="1"/>
  </r>
  <r>
    <x v="12174"/>
    <x v="22"/>
    <x v="1"/>
    <x v="12174"/>
    <n v="6.6191669461371667"/>
    <n v="31.66459040248002"/>
    <n v="213.9410374844434"/>
    <n v="160"/>
    <n v="3"/>
    <n v="1"/>
    <x v="301"/>
  </r>
  <r>
    <x v="12175"/>
    <x v="46"/>
    <x v="0"/>
    <x v="12175"/>
    <n v="5.6569233424940846"/>
    <n v="33.484683473607362"/>
    <n v="277.27058231796451"/>
    <n v="194"/>
    <n v="3"/>
    <n v="0"/>
    <x v="635"/>
  </r>
  <r>
    <x v="12176"/>
    <x v="12"/>
    <x v="0"/>
    <x v="12176"/>
    <n v="8.2290120005018252"/>
    <n v="37.244681837872129"/>
    <n v="233.162971887309"/>
    <n v="50"/>
    <n v="4"/>
    <n v="0"/>
    <x v="68"/>
  </r>
  <r>
    <x v="12177"/>
    <x v="23"/>
    <x v="0"/>
    <x v="12177"/>
    <n v="4.3753682944970489"/>
    <n v="26.321371435670201"/>
    <n v="297.67737829132778"/>
    <n v="66"/>
    <n v="3"/>
    <n v="0"/>
    <x v="67"/>
  </r>
  <r>
    <x v="12178"/>
    <x v="22"/>
    <x v="0"/>
    <x v="12178"/>
    <n v="3.5578953085108829"/>
    <n v="29.845554938316571"/>
    <n v="287.42934135430067"/>
    <n v="112"/>
    <n v="6"/>
    <n v="0"/>
    <x v="122"/>
  </r>
  <r>
    <x v="12179"/>
    <x v="17"/>
    <x v="2"/>
    <x v="12179"/>
    <n v="6.5778135266234292"/>
    <n v="40.367694841165459"/>
    <n v="230.1814260847643"/>
    <n v="190"/>
    <n v="2"/>
    <n v="0"/>
    <x v="3"/>
  </r>
  <r>
    <x v="12180"/>
    <x v="6"/>
    <x v="2"/>
    <x v="12180"/>
    <n v="6.1036869055948753"/>
    <n v="31.46030874445281"/>
    <n v="306.73119595341109"/>
    <n v="61"/>
    <n v="1"/>
    <n v="0"/>
    <x v="88"/>
  </r>
  <r>
    <x v="12181"/>
    <x v="2"/>
    <x v="2"/>
    <x v="12181"/>
    <n v="6.5939786178582551"/>
    <n v="34.196592288842332"/>
    <n v="258.09562147058432"/>
    <n v="127"/>
    <n v="4"/>
    <n v="0"/>
    <x v="576"/>
  </r>
  <r>
    <x v="12182"/>
    <x v="29"/>
    <x v="2"/>
    <x v="12182"/>
    <n v="3.925524830738425"/>
    <n v="24.00816239079408"/>
    <n v="253.77601035494621"/>
    <n v="154"/>
    <n v="9"/>
    <n v="0"/>
    <x v="826"/>
  </r>
  <r>
    <x v="12183"/>
    <x v="6"/>
    <x v="1"/>
    <x v="12183"/>
    <n v="2.028770256138547"/>
    <n v="23.426301524656171"/>
    <n v="228.6313625278697"/>
    <n v="94"/>
    <n v="4"/>
    <n v="0"/>
    <x v="323"/>
  </r>
  <r>
    <x v="12184"/>
    <x v="33"/>
    <x v="0"/>
    <x v="12184"/>
    <n v="4.1529717760216212"/>
    <n v="21.44272584773196"/>
    <n v="288.03160952672118"/>
    <n v="163"/>
    <n v="4"/>
    <n v="1"/>
    <x v="375"/>
  </r>
  <r>
    <x v="12185"/>
    <x v="42"/>
    <x v="0"/>
    <x v="12185"/>
    <n v="4.9228677356934067"/>
    <n v="30.140181742839768"/>
    <n v="269.01606946901308"/>
    <n v="71"/>
    <n v="4"/>
    <n v="0"/>
    <x v="213"/>
  </r>
  <r>
    <x v="12186"/>
    <x v="25"/>
    <x v="2"/>
    <x v="12186"/>
    <n v="5.5624520385034257"/>
    <n v="29.96524278854254"/>
    <n v="279.65185049492652"/>
    <n v="135"/>
    <n v="6"/>
    <n v="0"/>
    <x v="98"/>
  </r>
  <r>
    <x v="12187"/>
    <x v="46"/>
    <x v="0"/>
    <x v="12187"/>
    <n v="7.2625779759442963"/>
    <n v="33.847158237017602"/>
    <n v="246.45023411461079"/>
    <n v="129"/>
    <n v="0"/>
    <n v="0"/>
    <x v="2"/>
  </r>
  <r>
    <x v="12188"/>
    <x v="47"/>
    <x v="1"/>
    <x v="12188"/>
    <n v="4.7487315586647458"/>
    <n v="23.811135088654449"/>
    <n v="293.74482101793859"/>
    <n v="72"/>
    <n v="4"/>
    <n v="0"/>
    <x v="288"/>
  </r>
  <r>
    <x v="12189"/>
    <x v="4"/>
    <x v="0"/>
    <x v="12189"/>
    <n v="7.2758850308079328"/>
    <n v="35.059022226173539"/>
    <n v="273.83733856952392"/>
    <n v="196"/>
    <n v="3"/>
    <n v="0"/>
    <x v="308"/>
  </r>
  <r>
    <x v="12190"/>
    <x v="45"/>
    <x v="2"/>
    <x v="12190"/>
    <n v="7.1039188131510134"/>
    <n v="25.17928453155869"/>
    <n v="233.3612446842651"/>
    <n v="123"/>
    <n v="5"/>
    <n v="0"/>
    <x v="604"/>
  </r>
  <r>
    <x v="12191"/>
    <x v="30"/>
    <x v="0"/>
    <x v="12191"/>
    <n v="6.0530040202026294"/>
    <n v="26.27154879651226"/>
    <n v="273.56388122765259"/>
    <n v="80"/>
    <n v="2"/>
    <n v="0"/>
    <x v="37"/>
  </r>
  <r>
    <x v="12192"/>
    <x v="40"/>
    <x v="2"/>
    <x v="12192"/>
    <n v="3.0677018078490832"/>
    <n v="18.79967613491457"/>
    <n v="214.08272240860489"/>
    <n v="88"/>
    <n v="2"/>
    <n v="0"/>
    <x v="283"/>
  </r>
  <r>
    <x v="12193"/>
    <x v="34"/>
    <x v="1"/>
    <x v="12193"/>
    <n v="3.1538786410700541"/>
    <n v="39.663582713144727"/>
    <n v="187.94244260930989"/>
    <n v="58"/>
    <n v="3"/>
    <n v="0"/>
    <x v="467"/>
  </r>
  <r>
    <x v="12194"/>
    <x v="2"/>
    <x v="2"/>
    <x v="12194"/>
    <n v="3.3035997455145609"/>
    <n v="27.660187064413559"/>
    <n v="223.59456380421449"/>
    <n v="114"/>
    <n v="8"/>
    <n v="1"/>
    <x v="246"/>
  </r>
  <r>
    <x v="12195"/>
    <x v="22"/>
    <x v="1"/>
    <x v="12195"/>
    <n v="4.9460257580621807"/>
    <n v="25.257328347355021"/>
    <n v="313.82470191489091"/>
    <n v="156"/>
    <n v="5"/>
    <n v="0"/>
    <x v="645"/>
  </r>
  <r>
    <x v="12196"/>
    <x v="25"/>
    <x v="2"/>
    <x v="12196"/>
    <n v="6.634370827786217"/>
    <n v="21.586485512965481"/>
    <n v="331.82864418557841"/>
    <n v="125"/>
    <n v="2"/>
    <n v="0"/>
    <x v="359"/>
  </r>
  <r>
    <x v="12197"/>
    <x v="6"/>
    <x v="2"/>
    <x v="12197"/>
    <n v="7.5047784383619689"/>
    <n v="29.20432541874543"/>
    <n v="262.96468489199339"/>
    <n v="106"/>
    <n v="2"/>
    <n v="0"/>
    <x v="441"/>
  </r>
  <r>
    <x v="12198"/>
    <x v="32"/>
    <x v="1"/>
    <x v="12198"/>
    <n v="4.2569138157113979"/>
    <n v="33.794484769831108"/>
    <n v="260.17011723197157"/>
    <n v="52"/>
    <n v="6"/>
    <n v="0"/>
    <x v="766"/>
  </r>
  <r>
    <x v="12199"/>
    <x v="10"/>
    <x v="2"/>
    <x v="12199"/>
    <n v="7.6208918278288387"/>
    <n v="31.730647844882249"/>
    <n v="194.9590488821035"/>
    <n v="95"/>
    <n v="3"/>
    <n v="0"/>
    <x v="320"/>
  </r>
  <r>
    <x v="12200"/>
    <x v="49"/>
    <x v="2"/>
    <x v="12200"/>
    <n v="3.9719270885511699"/>
    <n v="31.152046212511419"/>
    <n v="246.0620592472462"/>
    <n v="171"/>
    <n v="1"/>
    <n v="0"/>
    <x v="642"/>
  </r>
  <r>
    <x v="12201"/>
    <x v="45"/>
    <x v="0"/>
    <x v="12201"/>
    <n v="4.7904794157078809"/>
    <n v="36.915437311642627"/>
    <n v="219.37216468776521"/>
    <n v="76"/>
    <n v="3"/>
    <n v="0"/>
    <x v="89"/>
  </r>
  <r>
    <x v="12202"/>
    <x v="20"/>
    <x v="0"/>
    <x v="12202"/>
    <n v="4.34111130031095"/>
    <n v="34.748957529004301"/>
    <n v="244.02488296790051"/>
    <n v="51"/>
    <n v="3"/>
    <n v="0"/>
    <x v="60"/>
  </r>
  <r>
    <x v="12203"/>
    <x v="27"/>
    <x v="1"/>
    <x v="12203"/>
    <n v="4.2866925361733994"/>
    <n v="33.876320950411817"/>
    <n v="250.8587344007785"/>
    <n v="91"/>
    <n v="3"/>
    <n v="0"/>
    <x v="357"/>
  </r>
  <r>
    <x v="12204"/>
    <x v="15"/>
    <x v="2"/>
    <x v="12204"/>
    <n v="4.1396751782347412"/>
    <n v="30.152083718702539"/>
    <n v="271.75114761429592"/>
    <n v="100"/>
    <n v="3"/>
    <n v="0"/>
    <x v="39"/>
  </r>
  <r>
    <x v="12205"/>
    <x v="22"/>
    <x v="2"/>
    <x v="12205"/>
    <n v="5.1159990245371016"/>
    <n v="26.582281256564791"/>
    <n v="266.18919734482932"/>
    <n v="123"/>
    <n v="3"/>
    <n v="0"/>
    <x v="53"/>
  </r>
  <r>
    <x v="12206"/>
    <x v="21"/>
    <x v="0"/>
    <x v="12206"/>
    <n v="1.8047475784087701"/>
    <n v="27.75552765573876"/>
    <n v="254.48338051553341"/>
    <n v="182"/>
    <n v="3"/>
    <n v="0"/>
    <x v="126"/>
  </r>
  <r>
    <x v="12207"/>
    <x v="43"/>
    <x v="2"/>
    <x v="12207"/>
    <n v="5.3278158091573156"/>
    <n v="34.055439681490498"/>
    <n v="204.33020765245229"/>
    <n v="66"/>
    <n v="4"/>
    <n v="0"/>
    <x v="355"/>
  </r>
  <r>
    <x v="12208"/>
    <x v="10"/>
    <x v="2"/>
    <x v="12208"/>
    <n v="6.1117653665824401"/>
    <n v="28.107038006310201"/>
    <n v="221.39133560390169"/>
    <n v="62"/>
    <n v="3"/>
    <n v="0"/>
    <x v="449"/>
  </r>
  <r>
    <x v="12209"/>
    <x v="10"/>
    <x v="2"/>
    <x v="12209"/>
    <n v="6.3474168763102723"/>
    <n v="24.935454495702128"/>
    <n v="288.8233999751352"/>
    <n v="127"/>
    <n v="1"/>
    <n v="0"/>
    <x v="538"/>
  </r>
  <r>
    <x v="12210"/>
    <x v="28"/>
    <x v="2"/>
    <x v="12210"/>
    <n v="5.9828651791154428"/>
    <n v="29.504373949382401"/>
    <n v="239.80800275347161"/>
    <n v="154"/>
    <n v="5"/>
    <n v="0"/>
    <x v="93"/>
  </r>
  <r>
    <x v="12211"/>
    <x v="39"/>
    <x v="0"/>
    <x v="12211"/>
    <n v="5.9159598456480644"/>
    <n v="26.419622307818528"/>
    <n v="281.33954239449758"/>
    <n v="167"/>
    <n v="1"/>
    <n v="0"/>
    <x v="349"/>
  </r>
  <r>
    <x v="12212"/>
    <x v="38"/>
    <x v="0"/>
    <x v="12212"/>
    <n v="6.244596654396994"/>
    <n v="24.204039156219491"/>
    <n v="340.51355189957349"/>
    <n v="65"/>
    <n v="2"/>
    <n v="0"/>
    <x v="223"/>
  </r>
  <r>
    <x v="12213"/>
    <x v="36"/>
    <x v="0"/>
    <x v="12213"/>
    <n v="1.2800044967371089"/>
    <n v="24.11932661227527"/>
    <n v="297.29435641420821"/>
    <n v="182"/>
    <n v="6"/>
    <n v="0"/>
    <x v="357"/>
  </r>
  <r>
    <x v="12214"/>
    <x v="15"/>
    <x v="1"/>
    <x v="12214"/>
    <n v="1.4676098232194079"/>
    <n v="31.10261632401663"/>
    <n v="281.02624911809897"/>
    <n v="184"/>
    <n v="3"/>
    <n v="0"/>
    <x v="188"/>
  </r>
  <r>
    <x v="12215"/>
    <x v="24"/>
    <x v="1"/>
    <x v="12215"/>
    <n v="5.4966497825639404"/>
    <n v="36.847099725969841"/>
    <n v="249.87989339433611"/>
    <n v="185"/>
    <n v="2"/>
    <n v="0"/>
    <x v="134"/>
  </r>
  <r>
    <x v="12216"/>
    <x v="7"/>
    <x v="1"/>
    <x v="12216"/>
    <n v="6.8724444008885914"/>
    <n v="34.88794192716383"/>
    <n v="245.98434332295071"/>
    <n v="169"/>
    <n v="4"/>
    <n v="0"/>
    <x v="205"/>
  </r>
  <r>
    <x v="12217"/>
    <x v="46"/>
    <x v="0"/>
    <x v="12217"/>
    <n v="8.0800383441909513"/>
    <n v="36.651643738235059"/>
    <n v="223.64582237580791"/>
    <n v="159"/>
    <n v="2"/>
    <n v="0"/>
    <x v="171"/>
  </r>
  <r>
    <x v="12218"/>
    <x v="4"/>
    <x v="2"/>
    <x v="12218"/>
    <n v="5.0675181581426534"/>
    <n v="31.831679897871329"/>
    <n v="234.85066208551891"/>
    <n v="73"/>
    <n v="3"/>
    <n v="0"/>
    <x v="317"/>
  </r>
  <r>
    <x v="12219"/>
    <x v="34"/>
    <x v="0"/>
    <x v="12219"/>
    <n v="5.3377758878148924"/>
    <n v="25.094291482176072"/>
    <n v="207.18477266184979"/>
    <n v="179"/>
    <n v="2"/>
    <n v="0"/>
    <x v="402"/>
  </r>
  <r>
    <x v="12220"/>
    <x v="8"/>
    <x v="2"/>
    <x v="12220"/>
    <n v="3.884153955124606"/>
    <n v="28.00695838331443"/>
    <n v="347.50482103449087"/>
    <n v="53"/>
    <n v="4"/>
    <n v="0"/>
    <x v="85"/>
  </r>
  <r>
    <x v="12221"/>
    <x v="9"/>
    <x v="2"/>
    <x v="12221"/>
    <n v="3.8813993570890202"/>
    <n v="30.795193003262789"/>
    <n v="287.16748198483077"/>
    <n v="149"/>
    <n v="3"/>
    <n v="0"/>
    <x v="17"/>
  </r>
  <r>
    <x v="12222"/>
    <x v="9"/>
    <x v="0"/>
    <x v="12222"/>
    <n v="2.539493010008667"/>
    <n v="31.844117477894319"/>
    <n v="250.20947051510959"/>
    <n v="159"/>
    <n v="7"/>
    <n v="0"/>
    <x v="817"/>
  </r>
  <r>
    <x v="12223"/>
    <x v="19"/>
    <x v="0"/>
    <x v="12223"/>
    <n v="3.2324846097075421"/>
    <n v="29.322461237025198"/>
    <n v="287.11636571523081"/>
    <n v="176"/>
    <n v="2"/>
    <n v="0"/>
    <x v="275"/>
  </r>
  <r>
    <x v="12224"/>
    <x v="15"/>
    <x v="2"/>
    <x v="12224"/>
    <n v="4.614801615338993"/>
    <n v="26.913680642054409"/>
    <n v="265.07571546954921"/>
    <n v="189"/>
    <n v="5"/>
    <n v="0"/>
    <x v="599"/>
  </r>
  <r>
    <x v="12225"/>
    <x v="21"/>
    <x v="1"/>
    <x v="12225"/>
    <n v="2.5499339698568111"/>
    <n v="35.186315119414971"/>
    <n v="204.32840138100349"/>
    <n v="152"/>
    <n v="4"/>
    <n v="0"/>
    <x v="251"/>
  </r>
  <r>
    <x v="12226"/>
    <x v="49"/>
    <x v="2"/>
    <x v="12226"/>
    <n v="5.0633805582523506"/>
    <n v="27.953127707612978"/>
    <n v="217.73929738157801"/>
    <n v="111"/>
    <n v="1"/>
    <n v="0"/>
    <x v="247"/>
  </r>
  <r>
    <x v="12227"/>
    <x v="32"/>
    <x v="1"/>
    <x v="12227"/>
    <n v="6.1598604265690273"/>
    <n v="35.839967432262078"/>
    <n v="365.30270971262638"/>
    <n v="167"/>
    <n v="4"/>
    <n v="0"/>
    <x v="269"/>
  </r>
  <r>
    <x v="12228"/>
    <x v="20"/>
    <x v="0"/>
    <x v="12228"/>
    <n v="2.4409815155573571"/>
    <n v="37.227975979290143"/>
    <n v="285.2800207505893"/>
    <n v="159"/>
    <n v="3"/>
    <n v="0"/>
    <x v="441"/>
  </r>
  <r>
    <x v="12229"/>
    <x v="18"/>
    <x v="1"/>
    <x v="12229"/>
    <n v="5.0295765512046966"/>
    <n v="31.762082761392069"/>
    <n v="211.52523366398731"/>
    <n v="157"/>
    <n v="3"/>
    <n v="0"/>
    <x v="40"/>
  </r>
  <r>
    <x v="12230"/>
    <x v="9"/>
    <x v="0"/>
    <x v="12230"/>
    <n v="4.3768000064298391"/>
    <n v="28.597276398890649"/>
    <n v="210.475258670946"/>
    <n v="120"/>
    <n v="3"/>
    <n v="0"/>
    <x v="37"/>
  </r>
  <r>
    <x v="12231"/>
    <x v="3"/>
    <x v="0"/>
    <x v="12231"/>
    <n v="5.6226650830911558"/>
    <n v="31.27096393731734"/>
    <n v="277.69991474500353"/>
    <n v="87"/>
    <n v="4"/>
    <n v="0"/>
    <x v="344"/>
  </r>
  <r>
    <x v="12232"/>
    <x v="34"/>
    <x v="0"/>
    <x v="12232"/>
    <n v="3.731962986292348"/>
    <n v="29.941558348900909"/>
    <n v="216.28802960102681"/>
    <n v="122"/>
    <n v="1"/>
    <n v="0"/>
    <x v="289"/>
  </r>
  <r>
    <x v="12233"/>
    <x v="49"/>
    <x v="2"/>
    <x v="12233"/>
    <n v="5.9704052468792561"/>
    <n v="37.741615792068337"/>
    <n v="214.42162452037331"/>
    <n v="95"/>
    <n v="2"/>
    <n v="0"/>
    <x v="298"/>
  </r>
  <r>
    <x v="12234"/>
    <x v="8"/>
    <x v="1"/>
    <x v="12234"/>
    <n v="3.5391203891193781"/>
    <n v="24.319818251909659"/>
    <n v="246.2951300976074"/>
    <n v="110"/>
    <n v="4"/>
    <n v="0"/>
    <x v="6"/>
  </r>
  <r>
    <x v="12235"/>
    <x v="13"/>
    <x v="1"/>
    <x v="12235"/>
    <n v="4.0067460865612858"/>
    <n v="27.3998868472205"/>
    <n v="225.3026506475787"/>
    <n v="123"/>
    <n v="2"/>
    <n v="0"/>
    <x v="479"/>
  </r>
  <r>
    <x v="12236"/>
    <x v="48"/>
    <x v="1"/>
    <x v="12236"/>
    <n v="6.2158093472559983"/>
    <n v="21.0961639920952"/>
    <n v="127.75926610490269"/>
    <n v="136"/>
    <n v="1"/>
    <n v="0"/>
    <x v="517"/>
  </r>
  <r>
    <x v="12237"/>
    <x v="7"/>
    <x v="2"/>
    <x v="12237"/>
    <n v="6.2587174887221426"/>
    <n v="31.727972264124439"/>
    <n v="263.42615043501701"/>
    <n v="160"/>
    <n v="2"/>
    <n v="0"/>
    <x v="71"/>
  </r>
  <r>
    <x v="12238"/>
    <x v="1"/>
    <x v="0"/>
    <x v="12238"/>
    <n v="6.0023988732598257"/>
    <n v="35.278508319210196"/>
    <n v="318.62711383222648"/>
    <n v="148"/>
    <n v="1"/>
    <n v="0"/>
    <x v="422"/>
  </r>
  <r>
    <x v="12239"/>
    <x v="47"/>
    <x v="2"/>
    <x v="12239"/>
    <n v="4.7080288464092082"/>
    <n v="25.888847529708649"/>
    <n v="245.66046634198659"/>
    <n v="110"/>
    <n v="2"/>
    <n v="1"/>
    <x v="340"/>
  </r>
  <r>
    <x v="12240"/>
    <x v="40"/>
    <x v="0"/>
    <x v="12240"/>
    <n v="3.8332873725080612"/>
    <n v="34.921263091810118"/>
    <n v="264.14821815816322"/>
    <n v="59"/>
    <n v="4"/>
    <n v="0"/>
    <x v="365"/>
  </r>
  <r>
    <x v="12241"/>
    <x v="6"/>
    <x v="2"/>
    <x v="12241"/>
    <n v="4.7505526625721419"/>
    <n v="25.689755409286299"/>
    <n v="276.95388575902513"/>
    <n v="143"/>
    <n v="2"/>
    <n v="0"/>
    <x v="684"/>
  </r>
  <r>
    <x v="12242"/>
    <x v="3"/>
    <x v="1"/>
    <x v="12242"/>
    <n v="6.2418786979291729"/>
    <n v="28.217841845493439"/>
    <n v="205.52778133518419"/>
    <n v="137"/>
    <n v="4"/>
    <n v="0"/>
    <x v="435"/>
  </r>
  <r>
    <x v="12243"/>
    <x v="37"/>
    <x v="2"/>
    <x v="12243"/>
    <n v="3.8229331802779591"/>
    <n v="28.682819668837752"/>
    <n v="234.19559728361321"/>
    <n v="57"/>
    <n v="2"/>
    <n v="0"/>
    <x v="172"/>
  </r>
  <r>
    <x v="12244"/>
    <x v="16"/>
    <x v="2"/>
    <x v="12244"/>
    <n v="6.7591699635616118"/>
    <n v="33.812166882472297"/>
    <n v="197.26548763168151"/>
    <n v="74"/>
    <n v="5"/>
    <n v="0"/>
    <x v="225"/>
  </r>
  <r>
    <x v="12245"/>
    <x v="11"/>
    <x v="2"/>
    <x v="12245"/>
    <n v="2.9858128551853431"/>
    <n v="24.493347985965279"/>
    <n v="279.35116201763549"/>
    <n v="135"/>
    <n v="5"/>
    <n v="1"/>
    <x v="314"/>
  </r>
  <r>
    <x v="12246"/>
    <x v="20"/>
    <x v="1"/>
    <x v="12246"/>
    <n v="3.0413046438459381"/>
    <n v="34.187015161428832"/>
    <n v="239.13979001873869"/>
    <n v="154"/>
    <n v="1"/>
    <n v="0"/>
    <x v="267"/>
  </r>
  <r>
    <x v="12247"/>
    <x v="15"/>
    <x v="2"/>
    <x v="12247"/>
    <n v="4.2708359381120689"/>
    <n v="38.33357666546835"/>
    <n v="250.2696464793884"/>
    <n v="82"/>
    <n v="3"/>
    <n v="0"/>
    <x v="14"/>
  </r>
  <r>
    <x v="12248"/>
    <x v="14"/>
    <x v="0"/>
    <x v="12248"/>
    <n v="4.6200770619461151"/>
    <n v="26.243537203273259"/>
    <n v="218.1598667746828"/>
    <n v="66"/>
    <n v="2"/>
    <n v="0"/>
    <x v="103"/>
  </r>
  <r>
    <x v="12249"/>
    <x v="45"/>
    <x v="2"/>
    <x v="12249"/>
    <n v="4.5375800316086252"/>
    <n v="25.58791060070131"/>
    <n v="265.50508891261978"/>
    <n v="96"/>
    <n v="3"/>
    <n v="0"/>
    <x v="204"/>
  </r>
  <r>
    <x v="12250"/>
    <x v="26"/>
    <x v="0"/>
    <x v="12250"/>
    <n v="6.4531261804825144"/>
    <n v="23.053924530471999"/>
    <n v="218.47209327521179"/>
    <n v="128"/>
    <n v="2"/>
    <n v="0"/>
    <x v="135"/>
  </r>
  <r>
    <x v="12251"/>
    <x v="0"/>
    <x v="0"/>
    <x v="12251"/>
    <n v="6.1358786880435776"/>
    <n v="26.904843879861431"/>
    <n v="355.41378430007182"/>
    <n v="155"/>
    <n v="4"/>
    <n v="0"/>
    <x v="280"/>
  </r>
  <r>
    <x v="12252"/>
    <x v="12"/>
    <x v="2"/>
    <x v="12252"/>
    <n v="4.0984119443420921"/>
    <n v="26.460618070644301"/>
    <n v="202.75973315307959"/>
    <n v="80"/>
    <n v="6"/>
    <n v="0"/>
    <x v="403"/>
  </r>
  <r>
    <x v="12253"/>
    <x v="21"/>
    <x v="2"/>
    <x v="12253"/>
    <n v="5.7524464596234921"/>
    <n v="22.583053589036719"/>
    <n v="296.62452946738921"/>
    <n v="86"/>
    <n v="5"/>
    <n v="0"/>
    <x v="590"/>
  </r>
  <r>
    <x v="12254"/>
    <x v="42"/>
    <x v="0"/>
    <x v="12254"/>
    <n v="2.8199261206825041"/>
    <n v="28.598404422512019"/>
    <n v="244.10296136289409"/>
    <n v="140"/>
    <n v="4"/>
    <n v="0"/>
    <x v="290"/>
  </r>
  <r>
    <x v="12255"/>
    <x v="41"/>
    <x v="1"/>
    <x v="12255"/>
    <n v="3.413332905184506"/>
    <n v="35.17475889683891"/>
    <n v="282.76314777261052"/>
    <n v="56"/>
    <n v="5"/>
    <n v="0"/>
    <x v="692"/>
  </r>
  <r>
    <x v="12256"/>
    <x v="16"/>
    <x v="2"/>
    <x v="12256"/>
    <n v="4.2458765043109574"/>
    <n v="31.53127712843893"/>
    <n v="256.71665820665169"/>
    <n v="153"/>
    <n v="5"/>
    <n v="0"/>
    <x v="617"/>
  </r>
  <r>
    <x v="12257"/>
    <x v="34"/>
    <x v="0"/>
    <x v="12257"/>
    <n v="6.3984077497770269"/>
    <n v="29.725877540171791"/>
    <n v="242.87375006244829"/>
    <n v="115"/>
    <n v="3"/>
    <n v="0"/>
    <x v="595"/>
  </r>
  <r>
    <x v="12258"/>
    <x v="14"/>
    <x v="2"/>
    <x v="12258"/>
    <n v="4.1468774908290911"/>
    <n v="35.136305007411522"/>
    <n v="254.77395866507641"/>
    <n v="94"/>
    <n v="7"/>
    <n v="0"/>
    <x v="687"/>
  </r>
  <r>
    <x v="12259"/>
    <x v="30"/>
    <x v="1"/>
    <x v="12259"/>
    <n v="8.4680217705118324"/>
    <n v="36.979413895315872"/>
    <n v="230.1459372681685"/>
    <n v="94"/>
    <n v="4"/>
    <n v="0"/>
    <x v="323"/>
  </r>
  <r>
    <x v="12260"/>
    <x v="36"/>
    <x v="1"/>
    <x v="12260"/>
    <n v="5.630488728005302"/>
    <n v="29.343820041796292"/>
    <n v="274.81861065472822"/>
    <n v="120"/>
    <n v="1"/>
    <n v="0"/>
    <x v="158"/>
  </r>
  <r>
    <x v="12261"/>
    <x v="43"/>
    <x v="2"/>
    <x v="12261"/>
    <n v="6.2875623323375498"/>
    <n v="23.81537469605674"/>
    <n v="239.95264337142231"/>
    <n v="169"/>
    <n v="4"/>
    <n v="0"/>
    <x v="205"/>
  </r>
  <r>
    <x v="12262"/>
    <x v="40"/>
    <x v="1"/>
    <x v="12262"/>
    <n v="5.4497440877419132"/>
    <n v="27.800634266877271"/>
    <n v="257.28479039323338"/>
    <n v="100"/>
    <n v="1"/>
    <n v="0"/>
    <x v="260"/>
  </r>
  <r>
    <x v="12263"/>
    <x v="41"/>
    <x v="1"/>
    <x v="12263"/>
    <n v="3.6116325079346638"/>
    <n v="28.27151102490544"/>
    <n v="283.17719857953063"/>
    <n v="72"/>
    <n v="5"/>
    <n v="0"/>
    <x v="165"/>
  </r>
  <r>
    <x v="12264"/>
    <x v="41"/>
    <x v="0"/>
    <x v="12264"/>
    <n v="2.4029055501492542"/>
    <n v="23.456017600866229"/>
    <n v="279.84522942112028"/>
    <n v="101"/>
    <n v="2"/>
    <n v="0"/>
    <x v="347"/>
  </r>
  <r>
    <x v="12265"/>
    <x v="37"/>
    <x v="0"/>
    <x v="12265"/>
    <n v="5.1844509207197067"/>
    <n v="28.144135212653911"/>
    <n v="193.8622745000234"/>
    <n v="117"/>
    <n v="2"/>
    <n v="0"/>
    <x v="307"/>
  </r>
  <r>
    <x v="12266"/>
    <x v="48"/>
    <x v="2"/>
    <x v="12266"/>
    <n v="5.3701540121047628"/>
    <n v="32.007789318593517"/>
    <n v="274.39168345972831"/>
    <n v="135"/>
    <n v="1"/>
    <n v="0"/>
    <x v="558"/>
  </r>
  <r>
    <x v="12267"/>
    <x v="25"/>
    <x v="0"/>
    <x v="12267"/>
    <n v="4.8641411779446937"/>
    <n v="31.70186459658769"/>
    <n v="251.7214778390412"/>
    <n v="138"/>
    <n v="1"/>
    <n v="0"/>
    <x v="496"/>
  </r>
  <r>
    <x v="12268"/>
    <x v="19"/>
    <x v="2"/>
    <x v="12268"/>
    <n v="4.2740095706274648"/>
    <n v="37.009229086289388"/>
    <n v="231.55431065412071"/>
    <n v="158"/>
    <n v="3"/>
    <n v="0"/>
    <x v="539"/>
  </r>
  <r>
    <x v="12269"/>
    <x v="44"/>
    <x v="1"/>
    <x v="12269"/>
    <n v="4.9411318866981322"/>
    <n v="22.924583032030029"/>
    <n v="214.95433418892051"/>
    <n v="185"/>
    <n v="3"/>
    <n v="0"/>
    <x v="371"/>
  </r>
  <r>
    <x v="12270"/>
    <x v="24"/>
    <x v="1"/>
    <x v="12270"/>
    <n v="2.4560332796462458"/>
    <n v="25.681946288730089"/>
    <n v="231.21108517907371"/>
    <n v="69"/>
    <n v="1"/>
    <n v="0"/>
    <x v="86"/>
  </r>
  <r>
    <x v="12271"/>
    <x v="33"/>
    <x v="0"/>
    <x v="12271"/>
    <n v="7.6155295070337026"/>
    <n v="38.434449757460662"/>
    <n v="182.80890878698551"/>
    <n v="196"/>
    <n v="4"/>
    <n v="1"/>
    <x v="108"/>
  </r>
  <r>
    <x v="12272"/>
    <x v="41"/>
    <x v="2"/>
    <x v="12272"/>
    <n v="1.2003876414155661"/>
    <n v="34.427890413800569"/>
    <n v="239.3748737121804"/>
    <n v="87"/>
    <n v="0"/>
    <n v="0"/>
    <x v="2"/>
  </r>
  <r>
    <x v="12273"/>
    <x v="26"/>
    <x v="1"/>
    <x v="12273"/>
    <n v="6.1259148667321881"/>
    <n v="27.524810452910639"/>
    <n v="306.30653811423821"/>
    <n v="143"/>
    <n v="2"/>
    <n v="0"/>
    <x v="684"/>
  </r>
  <r>
    <x v="12274"/>
    <x v="12"/>
    <x v="1"/>
    <x v="12274"/>
    <n v="7.3211524231104583"/>
    <n v="32.19907037161569"/>
    <n v="218.10937608577379"/>
    <n v="82"/>
    <n v="2"/>
    <n v="0"/>
    <x v="53"/>
  </r>
  <r>
    <x v="12275"/>
    <x v="10"/>
    <x v="0"/>
    <x v="12275"/>
    <n v="2.414412776621178"/>
    <n v="31.598858398545921"/>
    <n v="140.43534931321361"/>
    <n v="150"/>
    <n v="5"/>
    <n v="0"/>
    <x v="419"/>
  </r>
  <r>
    <x v="12276"/>
    <x v="40"/>
    <x v="0"/>
    <x v="12276"/>
    <n v="5.9014745297990601"/>
    <n v="31.650736706966519"/>
    <n v="217.33741913711361"/>
    <n v="132"/>
    <n v="4"/>
    <n v="0"/>
    <x v="103"/>
  </r>
  <r>
    <x v="12277"/>
    <x v="36"/>
    <x v="0"/>
    <x v="12277"/>
    <n v="5.5414068896762254"/>
    <n v="27.077173287419381"/>
    <n v="310.36442235203617"/>
    <n v="131"/>
    <n v="4"/>
    <n v="0"/>
    <x v="352"/>
  </r>
  <r>
    <x v="12278"/>
    <x v="43"/>
    <x v="0"/>
    <x v="12278"/>
    <n v="7.2525812362481963"/>
    <n v="23.766261336569539"/>
    <n v="294.30537008484578"/>
    <n v="196"/>
    <n v="4"/>
    <n v="0"/>
    <x v="108"/>
  </r>
  <r>
    <x v="12279"/>
    <x v="6"/>
    <x v="1"/>
    <x v="12279"/>
    <n v="6.2580706519655758"/>
    <n v="32.956513665646561"/>
    <n v="289.71689094355668"/>
    <n v="72"/>
    <n v="2"/>
    <n v="0"/>
    <x v="277"/>
  </r>
  <r>
    <x v="12280"/>
    <x v="39"/>
    <x v="1"/>
    <x v="12280"/>
    <n v="4.0447914864319046"/>
    <n v="32.810994446451339"/>
    <n v="241.4614140982473"/>
    <n v="140"/>
    <n v="2"/>
    <n v="0"/>
    <x v="313"/>
  </r>
  <r>
    <x v="12281"/>
    <x v="20"/>
    <x v="2"/>
    <x v="12281"/>
    <n v="3.1728567644453101"/>
    <n v="33.682115786699157"/>
    <n v="273.25802977038819"/>
    <n v="152"/>
    <n v="2"/>
    <n v="0"/>
    <x v="187"/>
  </r>
  <r>
    <x v="12282"/>
    <x v="30"/>
    <x v="1"/>
    <x v="12282"/>
    <n v="3.155390298840572"/>
    <n v="34.641271772028318"/>
    <n v="235.2302228330864"/>
    <n v="129"/>
    <n v="5"/>
    <n v="0"/>
    <x v="457"/>
  </r>
  <r>
    <x v="12283"/>
    <x v="33"/>
    <x v="1"/>
    <x v="12283"/>
    <n v="6.0895769131622428"/>
    <n v="24.24204344985144"/>
    <n v="262.21167791688481"/>
    <n v="115"/>
    <n v="5"/>
    <n v="0"/>
    <x v="70"/>
  </r>
  <r>
    <x v="12284"/>
    <x v="35"/>
    <x v="2"/>
    <x v="12284"/>
    <n v="7.3700946663494156"/>
    <n v="30.837098895089671"/>
    <n v="298.85458548051878"/>
    <n v="129"/>
    <n v="4"/>
    <n v="0"/>
    <x v="690"/>
  </r>
  <r>
    <x v="12285"/>
    <x v="8"/>
    <x v="1"/>
    <x v="12285"/>
    <n v="5.8795478554001317"/>
    <n v="31.426888939506291"/>
    <n v="307.85173238309801"/>
    <n v="107"/>
    <n v="2"/>
    <n v="0"/>
    <x v="338"/>
  </r>
  <r>
    <x v="12286"/>
    <x v="36"/>
    <x v="0"/>
    <x v="12286"/>
    <n v="6.1371942880072714"/>
    <n v="28.06412513245073"/>
    <n v="225.64577857728469"/>
    <n v="199"/>
    <n v="3"/>
    <n v="0"/>
    <x v="395"/>
  </r>
  <r>
    <x v="12287"/>
    <x v="46"/>
    <x v="2"/>
    <x v="12287"/>
    <n v="3.5983692928044242"/>
    <n v="27.78566341519744"/>
    <n v="248.9245518918967"/>
    <n v="108"/>
    <n v="2"/>
    <n v="0"/>
    <x v="84"/>
  </r>
  <r>
    <x v="12288"/>
    <x v="42"/>
    <x v="1"/>
    <x v="12288"/>
    <n v="6.7073078616934367"/>
    <n v="33.554573849164939"/>
    <n v="313.19305022038071"/>
    <n v="192"/>
    <n v="2"/>
    <n v="0"/>
    <x v="121"/>
  </r>
  <r>
    <x v="12289"/>
    <x v="3"/>
    <x v="2"/>
    <x v="12289"/>
    <n v="4.4503130522330627"/>
    <n v="38.642587065679713"/>
    <n v="160.5262272252055"/>
    <n v="83"/>
    <n v="4"/>
    <n v="0"/>
    <x v="620"/>
  </r>
  <r>
    <x v="12290"/>
    <x v="19"/>
    <x v="1"/>
    <x v="12290"/>
    <n v="1.9105111959654471"/>
    <n v="25.011796341690651"/>
    <n v="306.3385692507797"/>
    <n v="171"/>
    <n v="2"/>
    <n v="0"/>
    <x v="523"/>
  </r>
  <r>
    <x v="12291"/>
    <x v="36"/>
    <x v="2"/>
    <x v="12291"/>
    <n v="3.5465789948325268"/>
    <n v="36.002945646698223"/>
    <n v="264.41848473434328"/>
    <n v="122"/>
    <n v="3"/>
    <n v="1"/>
    <x v="112"/>
  </r>
  <r>
    <x v="12292"/>
    <x v="46"/>
    <x v="0"/>
    <x v="12292"/>
    <n v="7.3259836843184356"/>
    <n v="31.208302375410529"/>
    <n v="282.13011204644329"/>
    <n v="116"/>
    <n v="2"/>
    <n v="0"/>
    <x v="186"/>
  </r>
  <r>
    <x v="12293"/>
    <x v="44"/>
    <x v="0"/>
    <x v="12293"/>
    <n v="4.5141567958238644"/>
    <n v="29.49202678909861"/>
    <n v="318.91619986348672"/>
    <n v="158"/>
    <n v="1"/>
    <n v="0"/>
    <x v="501"/>
  </r>
  <r>
    <x v="12294"/>
    <x v="21"/>
    <x v="0"/>
    <x v="12294"/>
    <n v="4.2076817920363556"/>
    <n v="41.958146276101871"/>
    <n v="237.50310329025851"/>
    <n v="117"/>
    <n v="3"/>
    <n v="0"/>
    <x v="373"/>
  </r>
  <r>
    <x v="12295"/>
    <x v="3"/>
    <x v="1"/>
    <x v="12295"/>
    <n v="6.3753824264582653"/>
    <n v="36.419567626238731"/>
    <n v="266.3326503820976"/>
    <n v="128"/>
    <n v="2"/>
    <n v="0"/>
    <x v="135"/>
  </r>
  <r>
    <x v="12296"/>
    <x v="2"/>
    <x v="2"/>
    <x v="12296"/>
    <n v="2.7816233256632161"/>
    <n v="31.205606564229541"/>
    <n v="227.06510788496371"/>
    <n v="108"/>
    <n v="5"/>
    <n v="0"/>
    <x v="610"/>
  </r>
  <r>
    <x v="12297"/>
    <x v="17"/>
    <x v="0"/>
    <x v="12297"/>
    <n v="4.0353609703757343"/>
    <n v="30.870109822098438"/>
    <n v="245.76785601384779"/>
    <n v="139"/>
    <n v="4"/>
    <n v="0"/>
    <x v="531"/>
  </r>
  <r>
    <x v="12298"/>
    <x v="22"/>
    <x v="0"/>
    <x v="12298"/>
    <n v="6.0518660819027046"/>
    <n v="36.427319067280251"/>
    <n v="240.0857608271406"/>
    <n v="153"/>
    <n v="2"/>
    <n v="0"/>
    <x v="38"/>
  </r>
  <r>
    <x v="12299"/>
    <x v="30"/>
    <x v="1"/>
    <x v="12299"/>
    <n v="4.8349358036980048"/>
    <n v="30.4557450783132"/>
    <n v="318.16970169618219"/>
    <n v="67"/>
    <n v="6"/>
    <n v="0"/>
    <x v="712"/>
  </r>
  <r>
    <x v="12300"/>
    <x v="5"/>
    <x v="0"/>
    <x v="12300"/>
    <n v="5.7948637204384843"/>
    <n v="34.344535866431073"/>
    <n v="173.98915070692561"/>
    <n v="83"/>
    <n v="3"/>
    <n v="0"/>
    <x v="155"/>
  </r>
  <r>
    <x v="12301"/>
    <x v="17"/>
    <x v="0"/>
    <x v="12301"/>
    <n v="7.8511057087863438"/>
    <n v="37.112327691838061"/>
    <n v="231.2757508054365"/>
    <n v="138"/>
    <n v="2"/>
    <n v="0"/>
    <x v="86"/>
  </r>
  <r>
    <x v="12302"/>
    <x v="34"/>
    <x v="0"/>
    <x v="12302"/>
    <n v="3.8014961197889359"/>
    <n v="31.89754936701561"/>
    <n v="322.69386185921888"/>
    <n v="89"/>
    <n v="3"/>
    <n v="0"/>
    <x v="190"/>
  </r>
  <r>
    <x v="12303"/>
    <x v="45"/>
    <x v="2"/>
    <x v="12303"/>
    <n v="6.3137068602689972"/>
    <n v="27.649805763616239"/>
    <n v="288.40921063794201"/>
    <n v="168"/>
    <n v="3"/>
    <n v="0"/>
    <x v="184"/>
  </r>
  <r>
    <x v="12304"/>
    <x v="36"/>
    <x v="0"/>
    <x v="12304"/>
    <n v="6.5770569937570036"/>
    <n v="31.101243694983712"/>
    <n v="237.40652872508409"/>
    <n v="58"/>
    <n v="1"/>
    <n v="0"/>
    <x v="186"/>
  </r>
  <r>
    <x v="12305"/>
    <x v="20"/>
    <x v="1"/>
    <x v="12305"/>
    <n v="4.8804611403924421"/>
    <n v="21.973802705962441"/>
    <n v="314.22154140025378"/>
    <n v="140"/>
    <n v="1"/>
    <n v="0"/>
    <x v="363"/>
  </r>
  <r>
    <x v="12306"/>
    <x v="30"/>
    <x v="2"/>
    <x v="12306"/>
    <n v="4.7564373268428994"/>
    <n v="28.84396672003923"/>
    <n v="285.08098725075388"/>
    <n v="104"/>
    <n v="2"/>
    <n v="1"/>
    <x v="104"/>
  </r>
  <r>
    <x v="12307"/>
    <x v="0"/>
    <x v="1"/>
    <x v="12307"/>
    <n v="7.4000856415702021"/>
    <n v="35.421979247635811"/>
    <n v="299.36701326726109"/>
    <n v="127"/>
    <n v="3"/>
    <n v="0"/>
    <x v="256"/>
  </r>
  <r>
    <x v="12308"/>
    <x v="28"/>
    <x v="0"/>
    <x v="12308"/>
    <n v="5.9613069772978342"/>
    <n v="31.76251770689413"/>
    <n v="228.46268693982611"/>
    <n v="157"/>
    <n v="0"/>
    <n v="0"/>
    <x v="2"/>
  </r>
  <r>
    <x v="12309"/>
    <x v="23"/>
    <x v="2"/>
    <x v="12309"/>
    <n v="5.0720386249072824"/>
    <n v="35.022059846571878"/>
    <n v="333.770763801724"/>
    <n v="57"/>
    <n v="2"/>
    <n v="0"/>
    <x v="172"/>
  </r>
  <r>
    <x v="12310"/>
    <x v="3"/>
    <x v="2"/>
    <x v="12310"/>
    <n v="2.9986775242732939"/>
    <n v="20.676731915358179"/>
    <n v="221.2234578293189"/>
    <n v="195"/>
    <n v="3"/>
    <n v="0"/>
    <x v="5"/>
  </r>
  <r>
    <x v="12311"/>
    <x v="45"/>
    <x v="0"/>
    <x v="12311"/>
    <n v="3.466584440929652"/>
    <n v="34.179544873698717"/>
    <n v="288.93983521449172"/>
    <n v="191"/>
    <n v="3"/>
    <n v="0"/>
    <x v="649"/>
  </r>
  <r>
    <x v="12312"/>
    <x v="6"/>
    <x v="0"/>
    <x v="12312"/>
    <n v="4.3549502821890496"/>
    <n v="35.679249340645327"/>
    <n v="210.8762884997108"/>
    <n v="125"/>
    <n v="3"/>
    <n v="0"/>
    <x v="25"/>
  </r>
  <r>
    <x v="12313"/>
    <x v="21"/>
    <x v="1"/>
    <x v="12313"/>
    <n v="5.9836155338397043"/>
    <n v="37.678334870959517"/>
    <n v="260.63604071915501"/>
    <n v="52"/>
    <n v="1"/>
    <n v="0"/>
    <x v="104"/>
  </r>
  <r>
    <x v="12314"/>
    <x v="41"/>
    <x v="2"/>
    <x v="12314"/>
    <n v="5.3367073046520348"/>
    <n v="34.93138752729903"/>
    <n v="275.29618983829181"/>
    <n v="158"/>
    <n v="4"/>
    <n v="0"/>
    <x v="132"/>
  </r>
  <r>
    <x v="12315"/>
    <x v="46"/>
    <x v="0"/>
    <x v="12315"/>
    <n v="6.2367172273441556"/>
    <n v="31.609394589036111"/>
    <n v="294.52047233361372"/>
    <n v="147"/>
    <n v="4"/>
    <n v="1"/>
    <x v="433"/>
  </r>
  <r>
    <x v="12316"/>
    <x v="36"/>
    <x v="1"/>
    <x v="12316"/>
    <n v="5.7329113019047639"/>
    <n v="31.310120951126901"/>
    <n v="259.60739939675318"/>
    <n v="75"/>
    <n v="8"/>
    <n v="0"/>
    <x v="827"/>
  </r>
  <r>
    <x v="12317"/>
    <x v="6"/>
    <x v="2"/>
    <x v="12317"/>
    <n v="5.5932782602043316"/>
    <n v="29.817120912402459"/>
    <n v="287.3298252830341"/>
    <n v="119"/>
    <n v="2"/>
    <n v="0"/>
    <x v="475"/>
  </r>
  <r>
    <x v="12318"/>
    <x v="25"/>
    <x v="0"/>
    <x v="12318"/>
    <n v="2.4183465382885792"/>
    <n v="30.438704845391179"/>
    <n v="239.35605028392439"/>
    <n v="113"/>
    <n v="5"/>
    <n v="0"/>
    <x v="406"/>
  </r>
  <r>
    <x v="12319"/>
    <x v="16"/>
    <x v="2"/>
    <x v="12319"/>
    <n v="6.9462724039571668"/>
    <n v="16.484252427387919"/>
    <n v="210.76738218115199"/>
    <n v="143"/>
    <n v="6"/>
    <n v="0"/>
    <x v="600"/>
  </r>
  <r>
    <x v="12320"/>
    <x v="41"/>
    <x v="2"/>
    <x v="12320"/>
    <n v="6.3032452869146596"/>
    <n v="25.22400436393723"/>
    <n v="214.3994514868248"/>
    <n v="152"/>
    <n v="2"/>
    <n v="0"/>
    <x v="187"/>
  </r>
  <r>
    <x v="12321"/>
    <x v="31"/>
    <x v="2"/>
    <x v="12321"/>
    <n v="3.549127891103641"/>
    <n v="35.540595148040438"/>
    <n v="279.74002134847541"/>
    <n v="114"/>
    <n v="2"/>
    <n v="0"/>
    <x v="270"/>
  </r>
  <r>
    <x v="12322"/>
    <x v="49"/>
    <x v="0"/>
    <x v="12322"/>
    <n v="3.4427081587409201"/>
    <n v="23.38330751346162"/>
    <n v="300.78428563932118"/>
    <n v="163"/>
    <n v="1"/>
    <n v="0"/>
    <x v="578"/>
  </r>
  <r>
    <x v="12323"/>
    <x v="17"/>
    <x v="1"/>
    <x v="12323"/>
    <n v="2.5599054612901559"/>
    <n v="22.906298328974049"/>
    <n v="288.18602795348278"/>
    <n v="68"/>
    <n v="7"/>
    <n v="0"/>
    <x v="746"/>
  </r>
  <r>
    <x v="12324"/>
    <x v="4"/>
    <x v="0"/>
    <x v="12324"/>
    <n v="6.8937797094344297"/>
    <n v="26.292305780274091"/>
    <n v="307.50552315141567"/>
    <n v="110"/>
    <n v="3"/>
    <n v="0"/>
    <x v="230"/>
  </r>
  <r>
    <x v="12325"/>
    <x v="33"/>
    <x v="0"/>
    <x v="12325"/>
    <n v="4.7918898687717038"/>
    <n v="39.128020898711092"/>
    <n v="269.24542970917781"/>
    <n v="120"/>
    <n v="6"/>
    <n v="0"/>
    <x v="519"/>
  </r>
  <r>
    <x v="12326"/>
    <x v="22"/>
    <x v="2"/>
    <x v="12326"/>
    <n v="4.2394842908869554"/>
    <n v="28.751395613066979"/>
    <n v="274.20140522802592"/>
    <n v="51"/>
    <n v="1"/>
    <n v="0"/>
    <x v="43"/>
  </r>
  <r>
    <x v="12327"/>
    <x v="18"/>
    <x v="1"/>
    <x v="12327"/>
    <n v="5.2155006971403424"/>
    <n v="36.770973133002279"/>
    <n v="228.21136636471309"/>
    <n v="169"/>
    <n v="4"/>
    <n v="0"/>
    <x v="205"/>
  </r>
  <r>
    <x v="12328"/>
    <x v="43"/>
    <x v="0"/>
    <x v="12328"/>
    <n v="4.0504918675972039"/>
    <n v="31.92348122138176"/>
    <n v="327.86150755668041"/>
    <n v="60"/>
    <n v="1"/>
    <n v="0"/>
    <x v="31"/>
  </r>
  <r>
    <x v="12329"/>
    <x v="20"/>
    <x v="2"/>
    <x v="12329"/>
    <n v="2.953960445530623"/>
    <n v="24.95612535550492"/>
    <n v="213.96284314455741"/>
    <n v="183"/>
    <n v="7"/>
    <n v="0"/>
    <x v="828"/>
  </r>
  <r>
    <x v="12330"/>
    <x v="37"/>
    <x v="0"/>
    <x v="12330"/>
    <n v="2.4413506069616471"/>
    <n v="27.713304505912809"/>
    <n v="278.92832860045479"/>
    <n v="56"/>
    <n v="1"/>
    <n v="0"/>
    <x v="184"/>
  </r>
  <r>
    <x v="12331"/>
    <x v="27"/>
    <x v="1"/>
    <x v="12331"/>
    <n v="4.166079867652126"/>
    <n v="29.318545986240188"/>
    <n v="331.06308634851649"/>
    <n v="130"/>
    <n v="2"/>
    <n v="0"/>
    <x v="5"/>
  </r>
  <r>
    <x v="12332"/>
    <x v="31"/>
    <x v="0"/>
    <x v="12332"/>
    <n v="4.794907591359781"/>
    <n v="38.229324266304218"/>
    <n v="252.46787656200129"/>
    <n v="180"/>
    <n v="1"/>
    <n v="0"/>
    <x v="197"/>
  </r>
  <r>
    <x v="12333"/>
    <x v="31"/>
    <x v="2"/>
    <x v="12333"/>
    <n v="6.4717866841198521"/>
    <n v="36.017992814015678"/>
    <n v="289.48545064879329"/>
    <n v="139"/>
    <n v="4"/>
    <n v="0"/>
    <x v="531"/>
  </r>
  <r>
    <x v="12334"/>
    <x v="18"/>
    <x v="0"/>
    <x v="12334"/>
    <n v="5.288285833048783"/>
    <n v="27.51247655900945"/>
    <n v="257.29836374540531"/>
    <n v="70"/>
    <n v="4"/>
    <n v="0"/>
    <x v="127"/>
  </r>
  <r>
    <x v="12335"/>
    <x v="29"/>
    <x v="2"/>
    <x v="12335"/>
    <n v="5.7118451365220189"/>
    <n v="40.277446384076207"/>
    <n v="236.25999080916861"/>
    <n v="128"/>
    <n v="6"/>
    <n v="0"/>
    <x v="61"/>
  </r>
  <r>
    <x v="12336"/>
    <x v="25"/>
    <x v="0"/>
    <x v="12336"/>
    <n v="2.3114719316394718"/>
    <n v="21.297252920448269"/>
    <n v="291.93739030686811"/>
    <n v="153"/>
    <n v="2"/>
    <n v="0"/>
    <x v="38"/>
  </r>
  <r>
    <x v="12337"/>
    <x v="44"/>
    <x v="2"/>
    <x v="12337"/>
    <n v="3.9502203968075431"/>
    <n v="30.726328812658512"/>
    <n v="228.44381921645251"/>
    <n v="150"/>
    <n v="1"/>
    <n v="0"/>
    <x v="148"/>
  </r>
  <r>
    <x v="12338"/>
    <x v="2"/>
    <x v="2"/>
    <x v="12338"/>
    <n v="5.4672703772302373"/>
    <n v="30.877695176671569"/>
    <n v="266.92008561378532"/>
    <n v="171"/>
    <n v="9"/>
    <n v="0"/>
    <x v="258"/>
  </r>
  <r>
    <x v="12339"/>
    <x v="30"/>
    <x v="0"/>
    <x v="12339"/>
    <n v="1.9887025229968269"/>
    <n v="30.539026257858829"/>
    <n v="225.83371996781219"/>
    <n v="188"/>
    <n v="4"/>
    <n v="0"/>
    <x v="143"/>
  </r>
  <r>
    <x v="12340"/>
    <x v="36"/>
    <x v="0"/>
    <x v="12340"/>
    <n v="5.2547350273311126"/>
    <n v="32.624429071379829"/>
    <n v="268.11938723196192"/>
    <n v="137"/>
    <n v="1"/>
    <n v="0"/>
    <x v="245"/>
  </r>
  <r>
    <x v="12341"/>
    <x v="2"/>
    <x v="2"/>
    <x v="12341"/>
    <n v="4.7138834341847922"/>
    <n v="36.565029631874118"/>
    <n v="320.67035208991081"/>
    <n v="76"/>
    <n v="3"/>
    <n v="0"/>
    <x v="89"/>
  </r>
  <r>
    <x v="12342"/>
    <x v="20"/>
    <x v="0"/>
    <x v="12342"/>
    <n v="3.969757871913087"/>
    <n v="33.555177129917013"/>
    <n v="294.49194252057538"/>
    <n v="53"/>
    <n v="6"/>
    <n v="0"/>
    <x v="771"/>
  </r>
  <r>
    <x v="12343"/>
    <x v="18"/>
    <x v="0"/>
    <x v="12343"/>
    <n v="6.088068835892968"/>
    <n v="29.42046166385034"/>
    <n v="230.17001160101481"/>
    <n v="182"/>
    <n v="2"/>
    <n v="1"/>
    <x v="147"/>
  </r>
  <r>
    <x v="12344"/>
    <x v="35"/>
    <x v="2"/>
    <x v="12344"/>
    <n v="3.6599927731506381"/>
    <n v="29.662692645186439"/>
    <n v="281.84728991311169"/>
    <n v="67"/>
    <n v="4"/>
    <n v="0"/>
    <x v="18"/>
  </r>
  <r>
    <x v="12345"/>
    <x v="26"/>
    <x v="2"/>
    <x v="12345"/>
    <n v="5.1994684524439156"/>
    <n v="34.570451348556013"/>
    <n v="239.3890546064556"/>
    <n v="152"/>
    <n v="1"/>
    <n v="0"/>
    <x v="468"/>
  </r>
  <r>
    <x v="12346"/>
    <x v="36"/>
    <x v="2"/>
    <x v="12346"/>
    <n v="4.4285480456454511"/>
    <n v="28.89952562570863"/>
    <n v="243.62723160105929"/>
    <n v="170"/>
    <n v="0"/>
    <n v="0"/>
    <x v="2"/>
  </r>
  <r>
    <x v="12347"/>
    <x v="48"/>
    <x v="2"/>
    <x v="12347"/>
    <n v="5.4538008962584037"/>
    <n v="29.875128129944731"/>
    <n v="236.42714606359769"/>
    <n v="112"/>
    <n v="7"/>
    <n v="0"/>
    <x v="80"/>
  </r>
  <r>
    <x v="12348"/>
    <x v="12"/>
    <x v="0"/>
    <x v="12348"/>
    <n v="6.8587222355278703"/>
    <n v="30.064364121343441"/>
    <n v="183.98900671231851"/>
    <n v="155"/>
    <n v="4"/>
    <n v="0"/>
    <x v="280"/>
  </r>
  <r>
    <x v="12349"/>
    <x v="15"/>
    <x v="2"/>
    <x v="12349"/>
    <n v="4.6285654936606981"/>
    <n v="29.991380407647242"/>
    <n v="329.48710686337051"/>
    <n v="55"/>
    <n v="3"/>
    <n v="0"/>
    <x v="458"/>
  </r>
  <r>
    <x v="12350"/>
    <x v="12"/>
    <x v="0"/>
    <x v="12350"/>
    <n v="6.022409448440138"/>
    <n v="31.351462698558329"/>
    <n v="285.15335023981311"/>
    <n v="164"/>
    <n v="2"/>
    <n v="0"/>
    <x v="49"/>
  </r>
  <r>
    <x v="12351"/>
    <x v="25"/>
    <x v="0"/>
    <x v="12351"/>
    <n v="2.1688217829254079"/>
    <n v="38.45855191676354"/>
    <n v="193.617790197847"/>
    <n v="91"/>
    <n v="1"/>
    <n v="0"/>
    <x v="147"/>
  </r>
  <r>
    <x v="12352"/>
    <x v="2"/>
    <x v="0"/>
    <x v="12352"/>
    <n v="6.2759628645383136"/>
    <n v="31.007976665819371"/>
    <n v="273.46242754769258"/>
    <n v="65"/>
    <n v="1"/>
    <n v="0"/>
    <x v="5"/>
  </r>
  <r>
    <x v="12353"/>
    <x v="29"/>
    <x v="0"/>
    <x v="12353"/>
    <n v="2.6305726875028528"/>
    <n v="29.240843628823459"/>
    <n v="309.76700328734972"/>
    <n v="52"/>
    <n v="2"/>
    <n v="0"/>
    <x v="124"/>
  </r>
  <r>
    <x v="12354"/>
    <x v="0"/>
    <x v="0"/>
    <x v="12354"/>
    <n v="5.0183977371765804"/>
    <n v="31.8028681614175"/>
    <n v="351.58790057867179"/>
    <n v="170"/>
    <n v="6"/>
    <n v="0"/>
    <x v="128"/>
  </r>
  <r>
    <x v="12355"/>
    <x v="26"/>
    <x v="0"/>
    <x v="12355"/>
    <n v="2.055075608900311"/>
    <n v="28.816165336096109"/>
    <n v="198.4965981302135"/>
    <n v="109"/>
    <n v="2"/>
    <n v="0"/>
    <x v="420"/>
  </r>
  <r>
    <x v="12356"/>
    <x v="14"/>
    <x v="2"/>
    <x v="12356"/>
    <n v="3.857033326698148"/>
    <n v="36.936415846672602"/>
    <n v="203.7913766776247"/>
    <n v="74"/>
    <n v="2"/>
    <n v="0"/>
    <x v="374"/>
  </r>
  <r>
    <x v="12357"/>
    <x v="3"/>
    <x v="1"/>
    <x v="12357"/>
    <n v="3.895606931451054"/>
    <n v="34.611560652834292"/>
    <n v="274.17392051706793"/>
    <n v="94"/>
    <n v="1"/>
    <n v="0"/>
    <x v="139"/>
  </r>
  <r>
    <x v="12358"/>
    <x v="27"/>
    <x v="1"/>
    <x v="12358"/>
    <n v="3.4664421935325311"/>
    <n v="30.770471243444121"/>
    <n v="229.86733748571871"/>
    <n v="80"/>
    <n v="3"/>
    <n v="0"/>
    <x v="322"/>
  </r>
  <r>
    <x v="12359"/>
    <x v="21"/>
    <x v="0"/>
    <x v="12359"/>
    <n v="4.4518514738021651"/>
    <n v="35.803268934516311"/>
    <n v="235.63850072134181"/>
    <n v="110"/>
    <n v="1"/>
    <n v="0"/>
    <x v="705"/>
  </r>
  <r>
    <x v="12360"/>
    <x v="21"/>
    <x v="1"/>
    <x v="12360"/>
    <n v="1.775553093782462"/>
    <n v="32.102873925594629"/>
    <n v="227.2073080478782"/>
    <n v="152"/>
    <n v="4"/>
    <n v="0"/>
    <x v="251"/>
  </r>
  <r>
    <x v="12361"/>
    <x v="26"/>
    <x v="0"/>
    <x v="12361"/>
    <n v="7.2352472159541836"/>
    <n v="26.620134299787221"/>
    <n v="261.42316506960378"/>
    <n v="122"/>
    <n v="3"/>
    <n v="0"/>
    <x v="112"/>
  </r>
  <r>
    <x v="12362"/>
    <x v="0"/>
    <x v="0"/>
    <x v="12362"/>
    <n v="5.7697666089676947"/>
    <n v="35.937021378034579"/>
    <n v="154.32317333630971"/>
    <n v="196"/>
    <n v="2"/>
    <n v="0"/>
    <x v="44"/>
  </r>
  <r>
    <x v="12363"/>
    <x v="32"/>
    <x v="2"/>
    <x v="12363"/>
    <n v="2.55933477175205"/>
    <n v="36.137154204473248"/>
    <n v="209.70870368765429"/>
    <n v="124"/>
    <n v="6"/>
    <n v="0"/>
    <x v="449"/>
  </r>
  <r>
    <x v="12364"/>
    <x v="37"/>
    <x v="0"/>
    <x v="12364"/>
    <n v="3.4155332279401609"/>
    <n v="31.212077675566061"/>
    <n v="214.4792950009606"/>
    <n v="156"/>
    <n v="4"/>
    <n v="0"/>
    <x v="373"/>
  </r>
  <r>
    <x v="12365"/>
    <x v="29"/>
    <x v="0"/>
    <x v="12365"/>
    <n v="6.5114644701875957"/>
    <n v="32.950540563055121"/>
    <n v="273.90696004027251"/>
    <n v="92"/>
    <n v="1"/>
    <n v="0"/>
    <x v="429"/>
  </r>
  <r>
    <x v="12366"/>
    <x v="31"/>
    <x v="1"/>
    <x v="12366"/>
    <n v="6.0253104793098231"/>
    <n v="27.077302168871402"/>
    <n v="165.87711410964951"/>
    <n v="180"/>
    <n v="5"/>
    <n v="0"/>
    <x v="277"/>
  </r>
  <r>
    <x v="12367"/>
    <x v="30"/>
    <x v="0"/>
    <x v="12367"/>
    <n v="4.2170319831397691"/>
    <n v="30.727980311305249"/>
    <n v="163.35514040363421"/>
    <n v="170"/>
    <n v="3"/>
    <n v="0"/>
    <x v="398"/>
  </r>
  <r>
    <x v="12368"/>
    <x v="44"/>
    <x v="0"/>
    <x v="12368"/>
    <n v="5.2482752487473006"/>
    <n v="26.682838077354958"/>
    <n v="403.33740606702048"/>
    <n v="83"/>
    <n v="2"/>
    <n v="0"/>
    <x v="471"/>
  </r>
  <r>
    <x v="12369"/>
    <x v="12"/>
    <x v="2"/>
    <x v="12369"/>
    <n v="5.2879151399816609"/>
    <n v="27.858458968046872"/>
    <n v="326.95888329051598"/>
    <n v="60"/>
    <n v="2"/>
    <n v="0"/>
    <x v="419"/>
  </r>
  <r>
    <x v="12370"/>
    <x v="25"/>
    <x v="1"/>
    <x v="12370"/>
    <n v="3.8699485519377528"/>
    <n v="31.574671916069761"/>
    <n v="176.93937969315419"/>
    <n v="180"/>
    <n v="3"/>
    <n v="0"/>
    <x v="31"/>
  </r>
  <r>
    <x v="12371"/>
    <x v="38"/>
    <x v="2"/>
    <x v="12371"/>
    <n v="4.3157407764565434"/>
    <n v="24.215909595618541"/>
    <n v="229.35649866393339"/>
    <n v="101"/>
    <n v="4"/>
    <n v="0"/>
    <x v="47"/>
  </r>
  <r>
    <x v="12372"/>
    <x v="38"/>
    <x v="1"/>
    <x v="12372"/>
    <n v="7.4792823999544069"/>
    <n v="28.571993269755261"/>
    <n v="240.39567571131801"/>
    <n v="199"/>
    <n v="2"/>
    <n v="0"/>
    <x v="217"/>
  </r>
  <r>
    <x v="12373"/>
    <x v="9"/>
    <x v="2"/>
    <x v="12373"/>
    <n v="4.0643008909982772"/>
    <n v="40.9656372373951"/>
    <n v="209.19340114585171"/>
    <n v="94"/>
    <n v="5"/>
    <n v="0"/>
    <x v="244"/>
  </r>
  <r>
    <x v="12374"/>
    <x v="7"/>
    <x v="1"/>
    <x v="12374"/>
    <n v="3.2550565595222589"/>
    <n v="31.040825751720281"/>
    <n v="279.55036644852743"/>
    <n v="179"/>
    <n v="6"/>
    <n v="0"/>
    <x v="553"/>
  </r>
  <r>
    <x v="12375"/>
    <x v="0"/>
    <x v="2"/>
    <x v="12375"/>
    <n v="5.6848963738402576"/>
    <n v="29.643040014703381"/>
    <n v="214.80277226481471"/>
    <n v="172"/>
    <n v="1"/>
    <n v="0"/>
    <x v="568"/>
  </r>
  <r>
    <x v="12376"/>
    <x v="21"/>
    <x v="2"/>
    <x v="12376"/>
    <n v="3.9884358806390061"/>
    <n v="27.385826172663581"/>
    <n v="212.49357100438979"/>
    <n v="98"/>
    <n v="5"/>
    <n v="0"/>
    <x v="464"/>
  </r>
  <r>
    <x v="12377"/>
    <x v="42"/>
    <x v="0"/>
    <x v="12377"/>
    <n v="6.7196840669563382"/>
    <n v="28.43980864298678"/>
    <n v="280.51538923790531"/>
    <n v="166"/>
    <n v="3"/>
    <n v="0"/>
    <x v="238"/>
  </r>
  <r>
    <x v="12378"/>
    <x v="4"/>
    <x v="1"/>
    <x v="12378"/>
    <n v="4.5313169394997699"/>
    <n v="27.85883340746707"/>
    <n v="223.4149029955957"/>
    <n v="69"/>
    <n v="4"/>
    <n v="1"/>
    <x v="376"/>
  </r>
  <r>
    <x v="12379"/>
    <x v="26"/>
    <x v="2"/>
    <x v="12379"/>
    <n v="7.2680869814132247"/>
    <n v="35.535126904115579"/>
    <n v="242.22069751750871"/>
    <n v="135"/>
    <n v="2"/>
    <n v="0"/>
    <x v="161"/>
  </r>
  <r>
    <x v="12380"/>
    <x v="0"/>
    <x v="2"/>
    <x v="12380"/>
    <n v="5.4626836564124996"/>
    <n v="28.553499317658499"/>
    <n v="272.59846283833042"/>
    <n v="159"/>
    <n v="3"/>
    <n v="0"/>
    <x v="441"/>
  </r>
  <r>
    <x v="12381"/>
    <x v="48"/>
    <x v="2"/>
    <x v="12381"/>
    <n v="3.5916314289031139"/>
    <n v="25.057532848654891"/>
    <n v="205.0106629739829"/>
    <n v="129"/>
    <n v="4"/>
    <n v="0"/>
    <x v="690"/>
  </r>
  <r>
    <x v="12382"/>
    <x v="3"/>
    <x v="2"/>
    <x v="12382"/>
    <n v="4.266518246430528"/>
    <n v="27.976418719530109"/>
    <n v="251.21561868971389"/>
    <n v="166"/>
    <n v="3"/>
    <n v="0"/>
    <x v="238"/>
  </r>
  <r>
    <x v="12383"/>
    <x v="32"/>
    <x v="1"/>
    <x v="12383"/>
    <n v="3.417873104511814"/>
    <n v="30.412148698324621"/>
    <n v="270.70750385243838"/>
    <n v="95"/>
    <n v="4"/>
    <n v="0"/>
    <x v="79"/>
  </r>
  <r>
    <x v="12384"/>
    <x v="41"/>
    <x v="2"/>
    <x v="12384"/>
    <n v="2.9719512257303462"/>
    <n v="32.289943230700963"/>
    <n v="174.2564355189981"/>
    <n v="153"/>
    <n v="6"/>
    <n v="0"/>
    <x v="144"/>
  </r>
  <r>
    <x v="12385"/>
    <x v="5"/>
    <x v="0"/>
    <x v="12385"/>
    <n v="5.3165997578024911"/>
    <n v="27.690735188753699"/>
    <n v="228.65967441962891"/>
    <n v="134"/>
    <n v="3"/>
    <n v="0"/>
    <x v="167"/>
  </r>
  <r>
    <x v="12386"/>
    <x v="4"/>
    <x v="2"/>
    <x v="12386"/>
    <n v="3.4053848744424502"/>
    <n v="30.41701318793487"/>
    <n v="245.40681147842139"/>
    <n v="94"/>
    <n v="3"/>
    <n v="1"/>
    <x v="399"/>
  </r>
  <r>
    <x v="12387"/>
    <x v="20"/>
    <x v="1"/>
    <x v="12387"/>
    <n v="7.0177752916128977"/>
    <n v="25.397794728636089"/>
    <n v="202.7581288890039"/>
    <n v="114"/>
    <n v="6"/>
    <n v="0"/>
    <x v="258"/>
  </r>
  <r>
    <x v="12388"/>
    <x v="1"/>
    <x v="0"/>
    <x v="12388"/>
    <n v="5.8507499435360906"/>
    <n v="26.61811197722896"/>
    <n v="263.0661308093928"/>
    <n v="105"/>
    <n v="3"/>
    <n v="0"/>
    <x v="290"/>
  </r>
  <r>
    <x v="12389"/>
    <x v="21"/>
    <x v="2"/>
    <x v="12389"/>
    <n v="6.2525137308219936"/>
    <n v="23.116855363660051"/>
    <n v="195.65799034682891"/>
    <n v="91"/>
    <n v="2"/>
    <n v="0"/>
    <x v="10"/>
  </r>
  <r>
    <x v="12390"/>
    <x v="2"/>
    <x v="2"/>
    <x v="12390"/>
    <n v="5.7919609315938647"/>
    <n v="26.021085669860991"/>
    <n v="202.31938617513089"/>
    <n v="161"/>
    <n v="1"/>
    <n v="1"/>
    <x v="203"/>
  </r>
  <r>
    <x v="12391"/>
    <x v="9"/>
    <x v="2"/>
    <x v="12391"/>
    <n v="3.6519572972835022"/>
    <n v="29.958153801567661"/>
    <n v="261.29397839254102"/>
    <n v="82"/>
    <n v="4"/>
    <n v="0"/>
    <x v="377"/>
  </r>
  <r>
    <x v="12392"/>
    <x v="43"/>
    <x v="1"/>
    <x v="12392"/>
    <n v="2.7044543088801078"/>
    <n v="15.41948540037315"/>
    <n v="199.3156198164809"/>
    <n v="63"/>
    <n v="2"/>
    <n v="0"/>
    <x v="106"/>
  </r>
  <r>
    <x v="12393"/>
    <x v="34"/>
    <x v="2"/>
    <x v="12393"/>
    <n v="4.6100834640557871"/>
    <n v="39.529858266042183"/>
    <n v="210.91394382804199"/>
    <n v="111"/>
    <n v="4"/>
    <n v="0"/>
    <x v="640"/>
  </r>
  <r>
    <x v="12394"/>
    <x v="4"/>
    <x v="1"/>
    <x v="12394"/>
    <n v="4.0765361674732592"/>
    <n v="27.867719839656701"/>
    <n v="358.06981925981671"/>
    <n v="81"/>
    <n v="2"/>
    <n v="0"/>
    <x v="370"/>
  </r>
  <r>
    <x v="12395"/>
    <x v="23"/>
    <x v="1"/>
    <x v="12395"/>
    <n v="2.8967073633988529"/>
    <n v="30.324234759695528"/>
    <n v="282.92469962950167"/>
    <n v="178"/>
    <n v="6"/>
    <n v="0"/>
    <x v="190"/>
  </r>
  <r>
    <x v="12396"/>
    <x v="11"/>
    <x v="2"/>
    <x v="12396"/>
    <n v="4.8499228170414836"/>
    <n v="36.167902775001309"/>
    <n v="276.89379522215057"/>
    <n v="66"/>
    <n v="5"/>
    <n v="0"/>
    <x v="394"/>
  </r>
  <r>
    <x v="12397"/>
    <x v="27"/>
    <x v="0"/>
    <x v="12397"/>
    <n v="6.070227292488144"/>
    <n v="22.46967937266308"/>
    <n v="325.61471447283287"/>
    <n v="106"/>
    <n v="4"/>
    <n v="0"/>
    <x v="198"/>
  </r>
  <r>
    <x v="12398"/>
    <x v="21"/>
    <x v="1"/>
    <x v="12398"/>
    <n v="6.5353770717207489"/>
    <n v="41.406091660458308"/>
    <n v="341.93692337195358"/>
    <n v="199"/>
    <n v="1"/>
    <n v="0"/>
    <x v="451"/>
  </r>
  <r>
    <x v="12399"/>
    <x v="48"/>
    <x v="1"/>
    <x v="12399"/>
    <n v="5.0182948912154473"/>
    <n v="35.798849402180089"/>
    <n v="251.622121706679"/>
    <n v="162"/>
    <n v="5"/>
    <n v="0"/>
    <x v="440"/>
  </r>
  <r>
    <x v="12400"/>
    <x v="0"/>
    <x v="2"/>
    <x v="12400"/>
    <n v="4.8730501647627706"/>
    <n v="27.678970791753748"/>
    <n v="250.85594335974949"/>
    <n v="143"/>
    <n v="4"/>
    <n v="0"/>
    <x v="592"/>
  </r>
  <r>
    <x v="12401"/>
    <x v="31"/>
    <x v="0"/>
    <x v="12401"/>
    <n v="7.4724073787051184"/>
    <n v="23.169186305658581"/>
    <n v="281.64255994261418"/>
    <n v="181"/>
    <n v="1"/>
    <n v="0"/>
    <x v="149"/>
  </r>
  <r>
    <x v="12402"/>
    <x v="28"/>
    <x v="1"/>
    <x v="12402"/>
    <n v="3.8504155340088708"/>
    <n v="26.861949804184999"/>
    <n v="162.53529665937219"/>
    <n v="143"/>
    <n v="0"/>
    <n v="0"/>
    <x v="2"/>
  </r>
  <r>
    <x v="12403"/>
    <x v="9"/>
    <x v="0"/>
    <x v="12403"/>
    <n v="5.3596134111961868"/>
    <n v="21.02809814199221"/>
    <n v="254.21996640321191"/>
    <n v="96"/>
    <n v="2"/>
    <n v="0"/>
    <x v="52"/>
  </r>
  <r>
    <x v="12404"/>
    <x v="29"/>
    <x v="1"/>
    <x v="12404"/>
    <n v="2.8841906488276599"/>
    <n v="27.80497853413641"/>
    <n v="224.0972384627475"/>
    <n v="81"/>
    <n v="3"/>
    <n v="0"/>
    <x v="314"/>
  </r>
  <r>
    <x v="12405"/>
    <x v="16"/>
    <x v="2"/>
    <x v="12405"/>
    <n v="3.1005953840000058"/>
    <n v="21.25149724877252"/>
    <n v="284.19513190314899"/>
    <n v="191"/>
    <n v="2"/>
    <n v="0"/>
    <x v="257"/>
  </r>
  <r>
    <x v="12406"/>
    <x v="46"/>
    <x v="1"/>
    <x v="12406"/>
    <n v="3.2373439112028022"/>
    <n v="23.20797456485651"/>
    <n v="187.99972018531949"/>
    <n v="197"/>
    <n v="8"/>
    <n v="0"/>
    <x v="495"/>
  </r>
  <r>
    <x v="12407"/>
    <x v="49"/>
    <x v="0"/>
    <x v="12407"/>
    <n v="3.191775035733047"/>
    <n v="36.205002847583359"/>
    <n v="284.97171897536879"/>
    <n v="165"/>
    <n v="3"/>
    <n v="0"/>
    <x v="340"/>
  </r>
  <r>
    <x v="12408"/>
    <x v="42"/>
    <x v="2"/>
    <x v="12408"/>
    <n v="6.7148891495241942"/>
    <n v="20.772457023477731"/>
    <n v="182.91920121066229"/>
    <n v="168"/>
    <n v="2"/>
    <n v="0"/>
    <x v="485"/>
  </r>
  <r>
    <x v="12409"/>
    <x v="34"/>
    <x v="0"/>
    <x v="12409"/>
    <n v="6.1738419603728119"/>
    <n v="35.713895768655902"/>
    <n v="203.23516135458291"/>
    <n v="124"/>
    <n v="3"/>
    <n v="0"/>
    <x v="463"/>
  </r>
  <r>
    <x v="12410"/>
    <x v="6"/>
    <x v="1"/>
    <x v="12410"/>
    <n v="8.9418445667501665"/>
    <n v="34.633134737331687"/>
    <n v="195.92631909554521"/>
    <n v="105"/>
    <n v="3"/>
    <n v="0"/>
    <x v="290"/>
  </r>
  <r>
    <x v="12411"/>
    <x v="17"/>
    <x v="1"/>
    <x v="12411"/>
    <n v="4.4017926664902847"/>
    <n v="28.165375146679651"/>
    <n v="230.41690042208401"/>
    <n v="101"/>
    <n v="2"/>
    <n v="0"/>
    <x v="347"/>
  </r>
  <r>
    <x v="12412"/>
    <x v="9"/>
    <x v="1"/>
    <x v="12412"/>
    <n v="6.0293229611805668"/>
    <n v="26.876606321370769"/>
    <n v="206.474241447248"/>
    <n v="58"/>
    <n v="3"/>
    <n v="0"/>
    <x v="467"/>
  </r>
  <r>
    <x v="12413"/>
    <x v="35"/>
    <x v="0"/>
    <x v="12413"/>
    <n v="5.2755399910655356"/>
    <n v="27.77005505505522"/>
    <n v="211.59505266929219"/>
    <n v="195"/>
    <n v="6"/>
    <n v="0"/>
    <x v="223"/>
  </r>
  <r>
    <x v="12414"/>
    <x v="39"/>
    <x v="0"/>
    <x v="12414"/>
    <n v="4.1714076645816212"/>
    <n v="21.6034222554857"/>
    <n v="205.2586061984409"/>
    <n v="165"/>
    <n v="4"/>
    <n v="0"/>
    <x v="229"/>
  </r>
  <r>
    <x v="12415"/>
    <x v="15"/>
    <x v="1"/>
    <x v="12415"/>
    <n v="2.6930933203483489"/>
    <n v="33.654003755038083"/>
    <n v="242.06365599310459"/>
    <n v="136"/>
    <n v="4"/>
    <n v="0"/>
    <x v="117"/>
  </r>
  <r>
    <x v="12416"/>
    <x v="0"/>
    <x v="2"/>
    <x v="12416"/>
    <n v="6.3592534884787124"/>
    <n v="34.03177671193464"/>
    <n v="185.3871956079351"/>
    <n v="72"/>
    <n v="1"/>
    <n v="0"/>
    <x v="252"/>
  </r>
  <r>
    <x v="12417"/>
    <x v="37"/>
    <x v="1"/>
    <x v="12417"/>
    <n v="5.6987159905728486"/>
    <n v="35.468898828058897"/>
    <n v="230.33511598628201"/>
    <n v="131"/>
    <n v="2"/>
    <n v="0"/>
    <x v="532"/>
  </r>
  <r>
    <x v="12418"/>
    <x v="5"/>
    <x v="1"/>
    <x v="12418"/>
    <n v="5.9295445090743044"/>
    <n v="27.53664691474609"/>
    <n v="278.31403518153428"/>
    <n v="62"/>
    <n v="3"/>
    <n v="0"/>
    <x v="449"/>
  </r>
  <r>
    <x v="12419"/>
    <x v="3"/>
    <x v="2"/>
    <x v="12419"/>
    <n v="4.4092806495238026"/>
    <n v="33.169592215095307"/>
    <n v="286.25676423220449"/>
    <n v="65"/>
    <n v="5"/>
    <n v="0"/>
    <x v="0"/>
  </r>
  <r>
    <x v="12420"/>
    <x v="12"/>
    <x v="2"/>
    <x v="12420"/>
    <n v="4.5978658415837881"/>
    <n v="26.436688347974268"/>
    <n v="243.92364067532219"/>
    <n v="111"/>
    <n v="2"/>
    <n v="0"/>
    <x v="432"/>
  </r>
  <r>
    <x v="12421"/>
    <x v="42"/>
    <x v="0"/>
    <x v="12421"/>
    <n v="3.7312261442980761"/>
    <n v="30.202960926749341"/>
    <n v="177.30212329592709"/>
    <n v="55"/>
    <n v="3"/>
    <n v="0"/>
    <x v="458"/>
  </r>
  <r>
    <x v="12422"/>
    <x v="17"/>
    <x v="2"/>
    <x v="12422"/>
    <n v="4.1950007755874728"/>
    <n v="40.484309827053863"/>
    <n v="275.83816713061628"/>
    <n v="187"/>
    <n v="4"/>
    <n v="0"/>
    <x v="152"/>
  </r>
  <r>
    <x v="12423"/>
    <x v="30"/>
    <x v="0"/>
    <x v="12423"/>
    <n v="5.191826619469647"/>
    <n v="30.70641299640959"/>
    <n v="242.48090519237451"/>
    <n v="125"/>
    <n v="2"/>
    <n v="0"/>
    <x v="359"/>
  </r>
  <r>
    <x v="12424"/>
    <x v="31"/>
    <x v="1"/>
    <x v="12424"/>
    <n v="6.4205978247217921"/>
    <n v="27.395608038648021"/>
    <n v="264.13929171229267"/>
    <n v="92"/>
    <n v="3"/>
    <n v="0"/>
    <x v="50"/>
  </r>
  <r>
    <x v="12425"/>
    <x v="35"/>
    <x v="1"/>
    <x v="12425"/>
    <n v="4.4663633934969607"/>
    <n v="28.926926436867319"/>
    <n v="136.64954878302871"/>
    <n v="56"/>
    <n v="2"/>
    <n v="0"/>
    <x v="33"/>
  </r>
  <r>
    <x v="12426"/>
    <x v="27"/>
    <x v="2"/>
    <x v="12426"/>
    <n v="7.3000921913440244"/>
    <n v="28.548662554786301"/>
    <n v="308.9921205253832"/>
    <n v="93"/>
    <n v="4"/>
    <n v="0"/>
    <x v="516"/>
  </r>
  <r>
    <x v="12427"/>
    <x v="9"/>
    <x v="1"/>
    <x v="12427"/>
    <n v="1.93790488454944"/>
    <n v="34.819884738341543"/>
    <n v="191.75574778974681"/>
    <n v="128"/>
    <n v="3"/>
    <n v="0"/>
    <x v="574"/>
  </r>
  <r>
    <x v="12428"/>
    <x v="36"/>
    <x v="0"/>
    <x v="12428"/>
    <n v="3.097637348906626"/>
    <n v="33.225948127089481"/>
    <n v="286.80685244157559"/>
    <n v="80"/>
    <n v="3"/>
    <n v="0"/>
    <x v="322"/>
  </r>
  <r>
    <x v="12429"/>
    <x v="21"/>
    <x v="2"/>
    <x v="12429"/>
    <n v="5.2013667178229364"/>
    <n v="21.404261766561781"/>
    <n v="282.89579003394778"/>
    <n v="177"/>
    <n v="4"/>
    <n v="0"/>
    <x v="529"/>
  </r>
  <r>
    <x v="12430"/>
    <x v="10"/>
    <x v="0"/>
    <x v="12430"/>
    <n v="6.8330878451412591"/>
    <n v="38.003421480694442"/>
    <n v="229.60529773698221"/>
    <n v="167"/>
    <n v="0"/>
    <n v="0"/>
    <x v="2"/>
  </r>
  <r>
    <x v="12431"/>
    <x v="40"/>
    <x v="0"/>
    <x v="12431"/>
    <n v="2.3386728043360709"/>
    <n v="26.60366251394473"/>
    <n v="286.26186450279118"/>
    <n v="68"/>
    <n v="2"/>
    <n v="0"/>
    <x v="117"/>
  </r>
  <r>
    <x v="12432"/>
    <x v="32"/>
    <x v="2"/>
    <x v="12432"/>
    <n v="5.5255792294166497"/>
    <n v="36.687456429197383"/>
    <n v="300.65598550875148"/>
    <n v="76"/>
    <n v="2"/>
    <n v="1"/>
    <x v="251"/>
  </r>
  <r>
    <x v="12433"/>
    <x v="15"/>
    <x v="2"/>
    <x v="12433"/>
    <n v="5.7998526561490999"/>
    <n v="32.787654591126604"/>
    <n v="243.03609222030241"/>
    <n v="183"/>
    <n v="2"/>
    <n v="1"/>
    <x v="378"/>
  </r>
  <r>
    <x v="12434"/>
    <x v="26"/>
    <x v="0"/>
    <x v="12434"/>
    <n v="5.0135342868670758"/>
    <n v="30.72699832141743"/>
    <n v="280.49905906140589"/>
    <n v="152"/>
    <n v="1"/>
    <n v="0"/>
    <x v="468"/>
  </r>
  <r>
    <x v="12435"/>
    <x v="34"/>
    <x v="2"/>
    <x v="12435"/>
    <n v="5.1023606007574767"/>
    <n v="22.64308416820289"/>
    <n v="282.46956271815338"/>
    <n v="127"/>
    <n v="1"/>
    <n v="1"/>
    <x v="538"/>
  </r>
  <r>
    <x v="12436"/>
    <x v="13"/>
    <x v="2"/>
    <x v="12436"/>
    <n v="4.0761179819290838"/>
    <n v="35.575345080793213"/>
    <n v="269.57349624801577"/>
    <n v="91"/>
    <n v="3"/>
    <n v="0"/>
    <x v="357"/>
  </r>
  <r>
    <x v="12437"/>
    <x v="6"/>
    <x v="1"/>
    <x v="12437"/>
    <n v="3.0151283910056579"/>
    <n v="36.068521192967268"/>
    <n v="211.29262908496571"/>
    <n v="67"/>
    <n v="1"/>
    <n v="1"/>
    <x v="34"/>
  </r>
  <r>
    <x v="12438"/>
    <x v="35"/>
    <x v="0"/>
    <x v="12438"/>
    <n v="3.0947541358225719"/>
    <n v="28.16834656092"/>
    <n v="215.75640330342429"/>
    <n v="97"/>
    <n v="1"/>
    <n v="0"/>
    <x v="57"/>
  </r>
  <r>
    <x v="12439"/>
    <x v="29"/>
    <x v="1"/>
    <x v="12439"/>
    <n v="2.721318668086552"/>
    <n v="26.149586992257799"/>
    <n v="274.08821733046977"/>
    <n v="96"/>
    <n v="4"/>
    <n v="0"/>
    <x v="442"/>
  </r>
  <r>
    <x v="12440"/>
    <x v="26"/>
    <x v="0"/>
    <x v="12440"/>
    <n v="7.3128544154867496"/>
    <n v="30.712672589250491"/>
    <n v="213.39668994226091"/>
    <n v="74"/>
    <n v="4"/>
    <n v="0"/>
    <x v="140"/>
  </r>
  <r>
    <x v="12441"/>
    <x v="39"/>
    <x v="1"/>
    <x v="12441"/>
    <n v="5.1335278113527512"/>
    <n v="22.170060927204901"/>
    <n v="206.0661861306105"/>
    <n v="60"/>
    <n v="2"/>
    <n v="0"/>
    <x v="419"/>
  </r>
  <r>
    <x v="12442"/>
    <x v="4"/>
    <x v="0"/>
    <x v="12442"/>
    <n v="4.9008966707477377"/>
    <n v="35.694068585522643"/>
    <n v="278.08569139652639"/>
    <n v="188"/>
    <n v="2"/>
    <n v="0"/>
    <x v="139"/>
  </r>
  <r>
    <x v="12443"/>
    <x v="22"/>
    <x v="2"/>
    <x v="12443"/>
    <n v="4.8653257997835864"/>
    <n v="22.973902755305978"/>
    <n v="238.33807074794211"/>
    <n v="136"/>
    <n v="1"/>
    <n v="0"/>
    <x v="517"/>
  </r>
  <r>
    <x v="12444"/>
    <x v="11"/>
    <x v="0"/>
    <x v="12444"/>
    <n v="5.8819349532516219"/>
    <n v="25.61711149088665"/>
    <n v="240.66705715694329"/>
    <n v="77"/>
    <n v="2"/>
    <n v="0"/>
    <x v="51"/>
  </r>
  <r>
    <x v="12445"/>
    <x v="11"/>
    <x v="0"/>
    <x v="12445"/>
    <n v="2.366449040897983"/>
    <n v="35.369014247927367"/>
    <n v="222.86774788628259"/>
    <n v="127"/>
    <n v="1"/>
    <n v="0"/>
    <x v="538"/>
  </r>
  <r>
    <x v="12446"/>
    <x v="39"/>
    <x v="0"/>
    <x v="12446"/>
    <n v="4.5013359879223751"/>
    <n v="30.0267312437079"/>
    <n v="226.90468953091971"/>
    <n v="158"/>
    <n v="0"/>
    <n v="0"/>
    <x v="2"/>
  </r>
  <r>
    <x v="12447"/>
    <x v="12"/>
    <x v="0"/>
    <x v="12447"/>
    <n v="7.2095825656580788"/>
    <n v="25.854688649980631"/>
    <n v="246.10048519918399"/>
    <n v="76"/>
    <n v="4"/>
    <n v="0"/>
    <x v="258"/>
  </r>
  <r>
    <x v="12448"/>
    <x v="47"/>
    <x v="0"/>
    <x v="12448"/>
    <n v="5.3950913183835727"/>
    <n v="25.649554951124731"/>
    <n v="288.22087838872818"/>
    <n v="199"/>
    <n v="9"/>
    <n v="0"/>
    <x v="380"/>
  </r>
  <r>
    <x v="12449"/>
    <x v="20"/>
    <x v="0"/>
    <x v="12449"/>
    <n v="5.0391578544481188"/>
    <n v="28.00354539622229"/>
    <n v="295.17177393775557"/>
    <n v="103"/>
    <n v="6"/>
    <n v="0"/>
    <x v="768"/>
  </r>
  <r>
    <x v="12450"/>
    <x v="3"/>
    <x v="0"/>
    <x v="12450"/>
    <n v="5.8596166827571592"/>
    <n v="22.609516233947939"/>
    <n v="225.38006414779221"/>
    <n v="82"/>
    <n v="4"/>
    <n v="0"/>
    <x v="377"/>
  </r>
  <r>
    <x v="12451"/>
    <x v="19"/>
    <x v="0"/>
    <x v="12451"/>
    <n v="5.2434940969077282"/>
    <n v="26.459144966828081"/>
    <n v="282.1368292246666"/>
    <n v="112"/>
    <n v="10"/>
    <n v="0"/>
    <x v="692"/>
  </r>
  <r>
    <x v="12452"/>
    <x v="38"/>
    <x v="0"/>
    <x v="12452"/>
    <n v="1.792451055336453"/>
    <n v="25.818980615513919"/>
    <n v="294.63629639386158"/>
    <n v="151"/>
    <n v="3"/>
    <n v="0"/>
    <x v="282"/>
  </r>
  <r>
    <x v="12453"/>
    <x v="6"/>
    <x v="0"/>
    <x v="12453"/>
    <n v="2.4740882458691109"/>
    <n v="34.819088855029641"/>
    <n v="180.5902702220055"/>
    <n v="107"/>
    <n v="2"/>
    <n v="0"/>
    <x v="338"/>
  </r>
  <r>
    <x v="12454"/>
    <x v="49"/>
    <x v="0"/>
    <x v="12454"/>
    <n v="3.7884013622934609"/>
    <n v="30.838815852496321"/>
    <n v="263.90336235410149"/>
    <n v="66"/>
    <n v="4"/>
    <n v="0"/>
    <x v="355"/>
  </r>
  <r>
    <x v="12455"/>
    <x v="9"/>
    <x v="0"/>
    <x v="12455"/>
    <n v="4.0353064023444229"/>
    <n v="32.897055237298623"/>
    <n v="241.40982198853121"/>
    <n v="124"/>
    <n v="2"/>
    <n v="0"/>
    <x v="236"/>
  </r>
  <r>
    <x v="12456"/>
    <x v="48"/>
    <x v="2"/>
    <x v="12456"/>
    <n v="7.1232334085211866"/>
    <n v="31.499198891569829"/>
    <n v="225.76850281367459"/>
    <n v="94"/>
    <n v="3"/>
    <n v="0"/>
    <x v="399"/>
  </r>
  <r>
    <x v="12457"/>
    <x v="41"/>
    <x v="2"/>
    <x v="12457"/>
    <n v="7.3679050042644043"/>
    <n v="33.220237776485"/>
    <n v="268.51223408243101"/>
    <n v="129"/>
    <n v="6"/>
    <n v="0"/>
    <x v="408"/>
  </r>
  <r>
    <x v="12458"/>
    <x v="0"/>
    <x v="0"/>
    <x v="12458"/>
    <n v="6.4075736693465348"/>
    <n v="20.723419274729171"/>
    <n v="205.00228983366111"/>
    <n v="57"/>
    <n v="5"/>
    <n v="1"/>
    <x v="515"/>
  </r>
  <r>
    <x v="12459"/>
    <x v="45"/>
    <x v="1"/>
    <x v="12459"/>
    <n v="3.4812762371155972"/>
    <n v="27.45334166018052"/>
    <n v="207.25321921667171"/>
    <n v="171"/>
    <n v="3"/>
    <n v="0"/>
    <x v="270"/>
  </r>
  <r>
    <x v="12460"/>
    <x v="15"/>
    <x v="0"/>
    <x v="12460"/>
    <n v="6.697981827393285"/>
    <n v="31.286791656568909"/>
    <n v="247.14883791456509"/>
    <n v="179"/>
    <n v="4"/>
    <n v="1"/>
    <x v="509"/>
  </r>
  <r>
    <x v="12461"/>
    <x v="41"/>
    <x v="1"/>
    <x v="12461"/>
    <n v="4.6058080714986804"/>
    <n v="28.578400399433178"/>
    <n v="224.2295206747271"/>
    <n v="58"/>
    <n v="2"/>
    <n v="0"/>
    <x v="305"/>
  </r>
  <r>
    <x v="12462"/>
    <x v="49"/>
    <x v="1"/>
    <x v="12462"/>
    <n v="3.7276033482707032"/>
    <n v="20.67675537180568"/>
    <n v="260.4658852444806"/>
    <n v="73"/>
    <n v="3"/>
    <n v="0"/>
    <x v="317"/>
  </r>
  <r>
    <x v="12463"/>
    <x v="35"/>
    <x v="1"/>
    <x v="12463"/>
    <n v="5.5461480458827426"/>
    <n v="29.40940759765644"/>
    <n v="267.34621372816918"/>
    <n v="116"/>
    <n v="3"/>
    <n v="0"/>
    <x v="195"/>
  </r>
  <r>
    <x v="12464"/>
    <x v="46"/>
    <x v="2"/>
    <x v="12464"/>
    <n v="7.1984812303954966"/>
    <n v="31.210052565287171"/>
    <n v="226.7462434574243"/>
    <n v="107"/>
    <n v="3"/>
    <n v="0"/>
    <x v="65"/>
  </r>
  <r>
    <x v="12465"/>
    <x v="27"/>
    <x v="2"/>
    <x v="12465"/>
    <n v="3.2789092835440128"/>
    <n v="26.680344461134069"/>
    <n v="248.9772167345763"/>
    <n v="169"/>
    <n v="4"/>
    <n v="0"/>
    <x v="205"/>
  </r>
  <r>
    <x v="12466"/>
    <x v="16"/>
    <x v="1"/>
    <x v="12466"/>
    <n v="2.249810212183299"/>
    <n v="28.989510793996931"/>
    <n v="281.70960912958321"/>
    <n v="100"/>
    <n v="2"/>
    <n v="0"/>
    <x v="239"/>
  </r>
  <r>
    <x v="12467"/>
    <x v="36"/>
    <x v="0"/>
    <x v="12467"/>
    <n v="5.4865200530492464"/>
    <n v="27.736650507653739"/>
    <n v="265.66211837101639"/>
    <n v="61"/>
    <n v="1"/>
    <n v="0"/>
    <x v="88"/>
  </r>
  <r>
    <x v="12468"/>
    <x v="41"/>
    <x v="2"/>
    <x v="12468"/>
    <n v="6.2154045080050393"/>
    <n v="32.365498574056332"/>
    <n v="248.31597544886381"/>
    <n v="127"/>
    <n v="3"/>
    <n v="0"/>
    <x v="256"/>
  </r>
  <r>
    <x v="12469"/>
    <x v="24"/>
    <x v="0"/>
    <x v="12469"/>
    <n v="4.8209322077032546"/>
    <n v="32.128447705268819"/>
    <n v="256.43258107527788"/>
    <n v="192"/>
    <n v="1"/>
    <n v="0"/>
    <x v="628"/>
  </r>
  <r>
    <x v="12470"/>
    <x v="33"/>
    <x v="2"/>
    <x v="12470"/>
    <n v="4.6022549514625526"/>
    <n v="35.009089123895038"/>
    <n v="224.26479591640771"/>
    <n v="80"/>
    <n v="3"/>
    <n v="0"/>
    <x v="322"/>
  </r>
  <r>
    <x v="12471"/>
    <x v="19"/>
    <x v="0"/>
    <x v="12471"/>
    <n v="6.228833501875072"/>
    <n v="32.86373353395711"/>
    <n v="162.0361614498581"/>
    <n v="113"/>
    <n v="3"/>
    <n v="0"/>
    <x v="145"/>
  </r>
  <r>
    <x v="12472"/>
    <x v="13"/>
    <x v="1"/>
    <x v="12472"/>
    <n v="4.4166873741328541"/>
    <n v="25.359927290996179"/>
    <n v="204.81696615797961"/>
    <n v="136"/>
    <n v="1"/>
    <n v="0"/>
    <x v="517"/>
  </r>
  <r>
    <x v="12473"/>
    <x v="26"/>
    <x v="0"/>
    <x v="12473"/>
    <n v="5.0856289395622518"/>
    <n v="35.553140726526578"/>
    <n v="268.54126154928048"/>
    <n v="54"/>
    <n v="3"/>
    <n v="0"/>
    <x v="288"/>
  </r>
  <r>
    <x v="12474"/>
    <x v="33"/>
    <x v="1"/>
    <x v="12474"/>
    <n v="4.3436445690868766"/>
    <n v="25.678261623634199"/>
    <n v="244.503331048924"/>
    <n v="95"/>
    <n v="4"/>
    <n v="0"/>
    <x v="79"/>
  </r>
  <r>
    <x v="12475"/>
    <x v="10"/>
    <x v="0"/>
    <x v="12475"/>
    <n v="3.934314470982673"/>
    <n v="33.221904892258621"/>
    <n v="236.12320570182709"/>
    <n v="177"/>
    <n v="3"/>
    <n v="0"/>
    <x v="412"/>
  </r>
  <r>
    <x v="12476"/>
    <x v="19"/>
    <x v="2"/>
    <x v="12476"/>
    <n v="6.0322487163360146"/>
    <n v="30.938332117653161"/>
    <n v="271.17587400449338"/>
    <n v="177"/>
    <n v="4"/>
    <n v="0"/>
    <x v="529"/>
  </r>
  <r>
    <x v="12477"/>
    <x v="8"/>
    <x v="0"/>
    <x v="12477"/>
    <n v="5.3785729313298738"/>
    <n v="29.27474047816208"/>
    <n v="304.41804063844643"/>
    <n v="197"/>
    <n v="2"/>
    <n v="0"/>
    <x v="196"/>
  </r>
  <r>
    <x v="12478"/>
    <x v="33"/>
    <x v="1"/>
    <x v="12478"/>
    <n v="5.4642310945320318"/>
    <n v="34.92382314584237"/>
    <n v="244.3728056034561"/>
    <n v="83"/>
    <n v="2"/>
    <n v="0"/>
    <x v="471"/>
  </r>
  <r>
    <x v="12479"/>
    <x v="37"/>
    <x v="1"/>
    <x v="12479"/>
    <n v="6.397547001928233"/>
    <n v="27.92542542509478"/>
    <n v="230.65044977283279"/>
    <n v="63"/>
    <n v="6"/>
    <n v="0"/>
    <x v="786"/>
  </r>
  <r>
    <x v="12480"/>
    <x v="8"/>
    <x v="0"/>
    <x v="12480"/>
    <n v="7.4928391947732678"/>
    <n v="20.36118797206958"/>
    <n v="202.2909353061622"/>
    <n v="64"/>
    <n v="1"/>
    <n v="0"/>
    <x v="135"/>
  </r>
  <r>
    <x v="12481"/>
    <x v="18"/>
    <x v="0"/>
    <x v="12481"/>
    <n v="4.6636346407223552"/>
    <n v="33.877728538264897"/>
    <n v="252.26031845275341"/>
    <n v="99"/>
    <n v="4"/>
    <n v="0"/>
    <x v="667"/>
  </r>
  <r>
    <x v="12482"/>
    <x v="7"/>
    <x v="2"/>
    <x v="12482"/>
    <n v="6.4957678570260908"/>
    <n v="29.74308584791876"/>
    <n v="266.34085612846388"/>
    <n v="133"/>
    <n v="4"/>
    <n v="0"/>
    <x v="341"/>
  </r>
  <r>
    <x v="12483"/>
    <x v="21"/>
    <x v="2"/>
    <x v="12483"/>
    <n v="4.9750781508816928"/>
    <n v="36.658276895867218"/>
    <n v="244.7087162641071"/>
    <n v="151"/>
    <n v="4"/>
    <n v="0"/>
    <x v="56"/>
  </r>
  <r>
    <x v="12484"/>
    <x v="35"/>
    <x v="0"/>
    <x v="12484"/>
    <n v="4.8564389567656843"/>
    <n v="32.742374870674453"/>
    <n v="228.68910660577279"/>
    <n v="59"/>
    <n v="0"/>
    <n v="0"/>
    <x v="2"/>
  </r>
  <r>
    <x v="12485"/>
    <x v="39"/>
    <x v="2"/>
    <x v="12485"/>
    <n v="1.9431495663848091"/>
    <n v="17.3448391585957"/>
    <n v="276.43772086801698"/>
    <n v="83"/>
    <n v="5"/>
    <n v="0"/>
    <x v="472"/>
  </r>
  <r>
    <x v="12486"/>
    <x v="49"/>
    <x v="1"/>
    <x v="12486"/>
    <n v="6.9285606035556651"/>
    <n v="21.111810260430861"/>
    <n v="236.0032281563237"/>
    <n v="92"/>
    <n v="2"/>
    <n v="0"/>
    <x v="228"/>
  </r>
  <r>
    <x v="12487"/>
    <x v="32"/>
    <x v="0"/>
    <x v="12487"/>
    <n v="4.9747301748372097"/>
    <n v="19.843455289463751"/>
    <n v="317.60955221652779"/>
    <n v="88"/>
    <n v="3"/>
    <n v="0"/>
    <x v="271"/>
  </r>
  <r>
    <x v="12488"/>
    <x v="16"/>
    <x v="1"/>
    <x v="12488"/>
    <n v="6.5334532853085392"/>
    <n v="28.425220902717051"/>
    <n v="186.93703263016189"/>
    <n v="89"/>
    <n v="2"/>
    <n v="0"/>
    <x v="181"/>
  </r>
  <r>
    <x v="12489"/>
    <x v="22"/>
    <x v="0"/>
    <x v="12489"/>
    <n v="4.7229622094100563"/>
    <n v="26.697858477474998"/>
    <n v="149.29551267842771"/>
    <n v="89"/>
    <n v="3"/>
    <n v="0"/>
    <x v="190"/>
  </r>
  <r>
    <x v="12490"/>
    <x v="23"/>
    <x v="1"/>
    <x v="12490"/>
    <n v="5.3923674376504476"/>
    <n v="27.21374689263212"/>
    <n v="239.0500281041937"/>
    <n v="165"/>
    <n v="6"/>
    <n v="0"/>
    <x v="6"/>
  </r>
  <r>
    <x v="12491"/>
    <x v="3"/>
    <x v="0"/>
    <x v="12491"/>
    <n v="4.9580991665246827"/>
    <n v="32.498246869748598"/>
    <n v="217.98435753848551"/>
    <n v="68"/>
    <n v="8"/>
    <n v="0"/>
    <x v="110"/>
  </r>
  <r>
    <x v="12492"/>
    <x v="37"/>
    <x v="1"/>
    <x v="12492"/>
    <n v="7.5375121939382117"/>
    <n v="33.326728545311127"/>
    <n v="300.19738698942962"/>
    <n v="95"/>
    <n v="3"/>
    <n v="0"/>
    <x v="320"/>
  </r>
  <r>
    <x v="12493"/>
    <x v="41"/>
    <x v="1"/>
    <x v="12493"/>
    <n v="6.6391898921375194"/>
    <n v="35.922037156816387"/>
    <n v="235.7921547763238"/>
    <n v="76"/>
    <n v="2"/>
    <n v="0"/>
    <x v="251"/>
  </r>
  <r>
    <x v="12494"/>
    <x v="40"/>
    <x v="0"/>
    <x v="12494"/>
    <n v="4.5443027975120422"/>
    <n v="36.476945543960753"/>
    <n v="257.64499480441089"/>
    <n v="186"/>
    <n v="6"/>
    <n v="0"/>
    <x v="183"/>
  </r>
  <r>
    <x v="12495"/>
    <x v="1"/>
    <x v="2"/>
    <x v="12495"/>
    <n v="5.0334307691029778"/>
    <n v="15.048446371148851"/>
    <n v="274.48354817547113"/>
    <n v="157"/>
    <n v="7"/>
    <n v="0"/>
    <x v="530"/>
  </r>
  <r>
    <x v="12496"/>
    <x v="41"/>
    <x v="0"/>
    <x v="12496"/>
    <n v="5.0184595397338647"/>
    <n v="27.645815674399831"/>
    <n v="237.99654134064389"/>
    <n v="185"/>
    <n v="4"/>
    <n v="0"/>
    <x v="333"/>
  </r>
  <r>
    <x v="12497"/>
    <x v="27"/>
    <x v="1"/>
    <x v="12497"/>
    <n v="5.8922598202867142"/>
    <n v="31.962214613322271"/>
    <n v="279.52358276922729"/>
    <n v="58"/>
    <n v="3"/>
    <n v="0"/>
    <x v="467"/>
  </r>
  <r>
    <x v="12498"/>
    <x v="27"/>
    <x v="0"/>
    <x v="12498"/>
    <n v="9.2447557824464326"/>
    <n v="28.750097063304931"/>
    <n v="246.24524804311599"/>
    <n v="151"/>
    <n v="3"/>
    <n v="0"/>
    <x v="282"/>
  </r>
  <r>
    <x v="12499"/>
    <x v="7"/>
    <x v="1"/>
    <x v="12499"/>
    <n v="5.0513759721571141"/>
    <n v="22.09135299646395"/>
    <n v="249.3656041019216"/>
    <n v="81"/>
    <n v="3"/>
    <n v="0"/>
    <x v="314"/>
  </r>
  <r>
    <x v="12500"/>
    <x v="14"/>
    <x v="1"/>
    <x v="12500"/>
    <n v="3.5492923933090128"/>
    <n v="35.02926245015265"/>
    <n v="207.3465744492994"/>
    <n v="187"/>
    <n v="2"/>
    <n v="0"/>
    <x v="326"/>
  </r>
  <r>
    <x v="12501"/>
    <x v="1"/>
    <x v="2"/>
    <x v="12501"/>
    <n v="2.7038384199360612"/>
    <n v="26.412283890639479"/>
    <n v="239.07368583840511"/>
    <n v="85"/>
    <n v="5"/>
    <n v="0"/>
    <x v="60"/>
  </r>
  <r>
    <x v="12502"/>
    <x v="43"/>
    <x v="2"/>
    <x v="12502"/>
    <n v="3.106620410336308"/>
    <n v="34.542615292990597"/>
    <n v="267.02915992220142"/>
    <n v="104"/>
    <n v="1"/>
    <n v="0"/>
    <x v="334"/>
  </r>
  <r>
    <x v="12503"/>
    <x v="35"/>
    <x v="2"/>
    <x v="12503"/>
    <n v="8.5456842770217918"/>
    <n v="18.518936701939271"/>
    <n v="286.98699427536161"/>
    <n v="166"/>
    <n v="2"/>
    <n v="0"/>
    <x v="177"/>
  </r>
  <r>
    <x v="12504"/>
    <x v="19"/>
    <x v="2"/>
    <x v="12504"/>
    <n v="4.2829227810232249"/>
    <n v="35.818035466773537"/>
    <n v="247.23039127505979"/>
    <n v="175"/>
    <n v="3"/>
    <n v="0"/>
    <x v="545"/>
  </r>
  <r>
    <x v="12505"/>
    <x v="8"/>
    <x v="1"/>
    <x v="12505"/>
    <n v="5.0387672029894954"/>
    <n v="37.870567969648832"/>
    <n v="209.75005177561351"/>
    <n v="144"/>
    <n v="7"/>
    <n v="0"/>
    <x v="299"/>
  </r>
  <r>
    <x v="12506"/>
    <x v="10"/>
    <x v="1"/>
    <x v="12506"/>
    <n v="6.2489071792708586"/>
    <n v="29.5909554723724"/>
    <n v="191.19099966885071"/>
    <n v="66"/>
    <n v="1"/>
    <n v="0"/>
    <x v="345"/>
  </r>
  <r>
    <x v="12507"/>
    <x v="44"/>
    <x v="2"/>
    <x v="12507"/>
    <n v="7.9004691982181097"/>
    <n v="27.286607360728478"/>
    <n v="193.29777705479759"/>
    <n v="157"/>
    <n v="4"/>
    <n v="0"/>
    <x v="350"/>
  </r>
  <r>
    <x v="12508"/>
    <x v="42"/>
    <x v="0"/>
    <x v="12508"/>
    <n v="5.9431138158968384"/>
    <n v="31.201234620999951"/>
    <n v="241.41350566187251"/>
    <n v="157"/>
    <n v="3"/>
    <n v="0"/>
    <x v="40"/>
  </r>
  <r>
    <x v="12509"/>
    <x v="22"/>
    <x v="2"/>
    <x v="12509"/>
    <n v="4.7574979108501276"/>
    <n v="28.782931558674431"/>
    <n v="271.58171053985888"/>
    <n v="70"/>
    <n v="2"/>
    <n v="0"/>
    <x v="290"/>
  </r>
  <r>
    <x v="12510"/>
    <x v="25"/>
    <x v="2"/>
    <x v="12510"/>
    <n v="6.5748171779180957"/>
    <n v="26.20136375608072"/>
    <n v="263.60361881876389"/>
    <n v="172"/>
    <n v="2"/>
    <n v="0"/>
    <x v="410"/>
  </r>
  <r>
    <x v="12511"/>
    <x v="47"/>
    <x v="0"/>
    <x v="12511"/>
    <n v="5.1997577701086373"/>
    <n v="27.272791975311161"/>
    <n v="199.5117298923856"/>
    <n v="84"/>
    <n v="2"/>
    <n v="0"/>
    <x v="330"/>
  </r>
  <r>
    <x v="12512"/>
    <x v="12"/>
    <x v="2"/>
    <x v="12512"/>
    <n v="5.0828649032140341"/>
    <n v="18.973017140106212"/>
    <n v="280.56790326239587"/>
    <n v="172"/>
    <n v="4"/>
    <n v="0"/>
    <x v="146"/>
  </r>
  <r>
    <x v="12513"/>
    <x v="47"/>
    <x v="1"/>
    <x v="12513"/>
    <n v="5.3289059644736936"/>
    <n v="30.68695563301949"/>
    <n v="259.80990480887891"/>
    <n v="77"/>
    <n v="3"/>
    <n v="0"/>
    <x v="216"/>
  </r>
  <r>
    <x v="12514"/>
    <x v="22"/>
    <x v="2"/>
    <x v="12514"/>
    <n v="5.8509775556019479"/>
    <n v="33.101095687679312"/>
    <n v="298.96851799817921"/>
    <n v="116"/>
    <n v="3"/>
    <n v="0"/>
    <x v="195"/>
  </r>
  <r>
    <x v="12515"/>
    <x v="44"/>
    <x v="2"/>
    <x v="12515"/>
    <n v="5.1172665543714269"/>
    <n v="26.541662187392781"/>
    <n v="206.29015098546191"/>
    <n v="148"/>
    <n v="7"/>
    <n v="0"/>
    <x v="824"/>
  </r>
  <r>
    <x v="12516"/>
    <x v="6"/>
    <x v="0"/>
    <x v="12516"/>
    <n v="7.6822177887374794"/>
    <n v="34.988139029720593"/>
    <n v="221.42494752841509"/>
    <n v="113"/>
    <n v="6"/>
    <n v="0"/>
    <x v="9"/>
  </r>
  <r>
    <x v="12517"/>
    <x v="20"/>
    <x v="2"/>
    <x v="12517"/>
    <n v="2.069204366337055"/>
    <n v="22.69971065918023"/>
    <n v="254.75328418499831"/>
    <n v="135"/>
    <n v="0"/>
    <n v="0"/>
    <x v="2"/>
  </r>
  <r>
    <x v="12518"/>
    <x v="21"/>
    <x v="2"/>
    <x v="12518"/>
    <n v="5.3597492936642732"/>
    <n v="30.133650406587879"/>
    <n v="226.0410030619563"/>
    <n v="77"/>
    <n v="0"/>
    <n v="0"/>
    <x v="2"/>
  </r>
  <r>
    <x v="12519"/>
    <x v="37"/>
    <x v="1"/>
    <x v="12519"/>
    <n v="2.4667858559661799"/>
    <n v="28.501605281744691"/>
    <n v="266.60693609995712"/>
    <n v="162"/>
    <n v="2"/>
    <n v="0"/>
    <x v="125"/>
  </r>
  <r>
    <x v="12520"/>
    <x v="13"/>
    <x v="0"/>
    <x v="12520"/>
    <n v="5.3761860119838492"/>
    <n v="30.92978698339493"/>
    <n v="201.6430662845994"/>
    <n v="152"/>
    <n v="1"/>
    <n v="0"/>
    <x v="468"/>
  </r>
  <r>
    <x v="12521"/>
    <x v="24"/>
    <x v="0"/>
    <x v="12521"/>
    <n v="5.4156239335418261"/>
    <n v="28.202858739441901"/>
    <n v="194.75529217821449"/>
    <n v="165"/>
    <n v="3"/>
    <n v="0"/>
    <x v="340"/>
  </r>
  <r>
    <x v="12522"/>
    <x v="28"/>
    <x v="0"/>
    <x v="12522"/>
    <n v="4.4641250947045128"/>
    <n v="29.849955763309019"/>
    <n v="264.61951713318763"/>
    <n v="68"/>
    <n v="3"/>
    <n v="0"/>
    <x v="367"/>
  </r>
  <r>
    <x v="12523"/>
    <x v="49"/>
    <x v="1"/>
    <x v="12523"/>
    <n v="5.313780071241287"/>
    <n v="30.506399390746349"/>
    <n v="295.33421664935139"/>
    <n v="83"/>
    <n v="5"/>
    <n v="0"/>
    <x v="472"/>
  </r>
  <r>
    <x v="12524"/>
    <x v="38"/>
    <x v="2"/>
    <x v="12524"/>
    <n v="4.3158908816311312"/>
    <n v="30.67735197081349"/>
    <n v="271.89976303911902"/>
    <n v="167"/>
    <n v="5"/>
    <n v="0"/>
    <x v="182"/>
  </r>
  <r>
    <x v="12525"/>
    <x v="2"/>
    <x v="1"/>
    <x v="12525"/>
    <n v="2.199336293722598"/>
    <n v="36.760075714447012"/>
    <n v="244.24954709677431"/>
    <n v="131"/>
    <n v="1"/>
    <n v="0"/>
    <x v="500"/>
  </r>
  <r>
    <x v="12526"/>
    <x v="12"/>
    <x v="1"/>
    <x v="12526"/>
    <n v="5.0436530758274074"/>
    <n v="29.93917855004792"/>
    <n v="281.84369444503778"/>
    <n v="180"/>
    <n v="1"/>
    <n v="0"/>
    <x v="197"/>
  </r>
  <r>
    <x v="12527"/>
    <x v="11"/>
    <x v="2"/>
    <x v="12527"/>
    <n v="3.9150877889208129"/>
    <n v="22.92623174205686"/>
    <n v="251.8468753435661"/>
    <n v="167"/>
    <n v="1"/>
    <n v="0"/>
    <x v="349"/>
  </r>
  <r>
    <x v="12528"/>
    <x v="43"/>
    <x v="2"/>
    <x v="12528"/>
    <n v="4.0853473384923493"/>
    <n v="30.126568710753212"/>
    <n v="277.40549853360142"/>
    <n v="177"/>
    <n v="2"/>
    <n v="0"/>
    <x v="207"/>
  </r>
  <r>
    <x v="12529"/>
    <x v="15"/>
    <x v="1"/>
    <x v="12529"/>
    <n v="2.307622137472205"/>
    <n v="30.549511999021501"/>
    <n v="187.68475150856199"/>
    <n v="188"/>
    <n v="2"/>
    <n v="0"/>
    <x v="139"/>
  </r>
  <r>
    <x v="12530"/>
    <x v="41"/>
    <x v="0"/>
    <x v="12530"/>
    <n v="5.6859439540045571"/>
    <n v="26.220252908179869"/>
    <n v="242.85693438356631"/>
    <n v="197"/>
    <n v="1"/>
    <n v="0"/>
    <x v="557"/>
  </r>
  <r>
    <x v="12531"/>
    <x v="19"/>
    <x v="0"/>
    <x v="12531"/>
    <n v="4.3268895653051267"/>
    <n v="28.583979359001479"/>
    <n v="269.6498510062911"/>
    <n v="136"/>
    <n v="2"/>
    <n v="0"/>
    <x v="7"/>
  </r>
  <r>
    <x v="12532"/>
    <x v="6"/>
    <x v="2"/>
    <x v="12532"/>
    <n v="4.4434972815619647"/>
    <n v="28.773389810898191"/>
    <n v="236.01971306065431"/>
    <n v="141"/>
    <n v="3"/>
    <n v="1"/>
    <x v="143"/>
  </r>
  <r>
    <x v="12533"/>
    <x v="43"/>
    <x v="1"/>
    <x v="12533"/>
    <n v="3.486710617615818"/>
    <n v="31.057480923626979"/>
    <n v="305.97722464517841"/>
    <n v="100"/>
    <n v="4"/>
    <n v="0"/>
    <x v="42"/>
  </r>
  <r>
    <x v="12534"/>
    <x v="14"/>
    <x v="0"/>
    <x v="12534"/>
    <n v="4.9245665868044872"/>
    <n v="34.890746147800257"/>
    <n v="202.67475056034581"/>
    <n v="68"/>
    <n v="1"/>
    <n v="0"/>
    <x v="7"/>
  </r>
  <r>
    <x v="12535"/>
    <x v="40"/>
    <x v="1"/>
    <x v="12535"/>
    <n v="4.6808737053190601"/>
    <n v="28.148828739139631"/>
    <n v="266.88149723617539"/>
    <n v="184"/>
    <n v="1"/>
    <n v="1"/>
    <x v="35"/>
  </r>
  <r>
    <x v="12536"/>
    <x v="13"/>
    <x v="2"/>
    <x v="12536"/>
    <n v="5.8925212266145222"/>
    <n v="31.02637620227954"/>
    <n v="251.57990612272499"/>
    <n v="58"/>
    <n v="3"/>
    <n v="0"/>
    <x v="467"/>
  </r>
  <r>
    <x v="12537"/>
    <x v="16"/>
    <x v="2"/>
    <x v="12537"/>
    <n v="5.4846424593313943"/>
    <n v="29.11859674760726"/>
    <n v="202.40588581482379"/>
    <n v="148"/>
    <n v="2"/>
    <n v="0"/>
    <x v="438"/>
  </r>
  <r>
    <x v="12538"/>
    <x v="7"/>
    <x v="1"/>
    <x v="12538"/>
    <n v="4.8212326451645948"/>
    <n v="21.25564505950415"/>
    <n v="259.47003577186342"/>
    <n v="125"/>
    <n v="2"/>
    <n v="0"/>
    <x v="359"/>
  </r>
  <r>
    <x v="12539"/>
    <x v="26"/>
    <x v="1"/>
    <x v="12539"/>
    <n v="6.7520352983095302"/>
    <n v="37.719044489457517"/>
    <n v="186.4078786793969"/>
    <n v="158"/>
    <n v="0"/>
    <n v="0"/>
    <x v="2"/>
  </r>
  <r>
    <x v="12540"/>
    <x v="48"/>
    <x v="2"/>
    <x v="12540"/>
    <n v="1.3782480209044601"/>
    <n v="25.93652713115759"/>
    <n v="282.89418910466611"/>
    <n v="177"/>
    <n v="2"/>
    <n v="1"/>
    <x v="207"/>
  </r>
  <r>
    <x v="12541"/>
    <x v="6"/>
    <x v="2"/>
    <x v="12541"/>
    <n v="5.988279787759585"/>
    <n v="29.149003728408051"/>
    <n v="337.5164803285802"/>
    <n v="102"/>
    <n v="5"/>
    <n v="0"/>
    <x v="775"/>
  </r>
  <r>
    <x v="12542"/>
    <x v="23"/>
    <x v="2"/>
    <x v="12542"/>
    <n v="0.80114428526046133"/>
    <n v="20.323890084536391"/>
    <n v="180.64788572415881"/>
    <n v="122"/>
    <n v="2"/>
    <n v="0"/>
    <x v="88"/>
  </r>
  <r>
    <x v="12543"/>
    <x v="39"/>
    <x v="0"/>
    <x v="12543"/>
    <n v="4.5698394012250114"/>
    <n v="33.629204373172328"/>
    <n v="206.43524556657991"/>
    <n v="79"/>
    <n v="3"/>
    <n v="0"/>
    <x v="616"/>
  </r>
  <r>
    <x v="12544"/>
    <x v="2"/>
    <x v="2"/>
    <x v="12544"/>
    <n v="3.3600050561732719"/>
    <n v="34.547395208731253"/>
    <n v="284.5297085242135"/>
    <n v="199"/>
    <n v="2"/>
    <n v="0"/>
    <x v="217"/>
  </r>
  <r>
    <x v="12545"/>
    <x v="1"/>
    <x v="2"/>
    <x v="12545"/>
    <n v="4.4340377720339603"/>
    <n v="25.505723675186541"/>
    <n v="233.3491647274071"/>
    <n v="58"/>
    <n v="0"/>
    <n v="0"/>
    <x v="2"/>
  </r>
  <r>
    <x v="12546"/>
    <x v="4"/>
    <x v="1"/>
    <x v="12546"/>
    <n v="5.5443721032956557"/>
    <n v="35.519750302776139"/>
    <n v="317.68974490013818"/>
    <n v="127"/>
    <n v="6"/>
    <n v="0"/>
    <x v="602"/>
  </r>
  <r>
    <x v="12547"/>
    <x v="36"/>
    <x v="0"/>
    <x v="12547"/>
    <n v="3.107166046557321"/>
    <n v="42.428208132952278"/>
    <n v="192.6989562177246"/>
    <n v="189"/>
    <n v="2"/>
    <n v="1"/>
    <x v="331"/>
  </r>
  <r>
    <x v="12548"/>
    <x v="49"/>
    <x v="0"/>
    <x v="12548"/>
    <n v="5.344617352175125"/>
    <n v="29.52808767077881"/>
    <n v="266.53573085301628"/>
    <n v="197"/>
    <n v="2"/>
    <n v="0"/>
    <x v="196"/>
  </r>
  <r>
    <x v="12549"/>
    <x v="42"/>
    <x v="1"/>
    <x v="12549"/>
    <n v="7.8592798686309671"/>
    <n v="27.327479142232679"/>
    <n v="304.65833422413351"/>
    <n v="164"/>
    <n v="0"/>
    <n v="0"/>
    <x v="2"/>
  </r>
  <r>
    <x v="12550"/>
    <x v="49"/>
    <x v="0"/>
    <x v="12550"/>
    <n v="5.4034789367204077"/>
    <n v="30.070916035110969"/>
    <n v="241.66939705690669"/>
    <n v="148"/>
    <n v="3"/>
    <n v="0"/>
    <x v="210"/>
  </r>
  <r>
    <x v="12551"/>
    <x v="18"/>
    <x v="2"/>
    <x v="12551"/>
    <n v="6.3193345999659343"/>
    <n v="22.934942366796939"/>
    <n v="264.41041571316771"/>
    <n v="118"/>
    <n v="8"/>
    <n v="0"/>
    <x v="365"/>
  </r>
  <r>
    <x v="12552"/>
    <x v="7"/>
    <x v="0"/>
    <x v="12552"/>
    <n v="4.1458927150853819"/>
    <n v="32.079033684223781"/>
    <n v="285.65411315863167"/>
    <n v="75"/>
    <n v="3"/>
    <n v="0"/>
    <x v="42"/>
  </r>
  <r>
    <x v="12553"/>
    <x v="20"/>
    <x v="2"/>
    <x v="12553"/>
    <n v="6.2653485703285634"/>
    <n v="26.61251014560046"/>
    <n v="300.48605825322619"/>
    <n v="97"/>
    <n v="1"/>
    <n v="0"/>
    <x v="57"/>
  </r>
  <r>
    <x v="12554"/>
    <x v="28"/>
    <x v="0"/>
    <x v="12554"/>
    <n v="3.195633594436206"/>
    <n v="40.675268663238199"/>
    <n v="306.2975710767418"/>
    <n v="157"/>
    <n v="3"/>
    <n v="0"/>
    <x v="40"/>
  </r>
  <r>
    <x v="12555"/>
    <x v="45"/>
    <x v="2"/>
    <x v="12555"/>
    <n v="6.788328866821951"/>
    <n v="28.67812850462871"/>
    <n v="209.93117830669351"/>
    <n v="128"/>
    <n v="2"/>
    <n v="0"/>
    <x v="135"/>
  </r>
  <r>
    <x v="12556"/>
    <x v="11"/>
    <x v="2"/>
    <x v="12556"/>
    <n v="5.5982814470706481"/>
    <n v="24.088755910653529"/>
    <n v="299.28626303845232"/>
    <n v="185"/>
    <n v="5"/>
    <n v="0"/>
    <x v="374"/>
  </r>
  <r>
    <x v="12557"/>
    <x v="16"/>
    <x v="1"/>
    <x v="12557"/>
    <n v="4.205704245077583"/>
    <n v="30.771804722648479"/>
    <n v="260.74459390676662"/>
    <n v="185"/>
    <n v="1"/>
    <n v="0"/>
    <x v="392"/>
  </r>
  <r>
    <x v="12558"/>
    <x v="30"/>
    <x v="2"/>
    <x v="12558"/>
    <n v="3.8669925057168868"/>
    <n v="25.395273730288409"/>
    <n v="265.42711910219231"/>
    <n v="153"/>
    <n v="3"/>
    <n v="0"/>
    <x v="43"/>
  </r>
  <r>
    <x v="12559"/>
    <x v="12"/>
    <x v="2"/>
    <x v="12559"/>
    <n v="4.6735264272418346"/>
    <n v="33.459246596462137"/>
    <n v="246.60208471671629"/>
    <n v="139"/>
    <n v="1"/>
    <n v="0"/>
    <x v="133"/>
  </r>
  <r>
    <x v="12560"/>
    <x v="38"/>
    <x v="1"/>
    <x v="12560"/>
    <n v="4.1568957169212908"/>
    <n v="27.460528166679051"/>
    <n v="236.3723872732827"/>
    <n v="190"/>
    <n v="5"/>
    <n v="0"/>
    <x v="251"/>
  </r>
  <r>
    <x v="12561"/>
    <x v="34"/>
    <x v="1"/>
    <x v="12561"/>
    <n v="5.5374729771331408"/>
    <n v="29.422616551394299"/>
    <n v="201.61517251995221"/>
    <n v="142"/>
    <n v="2"/>
    <n v="0"/>
    <x v="447"/>
  </r>
  <r>
    <x v="12562"/>
    <x v="43"/>
    <x v="2"/>
    <x v="12562"/>
    <n v="6.4938405223384104"/>
    <n v="36.980141607395581"/>
    <n v="249.22155965330759"/>
    <n v="92"/>
    <n v="4"/>
    <n v="0"/>
    <x v="70"/>
  </r>
  <r>
    <x v="12563"/>
    <x v="43"/>
    <x v="2"/>
    <x v="12563"/>
    <n v="3.0383458227069839"/>
    <n v="21.213326657359659"/>
    <n v="264.95982217630228"/>
    <n v="93"/>
    <n v="3"/>
    <n v="0"/>
    <x v="183"/>
  </r>
  <r>
    <x v="12564"/>
    <x v="8"/>
    <x v="2"/>
    <x v="12564"/>
    <n v="4.8947389345895704"/>
    <n v="31.715405524789048"/>
    <n v="326.41120960405578"/>
    <n v="187"/>
    <n v="1"/>
    <n v="0"/>
    <x v="97"/>
  </r>
  <r>
    <x v="12565"/>
    <x v="43"/>
    <x v="2"/>
    <x v="12565"/>
    <n v="5.5834801082878762"/>
    <n v="35.331952605974877"/>
    <n v="242.8047985097312"/>
    <n v="109"/>
    <n v="5"/>
    <n v="1"/>
    <x v="315"/>
  </r>
  <r>
    <x v="12566"/>
    <x v="22"/>
    <x v="1"/>
    <x v="12566"/>
    <n v="4.1582310644305656"/>
    <n v="20.578855814691352"/>
    <n v="284.83937635208679"/>
    <n v="125"/>
    <n v="2"/>
    <n v="0"/>
    <x v="359"/>
  </r>
  <r>
    <x v="12567"/>
    <x v="24"/>
    <x v="2"/>
    <x v="12567"/>
    <n v="3.2466229762644789"/>
    <n v="24.54798835193132"/>
    <n v="187.32700918450081"/>
    <n v="143"/>
    <n v="3"/>
    <n v="0"/>
    <x v="116"/>
  </r>
  <r>
    <x v="12568"/>
    <x v="17"/>
    <x v="0"/>
    <x v="12568"/>
    <n v="4.3924690943670646"/>
    <n v="26.934557149337671"/>
    <n v="302.28137485055652"/>
    <n v="56"/>
    <n v="6"/>
    <n v="0"/>
    <x v="730"/>
  </r>
  <r>
    <x v="12569"/>
    <x v="3"/>
    <x v="2"/>
    <x v="12569"/>
    <n v="3.1763036908723739"/>
    <n v="18.90357522123735"/>
    <n v="298.12139681350322"/>
    <n v="51"/>
    <n v="3"/>
    <n v="0"/>
    <x v="60"/>
  </r>
  <r>
    <x v="12570"/>
    <x v="49"/>
    <x v="2"/>
    <x v="12570"/>
    <n v="5.2842694107955728"/>
    <n v="27.002247308004488"/>
    <n v="260.83011050403002"/>
    <n v="89"/>
    <n v="3"/>
    <n v="0"/>
    <x v="190"/>
  </r>
  <r>
    <x v="12571"/>
    <x v="40"/>
    <x v="0"/>
    <x v="12571"/>
    <n v="4.6003615777017792"/>
    <n v="34.068289328574913"/>
    <n v="248.00367872912261"/>
    <n v="141"/>
    <n v="5"/>
    <n v="0"/>
    <x v="417"/>
  </r>
  <r>
    <x v="12572"/>
    <x v="45"/>
    <x v="2"/>
    <x v="12572"/>
    <n v="2.3820755143898431"/>
    <n v="35.662513920525683"/>
    <n v="270.07920978518501"/>
    <n v="86"/>
    <n v="5"/>
    <n v="1"/>
    <x v="590"/>
  </r>
  <r>
    <x v="12573"/>
    <x v="47"/>
    <x v="0"/>
    <x v="12573"/>
    <n v="6.1822590185551807"/>
    <n v="34.605431636044607"/>
    <n v="259.89094344808098"/>
    <n v="120"/>
    <n v="3"/>
    <n v="0"/>
    <x v="37"/>
  </r>
  <r>
    <x v="12574"/>
    <x v="43"/>
    <x v="2"/>
    <x v="12574"/>
    <n v="4.2955694563631086"/>
    <n v="36.681755655739359"/>
    <n v="398.24745366941772"/>
    <n v="80"/>
    <n v="3"/>
    <n v="0"/>
    <x v="322"/>
  </r>
  <r>
    <x v="12575"/>
    <x v="3"/>
    <x v="1"/>
    <x v="12575"/>
    <n v="3.388815431817954"/>
    <n v="26.840125363607939"/>
    <n v="313.3964937862894"/>
    <n v="198"/>
    <n v="4"/>
    <n v="0"/>
    <x v="169"/>
  </r>
  <r>
    <x v="12576"/>
    <x v="27"/>
    <x v="0"/>
    <x v="12576"/>
    <n v="5.7656947394417921"/>
    <n v="32.881512298253277"/>
    <n v="294.0076731529216"/>
    <n v="160"/>
    <n v="1"/>
    <n v="0"/>
    <x v="113"/>
  </r>
  <r>
    <x v="12577"/>
    <x v="31"/>
    <x v="1"/>
    <x v="12577"/>
    <n v="2.9221689877669119"/>
    <n v="23.816721746093279"/>
    <n v="284.10572819907281"/>
    <n v="176"/>
    <n v="4"/>
    <n v="0"/>
    <x v="283"/>
  </r>
  <r>
    <x v="12578"/>
    <x v="40"/>
    <x v="1"/>
    <x v="12578"/>
    <n v="5.1205367195212661"/>
    <n v="38.630741312747617"/>
    <n v="319.63153842259152"/>
    <n v="116"/>
    <n v="5"/>
    <n v="0"/>
    <x v="459"/>
  </r>
  <r>
    <x v="12579"/>
    <x v="2"/>
    <x v="0"/>
    <x v="12579"/>
    <n v="5.0386822424943674"/>
    <n v="31.65184466075203"/>
    <n v="317.01136898367179"/>
    <n v="158"/>
    <n v="4"/>
    <n v="0"/>
    <x v="132"/>
  </r>
  <r>
    <x v="12580"/>
    <x v="30"/>
    <x v="2"/>
    <x v="12580"/>
    <n v="5.9433913119089476"/>
    <n v="23.08881055827505"/>
    <n v="217.89139342098909"/>
    <n v="158"/>
    <n v="2"/>
    <n v="0"/>
    <x v="173"/>
  </r>
  <r>
    <x v="12581"/>
    <x v="26"/>
    <x v="0"/>
    <x v="12581"/>
    <n v="4.5234939910353109"/>
    <n v="32.309736909065023"/>
    <n v="297.86808710440403"/>
    <n v="142"/>
    <n v="3"/>
    <n v="0"/>
    <x v="72"/>
  </r>
  <r>
    <x v="12582"/>
    <x v="5"/>
    <x v="2"/>
    <x v="12582"/>
    <n v="5.2117161197804567"/>
    <n v="35.074177909073221"/>
    <n v="244.46556398629659"/>
    <n v="78"/>
    <n v="3"/>
    <n v="0"/>
    <x v="124"/>
  </r>
  <r>
    <x v="12583"/>
    <x v="16"/>
    <x v="0"/>
    <x v="12583"/>
    <n v="4.8201539000248568"/>
    <n v="32.533140665308864"/>
    <n v="234.37372594906429"/>
    <n v="102"/>
    <n v="1"/>
    <n v="0"/>
    <x v="295"/>
  </r>
  <r>
    <x v="12584"/>
    <x v="48"/>
    <x v="0"/>
    <x v="12584"/>
    <n v="6.6181016117106761"/>
    <n v="24.062165626409818"/>
    <n v="186.0916525367623"/>
    <n v="137"/>
    <n v="3"/>
    <n v="0"/>
    <x v="45"/>
  </r>
  <r>
    <x v="12585"/>
    <x v="44"/>
    <x v="2"/>
    <x v="12585"/>
    <n v="3.842159922532761"/>
    <n v="26.675136746711971"/>
    <n v="217.50422404668541"/>
    <n v="154"/>
    <n v="1"/>
    <n v="0"/>
    <x v="267"/>
  </r>
  <r>
    <x v="12586"/>
    <x v="46"/>
    <x v="2"/>
    <x v="12586"/>
    <n v="4.8157683010605554"/>
    <n v="25.855822011120161"/>
    <n v="245.30788643738859"/>
    <n v="112"/>
    <n v="4"/>
    <n v="0"/>
    <x v="33"/>
  </r>
  <r>
    <x v="12587"/>
    <x v="6"/>
    <x v="0"/>
    <x v="12587"/>
    <n v="6.7958452244501339"/>
    <n v="30.54283301666414"/>
    <n v="231.41460961963071"/>
    <n v="75"/>
    <n v="2"/>
    <n v="0"/>
    <x v="284"/>
  </r>
  <r>
    <x v="12588"/>
    <x v="18"/>
    <x v="0"/>
    <x v="12588"/>
    <n v="1.9924516441030089"/>
    <n v="20.726452068184461"/>
    <n v="246.82516732958871"/>
    <n v="81"/>
    <n v="5"/>
    <n v="0"/>
    <x v="510"/>
  </r>
  <r>
    <x v="12589"/>
    <x v="9"/>
    <x v="2"/>
    <x v="12589"/>
    <n v="4.0295405436554441"/>
    <n v="27.200184097974692"/>
    <n v="228.16250465691871"/>
    <n v="89"/>
    <n v="0"/>
    <n v="0"/>
    <x v="2"/>
  </r>
  <r>
    <x v="12590"/>
    <x v="14"/>
    <x v="1"/>
    <x v="12590"/>
    <n v="3.8055257950072421"/>
    <n v="24.708836068603741"/>
    <n v="254.0837323705473"/>
    <n v="79"/>
    <n v="1"/>
    <n v="0"/>
    <x v="173"/>
  </r>
  <r>
    <x v="12591"/>
    <x v="3"/>
    <x v="2"/>
    <x v="12591"/>
    <n v="8.0004187468520183"/>
    <n v="27.872825648211219"/>
    <n v="247.31384756628981"/>
    <n v="108"/>
    <n v="1"/>
    <n v="0"/>
    <x v="562"/>
  </r>
  <r>
    <x v="12592"/>
    <x v="27"/>
    <x v="0"/>
    <x v="12592"/>
    <n v="3.440085909479965"/>
    <n v="33.957363671111871"/>
    <n v="175.23112653320771"/>
    <n v="107"/>
    <n v="3"/>
    <n v="1"/>
    <x v="65"/>
  </r>
  <r>
    <x v="12593"/>
    <x v="38"/>
    <x v="0"/>
    <x v="12593"/>
    <n v="8.1468378489410576"/>
    <n v="29.790332028010539"/>
    <n v="282.26765486406299"/>
    <n v="197"/>
    <n v="2"/>
    <n v="0"/>
    <x v="196"/>
  </r>
  <r>
    <x v="12594"/>
    <x v="16"/>
    <x v="2"/>
    <x v="12594"/>
    <n v="6.147993996595968"/>
    <n v="27.467847547546651"/>
    <n v="224.8628150819271"/>
    <n v="141"/>
    <n v="4"/>
    <n v="0"/>
    <x v="273"/>
  </r>
  <r>
    <x v="12595"/>
    <x v="18"/>
    <x v="2"/>
    <x v="12595"/>
    <n v="2.9859721081192898"/>
    <n v="36.428873395791847"/>
    <n v="232.25556397430231"/>
    <n v="167"/>
    <n v="3"/>
    <n v="0"/>
    <x v="384"/>
  </r>
  <r>
    <x v="12596"/>
    <x v="11"/>
    <x v="2"/>
    <x v="12596"/>
    <n v="2.1617806898136611"/>
    <n v="41.144231328789772"/>
    <n v="241.82279674669371"/>
    <n v="95"/>
    <n v="3"/>
    <n v="0"/>
    <x v="320"/>
  </r>
  <r>
    <x v="12597"/>
    <x v="32"/>
    <x v="2"/>
    <x v="12597"/>
    <n v="4.265888693543058"/>
    <n v="27.327241580892419"/>
    <n v="274.22590268405202"/>
    <n v="66"/>
    <n v="3"/>
    <n v="0"/>
    <x v="67"/>
  </r>
  <r>
    <x v="12598"/>
    <x v="2"/>
    <x v="1"/>
    <x v="12598"/>
    <n v="7.1490361605643482"/>
    <n v="29.24163055964334"/>
    <n v="181.4638803529472"/>
    <n v="148"/>
    <n v="1"/>
    <n v="0"/>
    <x v="422"/>
  </r>
  <r>
    <x v="12599"/>
    <x v="13"/>
    <x v="2"/>
    <x v="12599"/>
    <n v="3.7427501381466062"/>
    <n v="34.379530441730111"/>
    <n v="233.55706011270149"/>
    <n v="152"/>
    <n v="5"/>
    <n v="1"/>
    <x v="329"/>
  </r>
  <r>
    <x v="12600"/>
    <x v="38"/>
    <x v="0"/>
    <x v="12600"/>
    <n v="7.5693952547232826"/>
    <n v="31.77648049250973"/>
    <n v="298.9441895878677"/>
    <n v="98"/>
    <n v="2"/>
    <n v="0"/>
    <x v="108"/>
  </r>
  <r>
    <x v="12601"/>
    <x v="1"/>
    <x v="0"/>
    <x v="12601"/>
    <n v="3.2628714137486048"/>
    <n v="37.091463979667012"/>
    <n v="259.45613817904319"/>
    <n v="52"/>
    <n v="2"/>
    <n v="0"/>
    <x v="124"/>
  </r>
  <r>
    <x v="12602"/>
    <x v="37"/>
    <x v="0"/>
    <x v="12602"/>
    <n v="5.2669142477033857"/>
    <n v="34.11311348787396"/>
    <n v="272.97029771646868"/>
    <n v="143"/>
    <n v="2"/>
    <n v="0"/>
    <x v="684"/>
  </r>
  <r>
    <x v="12603"/>
    <x v="40"/>
    <x v="1"/>
    <x v="12603"/>
    <n v="7.1531943462706939"/>
    <n v="42.354208843502867"/>
    <n v="275.04584586739281"/>
    <n v="127"/>
    <n v="2"/>
    <n v="0"/>
    <x v="248"/>
  </r>
  <r>
    <x v="12604"/>
    <x v="12"/>
    <x v="0"/>
    <x v="12604"/>
    <n v="3.9418893613887902"/>
    <n v="25.884224843018469"/>
    <n v="302.77507945067907"/>
    <n v="60"/>
    <n v="4"/>
    <n v="0"/>
    <x v="28"/>
  </r>
  <r>
    <x v="12605"/>
    <x v="42"/>
    <x v="1"/>
    <x v="12605"/>
    <n v="3.9725605791727419"/>
    <n v="35.102841145097827"/>
    <n v="186.29887198406041"/>
    <n v="69"/>
    <n v="5"/>
    <n v="0"/>
    <x v="466"/>
  </r>
  <r>
    <x v="12606"/>
    <x v="14"/>
    <x v="1"/>
    <x v="12606"/>
    <n v="6.5859229814432556"/>
    <n v="31.772261109168259"/>
    <n v="264.27710765746048"/>
    <n v="69"/>
    <n v="2"/>
    <n v="0"/>
    <x v="26"/>
  </r>
  <r>
    <x v="12607"/>
    <x v="16"/>
    <x v="1"/>
    <x v="12607"/>
    <n v="4.4357794154956922"/>
    <n v="34.36310366582282"/>
    <n v="266.59258155096342"/>
    <n v="85"/>
    <n v="2"/>
    <n v="0"/>
    <x v="105"/>
  </r>
  <r>
    <x v="12608"/>
    <x v="28"/>
    <x v="1"/>
    <x v="12608"/>
    <n v="2.0799648478226622"/>
    <n v="31.822773695386381"/>
    <n v="234.13900802492731"/>
    <n v="180"/>
    <n v="4"/>
    <n v="0"/>
    <x v="452"/>
  </r>
  <r>
    <x v="12609"/>
    <x v="37"/>
    <x v="2"/>
    <x v="12609"/>
    <n v="5.8100190970006143"/>
    <n v="30.92334207633111"/>
    <n v="198.70499190208201"/>
    <n v="104"/>
    <n v="4"/>
    <n v="0"/>
    <x v="124"/>
  </r>
  <r>
    <x v="12610"/>
    <x v="10"/>
    <x v="1"/>
    <x v="12610"/>
    <n v="4.7431007638428797"/>
    <n v="37.878759325956771"/>
    <n v="298.2135621622221"/>
    <n v="118"/>
    <n v="3"/>
    <n v="0"/>
    <x v="120"/>
  </r>
  <r>
    <x v="12611"/>
    <x v="39"/>
    <x v="2"/>
    <x v="12611"/>
    <n v="4.7131265582388444"/>
    <n v="27.89738615230176"/>
    <n v="219.87038790511281"/>
    <n v="99"/>
    <n v="3"/>
    <n v="0"/>
    <x v="103"/>
  </r>
  <r>
    <x v="12612"/>
    <x v="19"/>
    <x v="1"/>
    <x v="12612"/>
    <n v="4.7671987828949929"/>
    <n v="38.692357204932733"/>
    <n v="261.70682203821372"/>
    <n v="81"/>
    <n v="2"/>
    <n v="0"/>
    <x v="370"/>
  </r>
  <r>
    <x v="12613"/>
    <x v="22"/>
    <x v="1"/>
    <x v="12613"/>
    <n v="5.1343250162195986"/>
    <n v="27.03239045890161"/>
    <n v="200.4480905399308"/>
    <n v="84"/>
    <n v="2"/>
    <n v="1"/>
    <x v="330"/>
  </r>
  <r>
    <x v="12614"/>
    <x v="45"/>
    <x v="0"/>
    <x v="12614"/>
    <n v="4.9278877726747332"/>
    <n v="31.92417255765033"/>
    <n v="220.0072889910798"/>
    <n v="93"/>
    <n v="1"/>
    <n v="0"/>
    <x v="274"/>
  </r>
  <r>
    <x v="12615"/>
    <x v="49"/>
    <x v="0"/>
    <x v="12615"/>
    <n v="2.5629446812660328"/>
    <n v="25.882055391348661"/>
    <n v="278.74846001565282"/>
    <n v="129"/>
    <n v="5"/>
    <n v="0"/>
    <x v="457"/>
  </r>
  <r>
    <x v="12616"/>
    <x v="49"/>
    <x v="0"/>
    <x v="12616"/>
    <n v="7.3312857249442551"/>
    <n v="32.836786214581927"/>
    <n v="275.45186511328461"/>
    <n v="136"/>
    <n v="5"/>
    <n v="0"/>
    <x v="681"/>
  </r>
  <r>
    <x v="12617"/>
    <x v="27"/>
    <x v="1"/>
    <x v="12617"/>
    <n v="3.2800584706006268"/>
    <n v="36.957940560642292"/>
    <n v="288.13717557296587"/>
    <n v="175"/>
    <n v="5"/>
    <n v="0"/>
    <x v="290"/>
  </r>
  <r>
    <x v="12618"/>
    <x v="15"/>
    <x v="0"/>
    <x v="12618"/>
    <n v="3.919640179990076"/>
    <n v="25.159303785614629"/>
    <n v="275.63135729373101"/>
    <n v="56"/>
    <n v="5"/>
    <n v="0"/>
    <x v="692"/>
  </r>
  <r>
    <x v="12619"/>
    <x v="34"/>
    <x v="1"/>
    <x v="12619"/>
    <n v="4.573519897747544"/>
    <n v="34.180019920071487"/>
    <n v="218.48924306076981"/>
    <n v="74"/>
    <n v="4"/>
    <n v="0"/>
    <x v="140"/>
  </r>
  <r>
    <x v="12620"/>
    <x v="30"/>
    <x v="0"/>
    <x v="12620"/>
    <n v="5.2766333298784778"/>
    <n v="31.7465173191814"/>
    <n v="208.35078725494751"/>
    <n v="56"/>
    <n v="6"/>
    <n v="0"/>
    <x v="730"/>
  </r>
  <r>
    <x v="12621"/>
    <x v="17"/>
    <x v="1"/>
    <x v="12621"/>
    <n v="5.7958941096447578"/>
    <n v="27.591370594371469"/>
    <n v="284.15147935791629"/>
    <n v="53"/>
    <n v="3"/>
    <n v="0"/>
    <x v="73"/>
  </r>
  <r>
    <x v="12622"/>
    <x v="18"/>
    <x v="0"/>
    <x v="12622"/>
    <n v="8.8432845953318555"/>
    <n v="25.38264921840177"/>
    <n v="267.39470536114271"/>
    <n v="50"/>
    <n v="5"/>
    <n v="0"/>
    <x v="586"/>
  </r>
  <r>
    <x v="12623"/>
    <x v="12"/>
    <x v="1"/>
    <x v="12623"/>
    <n v="2.463810776305646"/>
    <n v="23.63219648643657"/>
    <n v="210.64040149672181"/>
    <n v="68"/>
    <n v="2"/>
    <n v="0"/>
    <x v="117"/>
  </r>
  <r>
    <x v="12624"/>
    <x v="40"/>
    <x v="2"/>
    <x v="12624"/>
    <n v="5.5759594404133379"/>
    <n v="29.354046970784001"/>
    <n v="171.48230373696251"/>
    <n v="181"/>
    <n v="2"/>
    <n v="0"/>
    <x v="336"/>
  </r>
  <r>
    <x v="12625"/>
    <x v="37"/>
    <x v="0"/>
    <x v="12625"/>
    <n v="4.5350230214461646"/>
    <n v="25.402230876984451"/>
    <n v="300.432384142373"/>
    <n v="105"/>
    <n v="7"/>
    <n v="0"/>
    <x v="28"/>
  </r>
  <r>
    <x v="12626"/>
    <x v="27"/>
    <x v="0"/>
    <x v="12626"/>
    <n v="3.2975715422594032"/>
    <n v="26.992974647413899"/>
    <n v="278.61958925488187"/>
    <n v="90"/>
    <n v="3"/>
    <n v="0"/>
    <x v="419"/>
  </r>
  <r>
    <x v="12627"/>
    <x v="48"/>
    <x v="2"/>
    <x v="12627"/>
    <n v="6.7072928082755663"/>
    <n v="27.071215125789589"/>
    <n v="220.57864743111739"/>
    <n v="164"/>
    <n v="2"/>
    <n v="0"/>
    <x v="49"/>
  </r>
  <r>
    <x v="12628"/>
    <x v="44"/>
    <x v="2"/>
    <x v="12628"/>
    <n v="8.5548426002921865"/>
    <n v="21.825394601134182"/>
    <n v="291.14495110491418"/>
    <n v="89"/>
    <n v="2"/>
    <n v="0"/>
    <x v="181"/>
  </r>
  <r>
    <x v="12629"/>
    <x v="46"/>
    <x v="2"/>
    <x v="12629"/>
    <n v="5.4356776130332154"/>
    <n v="30.39831808166096"/>
    <n v="290.75963335319881"/>
    <n v="63"/>
    <n v="3"/>
    <n v="0"/>
    <x v="450"/>
  </r>
  <r>
    <x v="12630"/>
    <x v="26"/>
    <x v="2"/>
    <x v="12630"/>
    <n v="3.290521974373489"/>
    <n v="24.691659632240459"/>
    <n v="253.33346871425559"/>
    <n v="127"/>
    <n v="2"/>
    <n v="0"/>
    <x v="248"/>
  </r>
  <r>
    <x v="12631"/>
    <x v="38"/>
    <x v="1"/>
    <x v="12631"/>
    <n v="1.208981352991142"/>
    <n v="26.637040271166011"/>
    <n v="265.6205731630763"/>
    <n v="181"/>
    <n v="1"/>
    <n v="0"/>
    <x v="149"/>
  </r>
  <r>
    <x v="12632"/>
    <x v="44"/>
    <x v="1"/>
    <x v="12632"/>
    <n v="6.1919553749284093"/>
    <n v="28.22779029135657"/>
    <n v="144.90118894534641"/>
    <n v="64"/>
    <n v="6"/>
    <n v="0"/>
    <x v="637"/>
  </r>
  <r>
    <x v="12633"/>
    <x v="43"/>
    <x v="1"/>
    <x v="12633"/>
    <n v="4.4309973137587368"/>
    <n v="38.444745050347073"/>
    <n v="238.91851861547161"/>
    <n v="56"/>
    <n v="2"/>
    <n v="1"/>
    <x v="33"/>
  </r>
  <r>
    <x v="12634"/>
    <x v="34"/>
    <x v="1"/>
    <x v="12634"/>
    <n v="4.7833156332475912"/>
    <n v="26.49345789929902"/>
    <n v="199.59172402160081"/>
    <n v="164"/>
    <n v="4"/>
    <n v="0"/>
    <x v="53"/>
  </r>
  <r>
    <x v="12635"/>
    <x v="20"/>
    <x v="2"/>
    <x v="12635"/>
    <n v="3.8040019435607779"/>
    <n v="28.438231838231751"/>
    <n v="242.99918646898831"/>
    <n v="134"/>
    <n v="2"/>
    <n v="0"/>
    <x v="34"/>
  </r>
  <r>
    <x v="12636"/>
    <x v="10"/>
    <x v="1"/>
    <x v="12636"/>
    <n v="4.6096157136792977"/>
    <n v="32.048165803528541"/>
    <n v="263.16862889839052"/>
    <n v="118"/>
    <n v="4"/>
    <n v="0"/>
    <x v="77"/>
  </r>
  <r>
    <x v="12637"/>
    <x v="12"/>
    <x v="1"/>
    <x v="12637"/>
    <n v="4.528031381028117"/>
    <n v="30.275066926697409"/>
    <n v="270.64159532884389"/>
    <n v="199"/>
    <n v="2"/>
    <n v="0"/>
    <x v="217"/>
  </r>
  <r>
    <x v="12638"/>
    <x v="21"/>
    <x v="2"/>
    <x v="12638"/>
    <n v="4.3372715250038549"/>
    <n v="26.201688852174751"/>
    <n v="174.2332366520609"/>
    <n v="50"/>
    <n v="7"/>
    <n v="0"/>
    <x v="474"/>
  </r>
  <r>
    <x v="12639"/>
    <x v="24"/>
    <x v="0"/>
    <x v="12639"/>
    <n v="7.0762485554998884"/>
    <n v="33.522417467274202"/>
    <n v="266.92959954049599"/>
    <n v="196"/>
    <n v="3"/>
    <n v="0"/>
    <x v="308"/>
  </r>
  <r>
    <x v="12640"/>
    <x v="29"/>
    <x v="1"/>
    <x v="12640"/>
    <n v="5.3216890098480558"/>
    <n v="40.939933352050758"/>
    <n v="338.98016784374698"/>
    <n v="143"/>
    <n v="1"/>
    <n v="0"/>
    <x v="528"/>
  </r>
  <r>
    <x v="12641"/>
    <x v="2"/>
    <x v="0"/>
    <x v="12641"/>
    <n v="4.6629399637700111"/>
    <n v="41.827611972902403"/>
    <n v="245.83805127673961"/>
    <n v="125"/>
    <n v="1"/>
    <n v="0"/>
    <x v="534"/>
  </r>
  <r>
    <x v="12642"/>
    <x v="44"/>
    <x v="2"/>
    <x v="12642"/>
    <n v="5.0522622912232622"/>
    <n v="35.064381030677183"/>
    <n v="245.5825664836031"/>
    <n v="167"/>
    <n v="3"/>
    <n v="0"/>
    <x v="384"/>
  </r>
  <r>
    <x v="12643"/>
    <x v="6"/>
    <x v="0"/>
    <x v="12643"/>
    <n v="3.944842025480495"/>
    <n v="21.143891115602351"/>
    <n v="189.02193412687319"/>
    <n v="181"/>
    <n v="4"/>
    <n v="0"/>
    <x v="100"/>
  </r>
  <r>
    <x v="12644"/>
    <x v="32"/>
    <x v="1"/>
    <x v="12644"/>
    <n v="5.5262914927165721"/>
    <n v="32.705917415899258"/>
    <n v="223.04447880277141"/>
    <n v="84"/>
    <n v="5"/>
    <n v="0"/>
    <x v="327"/>
  </r>
  <r>
    <x v="12645"/>
    <x v="27"/>
    <x v="2"/>
    <x v="12645"/>
    <n v="4.6443766169374978"/>
    <n v="22.76660843453999"/>
    <n v="277.98315639995491"/>
    <n v="195"/>
    <n v="1"/>
    <n v="1"/>
    <x v="691"/>
  </r>
  <r>
    <x v="12646"/>
    <x v="27"/>
    <x v="1"/>
    <x v="12646"/>
    <n v="2.4752097295181401"/>
    <n v="34.122570051185498"/>
    <n v="272.27372436785907"/>
    <n v="118"/>
    <n v="1"/>
    <n v="0"/>
    <x v="358"/>
  </r>
  <r>
    <x v="12647"/>
    <x v="22"/>
    <x v="0"/>
    <x v="12647"/>
    <n v="5.9251886432582372"/>
    <n v="27.697227742936189"/>
    <n v="267.19998337200161"/>
    <n v="66"/>
    <n v="3"/>
    <n v="0"/>
    <x v="67"/>
  </r>
  <r>
    <x v="12648"/>
    <x v="39"/>
    <x v="1"/>
    <x v="12648"/>
    <n v="4.193620935743831"/>
    <n v="26.779565810114299"/>
    <n v="249.6284507755654"/>
    <n v="124"/>
    <n v="3"/>
    <n v="0"/>
    <x v="463"/>
  </r>
  <r>
    <x v="12649"/>
    <x v="32"/>
    <x v="0"/>
    <x v="12649"/>
    <n v="2.5762445703692038"/>
    <n v="29.757201700138818"/>
    <n v="223.50573950442421"/>
    <n v="116"/>
    <n v="3"/>
    <n v="0"/>
    <x v="195"/>
  </r>
  <r>
    <x v="12650"/>
    <x v="45"/>
    <x v="0"/>
    <x v="12650"/>
    <n v="4.5339620951148722"/>
    <n v="32.662807031577167"/>
    <n v="287.49921690215768"/>
    <n v="72"/>
    <n v="2"/>
    <n v="0"/>
    <x v="277"/>
  </r>
  <r>
    <x v="12651"/>
    <x v="24"/>
    <x v="0"/>
    <x v="12651"/>
    <n v="5.7931985498182774"/>
    <n v="27.359266773542291"/>
    <n v="199.2488927242303"/>
    <n v="66"/>
    <n v="6"/>
    <n v="0"/>
    <x v="543"/>
  </r>
  <r>
    <x v="12652"/>
    <x v="31"/>
    <x v="0"/>
    <x v="12652"/>
    <n v="5.8306811195335229"/>
    <n v="31.461408319964761"/>
    <n v="257.50592824377662"/>
    <n v="76"/>
    <n v="4"/>
    <n v="0"/>
    <x v="258"/>
  </r>
  <r>
    <x v="12653"/>
    <x v="8"/>
    <x v="2"/>
    <x v="12653"/>
    <n v="5.8025808327152282"/>
    <n v="33.419602698297602"/>
    <n v="226.31912013876911"/>
    <n v="116"/>
    <n v="6"/>
    <n v="0"/>
    <x v="467"/>
  </r>
  <r>
    <x v="12654"/>
    <x v="28"/>
    <x v="2"/>
    <x v="12654"/>
    <n v="8.6305500104802597"/>
    <n v="28.692100474837591"/>
    <n v="224.21268167534089"/>
    <n v="142"/>
    <n v="2"/>
    <n v="0"/>
    <x v="447"/>
  </r>
  <r>
    <x v="12655"/>
    <x v="31"/>
    <x v="0"/>
    <x v="12655"/>
    <n v="3.3632824204215819"/>
    <n v="30.440831324945538"/>
    <n v="235.48267449412589"/>
    <n v="125"/>
    <n v="2"/>
    <n v="0"/>
    <x v="359"/>
  </r>
  <r>
    <x v="12656"/>
    <x v="8"/>
    <x v="1"/>
    <x v="12656"/>
    <n v="2.5034469252897118"/>
    <n v="31.67467035767239"/>
    <n v="253.94145994906421"/>
    <n v="140"/>
    <n v="1"/>
    <n v="0"/>
    <x v="363"/>
  </r>
  <r>
    <x v="12657"/>
    <x v="15"/>
    <x v="1"/>
    <x v="12657"/>
    <n v="4.8808300487286242"/>
    <n v="27.711290582121091"/>
    <n v="266.57057678832962"/>
    <n v="58"/>
    <n v="7"/>
    <n v="0"/>
    <x v="785"/>
  </r>
  <r>
    <x v="12658"/>
    <x v="43"/>
    <x v="2"/>
    <x v="12658"/>
    <n v="10.21783558829549"/>
    <n v="31.754943075300559"/>
    <n v="203.30889257284761"/>
    <n v="150"/>
    <n v="5"/>
    <n v="0"/>
    <x v="419"/>
  </r>
  <r>
    <x v="12659"/>
    <x v="47"/>
    <x v="0"/>
    <x v="12659"/>
    <n v="3.1379557453049269"/>
    <n v="24.462366054200501"/>
    <n v="225.56990497851459"/>
    <n v="96"/>
    <n v="3"/>
    <n v="0"/>
    <x v="204"/>
  </r>
  <r>
    <x v="12660"/>
    <x v="45"/>
    <x v="2"/>
    <x v="12660"/>
    <n v="7.5407408037262806"/>
    <n v="28.598191077707739"/>
    <n v="116.4320386914566"/>
    <n v="99"/>
    <n v="2"/>
    <n v="1"/>
    <x v="169"/>
  </r>
  <r>
    <x v="12661"/>
    <x v="9"/>
    <x v="0"/>
    <x v="12661"/>
    <n v="4.9093954412243477"/>
    <n v="24.517209646235539"/>
    <n v="271.95042812440801"/>
    <n v="85"/>
    <n v="3"/>
    <n v="0"/>
    <x v="128"/>
  </r>
  <r>
    <x v="12662"/>
    <x v="16"/>
    <x v="2"/>
    <x v="12662"/>
    <n v="6.4683329619577661"/>
    <n v="34.171621838295543"/>
    <n v="278.2689807652427"/>
    <n v="95"/>
    <n v="5"/>
    <n v="0"/>
    <x v="258"/>
  </r>
  <r>
    <x v="12663"/>
    <x v="20"/>
    <x v="1"/>
    <x v="12663"/>
    <n v="2.1826797191945349"/>
    <n v="30.01802100468635"/>
    <n v="172.9981527784083"/>
    <n v="59"/>
    <n v="6"/>
    <n v="0"/>
    <x v="717"/>
  </r>
  <r>
    <x v="12664"/>
    <x v="25"/>
    <x v="0"/>
    <x v="12664"/>
    <n v="3.8994317027003982"/>
    <n v="33.663540476511344"/>
    <n v="210.11893462831159"/>
    <n v="65"/>
    <n v="1"/>
    <n v="0"/>
    <x v="5"/>
  </r>
  <r>
    <x v="12665"/>
    <x v="33"/>
    <x v="1"/>
    <x v="12665"/>
    <n v="3.4898329900857452"/>
    <n v="29.118658786476139"/>
    <n v="233.12469394879849"/>
    <n v="57"/>
    <n v="2"/>
    <n v="0"/>
    <x v="172"/>
  </r>
  <r>
    <x v="12666"/>
    <x v="9"/>
    <x v="1"/>
    <x v="12666"/>
    <n v="4.9006374911014312"/>
    <n v="27.35994151803494"/>
    <n v="231.2605812555106"/>
    <n v="53"/>
    <n v="5"/>
    <n v="0"/>
    <x v="759"/>
  </r>
  <r>
    <x v="12667"/>
    <x v="31"/>
    <x v="1"/>
    <x v="12667"/>
    <n v="4.2040941187697944"/>
    <n v="22.045593519996931"/>
    <n v="276.02628215267532"/>
    <n v="171"/>
    <n v="4"/>
    <n v="0"/>
    <x v="311"/>
  </r>
  <r>
    <x v="12668"/>
    <x v="29"/>
    <x v="2"/>
    <x v="12668"/>
    <n v="5.1260275859212099"/>
    <n v="31.934174511207019"/>
    <n v="165.82647336425069"/>
    <n v="166"/>
    <n v="2"/>
    <n v="0"/>
    <x v="177"/>
  </r>
  <r>
    <x v="12669"/>
    <x v="33"/>
    <x v="1"/>
    <x v="12669"/>
    <n v="5.3908010416417262"/>
    <n v="21.660850947983391"/>
    <n v="224.26097363091529"/>
    <n v="114"/>
    <n v="2"/>
    <n v="0"/>
    <x v="270"/>
  </r>
  <r>
    <x v="12670"/>
    <x v="11"/>
    <x v="1"/>
    <x v="12670"/>
    <n v="6.2680883240531671"/>
    <n v="35.833982814191167"/>
    <n v="276.06557502751753"/>
    <n v="115"/>
    <n v="6"/>
    <n v="0"/>
    <x v="618"/>
  </r>
  <r>
    <x v="12671"/>
    <x v="1"/>
    <x v="2"/>
    <x v="12671"/>
    <n v="2.0101276893629261"/>
    <n v="36.121984683920772"/>
    <n v="258.13995952435891"/>
    <n v="184"/>
    <n v="4"/>
    <n v="0"/>
    <x v="228"/>
  </r>
  <r>
    <x v="12672"/>
    <x v="12"/>
    <x v="0"/>
    <x v="12672"/>
    <n v="5.1158316938289952"/>
    <n v="29.933017764586442"/>
    <n v="231.04667325214339"/>
    <n v="133"/>
    <n v="1"/>
    <n v="0"/>
    <x v="191"/>
  </r>
  <r>
    <x v="12673"/>
    <x v="1"/>
    <x v="1"/>
    <x v="12673"/>
    <n v="5.7641633053669317"/>
    <n v="21.648208275042649"/>
    <n v="232.17926996688621"/>
    <n v="124"/>
    <n v="2"/>
    <n v="0"/>
    <x v="236"/>
  </r>
  <r>
    <x v="12674"/>
    <x v="39"/>
    <x v="1"/>
    <x v="12674"/>
    <n v="5.0049202371746411"/>
    <n v="26.378230737743561"/>
    <n v="221.83325602254101"/>
    <n v="75"/>
    <n v="1"/>
    <n v="0"/>
    <x v="296"/>
  </r>
  <r>
    <x v="12675"/>
    <x v="12"/>
    <x v="2"/>
    <x v="12675"/>
    <n v="5.6841679380227932"/>
    <n v="26.031365723139231"/>
    <n v="288.27043689626169"/>
    <n v="51"/>
    <n v="2"/>
    <n v="0"/>
    <x v="144"/>
  </r>
  <r>
    <x v="12676"/>
    <x v="16"/>
    <x v="1"/>
    <x v="12676"/>
    <n v="1.86094794002047"/>
    <n v="22.339340599285581"/>
    <n v="237.91319694053519"/>
    <n v="172"/>
    <n v="2"/>
    <n v="0"/>
    <x v="410"/>
  </r>
  <r>
    <x v="12677"/>
    <x v="14"/>
    <x v="0"/>
    <x v="12677"/>
    <n v="6.6709609219546291"/>
    <n v="34.559801098033653"/>
    <n v="187.12671200814219"/>
    <n v="105"/>
    <n v="3"/>
    <n v="0"/>
    <x v="290"/>
  </r>
  <r>
    <x v="12678"/>
    <x v="14"/>
    <x v="0"/>
    <x v="12678"/>
    <n v="4.3160535628097962"/>
    <n v="36.570851857141193"/>
    <n v="196.28206443987281"/>
    <n v="198"/>
    <n v="5"/>
    <n v="0"/>
    <x v="199"/>
  </r>
  <r>
    <x v="12679"/>
    <x v="22"/>
    <x v="0"/>
    <x v="12679"/>
    <n v="6.7454990050089592"/>
    <n v="35.639414115436402"/>
    <n v="255.2651691154212"/>
    <n v="177"/>
    <n v="3"/>
    <n v="0"/>
    <x v="412"/>
  </r>
  <r>
    <x v="12680"/>
    <x v="13"/>
    <x v="0"/>
    <x v="12680"/>
    <n v="4.6314653621895427"/>
    <n v="40.40782821802371"/>
    <n v="318.31139845152262"/>
    <n v="188"/>
    <n v="2"/>
    <n v="0"/>
    <x v="139"/>
  </r>
  <r>
    <x v="12681"/>
    <x v="10"/>
    <x v="1"/>
    <x v="12681"/>
    <n v="4.4183217973717204"/>
    <n v="25.223196082461541"/>
    <n v="292.48079348707807"/>
    <n v="53"/>
    <n v="0"/>
    <n v="0"/>
    <x v="2"/>
  </r>
  <r>
    <x v="12682"/>
    <x v="7"/>
    <x v="0"/>
    <x v="12682"/>
    <n v="5.4945852581045784"/>
    <n v="33.491350943722331"/>
    <n v="204.28887692510909"/>
    <n v="84"/>
    <n v="2"/>
    <n v="0"/>
    <x v="330"/>
  </r>
  <r>
    <x v="12683"/>
    <x v="47"/>
    <x v="2"/>
    <x v="12683"/>
    <n v="2.697756037809516"/>
    <n v="22.844752958686851"/>
    <n v="299.41140122360298"/>
    <n v="105"/>
    <n v="1"/>
    <n v="0"/>
    <x v="78"/>
  </r>
  <r>
    <x v="12684"/>
    <x v="31"/>
    <x v="0"/>
    <x v="12684"/>
    <n v="4.0891973746659156"/>
    <n v="36.908038639135157"/>
    <n v="245.4833234758608"/>
    <n v="125"/>
    <n v="3"/>
    <n v="0"/>
    <x v="25"/>
  </r>
  <r>
    <x v="12685"/>
    <x v="14"/>
    <x v="0"/>
    <x v="12685"/>
    <n v="3.2557465940259278"/>
    <n v="25.492036609189231"/>
    <n v="216.55272478385291"/>
    <n v="174"/>
    <n v="6"/>
    <n v="0"/>
    <x v="305"/>
  </r>
  <r>
    <x v="12686"/>
    <x v="0"/>
    <x v="1"/>
    <x v="12686"/>
    <n v="6.4665188048473148"/>
    <n v="28.997062181493039"/>
    <n v="312.60390634679368"/>
    <n v="80"/>
    <n v="5"/>
    <n v="0"/>
    <x v="80"/>
  </r>
  <r>
    <x v="12687"/>
    <x v="30"/>
    <x v="0"/>
    <x v="12687"/>
    <n v="5.334082861492206"/>
    <n v="29.2291731123779"/>
    <n v="199.74606924882821"/>
    <n v="112"/>
    <n v="1"/>
    <n v="0"/>
    <x v="265"/>
  </r>
  <r>
    <x v="12688"/>
    <x v="25"/>
    <x v="0"/>
    <x v="12688"/>
    <n v="7.5493362543078923"/>
    <n v="29.70597537222055"/>
    <n v="284.98112685013928"/>
    <n v="153"/>
    <n v="4"/>
    <n v="0"/>
    <x v="342"/>
  </r>
  <r>
    <x v="12689"/>
    <x v="4"/>
    <x v="0"/>
    <x v="12689"/>
    <n v="4.6631475716745694"/>
    <n v="27.805379910582801"/>
    <n v="250.98592954887181"/>
    <n v="62"/>
    <n v="4"/>
    <n v="1"/>
    <x v="413"/>
  </r>
  <r>
    <x v="12690"/>
    <x v="37"/>
    <x v="1"/>
    <x v="12690"/>
    <n v="8.6811693910556134"/>
    <n v="25.252217349456028"/>
    <n v="304.65340355409961"/>
    <n v="93"/>
    <n v="3"/>
    <n v="0"/>
    <x v="183"/>
  </r>
  <r>
    <x v="12691"/>
    <x v="45"/>
    <x v="1"/>
    <x v="12691"/>
    <n v="9.1302733081218328"/>
    <n v="27.59820890322262"/>
    <n v="288.88557568156108"/>
    <n v="87"/>
    <n v="3"/>
    <n v="0"/>
    <x v="305"/>
  </r>
  <r>
    <x v="12692"/>
    <x v="17"/>
    <x v="2"/>
    <x v="12692"/>
    <n v="3.907607218560504"/>
    <n v="25.461191396718281"/>
    <n v="199.38848190691121"/>
    <n v="107"/>
    <n v="2"/>
    <n v="0"/>
    <x v="338"/>
  </r>
  <r>
    <x v="12693"/>
    <x v="3"/>
    <x v="0"/>
    <x v="12693"/>
    <n v="3.8524398280773711"/>
    <n v="30.270672884962249"/>
    <n v="237.75138181875201"/>
    <n v="57"/>
    <n v="1"/>
    <n v="0"/>
    <x v="270"/>
  </r>
  <r>
    <x v="12694"/>
    <x v="44"/>
    <x v="0"/>
    <x v="12694"/>
    <n v="5.6617158088638861"/>
    <n v="35.427257787485743"/>
    <n v="237.71583875159979"/>
    <n v="60"/>
    <n v="6"/>
    <n v="0"/>
    <x v="586"/>
  </r>
  <r>
    <x v="12695"/>
    <x v="4"/>
    <x v="1"/>
    <x v="12695"/>
    <n v="4.9516869002028381"/>
    <n v="26.240175321376331"/>
    <n v="256.24411189316078"/>
    <n v="162"/>
    <n v="5"/>
    <n v="0"/>
    <x v="440"/>
  </r>
  <r>
    <x v="12696"/>
    <x v="27"/>
    <x v="1"/>
    <x v="12696"/>
    <n v="2.5383454993985741"/>
    <n v="25.747535291931719"/>
    <n v="196.16865951861061"/>
    <n v="129"/>
    <n v="2"/>
    <n v="0"/>
    <x v="227"/>
  </r>
  <r>
    <x v="12697"/>
    <x v="5"/>
    <x v="0"/>
    <x v="12697"/>
    <n v="1.833780233476207"/>
    <n v="38.954126320878657"/>
    <n v="242.24337330464081"/>
    <n v="114"/>
    <n v="4"/>
    <n v="0"/>
    <x v="172"/>
  </r>
  <r>
    <x v="12698"/>
    <x v="44"/>
    <x v="2"/>
    <x v="12698"/>
    <n v="8.8718776194955122"/>
    <n v="31.676506563133319"/>
    <n v="231.11726377748059"/>
    <n v="166"/>
    <n v="2"/>
    <n v="0"/>
    <x v="177"/>
  </r>
  <r>
    <x v="12699"/>
    <x v="44"/>
    <x v="1"/>
    <x v="12699"/>
    <n v="5.5956072502109464"/>
    <n v="20.749537276496351"/>
    <n v="354.2840333927079"/>
    <n v="131"/>
    <n v="2"/>
    <n v="0"/>
    <x v="532"/>
  </r>
  <r>
    <x v="12700"/>
    <x v="14"/>
    <x v="2"/>
    <x v="12700"/>
    <n v="3.2788833391383561"/>
    <n v="36.638948238374461"/>
    <n v="180.6423904161835"/>
    <n v="156"/>
    <n v="3"/>
    <n v="0"/>
    <x v="104"/>
  </r>
  <r>
    <x v="12701"/>
    <x v="44"/>
    <x v="2"/>
    <x v="12701"/>
    <n v="5.1096621431488121"/>
    <n v="26.38873764238005"/>
    <n v="187.51611790802241"/>
    <n v="136"/>
    <n v="2"/>
    <n v="0"/>
    <x v="7"/>
  </r>
  <r>
    <x v="12702"/>
    <x v="23"/>
    <x v="1"/>
    <x v="12702"/>
    <n v="3.7036731763956872"/>
    <n v="25.975524323462889"/>
    <n v="318.10350033059427"/>
    <n v="176"/>
    <n v="4"/>
    <n v="1"/>
    <x v="283"/>
  </r>
  <r>
    <x v="12703"/>
    <x v="31"/>
    <x v="2"/>
    <x v="12703"/>
    <n v="5.0766186169952903"/>
    <n v="24.340320759117638"/>
    <n v="184.5822127998772"/>
    <n v="85"/>
    <n v="3"/>
    <n v="0"/>
    <x v="128"/>
  </r>
  <r>
    <x v="12704"/>
    <x v="34"/>
    <x v="2"/>
    <x v="12704"/>
    <n v="5.4440118649549678"/>
    <n v="32.137072732372992"/>
    <n v="215.7981290264361"/>
    <n v="192"/>
    <n v="1"/>
    <n v="0"/>
    <x v="628"/>
  </r>
  <r>
    <x v="12705"/>
    <x v="28"/>
    <x v="1"/>
    <x v="12705"/>
    <n v="4.3375518835918392"/>
    <n v="31.785055957277361"/>
    <n v="298.40791413939428"/>
    <n v="147"/>
    <n v="2"/>
    <n v="0"/>
    <x v="209"/>
  </r>
  <r>
    <x v="12706"/>
    <x v="27"/>
    <x v="0"/>
    <x v="12706"/>
    <n v="6.1873503586708676"/>
    <n v="28.479738734650748"/>
    <n v="218.6274953118174"/>
    <n v="87"/>
    <n v="4"/>
    <n v="0"/>
    <x v="344"/>
  </r>
  <r>
    <x v="12707"/>
    <x v="19"/>
    <x v="2"/>
    <x v="12707"/>
    <n v="4.615205025815162"/>
    <n v="21.54099671499031"/>
    <n v="219.61907971809319"/>
    <n v="191"/>
    <n v="2"/>
    <n v="0"/>
    <x v="257"/>
  </r>
  <r>
    <x v="12708"/>
    <x v="17"/>
    <x v="0"/>
    <x v="12708"/>
    <n v="5.5600387473938904"/>
    <n v="39.10316720382319"/>
    <n v="218.58254077262609"/>
    <n v="83"/>
    <n v="3"/>
    <n v="0"/>
    <x v="155"/>
  </r>
  <r>
    <x v="12709"/>
    <x v="45"/>
    <x v="2"/>
    <x v="12709"/>
    <n v="4.5009546698834626"/>
    <n v="18.04192427671089"/>
    <n v="347.88228380163957"/>
    <n v="89"/>
    <n v="8"/>
    <n v="0"/>
    <x v="829"/>
  </r>
  <r>
    <x v="12710"/>
    <x v="9"/>
    <x v="1"/>
    <x v="12710"/>
    <n v="5.6489490075451059"/>
    <n v="37.976380047619699"/>
    <n v="256.88064841642222"/>
    <n v="102"/>
    <n v="3"/>
    <n v="0"/>
    <x v="117"/>
  </r>
  <r>
    <x v="12711"/>
    <x v="32"/>
    <x v="2"/>
    <x v="12711"/>
    <n v="7.4779274784222478"/>
    <n v="29.841054214654569"/>
    <n v="293.27292179072879"/>
    <n v="162"/>
    <n v="5"/>
    <n v="0"/>
    <x v="440"/>
  </r>
  <r>
    <x v="12712"/>
    <x v="1"/>
    <x v="0"/>
    <x v="12712"/>
    <n v="4.3527805592733539"/>
    <n v="21.055197023710399"/>
    <n v="231.8128286776502"/>
    <n v="58"/>
    <n v="2"/>
    <n v="0"/>
    <x v="305"/>
  </r>
  <r>
    <x v="12713"/>
    <x v="16"/>
    <x v="0"/>
    <x v="12713"/>
    <n v="5.8387501698739044"/>
    <n v="31.156839990140512"/>
    <n v="189.50832435540559"/>
    <n v="189"/>
    <n v="0"/>
    <n v="0"/>
    <x v="2"/>
  </r>
  <r>
    <x v="12714"/>
    <x v="8"/>
    <x v="0"/>
    <x v="12714"/>
    <n v="3.6025089745919572"/>
    <n v="32.843403569813582"/>
    <n v="240.43278475191559"/>
    <n v="158"/>
    <n v="1"/>
    <n v="0"/>
    <x v="501"/>
  </r>
  <r>
    <x v="12715"/>
    <x v="21"/>
    <x v="1"/>
    <x v="12715"/>
    <n v="5.0183313201059603"/>
    <n v="28.99181029162645"/>
    <n v="257.90500699545407"/>
    <n v="160"/>
    <n v="7"/>
    <n v="0"/>
    <x v="409"/>
  </r>
  <r>
    <x v="12716"/>
    <x v="41"/>
    <x v="0"/>
    <x v="12716"/>
    <n v="4.404005764613057"/>
    <n v="24.273228039113999"/>
    <n v="222.67126132715299"/>
    <n v="191"/>
    <n v="2"/>
    <n v="0"/>
    <x v="257"/>
  </r>
  <r>
    <x v="12717"/>
    <x v="38"/>
    <x v="0"/>
    <x v="12717"/>
    <n v="5.4312915348126207"/>
    <n v="24.593214898884149"/>
    <n v="253.60470712620531"/>
    <n v="76"/>
    <n v="2"/>
    <n v="0"/>
    <x v="251"/>
  </r>
  <r>
    <x v="12718"/>
    <x v="49"/>
    <x v="2"/>
    <x v="12718"/>
    <n v="3.9687491395084979"/>
    <n v="24.905004532774701"/>
    <n v="254.28369537371481"/>
    <n v="177"/>
    <n v="3"/>
    <n v="0"/>
    <x v="412"/>
  </r>
  <r>
    <x v="12719"/>
    <x v="47"/>
    <x v="1"/>
    <x v="12719"/>
    <n v="4.2682702639930374"/>
    <n v="33.126336263438922"/>
    <n v="309.93294492137142"/>
    <n v="89"/>
    <n v="0"/>
    <n v="1"/>
    <x v="2"/>
  </r>
  <r>
    <x v="12720"/>
    <x v="3"/>
    <x v="0"/>
    <x v="12720"/>
    <n v="5.8897833714390737"/>
    <n v="31.562474079713152"/>
    <n v="259.46091495634357"/>
    <n v="154"/>
    <n v="3"/>
    <n v="1"/>
    <x v="137"/>
  </r>
  <r>
    <x v="12721"/>
    <x v="5"/>
    <x v="2"/>
    <x v="12721"/>
    <n v="6.5208664530842624"/>
    <n v="38.099831595230839"/>
    <n v="224.05362263225581"/>
    <n v="193"/>
    <n v="4"/>
    <n v="0"/>
    <x v="601"/>
  </r>
  <r>
    <x v="12722"/>
    <x v="45"/>
    <x v="2"/>
    <x v="12722"/>
    <n v="6.2821160229035229"/>
    <n v="25.69689452949337"/>
    <n v="268.19220708445982"/>
    <n v="92"/>
    <n v="1"/>
    <n v="0"/>
    <x v="429"/>
  </r>
  <r>
    <x v="12723"/>
    <x v="10"/>
    <x v="0"/>
    <x v="12723"/>
    <n v="4.2813702563553937"/>
    <n v="27.87872997363722"/>
    <n v="250.4791434314802"/>
    <n v="199"/>
    <n v="2"/>
    <n v="0"/>
    <x v="217"/>
  </r>
  <r>
    <x v="12724"/>
    <x v="21"/>
    <x v="0"/>
    <x v="12724"/>
    <n v="5.3579060999745902"/>
    <n v="27.632030897708169"/>
    <n v="241.99806576677221"/>
    <n v="91"/>
    <n v="2"/>
    <n v="0"/>
    <x v="10"/>
  </r>
  <r>
    <x v="12725"/>
    <x v="40"/>
    <x v="2"/>
    <x v="12725"/>
    <n v="7.8245215830869483"/>
    <n v="31.195887419624249"/>
    <n v="323.34271548750269"/>
    <n v="120"/>
    <n v="2"/>
    <n v="0"/>
    <x v="31"/>
  </r>
  <r>
    <x v="12726"/>
    <x v="31"/>
    <x v="2"/>
    <x v="12726"/>
    <n v="4.2729308938762731"/>
    <n v="21.304345656067461"/>
    <n v="251.3575782491456"/>
    <n v="142"/>
    <n v="4"/>
    <n v="0"/>
    <x v="48"/>
  </r>
  <r>
    <x v="12727"/>
    <x v="29"/>
    <x v="1"/>
    <x v="12727"/>
    <n v="4.347609571412316"/>
    <n v="36.420540488740343"/>
    <n v="195.76439007472649"/>
    <n v="81"/>
    <n v="1"/>
    <n v="0"/>
    <x v="125"/>
  </r>
  <r>
    <x v="12728"/>
    <x v="12"/>
    <x v="2"/>
    <x v="12728"/>
    <n v="5.9180472250458509"/>
    <n v="30.41444835348365"/>
    <n v="300.7327751121731"/>
    <n v="86"/>
    <n v="6"/>
    <n v="1"/>
    <x v="703"/>
  </r>
  <r>
    <x v="12729"/>
    <x v="27"/>
    <x v="1"/>
    <x v="12729"/>
    <n v="5.2447437510161787"/>
    <n v="29.584118637040451"/>
    <n v="205.8759217103451"/>
    <n v="198"/>
    <n v="1"/>
    <n v="0"/>
    <x v="439"/>
  </r>
  <r>
    <x v="12730"/>
    <x v="14"/>
    <x v="1"/>
    <x v="12730"/>
    <n v="3.1375173545541561"/>
    <n v="25.8170660372189"/>
    <n v="233.220847353761"/>
    <n v="133"/>
    <n v="2"/>
    <n v="0"/>
    <x v="421"/>
  </r>
  <r>
    <x v="12731"/>
    <x v="26"/>
    <x v="0"/>
    <x v="12731"/>
    <n v="2.371003312529266"/>
    <n v="29.038203476216321"/>
    <n v="357.61114382948699"/>
    <n v="77"/>
    <n v="4"/>
    <n v="0"/>
    <x v="638"/>
  </r>
  <r>
    <x v="12732"/>
    <x v="9"/>
    <x v="1"/>
    <x v="12732"/>
    <n v="5.1906772310146518"/>
    <n v="31.437239122794239"/>
    <n v="208.81939595154981"/>
    <n v="179"/>
    <n v="4"/>
    <n v="0"/>
    <x v="509"/>
  </r>
  <r>
    <x v="12733"/>
    <x v="41"/>
    <x v="1"/>
    <x v="12733"/>
    <n v="6.5726154532904637"/>
    <n v="28.024918039086849"/>
    <n v="316.89366302111529"/>
    <n v="106"/>
    <n v="2"/>
    <n v="1"/>
    <x v="441"/>
  </r>
  <r>
    <x v="12734"/>
    <x v="19"/>
    <x v="2"/>
    <x v="12734"/>
    <n v="5.3071297127988224"/>
    <n v="25.518845012027899"/>
    <n v="234.2341301606437"/>
    <n v="98"/>
    <n v="3"/>
    <n v="0"/>
    <x v="567"/>
  </r>
  <r>
    <x v="12735"/>
    <x v="1"/>
    <x v="0"/>
    <x v="12735"/>
    <n v="2.6828431801490429"/>
    <n v="34.636338260381251"/>
    <n v="191.0962036552813"/>
    <n v="115"/>
    <n v="6"/>
    <n v="0"/>
    <x v="618"/>
  </r>
  <r>
    <x v="12736"/>
    <x v="6"/>
    <x v="1"/>
    <x v="12736"/>
    <n v="7.4384554459197432"/>
    <n v="19.207782086749049"/>
    <n v="326.99471752638772"/>
    <n v="120"/>
    <n v="3"/>
    <n v="0"/>
    <x v="37"/>
  </r>
  <r>
    <x v="12737"/>
    <x v="23"/>
    <x v="0"/>
    <x v="12737"/>
    <n v="4.7919987641170261"/>
    <n v="35.352728643111313"/>
    <n v="292.55376335527149"/>
    <n v="155"/>
    <n v="4"/>
    <n v="0"/>
    <x v="280"/>
  </r>
  <r>
    <x v="12738"/>
    <x v="17"/>
    <x v="2"/>
    <x v="12738"/>
    <n v="5.5695578107988819"/>
    <n v="29.712687036613779"/>
    <n v="265.68659334199782"/>
    <n v="198"/>
    <n v="1"/>
    <n v="0"/>
    <x v="439"/>
  </r>
  <r>
    <x v="12739"/>
    <x v="1"/>
    <x v="2"/>
    <x v="12739"/>
    <n v="4.4337921612062949"/>
    <n v="33.724237012635463"/>
    <n v="197.74117085222329"/>
    <n v="122"/>
    <n v="5"/>
    <n v="0"/>
    <x v="212"/>
  </r>
  <r>
    <x v="12740"/>
    <x v="10"/>
    <x v="0"/>
    <x v="12740"/>
    <n v="4.5786320512731304"/>
    <n v="26.627886258055799"/>
    <n v="238.06737000896749"/>
    <n v="66"/>
    <n v="0"/>
    <n v="0"/>
    <x v="2"/>
  </r>
  <r>
    <x v="12741"/>
    <x v="13"/>
    <x v="2"/>
    <x v="12741"/>
    <n v="4.9001977139573283"/>
    <n v="30.13454327729724"/>
    <n v="245.08632132007111"/>
    <n v="168"/>
    <n v="1"/>
    <n v="1"/>
    <x v="27"/>
  </r>
  <r>
    <x v="12742"/>
    <x v="14"/>
    <x v="2"/>
    <x v="12742"/>
    <n v="3.0487395441412568"/>
    <n v="29.432851809318141"/>
    <n v="279.06679451869712"/>
    <n v="95"/>
    <n v="1"/>
    <n v="0"/>
    <x v="3"/>
  </r>
  <r>
    <x v="12743"/>
    <x v="34"/>
    <x v="2"/>
    <x v="12743"/>
    <n v="7.1041526277924616"/>
    <n v="25.727563291921019"/>
    <n v="212.52331713845879"/>
    <n v="176"/>
    <n v="1"/>
    <n v="0"/>
    <x v="255"/>
  </r>
  <r>
    <x v="12744"/>
    <x v="9"/>
    <x v="0"/>
    <x v="12744"/>
    <n v="7.5748940417776209"/>
    <n v="27.725515958161331"/>
    <n v="242.23246824033879"/>
    <n v="163"/>
    <n v="1"/>
    <n v="0"/>
    <x v="578"/>
  </r>
  <r>
    <x v="12745"/>
    <x v="15"/>
    <x v="0"/>
    <x v="12745"/>
    <n v="4.7931133328359774"/>
    <n v="30.683152852563829"/>
    <n v="298.96218933382272"/>
    <n v="105"/>
    <n v="0"/>
    <n v="0"/>
    <x v="2"/>
  </r>
  <r>
    <x v="12746"/>
    <x v="8"/>
    <x v="0"/>
    <x v="12746"/>
    <n v="6.1895048095896623"/>
    <n v="27.157337584038519"/>
    <n v="315.88078349265072"/>
    <n v="98"/>
    <n v="5"/>
    <n v="1"/>
    <x v="464"/>
  </r>
  <r>
    <x v="12747"/>
    <x v="19"/>
    <x v="2"/>
    <x v="12747"/>
    <n v="5.0443788107035434"/>
    <n v="27.55801866086086"/>
    <n v="220.70749256516169"/>
    <n v="85"/>
    <n v="4"/>
    <n v="0"/>
    <x v="503"/>
  </r>
  <r>
    <x v="12748"/>
    <x v="49"/>
    <x v="1"/>
    <x v="12748"/>
    <n v="5.5101084190881124"/>
    <n v="19.567478554227161"/>
    <n v="286.94183673410828"/>
    <n v="97"/>
    <n v="2"/>
    <n v="0"/>
    <x v="36"/>
  </r>
  <r>
    <x v="12749"/>
    <x v="15"/>
    <x v="1"/>
    <x v="12749"/>
    <n v="4.1724498650930331"/>
    <n v="27.861832758705379"/>
    <n v="221.00934233286929"/>
    <n v="109"/>
    <n v="6"/>
    <n v="0"/>
    <x v="723"/>
  </r>
  <r>
    <x v="12750"/>
    <x v="29"/>
    <x v="2"/>
    <x v="12750"/>
    <n v="6.7025568089917158"/>
    <n v="37.298292566313059"/>
    <n v="227.5115831503268"/>
    <n v="82"/>
    <n v="3"/>
    <n v="0"/>
    <x v="14"/>
  </r>
  <r>
    <x v="12751"/>
    <x v="18"/>
    <x v="2"/>
    <x v="12751"/>
    <n v="5.8533370043339872"/>
    <n v="29.20764829295678"/>
    <n v="180.05772071218419"/>
    <n v="61"/>
    <n v="2"/>
    <n v="0"/>
    <x v="81"/>
  </r>
  <r>
    <x v="12752"/>
    <x v="35"/>
    <x v="2"/>
    <x v="12752"/>
    <n v="6.0489549415360644"/>
    <n v="30.395885561741899"/>
    <n v="261.08564661501998"/>
    <n v="138"/>
    <n v="6"/>
    <n v="0"/>
    <x v="70"/>
  </r>
  <r>
    <x v="12753"/>
    <x v="28"/>
    <x v="0"/>
    <x v="12753"/>
    <n v="6.6576740686786344"/>
    <n v="22.603679736230571"/>
    <n v="214.9497005361269"/>
    <n v="87"/>
    <n v="2"/>
    <n v="0"/>
    <x v="300"/>
  </r>
  <r>
    <x v="12754"/>
    <x v="1"/>
    <x v="0"/>
    <x v="12754"/>
    <n v="6.0784918218255886"/>
    <n v="26.7059907573095"/>
    <n v="291.21079872468141"/>
    <n v="51"/>
    <n v="3"/>
    <n v="0"/>
    <x v="60"/>
  </r>
  <r>
    <x v="12755"/>
    <x v="3"/>
    <x v="1"/>
    <x v="12755"/>
    <n v="6.0802644883353656"/>
    <n v="32.184678825072503"/>
    <n v="216.59157988374099"/>
    <n v="86"/>
    <n v="6"/>
    <n v="0"/>
    <x v="703"/>
  </r>
  <r>
    <x v="12756"/>
    <x v="10"/>
    <x v="2"/>
    <x v="12756"/>
    <n v="2.740018452634926"/>
    <n v="32.512858695911483"/>
    <n v="303.04145529478183"/>
    <n v="108"/>
    <n v="5"/>
    <n v="1"/>
    <x v="610"/>
  </r>
  <r>
    <x v="12757"/>
    <x v="23"/>
    <x v="1"/>
    <x v="12757"/>
    <n v="3.3356487968696649"/>
    <n v="21.168455944555362"/>
    <n v="255.56315223712519"/>
    <n v="167"/>
    <n v="3"/>
    <n v="0"/>
    <x v="384"/>
  </r>
  <r>
    <x v="12758"/>
    <x v="10"/>
    <x v="2"/>
    <x v="12758"/>
    <n v="4.7837679453808626"/>
    <n v="20.062456643656219"/>
    <n v="324.07891225859947"/>
    <n v="84"/>
    <n v="4"/>
    <n v="0"/>
    <x v="450"/>
  </r>
  <r>
    <x v="12759"/>
    <x v="25"/>
    <x v="1"/>
    <x v="12759"/>
    <n v="3.5604900377493771"/>
    <n v="34.785171913168867"/>
    <n v="292.84658089363091"/>
    <n v="162"/>
    <n v="3"/>
    <n v="0"/>
    <x v="84"/>
  </r>
  <r>
    <x v="12760"/>
    <x v="46"/>
    <x v="0"/>
    <x v="12760"/>
    <n v="5.086912508870987"/>
    <n v="37.17070475856849"/>
    <n v="248.14487397395291"/>
    <n v="102"/>
    <n v="1"/>
    <n v="0"/>
    <x v="295"/>
  </r>
  <r>
    <x v="12761"/>
    <x v="35"/>
    <x v="2"/>
    <x v="12761"/>
    <n v="4.0811025740719691"/>
    <n v="44.514757010205287"/>
    <n v="259.62132657120992"/>
    <n v="85"/>
    <n v="5"/>
    <n v="0"/>
    <x v="60"/>
  </r>
  <r>
    <x v="12762"/>
    <x v="48"/>
    <x v="1"/>
    <x v="12762"/>
    <n v="6.7131811194009501"/>
    <n v="30.315445791483999"/>
    <n v="235.85938389347791"/>
    <n v="103"/>
    <n v="1"/>
    <n v="1"/>
    <x v="279"/>
  </r>
  <r>
    <x v="12763"/>
    <x v="7"/>
    <x v="2"/>
    <x v="12763"/>
    <n v="4.6670689325319374"/>
    <n v="29.23321838900436"/>
    <n v="259.22766566564343"/>
    <n v="144"/>
    <n v="5"/>
    <n v="1"/>
    <x v="249"/>
  </r>
  <r>
    <x v="12764"/>
    <x v="42"/>
    <x v="0"/>
    <x v="12764"/>
    <n v="5.6259790120902409"/>
    <n v="18.541460812512071"/>
    <n v="274.74764321140083"/>
    <n v="84"/>
    <n v="4"/>
    <n v="0"/>
    <x v="450"/>
  </r>
  <r>
    <x v="12765"/>
    <x v="4"/>
    <x v="1"/>
    <x v="12765"/>
    <n v="3.7363951247578702"/>
    <n v="27.781964219457581"/>
    <n v="253.5459134407478"/>
    <n v="156"/>
    <n v="6"/>
    <n v="0"/>
    <x v="124"/>
  </r>
  <r>
    <x v="12766"/>
    <x v="49"/>
    <x v="1"/>
    <x v="12766"/>
    <n v="5.4889062936790971"/>
    <n v="36.847728678147398"/>
    <n v="235.2028659377101"/>
    <n v="192"/>
    <n v="5"/>
    <n v="0"/>
    <x v="436"/>
  </r>
  <r>
    <x v="12767"/>
    <x v="34"/>
    <x v="0"/>
    <x v="12767"/>
    <n v="3.6627339600806978"/>
    <n v="28.52120422384154"/>
    <n v="325.90313466840519"/>
    <n v="127"/>
    <n v="3"/>
    <n v="0"/>
    <x v="256"/>
  </r>
  <r>
    <x v="12768"/>
    <x v="41"/>
    <x v="0"/>
    <x v="12768"/>
    <n v="3.839487353997983"/>
    <n v="25.948918068430348"/>
    <n v="272.17800620745311"/>
    <n v="159"/>
    <n v="2"/>
    <n v="0"/>
    <x v="171"/>
  </r>
  <r>
    <x v="12769"/>
    <x v="27"/>
    <x v="1"/>
    <x v="12769"/>
    <n v="4.755294006733056"/>
    <n v="36.779608090069686"/>
    <n v="215.10785477302639"/>
    <n v="161"/>
    <n v="3"/>
    <n v="0"/>
    <x v="476"/>
  </r>
  <r>
    <x v="12770"/>
    <x v="26"/>
    <x v="1"/>
    <x v="12770"/>
    <n v="6.3924334390558428"/>
    <n v="27.42183926499154"/>
    <n v="229.43380152389989"/>
    <n v="170"/>
    <n v="3"/>
    <n v="0"/>
    <x v="398"/>
  </r>
  <r>
    <x v="12771"/>
    <x v="36"/>
    <x v="0"/>
    <x v="12771"/>
    <n v="3.6373139376934729"/>
    <n v="27.340869375670749"/>
    <n v="266.04477844463389"/>
    <n v="199"/>
    <n v="4"/>
    <n v="0"/>
    <x v="263"/>
  </r>
  <r>
    <x v="12772"/>
    <x v="17"/>
    <x v="1"/>
    <x v="12772"/>
    <n v="6.2633626026033182"/>
    <n v="34.762466026172902"/>
    <n v="215.3083414827783"/>
    <n v="104"/>
    <n v="2"/>
    <n v="0"/>
    <x v="104"/>
  </r>
  <r>
    <x v="12773"/>
    <x v="21"/>
    <x v="1"/>
    <x v="12773"/>
    <n v="5.970542159475503"/>
    <n v="22.990288023347741"/>
    <n v="244.28070640168619"/>
    <n v="161"/>
    <n v="2"/>
    <n v="0"/>
    <x v="569"/>
  </r>
  <r>
    <x v="12774"/>
    <x v="37"/>
    <x v="2"/>
    <x v="12774"/>
    <n v="5.9360390432030297"/>
    <n v="21.238523402112769"/>
    <n v="255.3057574323276"/>
    <n v="79"/>
    <n v="5"/>
    <n v="0"/>
    <x v="372"/>
  </r>
  <r>
    <x v="12775"/>
    <x v="39"/>
    <x v="1"/>
    <x v="12775"/>
    <n v="4.8685158634209671"/>
    <n v="32.496592164784637"/>
    <n v="228.6584384912519"/>
    <n v="136"/>
    <n v="4"/>
    <n v="0"/>
    <x v="117"/>
  </r>
  <r>
    <x v="12776"/>
    <x v="32"/>
    <x v="2"/>
    <x v="12776"/>
    <n v="4.9520204691490939"/>
    <n v="31.784367376586982"/>
    <n v="231.64431112334921"/>
    <n v="191"/>
    <n v="5"/>
    <n v="0"/>
    <x v="424"/>
  </r>
  <r>
    <x v="12777"/>
    <x v="24"/>
    <x v="2"/>
    <x v="12777"/>
    <n v="3.8193690819086288"/>
    <n v="26.82602884940118"/>
    <n v="264.20270148539049"/>
    <n v="148"/>
    <n v="3"/>
    <n v="0"/>
    <x v="210"/>
  </r>
  <r>
    <x v="12778"/>
    <x v="6"/>
    <x v="2"/>
    <x v="12778"/>
    <n v="5.3543043529265706"/>
    <n v="33.73742308164924"/>
    <n v="215.56847426721461"/>
    <n v="106"/>
    <n v="1"/>
    <n v="0"/>
    <x v="201"/>
  </r>
  <r>
    <x v="12779"/>
    <x v="34"/>
    <x v="0"/>
    <x v="12779"/>
    <n v="6.3998723784100724"/>
    <n v="20.747230949451321"/>
    <n v="215.04072775040899"/>
    <n v="149"/>
    <n v="2"/>
    <n v="0"/>
    <x v="180"/>
  </r>
  <r>
    <x v="12780"/>
    <x v="36"/>
    <x v="1"/>
    <x v="12780"/>
    <n v="5.4658451713860057"/>
    <n v="31.789394255857619"/>
    <n v="259.80108646456227"/>
    <n v="71"/>
    <n v="5"/>
    <n v="0"/>
    <x v="564"/>
  </r>
  <r>
    <x v="12781"/>
    <x v="10"/>
    <x v="2"/>
    <x v="12781"/>
    <n v="6.4445846668952216"/>
    <n v="21.646584405519299"/>
    <n v="261.2877095536179"/>
    <n v="190"/>
    <n v="4"/>
    <n v="0"/>
    <x v="298"/>
  </r>
  <r>
    <x v="12782"/>
    <x v="11"/>
    <x v="2"/>
    <x v="12782"/>
    <n v="2.6371361289246571"/>
    <n v="29.725052761134538"/>
    <n v="263.89140944739103"/>
    <n v="198"/>
    <n v="3"/>
    <n v="0"/>
    <x v="345"/>
  </r>
  <r>
    <x v="12783"/>
    <x v="46"/>
    <x v="2"/>
    <x v="12783"/>
    <n v="5.9246354539657498"/>
    <n v="21.274468779882199"/>
    <n v="245.0307645905182"/>
    <n v="136"/>
    <n v="2"/>
    <n v="0"/>
    <x v="7"/>
  </r>
  <r>
    <x v="12784"/>
    <x v="10"/>
    <x v="0"/>
    <x v="12784"/>
    <n v="5.5151647833970401"/>
    <n v="25.597666332893589"/>
    <n v="268.74868428593078"/>
    <n v="61"/>
    <n v="3"/>
    <n v="0"/>
    <x v="253"/>
  </r>
  <r>
    <x v="12785"/>
    <x v="5"/>
    <x v="0"/>
    <x v="12785"/>
    <n v="4.6126982657003159"/>
    <n v="28.25614636179899"/>
    <n v="268.48528645428541"/>
    <n v="156"/>
    <n v="2"/>
    <n v="0"/>
    <x v="456"/>
  </r>
  <r>
    <x v="12786"/>
    <x v="47"/>
    <x v="2"/>
    <x v="12786"/>
    <n v="4.675044489689193"/>
    <n v="33.704429115676113"/>
    <n v="251.5889218480921"/>
    <n v="154"/>
    <n v="4"/>
    <n v="0"/>
    <x v="51"/>
  </r>
  <r>
    <x v="12787"/>
    <x v="28"/>
    <x v="1"/>
    <x v="12787"/>
    <n v="5.097866214146368"/>
    <n v="31.83715534101119"/>
    <n v="211.45419300260849"/>
    <n v="173"/>
    <n v="3"/>
    <n v="0"/>
    <x v="153"/>
  </r>
  <r>
    <x v="12788"/>
    <x v="23"/>
    <x v="1"/>
    <x v="12788"/>
    <n v="3.9166137670077381"/>
    <n v="19.3203350363132"/>
    <n v="250.26406280226519"/>
    <n v="98"/>
    <n v="2"/>
    <n v="0"/>
    <x v="108"/>
  </r>
  <r>
    <x v="12789"/>
    <x v="31"/>
    <x v="1"/>
    <x v="12789"/>
    <n v="7.3671782265829169"/>
    <n v="34.223996661898141"/>
    <n v="197.79859060903959"/>
    <n v="123"/>
    <n v="4"/>
    <n v="0"/>
    <x v="646"/>
  </r>
  <r>
    <x v="12790"/>
    <x v="0"/>
    <x v="1"/>
    <x v="12790"/>
    <n v="5.0125039197145789"/>
    <n v="34.446880647196103"/>
    <n v="204.39696686966761"/>
    <n v="127"/>
    <n v="1"/>
    <n v="1"/>
    <x v="538"/>
  </r>
  <r>
    <x v="12791"/>
    <x v="10"/>
    <x v="0"/>
    <x v="12791"/>
    <n v="7.3821052376713769"/>
    <n v="34.644490583375926"/>
    <n v="214.17782984049899"/>
    <n v="120"/>
    <n v="5"/>
    <n v="0"/>
    <x v="442"/>
  </r>
  <r>
    <x v="12792"/>
    <x v="48"/>
    <x v="1"/>
    <x v="12792"/>
    <n v="6.4963831352336987"/>
    <n v="32.640563467576513"/>
    <n v="306.05710512150438"/>
    <n v="161"/>
    <n v="2"/>
    <n v="0"/>
    <x v="569"/>
  </r>
  <r>
    <x v="12793"/>
    <x v="36"/>
    <x v="2"/>
    <x v="12793"/>
    <n v="4.7144650669086712"/>
    <n v="23.919861479050439"/>
    <n v="245.0970936377133"/>
    <n v="190"/>
    <n v="4"/>
    <n v="0"/>
    <x v="298"/>
  </r>
  <r>
    <x v="12794"/>
    <x v="19"/>
    <x v="2"/>
    <x v="12794"/>
    <n v="5.22553969800917"/>
    <n v="28.58315736181973"/>
    <n v="239.7890080726132"/>
    <n v="57"/>
    <n v="6"/>
    <n v="0"/>
    <x v="693"/>
  </r>
  <r>
    <x v="12795"/>
    <x v="34"/>
    <x v="2"/>
    <x v="12795"/>
    <n v="6.7587720911549836"/>
    <n v="33.655269937645862"/>
    <n v="243.68085015929839"/>
    <n v="110"/>
    <n v="2"/>
    <n v="0"/>
    <x v="340"/>
  </r>
  <r>
    <x v="12796"/>
    <x v="20"/>
    <x v="0"/>
    <x v="12796"/>
    <n v="6.5577994927202079"/>
    <n v="30.867220261030301"/>
    <n v="249.0060497265043"/>
    <n v="90"/>
    <n v="7"/>
    <n v="0"/>
    <x v="762"/>
  </r>
  <r>
    <x v="12797"/>
    <x v="32"/>
    <x v="0"/>
    <x v="12797"/>
    <n v="3.4515023167390728"/>
    <n v="32.446332256800041"/>
    <n v="220.18091630580511"/>
    <n v="143"/>
    <n v="4"/>
    <n v="0"/>
    <x v="592"/>
  </r>
  <r>
    <x v="12798"/>
    <x v="45"/>
    <x v="0"/>
    <x v="12798"/>
    <n v="5.5142210375843028"/>
    <n v="27.133958310698901"/>
    <n v="319.41517902672268"/>
    <n v="93"/>
    <n v="2"/>
    <n v="0"/>
    <x v="211"/>
  </r>
  <r>
    <x v="12799"/>
    <x v="3"/>
    <x v="0"/>
    <x v="12799"/>
    <n v="7.5511740074684326"/>
    <n v="29.76120707158282"/>
    <n v="275.42102419038179"/>
    <n v="77"/>
    <n v="2"/>
    <n v="0"/>
    <x v="51"/>
  </r>
  <r>
    <x v="12800"/>
    <x v="22"/>
    <x v="1"/>
    <x v="12800"/>
    <n v="4.2458858513444531"/>
    <n v="31.007556385314029"/>
    <n v="273.84072182228459"/>
    <n v="174"/>
    <n v="3"/>
    <n v="0"/>
    <x v="186"/>
  </r>
  <r>
    <x v="12801"/>
    <x v="27"/>
    <x v="2"/>
    <x v="12801"/>
    <n v="5.4506713607918647"/>
    <n v="27.824025476318361"/>
    <n v="268.3046920446746"/>
    <n v="179"/>
    <n v="4"/>
    <n v="0"/>
    <x v="509"/>
  </r>
  <r>
    <x v="12802"/>
    <x v="8"/>
    <x v="2"/>
    <x v="12802"/>
    <n v="5.6623723946800153"/>
    <n v="31.931271774987799"/>
    <n v="199.7185277797108"/>
    <n v="182"/>
    <n v="5"/>
    <n v="0"/>
    <x v="54"/>
  </r>
  <r>
    <x v="12803"/>
    <x v="9"/>
    <x v="0"/>
    <x v="12803"/>
    <n v="4.7773996013113607"/>
    <n v="31.567221781282051"/>
    <n v="258.69179119928378"/>
    <n v="113"/>
    <n v="4"/>
    <n v="0"/>
    <x v="597"/>
  </r>
  <r>
    <x v="12804"/>
    <x v="29"/>
    <x v="1"/>
    <x v="12804"/>
    <n v="3.3652434267369111"/>
    <n v="26.568130266414759"/>
    <n v="231.88381220586589"/>
    <n v="185"/>
    <n v="3"/>
    <n v="0"/>
    <x v="371"/>
  </r>
  <r>
    <x v="12805"/>
    <x v="13"/>
    <x v="0"/>
    <x v="12805"/>
    <n v="5.5560076783470693"/>
    <n v="30.727826624216021"/>
    <n v="303.18868790846528"/>
    <n v="108"/>
    <n v="3"/>
    <n v="0"/>
    <x v="277"/>
  </r>
  <r>
    <x v="12806"/>
    <x v="40"/>
    <x v="1"/>
    <x v="12806"/>
    <n v="4.37991231267437"/>
    <n v="31.785584418914151"/>
    <n v="315.95365445104699"/>
    <n v="62"/>
    <n v="2"/>
    <n v="0"/>
    <x v="183"/>
  </r>
  <r>
    <x v="12807"/>
    <x v="3"/>
    <x v="2"/>
    <x v="12807"/>
    <n v="4.0833595090442261"/>
    <n v="34.807276032404538"/>
    <n v="170.9537861532406"/>
    <n v="119"/>
    <n v="5"/>
    <n v="0"/>
    <x v="583"/>
  </r>
  <r>
    <x v="12808"/>
    <x v="1"/>
    <x v="0"/>
    <x v="12808"/>
    <n v="3.0853522356206322"/>
    <n v="24.680671182434519"/>
    <n v="327.83861521681467"/>
    <n v="183"/>
    <n v="2"/>
    <n v="0"/>
    <x v="378"/>
  </r>
  <r>
    <x v="12809"/>
    <x v="30"/>
    <x v="0"/>
    <x v="12809"/>
    <n v="3.8343968439017679"/>
    <n v="27.151001385550561"/>
    <n v="280.97958266527928"/>
    <n v="133"/>
    <n v="4"/>
    <n v="0"/>
    <x v="341"/>
  </r>
  <r>
    <x v="12810"/>
    <x v="19"/>
    <x v="2"/>
    <x v="12810"/>
    <n v="4.5598801350757467"/>
    <n v="33.016736814456848"/>
    <n v="227.03574989958409"/>
    <n v="126"/>
    <n v="2"/>
    <n v="0"/>
    <x v="175"/>
  </r>
  <r>
    <x v="12811"/>
    <x v="21"/>
    <x v="0"/>
    <x v="12811"/>
    <n v="4.271983782526255"/>
    <n v="15.625382372296411"/>
    <n v="246.5220626355692"/>
    <n v="113"/>
    <n v="3"/>
    <n v="0"/>
    <x v="145"/>
  </r>
  <r>
    <x v="12812"/>
    <x v="7"/>
    <x v="1"/>
    <x v="12812"/>
    <n v="3.3336544024712409"/>
    <n v="28.223652023355601"/>
    <n v="233.77791784585901"/>
    <n v="160"/>
    <n v="4"/>
    <n v="0"/>
    <x v="37"/>
  </r>
  <r>
    <x v="12813"/>
    <x v="22"/>
    <x v="2"/>
    <x v="12813"/>
    <n v="4.0266948874908506"/>
    <n v="25.033279121424851"/>
    <n v="280.65811148150812"/>
    <n v="117"/>
    <n v="5"/>
    <n v="0"/>
    <x v="215"/>
  </r>
  <r>
    <x v="12814"/>
    <x v="23"/>
    <x v="2"/>
    <x v="12814"/>
    <n v="4.754548370803704"/>
    <n v="28.680489559095339"/>
    <n v="252.96623093125541"/>
    <n v="59"/>
    <n v="4"/>
    <n v="0"/>
    <x v="365"/>
  </r>
  <r>
    <x v="12815"/>
    <x v="17"/>
    <x v="2"/>
    <x v="12815"/>
    <n v="7.3364221965318226"/>
    <n v="20.108845151799969"/>
    <n v="260.19299701661407"/>
    <n v="107"/>
    <n v="4"/>
    <n v="0"/>
    <x v="615"/>
  </r>
  <r>
    <x v="12816"/>
    <x v="16"/>
    <x v="0"/>
    <x v="12816"/>
    <n v="5.1017548221951516"/>
    <n v="28.479778899832429"/>
    <n v="271.7921428985066"/>
    <n v="82"/>
    <n v="4"/>
    <n v="0"/>
    <x v="377"/>
  </r>
  <r>
    <x v="12817"/>
    <x v="30"/>
    <x v="1"/>
    <x v="12817"/>
    <n v="2.6807423893353719"/>
    <n v="40.472399132227949"/>
    <n v="189.42202102547489"/>
    <n v="90"/>
    <n v="0"/>
    <n v="0"/>
    <x v="2"/>
  </r>
  <r>
    <x v="12818"/>
    <x v="35"/>
    <x v="2"/>
    <x v="12818"/>
    <n v="6.0953824555663036"/>
    <n v="25.492495843349548"/>
    <n v="183.93909716259199"/>
    <n v="107"/>
    <n v="8"/>
    <n v="0"/>
    <x v="192"/>
  </r>
  <r>
    <x v="12819"/>
    <x v="35"/>
    <x v="1"/>
    <x v="12819"/>
    <n v="5.5198704035787509"/>
    <n v="29.525439089080461"/>
    <n v="281.18743923474813"/>
    <n v="89"/>
    <n v="2"/>
    <n v="0"/>
    <x v="181"/>
  </r>
  <r>
    <x v="12820"/>
    <x v="18"/>
    <x v="2"/>
    <x v="12820"/>
    <n v="3.0819941133959472"/>
    <n v="22.885933746168678"/>
    <n v="288.22918570626229"/>
    <n v="157"/>
    <n v="2"/>
    <n v="0"/>
    <x v="83"/>
  </r>
  <r>
    <x v="12821"/>
    <x v="31"/>
    <x v="2"/>
    <x v="12821"/>
    <n v="5.5505417303337419"/>
    <n v="30.334624288045951"/>
    <n v="277.84450493001509"/>
    <n v="137"/>
    <n v="3"/>
    <n v="0"/>
    <x v="45"/>
  </r>
  <r>
    <x v="12822"/>
    <x v="33"/>
    <x v="0"/>
    <x v="12822"/>
    <n v="6.7558722504473243"/>
    <n v="20.36183892686573"/>
    <n v="269.63270280662601"/>
    <n v="182"/>
    <n v="4"/>
    <n v="0"/>
    <x v="10"/>
  </r>
  <r>
    <x v="12823"/>
    <x v="25"/>
    <x v="0"/>
    <x v="12823"/>
    <n v="1.805704187698798"/>
    <n v="29.960041648165639"/>
    <n v="289.78744007976661"/>
    <n v="152"/>
    <n v="5"/>
    <n v="0"/>
    <x v="329"/>
  </r>
  <r>
    <x v="12824"/>
    <x v="25"/>
    <x v="0"/>
    <x v="12824"/>
    <n v="6.0802921737331879"/>
    <n v="34.987239473635078"/>
    <n v="310.77824321916262"/>
    <n v="75"/>
    <n v="2"/>
    <n v="0"/>
    <x v="284"/>
  </r>
  <r>
    <x v="12825"/>
    <x v="36"/>
    <x v="0"/>
    <x v="12825"/>
    <n v="3.5910887389633479"/>
    <n v="35.302216718493817"/>
    <n v="303.48747358323823"/>
    <n v="50"/>
    <n v="6"/>
    <n v="0"/>
    <x v="522"/>
  </r>
  <r>
    <x v="12826"/>
    <x v="49"/>
    <x v="2"/>
    <x v="12826"/>
    <n v="2.6152643520026939"/>
    <n v="18.80376416159945"/>
    <n v="190.53565298992041"/>
    <n v="172"/>
    <n v="5"/>
    <n v="0"/>
    <x v="556"/>
  </r>
  <r>
    <x v="12827"/>
    <x v="37"/>
    <x v="2"/>
    <x v="12827"/>
    <n v="4.3853141504252253"/>
    <n v="39.287487685453328"/>
    <n v="209.50869867062809"/>
    <n v="180"/>
    <n v="3"/>
    <n v="0"/>
    <x v="31"/>
  </r>
  <r>
    <x v="12828"/>
    <x v="8"/>
    <x v="2"/>
    <x v="12828"/>
    <n v="3.891819843703106"/>
    <n v="28.875164808162239"/>
    <n v="290.48251674518411"/>
    <n v="150"/>
    <n v="2"/>
    <n v="0"/>
    <x v="296"/>
  </r>
  <r>
    <x v="12829"/>
    <x v="20"/>
    <x v="0"/>
    <x v="12829"/>
    <n v="6.2286882400818069"/>
    <n v="32.942535508263731"/>
    <n v="236.08899050191849"/>
    <n v="95"/>
    <n v="3"/>
    <n v="0"/>
    <x v="320"/>
  </r>
  <r>
    <x v="12830"/>
    <x v="12"/>
    <x v="1"/>
    <x v="12830"/>
    <n v="6.390603041546413"/>
    <n v="38.26068511202584"/>
    <n v="247.38165933325371"/>
    <n v="138"/>
    <n v="2"/>
    <n v="0"/>
    <x v="86"/>
  </r>
  <r>
    <x v="12831"/>
    <x v="32"/>
    <x v="1"/>
    <x v="12831"/>
    <n v="7.7916121097380087"/>
    <n v="28.17170126714645"/>
    <n v="212.49881322242581"/>
    <n v="79"/>
    <n v="2"/>
    <n v="0"/>
    <x v="132"/>
  </r>
  <r>
    <x v="12832"/>
    <x v="27"/>
    <x v="0"/>
    <x v="12832"/>
    <n v="7.1539405180385689"/>
    <n v="29.889304920784681"/>
    <n v="256.18341269171123"/>
    <n v="184"/>
    <n v="2"/>
    <n v="0"/>
    <x v="429"/>
  </r>
  <r>
    <x v="12833"/>
    <x v="42"/>
    <x v="0"/>
    <x v="12833"/>
    <n v="5.9425914166798961"/>
    <n v="35.811231505163953"/>
    <n v="254.11824469492529"/>
    <n v="144"/>
    <n v="1"/>
    <n v="0"/>
    <x v="524"/>
  </r>
  <r>
    <x v="12834"/>
    <x v="24"/>
    <x v="1"/>
    <x v="12834"/>
    <n v="2.7765160303582128"/>
    <n v="33.748463310635643"/>
    <n v="247.4646829635964"/>
    <n v="77"/>
    <n v="2"/>
    <n v="0"/>
    <x v="51"/>
  </r>
  <r>
    <x v="12835"/>
    <x v="2"/>
    <x v="0"/>
    <x v="12835"/>
    <n v="5.9233099937823441"/>
    <n v="30.096074618439051"/>
    <n v="209.88981237458049"/>
    <n v="191"/>
    <n v="1"/>
    <n v="0"/>
    <x v="321"/>
  </r>
  <r>
    <x v="12836"/>
    <x v="38"/>
    <x v="0"/>
    <x v="12836"/>
    <n v="3.8102004249601782"/>
    <n v="28.208783249487389"/>
    <n v="172.19975442991401"/>
    <n v="164"/>
    <n v="3"/>
    <n v="0"/>
    <x v="536"/>
  </r>
  <r>
    <x v="12837"/>
    <x v="16"/>
    <x v="0"/>
    <x v="12837"/>
    <n v="6.0648267373299811"/>
    <n v="32.423476235474233"/>
    <n v="232.64238366211569"/>
    <n v="198"/>
    <n v="5"/>
    <n v="0"/>
    <x v="199"/>
  </r>
  <r>
    <x v="12838"/>
    <x v="9"/>
    <x v="0"/>
    <x v="12838"/>
    <n v="3.963903278582837"/>
    <n v="32.123488061588681"/>
    <n v="280.51857433207891"/>
    <n v="156"/>
    <n v="2"/>
    <n v="1"/>
    <x v="456"/>
  </r>
  <r>
    <x v="12839"/>
    <x v="35"/>
    <x v="2"/>
    <x v="12839"/>
    <n v="3.7949339513653211"/>
    <n v="21.050534218580271"/>
    <n v="300.02751163002932"/>
    <n v="144"/>
    <n v="5"/>
    <n v="0"/>
    <x v="249"/>
  </r>
  <r>
    <x v="12840"/>
    <x v="13"/>
    <x v="2"/>
    <x v="12840"/>
    <n v="2.1867792050355641"/>
    <n v="32.483034503865689"/>
    <n v="296.12086699497559"/>
    <n v="109"/>
    <n v="1"/>
    <n v="0"/>
    <x v="668"/>
  </r>
  <r>
    <x v="12841"/>
    <x v="17"/>
    <x v="2"/>
    <x v="12841"/>
    <n v="2.7508571342956731"/>
    <n v="30.618873924018171"/>
    <n v="214.39720164967301"/>
    <n v="118"/>
    <n v="6"/>
    <n v="0"/>
    <x v="233"/>
  </r>
  <r>
    <x v="12842"/>
    <x v="31"/>
    <x v="1"/>
    <x v="12842"/>
    <n v="5.6473730615100468"/>
    <n v="39.462574246355061"/>
    <n v="275.69966577457291"/>
    <n v="133"/>
    <n v="6"/>
    <n v="0"/>
    <x v="587"/>
  </r>
  <r>
    <x v="12843"/>
    <x v="17"/>
    <x v="2"/>
    <x v="12843"/>
    <n v="5.4064835082769518"/>
    <n v="25.993052473508492"/>
    <n v="245.97243198338739"/>
    <n v="196"/>
    <n v="2"/>
    <n v="0"/>
    <x v="44"/>
  </r>
  <r>
    <x v="12844"/>
    <x v="44"/>
    <x v="2"/>
    <x v="12844"/>
    <n v="4.3134112577247414"/>
    <n v="25.7499462288981"/>
    <n v="243.57447050936099"/>
    <n v="147"/>
    <n v="1"/>
    <n v="1"/>
    <x v="506"/>
  </r>
  <r>
    <x v="12845"/>
    <x v="2"/>
    <x v="1"/>
    <x v="12845"/>
    <n v="4.3660200216119556"/>
    <n v="40.540181452237078"/>
    <n v="218.83947374874651"/>
    <n v="69"/>
    <n v="3"/>
    <n v="0"/>
    <x v="70"/>
  </r>
  <r>
    <x v="12846"/>
    <x v="48"/>
    <x v="1"/>
    <x v="12846"/>
    <n v="5.9462823812792429"/>
    <n v="32.964240426886789"/>
    <n v="240.04699358270861"/>
    <n v="184"/>
    <n v="4"/>
    <n v="0"/>
    <x v="228"/>
  </r>
  <r>
    <x v="12847"/>
    <x v="47"/>
    <x v="1"/>
    <x v="12847"/>
    <n v="7.5806681018001436"/>
    <n v="31.366736467292579"/>
    <n v="260.28021178355249"/>
    <n v="67"/>
    <n v="1"/>
    <n v="0"/>
    <x v="34"/>
  </r>
  <r>
    <x v="12848"/>
    <x v="14"/>
    <x v="0"/>
    <x v="12848"/>
    <n v="5.3245682278264868"/>
    <n v="26.181094610710641"/>
    <n v="275.52142721716632"/>
    <n v="97"/>
    <n v="4"/>
    <n v="1"/>
    <x v="387"/>
  </r>
  <r>
    <x v="12849"/>
    <x v="45"/>
    <x v="1"/>
    <x v="12849"/>
    <n v="5.3200408680321694"/>
    <n v="30.861685772889089"/>
    <n v="251.92422247954619"/>
    <n v="52"/>
    <n v="8"/>
    <n v="0"/>
    <x v="830"/>
  </r>
  <r>
    <x v="12850"/>
    <x v="0"/>
    <x v="1"/>
    <x v="12850"/>
    <n v="5.4263929482639366"/>
    <n v="28.667433298003349"/>
    <n v="286.07119399082347"/>
    <n v="193"/>
    <n v="5"/>
    <n v="0"/>
    <x v="430"/>
  </r>
  <r>
    <x v="12851"/>
    <x v="40"/>
    <x v="0"/>
    <x v="12851"/>
    <n v="4.6879486275381934"/>
    <n v="28.102050072636629"/>
    <n v="242.98253519318911"/>
    <n v="163"/>
    <n v="2"/>
    <n v="0"/>
    <x v="423"/>
  </r>
  <r>
    <x v="12852"/>
    <x v="33"/>
    <x v="1"/>
    <x v="12852"/>
    <n v="6.8978062246248779"/>
    <n v="24.635122567105611"/>
    <n v="276.97843913991898"/>
    <n v="58"/>
    <n v="1"/>
    <n v="0"/>
    <x v="186"/>
  </r>
  <r>
    <x v="12853"/>
    <x v="28"/>
    <x v="2"/>
    <x v="12853"/>
    <n v="5.3807560172855133"/>
    <n v="28.858183971264818"/>
    <n v="258.94491067765682"/>
    <n v="140"/>
    <n v="5"/>
    <n v="0"/>
    <x v="33"/>
  </r>
  <r>
    <x v="12854"/>
    <x v="18"/>
    <x v="1"/>
    <x v="12854"/>
    <n v="3.524280414558671"/>
    <n v="27.857604517184729"/>
    <n v="232.1185580755002"/>
    <n v="75"/>
    <n v="5"/>
    <n v="0"/>
    <x v="28"/>
  </r>
  <r>
    <x v="12855"/>
    <x v="19"/>
    <x v="2"/>
    <x v="12855"/>
    <n v="5.4426449825106014"/>
    <n v="35.813983492877433"/>
    <n v="291.2493825625948"/>
    <n v="129"/>
    <n v="2"/>
    <n v="0"/>
    <x v="227"/>
  </r>
  <r>
    <x v="12856"/>
    <x v="41"/>
    <x v="2"/>
    <x v="12856"/>
    <n v="4.2177833047946427"/>
    <n v="24.002890168632991"/>
    <n v="251.01479082649001"/>
    <n v="156"/>
    <n v="5"/>
    <n v="0"/>
    <x v="645"/>
  </r>
  <r>
    <x v="12857"/>
    <x v="17"/>
    <x v="2"/>
    <x v="12857"/>
    <n v="2.7036821066733632"/>
    <n v="31.00591267559"/>
    <n v="265.39620208810402"/>
    <n v="152"/>
    <n v="1"/>
    <n v="0"/>
    <x v="468"/>
  </r>
  <r>
    <x v="12858"/>
    <x v="24"/>
    <x v="2"/>
    <x v="12858"/>
    <n v="4.2245526279288796"/>
    <n v="28.73789273801771"/>
    <n v="279.80227650497591"/>
    <n v="57"/>
    <n v="4"/>
    <n v="0"/>
    <x v="246"/>
  </r>
  <r>
    <x v="12859"/>
    <x v="15"/>
    <x v="1"/>
    <x v="12859"/>
    <n v="5.4778550055800279"/>
    <n v="37.654945696319537"/>
    <n v="223.0761672054326"/>
    <n v="113"/>
    <n v="1"/>
    <n v="0"/>
    <x v="176"/>
  </r>
  <r>
    <x v="12860"/>
    <x v="16"/>
    <x v="0"/>
    <x v="12860"/>
    <n v="4.4737149181666487"/>
    <n v="34.379803018486257"/>
    <n v="211.42388899136139"/>
    <n v="122"/>
    <n v="1"/>
    <n v="1"/>
    <x v="289"/>
  </r>
  <r>
    <x v="12861"/>
    <x v="43"/>
    <x v="2"/>
    <x v="12861"/>
    <n v="5.9237458815573527"/>
    <n v="29.102861527208809"/>
    <n v="255.73138840700361"/>
    <n v="76"/>
    <n v="5"/>
    <n v="0"/>
    <x v="685"/>
  </r>
  <r>
    <x v="12862"/>
    <x v="36"/>
    <x v="2"/>
    <x v="12862"/>
    <n v="6.1907346897413236"/>
    <n v="36.219369501769613"/>
    <n v="292.98070750866168"/>
    <n v="111"/>
    <n v="1"/>
    <n v="0"/>
    <x v="247"/>
  </r>
  <r>
    <x v="12863"/>
    <x v="44"/>
    <x v="0"/>
    <x v="12863"/>
    <n v="3.2393425640974369"/>
    <n v="25.956026437112129"/>
    <n v="240.1622833673882"/>
    <n v="73"/>
    <n v="6"/>
    <n v="0"/>
    <x v="549"/>
  </r>
  <r>
    <x v="12864"/>
    <x v="41"/>
    <x v="2"/>
    <x v="12864"/>
    <n v="2.4224765059223969"/>
    <n v="21.204471955461731"/>
    <n v="144.94074938112399"/>
    <n v="121"/>
    <n v="2"/>
    <n v="0"/>
    <x v="214"/>
  </r>
  <r>
    <x v="12865"/>
    <x v="45"/>
    <x v="2"/>
    <x v="12865"/>
    <n v="1.7866563746108399"/>
    <n v="36.124538046299641"/>
    <n v="263.13572737762109"/>
    <n v="104"/>
    <n v="2"/>
    <n v="0"/>
    <x v="104"/>
  </r>
  <r>
    <x v="12866"/>
    <x v="40"/>
    <x v="0"/>
    <x v="12866"/>
    <n v="4.397077121149211"/>
    <n v="33.160332616197692"/>
    <n v="217.27496769688659"/>
    <n v="85"/>
    <n v="3"/>
    <n v="0"/>
    <x v="128"/>
  </r>
  <r>
    <x v="12867"/>
    <x v="36"/>
    <x v="0"/>
    <x v="12867"/>
    <n v="6.6136698503502496"/>
    <n v="41.09749200522532"/>
    <n v="168.4452297534101"/>
    <n v="163"/>
    <n v="4"/>
    <n v="0"/>
    <x v="375"/>
  </r>
  <r>
    <x v="12868"/>
    <x v="35"/>
    <x v="2"/>
    <x v="12868"/>
    <n v="2.3026441278097241"/>
    <n v="30.484511937685799"/>
    <n v="354.24086552520367"/>
    <n v="108"/>
    <n v="2"/>
    <n v="0"/>
    <x v="84"/>
  </r>
  <r>
    <x v="12869"/>
    <x v="45"/>
    <x v="2"/>
    <x v="12869"/>
    <n v="5.5842179468527826"/>
    <n v="29.66191192046961"/>
    <n v="193.7955217847217"/>
    <n v="190"/>
    <n v="3"/>
    <n v="0"/>
    <x v="240"/>
  </r>
  <r>
    <x v="12870"/>
    <x v="10"/>
    <x v="0"/>
    <x v="12870"/>
    <n v="-0.48287227163331631"/>
    <n v="30.380422329601981"/>
    <n v="237.04628348439289"/>
    <n v="120"/>
    <n v="3"/>
    <n v="0"/>
    <x v="37"/>
  </r>
  <r>
    <x v="12871"/>
    <x v="36"/>
    <x v="1"/>
    <x v="12871"/>
    <n v="4.0572916902069016"/>
    <n v="19.544488097123612"/>
    <n v="254.19188071048731"/>
    <n v="196"/>
    <n v="3"/>
    <n v="0"/>
    <x v="308"/>
  </r>
  <r>
    <x v="12872"/>
    <x v="1"/>
    <x v="2"/>
    <x v="12872"/>
    <n v="5.4771817780636862"/>
    <n v="25.261454222096681"/>
    <n v="224.36833833738581"/>
    <n v="186"/>
    <n v="2"/>
    <n v="1"/>
    <x v="274"/>
  </r>
  <r>
    <x v="12873"/>
    <x v="29"/>
    <x v="1"/>
    <x v="12873"/>
    <n v="5.9476786825047716"/>
    <n v="38.2797695879947"/>
    <n v="272.88284376663597"/>
    <n v="116"/>
    <n v="3"/>
    <n v="1"/>
    <x v="195"/>
  </r>
  <r>
    <x v="12874"/>
    <x v="26"/>
    <x v="0"/>
    <x v="12874"/>
    <n v="4.8708611905022554"/>
    <n v="25.115542700996979"/>
    <n v="219.54227990815201"/>
    <n v="116"/>
    <n v="4"/>
    <n v="0"/>
    <x v="305"/>
  </r>
  <r>
    <x v="12875"/>
    <x v="5"/>
    <x v="0"/>
    <x v="12875"/>
    <n v="5.2628373210617996"/>
    <n v="31.445615739922712"/>
    <n v="291.80113090068062"/>
    <n v="130"/>
    <n v="8"/>
    <n v="0"/>
    <x v="102"/>
  </r>
  <r>
    <x v="12876"/>
    <x v="48"/>
    <x v="2"/>
    <x v="12876"/>
    <n v="3.562701253417738"/>
    <n v="33.761101989710589"/>
    <n v="217.54453178619769"/>
    <n v="167"/>
    <n v="3"/>
    <n v="0"/>
    <x v="384"/>
  </r>
  <r>
    <x v="12877"/>
    <x v="35"/>
    <x v="0"/>
    <x v="12877"/>
    <n v="4.2270502901994949"/>
    <n v="23.049456728784381"/>
    <n v="190.1046806050538"/>
    <n v="175"/>
    <n v="0"/>
    <n v="0"/>
    <x v="2"/>
  </r>
  <r>
    <x v="12878"/>
    <x v="18"/>
    <x v="1"/>
    <x v="12878"/>
    <n v="7.3832922133653884"/>
    <n v="20.6753590109474"/>
    <n v="234.46031639106701"/>
    <n v="78"/>
    <n v="5"/>
    <n v="0"/>
    <x v="460"/>
  </r>
  <r>
    <x v="12879"/>
    <x v="21"/>
    <x v="2"/>
    <x v="12879"/>
    <n v="5.0353469922316796"/>
    <n v="19.7416341660978"/>
    <n v="238.1712100803129"/>
    <n v="144"/>
    <n v="5"/>
    <n v="0"/>
    <x v="249"/>
  </r>
  <r>
    <x v="12880"/>
    <x v="2"/>
    <x v="2"/>
    <x v="12880"/>
    <n v="6.910849919686628"/>
    <n v="33.877519395997943"/>
    <n v="148.04286890464331"/>
    <n v="179"/>
    <n v="1"/>
    <n v="0"/>
    <x v="627"/>
  </r>
  <r>
    <x v="12881"/>
    <x v="15"/>
    <x v="1"/>
    <x v="12881"/>
    <n v="4.9716711325012808"/>
    <n v="26.052092799277322"/>
    <n v="242.7353449975848"/>
    <n v="110"/>
    <n v="4"/>
    <n v="0"/>
    <x v="6"/>
  </r>
  <r>
    <x v="12882"/>
    <x v="41"/>
    <x v="1"/>
    <x v="12882"/>
    <n v="4.7020883019257793"/>
    <n v="25.73483048390149"/>
    <n v="248.85501348262741"/>
    <n v="175"/>
    <n v="1"/>
    <n v="0"/>
    <x v="589"/>
  </r>
  <r>
    <x v="12883"/>
    <x v="40"/>
    <x v="1"/>
    <x v="12883"/>
    <n v="4.0726453364297841"/>
    <n v="28.41345928375377"/>
    <n v="241.05696111220141"/>
    <n v="71"/>
    <n v="0"/>
    <n v="0"/>
    <x v="2"/>
  </r>
  <r>
    <x v="12884"/>
    <x v="17"/>
    <x v="2"/>
    <x v="12884"/>
    <n v="5.795725424000076"/>
    <n v="27.316235117601469"/>
    <n v="231.72752871858839"/>
    <n v="74"/>
    <n v="3"/>
    <n v="0"/>
    <x v="234"/>
  </r>
  <r>
    <x v="12885"/>
    <x v="22"/>
    <x v="1"/>
    <x v="12885"/>
    <n v="6.0347958191304523"/>
    <n v="36.521631477031548"/>
    <n v="210.74141248523591"/>
    <n v="79"/>
    <n v="5"/>
    <n v="0"/>
    <x v="372"/>
  </r>
  <r>
    <x v="12886"/>
    <x v="24"/>
    <x v="1"/>
    <x v="12886"/>
    <n v="4.4946178775892811"/>
    <n v="34.193761779040237"/>
    <n v="242.6063625945838"/>
    <n v="146"/>
    <n v="3"/>
    <n v="0"/>
    <x v="483"/>
  </r>
  <r>
    <x v="12887"/>
    <x v="34"/>
    <x v="0"/>
    <x v="12887"/>
    <n v="5.9804073607314292"/>
    <n v="30.81736399366617"/>
    <n v="243.00609349312199"/>
    <n v="52"/>
    <n v="1"/>
    <n v="0"/>
    <x v="104"/>
  </r>
  <r>
    <x v="12888"/>
    <x v="48"/>
    <x v="1"/>
    <x v="12888"/>
    <n v="9.1248715746205527"/>
    <n v="36.089014359269669"/>
    <n v="210.55391127117639"/>
    <n v="139"/>
    <n v="1"/>
    <n v="0"/>
    <x v="133"/>
  </r>
  <r>
    <x v="12889"/>
    <x v="32"/>
    <x v="0"/>
    <x v="12889"/>
    <n v="5.3307964779354684"/>
    <n v="31.56903958533556"/>
    <n v="256.71757623828017"/>
    <n v="126"/>
    <n v="1"/>
    <n v="0"/>
    <x v="220"/>
  </r>
  <r>
    <x v="12890"/>
    <x v="9"/>
    <x v="0"/>
    <x v="12890"/>
    <n v="4.794930098450072"/>
    <n v="32.847774288964068"/>
    <n v="252.1942226867659"/>
    <n v="134"/>
    <n v="4"/>
    <n v="0"/>
    <x v="461"/>
  </r>
  <r>
    <x v="12891"/>
    <x v="21"/>
    <x v="2"/>
    <x v="12891"/>
    <n v="6.3910900403330411"/>
    <n v="29.276673407081201"/>
    <n v="226.76178469120001"/>
    <n v="199"/>
    <n v="3"/>
    <n v="0"/>
    <x v="395"/>
  </r>
  <r>
    <x v="12892"/>
    <x v="3"/>
    <x v="2"/>
    <x v="12892"/>
    <n v="4.2195038573731756"/>
    <n v="31.030597986477829"/>
    <n v="267.03621029632473"/>
    <n v="138"/>
    <n v="2"/>
    <n v="0"/>
    <x v="86"/>
  </r>
  <r>
    <x v="12893"/>
    <x v="45"/>
    <x v="0"/>
    <x v="12893"/>
    <n v="3.968160881570888"/>
    <n v="36.754711712469692"/>
    <n v="229.7912571104155"/>
    <n v="160"/>
    <n v="1"/>
    <n v="0"/>
    <x v="113"/>
  </r>
  <r>
    <x v="12894"/>
    <x v="5"/>
    <x v="0"/>
    <x v="12894"/>
    <n v="5.0438144576234247"/>
    <n v="28.02763644133077"/>
    <n v="225.81732353657711"/>
    <n v="129"/>
    <n v="6"/>
    <n v="0"/>
    <x v="408"/>
  </r>
  <r>
    <x v="12895"/>
    <x v="13"/>
    <x v="1"/>
    <x v="12895"/>
    <n v="5.9455389931220637"/>
    <n v="33.290821807346667"/>
    <n v="226.8392477630652"/>
    <n v="181"/>
    <n v="0"/>
    <n v="0"/>
    <x v="2"/>
  </r>
  <r>
    <x v="12896"/>
    <x v="5"/>
    <x v="2"/>
    <x v="12896"/>
    <n v="4.9123485489109919"/>
    <n v="34.986503371454447"/>
    <n v="314.42447093735092"/>
    <n v="161"/>
    <n v="2"/>
    <n v="0"/>
    <x v="569"/>
  </r>
  <r>
    <x v="12897"/>
    <x v="38"/>
    <x v="0"/>
    <x v="12897"/>
    <n v="5.261541285556274"/>
    <n v="31.223300472787251"/>
    <n v="242.4404330639056"/>
    <n v="162"/>
    <n v="2"/>
    <n v="0"/>
    <x v="125"/>
  </r>
  <r>
    <x v="12898"/>
    <x v="18"/>
    <x v="0"/>
    <x v="12898"/>
    <n v="2.8991512264685548"/>
    <n v="34.118410640816357"/>
    <n v="300.66748990464413"/>
    <n v="190"/>
    <n v="5"/>
    <n v="0"/>
    <x v="251"/>
  </r>
  <r>
    <x v="12899"/>
    <x v="25"/>
    <x v="0"/>
    <x v="12899"/>
    <n v="6.5914469060210301"/>
    <n v="31.950202514410691"/>
    <n v="188.98478709722889"/>
    <n v="187"/>
    <n v="5"/>
    <n v="0"/>
    <x v="630"/>
  </r>
  <r>
    <x v="12900"/>
    <x v="29"/>
    <x v="1"/>
    <x v="12900"/>
    <n v="5.0383029162846498"/>
    <n v="27.642525768670762"/>
    <n v="185.96851292666869"/>
    <n v="70"/>
    <n v="6"/>
    <n v="0"/>
    <x v="716"/>
  </r>
  <r>
    <x v="12901"/>
    <x v="41"/>
    <x v="0"/>
    <x v="12901"/>
    <n v="6.0227520100968412"/>
    <n v="36.741790447718891"/>
    <n v="222.05217955440159"/>
    <n v="189"/>
    <n v="5"/>
    <n v="0"/>
    <x v="599"/>
  </r>
  <r>
    <x v="12902"/>
    <x v="28"/>
    <x v="2"/>
    <x v="12902"/>
    <n v="4.4398987205045071"/>
    <n v="28.569853695635551"/>
    <n v="273.61451665427649"/>
    <n v="51"/>
    <n v="4"/>
    <n v="0"/>
    <x v="243"/>
  </r>
  <r>
    <x v="12903"/>
    <x v="25"/>
    <x v="2"/>
    <x v="12903"/>
    <n v="4.5987846542393083"/>
    <n v="27.91375545202817"/>
    <n v="268.46451071995148"/>
    <n v="187"/>
    <n v="2"/>
    <n v="0"/>
    <x v="326"/>
  </r>
  <r>
    <x v="12904"/>
    <x v="45"/>
    <x v="2"/>
    <x v="12904"/>
    <n v="4.1191284220747146"/>
    <n v="27.34819286749125"/>
    <n v="244.23726819273239"/>
    <n v="187"/>
    <n v="5"/>
    <n v="0"/>
    <x v="630"/>
  </r>
  <r>
    <x v="12905"/>
    <x v="17"/>
    <x v="0"/>
    <x v="12905"/>
    <n v="4.3226211420143734"/>
    <n v="28.567255851284539"/>
    <n v="214.72067416878761"/>
    <n v="133"/>
    <n v="2"/>
    <n v="0"/>
    <x v="421"/>
  </r>
  <r>
    <x v="12906"/>
    <x v="25"/>
    <x v="2"/>
    <x v="12906"/>
    <n v="4.9503655894250889"/>
    <n v="30.938672320664232"/>
    <n v="316.74641044576992"/>
    <n v="62"/>
    <n v="3"/>
    <n v="1"/>
    <x v="449"/>
  </r>
  <r>
    <x v="12907"/>
    <x v="28"/>
    <x v="0"/>
    <x v="12907"/>
    <n v="6.7012481635150278"/>
    <n v="35.639834227218948"/>
    <n v="262.77176042048842"/>
    <n v="168"/>
    <n v="6"/>
    <n v="0"/>
    <x v="33"/>
  </r>
  <r>
    <x v="12908"/>
    <x v="7"/>
    <x v="1"/>
    <x v="12908"/>
    <n v="6.6045834322135137"/>
    <n v="33.317732839344757"/>
    <n v="244.92610916909359"/>
    <n v="140"/>
    <n v="1"/>
    <n v="0"/>
    <x v="363"/>
  </r>
  <r>
    <x v="12909"/>
    <x v="43"/>
    <x v="2"/>
    <x v="12909"/>
    <n v="5.8714427737088233"/>
    <n v="26.267838302996228"/>
    <n v="270.1056001112006"/>
    <n v="180"/>
    <n v="2"/>
    <n v="0"/>
    <x v="8"/>
  </r>
  <r>
    <x v="12910"/>
    <x v="1"/>
    <x v="0"/>
    <x v="12910"/>
    <n v="4.744987737748664"/>
    <n v="34.676564082289353"/>
    <n v="212.4101756013834"/>
    <n v="178"/>
    <n v="4"/>
    <n v="0"/>
    <x v="181"/>
  </r>
  <r>
    <x v="12911"/>
    <x v="34"/>
    <x v="1"/>
    <x v="12911"/>
    <n v="6.4607512579922499"/>
    <n v="26.442961236251911"/>
    <n v="217.841266003577"/>
    <n v="145"/>
    <n v="4"/>
    <n v="0"/>
    <x v="130"/>
  </r>
  <r>
    <x v="12912"/>
    <x v="35"/>
    <x v="2"/>
    <x v="12912"/>
    <n v="4.569563623623325"/>
    <n v="23.520751065799018"/>
    <n v="201.4947624323807"/>
    <n v="129"/>
    <n v="5"/>
    <n v="0"/>
    <x v="457"/>
  </r>
  <r>
    <x v="12913"/>
    <x v="39"/>
    <x v="1"/>
    <x v="12913"/>
    <n v="5.1893340217310806"/>
    <n v="29.576668378650272"/>
    <n v="339.56140606993858"/>
    <n v="82"/>
    <n v="2"/>
    <n v="0"/>
    <x v="53"/>
  </r>
  <r>
    <x v="12914"/>
    <x v="39"/>
    <x v="2"/>
    <x v="12914"/>
    <n v="3.7397248921654218"/>
    <n v="29.035813420420599"/>
    <n v="194.77205655816121"/>
    <n v="196"/>
    <n v="3"/>
    <n v="0"/>
    <x v="308"/>
  </r>
  <r>
    <x v="12915"/>
    <x v="27"/>
    <x v="1"/>
    <x v="12915"/>
    <n v="7.3597528726768573"/>
    <n v="38.52668323838725"/>
    <n v="198.29815758830509"/>
    <n v="60"/>
    <n v="4"/>
    <n v="0"/>
    <x v="28"/>
  </r>
  <r>
    <x v="12916"/>
    <x v="1"/>
    <x v="2"/>
    <x v="12916"/>
    <n v="5.3209268507870968"/>
    <n v="41.423740489658691"/>
    <n v="279.80909259399118"/>
    <n v="115"/>
    <n v="6"/>
    <n v="0"/>
    <x v="618"/>
  </r>
  <r>
    <x v="12917"/>
    <x v="39"/>
    <x v="1"/>
    <x v="12917"/>
    <n v="5.5115545242222197"/>
    <n v="39.037480605389163"/>
    <n v="298.18058095707448"/>
    <n v="109"/>
    <n v="4"/>
    <n v="0"/>
    <x v="575"/>
  </r>
  <r>
    <x v="12918"/>
    <x v="8"/>
    <x v="0"/>
    <x v="12918"/>
    <n v="2.9122384033630051"/>
    <n v="29.119766773390229"/>
    <n v="274.20824502532429"/>
    <n v="165"/>
    <n v="2"/>
    <n v="0"/>
    <x v="346"/>
  </r>
  <r>
    <x v="12919"/>
    <x v="13"/>
    <x v="1"/>
    <x v="12919"/>
    <n v="6.8917624264998389"/>
    <n v="32.033592088075451"/>
    <n v="186.90299068595061"/>
    <n v="119"/>
    <n v="3"/>
    <n v="0"/>
    <x v="114"/>
  </r>
  <r>
    <x v="12920"/>
    <x v="46"/>
    <x v="0"/>
    <x v="12920"/>
    <n v="2.6259628884761241"/>
    <n v="26.70739449622474"/>
    <n v="265.02137200908561"/>
    <n v="151"/>
    <n v="2"/>
    <n v="0"/>
    <x v="497"/>
  </r>
  <r>
    <x v="12921"/>
    <x v="4"/>
    <x v="1"/>
    <x v="12921"/>
    <n v="5.3816567104246129"/>
    <n v="36.554323882765139"/>
    <n v="274.75237251135042"/>
    <n v="109"/>
    <n v="5"/>
    <n v="0"/>
    <x v="315"/>
  </r>
  <r>
    <x v="12922"/>
    <x v="3"/>
    <x v="1"/>
    <x v="12922"/>
    <n v="6.1058774968603027"/>
    <n v="15.420319058760329"/>
    <n v="291.01431644935832"/>
    <n v="130"/>
    <n v="2"/>
    <n v="0"/>
    <x v="5"/>
  </r>
  <r>
    <x v="12923"/>
    <x v="21"/>
    <x v="0"/>
    <x v="12923"/>
    <n v="4.0752398627066064"/>
    <n v="25.687204330397471"/>
    <n v="208.75653823373671"/>
    <n v="74"/>
    <n v="1"/>
    <n v="0"/>
    <x v="438"/>
  </r>
  <r>
    <x v="12924"/>
    <x v="46"/>
    <x v="1"/>
    <x v="12924"/>
    <n v="6.0419988387743624"/>
    <n v="28.972773181677749"/>
    <n v="272.51767245512661"/>
    <n v="51"/>
    <n v="6"/>
    <n v="0"/>
    <x v="110"/>
  </r>
  <r>
    <x v="12925"/>
    <x v="33"/>
    <x v="1"/>
    <x v="12925"/>
    <n v="4.275269032961778"/>
    <n v="32.443812245942212"/>
    <n v="297.38739207065612"/>
    <n v="130"/>
    <n v="1"/>
    <n v="0"/>
    <x v="566"/>
  </r>
  <r>
    <x v="12926"/>
    <x v="45"/>
    <x v="1"/>
    <x v="12926"/>
    <n v="4.8335919440309807"/>
    <n v="36.469369409800379"/>
    <n v="250.8832379943278"/>
    <n v="137"/>
    <n v="6"/>
    <n v="0"/>
    <x v="653"/>
  </r>
  <r>
    <x v="12927"/>
    <x v="24"/>
    <x v="2"/>
    <x v="12927"/>
    <n v="3.26857179090395"/>
    <n v="25.318447106350821"/>
    <n v="251.2225790067167"/>
    <n v="108"/>
    <n v="5"/>
    <n v="0"/>
    <x v="610"/>
  </r>
  <r>
    <x v="12928"/>
    <x v="22"/>
    <x v="2"/>
    <x v="12928"/>
    <n v="5.8018524423778546"/>
    <n v="33.6957104624137"/>
    <n v="316.41283231990678"/>
    <n v="175"/>
    <n v="3"/>
    <n v="0"/>
    <x v="545"/>
  </r>
  <r>
    <x v="12929"/>
    <x v="31"/>
    <x v="1"/>
    <x v="12929"/>
    <n v="4.5995048241587293"/>
    <n v="26.727726938291429"/>
    <n v="297.23825434375698"/>
    <n v="53"/>
    <n v="3"/>
    <n v="0"/>
    <x v="73"/>
  </r>
  <r>
    <x v="12930"/>
    <x v="29"/>
    <x v="1"/>
    <x v="12930"/>
    <n v="4.5267999768029412"/>
    <n v="31.497669418382682"/>
    <n v="238.3984816595858"/>
    <n v="63"/>
    <n v="2"/>
    <n v="0"/>
    <x v="106"/>
  </r>
  <r>
    <x v="12931"/>
    <x v="41"/>
    <x v="0"/>
    <x v="12931"/>
    <n v="3.2964347143775932"/>
    <n v="29.192026074554729"/>
    <n v="271.76444746672848"/>
    <n v="149"/>
    <n v="0"/>
    <n v="0"/>
    <x v="2"/>
  </r>
  <r>
    <x v="12932"/>
    <x v="25"/>
    <x v="2"/>
    <x v="12932"/>
    <n v="5.3762058277820994"/>
    <n v="24.05927048003586"/>
    <n v="258.37430387403441"/>
    <n v="180"/>
    <n v="5"/>
    <n v="1"/>
    <x v="277"/>
  </r>
  <r>
    <x v="12933"/>
    <x v="29"/>
    <x v="2"/>
    <x v="12933"/>
    <n v="5.2167727811589328"/>
    <n v="32.480146186953121"/>
    <n v="255.5971029855304"/>
    <n v="55"/>
    <n v="4"/>
    <n v="0"/>
    <x v="293"/>
  </r>
  <r>
    <x v="12934"/>
    <x v="22"/>
    <x v="1"/>
    <x v="12934"/>
    <n v="7.1893469955930502"/>
    <n v="25.648043655065401"/>
    <n v="220.93213154341569"/>
    <n v="58"/>
    <n v="4"/>
    <n v="0"/>
    <x v="75"/>
  </r>
  <r>
    <x v="12935"/>
    <x v="30"/>
    <x v="1"/>
    <x v="12935"/>
    <n v="5.3413359810314356"/>
    <n v="31.36678829933431"/>
    <n v="251.31430060358349"/>
    <n v="131"/>
    <n v="1"/>
    <n v="0"/>
    <x v="500"/>
  </r>
  <r>
    <x v="12936"/>
    <x v="8"/>
    <x v="0"/>
    <x v="12936"/>
    <n v="4.1782127323688023"/>
    <n v="30.655252503710521"/>
    <n v="215.53807166645399"/>
    <n v="99"/>
    <n v="3"/>
    <n v="1"/>
    <x v="103"/>
  </r>
  <r>
    <x v="12937"/>
    <x v="37"/>
    <x v="2"/>
    <x v="12937"/>
    <n v="5.8003693996838113"/>
    <n v="30.14271700770194"/>
    <n v="199.6553668116575"/>
    <n v="78"/>
    <n v="1"/>
    <n v="0"/>
    <x v="456"/>
  </r>
  <r>
    <x v="12938"/>
    <x v="36"/>
    <x v="0"/>
    <x v="12938"/>
    <n v="4.7713623418077926"/>
    <n v="29.329463098001831"/>
    <n v="234.40407102245149"/>
    <n v="75"/>
    <n v="3"/>
    <n v="0"/>
    <x v="42"/>
  </r>
  <r>
    <x v="12939"/>
    <x v="18"/>
    <x v="0"/>
    <x v="12939"/>
    <n v="6.3184911929427603"/>
    <n v="28.9773182074101"/>
    <n v="205.04834408987671"/>
    <n v="92"/>
    <n v="1"/>
    <n v="0"/>
    <x v="429"/>
  </r>
  <r>
    <x v="12940"/>
    <x v="15"/>
    <x v="1"/>
    <x v="12940"/>
    <n v="4.6579495504583353"/>
    <n v="32.63519160128503"/>
    <n v="273.28373553706223"/>
    <n v="171"/>
    <n v="0"/>
    <n v="0"/>
    <x v="2"/>
  </r>
  <r>
    <x v="12941"/>
    <x v="21"/>
    <x v="2"/>
    <x v="12941"/>
    <n v="4.7447239863148258"/>
    <n v="27.886613824695029"/>
    <n v="156.7235479487"/>
    <n v="115"/>
    <n v="2"/>
    <n v="0"/>
    <x v="41"/>
  </r>
  <r>
    <x v="12942"/>
    <x v="21"/>
    <x v="2"/>
    <x v="12942"/>
    <n v="4.2956654945792696"/>
    <n v="24.735258773059918"/>
    <n v="238.2946959844345"/>
    <n v="146"/>
    <n v="3"/>
    <n v="0"/>
    <x v="483"/>
  </r>
  <r>
    <x v="12943"/>
    <x v="8"/>
    <x v="2"/>
    <x v="12943"/>
    <n v="6.6714102045813402"/>
    <n v="24.58435826527316"/>
    <n v="243.54626827327289"/>
    <n v="136"/>
    <n v="2"/>
    <n v="0"/>
    <x v="7"/>
  </r>
  <r>
    <x v="12944"/>
    <x v="7"/>
    <x v="0"/>
    <x v="12944"/>
    <n v="5.7375241962818837"/>
    <n v="34.678575288654358"/>
    <n v="224.18735074414641"/>
    <n v="91"/>
    <n v="3"/>
    <n v="0"/>
    <x v="357"/>
  </r>
  <r>
    <x v="12945"/>
    <x v="6"/>
    <x v="1"/>
    <x v="12945"/>
    <n v="7.1620552341713104"/>
    <n v="23.16824575368825"/>
    <n v="226.02049174025839"/>
    <n v="115"/>
    <n v="1"/>
    <n v="1"/>
    <x v="32"/>
  </r>
  <r>
    <x v="12946"/>
    <x v="1"/>
    <x v="1"/>
    <x v="12946"/>
    <n v="8.1055432352379491"/>
    <n v="30.13618236809176"/>
    <n v="242.73311690728249"/>
    <n v="65"/>
    <n v="4"/>
    <n v="0"/>
    <x v="102"/>
  </r>
  <r>
    <x v="12947"/>
    <x v="33"/>
    <x v="1"/>
    <x v="12947"/>
    <n v="3.3458944584379609"/>
    <n v="30.59013040513922"/>
    <n v="251.47384748766211"/>
    <n v="190"/>
    <n v="3"/>
    <n v="0"/>
    <x v="240"/>
  </r>
  <r>
    <x v="12948"/>
    <x v="36"/>
    <x v="1"/>
    <x v="12948"/>
    <n v="3.5530737810199948"/>
    <n v="29.182628343666739"/>
    <n v="266.45446965055447"/>
    <n v="114"/>
    <n v="4"/>
    <n v="0"/>
    <x v="172"/>
  </r>
  <r>
    <x v="12949"/>
    <x v="29"/>
    <x v="0"/>
    <x v="12949"/>
    <n v="5.9430432750807931"/>
    <n v="30.70665811464389"/>
    <n v="225.08732535939859"/>
    <n v="106"/>
    <n v="3"/>
    <n v="0"/>
    <x v="200"/>
  </r>
  <r>
    <x v="12950"/>
    <x v="22"/>
    <x v="2"/>
    <x v="12950"/>
    <n v="3.049645071916339"/>
    <n v="27.43560015804842"/>
    <n v="298.33322805215988"/>
    <n v="96"/>
    <n v="2"/>
    <n v="0"/>
    <x v="52"/>
  </r>
  <r>
    <x v="12951"/>
    <x v="24"/>
    <x v="1"/>
    <x v="12951"/>
    <n v="5.8263811486016399"/>
    <n v="35.146156518647103"/>
    <n v="228.44129370264051"/>
    <n v="67"/>
    <n v="0"/>
    <n v="1"/>
    <x v="2"/>
  </r>
  <r>
    <x v="12952"/>
    <x v="24"/>
    <x v="1"/>
    <x v="12952"/>
    <n v="5.1520352037806836"/>
    <n v="38.110336675281779"/>
    <n v="210.500052487446"/>
    <n v="194"/>
    <n v="5"/>
    <n v="0"/>
    <x v="382"/>
  </r>
  <r>
    <x v="12953"/>
    <x v="6"/>
    <x v="0"/>
    <x v="12953"/>
    <n v="4.520290399369248"/>
    <n v="35.264894070866241"/>
    <n v="218.08557010487979"/>
    <n v="188"/>
    <n v="6"/>
    <n v="0"/>
    <x v="399"/>
  </r>
  <r>
    <x v="12954"/>
    <x v="46"/>
    <x v="0"/>
    <x v="12954"/>
    <n v="5.6013498483403676"/>
    <n v="29.868301889706661"/>
    <n v="181.62109199694279"/>
    <n v="133"/>
    <n v="2"/>
    <n v="0"/>
    <x v="421"/>
  </r>
  <r>
    <x v="12955"/>
    <x v="12"/>
    <x v="0"/>
    <x v="12955"/>
    <n v="6.5252149511406312"/>
    <n v="26.40329528508169"/>
    <n v="291.58305760732583"/>
    <n v="57"/>
    <n v="2"/>
    <n v="0"/>
    <x v="172"/>
  </r>
  <r>
    <x v="12956"/>
    <x v="39"/>
    <x v="2"/>
    <x v="12956"/>
    <n v="5.1166834576167863"/>
    <n v="33.289047037796138"/>
    <n v="178.72001365571609"/>
    <n v="118"/>
    <n v="1"/>
    <n v="0"/>
    <x v="358"/>
  </r>
  <r>
    <x v="12957"/>
    <x v="35"/>
    <x v="0"/>
    <x v="12957"/>
    <n v="1.950321526362722"/>
    <n v="31.589448750955231"/>
    <n v="297.09878114324169"/>
    <n v="167"/>
    <n v="1"/>
    <n v="1"/>
    <x v="349"/>
  </r>
  <r>
    <x v="12958"/>
    <x v="10"/>
    <x v="2"/>
    <x v="12958"/>
    <n v="4.4151838863196664"/>
    <n v="30.876220951060979"/>
    <n v="288.91653881846071"/>
    <n v="123"/>
    <n v="7"/>
    <n v="1"/>
    <x v="605"/>
  </r>
  <r>
    <x v="12959"/>
    <x v="40"/>
    <x v="2"/>
    <x v="12959"/>
    <n v="5.8889276805717659"/>
    <n v="30.41559624686634"/>
    <n v="220.4734106102259"/>
    <n v="82"/>
    <n v="5"/>
    <n v="0"/>
    <x v="514"/>
  </r>
  <r>
    <x v="12960"/>
    <x v="21"/>
    <x v="2"/>
    <x v="12960"/>
    <n v="6.5264003216920834"/>
    <n v="31.859976106749389"/>
    <n v="259.02515229101471"/>
    <n v="167"/>
    <n v="1"/>
    <n v="1"/>
    <x v="349"/>
  </r>
  <r>
    <x v="12961"/>
    <x v="13"/>
    <x v="2"/>
    <x v="12961"/>
    <n v="2.8721698697276672"/>
    <n v="22.97068235261208"/>
    <n v="237.43736475900911"/>
    <n v="64"/>
    <n v="3"/>
    <n v="0"/>
    <x v="61"/>
  </r>
  <r>
    <x v="12962"/>
    <x v="24"/>
    <x v="1"/>
    <x v="12962"/>
    <n v="7.339329503650708"/>
    <n v="26.68873655003161"/>
    <n v="223.40528692028099"/>
    <n v="149"/>
    <n v="6"/>
    <n v="0"/>
    <x v="335"/>
  </r>
  <r>
    <x v="12963"/>
    <x v="13"/>
    <x v="1"/>
    <x v="12963"/>
    <n v="2.974830445270082"/>
    <n v="30.759447802511851"/>
    <n v="192.83431710539071"/>
    <n v="149"/>
    <n v="4"/>
    <n v="0"/>
    <x v="364"/>
  </r>
  <r>
    <x v="12964"/>
    <x v="44"/>
    <x v="2"/>
    <x v="12964"/>
    <n v="5.3002627158306357"/>
    <n v="31.032911935846439"/>
    <n v="195.90309570522339"/>
    <n v="155"/>
    <n v="5"/>
    <n v="0"/>
    <x v="183"/>
  </r>
  <r>
    <x v="12965"/>
    <x v="4"/>
    <x v="2"/>
    <x v="12965"/>
    <n v="5.6758577414054816"/>
    <n v="30.402882242830891"/>
    <n v="250.05516957998779"/>
    <n v="159"/>
    <n v="5"/>
    <n v="0"/>
    <x v="487"/>
  </r>
  <r>
    <x v="12966"/>
    <x v="10"/>
    <x v="0"/>
    <x v="12966"/>
    <n v="6.2347087946365889"/>
    <n v="34.370746387589428"/>
    <n v="180.68645601728721"/>
    <n v="175"/>
    <n v="6"/>
    <n v="1"/>
    <x v="735"/>
  </r>
  <r>
    <x v="12967"/>
    <x v="4"/>
    <x v="2"/>
    <x v="12967"/>
    <n v="5.5971867918223026"/>
    <n v="34.248419109040938"/>
    <n v="230.24489459453369"/>
    <n v="111"/>
    <n v="2"/>
    <n v="1"/>
    <x v="432"/>
  </r>
  <r>
    <x v="12968"/>
    <x v="1"/>
    <x v="2"/>
    <x v="12968"/>
    <n v="4.7386233915030109"/>
    <n v="28.41735078581295"/>
    <n v="250.8918114365018"/>
    <n v="83"/>
    <n v="1"/>
    <n v="0"/>
    <x v="177"/>
  </r>
  <r>
    <x v="12969"/>
    <x v="41"/>
    <x v="0"/>
    <x v="12969"/>
    <n v="6.2949267733462024"/>
    <n v="21.366562026294702"/>
    <n v="227.6916887193081"/>
    <n v="124"/>
    <n v="3"/>
    <n v="0"/>
    <x v="463"/>
  </r>
  <r>
    <x v="12970"/>
    <x v="43"/>
    <x v="1"/>
    <x v="12970"/>
    <n v="4.2624254866120967"/>
    <n v="24.660838102894939"/>
    <n v="248.75502427078359"/>
    <n v="113"/>
    <n v="1"/>
    <n v="0"/>
    <x v="176"/>
  </r>
  <r>
    <x v="12971"/>
    <x v="18"/>
    <x v="2"/>
    <x v="12971"/>
    <n v="2.945859440188896"/>
    <n v="27.896724445928179"/>
    <n v="179.73859799948491"/>
    <n v="192"/>
    <n v="2"/>
    <n v="0"/>
    <x v="121"/>
  </r>
  <r>
    <x v="12972"/>
    <x v="16"/>
    <x v="2"/>
    <x v="12972"/>
    <n v="5.6284295334744359"/>
    <n v="26.29714178729197"/>
    <n v="304.50336633223998"/>
    <n v="165"/>
    <n v="3"/>
    <n v="0"/>
    <x v="340"/>
  </r>
  <r>
    <x v="12973"/>
    <x v="20"/>
    <x v="1"/>
    <x v="12973"/>
    <n v="4.5582347978461746"/>
    <n v="38.933337900570109"/>
    <n v="255.99951556593359"/>
    <n v="168"/>
    <n v="1"/>
    <n v="1"/>
    <x v="27"/>
  </r>
  <r>
    <x v="12974"/>
    <x v="35"/>
    <x v="2"/>
    <x v="12974"/>
    <n v="3.9218923266069239"/>
    <n v="25.246326694745989"/>
    <n v="315.90293718991461"/>
    <n v="151"/>
    <n v="1"/>
    <n v="0"/>
    <x v="91"/>
  </r>
  <r>
    <x v="12975"/>
    <x v="22"/>
    <x v="0"/>
    <x v="12975"/>
    <n v="6.5533826262433443"/>
    <n v="30.545112128519371"/>
    <n v="268.79891060473852"/>
    <n v="61"/>
    <n v="4"/>
    <n v="0"/>
    <x v="482"/>
  </r>
  <r>
    <x v="12976"/>
    <x v="33"/>
    <x v="2"/>
    <x v="12976"/>
    <n v="6.1627907496457421"/>
    <n v="31.119058846150139"/>
    <n v="321.9770563966627"/>
    <n v="144"/>
    <n v="3"/>
    <n v="0"/>
    <x v="52"/>
  </r>
  <r>
    <x v="12977"/>
    <x v="3"/>
    <x v="2"/>
    <x v="12977"/>
    <n v="6.9172557368474816"/>
    <n v="34.684834603727232"/>
    <n v="285.10331793241528"/>
    <n v="58"/>
    <n v="3"/>
    <n v="0"/>
    <x v="467"/>
  </r>
  <r>
    <x v="12978"/>
    <x v="20"/>
    <x v="2"/>
    <x v="12978"/>
    <n v="4.596101453153187"/>
    <n v="37.129790249725247"/>
    <n v="277.36526974773773"/>
    <n v="189"/>
    <n v="2"/>
    <n v="0"/>
    <x v="331"/>
  </r>
  <r>
    <x v="12979"/>
    <x v="49"/>
    <x v="1"/>
    <x v="12979"/>
    <n v="6.0428371268063152"/>
    <n v="22.073080803867139"/>
    <n v="255.83218002076401"/>
    <n v="58"/>
    <n v="0"/>
    <n v="0"/>
    <x v="2"/>
  </r>
  <r>
    <x v="12980"/>
    <x v="20"/>
    <x v="1"/>
    <x v="12980"/>
    <n v="3.6508943346809279"/>
    <n v="23.801859687852861"/>
    <n v="215.40444219442861"/>
    <n v="116"/>
    <n v="2"/>
    <n v="0"/>
    <x v="186"/>
  </r>
  <r>
    <x v="12981"/>
    <x v="4"/>
    <x v="1"/>
    <x v="12981"/>
    <n v="4.3636236001750417"/>
    <n v="31.036183933175248"/>
    <n v="303.36597866307989"/>
    <n v="195"/>
    <n v="2"/>
    <n v="0"/>
    <x v="189"/>
  </r>
  <r>
    <x v="12982"/>
    <x v="25"/>
    <x v="2"/>
    <x v="12982"/>
    <n v="2.4790504312020669"/>
    <n v="26.815178118735592"/>
    <n v="246.8701904128159"/>
    <n v="123"/>
    <n v="3"/>
    <n v="0"/>
    <x v="53"/>
  </r>
  <r>
    <x v="12983"/>
    <x v="19"/>
    <x v="0"/>
    <x v="12983"/>
    <n v="5.287827271158676"/>
    <n v="33.810540470691834"/>
    <n v="274.31818335593562"/>
    <n v="174"/>
    <n v="5"/>
    <n v="0"/>
    <x v="580"/>
  </r>
  <r>
    <x v="12984"/>
    <x v="7"/>
    <x v="2"/>
    <x v="12984"/>
    <n v="5.6308946235270261"/>
    <n v="32.737876169056193"/>
    <n v="229.47340112312099"/>
    <n v="123"/>
    <n v="4"/>
    <n v="0"/>
    <x v="646"/>
  </r>
  <r>
    <x v="12985"/>
    <x v="40"/>
    <x v="0"/>
    <x v="12985"/>
    <n v="3.9773742451616991"/>
    <n v="33.227892476728769"/>
    <n v="283.93618514093811"/>
    <n v="94"/>
    <n v="5"/>
    <n v="0"/>
    <x v="244"/>
  </r>
  <r>
    <x v="12986"/>
    <x v="47"/>
    <x v="1"/>
    <x v="12986"/>
    <n v="7.2154657292485727"/>
    <n v="26.64387049538756"/>
    <n v="227.30722333922739"/>
    <n v="115"/>
    <n v="1"/>
    <n v="1"/>
    <x v="32"/>
  </r>
  <r>
    <x v="12987"/>
    <x v="19"/>
    <x v="0"/>
    <x v="12987"/>
    <n v="4.5478659056987469"/>
    <n v="33.820084609761217"/>
    <n v="247.4039091202346"/>
    <n v="136"/>
    <n v="3"/>
    <n v="0"/>
    <x v="219"/>
  </r>
  <r>
    <x v="12988"/>
    <x v="1"/>
    <x v="2"/>
    <x v="12988"/>
    <n v="3.233792134272865"/>
    <n v="30.81870761415842"/>
    <n v="308.12069021651268"/>
    <n v="132"/>
    <n v="1"/>
    <n v="0"/>
    <x v="626"/>
  </r>
  <r>
    <x v="12989"/>
    <x v="31"/>
    <x v="0"/>
    <x v="12989"/>
    <n v="4.3918945852803812"/>
    <n v="33.964012087479666"/>
    <n v="183.68921194087821"/>
    <n v="105"/>
    <n v="2"/>
    <n v="0"/>
    <x v="259"/>
  </r>
  <r>
    <x v="12990"/>
    <x v="41"/>
    <x v="2"/>
    <x v="12990"/>
    <n v="6.3183563758082197"/>
    <n v="36.851686435852187"/>
    <n v="244.18932707719671"/>
    <n v="167"/>
    <n v="4"/>
    <n v="0"/>
    <x v="269"/>
  </r>
  <r>
    <x v="12991"/>
    <x v="9"/>
    <x v="0"/>
    <x v="12991"/>
    <n v="4.0462817230967723"/>
    <n v="32.208567610644067"/>
    <n v="220.2869535525621"/>
    <n v="80"/>
    <n v="4"/>
    <n v="0"/>
    <x v="519"/>
  </r>
  <r>
    <x v="12992"/>
    <x v="4"/>
    <x v="1"/>
    <x v="12992"/>
    <n v="1.353022266414927"/>
    <n v="33.977238507355302"/>
    <n v="342.32747553808179"/>
    <n v="87"/>
    <n v="0"/>
    <n v="0"/>
    <x v="2"/>
  </r>
  <r>
    <x v="12993"/>
    <x v="39"/>
    <x v="1"/>
    <x v="12993"/>
    <n v="6.8209248878680926"/>
    <n v="35.401889141223691"/>
    <n v="250.0880830434723"/>
    <n v="169"/>
    <n v="4"/>
    <n v="0"/>
    <x v="205"/>
  </r>
  <r>
    <x v="12994"/>
    <x v="6"/>
    <x v="0"/>
    <x v="12994"/>
    <n v="4.428663429770709"/>
    <n v="39.181923956955423"/>
    <n v="316.15921172484587"/>
    <n v="63"/>
    <n v="2"/>
    <n v="0"/>
    <x v="106"/>
  </r>
  <r>
    <x v="12995"/>
    <x v="42"/>
    <x v="1"/>
    <x v="12995"/>
    <n v="1.62620047152248"/>
    <n v="23.638708070484981"/>
    <n v="200.42706787096071"/>
    <n v="83"/>
    <n v="3"/>
    <n v="1"/>
    <x v="155"/>
  </r>
  <r>
    <x v="12996"/>
    <x v="2"/>
    <x v="0"/>
    <x v="12996"/>
    <n v="6.8119580465811147"/>
    <n v="32.402871605277817"/>
    <n v="364.3691909259976"/>
    <n v="74"/>
    <n v="1"/>
    <n v="0"/>
    <x v="438"/>
  </r>
  <r>
    <x v="12997"/>
    <x v="3"/>
    <x v="0"/>
    <x v="12997"/>
    <n v="4.4179840323767552"/>
    <n v="42.119700862401302"/>
    <n v="216.63245532843499"/>
    <n v="62"/>
    <n v="5"/>
    <n v="0"/>
    <x v="62"/>
  </r>
  <r>
    <x v="12998"/>
    <x v="0"/>
    <x v="2"/>
    <x v="12998"/>
    <n v="3.7270890606128808"/>
    <n v="28.165258933882761"/>
    <n v="263.94978572373412"/>
    <n v="140"/>
    <n v="3"/>
    <n v="0"/>
    <x v="131"/>
  </r>
  <r>
    <x v="12999"/>
    <x v="41"/>
    <x v="1"/>
    <x v="12999"/>
    <n v="3.715005147505352"/>
    <n v="32.042552174383218"/>
    <n v="253.42897429077749"/>
    <n v="85"/>
    <n v="1"/>
    <n v="0"/>
    <x v="393"/>
  </r>
  <r>
    <x v="13000"/>
    <x v="43"/>
    <x v="0"/>
    <x v="13000"/>
    <n v="5.9509915166507614"/>
    <n v="31.677555942216479"/>
    <n v="269.26717724530442"/>
    <n v="126"/>
    <n v="2"/>
    <n v="0"/>
    <x v="175"/>
  </r>
  <r>
    <x v="13001"/>
    <x v="0"/>
    <x v="2"/>
    <x v="13001"/>
    <n v="6.7101018319085126"/>
    <n v="31.19317414007811"/>
    <n v="311.09379833425908"/>
    <n v="119"/>
    <n v="2"/>
    <n v="1"/>
    <x v="475"/>
  </r>
  <r>
    <x v="13002"/>
    <x v="36"/>
    <x v="0"/>
    <x v="13002"/>
    <n v="5.0554048192249459"/>
    <n v="33.2771773752794"/>
    <n v="279.26385606511388"/>
    <n v="135"/>
    <n v="2"/>
    <n v="0"/>
    <x v="161"/>
  </r>
  <r>
    <x v="13003"/>
    <x v="19"/>
    <x v="1"/>
    <x v="13003"/>
    <n v="6.3352982772683362"/>
    <n v="25.937133627028"/>
    <n v="285.94431449740688"/>
    <n v="151"/>
    <n v="0"/>
    <n v="0"/>
    <x v="2"/>
  </r>
  <r>
    <x v="13004"/>
    <x v="13"/>
    <x v="2"/>
    <x v="13004"/>
    <n v="7.1164175559429896"/>
    <n v="29.48912617788589"/>
    <n v="210.3215942780341"/>
    <n v="115"/>
    <n v="2"/>
    <n v="0"/>
    <x v="41"/>
  </r>
  <r>
    <x v="13005"/>
    <x v="29"/>
    <x v="0"/>
    <x v="13005"/>
    <n v="7.5105284225380906"/>
    <n v="36.73528496117887"/>
    <n v="291.11857940884738"/>
    <n v="148"/>
    <n v="2"/>
    <n v="1"/>
    <x v="438"/>
  </r>
  <r>
    <x v="13006"/>
    <x v="3"/>
    <x v="0"/>
    <x v="13006"/>
    <n v="6.6355134806798404"/>
    <n v="38.185867961907057"/>
    <n v="255.7691507665738"/>
    <n v="137"/>
    <n v="4"/>
    <n v="0"/>
    <x v="435"/>
  </r>
  <r>
    <x v="13007"/>
    <x v="30"/>
    <x v="0"/>
    <x v="13007"/>
    <n v="7.290761344581278"/>
    <n v="35.858301449554418"/>
    <n v="272.13162895636532"/>
    <n v="87"/>
    <n v="3"/>
    <n v="0"/>
    <x v="305"/>
  </r>
  <r>
    <x v="13008"/>
    <x v="23"/>
    <x v="0"/>
    <x v="13008"/>
    <n v="6.4989533042660037"/>
    <n v="32.003266661460501"/>
    <n v="337.93981002043631"/>
    <n v="118"/>
    <n v="1"/>
    <n v="1"/>
    <x v="358"/>
  </r>
  <r>
    <x v="13009"/>
    <x v="3"/>
    <x v="0"/>
    <x v="13009"/>
    <n v="4.0511410677520301"/>
    <n v="32.66488991233571"/>
    <n v="243.10005386845211"/>
    <n v="141"/>
    <n v="2"/>
    <n v="1"/>
    <x v="525"/>
  </r>
  <r>
    <x v="13010"/>
    <x v="45"/>
    <x v="1"/>
    <x v="13010"/>
    <n v="5.9957516402183497"/>
    <n v="24.051332017277151"/>
    <n v="174.54797406689951"/>
    <n v="55"/>
    <n v="3"/>
    <n v="0"/>
    <x v="458"/>
  </r>
  <r>
    <x v="13011"/>
    <x v="11"/>
    <x v="0"/>
    <x v="13011"/>
    <n v="4.6978761050405708"/>
    <n v="26.670004051368451"/>
    <n v="207.3698968633353"/>
    <n v="164"/>
    <n v="5"/>
    <n v="0"/>
    <x v="109"/>
  </r>
  <r>
    <x v="13012"/>
    <x v="23"/>
    <x v="0"/>
    <x v="13012"/>
    <n v="2.3052620090313378"/>
    <n v="37.742807962000903"/>
    <n v="186.19567395476869"/>
    <n v="141"/>
    <n v="5"/>
    <n v="0"/>
    <x v="417"/>
  </r>
  <r>
    <x v="13013"/>
    <x v="21"/>
    <x v="0"/>
    <x v="13013"/>
    <n v="6.1351315434895914"/>
    <n v="30.05689816890122"/>
    <n v="239.68848723209931"/>
    <n v="55"/>
    <n v="5"/>
    <n v="0"/>
    <x v="543"/>
  </r>
  <r>
    <x v="13014"/>
    <x v="21"/>
    <x v="1"/>
    <x v="13014"/>
    <n v="5.4118533556056034"/>
    <n v="30.651382942942899"/>
    <n v="175.1792807047128"/>
    <n v="110"/>
    <n v="2"/>
    <n v="0"/>
    <x v="340"/>
  </r>
  <r>
    <x v="13015"/>
    <x v="31"/>
    <x v="1"/>
    <x v="13015"/>
    <n v="6.6722802825731957"/>
    <n v="31.407763966214571"/>
    <n v="294.1535570410154"/>
    <n v="70"/>
    <n v="2"/>
    <n v="0"/>
    <x v="290"/>
  </r>
  <r>
    <x v="13016"/>
    <x v="16"/>
    <x v="2"/>
    <x v="13016"/>
    <n v="6.9699266760433796"/>
    <n v="26.199026693206161"/>
    <n v="223.29243057694839"/>
    <n v="149"/>
    <n v="3"/>
    <n v="0"/>
    <x v="17"/>
  </r>
  <r>
    <x v="13017"/>
    <x v="42"/>
    <x v="2"/>
    <x v="13017"/>
    <n v="4.1135950859960531"/>
    <n v="29.700869585971709"/>
    <n v="250.99225638991351"/>
    <n v="114"/>
    <n v="2"/>
    <n v="0"/>
    <x v="270"/>
  </r>
  <r>
    <x v="13018"/>
    <x v="30"/>
    <x v="1"/>
    <x v="13018"/>
    <n v="5.8076146492700449"/>
    <n v="31.79918606395557"/>
    <n v="245.05995804706521"/>
    <n v="140"/>
    <n v="2"/>
    <n v="0"/>
    <x v="313"/>
  </r>
  <r>
    <x v="13019"/>
    <x v="5"/>
    <x v="0"/>
    <x v="13019"/>
    <n v="5.2694182912459588"/>
    <n v="31.457067752355009"/>
    <n v="240.06081278475449"/>
    <n v="186"/>
    <n v="2"/>
    <n v="0"/>
    <x v="274"/>
  </r>
  <r>
    <x v="13020"/>
    <x v="35"/>
    <x v="2"/>
    <x v="13020"/>
    <n v="4.1571363178567333"/>
    <n v="37.266891479841597"/>
    <n v="223.96247607058959"/>
    <n v="160"/>
    <n v="4"/>
    <n v="0"/>
    <x v="37"/>
  </r>
  <r>
    <x v="13021"/>
    <x v="48"/>
    <x v="2"/>
    <x v="13021"/>
    <n v="6.8884020392662713"/>
    <n v="27.066696766068912"/>
    <n v="290.26668152457148"/>
    <n v="152"/>
    <n v="2"/>
    <n v="1"/>
    <x v="187"/>
  </r>
  <r>
    <x v="13022"/>
    <x v="45"/>
    <x v="2"/>
    <x v="13022"/>
    <n v="7.0695429762057298"/>
    <n v="33.289452913492802"/>
    <n v="210.74621730287001"/>
    <n v="122"/>
    <n v="4"/>
    <n v="1"/>
    <x v="81"/>
  </r>
  <r>
    <x v="13023"/>
    <x v="43"/>
    <x v="0"/>
    <x v="13023"/>
    <n v="4.7541757007085019"/>
    <n v="19.947386331932261"/>
    <n v="311.2751907696524"/>
    <n v="102"/>
    <n v="5"/>
    <n v="0"/>
    <x v="775"/>
  </r>
  <r>
    <x v="13024"/>
    <x v="28"/>
    <x v="2"/>
    <x v="13024"/>
    <n v="1.9254913991505771"/>
    <n v="34.199852893568902"/>
    <n v="251.0266358053409"/>
    <n v="50"/>
    <n v="7"/>
    <n v="0"/>
    <x v="474"/>
  </r>
  <r>
    <x v="13025"/>
    <x v="35"/>
    <x v="1"/>
    <x v="13025"/>
    <n v="4.1045410905262649"/>
    <n v="28.32240470279298"/>
    <n v="217.607324590178"/>
    <n v="72"/>
    <n v="3"/>
    <n v="1"/>
    <x v="442"/>
  </r>
  <r>
    <x v="13026"/>
    <x v="4"/>
    <x v="0"/>
    <x v="13026"/>
    <n v="3.7385258443711509"/>
    <n v="26.554068344075599"/>
    <n v="285.29711324700878"/>
    <n v="199"/>
    <n v="4"/>
    <n v="0"/>
    <x v="263"/>
  </r>
  <r>
    <x v="13027"/>
    <x v="7"/>
    <x v="2"/>
    <x v="13027"/>
    <n v="4.7320805344326677"/>
    <n v="30.92684819877044"/>
    <n v="192.53514149322751"/>
    <n v="133"/>
    <n v="4"/>
    <n v="0"/>
    <x v="341"/>
  </r>
  <r>
    <x v="13028"/>
    <x v="24"/>
    <x v="0"/>
    <x v="13028"/>
    <n v="2.4183660538625329"/>
    <n v="27.235381458761879"/>
    <n v="233.4455133962523"/>
    <n v="197"/>
    <n v="4"/>
    <n v="0"/>
    <x v="513"/>
  </r>
  <r>
    <x v="13029"/>
    <x v="30"/>
    <x v="1"/>
    <x v="13029"/>
    <n v="4.2612543334036843"/>
    <n v="31.73236726079687"/>
    <n v="220.1378959374365"/>
    <n v="172"/>
    <n v="1"/>
    <n v="1"/>
    <x v="568"/>
  </r>
  <r>
    <x v="13030"/>
    <x v="6"/>
    <x v="0"/>
    <x v="13030"/>
    <n v="3.2554694984518902"/>
    <n v="26.276763677950751"/>
    <n v="224.04306068368609"/>
    <n v="147"/>
    <n v="4"/>
    <n v="1"/>
    <x v="433"/>
  </r>
  <r>
    <x v="13031"/>
    <x v="36"/>
    <x v="1"/>
    <x v="13031"/>
    <n v="4.4144530220500497"/>
    <n v="24.371224729671962"/>
    <n v="252.55015783063709"/>
    <n v="68"/>
    <n v="4"/>
    <n v="0"/>
    <x v="60"/>
  </r>
  <r>
    <x v="13032"/>
    <x v="19"/>
    <x v="1"/>
    <x v="13032"/>
    <n v="2.9959613859956749"/>
    <n v="26.027187202113112"/>
    <n v="227.30296651224259"/>
    <n v="73"/>
    <n v="4"/>
    <n v="0"/>
    <x v="136"/>
  </r>
  <r>
    <x v="13033"/>
    <x v="11"/>
    <x v="2"/>
    <x v="13033"/>
    <n v="6.7276103799671452"/>
    <n v="32.030347344028719"/>
    <n v="220.753397228583"/>
    <n v="103"/>
    <n v="2"/>
    <n v="1"/>
    <x v="64"/>
  </r>
  <r>
    <x v="13034"/>
    <x v="35"/>
    <x v="0"/>
    <x v="13034"/>
    <n v="6.9278966254434327"/>
    <n v="23.990011619351339"/>
    <n v="289.03362803338803"/>
    <n v="101"/>
    <n v="3"/>
    <n v="0"/>
    <x v="561"/>
  </r>
  <r>
    <x v="13035"/>
    <x v="5"/>
    <x v="2"/>
    <x v="13035"/>
    <n v="5.6386544123096467"/>
    <n v="41.923474683929747"/>
    <n v="287.7253691079776"/>
    <n v="88"/>
    <n v="1"/>
    <n v="0"/>
    <x v="275"/>
  </r>
  <r>
    <x v="13036"/>
    <x v="12"/>
    <x v="1"/>
    <x v="13036"/>
    <n v="5.1015644565939349"/>
    <n v="33.601393157930289"/>
    <n v="271.13748554078558"/>
    <n v="70"/>
    <n v="5"/>
    <n v="0"/>
    <x v="407"/>
  </r>
  <r>
    <x v="13037"/>
    <x v="2"/>
    <x v="0"/>
    <x v="13037"/>
    <n v="6.8219403367734337"/>
    <n v="37.855624786419177"/>
    <n v="210.14095727420789"/>
    <n v="60"/>
    <n v="4"/>
    <n v="0"/>
    <x v="28"/>
  </r>
  <r>
    <x v="13038"/>
    <x v="46"/>
    <x v="0"/>
    <x v="13038"/>
    <n v="7.975538236739399"/>
    <n v="27.415541812282012"/>
    <n v="211.21065856213539"/>
    <n v="83"/>
    <n v="5"/>
    <n v="1"/>
    <x v="472"/>
  </r>
  <r>
    <x v="13039"/>
    <x v="30"/>
    <x v="2"/>
    <x v="13039"/>
    <n v="5.1428323363946342"/>
    <n v="25.9487503865242"/>
    <n v="248.21284089429031"/>
    <n v="86"/>
    <n v="2"/>
    <n v="0"/>
    <x v="146"/>
  </r>
  <r>
    <x v="13040"/>
    <x v="44"/>
    <x v="0"/>
    <x v="13040"/>
    <n v="3.5562107180202869"/>
    <n v="32.895544824652461"/>
    <n v="312.64221841138658"/>
    <n v="175"/>
    <n v="3"/>
    <n v="1"/>
    <x v="545"/>
  </r>
  <r>
    <x v="13041"/>
    <x v="42"/>
    <x v="2"/>
    <x v="13041"/>
    <n v="2.015532533099158"/>
    <n v="21.364291778380611"/>
    <n v="223.0268809500995"/>
    <n v="147"/>
    <n v="5"/>
    <n v="0"/>
    <x v="484"/>
  </r>
  <r>
    <x v="13042"/>
    <x v="20"/>
    <x v="2"/>
    <x v="13042"/>
    <n v="4.5700436785566696"/>
    <n v="37.339135880625797"/>
    <n v="287.43249521287493"/>
    <n v="177"/>
    <n v="1"/>
    <n v="1"/>
    <x v="678"/>
  </r>
  <r>
    <x v="13043"/>
    <x v="18"/>
    <x v="1"/>
    <x v="13043"/>
    <n v="7.0222177452806349"/>
    <n v="21.899098422745009"/>
    <n v="238.81422241463349"/>
    <n v="142"/>
    <n v="7"/>
    <n v="0"/>
    <x v="353"/>
  </r>
  <r>
    <x v="13044"/>
    <x v="1"/>
    <x v="0"/>
    <x v="13044"/>
    <n v="6.7465399035236047"/>
    <n v="21.31536496407389"/>
    <n v="328.1587073894172"/>
    <n v="159"/>
    <n v="1"/>
    <n v="0"/>
    <x v="23"/>
  </r>
  <r>
    <x v="13045"/>
    <x v="11"/>
    <x v="1"/>
    <x v="13045"/>
    <n v="4.6224034910859793"/>
    <n v="19.561877185784191"/>
    <n v="174.46323548684919"/>
    <n v="164"/>
    <n v="1"/>
    <n v="0"/>
    <x v="498"/>
  </r>
  <r>
    <x v="13046"/>
    <x v="6"/>
    <x v="1"/>
    <x v="13046"/>
    <n v="6.4664008145930421"/>
    <n v="33.23275555018418"/>
    <n v="255.93265093902741"/>
    <n v="84"/>
    <n v="3"/>
    <n v="0"/>
    <x v="33"/>
  </r>
  <r>
    <x v="13047"/>
    <x v="15"/>
    <x v="0"/>
    <x v="13047"/>
    <n v="7.203155961421702"/>
    <n v="26.204395986892411"/>
    <n v="266.87962720055418"/>
    <n v="113"/>
    <n v="4"/>
    <n v="0"/>
    <x v="597"/>
  </r>
  <r>
    <x v="13048"/>
    <x v="39"/>
    <x v="0"/>
    <x v="13048"/>
    <n v="3.1883102159424048"/>
    <n v="29.45597766637993"/>
    <n v="228.58778275739931"/>
    <n v="72"/>
    <n v="2"/>
    <n v="1"/>
    <x v="277"/>
  </r>
  <r>
    <x v="13049"/>
    <x v="6"/>
    <x v="0"/>
    <x v="13049"/>
    <n v="3.2128925506370001"/>
    <n v="35.22726714383667"/>
    <n v="326.15964180548758"/>
    <n v="54"/>
    <n v="4"/>
    <n v="0"/>
    <x v="388"/>
  </r>
  <r>
    <x v="13050"/>
    <x v="34"/>
    <x v="2"/>
    <x v="13050"/>
    <n v="8.0394343232480026"/>
    <n v="29.530821355603731"/>
    <n v="231.92281462947051"/>
    <n v="157"/>
    <n v="3"/>
    <n v="0"/>
    <x v="40"/>
  </r>
  <r>
    <x v="13051"/>
    <x v="34"/>
    <x v="0"/>
    <x v="13051"/>
    <n v="5.1989917988358849"/>
    <n v="24.78102502477898"/>
    <n v="275.28866806705781"/>
    <n v="180"/>
    <n v="2"/>
    <n v="0"/>
    <x v="8"/>
  </r>
  <r>
    <x v="13052"/>
    <x v="19"/>
    <x v="2"/>
    <x v="13052"/>
    <n v="5.1744765458258382"/>
    <n v="22.761748460304791"/>
    <n v="191.95469659039"/>
    <n v="149"/>
    <n v="1"/>
    <n v="0"/>
    <x v="478"/>
  </r>
  <r>
    <x v="13053"/>
    <x v="20"/>
    <x v="1"/>
    <x v="13053"/>
    <n v="3.8928537072606808"/>
    <n v="27.454554286562821"/>
    <n v="243.94028806907949"/>
    <n v="106"/>
    <n v="2"/>
    <n v="0"/>
    <x v="441"/>
  </r>
  <r>
    <x v="13054"/>
    <x v="4"/>
    <x v="0"/>
    <x v="13054"/>
    <n v="4.6002185653730834"/>
    <n v="30.564729866495291"/>
    <n v="228.90117060593269"/>
    <n v="73"/>
    <n v="0"/>
    <n v="0"/>
    <x v="2"/>
  </r>
  <r>
    <x v="13055"/>
    <x v="28"/>
    <x v="2"/>
    <x v="13055"/>
    <n v="5.5774810706078082"/>
    <n v="24.82922789407716"/>
    <n v="331.16238385210403"/>
    <n v="52"/>
    <n v="3"/>
    <n v="1"/>
    <x v="254"/>
  </r>
  <r>
    <x v="13056"/>
    <x v="8"/>
    <x v="1"/>
    <x v="13056"/>
    <n v="5.3718195599070624"/>
    <n v="24.82142414815052"/>
    <n v="227.96980252752999"/>
    <n v="194"/>
    <n v="5"/>
    <n v="0"/>
    <x v="382"/>
  </r>
  <r>
    <x v="13057"/>
    <x v="13"/>
    <x v="1"/>
    <x v="13057"/>
    <n v="6.76378346468874"/>
    <n v="21.889316468433179"/>
    <n v="273.32650470883959"/>
    <n v="188"/>
    <n v="2"/>
    <n v="0"/>
    <x v="139"/>
  </r>
  <r>
    <x v="13058"/>
    <x v="14"/>
    <x v="0"/>
    <x v="13058"/>
    <n v="7.6587583849818666"/>
    <n v="40.55584796218168"/>
    <n v="237.13909634174411"/>
    <n v="71"/>
    <n v="1"/>
    <n v="0"/>
    <x v="447"/>
  </r>
  <r>
    <x v="13059"/>
    <x v="8"/>
    <x v="2"/>
    <x v="13059"/>
    <n v="7.4287633499651244"/>
    <n v="33.806462040238053"/>
    <n v="291.89166124045948"/>
    <n v="161"/>
    <n v="4"/>
    <n v="0"/>
    <x v="119"/>
  </r>
  <r>
    <x v="13060"/>
    <x v="21"/>
    <x v="0"/>
    <x v="13060"/>
    <n v="7.9101314548238122"/>
    <n v="29.54299144908552"/>
    <n v="236.6371200495187"/>
    <n v="163"/>
    <n v="2"/>
    <n v="0"/>
    <x v="423"/>
  </r>
  <r>
    <x v="13061"/>
    <x v="14"/>
    <x v="1"/>
    <x v="13061"/>
    <n v="5.7160040601717341"/>
    <n v="40.464748376401751"/>
    <n v="301.78580642027629"/>
    <n v="169"/>
    <n v="1"/>
    <n v="0"/>
    <x v="118"/>
  </r>
  <r>
    <x v="13062"/>
    <x v="28"/>
    <x v="2"/>
    <x v="13062"/>
    <n v="4.6972037623092078"/>
    <n v="37.647958154842897"/>
    <n v="235.03827381410869"/>
    <n v="130"/>
    <n v="2"/>
    <n v="0"/>
    <x v="5"/>
  </r>
  <r>
    <x v="13063"/>
    <x v="18"/>
    <x v="1"/>
    <x v="13063"/>
    <n v="5.4058385028589333"/>
    <n v="36.189311636193707"/>
    <n v="223.12161418855749"/>
    <n v="80"/>
    <n v="1"/>
    <n v="0"/>
    <x v="71"/>
  </r>
  <r>
    <x v="13064"/>
    <x v="32"/>
    <x v="2"/>
    <x v="13064"/>
    <n v="5.6986862771979547"/>
    <n v="25.630476168220149"/>
    <n v="250.2067616092682"/>
    <n v="170"/>
    <n v="2"/>
    <n v="1"/>
    <x v="393"/>
  </r>
  <r>
    <x v="13065"/>
    <x v="8"/>
    <x v="2"/>
    <x v="13065"/>
    <n v="5.0837003084179306"/>
    <n v="29.78403062997398"/>
    <n v="304.61448946668719"/>
    <n v="56"/>
    <n v="6"/>
    <n v="0"/>
    <x v="730"/>
  </r>
  <r>
    <x v="13066"/>
    <x v="26"/>
    <x v="1"/>
    <x v="13066"/>
    <n v="5.2225341945163244"/>
    <n v="30.43323860767746"/>
    <n v="290.4505016759822"/>
    <n v="125"/>
    <n v="2"/>
    <n v="0"/>
    <x v="359"/>
  </r>
  <r>
    <x v="13067"/>
    <x v="41"/>
    <x v="1"/>
    <x v="13067"/>
    <n v="5.1630299250637748"/>
    <n v="34.079554364144506"/>
    <n v="237.94446028721239"/>
    <n v="114"/>
    <n v="3"/>
    <n v="0"/>
    <x v="251"/>
  </r>
  <r>
    <x v="13068"/>
    <x v="24"/>
    <x v="0"/>
    <x v="13068"/>
    <n v="3.6218160492489679"/>
    <n v="40.607204475244437"/>
    <n v="188.99245191726209"/>
    <n v="96"/>
    <n v="3"/>
    <n v="0"/>
    <x v="204"/>
  </r>
  <r>
    <x v="13069"/>
    <x v="22"/>
    <x v="0"/>
    <x v="13069"/>
    <n v="3.53591714164709"/>
    <n v="22.104116245715399"/>
    <n v="176.56906386561991"/>
    <n v="53"/>
    <n v="5"/>
    <n v="0"/>
    <x v="759"/>
  </r>
  <r>
    <x v="13070"/>
    <x v="9"/>
    <x v="0"/>
    <x v="13070"/>
    <n v="6.8892628277314873"/>
    <n v="25.933957615200171"/>
    <n v="229.3077424324205"/>
    <n v="110"/>
    <n v="3"/>
    <n v="0"/>
    <x v="230"/>
  </r>
  <r>
    <x v="13071"/>
    <x v="43"/>
    <x v="1"/>
    <x v="13071"/>
    <n v="5.4219633403830123"/>
    <n v="27.479467179662059"/>
    <n v="221.63872892808001"/>
    <n v="174"/>
    <n v="4"/>
    <n v="0"/>
    <x v="300"/>
  </r>
  <r>
    <x v="13072"/>
    <x v="35"/>
    <x v="1"/>
    <x v="13072"/>
    <n v="5.9787829807335306"/>
    <n v="26.73807481264226"/>
    <n v="269.61811880831829"/>
    <n v="112"/>
    <n v="2"/>
    <n v="0"/>
    <x v="184"/>
  </r>
  <r>
    <x v="13073"/>
    <x v="33"/>
    <x v="2"/>
    <x v="13073"/>
    <n v="2.9481495782561891"/>
    <n v="26.348725154616758"/>
    <n v="291.20995110791768"/>
    <n v="91"/>
    <n v="1"/>
    <n v="0"/>
    <x v="147"/>
  </r>
  <r>
    <x v="13074"/>
    <x v="1"/>
    <x v="0"/>
    <x v="13074"/>
    <n v="6.4220286608639094"/>
    <n v="27.859456622384361"/>
    <n v="285.19206518923278"/>
    <n v="107"/>
    <n v="5"/>
    <n v="0"/>
    <x v="356"/>
  </r>
  <r>
    <x v="13075"/>
    <x v="36"/>
    <x v="0"/>
    <x v="13075"/>
    <n v="7.0619002675616516"/>
    <n v="30.09823498328555"/>
    <n v="237.9459569475865"/>
    <n v="138"/>
    <n v="5"/>
    <n v="0"/>
    <x v="262"/>
  </r>
  <r>
    <x v="13076"/>
    <x v="48"/>
    <x v="1"/>
    <x v="13076"/>
    <n v="5.6564431187437503"/>
    <n v="30.829121123092019"/>
    <n v="227.81847775566209"/>
    <n v="105"/>
    <n v="4"/>
    <n v="0"/>
    <x v="237"/>
  </r>
  <r>
    <x v="13077"/>
    <x v="36"/>
    <x v="0"/>
    <x v="13077"/>
    <n v="3.7915949106609612"/>
    <n v="29.516131931422411"/>
    <n v="289.16037044873741"/>
    <n v="175"/>
    <n v="2"/>
    <n v="0"/>
    <x v="499"/>
  </r>
  <r>
    <x v="13078"/>
    <x v="27"/>
    <x v="1"/>
    <x v="13078"/>
    <n v="5.6408408698836903"/>
    <n v="31.72069308219503"/>
    <n v="262.82403027450641"/>
    <n v="52"/>
    <n v="1"/>
    <n v="0"/>
    <x v="104"/>
  </r>
  <r>
    <x v="13079"/>
    <x v="5"/>
    <x v="0"/>
    <x v="13079"/>
    <n v="3.938410517088577"/>
    <n v="29.700569544661679"/>
    <n v="263.78542010455169"/>
    <n v="96"/>
    <n v="1"/>
    <n v="0"/>
    <x v="121"/>
  </r>
  <r>
    <x v="13080"/>
    <x v="11"/>
    <x v="0"/>
    <x v="13080"/>
    <n v="1.235619611514768"/>
    <n v="27.67438652456228"/>
    <n v="226.32958703538031"/>
    <n v="122"/>
    <n v="1"/>
    <n v="0"/>
    <x v="289"/>
  </r>
  <r>
    <x v="13081"/>
    <x v="46"/>
    <x v="2"/>
    <x v="13081"/>
    <n v="5.964767628479783"/>
    <n v="30.487734255487229"/>
    <n v="305.13905476827807"/>
    <n v="84"/>
    <n v="6"/>
    <n v="0"/>
    <x v="407"/>
  </r>
  <r>
    <x v="13082"/>
    <x v="40"/>
    <x v="2"/>
    <x v="13082"/>
    <n v="5.7738525576938606"/>
    <n v="33.176551332171769"/>
    <n v="226.97134729799299"/>
    <n v="86"/>
    <n v="4"/>
    <n v="0"/>
    <x v="408"/>
  </r>
  <r>
    <x v="13083"/>
    <x v="7"/>
    <x v="0"/>
    <x v="13083"/>
    <n v="4.4918484104673677"/>
    <n v="21.75775419269732"/>
    <n v="222.81992747232869"/>
    <n v="166"/>
    <n v="2"/>
    <n v="0"/>
    <x v="177"/>
  </r>
  <r>
    <x v="13084"/>
    <x v="26"/>
    <x v="0"/>
    <x v="13084"/>
    <n v="6.403739246527012"/>
    <n v="30.439494125075381"/>
    <n v="314.42501608610388"/>
    <n v="198"/>
    <n v="3"/>
    <n v="1"/>
    <x v="345"/>
  </r>
  <r>
    <x v="13085"/>
    <x v="39"/>
    <x v="2"/>
    <x v="13085"/>
    <n v="5.6830619293415428"/>
    <n v="26.184033077950438"/>
    <n v="260.09941748317192"/>
    <n v="192"/>
    <n v="1"/>
    <n v="0"/>
    <x v="628"/>
  </r>
  <r>
    <x v="13086"/>
    <x v="11"/>
    <x v="1"/>
    <x v="13086"/>
    <n v="5.5712559319811286"/>
    <n v="30.2561344952091"/>
    <n v="223.6754907478761"/>
    <n v="142"/>
    <n v="1"/>
    <n v="0"/>
    <x v="594"/>
  </r>
  <r>
    <x v="13087"/>
    <x v="18"/>
    <x v="2"/>
    <x v="13087"/>
    <n v="2.7545551951407679"/>
    <n v="24.097497937786599"/>
    <n v="240.626059088386"/>
    <n v="135"/>
    <n v="1"/>
    <n v="0"/>
    <x v="558"/>
  </r>
  <r>
    <x v="13088"/>
    <x v="19"/>
    <x v="0"/>
    <x v="13088"/>
    <n v="2.3549993094338588"/>
    <n v="32.771997237383736"/>
    <n v="251.3107114275011"/>
    <n v="186"/>
    <n v="4"/>
    <n v="0"/>
    <x v="211"/>
  </r>
  <r>
    <x v="13089"/>
    <x v="37"/>
    <x v="2"/>
    <x v="13089"/>
    <n v="6.153822358966802"/>
    <n v="34.947994788024253"/>
    <n v="263.68235478626377"/>
    <n v="73"/>
    <n v="1"/>
    <n v="0"/>
    <x v="166"/>
  </r>
  <r>
    <x v="13090"/>
    <x v="43"/>
    <x v="1"/>
    <x v="13090"/>
    <n v="5.2734308828934013"/>
    <n v="23.941291040785799"/>
    <n v="280.86935664091499"/>
    <n v="163"/>
    <n v="3"/>
    <n v="0"/>
    <x v="337"/>
  </r>
  <r>
    <x v="13091"/>
    <x v="15"/>
    <x v="1"/>
    <x v="13091"/>
    <n v="5.8928472331283919"/>
    <n v="33.776469490526708"/>
    <n v="275.15552231048667"/>
    <n v="121"/>
    <n v="2"/>
    <n v="1"/>
    <x v="214"/>
  </r>
  <r>
    <x v="13092"/>
    <x v="19"/>
    <x v="0"/>
    <x v="13092"/>
    <n v="7.7029598156458157"/>
    <n v="32.076524543109379"/>
    <n v="261.00768298223772"/>
    <n v="196"/>
    <n v="3"/>
    <n v="0"/>
    <x v="308"/>
  </r>
  <r>
    <x v="13093"/>
    <x v="21"/>
    <x v="2"/>
    <x v="13093"/>
    <n v="5.2252632485560389"/>
    <n v="35.889234491193982"/>
    <n v="277.04840971330532"/>
    <n v="55"/>
    <n v="1"/>
    <n v="0"/>
    <x v="340"/>
  </r>
  <r>
    <x v="13094"/>
    <x v="17"/>
    <x v="2"/>
    <x v="13094"/>
    <n v="4.2834536695580727"/>
    <n v="26.991767862574591"/>
    <n v="310.54203189314558"/>
    <n v="130"/>
    <n v="4"/>
    <n v="0"/>
    <x v="223"/>
  </r>
  <r>
    <x v="13095"/>
    <x v="16"/>
    <x v="2"/>
    <x v="13095"/>
    <n v="3.710159271372921"/>
    <n v="28.897901076572371"/>
    <n v="250.26122683414809"/>
    <n v="88"/>
    <n v="3"/>
    <n v="0"/>
    <x v="271"/>
  </r>
  <r>
    <x v="13096"/>
    <x v="39"/>
    <x v="1"/>
    <x v="13096"/>
    <n v="4.8755565351120804"/>
    <n v="32.233754125724111"/>
    <n v="277.92614565123932"/>
    <n v="53"/>
    <n v="3"/>
    <n v="0"/>
    <x v="73"/>
  </r>
  <r>
    <x v="13097"/>
    <x v="9"/>
    <x v="0"/>
    <x v="13097"/>
    <n v="5.821735886228792"/>
    <n v="22.849209017435118"/>
    <n v="227.10074440343979"/>
    <n v="188"/>
    <n v="5"/>
    <n v="0"/>
    <x v="405"/>
  </r>
  <r>
    <x v="13098"/>
    <x v="11"/>
    <x v="2"/>
    <x v="13098"/>
    <n v="6.0363981246799634"/>
    <n v="36.444327206388351"/>
    <n v="264.64980627350963"/>
    <n v="189"/>
    <n v="0"/>
    <n v="0"/>
    <x v="2"/>
  </r>
  <r>
    <x v="13099"/>
    <x v="49"/>
    <x v="2"/>
    <x v="13099"/>
    <n v="4.6953958665556321"/>
    <n v="33.83174124981155"/>
    <n v="258.008328557065"/>
    <n v="151"/>
    <n v="10"/>
    <n v="0"/>
    <x v="831"/>
  </r>
  <r>
    <x v="13100"/>
    <x v="46"/>
    <x v="1"/>
    <x v="13100"/>
    <n v="5.915940772528784"/>
    <n v="33.314084031273381"/>
    <n v="249.62607522574609"/>
    <n v="112"/>
    <n v="3"/>
    <n v="1"/>
    <x v="310"/>
  </r>
  <r>
    <x v="13101"/>
    <x v="43"/>
    <x v="2"/>
    <x v="13101"/>
    <n v="5.2187547430896473"/>
    <n v="30.1639076552962"/>
    <n v="222.78367601162751"/>
    <n v="156"/>
    <n v="4"/>
    <n v="0"/>
    <x v="373"/>
  </r>
  <r>
    <x v="13102"/>
    <x v="43"/>
    <x v="2"/>
    <x v="13102"/>
    <n v="5.9738942594624271"/>
    <n v="24.341110325397679"/>
    <n v="187.28938410935839"/>
    <n v="191"/>
    <n v="1"/>
    <n v="0"/>
    <x v="321"/>
  </r>
  <r>
    <x v="13103"/>
    <x v="13"/>
    <x v="1"/>
    <x v="13103"/>
    <n v="7.8402785067341174"/>
    <n v="29.917695269898221"/>
    <n v="194.59131872959651"/>
    <n v="164"/>
    <n v="2"/>
    <n v="1"/>
    <x v="49"/>
  </r>
  <r>
    <x v="13104"/>
    <x v="17"/>
    <x v="1"/>
    <x v="13104"/>
    <n v="6.1344564053603978"/>
    <n v="27.316880093406791"/>
    <n v="227.97377965856191"/>
    <n v="165"/>
    <n v="5"/>
    <n v="0"/>
    <x v="103"/>
  </r>
  <r>
    <x v="13105"/>
    <x v="35"/>
    <x v="2"/>
    <x v="13105"/>
    <n v="4.550666764130658"/>
    <n v="31.427989372170519"/>
    <n v="205.6459375830222"/>
    <n v="166"/>
    <n v="2"/>
    <n v="0"/>
    <x v="177"/>
  </r>
  <r>
    <x v="13106"/>
    <x v="14"/>
    <x v="0"/>
    <x v="13106"/>
    <n v="4.9622894936068329"/>
    <n v="31.950563678336579"/>
    <n v="253.19515225080059"/>
    <n v="160"/>
    <n v="3"/>
    <n v="0"/>
    <x v="301"/>
  </r>
  <r>
    <x v="13107"/>
    <x v="25"/>
    <x v="0"/>
    <x v="13107"/>
    <n v="4.9498850967325794"/>
    <n v="29.750907045323139"/>
    <n v="210.49503328479619"/>
    <n v="104"/>
    <n v="0"/>
    <n v="0"/>
    <x v="2"/>
  </r>
  <r>
    <x v="13108"/>
    <x v="12"/>
    <x v="1"/>
    <x v="13108"/>
    <n v="7.2611714057913197"/>
    <n v="39.058420092944637"/>
    <n v="241.90661416594639"/>
    <n v="63"/>
    <n v="3"/>
    <n v="0"/>
    <x v="450"/>
  </r>
  <r>
    <x v="13109"/>
    <x v="21"/>
    <x v="2"/>
    <x v="13109"/>
    <n v="4.2064120120469886"/>
    <n v="26.795644259236081"/>
    <n v="288.32923294907522"/>
    <n v="95"/>
    <n v="6"/>
    <n v="0"/>
    <x v="782"/>
  </r>
  <r>
    <x v="13110"/>
    <x v="23"/>
    <x v="0"/>
    <x v="13110"/>
    <n v="4.1772166983075936"/>
    <n v="24.543316832322649"/>
    <n v="312.36285209097781"/>
    <n v="168"/>
    <n v="2"/>
    <n v="0"/>
    <x v="485"/>
  </r>
  <r>
    <x v="13111"/>
    <x v="30"/>
    <x v="0"/>
    <x v="13111"/>
    <n v="8.3030682387664125"/>
    <n v="29.38611382199359"/>
    <n v="232.65048482058489"/>
    <n v="187"/>
    <n v="1"/>
    <n v="0"/>
    <x v="97"/>
  </r>
  <r>
    <x v="13112"/>
    <x v="5"/>
    <x v="2"/>
    <x v="13112"/>
    <n v="5.5819946251762262"/>
    <n v="37.493012541354609"/>
    <n v="269.21143278542928"/>
    <n v="173"/>
    <n v="6"/>
    <n v="0"/>
    <x v="778"/>
  </r>
  <r>
    <x v="13113"/>
    <x v="3"/>
    <x v="0"/>
    <x v="13113"/>
    <n v="8.3057937405944049"/>
    <n v="31.45965150063083"/>
    <n v="255.0910582856979"/>
    <n v="159"/>
    <n v="3"/>
    <n v="0"/>
    <x v="441"/>
  </r>
  <r>
    <x v="13114"/>
    <x v="49"/>
    <x v="1"/>
    <x v="13114"/>
    <n v="4.7093252661009011"/>
    <n v="34.355700848579453"/>
    <n v="176.0218631268051"/>
    <n v="195"/>
    <n v="4"/>
    <n v="0"/>
    <x v="304"/>
  </r>
  <r>
    <x v="13115"/>
    <x v="19"/>
    <x v="0"/>
    <x v="13115"/>
    <n v="4.9918585461810441"/>
    <n v="22.330169350484489"/>
    <n v="214.49857641151721"/>
    <n v="138"/>
    <n v="2"/>
    <n v="0"/>
    <x v="86"/>
  </r>
  <r>
    <x v="13116"/>
    <x v="7"/>
    <x v="2"/>
    <x v="13116"/>
    <n v="5.4772446980967109"/>
    <n v="30.388268432751701"/>
    <n v="254.7074742177104"/>
    <n v="100"/>
    <n v="4"/>
    <n v="0"/>
    <x v="42"/>
  </r>
  <r>
    <x v="13117"/>
    <x v="26"/>
    <x v="0"/>
    <x v="13117"/>
    <n v="5.5034714745805724"/>
    <n v="28.803580837749589"/>
    <n v="327.43313186455822"/>
    <n v="109"/>
    <n v="4"/>
    <n v="0"/>
    <x v="575"/>
  </r>
  <r>
    <x v="13118"/>
    <x v="10"/>
    <x v="2"/>
    <x v="13118"/>
    <n v="0.82158341910474508"/>
    <n v="32.370715763736627"/>
    <n v="245.6629457196488"/>
    <n v="141"/>
    <n v="1"/>
    <n v="0"/>
    <x v="231"/>
  </r>
  <r>
    <x v="13119"/>
    <x v="27"/>
    <x v="1"/>
    <x v="13119"/>
    <n v="3.0161391693082722"/>
    <n v="33.368671184434362"/>
    <n v="191.58211681080269"/>
    <n v="81"/>
    <n v="5"/>
    <n v="0"/>
    <x v="510"/>
  </r>
  <r>
    <x v="13120"/>
    <x v="29"/>
    <x v="1"/>
    <x v="13120"/>
    <n v="5.4520450669148364"/>
    <n v="21.35557308608821"/>
    <n v="261.43569916802738"/>
    <n v="141"/>
    <n v="4"/>
    <n v="0"/>
    <x v="273"/>
  </r>
  <r>
    <x v="13121"/>
    <x v="24"/>
    <x v="1"/>
    <x v="13121"/>
    <n v="6.7230670662199854"/>
    <n v="32.708697644235308"/>
    <n v="232.63096774619581"/>
    <n v="70"/>
    <n v="4"/>
    <n v="0"/>
    <x v="127"/>
  </r>
  <r>
    <x v="13122"/>
    <x v="38"/>
    <x v="1"/>
    <x v="13122"/>
    <n v="4.3477992643495389"/>
    <n v="19.208139270765219"/>
    <n v="228.61020775893829"/>
    <n v="153"/>
    <n v="2"/>
    <n v="0"/>
    <x v="38"/>
  </r>
  <r>
    <x v="13123"/>
    <x v="11"/>
    <x v="2"/>
    <x v="13123"/>
    <n v="3.970207507334075"/>
    <n v="26.080603313951439"/>
    <n v="257.64301230409382"/>
    <n v="69"/>
    <n v="2"/>
    <n v="0"/>
    <x v="26"/>
  </r>
  <r>
    <x v="13124"/>
    <x v="5"/>
    <x v="0"/>
    <x v="13124"/>
    <n v="7.1757742089811849"/>
    <n v="29.77659557038756"/>
    <n v="262.11649543409709"/>
    <n v="84"/>
    <n v="5"/>
    <n v="0"/>
    <x v="327"/>
  </r>
  <r>
    <x v="13125"/>
    <x v="31"/>
    <x v="1"/>
    <x v="13125"/>
    <n v="5.6115157850320596"/>
    <n v="29.746384334449409"/>
    <n v="262.26765572284131"/>
    <n v="110"/>
    <n v="2"/>
    <n v="0"/>
    <x v="340"/>
  </r>
  <r>
    <x v="13126"/>
    <x v="1"/>
    <x v="2"/>
    <x v="13126"/>
    <n v="4.6429210137844352"/>
    <n v="45.765185742557883"/>
    <n v="242.53775877059559"/>
    <n v="158"/>
    <n v="5"/>
    <n v="0"/>
    <x v="729"/>
  </r>
  <r>
    <x v="13127"/>
    <x v="38"/>
    <x v="0"/>
    <x v="13127"/>
    <n v="5.8311841459803544"/>
    <n v="24.99220680721972"/>
    <n v="263.70214872137097"/>
    <n v="152"/>
    <n v="2"/>
    <n v="0"/>
    <x v="187"/>
  </r>
  <r>
    <x v="13128"/>
    <x v="13"/>
    <x v="2"/>
    <x v="13128"/>
    <n v="4.6524758256903072"/>
    <n v="29.208525705952219"/>
    <n v="208.67023479523721"/>
    <n v="185"/>
    <n v="2"/>
    <n v="0"/>
    <x v="134"/>
  </r>
  <r>
    <x v="13129"/>
    <x v="22"/>
    <x v="1"/>
    <x v="13129"/>
    <n v="2.607626592528058"/>
    <n v="38.019271786268689"/>
    <n v="261.95083012392519"/>
    <n v="132"/>
    <n v="2"/>
    <n v="0"/>
    <x v="345"/>
  </r>
  <r>
    <x v="13130"/>
    <x v="9"/>
    <x v="0"/>
    <x v="13130"/>
    <n v="6.0022195163772869"/>
    <n v="27.068508548695078"/>
    <n v="277.28693990910068"/>
    <n v="78"/>
    <n v="3"/>
    <n v="0"/>
    <x v="124"/>
  </r>
  <r>
    <x v="13131"/>
    <x v="8"/>
    <x v="0"/>
    <x v="13131"/>
    <n v="5.0300184675704198"/>
    <n v="30.793747213786531"/>
    <n v="229.05203965502071"/>
    <n v="78"/>
    <n v="1"/>
    <n v="0"/>
    <x v="456"/>
  </r>
  <r>
    <x v="13132"/>
    <x v="8"/>
    <x v="2"/>
    <x v="13132"/>
    <n v="2.004318128019416"/>
    <n v="25.688949790156681"/>
    <n v="248.73305168519269"/>
    <n v="98"/>
    <n v="0"/>
    <n v="0"/>
    <x v="2"/>
  </r>
  <r>
    <x v="13133"/>
    <x v="5"/>
    <x v="0"/>
    <x v="13133"/>
    <n v="5.9273150548710447"/>
    <n v="29.844648253287261"/>
    <n v="285.85379519204878"/>
    <n v="133"/>
    <n v="5"/>
    <n v="1"/>
    <x v="264"/>
  </r>
  <r>
    <x v="13134"/>
    <x v="29"/>
    <x v="1"/>
    <x v="13134"/>
    <n v="1.9596284147369769"/>
    <n v="27.196712785511139"/>
    <n v="142.12877131737051"/>
    <n v="70"/>
    <n v="4"/>
    <n v="0"/>
    <x v="127"/>
  </r>
  <r>
    <x v="13135"/>
    <x v="30"/>
    <x v="2"/>
    <x v="13135"/>
    <n v="4.2200070618116641"/>
    <n v="36.240489166592027"/>
    <n v="275.89136526025072"/>
    <n v="79"/>
    <n v="1"/>
    <n v="1"/>
    <x v="173"/>
  </r>
  <r>
    <x v="13136"/>
    <x v="21"/>
    <x v="1"/>
    <x v="13136"/>
    <n v="4.5041660892408713"/>
    <n v="36.889988741158113"/>
    <n v="356.10366264552403"/>
    <n v="134"/>
    <n v="3"/>
    <n v="0"/>
    <x v="167"/>
  </r>
  <r>
    <x v="13137"/>
    <x v="15"/>
    <x v="0"/>
    <x v="13137"/>
    <n v="3.3178563187144881"/>
    <n v="24.188593442544541"/>
    <n v="131.1590900177641"/>
    <n v="167"/>
    <n v="3"/>
    <n v="0"/>
    <x v="384"/>
  </r>
  <r>
    <x v="13138"/>
    <x v="31"/>
    <x v="2"/>
    <x v="13138"/>
    <n v="6.3417890698483737"/>
    <n v="28.09588529147377"/>
    <n v="247.20874430716989"/>
    <n v="150"/>
    <n v="3"/>
    <n v="0"/>
    <x v="239"/>
  </r>
  <r>
    <x v="13139"/>
    <x v="39"/>
    <x v="1"/>
    <x v="13139"/>
    <n v="5.8820141750202559"/>
    <n v="19.931962577797151"/>
    <n v="221.1540776435638"/>
    <n v="119"/>
    <n v="0"/>
    <n v="0"/>
    <x v="2"/>
  </r>
  <r>
    <x v="13140"/>
    <x v="19"/>
    <x v="0"/>
    <x v="13140"/>
    <n v="1.847314262323136"/>
    <n v="24.724824013033679"/>
    <n v="333.77236091203298"/>
    <n v="166"/>
    <n v="3"/>
    <n v="0"/>
    <x v="238"/>
  </r>
  <r>
    <x v="13141"/>
    <x v="10"/>
    <x v="0"/>
    <x v="13141"/>
    <n v="5.2710889514192596"/>
    <n v="30.482673894724819"/>
    <n v="273.58086445889103"/>
    <n v="82"/>
    <n v="3"/>
    <n v="0"/>
    <x v="14"/>
  </r>
  <r>
    <x v="13142"/>
    <x v="29"/>
    <x v="1"/>
    <x v="13142"/>
    <n v="6.7086123809781082"/>
    <n v="36.164205552971282"/>
    <n v="215.21274613860751"/>
    <n v="66"/>
    <n v="4"/>
    <n v="0"/>
    <x v="355"/>
  </r>
  <r>
    <x v="13143"/>
    <x v="41"/>
    <x v="1"/>
    <x v="13143"/>
    <n v="3.910039109802725"/>
    <n v="33.597073248180664"/>
    <n v="201.50431134239651"/>
    <n v="169"/>
    <n v="3"/>
    <n v="0"/>
    <x v="400"/>
  </r>
  <r>
    <x v="13144"/>
    <x v="0"/>
    <x v="1"/>
    <x v="13144"/>
    <n v="5.5969060714633496"/>
    <n v="28.280703911159151"/>
    <n v="232.78923958067421"/>
    <n v="132"/>
    <n v="2"/>
    <n v="0"/>
    <x v="345"/>
  </r>
  <r>
    <x v="13145"/>
    <x v="15"/>
    <x v="2"/>
    <x v="13145"/>
    <n v="5.5246742743659087"/>
    <n v="25.726804441087999"/>
    <n v="241.75258933534309"/>
    <n v="193"/>
    <n v="2"/>
    <n v="0"/>
    <x v="306"/>
  </r>
  <r>
    <x v="13146"/>
    <x v="21"/>
    <x v="0"/>
    <x v="13146"/>
    <n v="5.8776669899761416"/>
    <n v="34.511198561905253"/>
    <n v="206.10347403371631"/>
    <n v="90"/>
    <n v="2"/>
    <n v="0"/>
    <x v="452"/>
  </r>
  <r>
    <x v="13147"/>
    <x v="8"/>
    <x v="2"/>
    <x v="13147"/>
    <n v="4.932605173060665"/>
    <n v="33.538307871653437"/>
    <n v="189.9042186454659"/>
    <n v="83"/>
    <n v="1"/>
    <n v="0"/>
    <x v="177"/>
  </r>
  <r>
    <x v="13148"/>
    <x v="31"/>
    <x v="2"/>
    <x v="13148"/>
    <n v="3.8225259982847279"/>
    <n v="29.938757993356209"/>
    <n v="330.49980837460049"/>
    <n v="50"/>
    <n v="3"/>
    <n v="0"/>
    <x v="55"/>
  </r>
  <r>
    <x v="13149"/>
    <x v="12"/>
    <x v="0"/>
    <x v="13149"/>
    <n v="3.6350106419128361"/>
    <n v="27.625580861134889"/>
    <n v="205.04681109981021"/>
    <n v="152"/>
    <n v="3"/>
    <n v="0"/>
    <x v="512"/>
  </r>
  <r>
    <x v="13150"/>
    <x v="5"/>
    <x v="1"/>
    <x v="13150"/>
    <n v="5.4090776952163031"/>
    <n v="25.33730282964116"/>
    <n v="246.44777029909841"/>
    <n v="100"/>
    <n v="2"/>
    <n v="0"/>
    <x v="239"/>
  </r>
  <r>
    <x v="13151"/>
    <x v="23"/>
    <x v="0"/>
    <x v="13151"/>
    <n v="3.539751448530466"/>
    <n v="31.89173883316418"/>
    <n v="256.47476987552773"/>
    <n v="186"/>
    <n v="5"/>
    <n v="0"/>
    <x v="632"/>
  </r>
  <r>
    <x v="13152"/>
    <x v="36"/>
    <x v="2"/>
    <x v="13152"/>
    <n v="5.4054837664265927"/>
    <n v="17.05623070751448"/>
    <n v="237.69471808960509"/>
    <n v="58"/>
    <n v="2"/>
    <n v="1"/>
    <x v="305"/>
  </r>
  <r>
    <x v="13153"/>
    <x v="44"/>
    <x v="1"/>
    <x v="13153"/>
    <n v="6.4975350539102781"/>
    <n v="39.153895346220388"/>
    <n v="333.04152108211753"/>
    <n v="125"/>
    <n v="0"/>
    <n v="0"/>
    <x v="2"/>
  </r>
  <r>
    <x v="13154"/>
    <x v="7"/>
    <x v="2"/>
    <x v="13154"/>
    <n v="7.1301092185340238"/>
    <n v="34.27269220655878"/>
    <n v="268.08251259790819"/>
    <n v="178"/>
    <n v="4"/>
    <n v="1"/>
    <x v="181"/>
  </r>
  <r>
    <x v="13155"/>
    <x v="15"/>
    <x v="0"/>
    <x v="13155"/>
    <n v="7.1598995808510253"/>
    <n v="32.923281927929487"/>
    <n v="241.9263227717054"/>
    <n v="129"/>
    <n v="2"/>
    <n v="0"/>
    <x v="227"/>
  </r>
  <r>
    <x v="13156"/>
    <x v="8"/>
    <x v="1"/>
    <x v="13156"/>
    <n v="6.9553164339212872"/>
    <n v="30.10780563391403"/>
    <n v="273.21767052952049"/>
    <n v="110"/>
    <n v="4"/>
    <n v="0"/>
    <x v="6"/>
  </r>
  <r>
    <x v="13157"/>
    <x v="21"/>
    <x v="0"/>
    <x v="13157"/>
    <n v="5.7962070903317304"/>
    <n v="32.898805935376508"/>
    <n v="270.20819714075873"/>
    <n v="114"/>
    <n v="1"/>
    <n v="0"/>
    <x v="351"/>
  </r>
  <r>
    <x v="13158"/>
    <x v="22"/>
    <x v="2"/>
    <x v="13158"/>
    <n v="3.704833586257863"/>
    <n v="38.608855720798744"/>
    <n v="240.0337420829768"/>
    <n v="140"/>
    <n v="1"/>
    <n v="0"/>
    <x v="363"/>
  </r>
  <r>
    <x v="13159"/>
    <x v="17"/>
    <x v="2"/>
    <x v="13159"/>
    <n v="5.3676276325144432"/>
    <n v="37.261308691869253"/>
    <n v="234.25966322812431"/>
    <n v="63"/>
    <n v="2"/>
    <n v="0"/>
    <x v="106"/>
  </r>
  <r>
    <x v="13160"/>
    <x v="35"/>
    <x v="0"/>
    <x v="13160"/>
    <n v="4.4811935568900738"/>
    <n v="25.308603584149282"/>
    <n v="264.97813723110318"/>
    <n v="103"/>
    <n v="3"/>
    <n v="0"/>
    <x v="324"/>
  </r>
  <r>
    <x v="13161"/>
    <x v="11"/>
    <x v="0"/>
    <x v="13161"/>
    <n v="5.2439985121095223"/>
    <n v="27.765840005559468"/>
    <n v="233.70293608565669"/>
    <n v="129"/>
    <n v="2"/>
    <n v="0"/>
    <x v="227"/>
  </r>
  <r>
    <x v="13162"/>
    <x v="5"/>
    <x v="0"/>
    <x v="13162"/>
    <n v="5.8056231030058347"/>
    <n v="24.360664048856702"/>
    <n v="265.466474015551"/>
    <n v="176"/>
    <n v="2"/>
    <n v="1"/>
    <x v="275"/>
  </r>
  <r>
    <x v="13163"/>
    <x v="12"/>
    <x v="2"/>
    <x v="13163"/>
    <n v="5.2693449695694463"/>
    <n v="32.709050519362151"/>
    <n v="226.80195031441451"/>
    <n v="134"/>
    <n v="3"/>
    <n v="0"/>
    <x v="167"/>
  </r>
  <r>
    <x v="13164"/>
    <x v="49"/>
    <x v="1"/>
    <x v="13164"/>
    <n v="3.790344733425683"/>
    <n v="34.61663337462376"/>
    <n v="223.58228240113371"/>
    <n v="156"/>
    <n v="2"/>
    <n v="0"/>
    <x v="456"/>
  </r>
  <r>
    <x v="13165"/>
    <x v="1"/>
    <x v="1"/>
    <x v="13165"/>
    <n v="5.2873372672003303"/>
    <n v="28.360725131748278"/>
    <n v="254.37073514721851"/>
    <n v="93"/>
    <n v="1"/>
    <n v="0"/>
    <x v="274"/>
  </r>
  <r>
    <x v="13166"/>
    <x v="38"/>
    <x v="1"/>
    <x v="13166"/>
    <n v="6.0218163829799778"/>
    <n v="20.838369589694299"/>
    <n v="246.8445482480075"/>
    <n v="108"/>
    <n v="0"/>
    <n v="1"/>
    <x v="2"/>
  </r>
  <r>
    <x v="13167"/>
    <x v="26"/>
    <x v="2"/>
    <x v="13167"/>
    <n v="3.3336030931619791"/>
    <n v="27.675193977362738"/>
    <n v="226.6829373993196"/>
    <n v="127"/>
    <n v="1"/>
    <n v="0"/>
    <x v="538"/>
  </r>
  <r>
    <x v="13168"/>
    <x v="48"/>
    <x v="2"/>
    <x v="13168"/>
    <n v="5.7206713926380131"/>
    <n v="35.719323581328077"/>
    <n v="279.36164683167709"/>
    <n v="192"/>
    <n v="2"/>
    <n v="0"/>
    <x v="121"/>
  </r>
  <r>
    <x v="13169"/>
    <x v="31"/>
    <x v="2"/>
    <x v="13169"/>
    <n v="5.6957572699610211"/>
    <n v="30.509042677840661"/>
    <n v="214.34412371377169"/>
    <n v="76"/>
    <n v="4"/>
    <n v="0"/>
    <x v="258"/>
  </r>
  <r>
    <x v="13170"/>
    <x v="13"/>
    <x v="1"/>
    <x v="13170"/>
    <n v="5.067154361617705"/>
    <n v="35.548172144617773"/>
    <n v="228.10615811775671"/>
    <n v="184"/>
    <n v="1"/>
    <n v="0"/>
    <x v="35"/>
  </r>
  <r>
    <x v="13171"/>
    <x v="28"/>
    <x v="1"/>
    <x v="13171"/>
    <n v="2.9380575269520439"/>
    <n v="22.36850895338954"/>
    <n v="216.33030676501451"/>
    <n v="194"/>
    <n v="4"/>
    <n v="1"/>
    <x v="36"/>
  </r>
  <r>
    <x v="13172"/>
    <x v="35"/>
    <x v="1"/>
    <x v="13172"/>
    <n v="4.8950402398676616"/>
    <n v="32.185836604322951"/>
    <n v="256.20901202984578"/>
    <n v="141"/>
    <n v="3"/>
    <n v="1"/>
    <x v="143"/>
  </r>
  <r>
    <x v="13173"/>
    <x v="45"/>
    <x v="1"/>
    <x v="13173"/>
    <n v="4.2807892267053056"/>
    <n v="28.317040142698271"/>
    <n v="240.05221223832169"/>
    <n v="58"/>
    <n v="4"/>
    <n v="0"/>
    <x v="75"/>
  </r>
  <r>
    <x v="13174"/>
    <x v="47"/>
    <x v="0"/>
    <x v="13174"/>
    <n v="3.4175562087617162"/>
    <n v="39.425608588939163"/>
    <n v="279.15138963676429"/>
    <n v="84"/>
    <n v="2"/>
    <n v="0"/>
    <x v="330"/>
  </r>
  <r>
    <x v="13175"/>
    <x v="36"/>
    <x v="1"/>
    <x v="13175"/>
    <n v="4.9372363196036311"/>
    <n v="30.366882271637881"/>
    <n v="228.461774002103"/>
    <n v="132"/>
    <n v="2"/>
    <n v="0"/>
    <x v="345"/>
  </r>
  <r>
    <x v="13176"/>
    <x v="40"/>
    <x v="2"/>
    <x v="13176"/>
    <n v="5.8763472388368063"/>
    <n v="32.145521238992167"/>
    <n v="279.54758273234302"/>
    <n v="89"/>
    <n v="6"/>
    <n v="0"/>
    <x v="541"/>
  </r>
  <r>
    <x v="13177"/>
    <x v="20"/>
    <x v="2"/>
    <x v="13177"/>
    <n v="3.6831554784378171"/>
    <n v="24.181764901836171"/>
    <n v="242.97410226378051"/>
    <n v="78"/>
    <n v="2"/>
    <n v="0"/>
    <x v="373"/>
  </r>
  <r>
    <x v="13178"/>
    <x v="33"/>
    <x v="1"/>
    <x v="13178"/>
    <n v="6.571762672324966"/>
    <n v="31.605928705571511"/>
    <n v="185.8820294895288"/>
    <n v="188"/>
    <n v="3"/>
    <n v="0"/>
    <x v="312"/>
  </r>
  <r>
    <x v="13179"/>
    <x v="21"/>
    <x v="2"/>
    <x v="13179"/>
    <n v="7.9827437522442537"/>
    <n v="29.797092217398539"/>
    <n v="278.93620579816519"/>
    <n v="97"/>
    <n v="1"/>
    <n v="0"/>
    <x v="57"/>
  </r>
  <r>
    <x v="13180"/>
    <x v="43"/>
    <x v="1"/>
    <x v="13180"/>
    <n v="5.4311484724702002"/>
    <n v="32.067163977743029"/>
    <n v="245.51138233813421"/>
    <n v="169"/>
    <n v="3"/>
    <n v="0"/>
    <x v="400"/>
  </r>
  <r>
    <x v="13181"/>
    <x v="42"/>
    <x v="2"/>
    <x v="13181"/>
    <n v="6.0295765349352131"/>
    <n v="29.214589157063021"/>
    <n v="263.81294606445692"/>
    <n v="71"/>
    <n v="1"/>
    <n v="0"/>
    <x v="447"/>
  </r>
  <r>
    <x v="13182"/>
    <x v="17"/>
    <x v="0"/>
    <x v="13182"/>
    <n v="7.2652357023749836"/>
    <n v="26.525126631308162"/>
    <n v="231.93014676157779"/>
    <n v="130"/>
    <n v="2"/>
    <n v="0"/>
    <x v="5"/>
  </r>
  <r>
    <x v="13183"/>
    <x v="26"/>
    <x v="2"/>
    <x v="13183"/>
    <n v="3.4446513310177109"/>
    <n v="31.56310966945691"/>
    <n v="337.81892908796112"/>
    <n v="118"/>
    <n v="2"/>
    <n v="0"/>
    <x v="412"/>
  </r>
  <r>
    <x v="13184"/>
    <x v="1"/>
    <x v="1"/>
    <x v="13184"/>
    <n v="4.2370679654518426"/>
    <n v="35.991596695995071"/>
    <n v="273.71168711581379"/>
    <n v="165"/>
    <n v="5"/>
    <n v="0"/>
    <x v="103"/>
  </r>
  <r>
    <x v="13185"/>
    <x v="36"/>
    <x v="0"/>
    <x v="13185"/>
    <n v="4.987867073913181"/>
    <n v="31.519218121578149"/>
    <n v="317.00797280996539"/>
    <n v="191"/>
    <n v="2"/>
    <n v="0"/>
    <x v="257"/>
  </r>
  <r>
    <x v="13186"/>
    <x v="20"/>
    <x v="0"/>
    <x v="13186"/>
    <n v="4.5938107353143822"/>
    <n v="29.320578801132569"/>
    <n v="259.43337812761632"/>
    <n v="177"/>
    <n v="3"/>
    <n v="0"/>
    <x v="412"/>
  </r>
  <r>
    <x v="13187"/>
    <x v="16"/>
    <x v="0"/>
    <x v="13187"/>
    <n v="3.3658569732865602"/>
    <n v="24.776414403221231"/>
    <n v="287.49786066909331"/>
    <n v="185"/>
    <n v="5"/>
    <n v="0"/>
    <x v="374"/>
  </r>
  <r>
    <x v="13188"/>
    <x v="37"/>
    <x v="0"/>
    <x v="13188"/>
    <n v="4.9208672521754329"/>
    <n v="24.72498130542796"/>
    <n v="296.81075417860382"/>
    <n v="125"/>
    <n v="6"/>
    <n v="0"/>
    <x v="511"/>
  </r>
  <r>
    <x v="13189"/>
    <x v="10"/>
    <x v="0"/>
    <x v="13189"/>
    <n v="5.9346910573704426"/>
    <n v="30.58581386889556"/>
    <n v="209.82885997843181"/>
    <n v="123"/>
    <n v="4"/>
    <n v="0"/>
    <x v="646"/>
  </r>
  <r>
    <x v="13190"/>
    <x v="42"/>
    <x v="2"/>
    <x v="13190"/>
    <n v="6.5452035223444396"/>
    <n v="31.57787025968446"/>
    <n v="259.25829581364337"/>
    <n v="73"/>
    <n v="3"/>
    <n v="0"/>
    <x v="317"/>
  </r>
  <r>
    <x v="13191"/>
    <x v="35"/>
    <x v="0"/>
    <x v="13191"/>
    <n v="5.7147939901183182"/>
    <n v="34.480695451249026"/>
    <n v="296.92187405439512"/>
    <n v="196"/>
    <n v="5"/>
    <n v="1"/>
    <x v="235"/>
  </r>
  <r>
    <x v="13192"/>
    <x v="33"/>
    <x v="2"/>
    <x v="13192"/>
    <n v="7.3176903141531424"/>
    <n v="23.68937437721943"/>
    <n v="278.38033879102193"/>
    <n v="143"/>
    <n v="1"/>
    <n v="0"/>
    <x v="528"/>
  </r>
  <r>
    <x v="13193"/>
    <x v="27"/>
    <x v="2"/>
    <x v="13193"/>
    <n v="5.3223990243034072"/>
    <n v="39.657132498917619"/>
    <n v="176.81134394317601"/>
    <n v="148"/>
    <n v="4"/>
    <n v="0"/>
    <x v="374"/>
  </r>
  <r>
    <x v="13194"/>
    <x v="47"/>
    <x v="1"/>
    <x v="13194"/>
    <n v="2.5893314503563758"/>
    <n v="35.244630917131857"/>
    <n v="270.23025214647163"/>
    <n v="83"/>
    <n v="3"/>
    <n v="0"/>
    <x v="155"/>
  </r>
  <r>
    <x v="13195"/>
    <x v="34"/>
    <x v="2"/>
    <x v="13195"/>
    <n v="5.3362516715221133"/>
    <n v="31.190936636243279"/>
    <n v="228.47755302709871"/>
    <n v="106"/>
    <n v="5"/>
    <n v="0"/>
    <x v="585"/>
  </r>
  <r>
    <x v="13196"/>
    <x v="18"/>
    <x v="1"/>
    <x v="13196"/>
    <n v="4.5924946264718756"/>
    <n v="31.126241199416839"/>
    <n v="211.91690382947971"/>
    <n v="127"/>
    <n v="3"/>
    <n v="0"/>
    <x v="256"/>
  </r>
  <r>
    <x v="13197"/>
    <x v="32"/>
    <x v="0"/>
    <x v="13197"/>
    <n v="5.7982257248514264"/>
    <n v="42.449941912798558"/>
    <n v="210.63415518985229"/>
    <n v="72"/>
    <n v="1"/>
    <n v="0"/>
    <x v="252"/>
  </r>
  <r>
    <x v="13198"/>
    <x v="8"/>
    <x v="2"/>
    <x v="13198"/>
    <n v="3.301430397838089"/>
    <n v="31.643002421359629"/>
    <n v="272.54635126111981"/>
    <n v="112"/>
    <n v="2"/>
    <n v="0"/>
    <x v="184"/>
  </r>
  <r>
    <x v="13199"/>
    <x v="19"/>
    <x v="2"/>
    <x v="13199"/>
    <n v="5.1493023354096303"/>
    <n v="27.839957775717789"/>
    <n v="217.1367679495776"/>
    <n v="170"/>
    <n v="2"/>
    <n v="0"/>
    <x v="393"/>
  </r>
  <r>
    <x v="13200"/>
    <x v="35"/>
    <x v="1"/>
    <x v="13200"/>
    <n v="4.8975047262000526"/>
    <n v="27.518510299633942"/>
    <n v="269.59262626670142"/>
    <n v="136"/>
    <n v="1"/>
    <n v="0"/>
    <x v="517"/>
  </r>
  <r>
    <x v="13201"/>
    <x v="1"/>
    <x v="0"/>
    <x v="13201"/>
    <n v="6.262995890971645"/>
    <n v="35.179361084909843"/>
    <n v="353.46974575557061"/>
    <n v="135"/>
    <n v="2"/>
    <n v="0"/>
    <x v="161"/>
  </r>
  <r>
    <x v="13202"/>
    <x v="9"/>
    <x v="0"/>
    <x v="13202"/>
    <n v="3.0432065247369691"/>
    <n v="28.637262420666222"/>
    <n v="241.85221754530571"/>
    <n v="92"/>
    <n v="6"/>
    <n v="0"/>
    <x v="704"/>
  </r>
  <r>
    <x v="13203"/>
    <x v="28"/>
    <x v="0"/>
    <x v="13203"/>
    <n v="1.644220367450582"/>
    <n v="30.354906212069238"/>
    <n v="247.16280358323169"/>
    <n v="59"/>
    <n v="3"/>
    <n v="0"/>
    <x v="233"/>
  </r>
  <r>
    <x v="13204"/>
    <x v="26"/>
    <x v="1"/>
    <x v="13204"/>
    <n v="5.0251798247982382"/>
    <n v="25.736660988003919"/>
    <n v="235.53393945850169"/>
    <n v="136"/>
    <n v="2"/>
    <n v="0"/>
    <x v="7"/>
  </r>
  <r>
    <x v="13205"/>
    <x v="27"/>
    <x v="2"/>
    <x v="13205"/>
    <n v="1.8460442915503421"/>
    <n v="20.74876045232368"/>
    <n v="296.19486341573662"/>
    <n v="52"/>
    <n v="2"/>
    <n v="0"/>
    <x v="124"/>
  </r>
  <r>
    <x v="13206"/>
    <x v="34"/>
    <x v="2"/>
    <x v="13206"/>
    <n v="6.6493064285148034"/>
    <n v="28.369938802871349"/>
    <n v="309.26592430076272"/>
    <n v="123"/>
    <n v="4"/>
    <n v="0"/>
    <x v="646"/>
  </r>
  <r>
    <x v="13207"/>
    <x v="21"/>
    <x v="2"/>
    <x v="13207"/>
    <n v="6.2698390046156849"/>
    <n v="28.430153498190879"/>
    <n v="275.83245949425299"/>
    <n v="188"/>
    <n v="0"/>
    <n v="1"/>
    <x v="2"/>
  </r>
  <r>
    <x v="13208"/>
    <x v="0"/>
    <x v="0"/>
    <x v="13208"/>
    <n v="5.4571552090190067"/>
    <n v="26.315307975358841"/>
    <n v="198.424635594351"/>
    <n v="133"/>
    <n v="2"/>
    <n v="0"/>
    <x v="421"/>
  </r>
  <r>
    <x v="13209"/>
    <x v="6"/>
    <x v="2"/>
    <x v="13209"/>
    <n v="5.4885675117691406"/>
    <n v="28.110012777046279"/>
    <n v="264.99394794939383"/>
    <n v="191"/>
    <n v="5"/>
    <n v="0"/>
    <x v="424"/>
  </r>
  <r>
    <x v="13210"/>
    <x v="45"/>
    <x v="2"/>
    <x v="13210"/>
    <n v="3.6033171802713881"/>
    <n v="30.316627839083921"/>
    <n v="299.58921925890093"/>
    <n v="109"/>
    <n v="4"/>
    <n v="0"/>
    <x v="575"/>
  </r>
  <r>
    <x v="13211"/>
    <x v="5"/>
    <x v="1"/>
    <x v="13211"/>
    <n v="5.5914402274549726"/>
    <n v="31.180515501900459"/>
    <n v="281.11901804276562"/>
    <n v="179"/>
    <n v="1"/>
    <n v="0"/>
    <x v="627"/>
  </r>
  <r>
    <x v="13212"/>
    <x v="3"/>
    <x v="1"/>
    <x v="13212"/>
    <n v="5.5861041446451516"/>
    <n v="21.872199916959261"/>
    <n v="189.54454030431299"/>
    <n v="109"/>
    <n v="3"/>
    <n v="0"/>
    <x v="94"/>
  </r>
  <r>
    <x v="13213"/>
    <x v="17"/>
    <x v="0"/>
    <x v="13213"/>
    <n v="3.6736924270352889"/>
    <n v="26.393158226140329"/>
    <n v="340.28860212187112"/>
    <n v="123"/>
    <n v="4"/>
    <n v="0"/>
    <x v="646"/>
  </r>
  <r>
    <x v="13214"/>
    <x v="25"/>
    <x v="2"/>
    <x v="13214"/>
    <n v="4.6500207267492666"/>
    <n v="26.76001230739854"/>
    <n v="283.75909421090199"/>
    <n v="62"/>
    <n v="8"/>
    <n v="0"/>
    <x v="832"/>
  </r>
  <r>
    <x v="13215"/>
    <x v="11"/>
    <x v="2"/>
    <x v="13215"/>
    <n v="6.0926158714014251"/>
    <n v="34.209704066517347"/>
    <n v="229.12415190242501"/>
    <n v="142"/>
    <n v="3"/>
    <n v="0"/>
    <x v="72"/>
  </r>
  <r>
    <x v="13216"/>
    <x v="40"/>
    <x v="0"/>
    <x v="13216"/>
    <n v="3.4857328392392271"/>
    <n v="35.941263578305197"/>
    <n v="205.96044664543609"/>
    <n v="173"/>
    <n v="6"/>
    <n v="0"/>
    <x v="778"/>
  </r>
  <r>
    <x v="13217"/>
    <x v="3"/>
    <x v="0"/>
    <x v="13217"/>
    <n v="5.8239711929451552"/>
    <n v="28.484012358481881"/>
    <n v="276.58501015580111"/>
    <n v="151"/>
    <n v="2"/>
    <n v="0"/>
    <x v="497"/>
  </r>
  <r>
    <x v="13218"/>
    <x v="23"/>
    <x v="1"/>
    <x v="13218"/>
    <n v="5.4439992301656446"/>
    <n v="38.57616232038913"/>
    <n v="267.98871161824701"/>
    <n v="71"/>
    <n v="1"/>
    <n v="1"/>
    <x v="447"/>
  </r>
  <r>
    <x v="13219"/>
    <x v="26"/>
    <x v="0"/>
    <x v="13219"/>
    <n v="3.1762393185385212"/>
    <n v="31.89510761964765"/>
    <n v="271.7939954781308"/>
    <n v="195"/>
    <n v="3"/>
    <n v="0"/>
    <x v="5"/>
  </r>
  <r>
    <x v="13220"/>
    <x v="26"/>
    <x v="2"/>
    <x v="13220"/>
    <n v="4.2852570913215677"/>
    <n v="28.108437030267879"/>
    <n v="230.22730276416991"/>
    <n v="148"/>
    <n v="2"/>
    <n v="0"/>
    <x v="438"/>
  </r>
  <r>
    <x v="13221"/>
    <x v="18"/>
    <x v="2"/>
    <x v="13221"/>
    <n v="5.2198279009312714"/>
    <n v="34.953979700843867"/>
    <n v="270.69378566084021"/>
    <n v="57"/>
    <n v="3"/>
    <n v="0"/>
    <x v="258"/>
  </r>
  <r>
    <x v="13222"/>
    <x v="21"/>
    <x v="2"/>
    <x v="13222"/>
    <n v="3.5402849948806741"/>
    <n v="35.187993740031452"/>
    <n v="209.81006698208759"/>
    <n v="155"/>
    <n v="0"/>
    <n v="0"/>
    <x v="2"/>
  </r>
  <r>
    <x v="13223"/>
    <x v="1"/>
    <x v="1"/>
    <x v="13223"/>
    <n v="2.8818143469686262"/>
    <n v="29.019755988334481"/>
    <n v="273.01531265131092"/>
    <n v="67"/>
    <n v="2"/>
    <n v="0"/>
    <x v="461"/>
  </r>
  <r>
    <x v="13224"/>
    <x v="27"/>
    <x v="2"/>
    <x v="13224"/>
    <n v="6.4482299143323578"/>
    <n v="32.307557206075082"/>
    <n v="204.22794664665821"/>
    <n v="63"/>
    <n v="2"/>
    <n v="0"/>
    <x v="106"/>
  </r>
  <r>
    <x v="13225"/>
    <x v="41"/>
    <x v="2"/>
    <x v="13225"/>
    <n v="6.4613107301376012"/>
    <n v="31.09108142396299"/>
    <n v="199.07502910948099"/>
    <n v="125"/>
    <n v="4"/>
    <n v="0"/>
    <x v="157"/>
  </r>
  <r>
    <x v="13226"/>
    <x v="49"/>
    <x v="0"/>
    <x v="13226"/>
    <n v="3.9647770561678208"/>
    <n v="34.124352205466273"/>
    <n v="248.55159443635409"/>
    <n v="194"/>
    <n v="4"/>
    <n v="0"/>
    <x v="36"/>
  </r>
  <r>
    <x v="13227"/>
    <x v="5"/>
    <x v="2"/>
    <x v="13227"/>
    <n v="6.1424454662343422"/>
    <n v="34.0210700517435"/>
    <n v="231.39031026651671"/>
    <n v="124"/>
    <n v="2"/>
    <n v="0"/>
    <x v="236"/>
  </r>
  <r>
    <x v="13228"/>
    <x v="11"/>
    <x v="2"/>
    <x v="13228"/>
    <n v="6.1173008967190272"/>
    <n v="27.848731018885449"/>
    <n v="236.45631170745139"/>
    <n v="118"/>
    <n v="2"/>
    <n v="0"/>
    <x v="412"/>
  </r>
  <r>
    <x v="13229"/>
    <x v="4"/>
    <x v="2"/>
    <x v="13229"/>
    <n v="4.6033856191188232"/>
    <n v="18.100033812337472"/>
    <n v="265.92570799525942"/>
    <n v="141"/>
    <n v="5"/>
    <n v="0"/>
    <x v="417"/>
  </r>
  <r>
    <x v="13230"/>
    <x v="0"/>
    <x v="1"/>
    <x v="13230"/>
    <n v="5.6306432265132509"/>
    <n v="27.230929359731949"/>
    <n v="295.55380419254692"/>
    <n v="151"/>
    <n v="3"/>
    <n v="1"/>
    <x v="282"/>
  </r>
  <r>
    <x v="13231"/>
    <x v="22"/>
    <x v="0"/>
    <x v="13231"/>
    <n v="2.7314422513092178"/>
    <n v="29.281115076791991"/>
    <n v="283.48082034492558"/>
    <n v="117"/>
    <n v="2"/>
    <n v="0"/>
    <x v="307"/>
  </r>
  <r>
    <x v="13232"/>
    <x v="45"/>
    <x v="1"/>
    <x v="13232"/>
    <n v="3.3755143797363472"/>
    <n v="36.573726248442647"/>
    <n v="279.22842847995821"/>
    <n v="198"/>
    <n v="4"/>
    <n v="0"/>
    <x v="169"/>
  </r>
  <r>
    <x v="13233"/>
    <x v="42"/>
    <x v="2"/>
    <x v="13233"/>
    <n v="4.7081355086051833"/>
    <n v="33.540640678113768"/>
    <n v="279.0096343664132"/>
    <n v="114"/>
    <n v="3"/>
    <n v="0"/>
    <x v="251"/>
  </r>
  <r>
    <x v="13234"/>
    <x v="29"/>
    <x v="1"/>
    <x v="13234"/>
    <n v="5.1548135514430813"/>
    <n v="36.50014743719683"/>
    <n v="237.42724462576729"/>
    <n v="141"/>
    <n v="1"/>
    <n v="0"/>
    <x v="231"/>
  </r>
  <r>
    <x v="13235"/>
    <x v="33"/>
    <x v="2"/>
    <x v="13235"/>
    <n v="3.2126801481573701"/>
    <n v="19.029714047084099"/>
    <n v="265.11864067932049"/>
    <n v="74"/>
    <n v="3"/>
    <n v="0"/>
    <x v="234"/>
  </r>
  <r>
    <x v="13236"/>
    <x v="15"/>
    <x v="1"/>
    <x v="13236"/>
    <n v="7.3202240436049859"/>
    <n v="30.88334134295259"/>
    <n v="294.56084825918413"/>
    <n v="189"/>
    <n v="3"/>
    <n v="0"/>
    <x v="175"/>
  </r>
  <r>
    <x v="13237"/>
    <x v="22"/>
    <x v="2"/>
    <x v="13237"/>
    <n v="6.9978190687887931"/>
    <n v="31.096609399840489"/>
    <n v="263.14338514435951"/>
    <n v="176"/>
    <n v="1"/>
    <n v="0"/>
    <x v="255"/>
  </r>
  <r>
    <x v="13238"/>
    <x v="35"/>
    <x v="0"/>
    <x v="13238"/>
    <n v="4.3613572549857977"/>
    <n v="37.938249836093973"/>
    <n v="266.24321453930412"/>
    <n v="56"/>
    <n v="2"/>
    <n v="0"/>
    <x v="33"/>
  </r>
  <r>
    <x v="13239"/>
    <x v="44"/>
    <x v="0"/>
    <x v="13239"/>
    <n v="5.3954207638965146"/>
    <n v="36.971775477440481"/>
    <n v="253.90261017848741"/>
    <n v="120"/>
    <n v="2"/>
    <n v="0"/>
    <x v="31"/>
  </r>
  <r>
    <x v="13240"/>
    <x v="4"/>
    <x v="0"/>
    <x v="13240"/>
    <n v="6.795795155025333"/>
    <n v="34.606646268529367"/>
    <n v="158.23861782567249"/>
    <n v="190"/>
    <n v="2"/>
    <n v="0"/>
    <x v="3"/>
  </r>
  <r>
    <x v="13241"/>
    <x v="11"/>
    <x v="1"/>
    <x v="13241"/>
    <n v="5.7983970279062236"/>
    <n v="20.049528932642009"/>
    <n v="229.49561651803731"/>
    <n v="176"/>
    <n v="2"/>
    <n v="0"/>
    <x v="275"/>
  </r>
  <r>
    <x v="13242"/>
    <x v="30"/>
    <x v="1"/>
    <x v="13242"/>
    <n v="4.6730837847764768"/>
    <n v="32.142008557187232"/>
    <n v="218.88681932369221"/>
    <n v="191"/>
    <n v="7"/>
    <n v="0"/>
    <x v="814"/>
  </r>
  <r>
    <x v="13243"/>
    <x v="18"/>
    <x v="1"/>
    <x v="13243"/>
    <n v="4.7702836025290489"/>
    <n v="23.810440827449721"/>
    <n v="198.95202447117239"/>
    <n v="132"/>
    <n v="2"/>
    <n v="0"/>
    <x v="345"/>
  </r>
  <r>
    <x v="13244"/>
    <x v="27"/>
    <x v="1"/>
    <x v="13244"/>
    <n v="6.6292796149999198"/>
    <n v="35.169228845748982"/>
    <n v="215.33018134526299"/>
    <n v="116"/>
    <n v="4"/>
    <n v="0"/>
    <x v="305"/>
  </r>
  <r>
    <x v="13245"/>
    <x v="19"/>
    <x v="2"/>
    <x v="13245"/>
    <n v="4.8370858631581672"/>
    <n v="29.7401594719557"/>
    <n v="303.92183053075343"/>
    <n v="198"/>
    <n v="2"/>
    <n v="0"/>
    <x v="129"/>
  </r>
  <r>
    <x v="13246"/>
    <x v="11"/>
    <x v="2"/>
    <x v="13246"/>
    <n v="3.7510003154234819"/>
    <n v="35.536408347977137"/>
    <n v="247.10652919789339"/>
    <n v="154"/>
    <n v="1"/>
    <n v="1"/>
    <x v="267"/>
  </r>
  <r>
    <x v="13247"/>
    <x v="17"/>
    <x v="1"/>
    <x v="13247"/>
    <n v="4.1457158095927786"/>
    <n v="41.402509108639542"/>
    <n v="267.40858150712671"/>
    <n v="122"/>
    <n v="1"/>
    <n v="0"/>
    <x v="289"/>
  </r>
  <r>
    <x v="13248"/>
    <x v="47"/>
    <x v="0"/>
    <x v="13248"/>
    <n v="5.7056036302142381"/>
    <n v="22.66997806894139"/>
    <n v="167.79700619762221"/>
    <n v="193"/>
    <n v="3"/>
    <n v="0"/>
    <x v="15"/>
  </r>
  <r>
    <x v="13249"/>
    <x v="24"/>
    <x v="2"/>
    <x v="13249"/>
    <n v="3.6266829369681761"/>
    <n v="28.505739786958671"/>
    <n v="279.22401758552968"/>
    <n v="117"/>
    <n v="1"/>
    <n v="0"/>
    <x v="650"/>
  </r>
  <r>
    <x v="13250"/>
    <x v="39"/>
    <x v="2"/>
    <x v="13250"/>
    <n v="7.2381370326576606"/>
    <n v="28.890430114831791"/>
    <n v="299.43981260226172"/>
    <n v="161"/>
    <n v="3"/>
    <n v="0"/>
    <x v="476"/>
  </r>
  <r>
    <x v="13251"/>
    <x v="2"/>
    <x v="2"/>
    <x v="13251"/>
    <n v="6.5513575315866639"/>
    <n v="18.260505831621501"/>
    <n v="225.41285067207929"/>
    <n v="144"/>
    <n v="2"/>
    <n v="0"/>
    <x v="252"/>
  </r>
  <r>
    <x v="13252"/>
    <x v="29"/>
    <x v="0"/>
    <x v="13252"/>
    <n v="3.705265355268589"/>
    <n v="35.486229919068187"/>
    <n v="334.14417466332583"/>
    <n v="124"/>
    <n v="3"/>
    <n v="0"/>
    <x v="463"/>
  </r>
  <r>
    <x v="13253"/>
    <x v="13"/>
    <x v="2"/>
    <x v="13253"/>
    <n v="5.3324408967223116"/>
    <n v="33.4822453723107"/>
    <n v="269.77922727776132"/>
    <n v="124"/>
    <n v="0"/>
    <n v="0"/>
    <x v="2"/>
  </r>
  <r>
    <x v="13254"/>
    <x v="7"/>
    <x v="0"/>
    <x v="13254"/>
    <n v="3.4955790551319121"/>
    <n v="31.7912119876204"/>
    <n v="241.85581260440921"/>
    <n v="193"/>
    <n v="4"/>
    <n v="1"/>
    <x v="601"/>
  </r>
  <r>
    <x v="13255"/>
    <x v="19"/>
    <x v="2"/>
    <x v="13255"/>
    <n v="1.642184571185298"/>
    <n v="23.75891755891487"/>
    <n v="238.44699155222111"/>
    <n v="55"/>
    <n v="3"/>
    <n v="0"/>
    <x v="458"/>
  </r>
  <r>
    <x v="13256"/>
    <x v="49"/>
    <x v="1"/>
    <x v="13256"/>
    <n v="5.177110573226563"/>
    <n v="33.849045776890769"/>
    <n v="255.7884979040482"/>
    <n v="127"/>
    <n v="2"/>
    <n v="0"/>
    <x v="248"/>
  </r>
  <r>
    <x v="13257"/>
    <x v="13"/>
    <x v="0"/>
    <x v="13257"/>
    <n v="4.7638092686748639"/>
    <n v="25.102608360938131"/>
    <n v="253.5025239523253"/>
    <n v="126"/>
    <n v="4"/>
    <n v="0"/>
    <x v="106"/>
  </r>
  <r>
    <x v="13258"/>
    <x v="28"/>
    <x v="0"/>
    <x v="13258"/>
    <n v="5.7171351054721811"/>
    <n v="36.242734663131003"/>
    <n v="231.85488104001581"/>
    <n v="139"/>
    <n v="2"/>
    <n v="0"/>
    <x v="24"/>
  </r>
  <r>
    <x v="13259"/>
    <x v="13"/>
    <x v="1"/>
    <x v="13259"/>
    <n v="5.1045117786492842"/>
    <n v="32.081258613287773"/>
    <n v="240.87146602814019"/>
    <n v="140"/>
    <n v="5"/>
    <n v="0"/>
    <x v="33"/>
  </r>
  <r>
    <x v="13260"/>
    <x v="43"/>
    <x v="2"/>
    <x v="13260"/>
    <n v="2.9620714443076128"/>
    <n v="26.319693524363959"/>
    <n v="289.76611638158369"/>
    <n v="120"/>
    <n v="6"/>
    <n v="0"/>
    <x v="519"/>
  </r>
  <r>
    <x v="13261"/>
    <x v="23"/>
    <x v="2"/>
    <x v="13261"/>
    <n v="6.6328224423189104"/>
    <n v="26.664604241139951"/>
    <n v="328.49215548827868"/>
    <n v="117"/>
    <n v="5"/>
    <n v="0"/>
    <x v="215"/>
  </r>
  <r>
    <x v="13262"/>
    <x v="7"/>
    <x v="1"/>
    <x v="13262"/>
    <n v="4.609562826246929"/>
    <n v="32.844746486800503"/>
    <n v="205.7858945108388"/>
    <n v="64"/>
    <n v="5"/>
    <n v="0"/>
    <x v="415"/>
  </r>
  <r>
    <x v="13263"/>
    <x v="37"/>
    <x v="1"/>
    <x v="13263"/>
    <n v="6.2113625558604744"/>
    <n v="22.993149145969099"/>
    <n v="300.36392025604749"/>
    <n v="112"/>
    <n v="5"/>
    <n v="0"/>
    <x v="754"/>
  </r>
  <r>
    <x v="13264"/>
    <x v="6"/>
    <x v="2"/>
    <x v="13264"/>
    <n v="4.0024487479092699"/>
    <n v="26.666807222553299"/>
    <n v="226.32605502992359"/>
    <n v="127"/>
    <n v="5"/>
    <n v="0"/>
    <x v="76"/>
  </r>
  <r>
    <x v="13265"/>
    <x v="30"/>
    <x v="2"/>
    <x v="13265"/>
    <n v="5.5234929963998018"/>
    <n v="36.612319506312559"/>
    <n v="327.39935730987861"/>
    <n v="161"/>
    <n v="3"/>
    <n v="0"/>
    <x v="476"/>
  </r>
  <r>
    <x v="13266"/>
    <x v="45"/>
    <x v="2"/>
    <x v="13266"/>
    <n v="6.8440901463096449"/>
    <n v="31.572358330059441"/>
    <n v="220.58286926781551"/>
    <n v="67"/>
    <n v="2"/>
    <n v="0"/>
    <x v="461"/>
  </r>
  <r>
    <x v="13267"/>
    <x v="3"/>
    <x v="0"/>
    <x v="13267"/>
    <n v="5.9022390215988993"/>
    <n v="27.03902589235075"/>
    <n v="297.65831661575447"/>
    <n v="161"/>
    <n v="2"/>
    <n v="1"/>
    <x v="569"/>
  </r>
  <r>
    <x v="13268"/>
    <x v="37"/>
    <x v="0"/>
    <x v="13268"/>
    <n v="6.2153551985142936"/>
    <n v="26.687374951007719"/>
    <n v="236.37011591894151"/>
    <n v="148"/>
    <n v="7"/>
    <n v="0"/>
    <x v="824"/>
  </r>
  <r>
    <x v="13269"/>
    <x v="41"/>
    <x v="0"/>
    <x v="13269"/>
    <n v="4.279667606549304"/>
    <n v="22.015592453851351"/>
    <n v="295.30264819703189"/>
    <n v="122"/>
    <n v="1"/>
    <n v="0"/>
    <x v="289"/>
  </r>
  <r>
    <x v="13270"/>
    <x v="42"/>
    <x v="1"/>
    <x v="13270"/>
    <n v="5.2588505440974869"/>
    <n v="28.035905099098851"/>
    <n v="262.78303068896741"/>
    <n v="71"/>
    <n v="2"/>
    <n v="0"/>
    <x v="48"/>
  </r>
  <r>
    <x v="13271"/>
    <x v="48"/>
    <x v="2"/>
    <x v="13271"/>
    <n v="4.2248744620187209"/>
    <n v="28.84451056989338"/>
    <n v="301.96244092895961"/>
    <n v="66"/>
    <n v="2"/>
    <n v="1"/>
    <x v="103"/>
  </r>
  <r>
    <x v="13272"/>
    <x v="27"/>
    <x v="1"/>
    <x v="13272"/>
    <n v="5.5672639004550204"/>
    <n v="39.18835648723438"/>
    <n v="192.98945405955229"/>
    <n v="80"/>
    <n v="5"/>
    <n v="0"/>
    <x v="80"/>
  </r>
  <r>
    <x v="13273"/>
    <x v="36"/>
    <x v="0"/>
    <x v="13273"/>
    <n v="4.170788404018916"/>
    <n v="22.086836311596141"/>
    <n v="292.80643812505122"/>
    <n v="191"/>
    <n v="3"/>
    <n v="0"/>
    <x v="649"/>
  </r>
  <r>
    <x v="13274"/>
    <x v="45"/>
    <x v="0"/>
    <x v="13274"/>
    <n v="5.3228727740252308"/>
    <n v="25.09519973216635"/>
    <n v="270.1371257604622"/>
    <n v="66"/>
    <n v="2"/>
    <n v="1"/>
    <x v="103"/>
  </r>
  <r>
    <x v="13275"/>
    <x v="25"/>
    <x v="2"/>
    <x v="13275"/>
    <n v="6.3940112186178162"/>
    <n v="30.786592716265211"/>
    <n v="275.34183735136969"/>
    <n v="92"/>
    <n v="3"/>
    <n v="0"/>
    <x v="50"/>
  </r>
  <r>
    <x v="13276"/>
    <x v="48"/>
    <x v="2"/>
    <x v="13276"/>
    <n v="5.7550639387542928"/>
    <n v="21.388381412814091"/>
    <n v="316.86982930965672"/>
    <n v="55"/>
    <n v="1"/>
    <n v="0"/>
    <x v="340"/>
  </r>
  <r>
    <x v="13277"/>
    <x v="28"/>
    <x v="2"/>
    <x v="13277"/>
    <n v="6.3326105125878724"/>
    <n v="37.169796820448582"/>
    <n v="270.73387658412469"/>
    <n v="176"/>
    <n v="2"/>
    <n v="0"/>
    <x v="275"/>
  </r>
  <r>
    <x v="13278"/>
    <x v="36"/>
    <x v="0"/>
    <x v="13278"/>
    <n v="4.1065734674695147"/>
    <n v="20.245994943333208"/>
    <n v="251.400395476612"/>
    <n v="103"/>
    <n v="5"/>
    <n v="0"/>
    <x v="726"/>
  </r>
  <r>
    <x v="13279"/>
    <x v="2"/>
    <x v="2"/>
    <x v="13279"/>
    <n v="2.4673373938322469"/>
    <n v="36.216652973560272"/>
    <n v="148.020048782998"/>
    <n v="115"/>
    <n v="0"/>
    <n v="0"/>
    <x v="2"/>
  </r>
  <r>
    <x v="13280"/>
    <x v="36"/>
    <x v="2"/>
    <x v="13280"/>
    <n v="5.6283168314381484"/>
    <n v="21.927342614030749"/>
    <n v="282.05939812002151"/>
    <n v="100"/>
    <n v="3"/>
    <n v="0"/>
    <x v="39"/>
  </r>
  <r>
    <x v="13281"/>
    <x v="5"/>
    <x v="1"/>
    <x v="13281"/>
    <n v="1.8987388048289191"/>
    <n v="40.035364898014748"/>
    <n v="280.2857323498672"/>
    <n v="194"/>
    <n v="3"/>
    <n v="0"/>
    <x v="635"/>
  </r>
  <r>
    <x v="13282"/>
    <x v="22"/>
    <x v="0"/>
    <x v="13282"/>
    <n v="2.9782528290089698"/>
    <n v="20.05563271203977"/>
    <n v="229.25971881929581"/>
    <n v="135"/>
    <n v="1"/>
    <n v="1"/>
    <x v="558"/>
  </r>
  <r>
    <x v="13283"/>
    <x v="34"/>
    <x v="1"/>
    <x v="13283"/>
    <n v="4.3521287914099558"/>
    <n v="26.255327599184461"/>
    <n v="260.31135083004642"/>
    <n v="168"/>
    <n v="1"/>
    <n v="0"/>
    <x v="27"/>
  </r>
  <r>
    <x v="13284"/>
    <x v="28"/>
    <x v="2"/>
    <x v="13284"/>
    <n v="7.8398248584424941"/>
    <n v="28.22647084363949"/>
    <n v="202.8810073389829"/>
    <n v="185"/>
    <n v="2"/>
    <n v="0"/>
    <x v="134"/>
  </r>
  <r>
    <x v="13285"/>
    <x v="20"/>
    <x v="1"/>
    <x v="13285"/>
    <n v="6.8729535884203203"/>
    <n v="27.046128078978931"/>
    <n v="170.54355604843161"/>
    <n v="101"/>
    <n v="0"/>
    <n v="0"/>
    <x v="2"/>
  </r>
  <r>
    <x v="13286"/>
    <x v="25"/>
    <x v="2"/>
    <x v="13286"/>
    <n v="5.5918816906949989"/>
    <n v="32.09975256254026"/>
    <n v="215.60970923320119"/>
    <n v="148"/>
    <n v="2"/>
    <n v="0"/>
    <x v="438"/>
  </r>
  <r>
    <x v="13287"/>
    <x v="42"/>
    <x v="0"/>
    <x v="13287"/>
    <n v="5.1949947133431813"/>
    <n v="27.30801415788526"/>
    <n v="205.14873821996889"/>
    <n v="173"/>
    <n v="0"/>
    <n v="0"/>
    <x v="2"/>
  </r>
  <r>
    <x v="13288"/>
    <x v="34"/>
    <x v="1"/>
    <x v="13288"/>
    <n v="5.3959473392237953"/>
    <n v="30.82794200911064"/>
    <n v="243.6395008643118"/>
    <n v="142"/>
    <n v="2"/>
    <n v="0"/>
    <x v="447"/>
  </r>
  <r>
    <x v="13289"/>
    <x v="25"/>
    <x v="2"/>
    <x v="13289"/>
    <n v="5.8049588499279778"/>
    <n v="31.699745747329288"/>
    <n v="204.88230345743719"/>
    <n v="170"/>
    <n v="1"/>
    <n v="1"/>
    <x v="591"/>
  </r>
  <r>
    <x v="13290"/>
    <x v="43"/>
    <x v="2"/>
    <x v="13290"/>
    <n v="2.0866295298204678"/>
    <n v="37.625772951573708"/>
    <n v="206.93463800625159"/>
    <n v="73"/>
    <n v="6"/>
    <n v="0"/>
    <x v="549"/>
  </r>
  <r>
    <x v="13291"/>
    <x v="37"/>
    <x v="1"/>
    <x v="13291"/>
    <n v="3.9242894992009179"/>
    <n v="25.251618524242321"/>
    <n v="228.4501376268916"/>
    <n v="154"/>
    <n v="4"/>
    <n v="0"/>
    <x v="51"/>
  </r>
  <r>
    <x v="13292"/>
    <x v="16"/>
    <x v="0"/>
    <x v="13292"/>
    <n v="7.1618679711078341"/>
    <n v="20.578556975252429"/>
    <n v="231.85721132459861"/>
    <n v="114"/>
    <n v="2"/>
    <n v="0"/>
    <x v="270"/>
  </r>
  <r>
    <x v="13293"/>
    <x v="8"/>
    <x v="1"/>
    <x v="13293"/>
    <n v="6.0102300634267491"/>
    <n v="25.819023757557861"/>
    <n v="271.22226541298159"/>
    <n v="199"/>
    <n v="2"/>
    <n v="0"/>
    <x v="217"/>
  </r>
  <r>
    <x v="13294"/>
    <x v="40"/>
    <x v="1"/>
    <x v="13294"/>
    <n v="6.2795899332503442"/>
    <n v="27.1392412999562"/>
    <n v="306.72957726483151"/>
    <n v="86"/>
    <n v="1"/>
    <n v="0"/>
    <x v="410"/>
  </r>
  <r>
    <x v="13295"/>
    <x v="16"/>
    <x v="1"/>
    <x v="13295"/>
    <n v="5.9917703260874333"/>
    <n v="36.215082495335928"/>
    <n v="278.77432735961958"/>
    <n v="184"/>
    <n v="3"/>
    <n v="0"/>
    <x v="188"/>
  </r>
  <r>
    <x v="13296"/>
    <x v="44"/>
    <x v="1"/>
    <x v="13296"/>
    <n v="5.7665691534910124"/>
    <n v="30.00120343993563"/>
    <n v="304.38779931983618"/>
    <n v="83"/>
    <n v="5"/>
    <n v="0"/>
    <x v="472"/>
  </r>
  <r>
    <x v="13297"/>
    <x v="48"/>
    <x v="0"/>
    <x v="13297"/>
    <n v="4.4486545257120778"/>
    <n v="24.537463318547221"/>
    <n v="223.38340988747979"/>
    <n v="138"/>
    <n v="2"/>
    <n v="0"/>
    <x v="86"/>
  </r>
  <r>
    <x v="13298"/>
    <x v="1"/>
    <x v="0"/>
    <x v="13298"/>
    <n v="3.798373347367241"/>
    <n v="22.60744378095978"/>
    <n v="260.85148967085661"/>
    <n v="169"/>
    <n v="1"/>
    <n v="0"/>
    <x v="118"/>
  </r>
  <r>
    <x v="13299"/>
    <x v="25"/>
    <x v="2"/>
    <x v="13299"/>
    <n v="6.3971955329799277"/>
    <n v="36.347435463473261"/>
    <n v="232.99328770837059"/>
    <n v="129"/>
    <n v="3"/>
    <n v="0"/>
    <x v="146"/>
  </r>
  <r>
    <x v="13300"/>
    <x v="40"/>
    <x v="0"/>
    <x v="13300"/>
    <n v="5.1108477222611386"/>
    <n v="33.222302465211527"/>
    <n v="258.17068175611439"/>
    <n v="125"/>
    <n v="1"/>
    <n v="0"/>
    <x v="534"/>
  </r>
  <r>
    <x v="13301"/>
    <x v="43"/>
    <x v="0"/>
    <x v="13301"/>
    <n v="4.3597106541173067"/>
    <n v="26.141191052450552"/>
    <n v="284.85653648346403"/>
    <n v="162"/>
    <n v="2"/>
    <n v="0"/>
    <x v="125"/>
  </r>
  <r>
    <x v="13302"/>
    <x v="3"/>
    <x v="2"/>
    <x v="13302"/>
    <n v="5.5184509587122186"/>
    <n v="39.530413089268443"/>
    <n v="232.59261029396669"/>
    <n v="62"/>
    <n v="2"/>
    <n v="0"/>
    <x v="183"/>
  </r>
  <r>
    <x v="13303"/>
    <x v="0"/>
    <x v="1"/>
    <x v="13303"/>
    <n v="5.6989456623606518"/>
    <n v="28.867620583664859"/>
    <n v="259.85905431326199"/>
    <n v="141"/>
    <n v="3"/>
    <n v="0"/>
    <x v="143"/>
  </r>
  <r>
    <x v="13304"/>
    <x v="39"/>
    <x v="1"/>
    <x v="13304"/>
    <n v="4.6017840604789271"/>
    <n v="21.267499963162429"/>
    <n v="316.09019847679792"/>
    <n v="55"/>
    <n v="2"/>
    <n v="0"/>
    <x v="6"/>
  </r>
  <r>
    <x v="13305"/>
    <x v="44"/>
    <x v="2"/>
    <x v="13305"/>
    <n v="6.3884647335425706"/>
    <n v="33.066001856880987"/>
    <n v="266.59908520208199"/>
    <n v="50"/>
    <n v="4"/>
    <n v="0"/>
    <x v="68"/>
  </r>
  <r>
    <x v="13306"/>
    <x v="40"/>
    <x v="0"/>
    <x v="13306"/>
    <n v="6.8233483032008007"/>
    <n v="26.617357558794431"/>
    <n v="239.59692378355541"/>
    <n v="78"/>
    <n v="5"/>
    <n v="1"/>
    <x v="460"/>
  </r>
  <r>
    <x v="13307"/>
    <x v="41"/>
    <x v="2"/>
    <x v="13307"/>
    <n v="4.7041759820909013"/>
    <n v="24.836108988975742"/>
    <n v="297.8823944592977"/>
    <n v="84"/>
    <n v="1"/>
    <n v="0"/>
    <x v="485"/>
  </r>
  <r>
    <x v="13308"/>
    <x v="5"/>
    <x v="0"/>
    <x v="13308"/>
    <n v="4.0759583261816266"/>
    <n v="36.344759807889091"/>
    <n v="236.50967494017931"/>
    <n v="106"/>
    <n v="5"/>
    <n v="0"/>
    <x v="585"/>
  </r>
  <r>
    <x v="13309"/>
    <x v="8"/>
    <x v="0"/>
    <x v="13309"/>
    <n v="4.2575303329861853"/>
    <n v="30.401930631745191"/>
    <n v="210.72973909925329"/>
    <n v="63"/>
    <n v="4"/>
    <n v="0"/>
    <x v="222"/>
  </r>
  <r>
    <x v="13310"/>
    <x v="20"/>
    <x v="0"/>
    <x v="13310"/>
    <n v="5.623251397146424"/>
    <n v="34.729526626831031"/>
    <n v="259.63709038971609"/>
    <n v="193"/>
    <n v="3"/>
    <n v="0"/>
    <x v="15"/>
  </r>
  <r>
    <x v="13311"/>
    <x v="47"/>
    <x v="2"/>
    <x v="13311"/>
    <n v="5.3211842048774054"/>
    <n v="30.350326794964548"/>
    <n v="255.84157707615631"/>
    <n v="54"/>
    <n v="5"/>
    <n v="1"/>
    <x v="444"/>
  </r>
  <r>
    <x v="13312"/>
    <x v="46"/>
    <x v="2"/>
    <x v="13312"/>
    <n v="6.2068475156096374"/>
    <n v="28.723614850517261"/>
    <n v="301.0426548451216"/>
    <n v="152"/>
    <n v="3"/>
    <n v="0"/>
    <x v="512"/>
  </r>
  <r>
    <x v="13313"/>
    <x v="9"/>
    <x v="2"/>
    <x v="13313"/>
    <n v="4.9332217430161904"/>
    <n v="30.35181121312457"/>
    <n v="286.56769527716148"/>
    <n v="91"/>
    <n v="3"/>
    <n v="0"/>
    <x v="357"/>
  </r>
  <r>
    <x v="13314"/>
    <x v="30"/>
    <x v="1"/>
    <x v="13314"/>
    <n v="4.1232367559304421"/>
    <n v="25.09123078667346"/>
    <n v="209.81753522486181"/>
    <n v="160"/>
    <n v="2"/>
    <n v="1"/>
    <x v="71"/>
  </r>
  <r>
    <x v="13315"/>
    <x v="8"/>
    <x v="0"/>
    <x v="13315"/>
    <n v="5.0487712802091744"/>
    <n v="27.236875374296162"/>
    <n v="255.0366381302949"/>
    <n v="122"/>
    <n v="6"/>
    <n v="0"/>
    <x v="253"/>
  </r>
  <r>
    <x v="13316"/>
    <x v="8"/>
    <x v="0"/>
    <x v="13316"/>
    <n v="5.1676555053790763"/>
    <n v="18.71971667817855"/>
    <n v="248.0237256465519"/>
    <n v="148"/>
    <n v="1"/>
    <n v="0"/>
    <x v="422"/>
  </r>
  <r>
    <x v="13317"/>
    <x v="20"/>
    <x v="1"/>
    <x v="13317"/>
    <n v="3.8692518702664298"/>
    <n v="30.989205180200418"/>
    <n v="322.84583473433128"/>
    <n v="101"/>
    <n v="3"/>
    <n v="0"/>
    <x v="561"/>
  </r>
  <r>
    <x v="13318"/>
    <x v="33"/>
    <x v="2"/>
    <x v="13318"/>
    <n v="3.0100890394427848"/>
    <n v="28.39130234262695"/>
    <n v="213.80197717250479"/>
    <n v="183"/>
    <n v="1"/>
    <n v="0"/>
    <x v="74"/>
  </r>
  <r>
    <x v="13319"/>
    <x v="10"/>
    <x v="1"/>
    <x v="13319"/>
    <n v="5.3515790409365307"/>
    <n v="28.74203317990295"/>
    <n v="266.60665783113808"/>
    <n v="163"/>
    <n v="1"/>
    <n v="0"/>
    <x v="578"/>
  </r>
  <r>
    <x v="13320"/>
    <x v="31"/>
    <x v="2"/>
    <x v="13320"/>
    <n v="3.5566133107305662"/>
    <n v="32.188254787195973"/>
    <n v="282.43190076917517"/>
    <n v="182"/>
    <n v="2"/>
    <n v="0"/>
    <x v="147"/>
  </r>
  <r>
    <x v="13321"/>
    <x v="5"/>
    <x v="1"/>
    <x v="13321"/>
    <n v="3.8056855642788872"/>
    <n v="29.410698241628509"/>
    <n v="224.21778729446399"/>
    <n v="156"/>
    <n v="1"/>
    <n v="0"/>
    <x v="446"/>
  </r>
  <r>
    <x v="13322"/>
    <x v="38"/>
    <x v="1"/>
    <x v="13322"/>
    <n v="5.2059625103561888"/>
    <n v="35.12110120786798"/>
    <n v="220.28918176941411"/>
    <n v="80"/>
    <n v="3"/>
    <n v="0"/>
    <x v="322"/>
  </r>
  <r>
    <x v="13323"/>
    <x v="15"/>
    <x v="0"/>
    <x v="13323"/>
    <n v="5.881414000119447"/>
    <n v="28.42322222783503"/>
    <n v="208.44033135440731"/>
    <n v="155"/>
    <n v="2"/>
    <n v="0"/>
    <x v="383"/>
  </r>
  <r>
    <x v="13324"/>
    <x v="47"/>
    <x v="2"/>
    <x v="13324"/>
    <n v="6.1972138404624726"/>
    <n v="29.603043907882029"/>
    <n v="230.59365162924641"/>
    <n v="177"/>
    <n v="5"/>
    <n v="0"/>
    <x v="548"/>
  </r>
  <r>
    <x v="13325"/>
    <x v="33"/>
    <x v="0"/>
    <x v="13325"/>
    <n v="5.8945320844763653"/>
    <n v="30.99125701877071"/>
    <n v="245.8372590983351"/>
    <n v="194"/>
    <n v="0"/>
    <n v="0"/>
    <x v="2"/>
  </r>
  <r>
    <x v="13326"/>
    <x v="13"/>
    <x v="0"/>
    <x v="13326"/>
    <n v="3.793200950647972"/>
    <n v="30.770894971696659"/>
    <n v="280.94485481069182"/>
    <n v="56"/>
    <n v="0"/>
    <n v="1"/>
    <x v="2"/>
  </r>
  <r>
    <x v="13327"/>
    <x v="4"/>
    <x v="2"/>
    <x v="13327"/>
    <n v="3.611734355157775"/>
    <n v="27.842583641045209"/>
    <n v="285.45081514629152"/>
    <n v="157"/>
    <n v="2"/>
    <n v="0"/>
    <x v="83"/>
  </r>
  <r>
    <x v="13328"/>
    <x v="18"/>
    <x v="2"/>
    <x v="13328"/>
    <n v="5.201756999455954"/>
    <n v="28.436078732061741"/>
    <n v="209.37889396301"/>
    <n v="177"/>
    <n v="4"/>
    <n v="0"/>
    <x v="529"/>
  </r>
  <r>
    <x v="13329"/>
    <x v="42"/>
    <x v="2"/>
    <x v="13329"/>
    <n v="4.3079634131172666"/>
    <n v="22.111470349850428"/>
    <n v="167.70232751010019"/>
    <n v="104"/>
    <n v="6"/>
    <n v="1"/>
    <x v="254"/>
  </r>
  <r>
    <x v="13330"/>
    <x v="26"/>
    <x v="2"/>
    <x v="13330"/>
    <n v="7.7101869282627424"/>
    <n v="31.848021445913979"/>
    <n v="207.8516135772019"/>
    <n v="132"/>
    <n v="3"/>
    <n v="0"/>
    <x v="283"/>
  </r>
  <r>
    <x v="13331"/>
    <x v="29"/>
    <x v="0"/>
    <x v="13331"/>
    <n v="6.4868963738661094"/>
    <n v="26.26677441145041"/>
    <n v="212.99841425303839"/>
    <n v="191"/>
    <n v="4"/>
    <n v="0"/>
    <x v="544"/>
  </r>
  <r>
    <x v="13332"/>
    <x v="24"/>
    <x v="0"/>
    <x v="13332"/>
    <n v="5.0762448772822131"/>
    <n v="33.470883047594981"/>
    <n v="293.79167654777069"/>
    <n v="64"/>
    <n v="2"/>
    <n v="0"/>
    <x v="204"/>
  </r>
  <r>
    <x v="13333"/>
    <x v="5"/>
    <x v="0"/>
    <x v="13333"/>
    <n v="6.6068343619296703"/>
    <n v="31.647319962584611"/>
    <n v="185.86963039978491"/>
    <n v="159"/>
    <n v="3"/>
    <n v="0"/>
    <x v="441"/>
  </r>
  <r>
    <x v="13334"/>
    <x v="44"/>
    <x v="2"/>
    <x v="13334"/>
    <n v="3.1220871251276709"/>
    <n v="32.261094296496204"/>
    <n v="197.22828480783119"/>
    <n v="176"/>
    <n v="5"/>
    <n v="1"/>
    <x v="588"/>
  </r>
  <r>
    <x v="13335"/>
    <x v="28"/>
    <x v="1"/>
    <x v="13335"/>
    <n v="6.8354247667116939"/>
    <n v="36.350769651325137"/>
    <n v="307.92103961358731"/>
    <n v="189"/>
    <n v="6"/>
    <n v="0"/>
    <x v="106"/>
  </r>
  <r>
    <x v="13336"/>
    <x v="4"/>
    <x v="2"/>
    <x v="13336"/>
    <n v="4.0224621554381823"/>
    <n v="28.29850742840021"/>
    <n v="282.65292775492611"/>
    <n v="107"/>
    <n v="2"/>
    <n v="1"/>
    <x v="338"/>
  </r>
  <r>
    <x v="13337"/>
    <x v="40"/>
    <x v="1"/>
    <x v="13337"/>
    <n v="3.4744692484049331"/>
    <n v="31.124756874698551"/>
    <n v="229.6362722327772"/>
    <n v="50"/>
    <n v="0"/>
    <n v="1"/>
    <x v="2"/>
  </r>
  <r>
    <x v="13338"/>
    <x v="37"/>
    <x v="1"/>
    <x v="13338"/>
    <n v="4.3287065290121607"/>
    <n v="29.67202822187414"/>
    <n v="246.55687192271191"/>
    <n v="121"/>
    <n v="4"/>
    <n v="0"/>
    <x v="361"/>
  </r>
  <r>
    <x v="13339"/>
    <x v="35"/>
    <x v="2"/>
    <x v="13339"/>
    <n v="5.7917145736401157"/>
    <n v="28.87561010637425"/>
    <n v="293.20987816158691"/>
    <n v="136"/>
    <n v="4"/>
    <n v="0"/>
    <x v="117"/>
  </r>
  <r>
    <x v="13340"/>
    <x v="20"/>
    <x v="0"/>
    <x v="13340"/>
    <n v="2.900190614234702"/>
    <n v="21.20439285024905"/>
    <n v="259.08669861495758"/>
    <n v="115"/>
    <n v="2"/>
    <n v="0"/>
    <x v="41"/>
  </r>
  <r>
    <x v="13341"/>
    <x v="27"/>
    <x v="2"/>
    <x v="13341"/>
    <n v="4.0716594367278232"/>
    <n v="39.734538327598543"/>
    <n v="277.54425145223342"/>
    <n v="55"/>
    <n v="6"/>
    <n v="1"/>
    <x v="758"/>
  </r>
  <r>
    <x v="13342"/>
    <x v="19"/>
    <x v="2"/>
    <x v="13342"/>
    <n v="3.2252181790156329"/>
    <n v="35.378677148766442"/>
    <n v="263.96077872990031"/>
    <n v="174"/>
    <n v="0"/>
    <n v="0"/>
    <x v="2"/>
  </r>
  <r>
    <x v="13343"/>
    <x v="36"/>
    <x v="0"/>
    <x v="13343"/>
    <n v="6.3409436699982411"/>
    <n v="33.561497105000292"/>
    <n v="313.92119620316038"/>
    <n v="158"/>
    <n v="3"/>
    <n v="0"/>
    <x v="539"/>
  </r>
  <r>
    <x v="13344"/>
    <x v="41"/>
    <x v="2"/>
    <x v="13344"/>
    <n v="4.0641906468273881"/>
    <n v="29.867266763707601"/>
    <n v="276.00597937700331"/>
    <n v="75"/>
    <n v="1"/>
    <n v="0"/>
    <x v="296"/>
  </r>
  <r>
    <x v="13345"/>
    <x v="36"/>
    <x v="2"/>
    <x v="13345"/>
    <n v="2.1867837096561362"/>
    <n v="29.412443634823859"/>
    <n v="273.14596530297592"/>
    <n v="81"/>
    <n v="0"/>
    <n v="0"/>
    <x v="2"/>
  </r>
  <r>
    <x v="13346"/>
    <x v="22"/>
    <x v="0"/>
    <x v="13346"/>
    <n v="5.9711191395861203"/>
    <n v="26.862635499431779"/>
    <n v="176.77657989959729"/>
    <n v="188"/>
    <n v="0"/>
    <n v="1"/>
    <x v="2"/>
  </r>
  <r>
    <x v="13347"/>
    <x v="21"/>
    <x v="2"/>
    <x v="13347"/>
    <n v="6.3258915481637841"/>
    <n v="26.35472283150348"/>
    <n v="221.4609781034242"/>
    <n v="84"/>
    <n v="5"/>
    <n v="0"/>
    <x v="327"/>
  </r>
  <r>
    <x v="13348"/>
    <x v="34"/>
    <x v="2"/>
    <x v="13348"/>
    <n v="4.9699310492679487"/>
    <n v="24.757613190631449"/>
    <n v="248.34374505392401"/>
    <n v="147"/>
    <n v="3"/>
    <n v="0"/>
    <x v="108"/>
  </r>
  <r>
    <x v="13349"/>
    <x v="44"/>
    <x v="2"/>
    <x v="13349"/>
    <n v="3.6212900510229828"/>
    <n v="28.03309207017989"/>
    <n v="177.93834667648611"/>
    <n v="134"/>
    <n v="2"/>
    <n v="1"/>
    <x v="34"/>
  </r>
  <r>
    <x v="13350"/>
    <x v="4"/>
    <x v="1"/>
    <x v="13350"/>
    <n v="4.6777577071108727"/>
    <n v="30.023342249145031"/>
    <n v="305.00014146769399"/>
    <n v="189"/>
    <n v="0"/>
    <n v="0"/>
    <x v="2"/>
  </r>
  <r>
    <x v="13351"/>
    <x v="26"/>
    <x v="1"/>
    <x v="13351"/>
    <n v="3.554594680903914"/>
    <n v="37.300635750702021"/>
    <n v="261.68383908139242"/>
    <n v="120"/>
    <n v="1"/>
    <n v="0"/>
    <x v="158"/>
  </r>
  <r>
    <x v="13352"/>
    <x v="18"/>
    <x v="2"/>
    <x v="13352"/>
    <n v="4.6593035579648161"/>
    <n v="30.79185540370802"/>
    <n v="260.6339215864146"/>
    <n v="171"/>
    <n v="3"/>
    <n v="0"/>
    <x v="270"/>
  </r>
  <r>
    <x v="13353"/>
    <x v="34"/>
    <x v="1"/>
    <x v="13353"/>
    <n v="4.0967160590877221"/>
    <n v="44.253365634041891"/>
    <n v="233.11790927147351"/>
    <n v="189"/>
    <n v="1"/>
    <n v="0"/>
    <x v="603"/>
  </r>
  <r>
    <x v="13354"/>
    <x v="42"/>
    <x v="1"/>
    <x v="13354"/>
    <n v="5.1245885557818216"/>
    <n v="34.866393847491523"/>
    <n v="202.16140065033949"/>
    <n v="131"/>
    <n v="4"/>
    <n v="0"/>
    <x v="352"/>
  </r>
  <r>
    <x v="13355"/>
    <x v="47"/>
    <x v="0"/>
    <x v="13355"/>
    <n v="6.6174321110709693"/>
    <n v="30.538836161694139"/>
    <n v="241.97052961220811"/>
    <n v="179"/>
    <n v="4"/>
    <n v="0"/>
    <x v="509"/>
  </r>
  <r>
    <x v="13356"/>
    <x v="4"/>
    <x v="0"/>
    <x v="13356"/>
    <n v="4.8951666480091456"/>
    <n v="31.995040309008111"/>
    <n v="246.77985381155861"/>
    <n v="68"/>
    <n v="1"/>
    <n v="0"/>
    <x v="7"/>
  </r>
  <r>
    <x v="13357"/>
    <x v="1"/>
    <x v="1"/>
    <x v="13357"/>
    <n v="4.856513052592204"/>
    <n v="24.51884552382462"/>
    <n v="213.28244834651539"/>
    <n v="98"/>
    <n v="1"/>
    <n v="0"/>
    <x v="44"/>
  </r>
  <r>
    <x v="13358"/>
    <x v="47"/>
    <x v="2"/>
    <x v="13358"/>
    <n v="5.8894777325035559"/>
    <n v="33.013072346071311"/>
    <n v="300.76387994132511"/>
    <n v="135"/>
    <n v="4"/>
    <n v="0"/>
    <x v="454"/>
  </r>
  <r>
    <x v="13359"/>
    <x v="20"/>
    <x v="0"/>
    <x v="13359"/>
    <n v="2.159415180936807"/>
    <n v="41.635501367057188"/>
    <n v="220.48864318598561"/>
    <n v="184"/>
    <n v="4"/>
    <n v="0"/>
    <x v="228"/>
  </r>
  <r>
    <x v="13360"/>
    <x v="13"/>
    <x v="1"/>
    <x v="13360"/>
    <n v="6.2354199005231692"/>
    <n v="27.218933285328031"/>
    <n v="221.4838273308817"/>
    <n v="96"/>
    <n v="5"/>
    <n v="0"/>
    <x v="156"/>
  </r>
  <r>
    <x v="13361"/>
    <x v="3"/>
    <x v="1"/>
    <x v="13361"/>
    <n v="6.8445540913175904"/>
    <n v="25.42703720162682"/>
    <n v="267.18338782605588"/>
    <n v="97"/>
    <n v="4"/>
    <n v="0"/>
    <x v="387"/>
  </r>
  <r>
    <x v="13362"/>
    <x v="8"/>
    <x v="1"/>
    <x v="13362"/>
    <n v="4.5931543015541729"/>
    <n v="31.372612914934422"/>
    <n v="174.04823818052591"/>
    <n v="149"/>
    <n v="6"/>
    <n v="1"/>
    <x v="335"/>
  </r>
  <r>
    <x v="13363"/>
    <x v="48"/>
    <x v="2"/>
    <x v="13363"/>
    <n v="5.0701677570979298"/>
    <n v="32.829924056401737"/>
    <n v="213.10737054819359"/>
    <n v="119"/>
    <n v="5"/>
    <n v="0"/>
    <x v="583"/>
  </r>
  <r>
    <x v="13364"/>
    <x v="45"/>
    <x v="1"/>
    <x v="13364"/>
    <n v="3.9710915602019421"/>
    <n v="25.395114001749011"/>
    <n v="250.08419117847379"/>
    <n v="152"/>
    <n v="4"/>
    <n v="0"/>
    <x v="251"/>
  </r>
  <r>
    <x v="13365"/>
    <x v="12"/>
    <x v="2"/>
    <x v="13365"/>
    <n v="2.569205644502659"/>
    <n v="28.40796828093276"/>
    <n v="323.99219557606762"/>
    <n v="110"/>
    <n v="2"/>
    <n v="0"/>
    <x v="340"/>
  </r>
  <r>
    <x v="13366"/>
    <x v="41"/>
    <x v="1"/>
    <x v="13366"/>
    <n v="4.6120360998718608"/>
    <n v="25.64934617990755"/>
    <n v="207.7462445600539"/>
    <n v="111"/>
    <n v="1"/>
    <n v="0"/>
    <x v="247"/>
  </r>
  <r>
    <x v="13367"/>
    <x v="41"/>
    <x v="2"/>
    <x v="13367"/>
    <n v="4.5649607847620279"/>
    <n v="28.54007555248058"/>
    <n v="313.91923325323472"/>
    <n v="137"/>
    <n v="2"/>
    <n v="0"/>
    <x v="369"/>
  </r>
  <r>
    <x v="13368"/>
    <x v="34"/>
    <x v="2"/>
    <x v="13368"/>
    <n v="3.9322045593815078"/>
    <n v="31.633138086408149"/>
    <n v="275.70671593930712"/>
    <n v="83"/>
    <n v="2"/>
    <n v="0"/>
    <x v="471"/>
  </r>
  <r>
    <x v="13369"/>
    <x v="18"/>
    <x v="0"/>
    <x v="13369"/>
    <n v="3.7534091736101218"/>
    <n v="27.349733834906552"/>
    <n v="247.4527907779329"/>
    <n v="76"/>
    <n v="3"/>
    <n v="0"/>
    <x v="89"/>
  </r>
  <r>
    <x v="13370"/>
    <x v="42"/>
    <x v="1"/>
    <x v="13370"/>
    <n v="5.165287778916384"/>
    <n v="26.099092767389362"/>
    <n v="268.98741885374142"/>
    <n v="91"/>
    <n v="2"/>
    <n v="0"/>
    <x v="10"/>
  </r>
  <r>
    <x v="13371"/>
    <x v="33"/>
    <x v="2"/>
    <x v="13371"/>
    <n v="6.0646868948997286"/>
    <n v="35.505544675704009"/>
    <n v="245.87765785897429"/>
    <n v="194"/>
    <n v="5"/>
    <n v="0"/>
    <x v="382"/>
  </r>
  <r>
    <x v="13372"/>
    <x v="2"/>
    <x v="2"/>
    <x v="13372"/>
    <n v="4.2081536021267638"/>
    <n v="28.297433648642169"/>
    <n v="277.60807594819431"/>
    <n v="186"/>
    <n v="5"/>
    <n v="0"/>
    <x v="632"/>
  </r>
  <r>
    <x v="13373"/>
    <x v="46"/>
    <x v="2"/>
    <x v="13373"/>
    <n v="5.9854533719698084"/>
    <n v="40.533718082507328"/>
    <n v="248.29678942066491"/>
    <n v="119"/>
    <n v="4"/>
    <n v="0"/>
    <x v="473"/>
  </r>
  <r>
    <x v="13374"/>
    <x v="27"/>
    <x v="1"/>
    <x v="13374"/>
    <n v="6.9134675436200634"/>
    <n v="27.750044598741869"/>
    <n v="285.72618784132112"/>
    <n v="175"/>
    <n v="5"/>
    <n v="0"/>
    <x v="290"/>
  </r>
  <r>
    <x v="13375"/>
    <x v="9"/>
    <x v="0"/>
    <x v="13375"/>
    <n v="1.8113589360931119"/>
    <n v="33.174537575060377"/>
    <n v="187.5648459963445"/>
    <n v="81"/>
    <n v="3"/>
    <n v="0"/>
    <x v="314"/>
  </r>
  <r>
    <x v="13376"/>
    <x v="49"/>
    <x v="2"/>
    <x v="13376"/>
    <n v="4.404385958344232"/>
    <n v="24.55097758418146"/>
    <n v="255.49320870365139"/>
    <n v="53"/>
    <n v="4"/>
    <n v="0"/>
    <x v="85"/>
  </r>
  <r>
    <x v="13377"/>
    <x v="10"/>
    <x v="1"/>
    <x v="13377"/>
    <n v="2.353237978960137"/>
    <n v="29.631384872748448"/>
    <n v="298.89435411373609"/>
    <n v="189"/>
    <n v="6"/>
    <n v="0"/>
    <x v="106"/>
  </r>
  <r>
    <x v="13378"/>
    <x v="46"/>
    <x v="0"/>
    <x v="13378"/>
    <n v="3.930750032971833"/>
    <n v="26.832869852089502"/>
    <n v="233.83155992561919"/>
    <n v="126"/>
    <n v="4"/>
    <n v="0"/>
    <x v="106"/>
  </r>
  <r>
    <x v="13379"/>
    <x v="38"/>
    <x v="2"/>
    <x v="13379"/>
    <n v="6.3057312574893398"/>
    <n v="31.701132541736492"/>
    <n v="173.3007947538571"/>
    <n v="154"/>
    <n v="4"/>
    <n v="0"/>
    <x v="51"/>
  </r>
  <r>
    <x v="13380"/>
    <x v="10"/>
    <x v="1"/>
    <x v="13380"/>
    <n v="6.7618324796006251"/>
    <n v="31.643914563055379"/>
    <n v="209.08370970704169"/>
    <n v="160"/>
    <n v="2"/>
    <n v="0"/>
    <x v="71"/>
  </r>
  <r>
    <x v="13381"/>
    <x v="15"/>
    <x v="1"/>
    <x v="13381"/>
    <n v="4.397340350965897"/>
    <n v="19.905077843132961"/>
    <n v="250.0949351097793"/>
    <n v="150"/>
    <n v="1"/>
    <n v="0"/>
    <x v="148"/>
  </r>
  <r>
    <x v="13382"/>
    <x v="29"/>
    <x v="1"/>
    <x v="13382"/>
    <n v="5.875187065466009"/>
    <n v="28.030573987992771"/>
    <n v="227.37115924522371"/>
    <n v="122"/>
    <n v="2"/>
    <n v="0"/>
    <x v="88"/>
  </r>
  <r>
    <x v="13383"/>
    <x v="40"/>
    <x v="0"/>
    <x v="13383"/>
    <n v="6.0345383668930843"/>
    <n v="29.098857503595291"/>
    <n v="205.46685796414889"/>
    <n v="198"/>
    <n v="3"/>
    <n v="0"/>
    <x v="345"/>
  </r>
  <r>
    <x v="13384"/>
    <x v="24"/>
    <x v="1"/>
    <x v="13384"/>
    <n v="5.9938105114404072"/>
    <n v="20.067367208591492"/>
    <n v="212.8604332542871"/>
    <n v="163"/>
    <n v="2"/>
    <n v="0"/>
    <x v="423"/>
  </r>
  <r>
    <x v="13385"/>
    <x v="41"/>
    <x v="0"/>
    <x v="13385"/>
    <n v="5.6941768167477598"/>
    <n v="34.429389059873408"/>
    <n v="230.67847325788401"/>
    <n v="95"/>
    <n v="4"/>
    <n v="1"/>
    <x v="79"/>
  </r>
  <r>
    <x v="13386"/>
    <x v="8"/>
    <x v="2"/>
    <x v="13386"/>
    <n v="4.3524609775403258"/>
    <n v="33.065485998762597"/>
    <n v="241.25103767489321"/>
    <n v="95"/>
    <n v="2"/>
    <n v="0"/>
    <x v="298"/>
  </r>
  <r>
    <x v="13387"/>
    <x v="15"/>
    <x v="0"/>
    <x v="13387"/>
    <n v="5.6758351738812056"/>
    <n v="30.994283362941939"/>
    <n v="272.14087087902811"/>
    <n v="117"/>
    <n v="6"/>
    <n v="0"/>
    <x v="507"/>
  </r>
  <r>
    <x v="13388"/>
    <x v="16"/>
    <x v="1"/>
    <x v="13388"/>
    <n v="4.2714881749835989"/>
    <n v="24.10775273052224"/>
    <n v="217.91673216665359"/>
    <n v="60"/>
    <n v="5"/>
    <n v="0"/>
    <x v="179"/>
  </r>
  <r>
    <x v="13389"/>
    <x v="30"/>
    <x v="0"/>
    <x v="13389"/>
    <n v="3.9680878968068312"/>
    <n v="28.514590985255971"/>
    <n v="186.9837513570142"/>
    <n v="110"/>
    <n v="2"/>
    <n v="0"/>
    <x v="340"/>
  </r>
  <r>
    <x v="13390"/>
    <x v="42"/>
    <x v="0"/>
    <x v="13390"/>
    <n v="4.0751934155353249"/>
    <n v="29.000548776466459"/>
    <n v="215.10651958819"/>
    <n v="102"/>
    <n v="5"/>
    <n v="0"/>
    <x v="775"/>
  </r>
  <r>
    <x v="13391"/>
    <x v="49"/>
    <x v="0"/>
    <x v="13391"/>
    <n v="7.1810439967728206"/>
    <n v="33.081464443803803"/>
    <n v="208.45930077959491"/>
    <n v="197"/>
    <n v="3"/>
    <n v="1"/>
    <x v="552"/>
  </r>
  <r>
    <x v="13392"/>
    <x v="5"/>
    <x v="0"/>
    <x v="13392"/>
    <n v="4.0993296948693851"/>
    <n v="34.592943016328078"/>
    <n v="241.14616529657781"/>
    <n v="169"/>
    <n v="2"/>
    <n v="0"/>
    <x v="518"/>
  </r>
  <r>
    <x v="13393"/>
    <x v="26"/>
    <x v="2"/>
    <x v="13393"/>
    <n v="3.2086724183355209"/>
    <n v="33.010019868526108"/>
    <n v="259.13141877780572"/>
    <n v="187"/>
    <n v="5"/>
    <n v="0"/>
    <x v="630"/>
  </r>
  <r>
    <x v="13394"/>
    <x v="27"/>
    <x v="0"/>
    <x v="13394"/>
    <n v="4.3378628233482166"/>
    <n v="24.40742053865711"/>
    <n v="280.79845897866909"/>
    <n v="96"/>
    <n v="7"/>
    <n v="0"/>
    <x v="820"/>
  </r>
  <r>
    <x v="13395"/>
    <x v="28"/>
    <x v="0"/>
    <x v="13395"/>
    <n v="5.2557424838187936"/>
    <n v="27.13859899455008"/>
    <n v="277.24267311788458"/>
    <n v="51"/>
    <n v="3"/>
    <n v="0"/>
    <x v="60"/>
  </r>
  <r>
    <x v="13396"/>
    <x v="4"/>
    <x v="0"/>
    <x v="13396"/>
    <n v="5.5771507905990019"/>
    <n v="26.53608407174308"/>
    <n v="262.05799208788579"/>
    <n v="138"/>
    <n v="7"/>
    <n v="0"/>
    <x v="774"/>
  </r>
  <r>
    <x v="13397"/>
    <x v="39"/>
    <x v="0"/>
    <x v="13397"/>
    <n v="3.8721086687110411"/>
    <n v="30.610476112987111"/>
    <n v="305.1254424656637"/>
    <n v="101"/>
    <n v="7"/>
    <n v="0"/>
    <x v="833"/>
  </r>
  <r>
    <x v="13398"/>
    <x v="16"/>
    <x v="0"/>
    <x v="13398"/>
    <n v="6.5948523784449939"/>
    <n v="36.227882661262143"/>
    <n v="241.16407449298109"/>
    <n v="148"/>
    <n v="4"/>
    <n v="0"/>
    <x v="374"/>
  </r>
  <r>
    <x v="13399"/>
    <x v="26"/>
    <x v="2"/>
    <x v="13399"/>
    <n v="9.1310765714603388"/>
    <n v="27.262474552659121"/>
    <n v="232.44688606438109"/>
    <n v="153"/>
    <n v="1"/>
    <n v="0"/>
    <x v="634"/>
  </r>
  <r>
    <x v="13400"/>
    <x v="27"/>
    <x v="0"/>
    <x v="13400"/>
    <n v="4.385380262100016"/>
    <n v="22.026501931095542"/>
    <n v="261.11895744233522"/>
    <n v="103"/>
    <n v="5"/>
    <n v="0"/>
    <x v="726"/>
  </r>
  <r>
    <x v="13401"/>
    <x v="46"/>
    <x v="0"/>
    <x v="13401"/>
    <n v="5.4734029027393012"/>
    <n v="30.651840545276489"/>
    <n v="285.71879471243182"/>
    <n v="126"/>
    <n v="4"/>
    <n v="0"/>
    <x v="106"/>
  </r>
  <r>
    <x v="13402"/>
    <x v="36"/>
    <x v="0"/>
    <x v="13402"/>
    <n v="0.42003509079986051"/>
    <n v="35.862852516106742"/>
    <n v="271.85683968220678"/>
    <n v="150"/>
    <n v="1"/>
    <n v="0"/>
    <x v="148"/>
  </r>
  <r>
    <x v="13403"/>
    <x v="45"/>
    <x v="2"/>
    <x v="13403"/>
    <n v="4.2456645450848374"/>
    <n v="33.91236908194783"/>
    <n v="270.66406035695752"/>
    <n v="117"/>
    <n v="1"/>
    <n v="1"/>
    <x v="650"/>
  </r>
  <r>
    <x v="13404"/>
    <x v="4"/>
    <x v="2"/>
    <x v="13404"/>
    <n v="5.6642303063447219"/>
    <n v="30.63429552006858"/>
    <n v="329.23010883263839"/>
    <n v="71"/>
    <n v="1"/>
    <n v="0"/>
    <x v="447"/>
  </r>
  <r>
    <x v="13405"/>
    <x v="25"/>
    <x v="1"/>
    <x v="13405"/>
    <n v="3.9313738224986339"/>
    <n v="29.691297642546949"/>
    <n v="315.27551453658339"/>
    <n v="199"/>
    <n v="6"/>
    <n v="0"/>
    <x v="671"/>
  </r>
  <r>
    <x v="13406"/>
    <x v="21"/>
    <x v="0"/>
    <x v="13406"/>
    <n v="5.3532150875685129"/>
    <n v="28.145167242587011"/>
    <n v="230.71721875789541"/>
    <n v="108"/>
    <n v="2"/>
    <n v="0"/>
    <x v="84"/>
  </r>
  <r>
    <x v="13407"/>
    <x v="27"/>
    <x v="2"/>
    <x v="13407"/>
    <n v="6.1809957161644711"/>
    <n v="23.589672463592901"/>
    <n v="233.95953067781079"/>
    <n v="95"/>
    <n v="2"/>
    <n v="0"/>
    <x v="298"/>
  </r>
  <r>
    <x v="13408"/>
    <x v="37"/>
    <x v="0"/>
    <x v="13408"/>
    <n v="2.227172850150493"/>
    <n v="30.81407817188234"/>
    <n v="196.7839621462139"/>
    <n v="181"/>
    <n v="2"/>
    <n v="0"/>
    <x v="336"/>
  </r>
  <r>
    <x v="13409"/>
    <x v="16"/>
    <x v="2"/>
    <x v="13409"/>
    <n v="5.2267630225347173"/>
    <n v="23.150032838757589"/>
    <n v="225.90619443466849"/>
    <n v="179"/>
    <n v="7"/>
    <n v="0"/>
    <x v="13"/>
  </r>
  <r>
    <x v="13410"/>
    <x v="44"/>
    <x v="0"/>
    <x v="13410"/>
    <n v="4.6420384853853962"/>
    <n v="35.108816799422783"/>
    <n v="242.47786259123001"/>
    <n v="184"/>
    <n v="1"/>
    <n v="1"/>
    <x v="35"/>
  </r>
  <r>
    <x v="13411"/>
    <x v="14"/>
    <x v="0"/>
    <x v="13411"/>
    <n v="3.174960589693574"/>
    <n v="35.194708164279632"/>
    <n v="284.39367842024888"/>
    <n v="59"/>
    <n v="5"/>
    <n v="0"/>
    <x v="652"/>
  </r>
  <r>
    <x v="13412"/>
    <x v="4"/>
    <x v="0"/>
    <x v="13412"/>
    <n v="5.0281220024767519"/>
    <n v="36.142721344058927"/>
    <n v="210.80258204769979"/>
    <n v="118"/>
    <n v="4"/>
    <n v="0"/>
    <x v="77"/>
  </r>
  <r>
    <x v="13413"/>
    <x v="3"/>
    <x v="1"/>
    <x v="13413"/>
    <n v="2.9809273229545501"/>
    <n v="36.308025749881281"/>
    <n v="264.50412387910927"/>
    <n v="150"/>
    <n v="4"/>
    <n v="0"/>
    <x v="284"/>
  </r>
  <r>
    <x v="13414"/>
    <x v="29"/>
    <x v="0"/>
    <x v="13414"/>
    <n v="4.9770928696220027"/>
    <n v="38.306038463866159"/>
    <n v="136.61975958611529"/>
    <n v="156"/>
    <n v="7"/>
    <n v="0"/>
    <x v="622"/>
  </r>
  <r>
    <x v="13415"/>
    <x v="6"/>
    <x v="0"/>
    <x v="13415"/>
    <n v="4.5550607529118787"/>
    <n v="34.851365695460551"/>
    <n v="238.18143860323519"/>
    <n v="186"/>
    <n v="4"/>
    <n v="0"/>
    <x v="211"/>
  </r>
  <r>
    <x v="13416"/>
    <x v="4"/>
    <x v="1"/>
    <x v="13416"/>
    <n v="5.5906414101186606"/>
    <n v="30.075968080968419"/>
    <n v="260.36260740224958"/>
    <n v="141"/>
    <n v="6"/>
    <n v="0"/>
    <x v="323"/>
  </r>
  <r>
    <x v="13417"/>
    <x v="41"/>
    <x v="0"/>
    <x v="13417"/>
    <n v="6.4130386381557223"/>
    <n v="25.286540036445629"/>
    <n v="256.76612021442003"/>
    <n v="123"/>
    <n v="2"/>
    <n v="0"/>
    <x v="479"/>
  </r>
  <r>
    <x v="13418"/>
    <x v="8"/>
    <x v="1"/>
    <x v="13418"/>
    <n v="3.4150451735763241"/>
    <n v="38.248887558909082"/>
    <n v="282.25009994577249"/>
    <n v="152"/>
    <n v="3"/>
    <n v="0"/>
    <x v="512"/>
  </r>
  <r>
    <x v="13419"/>
    <x v="31"/>
    <x v="1"/>
    <x v="13419"/>
    <n v="4.1935842965000187"/>
    <n v="31.438733429712599"/>
    <n v="210.14967838660019"/>
    <n v="130"/>
    <n v="3"/>
    <n v="1"/>
    <x v="688"/>
  </r>
  <r>
    <x v="13420"/>
    <x v="20"/>
    <x v="1"/>
    <x v="13420"/>
    <n v="7.6235883747221749"/>
    <n v="33.216542299728552"/>
    <n v="290.19394231254432"/>
    <n v="57"/>
    <n v="0"/>
    <n v="1"/>
    <x v="2"/>
  </r>
  <r>
    <x v="13421"/>
    <x v="18"/>
    <x v="1"/>
    <x v="13421"/>
    <n v="6.1330574643911699"/>
    <n v="36.758499998299293"/>
    <n v="263.83474774173231"/>
    <n v="87"/>
    <n v="4"/>
    <n v="0"/>
    <x v="344"/>
  </r>
  <r>
    <x v="13422"/>
    <x v="16"/>
    <x v="2"/>
    <x v="13422"/>
    <n v="3.9711630334712349"/>
    <n v="32.474219353301542"/>
    <n v="221.2288683705813"/>
    <n v="97"/>
    <n v="3"/>
    <n v="0"/>
    <x v="59"/>
  </r>
  <r>
    <x v="13423"/>
    <x v="30"/>
    <x v="1"/>
    <x v="13423"/>
    <n v="4.3976574370557371"/>
    <n v="30.434795022404511"/>
    <n v="347.86264782735839"/>
    <n v="141"/>
    <n v="8"/>
    <n v="0"/>
    <x v="834"/>
  </r>
  <r>
    <x v="13424"/>
    <x v="43"/>
    <x v="2"/>
    <x v="13424"/>
    <n v="5.5887488223426498"/>
    <n v="34.908599714049352"/>
    <n v="235.7651295515802"/>
    <n v="167"/>
    <n v="3"/>
    <n v="0"/>
    <x v="384"/>
  </r>
  <r>
    <x v="13425"/>
    <x v="20"/>
    <x v="1"/>
    <x v="13425"/>
    <n v="1.755544206022267"/>
    <n v="24.64535728057907"/>
    <n v="312.87643246205431"/>
    <n v="69"/>
    <n v="2"/>
    <n v="0"/>
    <x v="26"/>
  </r>
  <r>
    <x v="13426"/>
    <x v="45"/>
    <x v="0"/>
    <x v="13426"/>
    <n v="2.261585459483848"/>
    <n v="33.326127268046953"/>
    <n v="240.73654721240749"/>
    <n v="84"/>
    <n v="2"/>
    <n v="0"/>
    <x v="330"/>
  </r>
  <r>
    <x v="13427"/>
    <x v="10"/>
    <x v="1"/>
    <x v="13427"/>
    <n v="5.0637740408570471"/>
    <n v="33.608336333577547"/>
    <n v="248.78906113211201"/>
    <n v="111"/>
    <n v="8"/>
    <n v="0"/>
    <x v="835"/>
  </r>
  <r>
    <x v="13428"/>
    <x v="43"/>
    <x v="1"/>
    <x v="13428"/>
    <n v="5.2822815328311972"/>
    <n v="32.411147937288483"/>
    <n v="292.05710876479469"/>
    <n v="140"/>
    <n v="4"/>
    <n v="0"/>
    <x v="290"/>
  </r>
  <r>
    <x v="13429"/>
    <x v="8"/>
    <x v="2"/>
    <x v="13429"/>
    <n v="8.2863664641585366"/>
    <n v="34.65160046013137"/>
    <n v="302.82619325679138"/>
    <n v="196"/>
    <n v="5"/>
    <n v="0"/>
    <x v="235"/>
  </r>
  <r>
    <x v="13430"/>
    <x v="0"/>
    <x v="2"/>
    <x v="13430"/>
    <n v="6.5494652535323619"/>
    <n v="27.71169012975356"/>
    <n v="177.13390741114699"/>
    <n v="135"/>
    <n v="2"/>
    <n v="0"/>
    <x v="161"/>
  </r>
  <r>
    <x v="13431"/>
    <x v="46"/>
    <x v="0"/>
    <x v="13431"/>
    <n v="4.5997724336228121"/>
    <n v="28.878711249677711"/>
    <n v="246.98010148296271"/>
    <n v="130"/>
    <n v="0"/>
    <n v="1"/>
    <x v="2"/>
  </r>
  <r>
    <x v="13432"/>
    <x v="23"/>
    <x v="1"/>
    <x v="13432"/>
    <n v="4.9941483988407773"/>
    <n v="26.765546635784158"/>
    <n v="251.35421043182311"/>
    <n v="95"/>
    <n v="1"/>
    <n v="1"/>
    <x v="3"/>
  </r>
  <r>
    <x v="13433"/>
    <x v="10"/>
    <x v="1"/>
    <x v="13433"/>
    <n v="7.7931525882215036"/>
    <n v="30.560026312169629"/>
    <n v="286.78698409726258"/>
    <n v="53"/>
    <n v="3"/>
    <n v="0"/>
    <x v="73"/>
  </r>
  <r>
    <x v="13434"/>
    <x v="14"/>
    <x v="0"/>
    <x v="13434"/>
    <n v="2.081548873933762"/>
    <n v="38.233706073759791"/>
    <n v="282.60107614320071"/>
    <n v="136"/>
    <n v="1"/>
    <n v="0"/>
    <x v="517"/>
  </r>
  <r>
    <x v="13435"/>
    <x v="5"/>
    <x v="1"/>
    <x v="13435"/>
    <n v="3.827235604754279"/>
    <n v="31.054883487551031"/>
    <n v="270.3008676737627"/>
    <n v="123"/>
    <n v="3"/>
    <n v="0"/>
    <x v="53"/>
  </r>
  <r>
    <x v="13436"/>
    <x v="36"/>
    <x v="1"/>
    <x v="13436"/>
    <n v="3.2388926898043731"/>
    <n v="35.386432454025858"/>
    <n v="269.14556061988787"/>
    <n v="137"/>
    <n v="2"/>
    <n v="0"/>
    <x v="369"/>
  </r>
  <r>
    <x v="13437"/>
    <x v="22"/>
    <x v="0"/>
    <x v="13437"/>
    <n v="5.3557171941541419"/>
    <n v="33.800420770826733"/>
    <n v="237.01195404907079"/>
    <n v="88"/>
    <n v="2"/>
    <n v="0"/>
    <x v="283"/>
  </r>
  <r>
    <x v="13438"/>
    <x v="21"/>
    <x v="2"/>
    <x v="13438"/>
    <n v="4.7171655385981071"/>
    <n v="30.642123594778131"/>
    <n v="244.3589764146204"/>
    <n v="114"/>
    <n v="6"/>
    <n v="0"/>
    <x v="258"/>
  </r>
  <r>
    <x v="13439"/>
    <x v="3"/>
    <x v="1"/>
    <x v="13439"/>
    <n v="3.7909478113831492"/>
    <n v="30.517790178418529"/>
    <n v="268.30810254646372"/>
    <n v="125"/>
    <n v="4"/>
    <n v="0"/>
    <x v="157"/>
  </r>
  <r>
    <x v="13440"/>
    <x v="35"/>
    <x v="0"/>
    <x v="13440"/>
    <n v="3.6144939240406249"/>
    <n v="31.803060220055929"/>
    <n v="264.44792441757568"/>
    <n v="77"/>
    <n v="3"/>
    <n v="0"/>
    <x v="216"/>
  </r>
  <r>
    <x v="13441"/>
    <x v="47"/>
    <x v="2"/>
    <x v="13441"/>
    <n v="6.210404359778992"/>
    <n v="32.4938063059369"/>
    <n v="278.57049406954991"/>
    <n v="91"/>
    <n v="0"/>
    <n v="0"/>
    <x v="2"/>
  </r>
  <r>
    <x v="13442"/>
    <x v="9"/>
    <x v="0"/>
    <x v="13442"/>
    <n v="3.5097455106320008"/>
    <n v="25.638729197081329"/>
    <n v="279.80250019799888"/>
    <n v="142"/>
    <n v="7"/>
    <n v="0"/>
    <x v="353"/>
  </r>
  <r>
    <x v="13443"/>
    <x v="27"/>
    <x v="1"/>
    <x v="13443"/>
    <n v="4.2320132788321221"/>
    <n v="35.930732626238779"/>
    <n v="237.7175648986557"/>
    <n v="86"/>
    <n v="4"/>
    <n v="0"/>
    <x v="408"/>
  </r>
  <r>
    <x v="13444"/>
    <x v="36"/>
    <x v="1"/>
    <x v="13444"/>
    <n v="6.6751886469560731"/>
    <n v="30.504176359456419"/>
    <n v="270.26440167524441"/>
    <n v="149"/>
    <n v="3"/>
    <n v="0"/>
    <x v="17"/>
  </r>
  <r>
    <x v="13445"/>
    <x v="24"/>
    <x v="1"/>
    <x v="13445"/>
    <n v="4.5906051204008644"/>
    <n v="28.158924658567582"/>
    <n v="236.94547751346619"/>
    <n v="106"/>
    <n v="5"/>
    <n v="0"/>
    <x v="585"/>
  </r>
  <r>
    <x v="13446"/>
    <x v="20"/>
    <x v="1"/>
    <x v="13446"/>
    <n v="3.3594397997811178"/>
    <n v="16.1727206801697"/>
    <n v="228.91912917045391"/>
    <n v="56"/>
    <n v="2"/>
    <n v="0"/>
    <x v="33"/>
  </r>
  <r>
    <x v="13447"/>
    <x v="21"/>
    <x v="0"/>
    <x v="13447"/>
    <n v="4.0483002848717504"/>
    <n v="27.247982036971919"/>
    <n v="270.86332025749499"/>
    <n v="97"/>
    <n v="3"/>
    <n v="0"/>
    <x v="59"/>
  </r>
  <r>
    <x v="13448"/>
    <x v="37"/>
    <x v="2"/>
    <x v="13448"/>
    <n v="4.3471376789854324"/>
    <n v="18.59484274835588"/>
    <n v="266.14469268918248"/>
    <n v="151"/>
    <n v="3"/>
    <n v="0"/>
    <x v="282"/>
  </r>
  <r>
    <x v="13449"/>
    <x v="0"/>
    <x v="2"/>
    <x v="13449"/>
    <n v="4.5480430611807581"/>
    <n v="24.076735144890481"/>
    <n v="178.1168857698022"/>
    <n v="58"/>
    <n v="2"/>
    <n v="0"/>
    <x v="305"/>
  </r>
  <r>
    <x v="13450"/>
    <x v="36"/>
    <x v="2"/>
    <x v="13450"/>
    <n v="5.6095168772731832"/>
    <n v="34.466837729330493"/>
    <n v="266.11589867601617"/>
    <n v="156"/>
    <n v="2"/>
    <n v="0"/>
    <x v="456"/>
  </r>
  <r>
    <x v="13451"/>
    <x v="20"/>
    <x v="1"/>
    <x v="13451"/>
    <n v="5.9011631185545177"/>
    <n v="23.377610671350318"/>
    <n v="325.1064985182208"/>
    <n v="69"/>
    <n v="2"/>
    <n v="0"/>
    <x v="26"/>
  </r>
  <r>
    <x v="13452"/>
    <x v="24"/>
    <x v="0"/>
    <x v="13452"/>
    <n v="3.6911836553428961"/>
    <n v="24.940434225537011"/>
    <n v="245.84462633035099"/>
    <n v="134"/>
    <n v="1"/>
    <n v="0"/>
    <x v="560"/>
  </r>
  <r>
    <x v="13453"/>
    <x v="10"/>
    <x v="1"/>
    <x v="13453"/>
    <n v="6.4684958250306011"/>
    <n v="30.895417987416259"/>
    <n v="248.35569798735449"/>
    <n v="154"/>
    <n v="2"/>
    <n v="0"/>
    <x v="448"/>
  </r>
  <r>
    <x v="13454"/>
    <x v="49"/>
    <x v="1"/>
    <x v="13454"/>
    <n v="5.6427882203348574"/>
    <n v="31.574374144852609"/>
    <n v="267.26009951113878"/>
    <n v="135"/>
    <n v="1"/>
    <n v="0"/>
    <x v="558"/>
  </r>
  <r>
    <x v="13455"/>
    <x v="28"/>
    <x v="1"/>
    <x v="13455"/>
    <n v="6.0917889191786836"/>
    <n v="37.490464806723708"/>
    <n v="195.670511493649"/>
    <n v="176"/>
    <n v="2"/>
    <n v="0"/>
    <x v="275"/>
  </r>
  <r>
    <x v="13456"/>
    <x v="44"/>
    <x v="2"/>
    <x v="13456"/>
    <n v="3.2074328971231201"/>
    <n v="21.157465345735819"/>
    <n v="182.46317818205691"/>
    <n v="77"/>
    <n v="3"/>
    <n v="0"/>
    <x v="216"/>
  </r>
  <r>
    <x v="13457"/>
    <x v="11"/>
    <x v="2"/>
    <x v="13457"/>
    <n v="5.0028872990595197"/>
    <n v="31.443146712795791"/>
    <n v="236.3417529464067"/>
    <n v="102"/>
    <n v="5"/>
    <n v="0"/>
    <x v="775"/>
  </r>
  <r>
    <x v="13458"/>
    <x v="45"/>
    <x v="2"/>
    <x v="13458"/>
    <n v="3.560064563497717"/>
    <n v="34.745462230638083"/>
    <n v="190.28977261825821"/>
    <n v="110"/>
    <n v="5"/>
    <n v="0"/>
    <x v="67"/>
  </r>
  <r>
    <x v="13459"/>
    <x v="19"/>
    <x v="1"/>
    <x v="13459"/>
    <n v="8.1543613109509323"/>
    <n v="23.25326857272206"/>
    <n v="214.87361410300201"/>
    <n v="60"/>
    <n v="3"/>
    <n v="0"/>
    <x v="519"/>
  </r>
  <r>
    <x v="13460"/>
    <x v="29"/>
    <x v="1"/>
    <x v="13460"/>
    <n v="4.6519082972900572"/>
    <n v="25.301975982364421"/>
    <n v="309.72794402086589"/>
    <n v="101"/>
    <n v="3"/>
    <n v="0"/>
    <x v="561"/>
  </r>
  <r>
    <x v="13461"/>
    <x v="12"/>
    <x v="0"/>
    <x v="13461"/>
    <n v="5.3977825623542879"/>
    <n v="28.036198257175091"/>
    <n v="319.35867071767319"/>
    <n v="110"/>
    <n v="2"/>
    <n v="0"/>
    <x v="340"/>
  </r>
  <r>
    <x v="13462"/>
    <x v="13"/>
    <x v="1"/>
    <x v="13462"/>
    <n v="6.6603515799161581"/>
    <n v="27.549342499821659"/>
    <n v="202.18004881179999"/>
    <n v="148"/>
    <n v="2"/>
    <n v="0"/>
    <x v="438"/>
  </r>
  <r>
    <x v="13463"/>
    <x v="23"/>
    <x v="2"/>
    <x v="13463"/>
    <n v="3.8228083728906599"/>
    <n v="32.994237491305"/>
    <n v="280.14056175877857"/>
    <n v="52"/>
    <n v="4"/>
    <n v="0"/>
    <x v="0"/>
  </r>
  <r>
    <x v="13464"/>
    <x v="41"/>
    <x v="2"/>
    <x v="13464"/>
    <n v="4.2342065684136374"/>
    <n v="30.865054428208349"/>
    <n v="275.20376387201333"/>
    <n v="182"/>
    <n v="4"/>
    <n v="0"/>
    <x v="10"/>
  </r>
  <r>
    <x v="13465"/>
    <x v="4"/>
    <x v="1"/>
    <x v="13465"/>
    <n v="5.6777973007804237"/>
    <n v="21.1961943626936"/>
    <n v="232.05733210021131"/>
    <n v="145"/>
    <n v="4"/>
    <n v="1"/>
    <x v="130"/>
  </r>
  <r>
    <x v="13466"/>
    <x v="41"/>
    <x v="2"/>
    <x v="13466"/>
    <n v="6.1605613944679796"/>
    <n v="37.378989217746749"/>
    <n v="252.68013584278259"/>
    <n v="62"/>
    <n v="8"/>
    <n v="0"/>
    <x v="832"/>
  </r>
  <r>
    <x v="13467"/>
    <x v="9"/>
    <x v="2"/>
    <x v="13467"/>
    <n v="5.113297637651435"/>
    <n v="31.466134518385861"/>
    <n v="248.96592094041691"/>
    <n v="63"/>
    <n v="4"/>
    <n v="0"/>
    <x v="222"/>
  </r>
  <r>
    <x v="13468"/>
    <x v="38"/>
    <x v="0"/>
    <x v="13468"/>
    <n v="4.9858932077842661"/>
    <n v="25.019105901263739"/>
    <n v="253.73454029264849"/>
    <n v="124"/>
    <n v="4"/>
    <n v="0"/>
    <x v="183"/>
  </r>
  <r>
    <x v="13469"/>
    <x v="14"/>
    <x v="1"/>
    <x v="13469"/>
    <n v="5.8297871513882571"/>
    <n v="36.279504256214409"/>
    <n v="323.65529377576848"/>
    <n v="184"/>
    <n v="2"/>
    <n v="0"/>
    <x v="429"/>
  </r>
  <r>
    <x v="13470"/>
    <x v="35"/>
    <x v="0"/>
    <x v="13470"/>
    <n v="1.98436744490572"/>
    <n v="27.517126125043681"/>
    <n v="290.46329979726232"/>
    <n v="118"/>
    <n v="2"/>
    <n v="0"/>
    <x v="412"/>
  </r>
  <r>
    <x v="13471"/>
    <x v="18"/>
    <x v="0"/>
    <x v="13471"/>
    <n v="7.2483579705971692"/>
    <n v="37.125254912244358"/>
    <n v="284.88571069829271"/>
    <n v="140"/>
    <n v="4"/>
    <n v="0"/>
    <x v="290"/>
  </r>
  <r>
    <x v="13472"/>
    <x v="36"/>
    <x v="0"/>
    <x v="13472"/>
    <n v="6.3173712427996538"/>
    <n v="35.26748607828786"/>
    <n v="226.9467083705442"/>
    <n v="199"/>
    <n v="1"/>
    <n v="0"/>
    <x v="451"/>
  </r>
  <r>
    <x v="13473"/>
    <x v="38"/>
    <x v="2"/>
    <x v="13473"/>
    <n v="5.8499761165460908"/>
    <n v="34.25602335293835"/>
    <n v="250.6752531819634"/>
    <n v="66"/>
    <n v="5"/>
    <n v="0"/>
    <x v="394"/>
  </r>
  <r>
    <x v="13474"/>
    <x v="20"/>
    <x v="2"/>
    <x v="13474"/>
    <n v="5.6914069639200138"/>
    <n v="26.18645446615588"/>
    <n v="194.76070795587839"/>
    <n v="160"/>
    <n v="1"/>
    <n v="0"/>
    <x v="113"/>
  </r>
  <r>
    <x v="13475"/>
    <x v="44"/>
    <x v="2"/>
    <x v="13475"/>
    <n v="5.6742874102863947"/>
    <n v="31.411850827825191"/>
    <n v="280.9128520655218"/>
    <n v="74"/>
    <n v="4"/>
    <n v="1"/>
    <x v="140"/>
  </r>
  <r>
    <x v="13476"/>
    <x v="11"/>
    <x v="1"/>
    <x v="13476"/>
    <n v="3.9795622066371159"/>
    <n v="25.345427467245148"/>
    <n v="200.37736322163909"/>
    <n v="167"/>
    <n v="3"/>
    <n v="1"/>
    <x v="384"/>
  </r>
  <r>
    <x v="13477"/>
    <x v="41"/>
    <x v="1"/>
    <x v="13477"/>
    <n v="7.0656635777046883"/>
    <n v="29.413488478667599"/>
    <n v="270.44725553078888"/>
    <n v="122"/>
    <n v="1"/>
    <n v="0"/>
    <x v="289"/>
  </r>
  <r>
    <x v="13478"/>
    <x v="11"/>
    <x v="1"/>
    <x v="13478"/>
    <n v="4.9894918430029627"/>
    <n v="41.248846199018217"/>
    <n v="299.93197064438363"/>
    <n v="149"/>
    <n v="2"/>
    <n v="0"/>
    <x v="180"/>
  </r>
  <r>
    <x v="13479"/>
    <x v="25"/>
    <x v="2"/>
    <x v="13479"/>
    <n v="4.6304002426932902"/>
    <n v="30.78798314324899"/>
    <n v="258.80513377040239"/>
    <n v="68"/>
    <n v="1"/>
    <n v="0"/>
    <x v="7"/>
  </r>
  <r>
    <x v="13480"/>
    <x v="25"/>
    <x v="0"/>
    <x v="13480"/>
    <n v="3.7250246547988981"/>
    <n v="24.116793924335312"/>
    <n v="290.92752131844611"/>
    <n v="77"/>
    <n v="7"/>
    <n v="0"/>
    <x v="543"/>
  </r>
  <r>
    <x v="13481"/>
    <x v="22"/>
    <x v="2"/>
    <x v="13481"/>
    <n v="6.4768464586287262"/>
    <n v="27.113376501165771"/>
    <n v="214.9681853955594"/>
    <n v="116"/>
    <n v="2"/>
    <n v="0"/>
    <x v="186"/>
  </r>
  <r>
    <x v="13482"/>
    <x v="35"/>
    <x v="0"/>
    <x v="13482"/>
    <n v="7.0992964946691197"/>
    <n v="19.322600137596631"/>
    <n v="240.5014433657017"/>
    <n v="95"/>
    <n v="2"/>
    <n v="0"/>
    <x v="298"/>
  </r>
  <r>
    <x v="13483"/>
    <x v="29"/>
    <x v="2"/>
    <x v="13483"/>
    <n v="5.0336531745780349"/>
    <n v="36.663293404854507"/>
    <n v="269.16918382030372"/>
    <n v="135"/>
    <n v="5"/>
    <n v="0"/>
    <x v="314"/>
  </r>
  <r>
    <x v="13484"/>
    <x v="38"/>
    <x v="0"/>
    <x v="13484"/>
    <n v="2.8184377023854532"/>
    <n v="28.55079473588663"/>
    <n v="217.67697288017499"/>
    <n v="176"/>
    <n v="2"/>
    <n v="0"/>
    <x v="275"/>
  </r>
  <r>
    <x v="13485"/>
    <x v="34"/>
    <x v="0"/>
    <x v="13485"/>
    <n v="3.8633270471755292"/>
    <n v="31.07987246697747"/>
    <n v="241.32002816388851"/>
    <n v="109"/>
    <n v="5"/>
    <n v="0"/>
    <x v="315"/>
  </r>
  <r>
    <x v="13486"/>
    <x v="24"/>
    <x v="2"/>
    <x v="13486"/>
    <n v="3.864875388898505"/>
    <n v="33.018812095765121"/>
    <n v="228.90503462922319"/>
    <n v="63"/>
    <n v="3"/>
    <n v="0"/>
    <x v="450"/>
  </r>
  <r>
    <x v="13487"/>
    <x v="34"/>
    <x v="0"/>
    <x v="13487"/>
    <n v="4.2549209033624642"/>
    <n v="28.558696601702561"/>
    <n v="323.25228077842809"/>
    <n v="62"/>
    <n v="2"/>
    <n v="0"/>
    <x v="183"/>
  </r>
  <r>
    <x v="13488"/>
    <x v="22"/>
    <x v="0"/>
    <x v="13488"/>
    <n v="5.6738230489621593"/>
    <n v="27.992879438063259"/>
    <n v="184.7290370554997"/>
    <n v="131"/>
    <n v="2"/>
    <n v="0"/>
    <x v="532"/>
  </r>
  <r>
    <x v="13489"/>
    <x v="38"/>
    <x v="1"/>
    <x v="13489"/>
    <n v="4.6737168264724991"/>
    <n v="31.347601906529739"/>
    <n v="308.55097299693603"/>
    <n v="112"/>
    <n v="3"/>
    <n v="0"/>
    <x v="310"/>
  </r>
  <r>
    <x v="13490"/>
    <x v="37"/>
    <x v="0"/>
    <x v="13490"/>
    <n v="2.5280583467528528"/>
    <n v="38.218190494914978"/>
    <n v="251.82955371257091"/>
    <n v="72"/>
    <n v="2"/>
    <n v="0"/>
    <x v="277"/>
  </r>
  <r>
    <x v="13491"/>
    <x v="28"/>
    <x v="0"/>
    <x v="13491"/>
    <n v="7.0330572256886006"/>
    <n v="26.134612351816259"/>
    <n v="275.9405786313161"/>
    <n v="175"/>
    <n v="7"/>
    <n v="0"/>
    <x v="42"/>
  </r>
  <r>
    <x v="13492"/>
    <x v="41"/>
    <x v="1"/>
    <x v="13492"/>
    <n v="5.2863696087602277"/>
    <n v="37.478338016138132"/>
    <n v="336.57044888393187"/>
    <n v="170"/>
    <n v="2"/>
    <n v="0"/>
    <x v="393"/>
  </r>
  <r>
    <x v="13493"/>
    <x v="6"/>
    <x v="1"/>
    <x v="13493"/>
    <n v="6.6144350417628512"/>
    <n v="30.67493869727744"/>
    <n v="304.46274249316798"/>
    <n v="178"/>
    <n v="3"/>
    <n v="0"/>
    <x v="268"/>
  </r>
  <r>
    <x v="13494"/>
    <x v="23"/>
    <x v="1"/>
    <x v="13494"/>
    <n v="4.0743295413859997"/>
    <n v="21.930576481238969"/>
    <n v="268.53332772086259"/>
    <n v="170"/>
    <n v="4"/>
    <n v="0"/>
    <x v="105"/>
  </r>
  <r>
    <x v="13495"/>
    <x v="1"/>
    <x v="1"/>
    <x v="13495"/>
    <n v="7.0719789219497091"/>
    <n v="25.7000605979227"/>
    <n v="302.24241036383012"/>
    <n v="116"/>
    <n v="0"/>
    <n v="0"/>
    <x v="2"/>
  </r>
  <r>
    <x v="13496"/>
    <x v="43"/>
    <x v="2"/>
    <x v="13496"/>
    <n v="1.874539358169351"/>
    <n v="34.702478870492897"/>
    <n v="203.05903526680461"/>
    <n v="139"/>
    <n v="3"/>
    <n v="0"/>
    <x v="46"/>
  </r>
  <r>
    <x v="13497"/>
    <x v="46"/>
    <x v="0"/>
    <x v="13497"/>
    <n v="5.5975651089697234"/>
    <n v="40.587660541914502"/>
    <n v="236.74101658162431"/>
    <n v="62"/>
    <n v="2"/>
    <n v="0"/>
    <x v="183"/>
  </r>
  <r>
    <x v="13498"/>
    <x v="27"/>
    <x v="0"/>
    <x v="13498"/>
    <n v="6.2925434821184538"/>
    <n v="22.881808946524739"/>
    <n v="295.07691244935472"/>
    <n v="94"/>
    <n v="3"/>
    <n v="0"/>
    <x v="399"/>
  </r>
  <r>
    <x v="13499"/>
    <x v="21"/>
    <x v="0"/>
    <x v="13499"/>
    <n v="6.1838077295639087"/>
    <n v="21.092558801981589"/>
    <n v="309.35546385063878"/>
    <n v="96"/>
    <n v="0"/>
    <n v="0"/>
    <x v="2"/>
  </r>
  <r>
    <x v="13500"/>
    <x v="23"/>
    <x v="1"/>
    <x v="13500"/>
    <n v="2.8038491070098721"/>
    <n v="12.575527058586729"/>
    <n v="312.82056093867908"/>
    <n v="79"/>
    <n v="2"/>
    <n v="0"/>
    <x v="132"/>
  </r>
  <r>
    <x v="13501"/>
    <x v="8"/>
    <x v="0"/>
    <x v="13501"/>
    <n v="2.9893477696076962"/>
    <n v="33.698983681591777"/>
    <n v="278.06975013275559"/>
    <n v="73"/>
    <n v="5"/>
    <n v="0"/>
    <x v="368"/>
  </r>
  <r>
    <x v="13502"/>
    <x v="39"/>
    <x v="1"/>
    <x v="13502"/>
    <n v="4.8325537139654813"/>
    <n v="19.531525439054711"/>
    <n v="274.74129955223458"/>
    <n v="121"/>
    <n v="4"/>
    <n v="0"/>
    <x v="361"/>
  </r>
  <r>
    <x v="13503"/>
    <x v="13"/>
    <x v="1"/>
    <x v="13503"/>
    <n v="7.9064344536391511"/>
    <n v="24.258511417486819"/>
    <n v="225.80539134280141"/>
    <n v="92"/>
    <n v="1"/>
    <n v="0"/>
    <x v="429"/>
  </r>
  <r>
    <x v="13504"/>
    <x v="19"/>
    <x v="0"/>
    <x v="13504"/>
    <n v="1.664233393558066"/>
    <n v="27.99425796681675"/>
    <n v="257.12399492428591"/>
    <n v="123"/>
    <n v="2"/>
    <n v="0"/>
    <x v="479"/>
  </r>
  <r>
    <x v="13505"/>
    <x v="24"/>
    <x v="1"/>
    <x v="13505"/>
    <n v="5.1337349815358717"/>
    <n v="21.89483369615207"/>
    <n v="247.12839574323721"/>
    <n v="166"/>
    <n v="3"/>
    <n v="0"/>
    <x v="238"/>
  </r>
  <r>
    <x v="13506"/>
    <x v="24"/>
    <x v="0"/>
    <x v="13506"/>
    <n v="3.9401950443515101"/>
    <n v="30.193139346606209"/>
    <n v="219.9243764143032"/>
    <n v="133"/>
    <n v="3"/>
    <n v="0"/>
    <x v="316"/>
  </r>
  <r>
    <x v="13507"/>
    <x v="19"/>
    <x v="0"/>
    <x v="13507"/>
    <n v="2.950807858579489"/>
    <n v="31.025481019361131"/>
    <n v="255.67765656518421"/>
    <n v="150"/>
    <n v="3"/>
    <n v="0"/>
    <x v="239"/>
  </r>
  <r>
    <x v="13508"/>
    <x v="14"/>
    <x v="0"/>
    <x v="13508"/>
    <n v="4.6154663189540113"/>
    <n v="33.657260572740768"/>
    <n v="261.04994521226882"/>
    <n v="185"/>
    <n v="2"/>
    <n v="0"/>
    <x v="134"/>
  </r>
  <r>
    <x v="13509"/>
    <x v="13"/>
    <x v="0"/>
    <x v="13509"/>
    <n v="3.8623220305724062"/>
    <n v="33.828919993959929"/>
    <n v="243.94758496198151"/>
    <n v="177"/>
    <n v="2"/>
    <n v="0"/>
    <x v="207"/>
  </r>
  <r>
    <x v="13510"/>
    <x v="23"/>
    <x v="1"/>
    <x v="13510"/>
    <n v="0.93495512425245497"/>
    <n v="29.403785685039882"/>
    <n v="290.74428644821143"/>
    <n v="75"/>
    <n v="3"/>
    <n v="0"/>
    <x v="42"/>
  </r>
  <r>
    <x v="13511"/>
    <x v="45"/>
    <x v="0"/>
    <x v="13511"/>
    <n v="5.0434971660567909"/>
    <n v="36.534622686907611"/>
    <n v="285.15740728815729"/>
    <n v="152"/>
    <n v="3"/>
    <n v="0"/>
    <x v="512"/>
  </r>
  <r>
    <x v="13512"/>
    <x v="39"/>
    <x v="2"/>
    <x v="13512"/>
    <n v="6.5383763902888656"/>
    <n v="31.70897540700723"/>
    <n v="168.67636752657521"/>
    <n v="142"/>
    <n v="4"/>
    <n v="0"/>
    <x v="48"/>
  </r>
  <r>
    <x v="13513"/>
    <x v="21"/>
    <x v="2"/>
    <x v="13513"/>
    <n v="6.33261372953607"/>
    <n v="33.079341995355541"/>
    <n v="240.2135093543626"/>
    <n v="147"/>
    <n v="3"/>
    <n v="0"/>
    <x v="108"/>
  </r>
  <r>
    <x v="13514"/>
    <x v="23"/>
    <x v="0"/>
    <x v="13514"/>
    <n v="6.0316017494069882"/>
    <n v="33.899023848902601"/>
    <n v="272.14395587115422"/>
    <n v="162"/>
    <n v="1"/>
    <n v="0"/>
    <x v="680"/>
  </r>
  <r>
    <x v="13515"/>
    <x v="17"/>
    <x v="0"/>
    <x v="13515"/>
    <n v="5.3380623107421448"/>
    <n v="36.352995905664393"/>
    <n v="213.33252946204951"/>
    <n v="100"/>
    <n v="5"/>
    <n v="0"/>
    <x v="519"/>
  </r>
  <r>
    <x v="13516"/>
    <x v="4"/>
    <x v="0"/>
    <x v="13516"/>
    <n v="5.0029789147471666"/>
    <n v="30.878826499984939"/>
    <n v="355.49541111047921"/>
    <n v="125"/>
    <n v="1"/>
    <n v="0"/>
    <x v="534"/>
  </r>
  <r>
    <x v="13517"/>
    <x v="16"/>
    <x v="2"/>
    <x v="13517"/>
    <n v="5.7170201970871561"/>
    <n v="28.38676170010956"/>
    <n v="284.36152433504998"/>
    <n v="164"/>
    <n v="2"/>
    <n v="0"/>
    <x v="49"/>
  </r>
  <r>
    <x v="13518"/>
    <x v="18"/>
    <x v="0"/>
    <x v="13518"/>
    <n v="5.6887781984785484"/>
    <n v="29.712750904588809"/>
    <n v="226.10128713978199"/>
    <n v="79"/>
    <n v="1"/>
    <n v="0"/>
    <x v="173"/>
  </r>
  <r>
    <x v="13519"/>
    <x v="33"/>
    <x v="0"/>
    <x v="13519"/>
    <n v="4.4274691863293034"/>
    <n v="20.921779212537281"/>
    <n v="287.28852878460123"/>
    <n v="165"/>
    <n v="6"/>
    <n v="1"/>
    <x v="6"/>
  </r>
  <r>
    <x v="13520"/>
    <x v="49"/>
    <x v="0"/>
    <x v="13520"/>
    <n v="2.950942872664525"/>
    <n v="27.25464335112893"/>
    <n v="200.23468849713981"/>
    <n v="134"/>
    <n v="4"/>
    <n v="0"/>
    <x v="461"/>
  </r>
  <r>
    <x v="13521"/>
    <x v="38"/>
    <x v="2"/>
    <x v="13521"/>
    <n v="2.7627129706173328"/>
    <n v="31.10163524651205"/>
    <n v="233.2350381389181"/>
    <n v="78"/>
    <n v="1"/>
    <n v="0"/>
    <x v="456"/>
  </r>
  <r>
    <x v="13522"/>
    <x v="15"/>
    <x v="1"/>
    <x v="13522"/>
    <n v="4.8005053288250989"/>
    <n v="28.0282484377048"/>
    <n v="222.31987590912229"/>
    <n v="63"/>
    <n v="4"/>
    <n v="0"/>
    <x v="222"/>
  </r>
  <r>
    <x v="13523"/>
    <x v="25"/>
    <x v="1"/>
    <x v="13523"/>
    <n v="7.0792105202116202"/>
    <n v="24.104176213563161"/>
    <n v="191.7994762522554"/>
    <n v="161"/>
    <n v="1"/>
    <n v="0"/>
    <x v="203"/>
  </r>
  <r>
    <x v="13524"/>
    <x v="40"/>
    <x v="0"/>
    <x v="13524"/>
    <n v="6.9433567895861472"/>
    <n v="27.623703002606341"/>
    <n v="304.23602440549251"/>
    <n v="104"/>
    <n v="4"/>
    <n v="0"/>
    <x v="124"/>
  </r>
  <r>
    <x v="13525"/>
    <x v="40"/>
    <x v="1"/>
    <x v="13525"/>
    <n v="5.1348464804179352"/>
    <n v="35.709825859336171"/>
    <n v="253.48683252089251"/>
    <n v="173"/>
    <n v="6"/>
    <n v="0"/>
    <x v="778"/>
  </r>
  <r>
    <x v="13526"/>
    <x v="38"/>
    <x v="1"/>
    <x v="13526"/>
    <n v="2.558642450560686"/>
    <n v="23.338343876117531"/>
    <n v="295.04424120793749"/>
    <n v="198"/>
    <n v="2"/>
    <n v="0"/>
    <x v="129"/>
  </r>
  <r>
    <x v="13527"/>
    <x v="46"/>
    <x v="2"/>
    <x v="13527"/>
    <n v="4.7846783213696744"/>
    <n v="34.449013097552182"/>
    <n v="249.9043547924833"/>
    <n v="82"/>
    <n v="1"/>
    <n v="0"/>
    <x v="49"/>
  </r>
  <r>
    <x v="13528"/>
    <x v="25"/>
    <x v="0"/>
    <x v="13528"/>
    <n v="5.4915022540282266"/>
    <n v="26.328889845246099"/>
    <n v="300.63431612345892"/>
    <n v="109"/>
    <n v="2"/>
    <n v="0"/>
    <x v="420"/>
  </r>
  <r>
    <x v="13529"/>
    <x v="45"/>
    <x v="0"/>
    <x v="13529"/>
    <n v="3.0758124267813671"/>
    <n v="35.156413682247212"/>
    <n v="247.8495202390493"/>
    <n v="66"/>
    <n v="4"/>
    <n v="0"/>
    <x v="355"/>
  </r>
  <r>
    <x v="13530"/>
    <x v="17"/>
    <x v="0"/>
    <x v="13530"/>
    <n v="3.3324792662948322"/>
    <n v="28.459395026799889"/>
    <n v="195.2278668028186"/>
    <n v="161"/>
    <n v="3"/>
    <n v="0"/>
    <x v="476"/>
  </r>
  <r>
    <x v="13531"/>
    <x v="44"/>
    <x v="0"/>
    <x v="13531"/>
    <n v="6.9155551244750226"/>
    <n v="33.446472184137157"/>
    <n v="262.06425033394493"/>
    <n v="176"/>
    <n v="4"/>
    <n v="0"/>
    <x v="283"/>
  </r>
  <r>
    <x v="13532"/>
    <x v="35"/>
    <x v="2"/>
    <x v="13532"/>
    <n v="4.0275074086461009"/>
    <n v="27.727554034380258"/>
    <n v="290.06081594990548"/>
    <n v="167"/>
    <n v="3"/>
    <n v="0"/>
    <x v="384"/>
  </r>
  <r>
    <x v="13533"/>
    <x v="33"/>
    <x v="0"/>
    <x v="13533"/>
    <n v="5.0101498953030168"/>
    <n v="23.20595070434667"/>
    <n v="303.04522007062269"/>
    <n v="110"/>
    <n v="3"/>
    <n v="0"/>
    <x v="230"/>
  </r>
  <r>
    <x v="13534"/>
    <x v="15"/>
    <x v="0"/>
    <x v="13534"/>
    <n v="4.2474211141578264"/>
    <n v="28.11273906879364"/>
    <n v="223.28453744928029"/>
    <n v="70"/>
    <n v="2"/>
    <n v="0"/>
    <x v="290"/>
  </r>
  <r>
    <x v="13535"/>
    <x v="47"/>
    <x v="0"/>
    <x v="13535"/>
    <n v="5.5349560674210414"/>
    <n v="36.648892912470387"/>
    <n v="218.2994770542976"/>
    <n v="60"/>
    <n v="4"/>
    <n v="0"/>
    <x v="28"/>
  </r>
  <r>
    <x v="13536"/>
    <x v="46"/>
    <x v="2"/>
    <x v="13536"/>
    <n v="6.111576075838828"/>
    <n v="29.806356578705341"/>
    <n v="288.63638525099418"/>
    <n v="75"/>
    <n v="1"/>
    <n v="0"/>
    <x v="296"/>
  </r>
  <r>
    <x v="13537"/>
    <x v="49"/>
    <x v="0"/>
    <x v="13537"/>
    <n v="3.060670552826414"/>
    <n v="26.292861297304359"/>
    <n v="269.97716764442919"/>
    <n v="123"/>
    <n v="1"/>
    <n v="0"/>
    <x v="272"/>
  </r>
  <r>
    <x v="13538"/>
    <x v="14"/>
    <x v="1"/>
    <x v="13538"/>
    <n v="3.2474309545093791"/>
    <n v="27.361437581318739"/>
    <n v="241.57915428556919"/>
    <n v="112"/>
    <n v="2"/>
    <n v="0"/>
    <x v="184"/>
  </r>
  <r>
    <x v="13539"/>
    <x v="6"/>
    <x v="0"/>
    <x v="13539"/>
    <n v="4.7118145333372263"/>
    <n v="28.438026674056459"/>
    <n v="256.35397473624317"/>
    <n v="153"/>
    <n v="5"/>
    <n v="1"/>
    <x v="617"/>
  </r>
  <r>
    <x v="13540"/>
    <x v="46"/>
    <x v="0"/>
    <x v="13540"/>
    <n v="7.877976316017703"/>
    <n v="24.285006263437509"/>
    <n v="211.06208918322579"/>
    <n v="199"/>
    <n v="4"/>
    <n v="0"/>
    <x v="263"/>
  </r>
  <r>
    <x v="13541"/>
    <x v="11"/>
    <x v="1"/>
    <x v="13541"/>
    <n v="7.5315342716110596"/>
    <n v="31.62920210374029"/>
    <n v="280.39931882733129"/>
    <n v="77"/>
    <n v="1"/>
    <n v="1"/>
    <x v="448"/>
  </r>
  <r>
    <x v="13542"/>
    <x v="24"/>
    <x v="2"/>
    <x v="13542"/>
    <n v="4.7557684651265788"/>
    <n v="25.709278602885391"/>
    <n v="235.2047113605087"/>
    <n v="157"/>
    <n v="1"/>
    <n v="0"/>
    <x v="404"/>
  </r>
  <r>
    <x v="13543"/>
    <x v="10"/>
    <x v="0"/>
    <x v="13543"/>
    <n v="3.9470673942486818"/>
    <n v="31.8689094375578"/>
    <n v="313.62652364531112"/>
    <n v="133"/>
    <n v="2"/>
    <n v="0"/>
    <x v="421"/>
  </r>
  <r>
    <x v="13544"/>
    <x v="9"/>
    <x v="2"/>
    <x v="13544"/>
    <n v="6.1771074495631373"/>
    <n v="28.469189167024339"/>
    <n v="310.08139554792177"/>
    <n v="69"/>
    <n v="1"/>
    <n v="0"/>
    <x v="86"/>
  </r>
  <r>
    <x v="13545"/>
    <x v="35"/>
    <x v="1"/>
    <x v="13545"/>
    <n v="3.1466687910185831"/>
    <n v="35.379375430967599"/>
    <n v="237.46330633158991"/>
    <n v="123"/>
    <n v="3"/>
    <n v="0"/>
    <x v="53"/>
  </r>
  <r>
    <x v="13546"/>
    <x v="30"/>
    <x v="2"/>
    <x v="13546"/>
    <n v="5.1718493979051274"/>
    <n v="31.802057861523782"/>
    <n v="294.11657226223628"/>
    <n v="187"/>
    <n v="2"/>
    <n v="0"/>
    <x v="326"/>
  </r>
  <r>
    <x v="13547"/>
    <x v="25"/>
    <x v="1"/>
    <x v="13547"/>
    <n v="4.3130289513754789"/>
    <n v="33.899114123713133"/>
    <n v="272.02949038683818"/>
    <n v="77"/>
    <n v="2"/>
    <n v="0"/>
    <x v="51"/>
  </r>
  <r>
    <x v="13548"/>
    <x v="30"/>
    <x v="1"/>
    <x v="13548"/>
    <n v="2.3138091289065081"/>
    <n v="34.089807847100531"/>
    <n v="249.02944859845479"/>
    <n v="175"/>
    <n v="0"/>
    <n v="0"/>
    <x v="2"/>
  </r>
  <r>
    <x v="13549"/>
    <x v="46"/>
    <x v="1"/>
    <x v="13549"/>
    <n v="4.7762884541909854"/>
    <n v="35.776450922368518"/>
    <n v="380.20188031156738"/>
    <n v="181"/>
    <n v="3"/>
    <n v="0"/>
    <x v="178"/>
  </r>
  <r>
    <x v="13550"/>
    <x v="33"/>
    <x v="0"/>
    <x v="13550"/>
    <n v="4.6154112981430568"/>
    <n v="28.55125297675459"/>
    <n v="232.02277283866269"/>
    <n v="113"/>
    <n v="3"/>
    <n v="0"/>
    <x v="145"/>
  </r>
  <r>
    <x v="13551"/>
    <x v="0"/>
    <x v="0"/>
    <x v="13551"/>
    <n v="7.213591231922619"/>
    <n v="27.201758136917039"/>
    <n v="214.03677347896681"/>
    <n v="186"/>
    <n v="4"/>
    <n v="0"/>
    <x v="211"/>
  </r>
  <r>
    <x v="13552"/>
    <x v="10"/>
    <x v="0"/>
    <x v="13552"/>
    <n v="6.3756250213975898"/>
    <n v="32.86239249545369"/>
    <n v="253.49438632038871"/>
    <n v="113"/>
    <n v="2"/>
    <n v="0"/>
    <x v="69"/>
  </r>
  <r>
    <x v="13553"/>
    <x v="15"/>
    <x v="1"/>
    <x v="13553"/>
    <n v="4.87624101726328"/>
    <n v="19.441457213200788"/>
    <n v="229.37621754669081"/>
    <n v="124"/>
    <n v="2"/>
    <n v="0"/>
    <x v="236"/>
  </r>
  <r>
    <x v="13554"/>
    <x v="9"/>
    <x v="2"/>
    <x v="13554"/>
    <n v="6.1208029833676862"/>
    <n v="33.618775428839562"/>
    <n v="279.87175043688842"/>
    <n v="189"/>
    <n v="4"/>
    <n v="0"/>
    <x v="16"/>
  </r>
  <r>
    <x v="13555"/>
    <x v="28"/>
    <x v="0"/>
    <x v="13555"/>
    <n v="4.1690484174472964"/>
    <n v="30.677747871603849"/>
    <n v="208.88108330920011"/>
    <n v="120"/>
    <n v="3"/>
    <n v="0"/>
    <x v="37"/>
  </r>
  <r>
    <x v="13556"/>
    <x v="8"/>
    <x v="0"/>
    <x v="13556"/>
    <n v="5.1454040532219283"/>
    <n v="31.5067351705713"/>
    <n v="232.65363386498291"/>
    <n v="140"/>
    <n v="4"/>
    <n v="0"/>
    <x v="290"/>
  </r>
  <r>
    <x v="13557"/>
    <x v="17"/>
    <x v="1"/>
    <x v="13557"/>
    <n v="5.3835270157131907"/>
    <n v="36.215752516123942"/>
    <n v="230.59313890690089"/>
    <n v="143"/>
    <n v="3"/>
    <n v="0"/>
    <x v="116"/>
  </r>
  <r>
    <x v="13558"/>
    <x v="33"/>
    <x v="2"/>
    <x v="13558"/>
    <n v="5.1301621521814713"/>
    <n v="27.894924303964981"/>
    <n v="266.25939278045178"/>
    <n v="121"/>
    <n v="4"/>
    <n v="0"/>
    <x v="361"/>
  </r>
  <r>
    <x v="13559"/>
    <x v="34"/>
    <x v="0"/>
    <x v="13559"/>
    <n v="4.7656141958509846"/>
    <n v="27.3320632973657"/>
    <n v="212.06759244905311"/>
    <n v="78"/>
    <n v="2"/>
    <n v="0"/>
    <x v="373"/>
  </r>
  <r>
    <x v="13560"/>
    <x v="28"/>
    <x v="1"/>
    <x v="13560"/>
    <n v="3.6413577650529469"/>
    <n v="29.134411279992161"/>
    <n v="235.1793650180114"/>
    <n v="196"/>
    <n v="1"/>
    <n v="0"/>
    <x v="325"/>
  </r>
  <r>
    <x v="13561"/>
    <x v="25"/>
    <x v="0"/>
    <x v="13561"/>
    <n v="5.3931720038870798"/>
    <n v="26.593419579045129"/>
    <n v="235.31891331834481"/>
    <n v="180"/>
    <n v="3"/>
    <n v="0"/>
    <x v="31"/>
  </r>
  <r>
    <x v="13562"/>
    <x v="26"/>
    <x v="2"/>
    <x v="13562"/>
    <n v="8.1683776727891058"/>
    <n v="35.732111874204939"/>
    <n v="295.10876119893402"/>
    <n v="97"/>
    <n v="3"/>
    <n v="0"/>
    <x v="59"/>
  </r>
  <r>
    <x v="13563"/>
    <x v="37"/>
    <x v="2"/>
    <x v="13563"/>
    <n v="4.7892606938836639"/>
    <n v="27.05327956110072"/>
    <n v="196.42431463075499"/>
    <n v="190"/>
    <n v="1"/>
    <n v="0"/>
    <x v="508"/>
  </r>
  <r>
    <x v="13564"/>
    <x v="48"/>
    <x v="2"/>
    <x v="13564"/>
    <n v="4.7735073087077629"/>
    <n v="33.09446066265258"/>
    <n v="258.14650264927252"/>
    <n v="120"/>
    <n v="2"/>
    <n v="0"/>
    <x v="31"/>
  </r>
  <r>
    <x v="13565"/>
    <x v="24"/>
    <x v="0"/>
    <x v="13565"/>
    <n v="3.5675182744204892"/>
    <n v="38.880113009859663"/>
    <n v="254.1858521588577"/>
    <n v="50"/>
    <n v="3"/>
    <n v="0"/>
    <x v="55"/>
  </r>
  <r>
    <x v="13566"/>
    <x v="34"/>
    <x v="2"/>
    <x v="13566"/>
    <n v="4.5643656209787924"/>
    <n v="42.452947536449138"/>
    <n v="261.95373845584032"/>
    <n v="114"/>
    <n v="6"/>
    <n v="0"/>
    <x v="258"/>
  </r>
  <r>
    <x v="13567"/>
    <x v="8"/>
    <x v="2"/>
    <x v="13567"/>
    <n v="4.9564673975532196"/>
    <n v="28.909173177925648"/>
    <n v="198.11256871909461"/>
    <n v="168"/>
    <n v="4"/>
    <n v="0"/>
    <x v="330"/>
  </r>
  <r>
    <x v="13568"/>
    <x v="39"/>
    <x v="0"/>
    <x v="13568"/>
    <n v="7.0755868072837282"/>
    <n v="33.868689370869312"/>
    <n v="223.82891665374379"/>
    <n v="148"/>
    <n v="3"/>
    <n v="0"/>
    <x v="210"/>
  </r>
  <r>
    <x v="13569"/>
    <x v="41"/>
    <x v="0"/>
    <x v="13569"/>
    <n v="4.3237256219480713"/>
    <n v="20.354798777980111"/>
    <n v="229.39970619664089"/>
    <n v="188"/>
    <n v="3"/>
    <n v="0"/>
    <x v="312"/>
  </r>
  <r>
    <x v="13570"/>
    <x v="24"/>
    <x v="2"/>
    <x v="13570"/>
    <n v="2.333864737237886"/>
    <n v="27.23368598215799"/>
    <n v="305.14555088877722"/>
    <n v="146"/>
    <n v="2"/>
    <n v="0"/>
    <x v="166"/>
  </r>
  <r>
    <x v="13571"/>
    <x v="8"/>
    <x v="1"/>
    <x v="13571"/>
    <n v="6.9362296492520974"/>
    <n v="21.568700485437429"/>
    <n v="299.31590745413951"/>
    <n v="159"/>
    <n v="4"/>
    <n v="0"/>
    <x v="242"/>
  </r>
  <r>
    <x v="13572"/>
    <x v="39"/>
    <x v="1"/>
    <x v="13572"/>
    <n v="7.8830996403680302"/>
    <n v="32.345011197548921"/>
    <n v="234.5333877781926"/>
    <n v="72"/>
    <n v="1"/>
    <n v="0"/>
    <x v="252"/>
  </r>
  <r>
    <x v="13573"/>
    <x v="34"/>
    <x v="2"/>
    <x v="13573"/>
    <n v="4.7509644858741513"/>
    <n v="31.598723934729719"/>
    <n v="273.71003197238508"/>
    <n v="95"/>
    <n v="2"/>
    <n v="0"/>
    <x v="298"/>
  </r>
  <r>
    <x v="13574"/>
    <x v="37"/>
    <x v="2"/>
    <x v="13574"/>
    <n v="3.1856528373101392"/>
    <n v="28.181846298472141"/>
    <n v="291.72807779956821"/>
    <n v="175"/>
    <n v="4"/>
    <n v="1"/>
    <x v="63"/>
  </r>
  <r>
    <x v="13575"/>
    <x v="7"/>
    <x v="1"/>
    <x v="13575"/>
    <n v="7.4348069417577411"/>
    <n v="28.437271521599321"/>
    <n v="281.18309587946152"/>
    <n v="155"/>
    <n v="1"/>
    <n v="0"/>
    <x v="202"/>
  </r>
  <r>
    <x v="13576"/>
    <x v="18"/>
    <x v="2"/>
    <x v="13576"/>
    <n v="3.0288329247410219"/>
    <n v="43.020399230815812"/>
    <n v="265.85231756610892"/>
    <n v="119"/>
    <n v="6"/>
    <n v="0"/>
    <x v="163"/>
  </r>
  <r>
    <x v="13577"/>
    <x v="46"/>
    <x v="2"/>
    <x v="13577"/>
    <n v="4.4518551818098508"/>
    <n v="24.9976513625808"/>
    <n v="254.0675621174999"/>
    <n v="130"/>
    <n v="2"/>
    <n v="0"/>
    <x v="5"/>
  </r>
  <r>
    <x v="13578"/>
    <x v="4"/>
    <x v="0"/>
    <x v="13578"/>
    <n v="6.165026579392217"/>
    <n v="31.007546025787519"/>
    <n v="224.48342169578291"/>
    <n v="99"/>
    <n v="5"/>
    <n v="0"/>
    <x v="526"/>
  </r>
  <r>
    <x v="13579"/>
    <x v="48"/>
    <x v="2"/>
    <x v="13579"/>
    <n v="5.1764105534235956"/>
    <n v="38.92913049923186"/>
    <n v="278.11831994490478"/>
    <n v="176"/>
    <n v="4"/>
    <n v="0"/>
    <x v="283"/>
  </r>
  <r>
    <x v="13580"/>
    <x v="7"/>
    <x v="2"/>
    <x v="13580"/>
    <n v="4.5468661381172417"/>
    <n v="26.176401701243961"/>
    <n v="217.9078365208857"/>
    <n v="125"/>
    <n v="3"/>
    <n v="0"/>
    <x v="25"/>
  </r>
  <r>
    <x v="13581"/>
    <x v="14"/>
    <x v="1"/>
    <x v="13581"/>
    <n v="4.5276142134222104"/>
    <n v="31.354317814102679"/>
    <n v="285.80324052831389"/>
    <n v="109"/>
    <n v="1"/>
    <n v="0"/>
    <x v="668"/>
  </r>
  <r>
    <x v="13582"/>
    <x v="3"/>
    <x v="1"/>
    <x v="13582"/>
    <n v="3.000481556672479"/>
    <n v="30.656436102832089"/>
    <n v="320.61035480560651"/>
    <n v="74"/>
    <n v="2"/>
    <n v="0"/>
    <x v="374"/>
  </r>
  <r>
    <x v="13583"/>
    <x v="12"/>
    <x v="1"/>
    <x v="13583"/>
    <n v="4.0883536481691909"/>
    <n v="27.584362739660769"/>
    <n v="250.66936471851469"/>
    <n v="94"/>
    <n v="2"/>
    <n v="0"/>
    <x v="143"/>
  </r>
  <r>
    <x v="13584"/>
    <x v="15"/>
    <x v="1"/>
    <x v="13584"/>
    <n v="6.1624937966387812"/>
    <n v="29.236803043217961"/>
    <n v="266.03831843863668"/>
    <n v="195"/>
    <n v="7"/>
    <n v="0"/>
    <x v="836"/>
  </r>
  <r>
    <x v="13585"/>
    <x v="8"/>
    <x v="0"/>
    <x v="13585"/>
    <n v="4.7949051732938726"/>
    <n v="28.102679889315251"/>
    <n v="238.98586408578299"/>
    <n v="147"/>
    <n v="6"/>
    <n v="0"/>
    <x v="278"/>
  </r>
  <r>
    <x v="13586"/>
    <x v="48"/>
    <x v="2"/>
    <x v="13586"/>
    <n v="7.1035123679444521"/>
    <n v="34.707571195158962"/>
    <n v="224.47554864499691"/>
    <n v="85"/>
    <n v="3"/>
    <n v="0"/>
    <x v="128"/>
  </r>
  <r>
    <x v="13587"/>
    <x v="24"/>
    <x v="0"/>
    <x v="13587"/>
    <n v="5.1162391960060312"/>
    <n v="35.331788553560969"/>
    <n v="153.63732042973919"/>
    <n v="175"/>
    <n v="3"/>
    <n v="0"/>
    <x v="545"/>
  </r>
  <r>
    <x v="13588"/>
    <x v="5"/>
    <x v="2"/>
    <x v="13588"/>
    <n v="5.51950880605738"/>
    <n v="27.279252466275601"/>
    <n v="264.32936762008649"/>
    <n v="66"/>
    <n v="6"/>
    <n v="0"/>
    <x v="543"/>
  </r>
  <r>
    <x v="13589"/>
    <x v="49"/>
    <x v="2"/>
    <x v="13589"/>
    <n v="6.1014764458200847"/>
    <n v="32.982788069288453"/>
    <n v="308.65084074822198"/>
    <n v="180"/>
    <n v="1"/>
    <n v="0"/>
    <x v="197"/>
  </r>
  <r>
    <x v="13590"/>
    <x v="27"/>
    <x v="0"/>
    <x v="13590"/>
    <n v="6.5600870679413674"/>
    <n v="23.53944104135487"/>
    <n v="259.90482418515018"/>
    <n v="91"/>
    <n v="5"/>
    <n v="0"/>
    <x v="582"/>
  </r>
  <r>
    <x v="13591"/>
    <x v="21"/>
    <x v="2"/>
    <x v="13591"/>
    <n v="7.3978706581974931"/>
    <n v="32.261083236769267"/>
    <n v="242.6443441124182"/>
    <n v="101"/>
    <n v="2"/>
    <n v="0"/>
    <x v="347"/>
  </r>
  <r>
    <x v="13592"/>
    <x v="7"/>
    <x v="0"/>
    <x v="13592"/>
    <n v="4.5393858532055873"/>
    <n v="33.294599684054589"/>
    <n v="341.35072262115273"/>
    <n v="191"/>
    <n v="3"/>
    <n v="0"/>
    <x v="649"/>
  </r>
  <r>
    <x v="13593"/>
    <x v="4"/>
    <x v="2"/>
    <x v="13593"/>
    <n v="4.4837120512274149"/>
    <n v="29.49991499674638"/>
    <n v="208.0842085957151"/>
    <n v="160"/>
    <n v="2"/>
    <n v="0"/>
    <x v="71"/>
  </r>
  <r>
    <x v="13594"/>
    <x v="21"/>
    <x v="0"/>
    <x v="13594"/>
    <n v="4.0663811901894213"/>
    <n v="34.649187478655172"/>
    <n v="254.28172238144259"/>
    <n v="101"/>
    <n v="1"/>
    <n v="0"/>
    <x v="648"/>
  </r>
  <r>
    <x v="13595"/>
    <x v="10"/>
    <x v="2"/>
    <x v="13595"/>
    <n v="4.5363511659500064"/>
    <n v="33.185881656949007"/>
    <n v="242.57209365803001"/>
    <n v="93"/>
    <n v="6"/>
    <n v="0"/>
    <x v="413"/>
  </r>
  <r>
    <x v="13596"/>
    <x v="22"/>
    <x v="0"/>
    <x v="13596"/>
    <n v="6.1630367397415116"/>
    <n v="27.562823225171311"/>
    <n v="250.75506254630301"/>
    <n v="120"/>
    <n v="1"/>
    <n v="0"/>
    <x v="158"/>
  </r>
  <r>
    <x v="13597"/>
    <x v="30"/>
    <x v="1"/>
    <x v="13597"/>
    <n v="5.8344820770538481"/>
    <n v="25.93183720182196"/>
    <n v="270.26660116406828"/>
    <n v="188"/>
    <n v="1"/>
    <n v="1"/>
    <x v="111"/>
  </r>
  <r>
    <x v="13598"/>
    <x v="27"/>
    <x v="0"/>
    <x v="13598"/>
    <n v="3.8896724716151199"/>
    <n v="28.807358271283899"/>
    <n v="280.02366515356562"/>
    <n v="164"/>
    <n v="1"/>
    <n v="0"/>
    <x v="498"/>
  </r>
  <r>
    <x v="13599"/>
    <x v="10"/>
    <x v="2"/>
    <x v="13599"/>
    <n v="5.1952407767109756"/>
    <n v="29.11243845837522"/>
    <n v="311.97618285768368"/>
    <n v="172"/>
    <n v="4"/>
    <n v="0"/>
    <x v="146"/>
  </r>
  <r>
    <x v="13600"/>
    <x v="34"/>
    <x v="0"/>
    <x v="13600"/>
    <n v="2.557529242602691"/>
    <n v="34.097144605164146"/>
    <n v="222.15425664979179"/>
    <n v="179"/>
    <n v="0"/>
    <n v="0"/>
    <x v="2"/>
  </r>
  <r>
    <x v="13601"/>
    <x v="48"/>
    <x v="1"/>
    <x v="13601"/>
    <n v="3.9008036324328041"/>
    <n v="40.122447545561712"/>
    <n v="228.734606674498"/>
    <n v="124"/>
    <n v="2"/>
    <n v="0"/>
    <x v="236"/>
  </r>
  <r>
    <x v="13602"/>
    <x v="8"/>
    <x v="0"/>
    <x v="13602"/>
    <n v="5.8146767982197369"/>
    <n v="21.819588215804931"/>
    <n v="222.13375844297249"/>
    <n v="180"/>
    <n v="4"/>
    <n v="0"/>
    <x v="452"/>
  </r>
  <r>
    <x v="13603"/>
    <x v="23"/>
    <x v="2"/>
    <x v="13603"/>
    <n v="5.763101042334605"/>
    <n v="38.190404599080161"/>
    <n v="272.4278375873979"/>
    <n v="87"/>
    <n v="1"/>
    <n v="0"/>
    <x v="401"/>
  </r>
  <r>
    <x v="13604"/>
    <x v="48"/>
    <x v="2"/>
    <x v="13604"/>
    <n v="5.7207211039189172"/>
    <n v="30.68537790882927"/>
    <n v="289.85821022117608"/>
    <n v="181"/>
    <n v="2"/>
    <n v="0"/>
    <x v="336"/>
  </r>
  <r>
    <x v="13605"/>
    <x v="41"/>
    <x v="0"/>
    <x v="13605"/>
    <n v="1.8915163555440331"/>
    <n v="26.475780621672421"/>
    <n v="221.39535635808261"/>
    <n v="174"/>
    <n v="2"/>
    <n v="0"/>
    <x v="401"/>
  </r>
  <r>
    <x v="13606"/>
    <x v="24"/>
    <x v="1"/>
    <x v="13606"/>
    <n v="3.9648060965189851"/>
    <n v="34.871967146894157"/>
    <n v="258.17262506035598"/>
    <n v="149"/>
    <n v="4"/>
    <n v="0"/>
    <x v="364"/>
  </r>
  <r>
    <x v="13607"/>
    <x v="31"/>
    <x v="0"/>
    <x v="13607"/>
    <n v="3.1091239596571421"/>
    <n v="30.869477809457369"/>
    <n v="182.09866493515989"/>
    <n v="162"/>
    <n v="4"/>
    <n v="0"/>
    <x v="370"/>
  </r>
  <r>
    <x v="13608"/>
    <x v="3"/>
    <x v="2"/>
    <x v="13608"/>
    <n v="3.0774572087709289"/>
    <n v="29.167155491272378"/>
    <n v="218.04057121160179"/>
    <n v="136"/>
    <n v="2"/>
    <n v="0"/>
    <x v="7"/>
  </r>
  <r>
    <x v="13609"/>
    <x v="45"/>
    <x v="0"/>
    <x v="13609"/>
    <n v="6.8591304474337544"/>
    <n v="27.084378827107031"/>
    <n v="247.60504459971301"/>
    <n v="84"/>
    <n v="6"/>
    <n v="0"/>
    <x v="407"/>
  </r>
  <r>
    <x v="13610"/>
    <x v="42"/>
    <x v="0"/>
    <x v="13610"/>
    <n v="4.1783699105330543"/>
    <n v="38.263233068554769"/>
    <n v="174.93769444924379"/>
    <n v="106"/>
    <n v="2"/>
    <n v="0"/>
    <x v="441"/>
  </r>
  <r>
    <x v="13611"/>
    <x v="15"/>
    <x v="0"/>
    <x v="13611"/>
    <n v="5.996027648345458"/>
    <n v="29.48041990298708"/>
    <n v="256.07912776053718"/>
    <n v="140"/>
    <n v="3"/>
    <n v="0"/>
    <x v="131"/>
  </r>
  <r>
    <x v="13612"/>
    <x v="46"/>
    <x v="2"/>
    <x v="13612"/>
    <n v="2.529884610046313"/>
    <n v="22.52703375042783"/>
    <n v="251.82466917213389"/>
    <n v="194"/>
    <n v="1"/>
    <n v="0"/>
    <x v="492"/>
  </r>
  <r>
    <x v="13613"/>
    <x v="31"/>
    <x v="0"/>
    <x v="13613"/>
    <n v="1.84729307451417"/>
    <n v="37.401148374402901"/>
    <n v="273.51987070567628"/>
    <n v="109"/>
    <n v="3"/>
    <n v="0"/>
    <x v="94"/>
  </r>
  <r>
    <x v="13614"/>
    <x v="33"/>
    <x v="1"/>
    <x v="13614"/>
    <n v="7.1840534614588361"/>
    <n v="34.331935377388433"/>
    <n v="301.9200676029551"/>
    <n v="105"/>
    <n v="1"/>
    <n v="0"/>
    <x v="78"/>
  </r>
  <r>
    <x v="13615"/>
    <x v="18"/>
    <x v="0"/>
    <x v="13615"/>
    <n v="5.1919038004094871"/>
    <n v="33.89351102023808"/>
    <n v="244.31904418903949"/>
    <n v="160"/>
    <n v="1"/>
    <n v="0"/>
    <x v="113"/>
  </r>
  <r>
    <x v="13616"/>
    <x v="46"/>
    <x v="1"/>
    <x v="13616"/>
    <n v="5.6979265375539132"/>
    <n v="41.086185796717508"/>
    <n v="277.69582112482908"/>
    <n v="141"/>
    <n v="0"/>
    <n v="1"/>
    <x v="2"/>
  </r>
  <r>
    <x v="13617"/>
    <x v="46"/>
    <x v="2"/>
    <x v="13617"/>
    <n v="4.8982819052007418"/>
    <n v="34.979796579106022"/>
    <n v="173.1248275127729"/>
    <n v="127"/>
    <n v="3"/>
    <n v="0"/>
    <x v="256"/>
  </r>
  <r>
    <x v="13618"/>
    <x v="41"/>
    <x v="0"/>
    <x v="13618"/>
    <n v="5.0351596752961036"/>
    <n v="34.969460338200172"/>
    <n v="230.35993153741731"/>
    <n v="128"/>
    <n v="0"/>
    <n v="0"/>
    <x v="2"/>
  </r>
  <r>
    <x v="13619"/>
    <x v="26"/>
    <x v="2"/>
    <x v="13619"/>
    <n v="5.8552046082291938"/>
    <n v="37.561378313869547"/>
    <n v="284.44640316988819"/>
    <n v="122"/>
    <n v="4"/>
    <n v="0"/>
    <x v="81"/>
  </r>
  <r>
    <x v="13620"/>
    <x v="20"/>
    <x v="1"/>
    <x v="13620"/>
    <n v="2.1533416973453061"/>
    <n v="25.706682463484391"/>
    <n v="275.84731794164418"/>
    <n v="117"/>
    <n v="4"/>
    <n v="1"/>
    <x v="673"/>
  </r>
  <r>
    <x v="13621"/>
    <x v="36"/>
    <x v="1"/>
    <x v="13621"/>
    <n v="4.5576994129644062"/>
    <n v="24.646806924368541"/>
    <n v="250.1645397946933"/>
    <n v="177"/>
    <n v="2"/>
    <n v="0"/>
    <x v="207"/>
  </r>
  <r>
    <x v="13622"/>
    <x v="5"/>
    <x v="2"/>
    <x v="13622"/>
    <n v="4.7101692190091473"/>
    <n v="28.077316635370011"/>
    <n v="301.76522037091951"/>
    <n v="113"/>
    <n v="2"/>
    <n v="0"/>
    <x v="69"/>
  </r>
  <r>
    <x v="13623"/>
    <x v="45"/>
    <x v="0"/>
    <x v="13623"/>
    <n v="4.6723217404769244"/>
    <n v="28.41174716645693"/>
    <n v="277.7184623372533"/>
    <n v="170"/>
    <n v="6"/>
    <n v="1"/>
    <x v="128"/>
  </r>
  <r>
    <x v="13624"/>
    <x v="33"/>
    <x v="0"/>
    <x v="13624"/>
    <n v="2.607385339534213"/>
    <n v="34.280744849012308"/>
    <n v="251.99630202892061"/>
    <n v="79"/>
    <n v="0"/>
    <n v="0"/>
    <x v="2"/>
  </r>
  <r>
    <x v="13625"/>
    <x v="29"/>
    <x v="0"/>
    <x v="13625"/>
    <n v="3.4051572470682738"/>
    <n v="28.682257028490081"/>
    <n v="200.88723093885551"/>
    <n v="166"/>
    <n v="2"/>
    <n v="0"/>
    <x v="177"/>
  </r>
  <r>
    <x v="13626"/>
    <x v="11"/>
    <x v="2"/>
    <x v="13626"/>
    <n v="3.9150432879623049"/>
    <n v="35.200069286020167"/>
    <n v="269.52293314548729"/>
    <n v="181"/>
    <n v="3"/>
    <n v="1"/>
    <x v="178"/>
  </r>
  <r>
    <x v="13627"/>
    <x v="44"/>
    <x v="1"/>
    <x v="13627"/>
    <n v="3.7243220992806112"/>
    <n v="30.693608689474711"/>
    <n v="275.38907518296207"/>
    <n v="54"/>
    <n v="1"/>
    <n v="0"/>
    <x v="84"/>
  </r>
  <r>
    <x v="13628"/>
    <x v="9"/>
    <x v="0"/>
    <x v="13628"/>
    <n v="6.3618529038801359"/>
    <n v="30.73519268264894"/>
    <n v="211.5931722441876"/>
    <n v="195"/>
    <n v="3"/>
    <n v="1"/>
    <x v="5"/>
  </r>
  <r>
    <x v="13629"/>
    <x v="9"/>
    <x v="1"/>
    <x v="13629"/>
    <n v="8.4349779474692124"/>
    <n v="24.935818093913731"/>
    <n v="235.26059998612641"/>
    <n v="84"/>
    <n v="3"/>
    <n v="0"/>
    <x v="33"/>
  </r>
  <r>
    <x v="13630"/>
    <x v="15"/>
    <x v="0"/>
    <x v="13630"/>
    <n v="2.013529748425162"/>
    <n v="31.811548273643009"/>
    <n v="232.680766563883"/>
    <n v="160"/>
    <n v="2"/>
    <n v="0"/>
    <x v="71"/>
  </r>
  <r>
    <x v="13631"/>
    <x v="22"/>
    <x v="2"/>
    <x v="13631"/>
    <n v="7.024328763207798"/>
    <n v="33.791262816112713"/>
    <n v="233.77070982491071"/>
    <n v="197"/>
    <n v="5"/>
    <n v="0"/>
    <x v="339"/>
  </r>
  <r>
    <x v="13632"/>
    <x v="8"/>
    <x v="1"/>
    <x v="13632"/>
    <n v="4.281912827914887"/>
    <n v="28.942647093829461"/>
    <n v="258.12390031658441"/>
    <n v="146"/>
    <n v="4"/>
    <n v="0"/>
    <x v="297"/>
  </r>
  <r>
    <x v="13633"/>
    <x v="5"/>
    <x v="2"/>
    <x v="13633"/>
    <n v="6.21370895910208"/>
    <n v="31.890349333012239"/>
    <n v="187.5083993217911"/>
    <n v="108"/>
    <n v="3"/>
    <n v="1"/>
    <x v="277"/>
  </r>
  <r>
    <x v="13634"/>
    <x v="37"/>
    <x v="0"/>
    <x v="13634"/>
    <n v="7.4944020714313098"/>
    <n v="25.99029891430628"/>
    <n v="252.95491706894211"/>
    <n v="134"/>
    <n v="3"/>
    <n v="0"/>
    <x v="167"/>
  </r>
  <r>
    <x v="13635"/>
    <x v="4"/>
    <x v="2"/>
    <x v="13635"/>
    <n v="5.0935577832658456"/>
    <n v="23.751635358763131"/>
    <n v="229.314994827432"/>
    <n v="66"/>
    <n v="2"/>
    <n v="0"/>
    <x v="103"/>
  </r>
  <r>
    <x v="13636"/>
    <x v="8"/>
    <x v="2"/>
    <x v="13636"/>
    <n v="5.8355778934825846"/>
    <n v="27.91155557330298"/>
    <n v="252.008591730701"/>
    <n v="198"/>
    <n v="3"/>
    <n v="0"/>
    <x v="345"/>
  </r>
  <r>
    <x v="13637"/>
    <x v="5"/>
    <x v="1"/>
    <x v="13637"/>
    <n v="4.1562315057131718"/>
    <n v="36.684418135200801"/>
    <n v="286.41044162251768"/>
    <n v="64"/>
    <n v="2"/>
    <n v="0"/>
    <x v="204"/>
  </r>
  <r>
    <x v="13638"/>
    <x v="30"/>
    <x v="1"/>
    <x v="13638"/>
    <n v="4.4317276657478946"/>
    <n v="24.5092040531284"/>
    <n v="296.17582795225638"/>
    <n v="72"/>
    <n v="2"/>
    <n v="0"/>
    <x v="277"/>
  </r>
  <r>
    <x v="13639"/>
    <x v="43"/>
    <x v="1"/>
    <x v="13639"/>
    <n v="2.9566703517888011"/>
    <n v="30.190938970043881"/>
    <n v="184.3022821612152"/>
    <n v="165"/>
    <n v="2"/>
    <n v="0"/>
    <x v="346"/>
  </r>
  <r>
    <x v="13640"/>
    <x v="41"/>
    <x v="1"/>
    <x v="13640"/>
    <n v="3.09619929573913"/>
    <n v="26.795650052252171"/>
    <n v="245.01055882771371"/>
    <n v="139"/>
    <n v="3"/>
    <n v="0"/>
    <x v="46"/>
  </r>
  <r>
    <x v="13641"/>
    <x v="26"/>
    <x v="1"/>
    <x v="13641"/>
    <n v="7.0206544839158136"/>
    <n v="28.884341699612939"/>
    <n v="288.435208278468"/>
    <n v="50"/>
    <n v="3"/>
    <n v="0"/>
    <x v="55"/>
  </r>
  <r>
    <x v="13642"/>
    <x v="39"/>
    <x v="2"/>
    <x v="13642"/>
    <n v="5.2813957114744641"/>
    <n v="34.645494934457879"/>
    <n v="286.417282013266"/>
    <n v="162"/>
    <n v="2"/>
    <n v="0"/>
    <x v="125"/>
  </r>
  <r>
    <x v="13643"/>
    <x v="17"/>
    <x v="0"/>
    <x v="13643"/>
    <n v="5.4987933586304303"/>
    <n v="27.481297861875259"/>
    <n v="219.84263219982941"/>
    <n v="180"/>
    <n v="1"/>
    <n v="0"/>
    <x v="197"/>
  </r>
  <r>
    <x v="13644"/>
    <x v="26"/>
    <x v="0"/>
    <x v="13644"/>
    <n v="3.0414627456245551"/>
    <n v="27.011682382391491"/>
    <n v="256.51708399018969"/>
    <n v="106"/>
    <n v="2"/>
    <n v="0"/>
    <x v="441"/>
  </r>
  <r>
    <x v="13645"/>
    <x v="10"/>
    <x v="1"/>
    <x v="13645"/>
    <n v="5.6582468862140161"/>
    <n v="31.528708791903579"/>
    <n v="320.83499624874338"/>
    <n v="72"/>
    <n v="3"/>
    <n v="0"/>
    <x v="442"/>
  </r>
  <r>
    <x v="13646"/>
    <x v="42"/>
    <x v="2"/>
    <x v="13646"/>
    <n v="7.2429402736655986"/>
    <n v="34.772330941621227"/>
    <n v="288.79888370615481"/>
    <n v="139"/>
    <n v="2"/>
    <n v="0"/>
    <x v="24"/>
  </r>
  <r>
    <x v="13647"/>
    <x v="24"/>
    <x v="1"/>
    <x v="13647"/>
    <n v="5.3349443900673714"/>
    <n v="33.522312825729742"/>
    <n v="327.23134226898401"/>
    <n v="147"/>
    <n v="3"/>
    <n v="0"/>
    <x v="108"/>
  </r>
  <r>
    <x v="13648"/>
    <x v="43"/>
    <x v="1"/>
    <x v="13648"/>
    <n v="4.3011934818483208"/>
    <n v="28.43582295476849"/>
    <n v="206.8867465102571"/>
    <n v="70"/>
    <n v="3"/>
    <n v="0"/>
    <x v="354"/>
  </r>
  <r>
    <x v="13649"/>
    <x v="42"/>
    <x v="2"/>
    <x v="13649"/>
    <n v="5.8791804806973111"/>
    <n v="27.051300504695089"/>
    <n v="256.0522598937589"/>
    <n v="194"/>
    <n v="3"/>
    <n v="1"/>
    <x v="635"/>
  </r>
  <r>
    <x v="13650"/>
    <x v="14"/>
    <x v="2"/>
    <x v="13650"/>
    <n v="0.28851286532046849"/>
    <n v="32.271726493193803"/>
    <n v="215.85914193938831"/>
    <n v="65"/>
    <n v="2"/>
    <n v="0"/>
    <x v="223"/>
  </r>
  <r>
    <x v="13651"/>
    <x v="19"/>
    <x v="2"/>
    <x v="13651"/>
    <n v="5.5954706996506092"/>
    <n v="31.595238810659691"/>
    <n v="206.2529925579158"/>
    <n v="139"/>
    <n v="4"/>
    <n v="0"/>
    <x v="531"/>
  </r>
  <r>
    <x v="13652"/>
    <x v="27"/>
    <x v="1"/>
    <x v="13652"/>
    <n v="3.466305874714843"/>
    <n v="28.788757418165659"/>
    <n v="234.74196834085879"/>
    <n v="75"/>
    <n v="6"/>
    <n v="0"/>
    <x v="68"/>
  </r>
  <r>
    <x v="13653"/>
    <x v="43"/>
    <x v="2"/>
    <x v="13653"/>
    <n v="7.5719722104102409"/>
    <n v="35.462057746523669"/>
    <n v="291.04085864032942"/>
    <n v="88"/>
    <n v="11"/>
    <n v="0"/>
    <x v="389"/>
  </r>
  <r>
    <x v="13654"/>
    <x v="32"/>
    <x v="2"/>
    <x v="13654"/>
    <n v="5.6276510347410689"/>
    <n v="35.796278789660533"/>
    <n v="231.86665102984219"/>
    <n v="116"/>
    <n v="2"/>
    <n v="1"/>
    <x v="186"/>
  </r>
  <r>
    <x v="13655"/>
    <x v="28"/>
    <x v="2"/>
    <x v="13655"/>
    <n v="3.951962860404389"/>
    <n v="31.73751533997164"/>
    <n v="253.36891378438759"/>
    <n v="150"/>
    <n v="3"/>
    <n v="0"/>
    <x v="239"/>
  </r>
  <r>
    <x v="13656"/>
    <x v="11"/>
    <x v="0"/>
    <x v="13656"/>
    <n v="4.5761639052640266"/>
    <n v="27.099752813199881"/>
    <n v="172.09639059106959"/>
    <n v="161"/>
    <n v="5"/>
    <n v="0"/>
    <x v="481"/>
  </r>
  <r>
    <x v="13657"/>
    <x v="3"/>
    <x v="0"/>
    <x v="13657"/>
    <n v="4.4279545518037411"/>
    <n v="39.579447440521307"/>
    <n v="283.17359608757658"/>
    <n v="56"/>
    <n v="4"/>
    <n v="0"/>
    <x v="407"/>
  </r>
  <r>
    <x v="13658"/>
    <x v="46"/>
    <x v="2"/>
    <x v="13658"/>
    <n v="6.6831903184209596"/>
    <n v="18.36439968204947"/>
    <n v="331.27504970754438"/>
    <n v="71"/>
    <n v="3"/>
    <n v="1"/>
    <x v="164"/>
  </r>
  <r>
    <x v="13659"/>
    <x v="45"/>
    <x v="2"/>
    <x v="13659"/>
    <n v="3.3697911532578151"/>
    <n v="29.983046132288909"/>
    <n v="258.35709014138962"/>
    <n v="79"/>
    <n v="2"/>
    <n v="0"/>
    <x v="132"/>
  </r>
  <r>
    <x v="13660"/>
    <x v="8"/>
    <x v="2"/>
    <x v="13660"/>
    <n v="3.766063929645354"/>
    <n v="34.83304443506043"/>
    <n v="293.85983337992133"/>
    <n v="195"/>
    <n v="2"/>
    <n v="0"/>
    <x v="189"/>
  </r>
  <r>
    <x v="13661"/>
    <x v="8"/>
    <x v="0"/>
    <x v="13661"/>
    <n v="3.4372660939533959"/>
    <n v="29.592399308951769"/>
    <n v="338.48848338941127"/>
    <n v="141"/>
    <n v="2"/>
    <n v="0"/>
    <x v="525"/>
  </r>
  <r>
    <x v="13662"/>
    <x v="47"/>
    <x v="0"/>
    <x v="13662"/>
    <n v="3.0005357871813771"/>
    <n v="36.73961809082477"/>
    <n v="194.22648979076911"/>
    <n v="87"/>
    <n v="5"/>
    <n v="1"/>
    <x v="123"/>
  </r>
  <r>
    <x v="13663"/>
    <x v="48"/>
    <x v="2"/>
    <x v="13663"/>
    <n v="3.592261494285923"/>
    <n v="33.09693100693579"/>
    <n v="261.45688430705673"/>
    <n v="119"/>
    <n v="3"/>
    <n v="0"/>
    <x v="114"/>
  </r>
  <r>
    <x v="13664"/>
    <x v="39"/>
    <x v="1"/>
    <x v="13664"/>
    <n v="4.5894040053621774"/>
    <n v="33.531836699870567"/>
    <n v="235.76204166888951"/>
    <n v="162"/>
    <n v="4"/>
    <n v="0"/>
    <x v="370"/>
  </r>
  <r>
    <x v="13665"/>
    <x v="42"/>
    <x v="1"/>
    <x v="13665"/>
    <n v="4.0739024984582581"/>
    <n v="25.515416152407891"/>
    <n v="257.65121818877628"/>
    <n v="93"/>
    <n v="4"/>
    <n v="0"/>
    <x v="516"/>
  </r>
  <r>
    <x v="13666"/>
    <x v="45"/>
    <x v="0"/>
    <x v="13666"/>
    <n v="2.9941762508614729"/>
    <n v="34.091004078318598"/>
    <n v="167.17058695580329"/>
    <n v="176"/>
    <n v="3"/>
    <n v="0"/>
    <x v="29"/>
  </r>
  <r>
    <x v="13667"/>
    <x v="40"/>
    <x v="2"/>
    <x v="13667"/>
    <n v="4.2279703026748496"/>
    <n v="20.35419368310961"/>
    <n v="191.68272458103149"/>
    <n v="86"/>
    <n v="8"/>
    <n v="0"/>
    <x v="837"/>
  </r>
  <r>
    <x v="13668"/>
    <x v="25"/>
    <x v="0"/>
    <x v="13668"/>
    <n v="3.9007774883531372"/>
    <n v="34.805160691536337"/>
    <n v="243.21073512689449"/>
    <n v="97"/>
    <n v="2"/>
    <n v="0"/>
    <x v="36"/>
  </r>
  <r>
    <x v="13669"/>
    <x v="31"/>
    <x v="1"/>
    <x v="13669"/>
    <n v="5.2880649539640574"/>
    <n v="29.97378535743006"/>
    <n v="268.65225950389561"/>
    <n v="174"/>
    <n v="3"/>
    <n v="0"/>
    <x v="186"/>
  </r>
  <r>
    <x v="13670"/>
    <x v="4"/>
    <x v="1"/>
    <x v="13670"/>
    <n v="2.231367757864394"/>
    <n v="28.16149606819322"/>
    <n v="219.4854533606121"/>
    <n v="151"/>
    <n v="1"/>
    <n v="0"/>
    <x v="91"/>
  </r>
  <r>
    <x v="13671"/>
    <x v="25"/>
    <x v="0"/>
    <x v="13671"/>
    <n v="6.1682288474792273"/>
    <n v="19.136563161515941"/>
    <n v="211.4614168621483"/>
    <n v="96"/>
    <n v="1"/>
    <n v="0"/>
    <x v="121"/>
  </r>
  <r>
    <x v="13672"/>
    <x v="10"/>
    <x v="0"/>
    <x v="13672"/>
    <n v="4.5108407144300369"/>
    <n v="25.789576990830181"/>
    <n v="171.91127535093801"/>
    <n v="93"/>
    <n v="3"/>
    <n v="0"/>
    <x v="183"/>
  </r>
  <r>
    <x v="13673"/>
    <x v="11"/>
    <x v="0"/>
    <x v="13673"/>
    <n v="4.4536953117055837"/>
    <n v="22.38944858784954"/>
    <n v="261.26593351754201"/>
    <n v="127"/>
    <n v="5"/>
    <n v="0"/>
    <x v="76"/>
  </r>
  <r>
    <x v="13674"/>
    <x v="14"/>
    <x v="2"/>
    <x v="13674"/>
    <n v="5.5896197845424451"/>
    <n v="26.179473201134758"/>
    <n v="288.50898813499828"/>
    <n v="186"/>
    <n v="4"/>
    <n v="0"/>
    <x v="211"/>
  </r>
  <r>
    <x v="13675"/>
    <x v="35"/>
    <x v="1"/>
    <x v="13675"/>
    <n v="4.214252822700324"/>
    <n v="34.144900262289831"/>
    <n v="245.9973321457002"/>
    <n v="145"/>
    <n v="3"/>
    <n v="0"/>
    <x v="319"/>
  </r>
  <r>
    <x v="13676"/>
    <x v="9"/>
    <x v="1"/>
    <x v="13676"/>
    <n v="5.0624661614150996"/>
    <n v="32.276379678493718"/>
    <n v="316.03284449412422"/>
    <n v="184"/>
    <n v="1"/>
    <n v="0"/>
    <x v="35"/>
  </r>
  <r>
    <x v="13677"/>
    <x v="10"/>
    <x v="2"/>
    <x v="13677"/>
    <n v="4.7206102718493996"/>
    <n v="37.220420857716647"/>
    <n v="236.67541546215429"/>
    <n v="118"/>
    <n v="2"/>
    <n v="0"/>
    <x v="412"/>
  </r>
  <r>
    <x v="13678"/>
    <x v="12"/>
    <x v="0"/>
    <x v="13678"/>
    <n v="1.7450204327223791"/>
    <n v="30.984809170212319"/>
    <n v="271.45165803519649"/>
    <n v="91"/>
    <n v="2"/>
    <n v="0"/>
    <x v="10"/>
  </r>
  <r>
    <x v="13679"/>
    <x v="42"/>
    <x v="0"/>
    <x v="13679"/>
    <n v="5.3188799889289591"/>
    <n v="30.6402427589769"/>
    <n v="274.34056504019088"/>
    <n v="168"/>
    <n v="1"/>
    <n v="0"/>
    <x v="27"/>
  </r>
  <r>
    <x v="13680"/>
    <x v="3"/>
    <x v="1"/>
    <x v="13680"/>
    <n v="6.8575770750850191"/>
    <n v="29.755224564032591"/>
    <n v="259.77923781349358"/>
    <n v="67"/>
    <n v="2"/>
    <n v="0"/>
    <x v="461"/>
  </r>
  <r>
    <x v="13681"/>
    <x v="5"/>
    <x v="2"/>
    <x v="13681"/>
    <n v="6.2367526145763641"/>
    <n v="26.14441820799545"/>
    <n v="223.117519636059"/>
    <n v="91"/>
    <n v="2"/>
    <n v="0"/>
    <x v="10"/>
  </r>
  <r>
    <x v="13682"/>
    <x v="36"/>
    <x v="2"/>
    <x v="13682"/>
    <n v="5.313289241676328"/>
    <n v="28.677765743559458"/>
    <n v="233.2373102237911"/>
    <n v="51"/>
    <n v="3"/>
    <n v="0"/>
    <x v="60"/>
  </r>
  <r>
    <x v="13683"/>
    <x v="45"/>
    <x v="2"/>
    <x v="13683"/>
    <n v="2.6905145992010651"/>
    <n v="29.638140671074861"/>
    <n v="258.0757777565733"/>
    <n v="170"/>
    <n v="1"/>
    <n v="0"/>
    <x v="591"/>
  </r>
  <r>
    <x v="13684"/>
    <x v="21"/>
    <x v="2"/>
    <x v="13684"/>
    <n v="4.1926552896863374"/>
    <n v="34.351520241718433"/>
    <n v="266.44130964886142"/>
    <n v="128"/>
    <n v="3"/>
    <n v="0"/>
    <x v="574"/>
  </r>
  <r>
    <x v="13685"/>
    <x v="44"/>
    <x v="2"/>
    <x v="13685"/>
    <n v="2.940443580824323"/>
    <n v="26.079740863518008"/>
    <n v="264.82466300955531"/>
    <n v="138"/>
    <n v="1"/>
    <n v="0"/>
    <x v="496"/>
  </r>
  <r>
    <x v="13686"/>
    <x v="47"/>
    <x v="0"/>
    <x v="13686"/>
    <n v="2.8415426536511821"/>
    <n v="24.617919341947029"/>
    <n v="282.7028731678601"/>
    <n v="50"/>
    <n v="1"/>
    <n v="0"/>
    <x v="239"/>
  </r>
  <r>
    <x v="13687"/>
    <x v="35"/>
    <x v="1"/>
    <x v="13687"/>
    <n v="5.337443299605571"/>
    <n v="22.28716949657511"/>
    <n v="254.4436273303161"/>
    <n v="107"/>
    <n v="4"/>
    <n v="0"/>
    <x v="615"/>
  </r>
  <r>
    <x v="13688"/>
    <x v="18"/>
    <x v="2"/>
    <x v="13688"/>
    <n v="8.222970614660543"/>
    <n v="32.989334908062958"/>
    <n v="277.31604401060912"/>
    <n v="71"/>
    <n v="3"/>
    <n v="0"/>
    <x v="164"/>
  </r>
  <r>
    <x v="13689"/>
    <x v="2"/>
    <x v="2"/>
    <x v="13689"/>
    <n v="3.466100977704869"/>
    <n v="14.983566478560631"/>
    <n v="309.05604150705102"/>
    <n v="199"/>
    <n v="0"/>
    <n v="0"/>
    <x v="2"/>
  </r>
  <r>
    <x v="13690"/>
    <x v="36"/>
    <x v="2"/>
    <x v="13690"/>
    <n v="4.460696161590481"/>
    <n v="32.432361984454801"/>
    <n v="282.12777253204717"/>
    <n v="71"/>
    <n v="3"/>
    <n v="0"/>
    <x v="164"/>
  </r>
  <r>
    <x v="13691"/>
    <x v="39"/>
    <x v="1"/>
    <x v="13691"/>
    <n v="4.8706865589511512"/>
    <n v="26.456064532797459"/>
    <n v="254.67829134294271"/>
    <n v="135"/>
    <n v="2"/>
    <n v="0"/>
    <x v="161"/>
  </r>
  <r>
    <x v="13692"/>
    <x v="29"/>
    <x v="1"/>
    <x v="13692"/>
    <n v="3.7565526196264809"/>
    <n v="25.80920989738005"/>
    <n v="261.09896038787741"/>
    <n v="155"/>
    <n v="6"/>
    <n v="0"/>
    <x v="455"/>
  </r>
  <r>
    <x v="13693"/>
    <x v="39"/>
    <x v="1"/>
    <x v="13693"/>
    <n v="3.8569077698283518"/>
    <n v="35.865797727937867"/>
    <n v="142.30163126917881"/>
    <n v="95"/>
    <n v="2"/>
    <n v="0"/>
    <x v="298"/>
  </r>
  <r>
    <x v="13694"/>
    <x v="10"/>
    <x v="1"/>
    <x v="13694"/>
    <n v="3.711996227008957"/>
    <n v="23.23409203656766"/>
    <n v="330.33915514363139"/>
    <n v="74"/>
    <n v="1"/>
    <n v="0"/>
    <x v="438"/>
  </r>
  <r>
    <x v="13695"/>
    <x v="28"/>
    <x v="1"/>
    <x v="13695"/>
    <n v="3.7268378735701089"/>
    <n v="30.70298219238968"/>
    <n v="166.31169926896081"/>
    <n v="192"/>
    <n v="3"/>
    <n v="0"/>
    <x v="135"/>
  </r>
  <r>
    <x v="13696"/>
    <x v="0"/>
    <x v="2"/>
    <x v="13696"/>
    <n v="4.8821841085773476"/>
    <n v="29.097136214443911"/>
    <n v="271.96074245382152"/>
    <n v="189"/>
    <n v="4"/>
    <n v="0"/>
    <x v="16"/>
  </r>
  <r>
    <x v="13697"/>
    <x v="33"/>
    <x v="2"/>
    <x v="13697"/>
    <n v="4.1219314249029066"/>
    <n v="30.840110159622579"/>
    <n v="251.56474672299481"/>
    <n v="183"/>
    <n v="4"/>
    <n v="0"/>
    <x v="494"/>
  </r>
  <r>
    <x v="13698"/>
    <x v="34"/>
    <x v="1"/>
    <x v="13698"/>
    <n v="7.7925402189033299"/>
    <n v="36.936747125792067"/>
    <n v="211.95425449516219"/>
    <n v="66"/>
    <n v="1"/>
    <n v="0"/>
    <x v="345"/>
  </r>
  <r>
    <x v="13699"/>
    <x v="20"/>
    <x v="1"/>
    <x v="13699"/>
    <n v="5.9565959911710378"/>
    <n v="23.61331988799795"/>
    <n v="203.76604563387511"/>
    <n v="74"/>
    <n v="1"/>
    <n v="0"/>
    <x v="438"/>
  </r>
  <r>
    <x v="13700"/>
    <x v="24"/>
    <x v="1"/>
    <x v="13700"/>
    <n v="5.0846059764677127"/>
    <n v="32.803290927272933"/>
    <n v="304.70584981826698"/>
    <n v="155"/>
    <n v="4"/>
    <n v="0"/>
    <x v="280"/>
  </r>
  <r>
    <x v="13701"/>
    <x v="35"/>
    <x v="1"/>
    <x v="13701"/>
    <n v="3.6880156542329381"/>
    <n v="24.457351670449121"/>
    <n v="297.84552579770212"/>
    <n v="163"/>
    <n v="2"/>
    <n v="0"/>
    <x v="423"/>
  </r>
  <r>
    <x v="13702"/>
    <x v="25"/>
    <x v="2"/>
    <x v="13702"/>
    <n v="2.6768994668808488"/>
    <n v="37.102240945096113"/>
    <n v="220.9319378248631"/>
    <n v="57"/>
    <n v="6"/>
    <n v="0"/>
    <x v="693"/>
  </r>
  <r>
    <x v="13703"/>
    <x v="48"/>
    <x v="0"/>
    <x v="13703"/>
    <n v="4.2785289088208351"/>
    <n v="33.51522213930555"/>
    <n v="231.6826864479925"/>
    <n v="125"/>
    <n v="0"/>
    <n v="0"/>
    <x v="2"/>
  </r>
  <r>
    <x v="13704"/>
    <x v="9"/>
    <x v="2"/>
    <x v="13704"/>
    <n v="3.3859889512374801"/>
    <n v="31.130028763247029"/>
    <n v="216.4563822964104"/>
    <n v="135"/>
    <n v="2"/>
    <n v="0"/>
    <x v="161"/>
  </r>
  <r>
    <x v="13705"/>
    <x v="39"/>
    <x v="0"/>
    <x v="13705"/>
    <n v="4.5617503848189491"/>
    <n v="34.438368753202383"/>
    <n v="306.9470448635675"/>
    <n v="112"/>
    <n v="4"/>
    <n v="0"/>
    <x v="33"/>
  </r>
  <r>
    <x v="13706"/>
    <x v="38"/>
    <x v="0"/>
    <x v="13706"/>
    <n v="5.0659609405536594"/>
    <n v="36.324373939392949"/>
    <n v="300.54984075254129"/>
    <n v="112"/>
    <n v="1"/>
    <n v="1"/>
    <x v="265"/>
  </r>
  <r>
    <x v="13707"/>
    <x v="35"/>
    <x v="0"/>
    <x v="13707"/>
    <n v="2.971487888838483"/>
    <n v="26.061757521500621"/>
    <n v="220.31495600296691"/>
    <n v="174"/>
    <n v="5"/>
    <n v="0"/>
    <x v="580"/>
  </r>
  <r>
    <x v="13708"/>
    <x v="11"/>
    <x v="2"/>
    <x v="13708"/>
    <n v="6.0068037198225008"/>
    <n v="28.300376138071549"/>
    <n v="238.88948211985809"/>
    <n v="193"/>
    <n v="3"/>
    <n v="0"/>
    <x v="15"/>
  </r>
  <r>
    <x v="13709"/>
    <x v="17"/>
    <x v="2"/>
    <x v="13709"/>
    <n v="5.4650128586084668"/>
    <n v="30.554250387533049"/>
    <n v="246.666427374905"/>
    <n v="96"/>
    <n v="3"/>
    <n v="0"/>
    <x v="204"/>
  </r>
  <r>
    <x v="13710"/>
    <x v="28"/>
    <x v="0"/>
    <x v="13710"/>
    <n v="4.8705153556040308"/>
    <n v="33.750369417166887"/>
    <n v="233.86649424732681"/>
    <n v="104"/>
    <n v="3"/>
    <n v="0"/>
    <x v="465"/>
  </r>
  <r>
    <x v="13711"/>
    <x v="45"/>
    <x v="0"/>
    <x v="13711"/>
    <n v="3.328523793545072"/>
    <n v="25.1427492153808"/>
    <n v="232.7043609566953"/>
    <n v="101"/>
    <n v="4"/>
    <n v="0"/>
    <x v="47"/>
  </r>
  <r>
    <x v="13712"/>
    <x v="18"/>
    <x v="2"/>
    <x v="13712"/>
    <n v="2.7684216724751289"/>
    <n v="27.736477762147771"/>
    <n v="223.35013428138481"/>
    <n v="186"/>
    <n v="1"/>
    <n v="0"/>
    <x v="702"/>
  </r>
  <r>
    <x v="13713"/>
    <x v="5"/>
    <x v="1"/>
    <x v="13713"/>
    <n v="6.1650300877862554"/>
    <n v="39.394854557537514"/>
    <n v="245.63252723892859"/>
    <n v="122"/>
    <n v="2"/>
    <n v="0"/>
    <x v="88"/>
  </r>
  <r>
    <x v="13714"/>
    <x v="25"/>
    <x v="1"/>
    <x v="13714"/>
    <n v="3.482404492750975"/>
    <n v="33.095167911592043"/>
    <n v="242.24768305931039"/>
    <n v="94"/>
    <n v="2"/>
    <n v="0"/>
    <x v="143"/>
  </r>
  <r>
    <x v="13715"/>
    <x v="12"/>
    <x v="1"/>
    <x v="13715"/>
    <n v="4.403850181916801"/>
    <n v="14.662917701110761"/>
    <n v="274.16886357327229"/>
    <n v="97"/>
    <n v="2"/>
    <n v="0"/>
    <x v="36"/>
  </r>
  <r>
    <x v="13716"/>
    <x v="42"/>
    <x v="2"/>
    <x v="13716"/>
    <n v="5.6467831277266294"/>
    <n v="30.7431006267519"/>
    <n v="221.04013752089509"/>
    <n v="145"/>
    <n v="4"/>
    <n v="0"/>
    <x v="130"/>
  </r>
  <r>
    <x v="13717"/>
    <x v="35"/>
    <x v="0"/>
    <x v="13717"/>
    <n v="4.5888626708250806"/>
    <n v="20.973655827109251"/>
    <n v="271.4970732048929"/>
    <n v="122"/>
    <n v="6"/>
    <n v="0"/>
    <x v="253"/>
  </r>
  <r>
    <x v="13718"/>
    <x v="19"/>
    <x v="0"/>
    <x v="13718"/>
    <n v="4.5193376492731092"/>
    <n v="33.213101665052598"/>
    <n v="245.5735731448741"/>
    <n v="199"/>
    <n v="1"/>
    <n v="0"/>
    <x v="451"/>
  </r>
  <r>
    <x v="13719"/>
    <x v="49"/>
    <x v="1"/>
    <x v="13719"/>
    <n v="4.9729646921892279"/>
    <n v="30.079101103341952"/>
    <n v="322.78597517336812"/>
    <n v="62"/>
    <n v="4"/>
    <n v="0"/>
    <x v="413"/>
  </r>
  <r>
    <x v="13720"/>
    <x v="42"/>
    <x v="0"/>
    <x v="13720"/>
    <n v="4.3024774735461406"/>
    <n v="34.38154433594724"/>
    <n v="251.43983157103381"/>
    <n v="95"/>
    <n v="2"/>
    <n v="1"/>
    <x v="298"/>
  </r>
  <r>
    <x v="13721"/>
    <x v="23"/>
    <x v="1"/>
    <x v="13721"/>
    <n v="7.5899970601544977"/>
    <n v="30.316070183449039"/>
    <n v="278.5640953914077"/>
    <n v="68"/>
    <n v="6"/>
    <n v="0"/>
    <x v="397"/>
  </r>
  <r>
    <x v="13722"/>
    <x v="27"/>
    <x v="1"/>
    <x v="13722"/>
    <n v="6.4637932886080982"/>
    <n v="32.990609712321273"/>
    <n v="261.92881975871211"/>
    <n v="137"/>
    <n v="4"/>
    <n v="0"/>
    <x v="435"/>
  </r>
  <r>
    <x v="13723"/>
    <x v="25"/>
    <x v="0"/>
    <x v="13723"/>
    <n v="4.4012009104163976"/>
    <n v="33.772751275420127"/>
    <n v="294.81009720810363"/>
    <n v="164"/>
    <n v="2"/>
    <n v="0"/>
    <x v="49"/>
  </r>
  <r>
    <x v="13724"/>
    <x v="31"/>
    <x v="2"/>
    <x v="13724"/>
    <n v="3.7756544663233078"/>
    <n v="28.977435192425482"/>
    <n v="314.16118178901252"/>
    <n v="120"/>
    <n v="3"/>
    <n v="0"/>
    <x v="37"/>
  </r>
  <r>
    <x v="13725"/>
    <x v="21"/>
    <x v="2"/>
    <x v="13725"/>
    <n v="3.623702866146056"/>
    <n v="23.885545513413469"/>
    <n v="264.80168721147419"/>
    <n v="79"/>
    <n v="1"/>
    <n v="0"/>
    <x v="173"/>
  </r>
  <r>
    <x v="13726"/>
    <x v="44"/>
    <x v="1"/>
    <x v="13726"/>
    <n v="5.9753207892976494"/>
    <n v="29.651034315059871"/>
    <n v="270.41560829489578"/>
    <n v="94"/>
    <n v="7"/>
    <n v="0"/>
    <x v="687"/>
  </r>
  <r>
    <x v="13727"/>
    <x v="47"/>
    <x v="1"/>
    <x v="13727"/>
    <n v="3.7061673059447182"/>
    <n v="23.014879342622802"/>
    <n v="205.93934482358321"/>
    <n v="134"/>
    <n v="6"/>
    <n v="0"/>
    <x v="386"/>
  </r>
  <r>
    <x v="13728"/>
    <x v="26"/>
    <x v="0"/>
    <x v="13728"/>
    <n v="5.0549327394925561"/>
    <n v="27.81590383503768"/>
    <n v="206.22468263306641"/>
    <n v="130"/>
    <n v="3"/>
    <n v="0"/>
    <x v="688"/>
  </r>
  <r>
    <x v="13729"/>
    <x v="7"/>
    <x v="0"/>
    <x v="13729"/>
    <n v="4.6090204996682989"/>
    <n v="31.450006247828501"/>
    <n v="267.56724170902038"/>
    <n v="188"/>
    <n v="4"/>
    <n v="0"/>
    <x v="143"/>
  </r>
  <r>
    <x v="13730"/>
    <x v="38"/>
    <x v="0"/>
    <x v="13730"/>
    <n v="2.6534053785288041"/>
    <n v="33.740645864478218"/>
    <n v="210.09171521321699"/>
    <n v="122"/>
    <n v="3"/>
    <n v="0"/>
    <x v="112"/>
  </r>
  <r>
    <x v="13731"/>
    <x v="31"/>
    <x v="0"/>
    <x v="13731"/>
    <n v="7.4386899799854529"/>
    <n v="35.376853830986789"/>
    <n v="205.17012608536879"/>
    <n v="171"/>
    <n v="2"/>
    <n v="0"/>
    <x v="523"/>
  </r>
  <r>
    <x v="13732"/>
    <x v="0"/>
    <x v="0"/>
    <x v="13732"/>
    <n v="6.5878645676867791"/>
    <n v="26.976967451239329"/>
    <n v="284.11050771853593"/>
    <n v="80"/>
    <n v="1"/>
    <n v="1"/>
    <x v="71"/>
  </r>
  <r>
    <x v="13733"/>
    <x v="29"/>
    <x v="1"/>
    <x v="13733"/>
    <n v="6.4778903761607074"/>
    <n v="34.979210237975778"/>
    <n v="253.96736242678631"/>
    <n v="89"/>
    <n v="2"/>
    <n v="1"/>
    <x v="181"/>
  </r>
  <r>
    <x v="13734"/>
    <x v="3"/>
    <x v="0"/>
    <x v="13734"/>
    <n v="2.331540816112347"/>
    <n v="19.79953132586208"/>
    <n v="224.59485933213381"/>
    <n v="140"/>
    <n v="4"/>
    <n v="0"/>
    <x v="290"/>
  </r>
  <r>
    <x v="13735"/>
    <x v="26"/>
    <x v="1"/>
    <x v="13735"/>
    <n v="6.3325537788516657"/>
    <n v="36.682644779904393"/>
    <n v="241.52720412331979"/>
    <n v="196"/>
    <n v="2"/>
    <n v="0"/>
    <x v="44"/>
  </r>
  <r>
    <x v="13736"/>
    <x v="24"/>
    <x v="2"/>
    <x v="13736"/>
    <n v="6.0812693485267122"/>
    <n v="24.877329788157269"/>
    <n v="211.39687664000189"/>
    <n v="65"/>
    <n v="3"/>
    <n v="0"/>
    <x v="107"/>
  </r>
  <r>
    <x v="13737"/>
    <x v="4"/>
    <x v="0"/>
    <x v="13737"/>
    <n v="6.809281591673928"/>
    <n v="33.591751526402071"/>
    <n v="326.44090331446301"/>
    <n v="155"/>
    <n v="5"/>
    <n v="0"/>
    <x v="183"/>
  </r>
  <r>
    <x v="13738"/>
    <x v="35"/>
    <x v="2"/>
    <x v="13738"/>
    <n v="5.6110663105152074"/>
    <n v="32.397875272880697"/>
    <n v="207.10981707759771"/>
    <n v="182"/>
    <n v="1"/>
    <n v="0"/>
    <x v="193"/>
  </r>
  <r>
    <x v="13739"/>
    <x v="27"/>
    <x v="0"/>
    <x v="13739"/>
    <n v="6.1913816450311536"/>
    <n v="33.203199960476539"/>
    <n v="257.8019798227196"/>
    <n v="103"/>
    <n v="4"/>
    <n v="0"/>
    <x v="19"/>
  </r>
  <r>
    <x v="13740"/>
    <x v="21"/>
    <x v="1"/>
    <x v="13740"/>
    <n v="0.44255581597602062"/>
    <n v="30.311024346487951"/>
    <n v="254.0452337820262"/>
    <n v="56"/>
    <n v="5"/>
    <n v="0"/>
    <x v="692"/>
  </r>
  <r>
    <x v="13741"/>
    <x v="44"/>
    <x v="0"/>
    <x v="13741"/>
    <n v="3.177575681351696"/>
    <n v="35.985619216872323"/>
    <n v="194.3724878652105"/>
    <n v="69"/>
    <n v="2"/>
    <n v="0"/>
    <x v="26"/>
  </r>
  <r>
    <x v="13742"/>
    <x v="11"/>
    <x v="2"/>
    <x v="13742"/>
    <n v="8.7157656436416513"/>
    <n v="18.78693632115165"/>
    <n v="223.26247913734139"/>
    <n v="63"/>
    <n v="3"/>
    <n v="0"/>
    <x v="450"/>
  </r>
  <r>
    <x v="13743"/>
    <x v="12"/>
    <x v="0"/>
    <x v="13743"/>
    <n v="3.194301343246154"/>
    <n v="34.95762682743954"/>
    <n v="330.85631309928579"/>
    <n v="154"/>
    <n v="2"/>
    <n v="0"/>
    <x v="448"/>
  </r>
  <r>
    <x v="13744"/>
    <x v="48"/>
    <x v="1"/>
    <x v="13744"/>
    <n v="5.3304437371928941"/>
    <n v="25.134774602831609"/>
    <n v="262.33359584470497"/>
    <n v="198"/>
    <n v="1"/>
    <n v="0"/>
    <x v="439"/>
  </r>
  <r>
    <x v="13745"/>
    <x v="20"/>
    <x v="2"/>
    <x v="13745"/>
    <n v="3.713182681762734"/>
    <n v="28.640040836423029"/>
    <n v="218.95164779760881"/>
    <n v="67"/>
    <n v="4"/>
    <n v="0"/>
    <x v="18"/>
  </r>
  <r>
    <x v="13746"/>
    <x v="14"/>
    <x v="0"/>
    <x v="13746"/>
    <n v="3.954939362736869"/>
    <n v="29.527742405879351"/>
    <n v="221.0134602440267"/>
    <n v="136"/>
    <n v="2"/>
    <n v="0"/>
    <x v="7"/>
  </r>
  <r>
    <x v="13747"/>
    <x v="1"/>
    <x v="0"/>
    <x v="13747"/>
    <n v="4.9403625625328162"/>
    <n v="34.965206638677699"/>
    <n v="243.1967679073187"/>
    <n v="123"/>
    <n v="4"/>
    <n v="0"/>
    <x v="646"/>
  </r>
  <r>
    <x v="13748"/>
    <x v="49"/>
    <x v="0"/>
    <x v="13748"/>
    <n v="3.7474751394989898"/>
    <n v="30.301935784463339"/>
    <n v="292.76048523135358"/>
    <n v="78"/>
    <n v="0"/>
    <n v="0"/>
    <x v="2"/>
  </r>
  <r>
    <x v="13749"/>
    <x v="39"/>
    <x v="2"/>
    <x v="13749"/>
    <n v="5.1933932453213583"/>
    <n v="27.969970160046731"/>
    <n v="222.15963424499529"/>
    <n v="197"/>
    <n v="3"/>
    <n v="0"/>
    <x v="552"/>
  </r>
  <r>
    <x v="13750"/>
    <x v="42"/>
    <x v="2"/>
    <x v="13750"/>
    <n v="5.1608353418090092"/>
    <n v="35.798793178133828"/>
    <n v="193.82807511727091"/>
    <n v="74"/>
    <n v="2"/>
    <n v="0"/>
    <x v="374"/>
  </r>
  <r>
    <x v="13751"/>
    <x v="17"/>
    <x v="2"/>
    <x v="13751"/>
    <n v="5.5401102845575529"/>
    <n v="38.961055201177203"/>
    <n v="217.82821151473871"/>
    <n v="100"/>
    <n v="2"/>
    <n v="0"/>
    <x v="239"/>
  </r>
  <r>
    <x v="13752"/>
    <x v="3"/>
    <x v="2"/>
    <x v="13752"/>
    <n v="4.5396355907893788"/>
    <n v="43.650863941252673"/>
    <n v="235.21228469379861"/>
    <n v="144"/>
    <n v="3"/>
    <n v="0"/>
    <x v="52"/>
  </r>
  <r>
    <x v="13753"/>
    <x v="46"/>
    <x v="1"/>
    <x v="13753"/>
    <n v="4.6746488197210798"/>
    <n v="29.254735660165728"/>
    <n v="201.2373138369025"/>
    <n v="114"/>
    <n v="2"/>
    <n v="0"/>
    <x v="270"/>
  </r>
  <r>
    <x v="13754"/>
    <x v="44"/>
    <x v="2"/>
    <x v="13754"/>
    <n v="5.635048647036097"/>
    <n v="28.49358201177423"/>
    <n v="268.32479665375899"/>
    <n v="139"/>
    <n v="2"/>
    <n v="0"/>
    <x v="24"/>
  </r>
  <r>
    <x v="13755"/>
    <x v="33"/>
    <x v="0"/>
    <x v="13755"/>
    <n v="5.9864593693260204"/>
    <n v="33.241483015765603"/>
    <n v="236.32298789514729"/>
    <n v="143"/>
    <n v="5"/>
    <n v="0"/>
    <x v="328"/>
  </r>
  <r>
    <x v="13756"/>
    <x v="31"/>
    <x v="0"/>
    <x v="13756"/>
    <n v="4.2091098880319571"/>
    <n v="30.97321499607617"/>
    <n v="259.39524391860192"/>
    <n v="66"/>
    <n v="1"/>
    <n v="0"/>
    <x v="345"/>
  </r>
  <r>
    <x v="13757"/>
    <x v="30"/>
    <x v="2"/>
    <x v="13757"/>
    <n v="9.0946937694341798"/>
    <n v="37.608751722712462"/>
    <n v="246.5795094119305"/>
    <n v="73"/>
    <n v="2"/>
    <n v="0"/>
    <x v="297"/>
  </r>
  <r>
    <x v="13758"/>
    <x v="33"/>
    <x v="0"/>
    <x v="13758"/>
    <n v="1.835990039392756"/>
    <n v="35.539519237923912"/>
    <n v="214.36598099832781"/>
    <n v="177"/>
    <n v="2"/>
    <n v="0"/>
    <x v="207"/>
  </r>
  <r>
    <x v="13759"/>
    <x v="8"/>
    <x v="1"/>
    <x v="13759"/>
    <n v="4.2311019693187344"/>
    <n v="26.035629063524329"/>
    <n v="273.61714355190531"/>
    <n v="131"/>
    <n v="2"/>
    <n v="0"/>
    <x v="532"/>
  </r>
  <r>
    <x v="13760"/>
    <x v="48"/>
    <x v="0"/>
    <x v="13760"/>
    <n v="7.0562782990854727"/>
    <n v="31.559112063390678"/>
    <n v="271.49510022212252"/>
    <n v="192"/>
    <n v="5"/>
    <n v="0"/>
    <x v="436"/>
  </r>
  <r>
    <x v="13761"/>
    <x v="6"/>
    <x v="2"/>
    <x v="13761"/>
    <n v="4.2828601355570903"/>
    <n v="19.668271576065312"/>
    <n v="186.3606717588315"/>
    <n v="87"/>
    <n v="5"/>
    <n v="1"/>
    <x v="123"/>
  </r>
  <r>
    <x v="13762"/>
    <x v="1"/>
    <x v="2"/>
    <x v="13762"/>
    <n v="3.3373473148134241"/>
    <n v="25.84046264225416"/>
    <n v="290.42348937692702"/>
    <n v="120"/>
    <n v="4"/>
    <n v="0"/>
    <x v="419"/>
  </r>
  <r>
    <x v="13763"/>
    <x v="39"/>
    <x v="0"/>
    <x v="13763"/>
    <n v="4.8847346699371634"/>
    <n v="35.910179360818162"/>
    <n v="270.84999743241588"/>
    <n v="163"/>
    <n v="4"/>
    <n v="0"/>
    <x v="375"/>
  </r>
  <r>
    <x v="13764"/>
    <x v="19"/>
    <x v="2"/>
    <x v="13764"/>
    <n v="3.8813769568037668"/>
    <n v="30.25546898232065"/>
    <n v="288.37878948872032"/>
    <n v="157"/>
    <n v="5"/>
    <n v="0"/>
    <x v="318"/>
  </r>
  <r>
    <x v="13765"/>
    <x v="27"/>
    <x v="1"/>
    <x v="13765"/>
    <n v="4.0146212859489792"/>
    <n v="29.298109056582071"/>
    <n v="330.44871458207359"/>
    <n v="153"/>
    <n v="3"/>
    <n v="0"/>
    <x v="43"/>
  </r>
  <r>
    <x v="13766"/>
    <x v="13"/>
    <x v="2"/>
    <x v="13766"/>
    <n v="7.2498933124688243"/>
    <n v="27.183769105901352"/>
    <n v="177.97485495334701"/>
    <n v="175"/>
    <n v="1"/>
    <n v="0"/>
    <x v="589"/>
  </r>
  <r>
    <x v="13767"/>
    <x v="13"/>
    <x v="2"/>
    <x v="13767"/>
    <n v="5.7892592864705419"/>
    <n v="24.107006530449841"/>
    <n v="255.13228414185721"/>
    <n v="157"/>
    <n v="3"/>
    <n v="0"/>
    <x v="40"/>
  </r>
  <r>
    <x v="13768"/>
    <x v="29"/>
    <x v="2"/>
    <x v="13768"/>
    <n v="6.4797029092916301"/>
    <n v="37.410963011731127"/>
    <n v="230.17311889844291"/>
    <n v="127"/>
    <n v="3"/>
    <n v="0"/>
    <x v="256"/>
  </r>
  <r>
    <x v="13769"/>
    <x v="15"/>
    <x v="2"/>
    <x v="13769"/>
    <n v="4.1279211202787582"/>
    <n v="32.931953966960549"/>
    <n v="271.53732318227048"/>
    <n v="196"/>
    <n v="1"/>
    <n v="0"/>
    <x v="325"/>
  </r>
  <r>
    <x v="13770"/>
    <x v="41"/>
    <x v="0"/>
    <x v="13770"/>
    <n v="5.8248805210947756"/>
    <n v="32.001493191122229"/>
    <n v="228.3728875797984"/>
    <n v="128"/>
    <n v="4"/>
    <n v="0"/>
    <x v="204"/>
  </r>
  <r>
    <x v="13771"/>
    <x v="40"/>
    <x v="2"/>
    <x v="13771"/>
    <n v="4.9015396519824694"/>
    <n v="20.386821370088722"/>
    <n v="310.60742538872489"/>
    <n v="67"/>
    <n v="1"/>
    <n v="0"/>
    <x v="34"/>
  </r>
  <r>
    <x v="13772"/>
    <x v="33"/>
    <x v="2"/>
    <x v="13772"/>
    <n v="5.4506111932589496"/>
    <n v="22.7201238382589"/>
    <n v="148.43177955772899"/>
    <n v="127"/>
    <n v="6"/>
    <n v="0"/>
    <x v="602"/>
  </r>
  <r>
    <x v="13773"/>
    <x v="36"/>
    <x v="0"/>
    <x v="13773"/>
    <n v="1.0158720033344859"/>
    <n v="32.781155702240717"/>
    <n v="287.52842308024248"/>
    <n v="177"/>
    <n v="3"/>
    <n v="0"/>
    <x v="412"/>
  </r>
  <r>
    <x v="13774"/>
    <x v="23"/>
    <x v="0"/>
    <x v="13774"/>
    <n v="4.4876559311587734"/>
    <n v="30.73857104558207"/>
    <n v="258.57260340995322"/>
    <n v="183"/>
    <n v="5"/>
    <n v="0"/>
    <x v="294"/>
  </r>
  <r>
    <x v="13775"/>
    <x v="47"/>
    <x v="2"/>
    <x v="13775"/>
    <n v="2.950795461778827"/>
    <n v="25.562999782878169"/>
    <n v="231.23317061828271"/>
    <n v="192"/>
    <n v="4"/>
    <n v="0"/>
    <x v="52"/>
  </r>
  <r>
    <x v="13776"/>
    <x v="35"/>
    <x v="0"/>
    <x v="13776"/>
    <n v="8.14452470135552"/>
    <n v="29.522841648116401"/>
    <n v="203.3640482516692"/>
    <n v="179"/>
    <n v="6"/>
    <n v="0"/>
    <x v="553"/>
  </r>
  <r>
    <x v="13777"/>
    <x v="1"/>
    <x v="2"/>
    <x v="13777"/>
    <n v="4.1147536976462176"/>
    <n v="26.997116249767188"/>
    <n v="242.51220238292211"/>
    <n v="101"/>
    <n v="7"/>
    <n v="0"/>
    <x v="833"/>
  </r>
  <r>
    <x v="13778"/>
    <x v="9"/>
    <x v="2"/>
    <x v="13778"/>
    <n v="2.9714536696782758"/>
    <n v="35.646566741046172"/>
    <n v="242.44736995647659"/>
    <n v="107"/>
    <n v="3"/>
    <n v="0"/>
    <x v="65"/>
  </r>
  <r>
    <x v="13779"/>
    <x v="24"/>
    <x v="1"/>
    <x v="13779"/>
    <n v="5.6536309798976072"/>
    <n v="33.482284519339032"/>
    <n v="279.83476898743379"/>
    <n v="197"/>
    <n v="3"/>
    <n v="1"/>
    <x v="552"/>
  </r>
  <r>
    <x v="13780"/>
    <x v="9"/>
    <x v="1"/>
    <x v="13780"/>
    <n v="5.6684159144461592"/>
    <n v="31.42326477525673"/>
    <n v="326.96420935756157"/>
    <n v="138"/>
    <n v="4"/>
    <n v="0"/>
    <x v="26"/>
  </r>
  <r>
    <x v="13781"/>
    <x v="5"/>
    <x v="1"/>
    <x v="13781"/>
    <n v="5.9746781537130822"/>
    <n v="28.750928389835749"/>
    <n v="268.1893338466208"/>
    <n v="176"/>
    <n v="5"/>
    <n v="0"/>
    <x v="588"/>
  </r>
  <r>
    <x v="13782"/>
    <x v="18"/>
    <x v="0"/>
    <x v="13782"/>
    <n v="3.7309438929621481"/>
    <n v="25.16091423209183"/>
    <n v="203.36867274550579"/>
    <n v="62"/>
    <n v="1"/>
    <n v="1"/>
    <x v="236"/>
  </r>
  <r>
    <x v="13783"/>
    <x v="48"/>
    <x v="0"/>
    <x v="13783"/>
    <n v="3.5286496659785138"/>
    <n v="40.551241157617781"/>
    <n v="278.83900477239212"/>
    <n v="136"/>
    <n v="1"/>
    <n v="0"/>
    <x v="517"/>
  </r>
  <r>
    <x v="13784"/>
    <x v="41"/>
    <x v="0"/>
    <x v="13784"/>
    <n v="7.1491231507798654"/>
    <n v="38.072231273342418"/>
    <n v="245.4694450790999"/>
    <n v="138"/>
    <n v="2"/>
    <n v="0"/>
    <x v="86"/>
  </r>
  <r>
    <x v="13785"/>
    <x v="2"/>
    <x v="2"/>
    <x v="13785"/>
    <n v="5.0744480950952244"/>
    <n v="27.092743789750951"/>
    <n v="183.94734089056399"/>
    <n v="144"/>
    <n v="4"/>
    <n v="1"/>
    <x v="277"/>
  </r>
  <r>
    <x v="13786"/>
    <x v="46"/>
    <x v="2"/>
    <x v="13786"/>
    <n v="5.5005251560266597"/>
    <n v="31.820261538890598"/>
    <n v="253.82872210647929"/>
    <n v="109"/>
    <n v="1"/>
    <n v="0"/>
    <x v="668"/>
  </r>
  <r>
    <x v="13787"/>
    <x v="39"/>
    <x v="2"/>
    <x v="13787"/>
    <n v="4.2503839911549663"/>
    <n v="28.570176293270869"/>
    <n v="267.38218806653441"/>
    <n v="190"/>
    <n v="1"/>
    <n v="1"/>
    <x v="508"/>
  </r>
  <r>
    <x v="13788"/>
    <x v="32"/>
    <x v="2"/>
    <x v="13788"/>
    <n v="5.894369619747077"/>
    <n v="37.228145341663392"/>
    <n v="270.75435573151611"/>
    <n v="102"/>
    <n v="1"/>
    <n v="0"/>
    <x v="295"/>
  </r>
  <r>
    <x v="13789"/>
    <x v="40"/>
    <x v="1"/>
    <x v="13789"/>
    <n v="3.5231416958781092"/>
    <n v="30.131817087712271"/>
    <n v="300.03810455584659"/>
    <n v="93"/>
    <n v="8"/>
    <n v="0"/>
    <x v="838"/>
  </r>
  <r>
    <x v="13790"/>
    <x v="5"/>
    <x v="2"/>
    <x v="13790"/>
    <n v="4.8879537852819874"/>
    <n v="26.468623378649649"/>
    <n v="235.75999361913719"/>
    <n v="167"/>
    <n v="1"/>
    <n v="0"/>
    <x v="349"/>
  </r>
  <r>
    <x v="13791"/>
    <x v="49"/>
    <x v="1"/>
    <x v="13791"/>
    <n v="5.3670226190352706"/>
    <n v="25.331533597538758"/>
    <n v="254.70962139564591"/>
    <n v="187"/>
    <n v="3"/>
    <n v="0"/>
    <x v="96"/>
  </r>
  <r>
    <x v="13792"/>
    <x v="38"/>
    <x v="0"/>
    <x v="13792"/>
    <n v="5.7399789922996636"/>
    <n v="29.657110598506801"/>
    <n v="315.41520000780821"/>
    <n v="193"/>
    <n v="7"/>
    <n v="0"/>
    <x v="739"/>
  </r>
  <r>
    <x v="13793"/>
    <x v="46"/>
    <x v="2"/>
    <x v="13793"/>
    <n v="3.7842914276716551"/>
    <n v="26.341651204464551"/>
    <n v="264.14243032850828"/>
    <n v="196"/>
    <n v="5"/>
    <n v="1"/>
    <x v="235"/>
  </r>
  <r>
    <x v="13794"/>
    <x v="38"/>
    <x v="2"/>
    <x v="13794"/>
    <n v="5.8591411819150441"/>
    <n v="25.775984729685661"/>
    <n v="266.39321895583919"/>
    <n v="81"/>
    <n v="1"/>
    <n v="0"/>
    <x v="125"/>
  </r>
  <r>
    <x v="13795"/>
    <x v="49"/>
    <x v="0"/>
    <x v="13795"/>
    <n v="4.1879005687464206"/>
    <n v="29.188582623563629"/>
    <n v="206.75630956575031"/>
    <n v="61"/>
    <n v="1"/>
    <n v="0"/>
    <x v="88"/>
  </r>
  <r>
    <x v="13796"/>
    <x v="23"/>
    <x v="1"/>
    <x v="13796"/>
    <n v="4.8627311869627761"/>
    <n v="33.844597061793237"/>
    <n v="246.42732179376469"/>
    <n v="134"/>
    <n v="2"/>
    <n v="0"/>
    <x v="34"/>
  </r>
  <r>
    <x v="13797"/>
    <x v="10"/>
    <x v="1"/>
    <x v="13797"/>
    <n v="4.6000983005339622"/>
    <n v="31.28247170790004"/>
    <n v="218.3543902588481"/>
    <n v="166"/>
    <n v="2"/>
    <n v="0"/>
    <x v="177"/>
  </r>
  <r>
    <x v="13798"/>
    <x v="2"/>
    <x v="2"/>
    <x v="13798"/>
    <n v="4.1811502155282891"/>
    <n v="28.17497843964259"/>
    <n v="147.87004662148379"/>
    <n v="95"/>
    <n v="8"/>
    <n v="1"/>
    <x v="660"/>
  </r>
  <r>
    <x v="13799"/>
    <x v="33"/>
    <x v="1"/>
    <x v="13799"/>
    <n v="6.1853309839956223"/>
    <n v="22.67059859727167"/>
    <n v="236.614522016878"/>
    <n v="65"/>
    <n v="3"/>
    <n v="0"/>
    <x v="107"/>
  </r>
  <r>
    <x v="13800"/>
    <x v="2"/>
    <x v="0"/>
    <x v="13800"/>
    <n v="8.1543132277488599"/>
    <n v="32.214721040689142"/>
    <n v="296.68413488917361"/>
    <n v="194"/>
    <n v="1"/>
    <n v="0"/>
    <x v="492"/>
  </r>
  <r>
    <x v="13801"/>
    <x v="46"/>
    <x v="1"/>
    <x v="13801"/>
    <n v="4.0744167656042327"/>
    <n v="31.55776867286831"/>
    <n v="285.45515515845261"/>
    <n v="88"/>
    <n v="4"/>
    <n v="0"/>
    <x v="67"/>
  </r>
  <r>
    <x v="13802"/>
    <x v="30"/>
    <x v="2"/>
    <x v="13802"/>
    <n v="3.8796612496467291"/>
    <n v="22.05450322829644"/>
    <n v="223.9653686010144"/>
    <n v="165"/>
    <n v="1"/>
    <n v="0"/>
    <x v="250"/>
  </r>
  <r>
    <x v="13803"/>
    <x v="36"/>
    <x v="2"/>
    <x v="13803"/>
    <n v="5.1780872894649193"/>
    <n v="34.014553798260813"/>
    <n v="223.18535230977369"/>
    <n v="192"/>
    <n v="3"/>
    <n v="0"/>
    <x v="135"/>
  </r>
  <r>
    <x v="13804"/>
    <x v="9"/>
    <x v="2"/>
    <x v="13804"/>
    <n v="6.6743814947475633"/>
    <n v="35.038324582115663"/>
    <n v="207.41459998952789"/>
    <n v="126"/>
    <n v="2"/>
    <n v="0"/>
    <x v="175"/>
  </r>
  <r>
    <x v="13805"/>
    <x v="40"/>
    <x v="1"/>
    <x v="13805"/>
    <n v="3.570872247178853"/>
    <n v="33.892878181452311"/>
    <n v="274.80700888554179"/>
    <n v="90"/>
    <n v="2"/>
    <n v="0"/>
    <x v="452"/>
  </r>
  <r>
    <x v="13806"/>
    <x v="0"/>
    <x v="1"/>
    <x v="13806"/>
    <n v="5.2464272280120339"/>
    <n v="32.359470332207962"/>
    <n v="245.0558053782008"/>
    <n v="132"/>
    <n v="2"/>
    <n v="0"/>
    <x v="345"/>
  </r>
  <r>
    <x v="13807"/>
    <x v="23"/>
    <x v="2"/>
    <x v="13807"/>
    <n v="5.0351611321177936"/>
    <n v="30.601511625699459"/>
    <n v="225.36555561278581"/>
    <n v="81"/>
    <n v="2"/>
    <n v="0"/>
    <x v="370"/>
  </r>
  <r>
    <x v="13808"/>
    <x v="47"/>
    <x v="2"/>
    <x v="13808"/>
    <n v="5.1475131714443956"/>
    <n v="22.454386335367172"/>
    <n v="278.67725289578658"/>
    <n v="51"/>
    <n v="1"/>
    <n v="0"/>
    <x v="43"/>
  </r>
  <r>
    <x v="13809"/>
    <x v="6"/>
    <x v="1"/>
    <x v="13809"/>
    <n v="5.0563625130349363"/>
    <n v="39.567868581555402"/>
    <n v="260.24394504820992"/>
    <n v="78"/>
    <n v="2"/>
    <n v="0"/>
    <x v="373"/>
  </r>
  <r>
    <x v="13810"/>
    <x v="22"/>
    <x v="0"/>
    <x v="13810"/>
    <n v="4.052207502252446"/>
    <n v="29.591150434788911"/>
    <n v="207.72453058296469"/>
    <n v="131"/>
    <n v="3"/>
    <n v="1"/>
    <x v="292"/>
  </r>
  <r>
    <x v="13811"/>
    <x v="5"/>
    <x v="2"/>
    <x v="13811"/>
    <n v="7.2419197787622096"/>
    <n v="39.06632586142571"/>
    <n v="195.59346395806881"/>
    <n v="132"/>
    <n v="3"/>
    <n v="0"/>
    <x v="283"/>
  </r>
  <r>
    <x v="13812"/>
    <x v="7"/>
    <x v="0"/>
    <x v="13812"/>
    <n v="6.6608351889280684"/>
    <n v="27.174402448296579"/>
    <n v="275.31359696439222"/>
    <n v="179"/>
    <n v="8"/>
    <n v="1"/>
    <x v="699"/>
  </r>
  <r>
    <x v="13813"/>
    <x v="15"/>
    <x v="2"/>
    <x v="13813"/>
    <n v="6.8492529538291906"/>
    <n v="28.600225189986801"/>
    <n v="274.9169053890858"/>
    <n v="69"/>
    <n v="5"/>
    <n v="0"/>
    <x v="466"/>
  </r>
  <r>
    <x v="13814"/>
    <x v="4"/>
    <x v="0"/>
    <x v="13814"/>
    <n v="4.6026652724392347"/>
    <n v="20.129670941043688"/>
    <n v="278.60204856722368"/>
    <n v="162"/>
    <n v="0"/>
    <n v="0"/>
    <x v="2"/>
  </r>
  <r>
    <x v="13815"/>
    <x v="17"/>
    <x v="1"/>
    <x v="13815"/>
    <n v="0.73626533964493568"/>
    <n v="29.451996321979351"/>
    <n v="249.5791073199546"/>
    <n v="90"/>
    <n v="4"/>
    <n v="0"/>
    <x v="98"/>
  </r>
  <r>
    <x v="13816"/>
    <x v="24"/>
    <x v="1"/>
    <x v="13816"/>
    <n v="6.1640902499805783"/>
    <n v="29.787660734946918"/>
    <n v="262.20947781884888"/>
    <n v="110"/>
    <n v="3"/>
    <n v="0"/>
    <x v="230"/>
  </r>
  <r>
    <x v="13817"/>
    <x v="14"/>
    <x v="2"/>
    <x v="13817"/>
    <n v="6.4709760894937549"/>
    <n v="29.764032818584159"/>
    <n v="263.45673875551029"/>
    <n v="62"/>
    <n v="3"/>
    <n v="0"/>
    <x v="449"/>
  </r>
  <r>
    <x v="13818"/>
    <x v="36"/>
    <x v="1"/>
    <x v="13818"/>
    <n v="6.4155382478687741"/>
    <n v="32.317867317694663"/>
    <n v="259.7887690323206"/>
    <n v="171"/>
    <n v="3"/>
    <n v="0"/>
    <x v="270"/>
  </r>
  <r>
    <x v="13819"/>
    <x v="23"/>
    <x v="2"/>
    <x v="13819"/>
    <n v="3.699790594134384"/>
    <n v="32.208886596291983"/>
    <n v="233.2776712355618"/>
    <n v="149"/>
    <n v="1"/>
    <n v="0"/>
    <x v="478"/>
  </r>
  <r>
    <x v="13820"/>
    <x v="40"/>
    <x v="1"/>
    <x v="13820"/>
    <n v="6.457636511447622"/>
    <n v="32.177241201258873"/>
    <n v="250.02260927413209"/>
    <n v="173"/>
    <n v="3"/>
    <n v="0"/>
    <x v="153"/>
  </r>
  <r>
    <x v="13821"/>
    <x v="43"/>
    <x v="0"/>
    <x v="13821"/>
    <n v="2.7555378421070058"/>
    <n v="25.740757321326129"/>
    <n v="303.01151972947378"/>
    <n v="148"/>
    <n v="1"/>
    <n v="0"/>
    <x v="422"/>
  </r>
  <r>
    <x v="13822"/>
    <x v="29"/>
    <x v="1"/>
    <x v="13822"/>
    <n v="3.0217834488254409"/>
    <n v="36.364446335732268"/>
    <n v="252.54177813438989"/>
    <n v="148"/>
    <n v="1"/>
    <n v="0"/>
    <x v="422"/>
  </r>
  <r>
    <x v="13823"/>
    <x v="47"/>
    <x v="0"/>
    <x v="13823"/>
    <n v="6.0708866219459798"/>
    <n v="29.101083435824862"/>
    <n v="230.9483518009323"/>
    <n v="122"/>
    <n v="4"/>
    <n v="0"/>
    <x v="81"/>
  </r>
  <r>
    <x v="13824"/>
    <x v="29"/>
    <x v="2"/>
    <x v="13824"/>
    <n v="4.5439070690587418"/>
    <n v="25.399275037409151"/>
    <n v="212.52334022728769"/>
    <n v="80"/>
    <n v="4"/>
    <n v="1"/>
    <x v="519"/>
  </r>
  <r>
    <x v="13825"/>
    <x v="39"/>
    <x v="1"/>
    <x v="13825"/>
    <n v="3.7126680599068131"/>
    <n v="32.269164529332897"/>
    <n v="198.01402113775171"/>
    <n v="50"/>
    <n v="1"/>
    <n v="0"/>
    <x v="239"/>
  </r>
  <r>
    <x v="13826"/>
    <x v="16"/>
    <x v="2"/>
    <x v="13826"/>
    <n v="3.129364470043102"/>
    <n v="27.16764681094962"/>
    <n v="245.17567101158011"/>
    <n v="111"/>
    <n v="5"/>
    <n v="0"/>
    <x v="486"/>
  </r>
  <r>
    <x v="13827"/>
    <x v="12"/>
    <x v="2"/>
    <x v="13827"/>
    <n v="3.5713229056511202"/>
    <n v="29.351871647272709"/>
    <n v="287.07199611050692"/>
    <n v="103"/>
    <n v="2"/>
    <n v="0"/>
    <x v="64"/>
  </r>
  <r>
    <x v="13828"/>
    <x v="44"/>
    <x v="0"/>
    <x v="13828"/>
    <n v="2.4981157167174932"/>
    <n v="33.613343225870622"/>
    <n v="194.32540245068921"/>
    <n v="129"/>
    <n v="1"/>
    <n v="0"/>
    <x v="643"/>
  </r>
  <r>
    <x v="13829"/>
    <x v="6"/>
    <x v="2"/>
    <x v="13829"/>
    <n v="5.1594081855569831"/>
    <n v="28.892889166244291"/>
    <n v="289.68554736119393"/>
    <n v="83"/>
    <n v="5"/>
    <n v="0"/>
    <x v="472"/>
  </r>
  <r>
    <x v="13830"/>
    <x v="43"/>
    <x v="2"/>
    <x v="13830"/>
    <n v="0.77284381522015622"/>
    <n v="28.09948206943524"/>
    <n v="202.86039282021721"/>
    <n v="148"/>
    <n v="4"/>
    <n v="0"/>
    <x v="374"/>
  </r>
  <r>
    <x v="13831"/>
    <x v="10"/>
    <x v="2"/>
    <x v="13831"/>
    <n v="2.3100579495980451"/>
    <n v="30.522773500131589"/>
    <n v="232.71318246214349"/>
    <n v="62"/>
    <n v="4"/>
    <n v="0"/>
    <x v="413"/>
  </r>
  <r>
    <x v="13832"/>
    <x v="15"/>
    <x v="1"/>
    <x v="13832"/>
    <n v="3.3612996400098072"/>
    <n v="28.73223445836615"/>
    <n v="235.1314521366244"/>
    <n v="125"/>
    <n v="6"/>
    <n v="1"/>
    <x v="511"/>
  </r>
  <r>
    <x v="13833"/>
    <x v="12"/>
    <x v="0"/>
    <x v="13833"/>
    <n v="5.7865238352862436"/>
    <n v="21.641351282588811"/>
    <n v="274.48916952605663"/>
    <n v="82"/>
    <n v="2"/>
    <n v="0"/>
    <x v="53"/>
  </r>
  <r>
    <x v="13834"/>
    <x v="22"/>
    <x v="2"/>
    <x v="13834"/>
    <n v="8.6188199202651177"/>
    <n v="25.322889304597961"/>
    <n v="237.83553588161459"/>
    <n v="81"/>
    <n v="5"/>
    <n v="0"/>
    <x v="510"/>
  </r>
  <r>
    <x v="13835"/>
    <x v="24"/>
    <x v="2"/>
    <x v="13835"/>
    <n v="5.1676837882962801"/>
    <n v="29.529556636399288"/>
    <n v="250.35985526140809"/>
    <n v="139"/>
    <n v="5"/>
    <n v="0"/>
    <x v="502"/>
  </r>
  <r>
    <x v="13836"/>
    <x v="47"/>
    <x v="0"/>
    <x v="13836"/>
    <n v="5.8617830659638557"/>
    <n v="26.21106059933463"/>
    <n v="264.21974936104982"/>
    <n v="135"/>
    <n v="3"/>
    <n v="0"/>
    <x v="452"/>
  </r>
  <r>
    <x v="13837"/>
    <x v="10"/>
    <x v="2"/>
    <x v="13837"/>
    <n v="8.2738165268038557"/>
    <n v="39.674307591889963"/>
    <n v="259.06089743156599"/>
    <n v="61"/>
    <n v="5"/>
    <n v="0"/>
    <x v="115"/>
  </r>
  <r>
    <x v="13838"/>
    <x v="18"/>
    <x v="1"/>
    <x v="13838"/>
    <n v="2.695887880246731"/>
    <n v="31.73699385701628"/>
    <n v="185.56731513211551"/>
    <n v="116"/>
    <n v="2"/>
    <n v="0"/>
    <x v="186"/>
  </r>
  <r>
    <x v="13839"/>
    <x v="49"/>
    <x v="1"/>
    <x v="13839"/>
    <n v="1.5562736611995589"/>
    <n v="22.043783313612991"/>
    <n v="259.32749684659541"/>
    <n v="79"/>
    <n v="5"/>
    <n v="1"/>
    <x v="372"/>
  </r>
  <r>
    <x v="13840"/>
    <x v="12"/>
    <x v="0"/>
    <x v="13840"/>
    <n v="6.1332099561209912"/>
    <n v="29.402300669485051"/>
    <n v="315.74717778510581"/>
    <n v="88"/>
    <n v="2"/>
    <n v="0"/>
    <x v="283"/>
  </r>
  <r>
    <x v="13841"/>
    <x v="49"/>
    <x v="1"/>
    <x v="13841"/>
    <n v="4.9696100848394194"/>
    <n v="31.037753757720949"/>
    <n v="341.44547232119947"/>
    <n v="110"/>
    <n v="3"/>
    <n v="0"/>
    <x v="230"/>
  </r>
  <r>
    <x v="13842"/>
    <x v="17"/>
    <x v="0"/>
    <x v="13842"/>
    <n v="5.8665127782380218"/>
    <n v="27.917977641628301"/>
    <n v="260.97329440767152"/>
    <n v="154"/>
    <n v="0"/>
    <n v="0"/>
    <x v="2"/>
  </r>
  <r>
    <x v="13843"/>
    <x v="7"/>
    <x v="0"/>
    <x v="13843"/>
    <n v="7.9197174630717324"/>
    <n v="34.66474837734296"/>
    <n v="236.4267978578404"/>
    <n v="180"/>
    <n v="6"/>
    <n v="0"/>
    <x v="419"/>
  </r>
  <r>
    <x v="13844"/>
    <x v="39"/>
    <x v="1"/>
    <x v="13844"/>
    <n v="6.0983416866590296"/>
    <n v="14.78576369059636"/>
    <n v="326.58710082645479"/>
    <n v="64"/>
    <n v="5"/>
    <n v="0"/>
    <x v="415"/>
  </r>
  <r>
    <x v="13845"/>
    <x v="47"/>
    <x v="0"/>
    <x v="13845"/>
    <n v="4.076806594436837"/>
    <n v="26.718675643116551"/>
    <n v="237.5512092250479"/>
    <n v="116"/>
    <n v="2"/>
    <n v="0"/>
    <x v="186"/>
  </r>
  <r>
    <x v="13846"/>
    <x v="25"/>
    <x v="0"/>
    <x v="13846"/>
    <n v="4.9984487306882031"/>
    <n v="43.484908145637547"/>
    <n v="299.5570142421771"/>
    <n v="112"/>
    <n v="3"/>
    <n v="0"/>
    <x v="310"/>
  </r>
  <r>
    <x v="13847"/>
    <x v="3"/>
    <x v="2"/>
    <x v="13847"/>
    <n v="4.9764246950936926"/>
    <n v="24.392652705527571"/>
    <n v="245.2725256123428"/>
    <n v="62"/>
    <n v="2"/>
    <n v="0"/>
    <x v="183"/>
  </r>
  <r>
    <x v="13848"/>
    <x v="37"/>
    <x v="2"/>
    <x v="13848"/>
    <n v="7.1453677001927396"/>
    <n v="29.247713782786729"/>
    <n v="270.69521158722313"/>
    <n v="195"/>
    <n v="4"/>
    <n v="0"/>
    <x v="304"/>
  </r>
  <r>
    <x v="13849"/>
    <x v="45"/>
    <x v="0"/>
    <x v="13849"/>
    <n v="6.6160961571703787"/>
    <n v="28.473639728770959"/>
    <n v="240.41029156442031"/>
    <n v="104"/>
    <n v="1"/>
    <n v="0"/>
    <x v="334"/>
  </r>
  <r>
    <x v="13850"/>
    <x v="23"/>
    <x v="2"/>
    <x v="13850"/>
    <n v="4.4500786070070992"/>
    <n v="34.22494459388534"/>
    <n v="265.67032583700183"/>
    <n v="76"/>
    <n v="3"/>
    <n v="0"/>
    <x v="89"/>
  </r>
  <r>
    <x v="13851"/>
    <x v="40"/>
    <x v="1"/>
    <x v="13851"/>
    <n v="6.5914974019498374"/>
    <n v="36.315878650682592"/>
    <n v="310.24225519669687"/>
    <n v="148"/>
    <n v="3"/>
    <n v="0"/>
    <x v="210"/>
  </r>
  <r>
    <x v="13852"/>
    <x v="11"/>
    <x v="1"/>
    <x v="13852"/>
    <n v="4.4861346360448229"/>
    <n v="30.588673014427371"/>
    <n v="220.05783426237971"/>
    <n v="56"/>
    <n v="2"/>
    <n v="0"/>
    <x v="33"/>
  </r>
  <r>
    <x v="13853"/>
    <x v="3"/>
    <x v="0"/>
    <x v="13853"/>
    <n v="6.2561749985254984"/>
    <n v="30.58672471476299"/>
    <n v="147.69539670773409"/>
    <n v="61"/>
    <n v="2"/>
    <n v="0"/>
    <x v="81"/>
  </r>
  <r>
    <x v="13854"/>
    <x v="14"/>
    <x v="2"/>
    <x v="13854"/>
    <n v="4.5159346787943573"/>
    <n v="27.95150359616629"/>
    <n v="237.81269570060729"/>
    <n v="180"/>
    <n v="4"/>
    <n v="0"/>
    <x v="452"/>
  </r>
  <r>
    <x v="13855"/>
    <x v="49"/>
    <x v="2"/>
    <x v="13855"/>
    <n v="2.15820985988272"/>
    <n v="22.860458132214891"/>
    <n v="282.95466683861429"/>
    <n v="90"/>
    <n v="4"/>
    <n v="0"/>
    <x v="98"/>
  </r>
  <r>
    <x v="13856"/>
    <x v="8"/>
    <x v="2"/>
    <x v="13856"/>
    <n v="4.8927632877345388"/>
    <n v="32.287205367727793"/>
    <n v="200.18857929414841"/>
    <n v="177"/>
    <n v="1"/>
    <n v="0"/>
    <x v="678"/>
  </r>
  <r>
    <x v="13857"/>
    <x v="3"/>
    <x v="1"/>
    <x v="13857"/>
    <n v="4.1692121808746254"/>
    <n v="23.670265817609991"/>
    <n v="191.44400708618829"/>
    <n v="198"/>
    <n v="1"/>
    <n v="0"/>
    <x v="439"/>
  </r>
  <r>
    <x v="13858"/>
    <x v="49"/>
    <x v="2"/>
    <x v="13858"/>
    <n v="3.7009581824505151"/>
    <n v="33.684889278383409"/>
    <n v="200.1214536864581"/>
    <n v="64"/>
    <n v="2"/>
    <n v="0"/>
    <x v="204"/>
  </r>
  <r>
    <x v="13859"/>
    <x v="14"/>
    <x v="0"/>
    <x v="13859"/>
    <n v="5.3474165833689176"/>
    <n v="34.910809914137872"/>
    <n v="297.18666058637348"/>
    <n v="57"/>
    <n v="3"/>
    <n v="0"/>
    <x v="258"/>
  </r>
  <r>
    <x v="13860"/>
    <x v="36"/>
    <x v="1"/>
    <x v="13860"/>
    <n v="7.8927865819487986"/>
    <n v="27.721172297001559"/>
    <n v="282.88593435845331"/>
    <n v="137"/>
    <n v="5"/>
    <n v="0"/>
    <x v="218"/>
  </r>
  <r>
    <x v="13861"/>
    <x v="23"/>
    <x v="0"/>
    <x v="13861"/>
    <n v="4.9647162899664359"/>
    <n v="37.019824538363324"/>
    <n v="216.85929841089671"/>
    <n v="83"/>
    <n v="2"/>
    <n v="0"/>
    <x v="471"/>
  </r>
  <r>
    <x v="13862"/>
    <x v="1"/>
    <x v="1"/>
    <x v="13862"/>
    <n v="5.8622460404106702"/>
    <n v="24.600746190237079"/>
    <n v="257.42397039738631"/>
    <n v="72"/>
    <n v="7"/>
    <n v="1"/>
    <x v="644"/>
  </r>
  <r>
    <x v="13863"/>
    <x v="1"/>
    <x v="0"/>
    <x v="13863"/>
    <n v="5.9690964694257351"/>
    <n v="38.113096400643371"/>
    <n v="316.07502065540501"/>
    <n v="130"/>
    <n v="4"/>
    <n v="0"/>
    <x v="223"/>
  </r>
  <r>
    <x v="13864"/>
    <x v="7"/>
    <x v="0"/>
    <x v="13864"/>
    <n v="3.1482801672527709"/>
    <n v="21.23397520767162"/>
    <n v="207.51358587511569"/>
    <n v="136"/>
    <n v="8"/>
    <n v="1"/>
    <x v="60"/>
  </r>
  <r>
    <x v="13865"/>
    <x v="12"/>
    <x v="2"/>
    <x v="13865"/>
    <n v="6.0413564627669523"/>
    <n v="37.762740377725798"/>
    <n v="192.19186589752411"/>
    <n v="99"/>
    <n v="1"/>
    <n v="1"/>
    <x v="129"/>
  </r>
  <r>
    <x v="13866"/>
    <x v="24"/>
    <x v="2"/>
    <x v="13866"/>
    <n v="7.6580889426229657"/>
    <n v="35.982539479355736"/>
    <n v="233.55511433113651"/>
    <n v="66"/>
    <n v="3"/>
    <n v="0"/>
    <x v="67"/>
  </r>
  <r>
    <x v="13867"/>
    <x v="33"/>
    <x v="1"/>
    <x v="13867"/>
    <n v="4.7705428172936726"/>
    <n v="28.39335507634237"/>
    <n v="275.06611340193768"/>
    <n v="137"/>
    <n v="2"/>
    <n v="0"/>
    <x v="369"/>
  </r>
  <r>
    <x v="13868"/>
    <x v="18"/>
    <x v="0"/>
    <x v="13868"/>
    <n v="5.164319616063108"/>
    <n v="18.162902356960551"/>
    <n v="280.85805690730058"/>
    <n v="137"/>
    <n v="2"/>
    <n v="0"/>
    <x v="369"/>
  </r>
  <r>
    <x v="13869"/>
    <x v="32"/>
    <x v="2"/>
    <x v="13869"/>
    <n v="1.8672247348641211"/>
    <n v="29.350735031901252"/>
    <n v="236.7481251539316"/>
    <n v="106"/>
    <n v="5"/>
    <n v="0"/>
    <x v="585"/>
  </r>
  <r>
    <x v="13870"/>
    <x v="14"/>
    <x v="0"/>
    <x v="13870"/>
    <n v="2.9117559818888932"/>
    <n v="30.805128907227779"/>
    <n v="278.86218482978688"/>
    <n v="67"/>
    <n v="1"/>
    <n v="1"/>
    <x v="34"/>
  </r>
  <r>
    <x v="13871"/>
    <x v="38"/>
    <x v="0"/>
    <x v="13871"/>
    <n v="7.341234889488482"/>
    <n v="28.21619910378665"/>
    <n v="178.92945520720099"/>
    <n v="130"/>
    <n v="1"/>
    <n v="0"/>
    <x v="566"/>
  </r>
  <r>
    <x v="13872"/>
    <x v="33"/>
    <x v="0"/>
    <x v="13872"/>
    <n v="4.9921591026059762"/>
    <n v="32.532592940070323"/>
    <n v="271.61074059883589"/>
    <n v="50"/>
    <n v="1"/>
    <n v="0"/>
    <x v="239"/>
  </r>
  <r>
    <x v="13873"/>
    <x v="27"/>
    <x v="0"/>
    <x v="13873"/>
    <n v="4.5670403790204137"/>
    <n v="27.653213594463239"/>
    <n v="224.5077278586345"/>
    <n v="191"/>
    <n v="2"/>
    <n v="0"/>
    <x v="257"/>
  </r>
  <r>
    <x v="13874"/>
    <x v="27"/>
    <x v="0"/>
    <x v="13874"/>
    <n v="5.3109348505714822"/>
    <n v="24.699177948984062"/>
    <n v="280.62798026919751"/>
    <n v="92"/>
    <n v="4"/>
    <n v="0"/>
    <x v="70"/>
  </r>
  <r>
    <x v="13875"/>
    <x v="29"/>
    <x v="1"/>
    <x v="13875"/>
    <n v="4.1057785646977152"/>
    <n v="24.895234772964908"/>
    <n v="210.70938578406049"/>
    <n v="105"/>
    <n v="0"/>
    <n v="0"/>
    <x v="2"/>
  </r>
  <r>
    <x v="13876"/>
    <x v="35"/>
    <x v="2"/>
    <x v="13876"/>
    <n v="4.3788601600761741"/>
    <n v="32.51471678907879"/>
    <n v="295.11283360450801"/>
    <n v="111"/>
    <n v="3"/>
    <n v="0"/>
    <x v="374"/>
  </r>
  <r>
    <x v="13877"/>
    <x v="9"/>
    <x v="2"/>
    <x v="13877"/>
    <n v="3.4920724915665931"/>
    <n v="30.303497841343681"/>
    <n v="149.16094548295649"/>
    <n v="109"/>
    <n v="3"/>
    <n v="1"/>
    <x v="94"/>
  </r>
  <r>
    <x v="13878"/>
    <x v="17"/>
    <x v="2"/>
    <x v="13878"/>
    <n v="1.559717301022769"/>
    <n v="40.226691910370313"/>
    <n v="250.58942678738629"/>
    <n v="76"/>
    <n v="1"/>
    <n v="0"/>
    <x v="187"/>
  </r>
  <r>
    <x v="13879"/>
    <x v="18"/>
    <x v="1"/>
    <x v="13879"/>
    <n v="2.645703720354271"/>
    <n v="30.826813403348869"/>
    <n v="291.81839485378202"/>
    <n v="57"/>
    <n v="1"/>
    <n v="0"/>
    <x v="270"/>
  </r>
  <r>
    <x v="13880"/>
    <x v="35"/>
    <x v="1"/>
    <x v="13880"/>
    <n v="4.0417460405823133"/>
    <n v="32.617028757884569"/>
    <n v="250.47966207640579"/>
    <n v="164"/>
    <n v="1"/>
    <n v="0"/>
    <x v="498"/>
  </r>
  <r>
    <x v="13881"/>
    <x v="17"/>
    <x v="0"/>
    <x v="13881"/>
    <n v="6.1903683280970689"/>
    <n v="21.886535629223118"/>
    <n v="260.66418746206273"/>
    <n v="137"/>
    <n v="2"/>
    <n v="0"/>
    <x v="369"/>
  </r>
  <r>
    <x v="13882"/>
    <x v="1"/>
    <x v="1"/>
    <x v="13882"/>
    <n v="7.2071131666657138"/>
    <n v="28.62213659595669"/>
    <n v="274.73774588528443"/>
    <n v="111"/>
    <n v="3"/>
    <n v="0"/>
    <x v="374"/>
  </r>
  <r>
    <x v="13883"/>
    <x v="44"/>
    <x v="0"/>
    <x v="13883"/>
    <n v="6.6132659091910444"/>
    <n v="30.15103896303556"/>
    <n v="327.81330932514669"/>
    <n v="121"/>
    <n v="3"/>
    <n v="0"/>
    <x v="453"/>
  </r>
  <r>
    <x v="13884"/>
    <x v="43"/>
    <x v="1"/>
    <x v="13884"/>
    <n v="4.3287871005073839"/>
    <n v="35.327633727216458"/>
    <n v="247.7299272643977"/>
    <n v="189"/>
    <n v="4"/>
    <n v="0"/>
    <x v="16"/>
  </r>
  <r>
    <x v="13885"/>
    <x v="49"/>
    <x v="1"/>
    <x v="13885"/>
    <n v="5.1523507761302261"/>
    <n v="34.896360792328181"/>
    <n v="174.991289897294"/>
    <n v="191"/>
    <n v="8"/>
    <n v="0"/>
    <x v="651"/>
  </r>
  <r>
    <x v="13886"/>
    <x v="21"/>
    <x v="1"/>
    <x v="13886"/>
    <n v="7.7339791423475752"/>
    <n v="26.065720986854991"/>
    <n v="283.48462130594532"/>
    <n v="127"/>
    <n v="2"/>
    <n v="0"/>
    <x v="248"/>
  </r>
  <r>
    <x v="13887"/>
    <x v="44"/>
    <x v="2"/>
    <x v="13887"/>
    <n v="7.1985504705068486"/>
    <n v="33.488828685982703"/>
    <n v="286.84031096275089"/>
    <n v="89"/>
    <n v="5"/>
    <n v="0"/>
    <x v="540"/>
  </r>
  <r>
    <x v="13888"/>
    <x v="20"/>
    <x v="1"/>
    <x v="13888"/>
    <n v="4.5658470325973726"/>
    <n v="27.52319277526416"/>
    <n v="320.79808137563782"/>
    <n v="101"/>
    <n v="1"/>
    <n v="0"/>
    <x v="648"/>
  </r>
  <r>
    <x v="13889"/>
    <x v="15"/>
    <x v="0"/>
    <x v="13889"/>
    <n v="5.2864891754323606"/>
    <n v="31.38854911943336"/>
    <n v="311.98355461989672"/>
    <n v="134"/>
    <n v="4"/>
    <n v="0"/>
    <x v="461"/>
  </r>
  <r>
    <x v="13890"/>
    <x v="1"/>
    <x v="2"/>
    <x v="13890"/>
    <n v="4.553089699693694"/>
    <n v="25.157987983965558"/>
    <n v="240.86163391796671"/>
    <n v="78"/>
    <n v="2"/>
    <n v="1"/>
    <x v="373"/>
  </r>
  <r>
    <x v="13891"/>
    <x v="14"/>
    <x v="1"/>
    <x v="13891"/>
    <n v="4.6028511054175132"/>
    <n v="22.10628203832513"/>
    <n v="219.04557208917751"/>
    <n v="85"/>
    <n v="2"/>
    <n v="1"/>
    <x v="105"/>
  </r>
  <r>
    <x v="13892"/>
    <x v="23"/>
    <x v="1"/>
    <x v="13892"/>
    <n v="3.3019727329023638"/>
    <n v="25.069982176549232"/>
    <n v="248.04058765419191"/>
    <n v="101"/>
    <n v="5"/>
    <n v="0"/>
    <x v="666"/>
  </r>
  <r>
    <x v="13893"/>
    <x v="28"/>
    <x v="1"/>
    <x v="13893"/>
    <n v="6.5900132945880916"/>
    <n v="26.88503950521249"/>
    <n v="200.55124766421051"/>
    <n v="180"/>
    <n v="4"/>
    <n v="0"/>
    <x v="452"/>
  </r>
  <r>
    <x v="13894"/>
    <x v="40"/>
    <x v="0"/>
    <x v="13894"/>
    <n v="2.9887445344421399"/>
    <n v="34.561136992865869"/>
    <n v="182.0621203832159"/>
    <n v="164"/>
    <n v="4"/>
    <n v="1"/>
    <x v="53"/>
  </r>
  <r>
    <x v="13895"/>
    <x v="45"/>
    <x v="1"/>
    <x v="13895"/>
    <n v="6.7180710577156368"/>
    <n v="27.33520119191498"/>
    <n v="290.09676477205551"/>
    <n v="56"/>
    <n v="3"/>
    <n v="0"/>
    <x v="122"/>
  </r>
  <r>
    <x v="13896"/>
    <x v="3"/>
    <x v="1"/>
    <x v="13896"/>
    <n v="3.524673703259523"/>
    <n v="26.543993628688789"/>
    <n v="242.36954320410871"/>
    <n v="129"/>
    <n v="5"/>
    <n v="1"/>
    <x v="457"/>
  </r>
  <r>
    <x v="13897"/>
    <x v="28"/>
    <x v="1"/>
    <x v="13897"/>
    <n v="4.5435589859986134"/>
    <n v="33.641048869067532"/>
    <n v="310.04866909623729"/>
    <n v="154"/>
    <n v="2"/>
    <n v="0"/>
    <x v="448"/>
  </r>
  <r>
    <x v="13898"/>
    <x v="22"/>
    <x v="1"/>
    <x v="13898"/>
    <n v="3.1033691231231102"/>
    <n v="29.240455806053259"/>
    <n v="216.0528939875289"/>
    <n v="184"/>
    <n v="0"/>
    <n v="0"/>
    <x v="2"/>
  </r>
  <r>
    <x v="13899"/>
    <x v="2"/>
    <x v="0"/>
    <x v="13899"/>
    <n v="6.6352424343934793"/>
    <n v="31.57399435945733"/>
    <n v="244.06893497358811"/>
    <n v="175"/>
    <n v="1"/>
    <n v="0"/>
    <x v="589"/>
  </r>
  <r>
    <x v="13900"/>
    <x v="2"/>
    <x v="2"/>
    <x v="13900"/>
    <n v="4.9964071659493694"/>
    <n v="30.830586450681601"/>
    <n v="200.5619238140811"/>
    <n v="140"/>
    <n v="2"/>
    <n v="0"/>
    <x v="313"/>
  </r>
  <r>
    <x v="13901"/>
    <x v="43"/>
    <x v="0"/>
    <x v="13901"/>
    <n v="5.7793863725741019"/>
    <n v="27.202418620651802"/>
    <n v="277.08341539219339"/>
    <n v="193"/>
    <n v="5"/>
    <n v="0"/>
    <x v="430"/>
  </r>
  <r>
    <x v="13902"/>
    <x v="44"/>
    <x v="0"/>
    <x v="13902"/>
    <n v="5.0348924569162188"/>
    <n v="35.404836349498353"/>
    <n v="225.18147278786489"/>
    <n v="102"/>
    <n v="4"/>
    <n v="0"/>
    <x v="144"/>
  </r>
  <r>
    <x v="13903"/>
    <x v="15"/>
    <x v="1"/>
    <x v="13903"/>
    <n v="6.7186298032435712"/>
    <n v="28.868566133979272"/>
    <n v="191.071109530558"/>
    <n v="174"/>
    <n v="4"/>
    <n v="0"/>
    <x v="300"/>
  </r>
  <r>
    <x v="13904"/>
    <x v="19"/>
    <x v="1"/>
    <x v="13904"/>
    <n v="2.243257322030618"/>
    <n v="30.484605747629381"/>
    <n v="237.12523260960111"/>
    <n v="78"/>
    <n v="3"/>
    <n v="1"/>
    <x v="124"/>
  </r>
  <r>
    <x v="13905"/>
    <x v="46"/>
    <x v="1"/>
    <x v="13905"/>
    <n v="2.9131826617979022"/>
    <n v="34.072566804177967"/>
    <n v="219.5228817759286"/>
    <n v="155"/>
    <n v="4"/>
    <n v="0"/>
    <x v="280"/>
  </r>
  <r>
    <x v="13906"/>
    <x v="6"/>
    <x v="1"/>
    <x v="13906"/>
    <n v="4.1098921217960758"/>
    <n v="33.757675010192649"/>
    <n v="216.74030247997609"/>
    <n v="112"/>
    <n v="4"/>
    <n v="0"/>
    <x v="33"/>
  </r>
  <r>
    <x v="13907"/>
    <x v="12"/>
    <x v="0"/>
    <x v="13907"/>
    <n v="5.7778111780106993"/>
    <n v="32.932974408271029"/>
    <n v="263.98684456475507"/>
    <n v="74"/>
    <n v="1"/>
    <n v="0"/>
    <x v="438"/>
  </r>
  <r>
    <x v="13908"/>
    <x v="38"/>
    <x v="1"/>
    <x v="13908"/>
    <n v="5.0379938188496149"/>
    <n v="26.17339470233474"/>
    <n v="205.41759767646079"/>
    <n v="109"/>
    <n v="1"/>
    <n v="0"/>
    <x v="668"/>
  </r>
  <r>
    <x v="13909"/>
    <x v="30"/>
    <x v="2"/>
    <x v="13909"/>
    <n v="6.0299632885853587"/>
    <n v="25.50955387617223"/>
    <n v="280.60036104673668"/>
    <n v="128"/>
    <n v="1"/>
    <n v="0"/>
    <x v="101"/>
  </r>
  <r>
    <x v="13910"/>
    <x v="15"/>
    <x v="1"/>
    <x v="13910"/>
    <n v="5.0087234166806542"/>
    <n v="30.326896508475471"/>
    <n v="252.4711069869638"/>
    <n v="190"/>
    <n v="4"/>
    <n v="0"/>
    <x v="298"/>
  </r>
  <r>
    <x v="13911"/>
    <x v="24"/>
    <x v="2"/>
    <x v="13911"/>
    <n v="4.8753499959216553"/>
    <n v="18.747643269307659"/>
    <n v="212.3639072646169"/>
    <n v="134"/>
    <n v="4"/>
    <n v="0"/>
    <x v="461"/>
  </r>
  <r>
    <x v="13912"/>
    <x v="19"/>
    <x v="1"/>
    <x v="13912"/>
    <n v="5.3959742387627001"/>
    <n v="28.90437899316797"/>
    <n v="255.70174708029791"/>
    <n v="76"/>
    <n v="2"/>
    <n v="0"/>
    <x v="251"/>
  </r>
  <r>
    <x v="13913"/>
    <x v="19"/>
    <x v="1"/>
    <x v="13913"/>
    <n v="2.975246513263329"/>
    <n v="28.44814141268472"/>
    <n v="237.38866683873351"/>
    <n v="168"/>
    <n v="4"/>
    <n v="0"/>
    <x v="330"/>
  </r>
  <r>
    <x v="13914"/>
    <x v="6"/>
    <x v="2"/>
    <x v="13914"/>
    <n v="4.0750217906182309"/>
    <n v="33.558940553028769"/>
    <n v="194.54311428945559"/>
    <n v="79"/>
    <n v="3"/>
    <n v="0"/>
    <x v="616"/>
  </r>
  <r>
    <x v="13915"/>
    <x v="11"/>
    <x v="0"/>
    <x v="13915"/>
    <n v="5.1137828311543148"/>
    <n v="24.837556399693671"/>
    <n v="244.57290863723969"/>
    <n v="198"/>
    <n v="3"/>
    <n v="0"/>
    <x v="345"/>
  </r>
  <r>
    <x v="13916"/>
    <x v="8"/>
    <x v="1"/>
    <x v="13916"/>
    <n v="5.4923811751295846"/>
    <n v="26.779865550574169"/>
    <n v="221.83227994051961"/>
    <n v="161"/>
    <n v="0"/>
    <n v="0"/>
    <x v="2"/>
  </r>
  <r>
    <x v="13917"/>
    <x v="10"/>
    <x v="2"/>
    <x v="13917"/>
    <n v="4.2288029827928506"/>
    <n v="26.596559066920921"/>
    <n v="222.05240043658759"/>
    <n v="110"/>
    <n v="1"/>
    <n v="0"/>
    <x v="705"/>
  </r>
  <r>
    <x v="13918"/>
    <x v="6"/>
    <x v="2"/>
    <x v="13918"/>
    <n v="4.7794046369894208"/>
    <n v="29.225371811089701"/>
    <n v="260.9271291228726"/>
    <n v="93"/>
    <n v="1"/>
    <n v="0"/>
    <x v="274"/>
  </r>
  <r>
    <x v="13919"/>
    <x v="35"/>
    <x v="1"/>
    <x v="13919"/>
    <n v="3.5345033264178158"/>
    <n v="36.429681358082043"/>
    <n v="217.76718517972449"/>
    <n v="190"/>
    <n v="5"/>
    <n v="1"/>
    <x v="251"/>
  </r>
  <r>
    <x v="13920"/>
    <x v="49"/>
    <x v="1"/>
    <x v="13920"/>
    <n v="5.6663650245383304"/>
    <n v="27.590124156664501"/>
    <n v="270.8765744829231"/>
    <n v="128"/>
    <n v="4"/>
    <n v="0"/>
    <x v="204"/>
  </r>
  <r>
    <x v="13921"/>
    <x v="5"/>
    <x v="0"/>
    <x v="13921"/>
    <n v="6.5039386286609258"/>
    <n v="32.035195344384533"/>
    <n v="282.07447121325509"/>
    <n v="167"/>
    <n v="2"/>
    <n v="0"/>
    <x v="573"/>
  </r>
  <r>
    <x v="13922"/>
    <x v="19"/>
    <x v="1"/>
    <x v="13922"/>
    <n v="4.6764310709392509"/>
    <n v="25.751044887302839"/>
    <n v="222.79917899836269"/>
    <n v="76"/>
    <n v="5"/>
    <n v="1"/>
    <x v="685"/>
  </r>
  <r>
    <x v="13923"/>
    <x v="44"/>
    <x v="0"/>
    <x v="13923"/>
    <n v="6.2302421368209684"/>
    <n v="33.010364491622077"/>
    <n v="240.31355790342079"/>
    <n v="168"/>
    <n v="5"/>
    <n v="0"/>
    <x v="696"/>
  </r>
  <r>
    <x v="13924"/>
    <x v="49"/>
    <x v="0"/>
    <x v="13924"/>
    <n v="4.0032313400224471"/>
    <n v="29.72289296627568"/>
    <n v="320.70881535582959"/>
    <n v="140"/>
    <n v="6"/>
    <n v="0"/>
    <x v="354"/>
  </r>
  <r>
    <x v="13925"/>
    <x v="25"/>
    <x v="0"/>
    <x v="13925"/>
    <n v="3.9952561385441201"/>
    <n v="25.590308220133981"/>
    <n v="247.11503112298121"/>
    <n v="155"/>
    <n v="2"/>
    <n v="0"/>
    <x v="383"/>
  </r>
  <r>
    <x v="13926"/>
    <x v="20"/>
    <x v="2"/>
    <x v="13926"/>
    <n v="3.9907867283760101"/>
    <n v="35.039480901069261"/>
    <n v="231.76781807218509"/>
    <n v="60"/>
    <n v="0"/>
    <n v="1"/>
    <x v="2"/>
  </r>
  <r>
    <x v="13927"/>
    <x v="25"/>
    <x v="0"/>
    <x v="13927"/>
    <n v="3.9919778092925342"/>
    <n v="33.019082840339188"/>
    <n v="225.6748417871114"/>
    <n v="77"/>
    <n v="3"/>
    <n v="0"/>
    <x v="216"/>
  </r>
  <r>
    <x v="13928"/>
    <x v="27"/>
    <x v="0"/>
    <x v="13928"/>
    <n v="5.7071219186447388"/>
    <n v="38.915254401592968"/>
    <n v="198.81899433316181"/>
    <n v="137"/>
    <n v="3"/>
    <n v="0"/>
    <x v="45"/>
  </r>
  <r>
    <x v="13929"/>
    <x v="25"/>
    <x v="1"/>
    <x v="13929"/>
    <n v="4.9993755028847531"/>
    <n v="29.35920250440078"/>
    <n v="279.85254144846039"/>
    <n v="166"/>
    <n v="3"/>
    <n v="0"/>
    <x v="238"/>
  </r>
  <r>
    <x v="13930"/>
    <x v="21"/>
    <x v="1"/>
    <x v="13930"/>
    <n v="3.4961041099148851"/>
    <n v="24.219535141483782"/>
    <n v="277.04838762364489"/>
    <n v="119"/>
    <n v="2"/>
    <n v="0"/>
    <x v="475"/>
  </r>
  <r>
    <x v="13931"/>
    <x v="9"/>
    <x v="0"/>
    <x v="13931"/>
    <n v="7.9070954185557172"/>
    <n v="27.775762484558939"/>
    <n v="320.07622588559218"/>
    <n v="55"/>
    <n v="2"/>
    <n v="0"/>
    <x v="6"/>
  </r>
  <r>
    <x v="13932"/>
    <x v="46"/>
    <x v="0"/>
    <x v="13932"/>
    <n v="4.8189764459090716"/>
    <n v="24.490163925059608"/>
    <n v="269.2717784809218"/>
    <n v="192"/>
    <n v="1"/>
    <n v="0"/>
    <x v="628"/>
  </r>
  <r>
    <x v="13933"/>
    <x v="24"/>
    <x v="2"/>
    <x v="13933"/>
    <n v="5.7599742258939699"/>
    <n v="29.869512869872199"/>
    <n v="245.98844932065819"/>
    <n v="102"/>
    <n v="3"/>
    <n v="0"/>
    <x v="117"/>
  </r>
  <r>
    <x v="13934"/>
    <x v="42"/>
    <x v="2"/>
    <x v="13934"/>
    <n v="7.0801472248010597"/>
    <n v="32.377822521145298"/>
    <n v="252.56102578414229"/>
    <n v="72"/>
    <n v="5"/>
    <n v="0"/>
    <x v="165"/>
  </r>
  <r>
    <x v="13935"/>
    <x v="2"/>
    <x v="1"/>
    <x v="13935"/>
    <n v="10.16461773660992"/>
    <n v="35.138485903074987"/>
    <n v="205.19531400212111"/>
    <n v="72"/>
    <n v="3"/>
    <n v="0"/>
    <x v="442"/>
  </r>
  <r>
    <x v="13936"/>
    <x v="16"/>
    <x v="2"/>
    <x v="13936"/>
    <n v="4.7440144863571074"/>
    <n v="32.715891479669047"/>
    <n v="271.59111475200763"/>
    <n v="144"/>
    <n v="2"/>
    <n v="0"/>
    <x v="252"/>
  </r>
  <r>
    <x v="13937"/>
    <x v="39"/>
    <x v="1"/>
    <x v="13937"/>
    <n v="5.2859506297721186"/>
    <n v="31.066209078148539"/>
    <n v="225.0694280965123"/>
    <n v="65"/>
    <n v="5"/>
    <n v="0"/>
    <x v="0"/>
  </r>
  <r>
    <x v="13938"/>
    <x v="9"/>
    <x v="0"/>
    <x v="13938"/>
    <n v="5.4381808216415308"/>
    <n v="34.984108562625657"/>
    <n v="209.86701218815429"/>
    <n v="132"/>
    <n v="0"/>
    <n v="0"/>
    <x v="2"/>
  </r>
  <r>
    <x v="13939"/>
    <x v="43"/>
    <x v="1"/>
    <x v="13939"/>
    <n v="3.57015085502199"/>
    <n v="21.035938566613499"/>
    <n v="218.3843826158444"/>
    <n v="82"/>
    <n v="3"/>
    <n v="0"/>
    <x v="14"/>
  </r>
  <r>
    <x v="13940"/>
    <x v="43"/>
    <x v="1"/>
    <x v="13940"/>
    <n v="5.5877594602225322"/>
    <n v="26.21479870606149"/>
    <n v="259.24755801310693"/>
    <n v="169"/>
    <n v="2"/>
    <n v="1"/>
    <x v="518"/>
  </r>
  <r>
    <x v="13941"/>
    <x v="32"/>
    <x v="2"/>
    <x v="13941"/>
    <n v="7.7216505849690122"/>
    <n v="25.37725975044383"/>
    <n v="244.30999349171569"/>
    <n v="126"/>
    <n v="1"/>
    <n v="0"/>
    <x v="220"/>
  </r>
  <r>
    <x v="13942"/>
    <x v="34"/>
    <x v="0"/>
    <x v="13942"/>
    <n v="3.4777685445288289"/>
    <n v="26.975701636577671"/>
    <n v="266.09863493258922"/>
    <n v="118"/>
    <n v="3"/>
    <n v="0"/>
    <x v="120"/>
  </r>
  <r>
    <x v="13943"/>
    <x v="12"/>
    <x v="2"/>
    <x v="13943"/>
    <n v="2.6730662363193849"/>
    <n v="26.548785482595662"/>
    <n v="257.56290005152141"/>
    <n v="147"/>
    <n v="2"/>
    <n v="0"/>
    <x v="209"/>
  </r>
  <r>
    <x v="13944"/>
    <x v="0"/>
    <x v="2"/>
    <x v="13944"/>
    <n v="4.5591448181686687"/>
    <n v="31.85103701484471"/>
    <n v="197.59554259134231"/>
    <n v="118"/>
    <n v="7"/>
    <n v="0"/>
    <x v="343"/>
  </r>
  <r>
    <x v="13945"/>
    <x v="30"/>
    <x v="2"/>
    <x v="13945"/>
    <n v="6.6795546553300236"/>
    <n v="33.277858522280297"/>
    <n v="286.76644178189389"/>
    <n v="136"/>
    <n v="4"/>
    <n v="0"/>
    <x v="117"/>
  </r>
  <r>
    <x v="13946"/>
    <x v="47"/>
    <x v="0"/>
    <x v="13946"/>
    <n v="6.2403976173032003"/>
    <n v="34.3142182332777"/>
    <n v="293.29907416762319"/>
    <n v="152"/>
    <n v="2"/>
    <n v="0"/>
    <x v="187"/>
  </r>
  <r>
    <x v="13947"/>
    <x v="30"/>
    <x v="2"/>
    <x v="13947"/>
    <n v="5.9350117521181884"/>
    <n v="26.159154649009629"/>
    <n v="298.65375298337233"/>
    <n v="125"/>
    <n v="1"/>
    <n v="0"/>
    <x v="534"/>
  </r>
  <r>
    <x v="13948"/>
    <x v="29"/>
    <x v="2"/>
    <x v="13948"/>
    <n v="3.087172140039518"/>
    <n v="28.428123946361818"/>
    <n v="326.22101271311112"/>
    <n v="126"/>
    <n v="3"/>
    <n v="0"/>
    <x v="330"/>
  </r>
  <r>
    <x v="13949"/>
    <x v="48"/>
    <x v="1"/>
    <x v="13949"/>
    <n v="4.125107930401203"/>
    <n v="25.956239599072351"/>
    <n v="201.02767228049581"/>
    <n v="159"/>
    <n v="5"/>
    <n v="0"/>
    <x v="487"/>
  </r>
  <r>
    <x v="13950"/>
    <x v="47"/>
    <x v="2"/>
    <x v="13950"/>
    <n v="6.0370240052070452"/>
    <n v="32.088015324185683"/>
    <n v="335.12991110588808"/>
    <n v="119"/>
    <n v="5"/>
    <n v="0"/>
    <x v="583"/>
  </r>
  <r>
    <x v="13951"/>
    <x v="20"/>
    <x v="0"/>
    <x v="13951"/>
    <n v="2.0174885149506361"/>
    <n v="29.83424366684536"/>
    <n v="205.1896724067098"/>
    <n v="81"/>
    <n v="6"/>
    <n v="1"/>
    <x v="388"/>
  </r>
  <r>
    <x v="13952"/>
    <x v="44"/>
    <x v="1"/>
    <x v="13952"/>
    <n v="3.4315519755931319"/>
    <n v="37.018346740696053"/>
    <n v="280.69065125968558"/>
    <n v="74"/>
    <n v="3"/>
    <n v="0"/>
    <x v="234"/>
  </r>
  <r>
    <x v="13953"/>
    <x v="9"/>
    <x v="1"/>
    <x v="13953"/>
    <n v="6.5098366507418994"/>
    <n v="26.231171569652329"/>
    <n v="237.10687464069571"/>
    <n v="69"/>
    <n v="2"/>
    <n v="0"/>
    <x v="26"/>
  </r>
  <r>
    <x v="13954"/>
    <x v="10"/>
    <x v="2"/>
    <x v="13954"/>
    <n v="3.6364324730650379"/>
    <n v="30.773307956773159"/>
    <n v="243.36772326249971"/>
    <n v="105"/>
    <n v="3"/>
    <n v="0"/>
    <x v="290"/>
  </r>
  <r>
    <x v="13955"/>
    <x v="0"/>
    <x v="1"/>
    <x v="13955"/>
    <n v="4.570444609003566"/>
    <n v="33.965946303975542"/>
    <n v="277.83050620479452"/>
    <n v="77"/>
    <n v="0"/>
    <n v="0"/>
    <x v="2"/>
  </r>
  <r>
    <x v="13956"/>
    <x v="11"/>
    <x v="2"/>
    <x v="13956"/>
    <n v="3.3017390913594449"/>
    <n v="23.61625849194435"/>
    <n v="201.4939603866803"/>
    <n v="118"/>
    <n v="4"/>
    <n v="0"/>
    <x v="77"/>
  </r>
  <r>
    <x v="13957"/>
    <x v="5"/>
    <x v="2"/>
    <x v="13957"/>
    <n v="4.5220641548864808"/>
    <n v="33.706991475346243"/>
    <n v="279.14868189616141"/>
    <n v="190"/>
    <n v="6"/>
    <n v="0"/>
    <x v="320"/>
  </r>
  <r>
    <x v="13958"/>
    <x v="14"/>
    <x v="1"/>
    <x v="13958"/>
    <n v="5.1104115742478644"/>
    <n v="27.21383983941617"/>
    <n v="345.63885826135288"/>
    <n v="188"/>
    <n v="4"/>
    <n v="0"/>
    <x v="143"/>
  </r>
  <r>
    <x v="13959"/>
    <x v="30"/>
    <x v="2"/>
    <x v="13959"/>
    <n v="8.2694584511469476"/>
    <n v="31.101994294884591"/>
    <n v="272.83476015406961"/>
    <n v="127"/>
    <n v="4"/>
    <n v="0"/>
    <x v="576"/>
  </r>
  <r>
    <x v="13960"/>
    <x v="43"/>
    <x v="0"/>
    <x v="13960"/>
    <n v="5.6722601230863594"/>
    <n v="36.339140907945662"/>
    <n v="238.258039726812"/>
    <n v="161"/>
    <n v="2"/>
    <n v="0"/>
    <x v="569"/>
  </r>
  <r>
    <x v="13961"/>
    <x v="1"/>
    <x v="0"/>
    <x v="13961"/>
    <n v="5.3160686405457724"/>
    <n v="29.850266037897359"/>
    <n v="225.7090186264949"/>
    <n v="175"/>
    <n v="6"/>
    <n v="0"/>
    <x v="735"/>
  </r>
  <r>
    <x v="13962"/>
    <x v="24"/>
    <x v="0"/>
    <x v="13962"/>
    <n v="3.1080696002488182"/>
    <n v="23.65694270134404"/>
    <n v="217.89367269243439"/>
    <n v="134"/>
    <n v="4"/>
    <n v="0"/>
    <x v="461"/>
  </r>
  <r>
    <x v="13963"/>
    <x v="26"/>
    <x v="0"/>
    <x v="13963"/>
    <n v="8.4349454507272341"/>
    <n v="18.804846391267201"/>
    <n v="229.83233639674251"/>
    <n v="145"/>
    <n v="6"/>
    <n v="0"/>
    <x v="480"/>
  </r>
  <r>
    <x v="13964"/>
    <x v="30"/>
    <x v="0"/>
    <x v="13964"/>
    <n v="4.6561294217597764"/>
    <n v="26.481454874741878"/>
    <n v="210.6115571283818"/>
    <n v="149"/>
    <n v="5"/>
    <n v="0"/>
    <x v="360"/>
  </r>
  <r>
    <x v="13965"/>
    <x v="1"/>
    <x v="2"/>
    <x v="13965"/>
    <n v="6.4360815525736683"/>
    <n v="24.888673385606879"/>
    <n v="186.08873882419951"/>
    <n v="135"/>
    <n v="5"/>
    <n v="1"/>
    <x v="314"/>
  </r>
  <r>
    <x v="13966"/>
    <x v="15"/>
    <x v="0"/>
    <x v="13966"/>
    <n v="5.9704381554101547"/>
    <n v="32.27734818487594"/>
    <n v="232.30117151618359"/>
    <n v="186"/>
    <n v="1"/>
    <n v="1"/>
    <x v="702"/>
  </r>
  <r>
    <x v="13967"/>
    <x v="33"/>
    <x v="1"/>
    <x v="13967"/>
    <n v="4.5495311159455571"/>
    <n v="32.555111943790017"/>
    <n v="269.94540896700357"/>
    <n v="115"/>
    <n v="1"/>
    <n v="0"/>
    <x v="32"/>
  </r>
  <r>
    <x v="13968"/>
    <x v="26"/>
    <x v="1"/>
    <x v="13968"/>
    <n v="6.8085014711610441"/>
    <n v="31.672871045338589"/>
    <n v="247.58248064256529"/>
    <n v="109"/>
    <n v="1"/>
    <n v="0"/>
    <x v="668"/>
  </r>
  <r>
    <x v="13969"/>
    <x v="34"/>
    <x v="1"/>
    <x v="13969"/>
    <n v="5.3971127447926026"/>
    <n v="18.460025704782911"/>
    <n v="193.61268323893199"/>
    <n v="71"/>
    <n v="3"/>
    <n v="0"/>
    <x v="164"/>
  </r>
  <r>
    <x v="13970"/>
    <x v="33"/>
    <x v="2"/>
    <x v="13970"/>
    <n v="4.8508289892694254"/>
    <n v="26.291484635190759"/>
    <n v="256.04123332156729"/>
    <n v="89"/>
    <n v="2"/>
    <n v="0"/>
    <x v="181"/>
  </r>
  <r>
    <x v="13971"/>
    <x v="16"/>
    <x v="0"/>
    <x v="13971"/>
    <n v="2.7495700599769068"/>
    <n v="32.166938606904459"/>
    <n v="305.42279948136462"/>
    <n v="113"/>
    <n v="3"/>
    <n v="0"/>
    <x v="145"/>
  </r>
  <r>
    <x v="13972"/>
    <x v="26"/>
    <x v="2"/>
    <x v="13972"/>
    <n v="7.2427498904107486"/>
    <n v="36.837024492433372"/>
    <n v="216.2328779775884"/>
    <n v="173"/>
    <n v="4"/>
    <n v="0"/>
    <x v="82"/>
  </r>
  <r>
    <x v="13973"/>
    <x v="39"/>
    <x v="2"/>
    <x v="13973"/>
    <n v="7.2652867835560482"/>
    <n v="40.848510780496603"/>
    <n v="278.3273220172718"/>
    <n v="57"/>
    <n v="5"/>
    <n v="0"/>
    <x v="515"/>
  </r>
  <r>
    <x v="13974"/>
    <x v="31"/>
    <x v="2"/>
    <x v="13974"/>
    <n v="5.4450984825910238"/>
    <n v="29.41802369624013"/>
    <n v="187.5568304671967"/>
    <n v="89"/>
    <n v="3"/>
    <n v="0"/>
    <x v="190"/>
  </r>
  <r>
    <x v="13975"/>
    <x v="26"/>
    <x v="2"/>
    <x v="13975"/>
    <n v="4.1291358406571366"/>
    <n v="25.681023394146361"/>
    <n v="247.0279585726893"/>
    <n v="180"/>
    <n v="6"/>
    <n v="0"/>
    <x v="419"/>
  </r>
  <r>
    <x v="13976"/>
    <x v="36"/>
    <x v="2"/>
    <x v="13976"/>
    <n v="5.156035571323307"/>
    <n v="36.691600756102773"/>
    <n v="270.93346964637328"/>
    <n v="163"/>
    <n v="2"/>
    <n v="0"/>
    <x v="423"/>
  </r>
  <r>
    <x v="13977"/>
    <x v="2"/>
    <x v="1"/>
    <x v="13977"/>
    <n v="5.229450744714252"/>
    <n v="29.400932054737609"/>
    <n v="223.47780886322491"/>
    <n v="153"/>
    <n v="3"/>
    <n v="0"/>
    <x v="43"/>
  </r>
  <r>
    <x v="13978"/>
    <x v="6"/>
    <x v="0"/>
    <x v="13978"/>
    <n v="9.3110229819016155"/>
    <n v="23.33607730646137"/>
    <n v="251.78940211429031"/>
    <n v="137"/>
    <n v="1"/>
    <n v="0"/>
    <x v="245"/>
  </r>
  <r>
    <x v="13979"/>
    <x v="6"/>
    <x v="0"/>
    <x v="13979"/>
    <n v="4.5352513798895417"/>
    <n v="23.96277101777796"/>
    <n v="326.53311123740428"/>
    <n v="50"/>
    <n v="1"/>
    <n v="0"/>
    <x v="239"/>
  </r>
  <r>
    <x v="13980"/>
    <x v="6"/>
    <x v="2"/>
    <x v="13980"/>
    <n v="4.696689991007414"/>
    <n v="23.38348386035759"/>
    <n v="199.4397004009582"/>
    <n v="127"/>
    <n v="2"/>
    <n v="0"/>
    <x v="248"/>
  </r>
  <r>
    <x v="13981"/>
    <x v="24"/>
    <x v="0"/>
    <x v="13981"/>
    <n v="3.7319776461544478"/>
    <n v="34.247841387305357"/>
    <n v="309.67408872756198"/>
    <n v="99"/>
    <n v="2"/>
    <n v="0"/>
    <x v="169"/>
  </r>
  <r>
    <x v="13982"/>
    <x v="12"/>
    <x v="1"/>
    <x v="13982"/>
    <n v="5.4768469213353068"/>
    <n v="27.140423310310521"/>
    <n v="204.30533775598761"/>
    <n v="111"/>
    <n v="4"/>
    <n v="0"/>
    <x v="640"/>
  </r>
  <r>
    <x v="13983"/>
    <x v="40"/>
    <x v="0"/>
    <x v="13983"/>
    <n v="7.0769031666332882"/>
    <n v="37.449668884520868"/>
    <n v="278.74202695913942"/>
    <n v="173"/>
    <n v="3"/>
    <n v="0"/>
    <x v="153"/>
  </r>
  <r>
    <x v="13984"/>
    <x v="11"/>
    <x v="1"/>
    <x v="13984"/>
    <n v="4.8283062137447113"/>
    <n v="29.233909114148592"/>
    <n v="294.12968378476847"/>
    <n v="142"/>
    <n v="3"/>
    <n v="0"/>
    <x v="72"/>
  </r>
  <r>
    <x v="13985"/>
    <x v="42"/>
    <x v="1"/>
    <x v="13985"/>
    <n v="4.1141959675280066"/>
    <n v="28.41554611355977"/>
    <n v="238.1558785677355"/>
    <n v="145"/>
    <n v="0"/>
    <n v="0"/>
    <x v="2"/>
  </r>
  <r>
    <x v="13986"/>
    <x v="9"/>
    <x v="2"/>
    <x v="13986"/>
    <n v="3.81098942505283"/>
    <n v="28.999943091561939"/>
    <n v="219.66273381841219"/>
    <n v="110"/>
    <n v="4"/>
    <n v="0"/>
    <x v="6"/>
  </r>
  <r>
    <x v="13987"/>
    <x v="13"/>
    <x v="0"/>
    <x v="13987"/>
    <n v="6.1495581221433886"/>
    <n v="33.420483127053707"/>
    <n v="268.27089424890988"/>
    <n v="54"/>
    <n v="3"/>
    <n v="0"/>
    <x v="288"/>
  </r>
  <r>
    <x v="13988"/>
    <x v="7"/>
    <x v="0"/>
    <x v="13988"/>
    <n v="4.3446221964503406"/>
    <n v="29.77310540340272"/>
    <n v="321.08980787426202"/>
    <n v="184"/>
    <n v="2"/>
    <n v="0"/>
    <x v="429"/>
  </r>
  <r>
    <x v="13989"/>
    <x v="39"/>
    <x v="1"/>
    <x v="13989"/>
    <n v="5.9019961757739026"/>
    <n v="31.462638436728831"/>
    <n v="203.08997976370969"/>
    <n v="131"/>
    <n v="5"/>
    <n v="0"/>
    <x v="572"/>
  </r>
  <r>
    <x v="13990"/>
    <x v="19"/>
    <x v="0"/>
    <x v="13990"/>
    <n v="4.8163417538262294"/>
    <n v="37.168199457228567"/>
    <n v="233.3920724115894"/>
    <n v="50"/>
    <n v="3"/>
    <n v="0"/>
    <x v="55"/>
  </r>
  <r>
    <x v="13991"/>
    <x v="19"/>
    <x v="2"/>
    <x v="13991"/>
    <n v="6.1289294582037259"/>
    <n v="32.108073465954647"/>
    <n v="321.84180215467222"/>
    <n v="165"/>
    <n v="4"/>
    <n v="1"/>
    <x v="229"/>
  </r>
  <r>
    <x v="13992"/>
    <x v="15"/>
    <x v="1"/>
    <x v="13992"/>
    <n v="5.5279910504645109"/>
    <n v="26.770133136215549"/>
    <n v="250.96735407860621"/>
    <n v="113"/>
    <n v="3"/>
    <n v="1"/>
    <x v="145"/>
  </r>
  <r>
    <x v="13993"/>
    <x v="26"/>
    <x v="0"/>
    <x v="13993"/>
    <n v="6.7873853724919009"/>
    <n v="39.687401123690897"/>
    <n v="206.45441951669611"/>
    <n v="101"/>
    <n v="3"/>
    <n v="0"/>
    <x v="561"/>
  </r>
  <r>
    <x v="13994"/>
    <x v="3"/>
    <x v="0"/>
    <x v="13994"/>
    <n v="5.5948657192309277"/>
    <n v="34.116284036095571"/>
    <n v="248.92519505616639"/>
    <n v="113"/>
    <n v="3"/>
    <n v="0"/>
    <x v="145"/>
  </r>
  <r>
    <x v="13995"/>
    <x v="23"/>
    <x v="2"/>
    <x v="13995"/>
    <n v="5.4359345196827782"/>
    <n v="33.619365160877713"/>
    <n v="232.3099232735488"/>
    <n v="62"/>
    <n v="2"/>
    <n v="0"/>
    <x v="183"/>
  </r>
  <r>
    <x v="13996"/>
    <x v="23"/>
    <x v="1"/>
    <x v="13996"/>
    <n v="6.0609735262137008"/>
    <n v="28.043659314403619"/>
    <n v="314.47173708776108"/>
    <n v="60"/>
    <n v="3"/>
    <n v="0"/>
    <x v="519"/>
  </r>
  <r>
    <x v="13997"/>
    <x v="47"/>
    <x v="0"/>
    <x v="13997"/>
    <n v="4.582750651490751"/>
    <n v="27.547190635851571"/>
    <n v="229.2059977837383"/>
    <n v="194"/>
    <n v="0"/>
    <n v="1"/>
    <x v="2"/>
  </r>
  <r>
    <x v="13998"/>
    <x v="38"/>
    <x v="1"/>
    <x v="13998"/>
    <n v="6.5582521750561584"/>
    <n v="27.747337711290079"/>
    <n v="218.53080055023929"/>
    <n v="191"/>
    <n v="1"/>
    <n v="0"/>
    <x v="321"/>
  </r>
  <r>
    <x v="13999"/>
    <x v="17"/>
    <x v="2"/>
    <x v="13999"/>
    <n v="6.7494337399292217"/>
    <n v="25.38858006654506"/>
    <n v="218.22986704820269"/>
    <n v="52"/>
    <n v="6"/>
    <n v="0"/>
    <x v="766"/>
  </r>
  <r>
    <x v="14000"/>
    <x v="1"/>
    <x v="1"/>
    <x v="14000"/>
    <n v="5.8485216764144612"/>
    <n v="34.190370130089903"/>
    <n v="244.30712253206869"/>
    <n v="71"/>
    <n v="1"/>
    <n v="1"/>
    <x v="447"/>
  </r>
  <r>
    <x v="14001"/>
    <x v="8"/>
    <x v="0"/>
    <x v="14001"/>
    <n v="3.7478879774159548"/>
    <n v="34.273170754983127"/>
    <n v="211.61325948636349"/>
    <n v="166"/>
    <n v="2"/>
    <n v="0"/>
    <x v="177"/>
  </r>
  <r>
    <x v="14002"/>
    <x v="11"/>
    <x v="0"/>
    <x v="14002"/>
    <n v="5.3107796029344092"/>
    <n v="30.66431717640814"/>
    <n v="282.39516453571349"/>
    <n v="135"/>
    <n v="0"/>
    <n v="0"/>
    <x v="2"/>
  </r>
  <r>
    <x v="14003"/>
    <x v="27"/>
    <x v="2"/>
    <x v="14003"/>
    <n v="7.1422953309631119"/>
    <n v="23.95653359380545"/>
    <n v="232.97601503654661"/>
    <n v="152"/>
    <n v="5"/>
    <n v="0"/>
    <x v="329"/>
  </r>
  <r>
    <x v="14004"/>
    <x v="22"/>
    <x v="0"/>
    <x v="14004"/>
    <n v="6.2544978099299247"/>
    <n v="30.26296119965907"/>
    <n v="163.44133059974641"/>
    <n v="189"/>
    <n v="2"/>
    <n v="1"/>
    <x v="331"/>
  </r>
  <r>
    <x v="14005"/>
    <x v="38"/>
    <x v="2"/>
    <x v="14005"/>
    <n v="6.4399144489611952"/>
    <n v="30.417496352122111"/>
    <n v="226.99559534111921"/>
    <n v="72"/>
    <n v="4"/>
    <n v="0"/>
    <x v="288"/>
  </r>
  <r>
    <x v="14006"/>
    <x v="21"/>
    <x v="2"/>
    <x v="14006"/>
    <n v="4.1710051388816929"/>
    <n v="28.527726728675109"/>
    <n v="345.87722351264091"/>
    <n v="132"/>
    <n v="6"/>
    <n v="0"/>
    <x v="67"/>
  </r>
  <r>
    <x v="14007"/>
    <x v="5"/>
    <x v="0"/>
    <x v="14007"/>
    <n v="7.0090526061003713"/>
    <n v="27.72727962241456"/>
    <n v="280.26229502223072"/>
    <n v="67"/>
    <n v="3"/>
    <n v="0"/>
    <x v="386"/>
  </r>
  <r>
    <x v="14008"/>
    <x v="36"/>
    <x v="2"/>
    <x v="14008"/>
    <n v="6.0316622356213081"/>
    <n v="28.982201462374089"/>
    <n v="287.01042741907281"/>
    <n v="128"/>
    <n v="3"/>
    <n v="0"/>
    <x v="574"/>
  </r>
  <r>
    <x v="14009"/>
    <x v="45"/>
    <x v="1"/>
    <x v="14009"/>
    <n v="2.1756257336692228"/>
    <n v="36.086129625684762"/>
    <n v="255.86652072221429"/>
    <n v="109"/>
    <n v="0"/>
    <n v="0"/>
    <x v="2"/>
  </r>
  <r>
    <x v="14010"/>
    <x v="29"/>
    <x v="2"/>
    <x v="14010"/>
    <n v="3.5758856713246141"/>
    <n v="26.00160360091898"/>
    <n v="322.02077981468989"/>
    <n v="197"/>
    <n v="4"/>
    <n v="0"/>
    <x v="513"/>
  </r>
  <r>
    <x v="14011"/>
    <x v="23"/>
    <x v="1"/>
    <x v="14011"/>
    <n v="3.5399457585230691"/>
    <n v="31.06624928029462"/>
    <n v="223.88986506094329"/>
    <n v="73"/>
    <n v="1"/>
    <n v="0"/>
    <x v="166"/>
  </r>
  <r>
    <x v="14012"/>
    <x v="13"/>
    <x v="2"/>
    <x v="14012"/>
    <n v="6.8050611457996126"/>
    <n v="23.468074476986139"/>
    <n v="204.9881422323771"/>
    <n v="76"/>
    <n v="2"/>
    <n v="0"/>
    <x v="251"/>
  </r>
  <r>
    <x v="14013"/>
    <x v="3"/>
    <x v="0"/>
    <x v="14013"/>
    <n v="2.9974804642888859"/>
    <n v="34.672807647836208"/>
    <n v="237.946857060578"/>
    <n v="77"/>
    <n v="4"/>
    <n v="0"/>
    <x v="638"/>
  </r>
  <r>
    <x v="14014"/>
    <x v="11"/>
    <x v="0"/>
    <x v="14014"/>
    <n v="8.6406703424703402"/>
    <n v="34.724493169424029"/>
    <n v="236.19872967618971"/>
    <n v="103"/>
    <n v="1"/>
    <n v="1"/>
    <x v="279"/>
  </r>
  <r>
    <x v="14015"/>
    <x v="49"/>
    <x v="2"/>
    <x v="14015"/>
    <n v="3.6580545729593088"/>
    <n v="24.894213710552531"/>
    <n v="255.2645221214899"/>
    <n v="180"/>
    <n v="4"/>
    <n v="0"/>
    <x v="452"/>
  </r>
  <r>
    <x v="14016"/>
    <x v="47"/>
    <x v="0"/>
    <x v="14016"/>
    <n v="4.1331146338369846"/>
    <n v="24.36185561717247"/>
    <n v="246.71484883463631"/>
    <n v="116"/>
    <n v="4"/>
    <n v="0"/>
    <x v="305"/>
  </r>
  <r>
    <x v="14017"/>
    <x v="30"/>
    <x v="2"/>
    <x v="14017"/>
    <n v="6.0398610955412018"/>
    <n v="32.77899602964451"/>
    <n v="295.04277760291251"/>
    <n v="51"/>
    <n v="3"/>
    <n v="0"/>
    <x v="60"/>
  </r>
  <r>
    <x v="14018"/>
    <x v="3"/>
    <x v="2"/>
    <x v="14018"/>
    <n v="2.998830892951347"/>
    <n v="37.818123595012047"/>
    <n v="241.49805717593739"/>
    <n v="157"/>
    <n v="1"/>
    <n v="0"/>
    <x v="404"/>
  </r>
  <r>
    <x v="14019"/>
    <x v="12"/>
    <x v="0"/>
    <x v="14019"/>
    <n v="4.2880170179356947"/>
    <n v="32.900437912825581"/>
    <n v="274.45482848606702"/>
    <n v="110"/>
    <n v="3"/>
    <n v="0"/>
    <x v="230"/>
  </r>
  <r>
    <x v="14020"/>
    <x v="20"/>
    <x v="1"/>
    <x v="14020"/>
    <n v="3.681628103355135"/>
    <n v="33.481854676516271"/>
    <n v="265.8294068129947"/>
    <n v="121"/>
    <n v="2"/>
    <n v="0"/>
    <x v="214"/>
  </r>
  <r>
    <x v="14021"/>
    <x v="12"/>
    <x v="1"/>
    <x v="14021"/>
    <n v="3.519408526019328"/>
    <n v="34.006524973987062"/>
    <n v="245.5505327811814"/>
    <n v="120"/>
    <n v="2"/>
    <n v="0"/>
    <x v="31"/>
  </r>
  <r>
    <x v="14022"/>
    <x v="43"/>
    <x v="2"/>
    <x v="14022"/>
    <n v="4.7278501881472046"/>
    <n v="30.184858596047331"/>
    <n v="275.05960373150418"/>
    <n v="193"/>
    <n v="2"/>
    <n v="0"/>
    <x v="306"/>
  </r>
  <r>
    <x v="14023"/>
    <x v="28"/>
    <x v="1"/>
    <x v="14023"/>
    <n v="4.1156517903997498"/>
    <n v="26.223490216230559"/>
    <n v="195.6509662987483"/>
    <n v="186"/>
    <n v="4"/>
    <n v="0"/>
    <x v="211"/>
  </r>
  <r>
    <x v="14024"/>
    <x v="15"/>
    <x v="0"/>
    <x v="14024"/>
    <n v="6.1060265708057173"/>
    <n v="30.899921406704209"/>
    <n v="318.71709765871861"/>
    <n v="185"/>
    <n v="2"/>
    <n v="1"/>
    <x v="134"/>
  </r>
  <r>
    <x v="14025"/>
    <x v="19"/>
    <x v="0"/>
    <x v="14025"/>
    <n v="5.7404491116215386"/>
    <n v="29.894557955720689"/>
    <n v="235.2769236601338"/>
    <n v="93"/>
    <n v="2"/>
    <n v="0"/>
    <x v="211"/>
  </r>
  <r>
    <x v="14026"/>
    <x v="36"/>
    <x v="2"/>
    <x v="14026"/>
    <n v="3.200083189804563"/>
    <n v="38.013134554016297"/>
    <n v="251.64198376916539"/>
    <n v="52"/>
    <n v="5"/>
    <n v="0"/>
    <x v="381"/>
  </r>
  <r>
    <x v="14027"/>
    <x v="14"/>
    <x v="2"/>
    <x v="14027"/>
    <n v="5.0785783195017453"/>
    <n v="28.386135762636162"/>
    <n v="316.75110161909822"/>
    <n v="50"/>
    <n v="2"/>
    <n v="1"/>
    <x v="42"/>
  </r>
  <r>
    <x v="14028"/>
    <x v="27"/>
    <x v="0"/>
    <x v="14028"/>
    <n v="2.6683510330163158"/>
    <n v="31.414493916900831"/>
    <n v="268.97327693539762"/>
    <n v="148"/>
    <n v="3"/>
    <n v="0"/>
    <x v="210"/>
  </r>
  <r>
    <x v="14029"/>
    <x v="18"/>
    <x v="1"/>
    <x v="14029"/>
    <n v="4.1818207777745906"/>
    <n v="22.36764824135749"/>
    <n v="207.6941291374925"/>
    <n v="64"/>
    <n v="3"/>
    <n v="1"/>
    <x v="61"/>
  </r>
  <r>
    <x v="14030"/>
    <x v="0"/>
    <x v="2"/>
    <x v="14030"/>
    <n v="4.7424453248781147"/>
    <n v="27.782151363915879"/>
    <n v="278.39358942071038"/>
    <n v="90"/>
    <n v="4"/>
    <n v="0"/>
    <x v="98"/>
  </r>
  <r>
    <x v="14031"/>
    <x v="8"/>
    <x v="0"/>
    <x v="14031"/>
    <n v="4.2849676998244703"/>
    <n v="29.419401086811749"/>
    <n v="336.98785168595401"/>
    <n v="135"/>
    <n v="2"/>
    <n v="0"/>
    <x v="161"/>
  </r>
  <r>
    <x v="14032"/>
    <x v="40"/>
    <x v="0"/>
    <x v="14032"/>
    <n v="3.5253064375668979"/>
    <n v="29.615681636952729"/>
    <n v="247.54036993385569"/>
    <n v="97"/>
    <n v="2"/>
    <n v="0"/>
    <x v="36"/>
  </r>
  <r>
    <x v="14033"/>
    <x v="14"/>
    <x v="0"/>
    <x v="14033"/>
    <n v="4.407778681121604"/>
    <n v="21.916684677843421"/>
    <n v="262.07765345009727"/>
    <n v="191"/>
    <n v="7"/>
    <n v="0"/>
    <x v="814"/>
  </r>
  <r>
    <x v="14034"/>
    <x v="24"/>
    <x v="1"/>
    <x v="14034"/>
    <n v="6.4149145936394696"/>
    <n v="25.14313957729459"/>
    <n v="267.67608417687268"/>
    <n v="63"/>
    <n v="0"/>
    <n v="0"/>
    <x v="2"/>
  </r>
  <r>
    <x v="14035"/>
    <x v="0"/>
    <x v="1"/>
    <x v="14035"/>
    <n v="4.9563609741708632"/>
    <n v="24.399824059760089"/>
    <n v="303.38942688734392"/>
    <n v="108"/>
    <n v="3"/>
    <n v="0"/>
    <x v="277"/>
  </r>
  <r>
    <x v="14036"/>
    <x v="24"/>
    <x v="0"/>
    <x v="14036"/>
    <n v="6.0571516782509134"/>
    <n v="19.767304873168982"/>
    <n v="347.57736796522948"/>
    <n v="108"/>
    <n v="6"/>
    <n v="1"/>
    <x v="288"/>
  </r>
  <r>
    <x v="14037"/>
    <x v="16"/>
    <x v="0"/>
    <x v="14037"/>
    <n v="5.6987551936355247"/>
    <n v="34.75957944670202"/>
    <n v="261.71723669650152"/>
    <n v="74"/>
    <n v="1"/>
    <n v="0"/>
    <x v="438"/>
  </r>
  <r>
    <x v="14038"/>
    <x v="17"/>
    <x v="1"/>
    <x v="14038"/>
    <n v="4.4832258457354728"/>
    <n v="25.234259196799631"/>
    <n v="242.90297781575001"/>
    <n v="58"/>
    <n v="3"/>
    <n v="1"/>
    <x v="467"/>
  </r>
  <r>
    <x v="14039"/>
    <x v="8"/>
    <x v="0"/>
    <x v="14039"/>
    <n v="5.2735900403751899"/>
    <n v="32.494811749988358"/>
    <n v="250.19272793337879"/>
    <n v="132"/>
    <n v="3"/>
    <n v="0"/>
    <x v="283"/>
  </r>
  <r>
    <x v="14040"/>
    <x v="44"/>
    <x v="1"/>
    <x v="14040"/>
    <n v="5.225109734916674"/>
    <n v="25.60990627807017"/>
    <n v="262.31954856779117"/>
    <n v="181"/>
    <n v="4"/>
    <n v="1"/>
    <x v="100"/>
  </r>
  <r>
    <x v="14041"/>
    <x v="8"/>
    <x v="1"/>
    <x v="14041"/>
    <n v="4.4853624075630538"/>
    <n v="29.008809466741699"/>
    <n v="259.44570234370241"/>
    <n v="83"/>
    <n v="3"/>
    <n v="0"/>
    <x v="155"/>
  </r>
  <r>
    <x v="14042"/>
    <x v="13"/>
    <x v="1"/>
    <x v="14042"/>
    <n v="4.286370145765126"/>
    <n v="33.611641739200508"/>
    <n v="255.1871616647866"/>
    <n v="107"/>
    <n v="5"/>
    <n v="0"/>
    <x v="356"/>
  </r>
  <r>
    <x v="14043"/>
    <x v="39"/>
    <x v="0"/>
    <x v="14043"/>
    <n v="0.95223030914434936"/>
    <n v="26.923259687424011"/>
    <n v="281.87098821589763"/>
    <n v="163"/>
    <n v="4"/>
    <n v="0"/>
    <x v="375"/>
  </r>
  <r>
    <x v="14044"/>
    <x v="27"/>
    <x v="0"/>
    <x v="14044"/>
    <n v="4.0434978088815354"/>
    <n v="29.649848856183759"/>
    <n v="222.08821502383989"/>
    <n v="89"/>
    <n v="2"/>
    <n v="0"/>
    <x v="181"/>
  </r>
  <r>
    <x v="14045"/>
    <x v="35"/>
    <x v="1"/>
    <x v="14045"/>
    <n v="3.770330029984958"/>
    <n v="28.29401109859808"/>
    <n v="217.94800147446199"/>
    <n v="69"/>
    <n v="3"/>
    <n v="0"/>
    <x v="70"/>
  </r>
  <r>
    <x v="14046"/>
    <x v="0"/>
    <x v="1"/>
    <x v="14046"/>
    <n v="5.6583431446991206"/>
    <n v="34.222182091264941"/>
    <n v="221.3785504795627"/>
    <n v="148"/>
    <n v="6"/>
    <n v="0"/>
    <x v="234"/>
  </r>
  <r>
    <x v="14047"/>
    <x v="40"/>
    <x v="0"/>
    <x v="14047"/>
    <n v="3.369528802990442"/>
    <n v="26.83062407040731"/>
    <n v="267.4934063006429"/>
    <n v="84"/>
    <n v="5"/>
    <n v="0"/>
    <x v="327"/>
  </r>
  <r>
    <x v="14048"/>
    <x v="21"/>
    <x v="2"/>
    <x v="14048"/>
    <n v="3.9198021275836141"/>
    <n v="29.593302746213091"/>
    <n v="228.16018860492591"/>
    <n v="85"/>
    <n v="2"/>
    <n v="0"/>
    <x v="105"/>
  </r>
  <r>
    <x v="14049"/>
    <x v="11"/>
    <x v="2"/>
    <x v="14049"/>
    <n v="3.8817884181411908"/>
    <n v="27.652759472720021"/>
    <n v="241.33400360711349"/>
    <n v="66"/>
    <n v="2"/>
    <n v="0"/>
    <x v="103"/>
  </r>
  <r>
    <x v="14050"/>
    <x v="38"/>
    <x v="2"/>
    <x v="14050"/>
    <n v="5.1330252412496176"/>
    <n v="20.926357642565019"/>
    <n v="266.44365299870321"/>
    <n v="140"/>
    <n v="3"/>
    <n v="0"/>
    <x v="131"/>
  </r>
  <r>
    <x v="14051"/>
    <x v="39"/>
    <x v="2"/>
    <x v="14051"/>
    <n v="8.2939977031923391"/>
    <n v="26.646097797887471"/>
    <n v="245.90264923685879"/>
    <n v="158"/>
    <n v="2"/>
    <n v="0"/>
    <x v="173"/>
  </r>
  <r>
    <x v="14052"/>
    <x v="13"/>
    <x v="2"/>
    <x v="14052"/>
    <n v="6.7552688903938796"/>
    <n v="32.413903712246373"/>
    <n v="232.07389847943719"/>
    <n v="148"/>
    <n v="4"/>
    <n v="0"/>
    <x v="374"/>
  </r>
  <r>
    <x v="14053"/>
    <x v="16"/>
    <x v="2"/>
    <x v="14053"/>
    <n v="2.9922663019985309"/>
    <n v="28.965588995867169"/>
    <n v="320.68159131972811"/>
    <n v="187"/>
    <n v="6"/>
    <n v="0"/>
    <x v="796"/>
  </r>
  <r>
    <x v="14054"/>
    <x v="3"/>
    <x v="0"/>
    <x v="14054"/>
    <n v="3.9915567526206051"/>
    <n v="31.692510370550739"/>
    <n v="248.81154334550351"/>
    <n v="65"/>
    <n v="2"/>
    <n v="0"/>
    <x v="223"/>
  </r>
  <r>
    <x v="14055"/>
    <x v="23"/>
    <x v="1"/>
    <x v="14055"/>
    <n v="4.022207909851911"/>
    <n v="23.596619970391622"/>
    <n v="193.71645479680549"/>
    <n v="163"/>
    <n v="3"/>
    <n v="1"/>
    <x v="337"/>
  </r>
  <r>
    <x v="14056"/>
    <x v="11"/>
    <x v="0"/>
    <x v="14056"/>
    <n v="6.6455463500500134"/>
    <n v="30.855973273738378"/>
    <n v="281.47981751981501"/>
    <n v="99"/>
    <n v="4"/>
    <n v="0"/>
    <x v="667"/>
  </r>
  <r>
    <x v="14057"/>
    <x v="29"/>
    <x v="0"/>
    <x v="14057"/>
    <n v="2.8484180204427969"/>
    <n v="34.778660703421671"/>
    <n v="284.43284507512072"/>
    <n v="63"/>
    <n v="2"/>
    <n v="0"/>
    <x v="106"/>
  </r>
  <r>
    <x v="14058"/>
    <x v="42"/>
    <x v="2"/>
    <x v="14058"/>
    <n v="2.9293822782311012"/>
    <n v="31.377960096137951"/>
    <n v="221.79759841243001"/>
    <n v="120"/>
    <n v="3"/>
    <n v="0"/>
    <x v="37"/>
  </r>
  <r>
    <x v="14059"/>
    <x v="25"/>
    <x v="2"/>
    <x v="14059"/>
    <n v="4.570715964989323"/>
    <n v="41.177098134085711"/>
    <n v="274.98789099750002"/>
    <n v="178"/>
    <n v="5"/>
    <n v="1"/>
    <x v="612"/>
  </r>
  <r>
    <x v="14060"/>
    <x v="25"/>
    <x v="0"/>
    <x v="14060"/>
    <n v="5.0691619616306358"/>
    <n v="24.700959190273519"/>
    <n v="292.66904726260191"/>
    <n v="83"/>
    <n v="5"/>
    <n v="0"/>
    <x v="472"/>
  </r>
  <r>
    <x v="14061"/>
    <x v="34"/>
    <x v="1"/>
    <x v="14061"/>
    <n v="3.409634073890436"/>
    <n v="25.45467951085261"/>
    <n v="236.5481380536022"/>
    <n v="106"/>
    <n v="2"/>
    <n v="0"/>
    <x v="441"/>
  </r>
  <r>
    <x v="14062"/>
    <x v="7"/>
    <x v="1"/>
    <x v="14062"/>
    <n v="6.3514050106863911"/>
    <n v="25.436776124389102"/>
    <n v="251.58110702389749"/>
    <n v="103"/>
    <n v="2"/>
    <n v="0"/>
    <x v="64"/>
  </r>
  <r>
    <x v="14063"/>
    <x v="31"/>
    <x v="2"/>
    <x v="14063"/>
    <n v="4.9497753805489442"/>
    <n v="35.373345347832057"/>
    <n v="221.40306322708921"/>
    <n v="150"/>
    <n v="6"/>
    <n v="0"/>
    <x v="42"/>
  </r>
  <r>
    <x v="14064"/>
    <x v="21"/>
    <x v="2"/>
    <x v="14064"/>
    <n v="6.4940588082782131"/>
    <n v="39.611913124883223"/>
    <n v="270.88984677109761"/>
    <n v="93"/>
    <n v="3"/>
    <n v="0"/>
    <x v="183"/>
  </r>
  <r>
    <x v="14065"/>
    <x v="39"/>
    <x v="0"/>
    <x v="14065"/>
    <n v="4.7177756552903549"/>
    <n v="26.274186511973529"/>
    <n v="239.19823020992629"/>
    <n v="149"/>
    <n v="1"/>
    <n v="1"/>
    <x v="478"/>
  </r>
  <r>
    <x v="14066"/>
    <x v="22"/>
    <x v="1"/>
    <x v="14066"/>
    <n v="4.6201226800974409"/>
    <n v="34.8738988699128"/>
    <n v="173.77310708996501"/>
    <n v="163"/>
    <n v="4"/>
    <n v="0"/>
    <x v="375"/>
  </r>
  <r>
    <x v="14067"/>
    <x v="10"/>
    <x v="2"/>
    <x v="14067"/>
    <n v="2.531788253451829"/>
    <n v="34.091911841362148"/>
    <n v="276.55976049131658"/>
    <n v="65"/>
    <n v="2"/>
    <n v="0"/>
    <x v="223"/>
  </r>
  <r>
    <x v="14068"/>
    <x v="7"/>
    <x v="2"/>
    <x v="14068"/>
    <n v="4.4489898739199054"/>
    <n v="28.996266255953511"/>
    <n v="219.21844739196729"/>
    <n v="179"/>
    <n v="2"/>
    <n v="0"/>
    <x v="402"/>
  </r>
  <r>
    <x v="14069"/>
    <x v="41"/>
    <x v="2"/>
    <x v="14069"/>
    <n v="4.1723514943184936"/>
    <n v="22.483839422115739"/>
    <n v="306.42014131124603"/>
    <n v="67"/>
    <n v="8"/>
    <n v="0"/>
    <x v="839"/>
  </r>
  <r>
    <x v="14070"/>
    <x v="0"/>
    <x v="1"/>
    <x v="14070"/>
    <n v="5.213995843519923"/>
    <n v="39.658665816586449"/>
    <n v="324.77813928701198"/>
    <n v="184"/>
    <n v="3"/>
    <n v="0"/>
    <x v="188"/>
  </r>
  <r>
    <x v="14071"/>
    <x v="25"/>
    <x v="0"/>
    <x v="14071"/>
    <n v="4.260329659437847"/>
    <n v="25.79160639859812"/>
    <n v="235.52133249071389"/>
    <n v="146"/>
    <n v="3"/>
    <n v="0"/>
    <x v="483"/>
  </r>
  <r>
    <x v="14072"/>
    <x v="31"/>
    <x v="1"/>
    <x v="14072"/>
    <n v="5.6339591912922673"/>
    <n v="24.690553931414829"/>
    <n v="214.51792103625621"/>
    <n v="80"/>
    <n v="6"/>
    <n v="0"/>
    <x v="403"/>
  </r>
  <r>
    <x v="14073"/>
    <x v="27"/>
    <x v="2"/>
    <x v="14073"/>
    <n v="7.2438051593592228"/>
    <n v="37.810228597679192"/>
    <n v="297.51307401283219"/>
    <n v="123"/>
    <n v="1"/>
    <n v="0"/>
    <x v="272"/>
  </r>
  <r>
    <x v="14074"/>
    <x v="18"/>
    <x v="0"/>
    <x v="14074"/>
    <n v="3.758855646033509"/>
    <n v="24.68967131819808"/>
    <n v="254.207483146041"/>
    <n v="63"/>
    <n v="1"/>
    <n v="0"/>
    <x v="175"/>
  </r>
  <r>
    <x v="14075"/>
    <x v="2"/>
    <x v="1"/>
    <x v="14075"/>
    <n v="3.721079036184566"/>
    <n v="22.750521218415699"/>
    <n v="162.13054292087031"/>
    <n v="169"/>
    <n v="1"/>
    <n v="0"/>
    <x v="118"/>
  </r>
  <r>
    <x v="14076"/>
    <x v="23"/>
    <x v="1"/>
    <x v="14076"/>
    <n v="5.4211022432420357"/>
    <n v="29.456896119534129"/>
    <n v="233.61532168318311"/>
    <n v="99"/>
    <n v="1"/>
    <n v="0"/>
    <x v="129"/>
  </r>
  <r>
    <x v="14077"/>
    <x v="30"/>
    <x v="2"/>
    <x v="14077"/>
    <n v="4.8556256095388317"/>
    <n v="27.493941562440991"/>
    <n v="239.17187916056929"/>
    <n v="73"/>
    <n v="5"/>
    <n v="0"/>
    <x v="368"/>
  </r>
  <r>
    <x v="14078"/>
    <x v="19"/>
    <x v="0"/>
    <x v="14078"/>
    <n v="6.845706284125149"/>
    <n v="33.675796744693059"/>
    <n v="279.84208412928791"/>
    <n v="68"/>
    <n v="6"/>
    <n v="0"/>
    <x v="397"/>
  </r>
  <r>
    <x v="14079"/>
    <x v="17"/>
    <x v="0"/>
    <x v="14079"/>
    <n v="3.390381427930214"/>
    <n v="26.39630602601575"/>
    <n v="239.18903832770189"/>
    <n v="104"/>
    <n v="2"/>
    <n v="0"/>
    <x v="104"/>
  </r>
  <r>
    <x v="14080"/>
    <x v="26"/>
    <x v="0"/>
    <x v="14080"/>
    <n v="6.4045391056163909"/>
    <n v="22.71550872767558"/>
    <n v="268.55540735066779"/>
    <n v="164"/>
    <n v="5"/>
    <n v="0"/>
    <x v="109"/>
  </r>
  <r>
    <x v="14081"/>
    <x v="10"/>
    <x v="2"/>
    <x v="14081"/>
    <n v="7.2428785788665078"/>
    <n v="35.396857398479817"/>
    <n v="302.31619929018518"/>
    <n v="111"/>
    <n v="3"/>
    <n v="0"/>
    <x v="374"/>
  </r>
  <r>
    <x v="14082"/>
    <x v="26"/>
    <x v="2"/>
    <x v="14082"/>
    <n v="5.0770036844226389"/>
    <n v="31.27693872430698"/>
    <n v="263.44882365507652"/>
    <n v="87"/>
    <n v="2"/>
    <n v="0"/>
    <x v="300"/>
  </r>
  <r>
    <x v="14083"/>
    <x v="37"/>
    <x v="2"/>
    <x v="14083"/>
    <n v="6.8315872710576624"/>
    <n v="31.571151783496351"/>
    <n v="273.67402017073971"/>
    <n v="54"/>
    <n v="0"/>
    <n v="1"/>
    <x v="2"/>
  </r>
  <r>
    <x v="14084"/>
    <x v="12"/>
    <x v="2"/>
    <x v="14084"/>
    <n v="4.9130424771324366"/>
    <n v="27.594447724007129"/>
    <n v="256.81311559849178"/>
    <n v="71"/>
    <n v="2"/>
    <n v="1"/>
    <x v="48"/>
  </r>
  <r>
    <x v="14085"/>
    <x v="25"/>
    <x v="1"/>
    <x v="14085"/>
    <n v="5.3751408368104441"/>
    <n v="30.742204646292439"/>
    <n v="176.32445085091251"/>
    <n v="170"/>
    <n v="2"/>
    <n v="0"/>
    <x v="393"/>
  </r>
  <r>
    <x v="14086"/>
    <x v="47"/>
    <x v="2"/>
    <x v="14086"/>
    <n v="5.3160027878038916"/>
    <n v="21.030889747234369"/>
    <n v="236.84336149663631"/>
    <n v="126"/>
    <n v="2"/>
    <n v="0"/>
    <x v="175"/>
  </r>
  <r>
    <x v="14087"/>
    <x v="9"/>
    <x v="1"/>
    <x v="14087"/>
    <n v="4.5715191636087811"/>
    <n v="25.12098659873681"/>
    <n v="256.13701767522548"/>
    <n v="198"/>
    <n v="9"/>
    <n v="0"/>
    <x v="67"/>
  </r>
  <r>
    <x v="14088"/>
    <x v="2"/>
    <x v="1"/>
    <x v="14088"/>
    <n v="5.1363958749236334"/>
    <n v="25.452174062145211"/>
    <n v="301.51763681447409"/>
    <n v="142"/>
    <n v="5"/>
    <n v="0"/>
    <x v="577"/>
  </r>
  <r>
    <x v="14089"/>
    <x v="12"/>
    <x v="0"/>
    <x v="14089"/>
    <n v="8.4452136880409938"/>
    <n v="16.963887698003489"/>
    <n v="216.7534015823895"/>
    <n v="148"/>
    <n v="5"/>
    <n v="0"/>
    <x v="276"/>
  </r>
  <r>
    <x v="14090"/>
    <x v="23"/>
    <x v="0"/>
    <x v="14090"/>
    <n v="4.7126375203214508"/>
    <n v="30.498561977058731"/>
    <n v="272.33275653234352"/>
    <n v="54"/>
    <n v="5"/>
    <n v="0"/>
    <x v="444"/>
  </r>
  <r>
    <x v="14091"/>
    <x v="20"/>
    <x v="1"/>
    <x v="14091"/>
    <n v="5.2874967515648263"/>
    <n v="25.41034169837209"/>
    <n v="242.76360818936931"/>
    <n v="141"/>
    <n v="5"/>
    <n v="0"/>
    <x v="417"/>
  </r>
  <r>
    <x v="14092"/>
    <x v="10"/>
    <x v="1"/>
    <x v="14092"/>
    <n v="3.8402172489274791"/>
    <n v="26.606168294328601"/>
    <n v="345.07555285053661"/>
    <n v="98"/>
    <n v="3"/>
    <n v="1"/>
    <x v="567"/>
  </r>
  <r>
    <x v="14093"/>
    <x v="35"/>
    <x v="1"/>
    <x v="14093"/>
    <n v="5.7330589665008587"/>
    <n v="29.863458343758889"/>
    <n v="281.77441678654981"/>
    <n v="169"/>
    <n v="2"/>
    <n v="0"/>
    <x v="518"/>
  </r>
  <r>
    <x v="14094"/>
    <x v="0"/>
    <x v="1"/>
    <x v="14094"/>
    <n v="8.5711229535562836"/>
    <n v="24.959414447030341"/>
    <n v="225.5587989182051"/>
    <n v="152"/>
    <n v="6"/>
    <n v="0"/>
    <x v="89"/>
  </r>
  <r>
    <x v="14095"/>
    <x v="37"/>
    <x v="0"/>
    <x v="14095"/>
    <n v="6.1348613060833799"/>
    <n v="32.139786452581113"/>
    <n v="265.24422107944338"/>
    <n v="62"/>
    <n v="3"/>
    <n v="0"/>
    <x v="449"/>
  </r>
  <r>
    <x v="14096"/>
    <x v="0"/>
    <x v="2"/>
    <x v="14096"/>
    <n v="5.1556702302446427"/>
    <n v="32.175347442652587"/>
    <n v="166.42078373720929"/>
    <n v="112"/>
    <n v="5"/>
    <n v="0"/>
    <x v="754"/>
  </r>
  <r>
    <x v="14097"/>
    <x v="41"/>
    <x v="2"/>
    <x v="14097"/>
    <n v="3.5413088177016059"/>
    <n v="31.222132094301131"/>
    <n v="210.3242126234027"/>
    <n v="122"/>
    <n v="2"/>
    <n v="0"/>
    <x v="88"/>
  </r>
  <r>
    <x v="14098"/>
    <x v="32"/>
    <x v="2"/>
    <x v="14098"/>
    <n v="3.3437899265804001"/>
    <n v="28.720613431377888"/>
    <n v="267.98130218909768"/>
    <n v="61"/>
    <n v="0"/>
    <n v="0"/>
    <x v="2"/>
  </r>
  <r>
    <x v="14099"/>
    <x v="5"/>
    <x v="0"/>
    <x v="14099"/>
    <n v="4.4952836645102936"/>
    <n v="27.174718510263119"/>
    <n v="241.7121746446052"/>
    <n v="74"/>
    <n v="3"/>
    <n v="0"/>
    <x v="234"/>
  </r>
  <r>
    <x v="14100"/>
    <x v="32"/>
    <x v="1"/>
    <x v="14100"/>
    <n v="7.0512493983427227"/>
    <n v="26.487998940820798"/>
    <n v="312.12140620155179"/>
    <n v="89"/>
    <n v="2"/>
    <n v="0"/>
    <x v="181"/>
  </r>
  <r>
    <x v="14101"/>
    <x v="27"/>
    <x v="2"/>
    <x v="14101"/>
    <n v="5.5159003999031118"/>
    <n v="31.20650121837707"/>
    <n v="283.68868165707539"/>
    <n v="188"/>
    <n v="4"/>
    <n v="0"/>
    <x v="143"/>
  </r>
  <r>
    <x v="14102"/>
    <x v="37"/>
    <x v="0"/>
    <x v="14102"/>
    <n v="6.0590648419422148"/>
    <n v="37.078858693228838"/>
    <n v="271.03462802690427"/>
    <n v="168"/>
    <n v="3"/>
    <n v="0"/>
    <x v="184"/>
  </r>
  <r>
    <x v="14103"/>
    <x v="47"/>
    <x v="2"/>
    <x v="14103"/>
    <n v="7.2076152401015019"/>
    <n v="26.985000156575371"/>
    <n v="263.60782516021999"/>
    <n v="92"/>
    <n v="4"/>
    <n v="0"/>
    <x v="70"/>
  </r>
  <r>
    <x v="14104"/>
    <x v="7"/>
    <x v="0"/>
    <x v="14104"/>
    <n v="7.0001651006357761"/>
    <n v="24.301207128091828"/>
    <n v="304.70845559763939"/>
    <n v="168"/>
    <n v="3"/>
    <n v="0"/>
    <x v="184"/>
  </r>
  <r>
    <x v="14105"/>
    <x v="22"/>
    <x v="2"/>
    <x v="14105"/>
    <n v="4.151172275384277"/>
    <n v="31.869171880380321"/>
    <n v="285.17078220201989"/>
    <n v="132"/>
    <n v="5"/>
    <n v="0"/>
    <x v="470"/>
  </r>
  <r>
    <x v="14106"/>
    <x v="44"/>
    <x v="0"/>
    <x v="14106"/>
    <n v="6.4982085003431456"/>
    <n v="25.832199536228149"/>
    <n v="268.71338985142921"/>
    <n v="67"/>
    <n v="3"/>
    <n v="1"/>
    <x v="386"/>
  </r>
  <r>
    <x v="14107"/>
    <x v="9"/>
    <x v="0"/>
    <x v="14107"/>
    <n v="3.1159362216685502"/>
    <n v="28.94272144211924"/>
    <n v="288.07565689614478"/>
    <n v="105"/>
    <n v="3"/>
    <n v="0"/>
    <x v="290"/>
  </r>
  <r>
    <x v="14108"/>
    <x v="1"/>
    <x v="0"/>
    <x v="14108"/>
    <n v="5.8749667650181987"/>
    <n v="35.813101083658907"/>
    <n v="316.75340469706981"/>
    <n v="77"/>
    <n v="2"/>
    <n v="0"/>
    <x v="51"/>
  </r>
  <r>
    <x v="14109"/>
    <x v="9"/>
    <x v="2"/>
    <x v="14109"/>
    <n v="4.9201602065452601"/>
    <n v="26.287487427979389"/>
    <n v="285.10210366576598"/>
    <n v="177"/>
    <n v="5"/>
    <n v="0"/>
    <x v="548"/>
  </r>
  <r>
    <x v="14110"/>
    <x v="43"/>
    <x v="2"/>
    <x v="14110"/>
    <n v="8.8274741243136763"/>
    <n v="31.168628954670432"/>
    <n v="253.08683954807259"/>
    <n v="128"/>
    <n v="3"/>
    <n v="0"/>
    <x v="574"/>
  </r>
  <r>
    <x v="14111"/>
    <x v="7"/>
    <x v="2"/>
    <x v="14111"/>
    <n v="4.3637043078995319"/>
    <n v="29.22135037868571"/>
    <n v="284.13038204238018"/>
    <n v="128"/>
    <n v="1"/>
    <n v="0"/>
    <x v="101"/>
  </r>
  <r>
    <x v="14112"/>
    <x v="28"/>
    <x v="1"/>
    <x v="14112"/>
    <n v="6.8424732180407908"/>
    <n v="37.511314055602739"/>
    <n v="296.74476914503151"/>
    <n v="187"/>
    <n v="6"/>
    <n v="0"/>
    <x v="796"/>
  </r>
  <r>
    <x v="14113"/>
    <x v="9"/>
    <x v="1"/>
    <x v="14113"/>
    <n v="8.7427935502672955"/>
    <n v="34.096328130750038"/>
    <n v="178.15382883132381"/>
    <n v="157"/>
    <n v="4"/>
    <n v="0"/>
    <x v="350"/>
  </r>
  <r>
    <x v="14114"/>
    <x v="6"/>
    <x v="0"/>
    <x v="14114"/>
    <n v="4.8102681514892689"/>
    <n v="24.858843995914778"/>
    <n v="173.96238106819371"/>
    <n v="178"/>
    <n v="3"/>
    <n v="0"/>
    <x v="268"/>
  </r>
  <r>
    <x v="14115"/>
    <x v="18"/>
    <x v="2"/>
    <x v="14115"/>
    <n v="8.3778215578811785"/>
    <n v="26.85042662590099"/>
    <n v="296.005915975736"/>
    <n v="175"/>
    <n v="5"/>
    <n v="0"/>
    <x v="290"/>
  </r>
  <r>
    <x v="14116"/>
    <x v="15"/>
    <x v="0"/>
    <x v="14116"/>
    <n v="3.6568606816262892"/>
    <n v="27.16930973536595"/>
    <n v="315.91177779377512"/>
    <n v="198"/>
    <n v="1"/>
    <n v="0"/>
    <x v="439"/>
  </r>
  <r>
    <x v="14117"/>
    <x v="13"/>
    <x v="2"/>
    <x v="14117"/>
    <n v="4.0841066546663001"/>
    <n v="30.41444869066229"/>
    <n v="211.7918991874775"/>
    <n v="111"/>
    <n v="0"/>
    <n v="0"/>
    <x v="2"/>
  </r>
  <r>
    <x v="14118"/>
    <x v="42"/>
    <x v="2"/>
    <x v="14118"/>
    <n v="4.050588114630342"/>
    <n v="25.416098159352838"/>
    <n v="214.77687543980571"/>
    <n v="112"/>
    <n v="4"/>
    <n v="0"/>
    <x v="33"/>
  </r>
  <r>
    <x v="14119"/>
    <x v="42"/>
    <x v="1"/>
    <x v="14119"/>
    <n v="4.4795400940408516"/>
    <n v="22.600606649028489"/>
    <n v="232.0919201501487"/>
    <n v="124"/>
    <n v="3"/>
    <n v="0"/>
    <x v="463"/>
  </r>
  <r>
    <x v="14120"/>
    <x v="43"/>
    <x v="1"/>
    <x v="14120"/>
    <n v="5.8140290416998912"/>
    <n v="35.352429960555313"/>
    <n v="251.73192983139839"/>
    <n v="162"/>
    <n v="4"/>
    <n v="0"/>
    <x v="370"/>
  </r>
  <r>
    <x v="14121"/>
    <x v="22"/>
    <x v="0"/>
    <x v="14121"/>
    <n v="6.7711958263658376"/>
    <n v="28.517129843381419"/>
    <n v="246.2506213073375"/>
    <n v="187"/>
    <n v="1"/>
    <n v="0"/>
    <x v="97"/>
  </r>
  <r>
    <x v="14122"/>
    <x v="19"/>
    <x v="1"/>
    <x v="14122"/>
    <n v="7.0172543351216108"/>
    <n v="31.013741575368101"/>
    <n v="248.87960431788429"/>
    <n v="77"/>
    <n v="3"/>
    <n v="0"/>
    <x v="216"/>
  </r>
  <r>
    <x v="14123"/>
    <x v="10"/>
    <x v="0"/>
    <x v="14123"/>
    <n v="1.763204487264795"/>
    <n v="23.682415453921639"/>
    <n v="293.1311477282365"/>
    <n v="87"/>
    <n v="4"/>
    <n v="0"/>
    <x v="344"/>
  </r>
  <r>
    <x v="14124"/>
    <x v="9"/>
    <x v="1"/>
    <x v="14124"/>
    <n v="3.4433515213989638"/>
    <n v="32.87082731229787"/>
    <n v="182.90772779015381"/>
    <n v="189"/>
    <n v="4"/>
    <n v="0"/>
    <x v="16"/>
  </r>
  <r>
    <x v="14125"/>
    <x v="9"/>
    <x v="0"/>
    <x v="14125"/>
    <n v="4.5424433440292429"/>
    <n v="24.181152063903461"/>
    <n v="206.20254414053869"/>
    <n v="117"/>
    <n v="4"/>
    <n v="0"/>
    <x v="673"/>
  </r>
  <r>
    <x v="14126"/>
    <x v="13"/>
    <x v="1"/>
    <x v="14126"/>
    <n v="6.0723689382869059"/>
    <n v="22.7865844713514"/>
    <n v="303.53423333063739"/>
    <n v="138"/>
    <n v="6"/>
    <n v="0"/>
    <x v="70"/>
  </r>
  <r>
    <x v="14127"/>
    <x v="23"/>
    <x v="2"/>
    <x v="14127"/>
    <n v="4.3096090639298366"/>
    <n v="29.772449463586561"/>
    <n v="253.76713789620641"/>
    <n v="177"/>
    <n v="4"/>
    <n v="0"/>
    <x v="529"/>
  </r>
  <r>
    <x v="14128"/>
    <x v="28"/>
    <x v="2"/>
    <x v="14128"/>
    <n v="3.795776498736922"/>
    <n v="28.260397026472791"/>
    <n v="267.23682796748352"/>
    <n v="162"/>
    <n v="8"/>
    <n v="0"/>
    <x v="631"/>
  </r>
  <r>
    <x v="14129"/>
    <x v="45"/>
    <x v="1"/>
    <x v="14129"/>
    <n v="3.2349780867741802"/>
    <n v="26.369586650950382"/>
    <n v="252.32013457437569"/>
    <n v="106"/>
    <n v="3"/>
    <n v="0"/>
    <x v="200"/>
  </r>
  <r>
    <x v="14130"/>
    <x v="0"/>
    <x v="2"/>
    <x v="14130"/>
    <n v="4.6110080711920407"/>
    <n v="34.784674904352777"/>
    <n v="219.88978865161411"/>
    <n v="167"/>
    <n v="0"/>
    <n v="0"/>
    <x v="2"/>
  </r>
  <r>
    <x v="14131"/>
    <x v="37"/>
    <x v="1"/>
    <x v="14131"/>
    <n v="5.1496633551667053"/>
    <n v="25.868525050916521"/>
    <n v="256.89066991342793"/>
    <n v="64"/>
    <n v="5"/>
    <n v="0"/>
    <x v="415"/>
  </r>
  <r>
    <x v="14132"/>
    <x v="43"/>
    <x v="1"/>
    <x v="14132"/>
    <n v="6.1895996891658598"/>
    <n v="39.539636280787768"/>
    <n v="250.6975825924755"/>
    <n v="69"/>
    <n v="4"/>
    <n v="0"/>
    <x v="376"/>
  </r>
  <r>
    <x v="14133"/>
    <x v="35"/>
    <x v="0"/>
    <x v="14133"/>
    <n v="4.6237184566503009"/>
    <n v="32.732072753425292"/>
    <n v="264.98454552951119"/>
    <n v="170"/>
    <n v="2"/>
    <n v="0"/>
    <x v="393"/>
  </r>
  <r>
    <x v="14134"/>
    <x v="25"/>
    <x v="0"/>
    <x v="14134"/>
    <n v="3.6600926746308069"/>
    <n v="18.630611348184459"/>
    <n v="179.93076272465419"/>
    <n v="59"/>
    <n v="4"/>
    <n v="0"/>
    <x v="365"/>
  </r>
  <r>
    <x v="14135"/>
    <x v="32"/>
    <x v="0"/>
    <x v="14135"/>
    <n v="4.7820803026598524"/>
    <n v="31.716695766263271"/>
    <n v="298.32619082259748"/>
    <n v="172"/>
    <n v="1"/>
    <n v="0"/>
    <x v="568"/>
  </r>
  <r>
    <x v="14136"/>
    <x v="1"/>
    <x v="2"/>
    <x v="14136"/>
    <n v="4.1192904878365919"/>
    <n v="34.629227297888107"/>
    <n v="258.59518174119341"/>
    <n v="191"/>
    <n v="3"/>
    <n v="0"/>
    <x v="649"/>
  </r>
  <r>
    <x v="14137"/>
    <x v="29"/>
    <x v="1"/>
    <x v="14137"/>
    <n v="6.6777442677434236"/>
    <n v="34.740127132573697"/>
    <n v="273.5081793028009"/>
    <n v="57"/>
    <n v="1"/>
    <n v="0"/>
    <x v="270"/>
  </r>
  <r>
    <x v="14138"/>
    <x v="33"/>
    <x v="0"/>
    <x v="14138"/>
    <n v="3.9710498135614229"/>
    <n v="28.22080404023599"/>
    <n v="303.69825513908069"/>
    <n v="186"/>
    <n v="4"/>
    <n v="0"/>
    <x v="211"/>
  </r>
  <r>
    <x v="14139"/>
    <x v="16"/>
    <x v="1"/>
    <x v="14139"/>
    <n v="4.9392623543992276"/>
    <n v="34.316895783543437"/>
    <n v="298.01967040508617"/>
    <n v="104"/>
    <n v="2"/>
    <n v="0"/>
    <x v="104"/>
  </r>
  <r>
    <x v="14140"/>
    <x v="32"/>
    <x v="2"/>
    <x v="14140"/>
    <n v="4.2839608706853278"/>
    <n v="33.463708436107147"/>
    <n v="311.81576319850092"/>
    <n v="121"/>
    <n v="3"/>
    <n v="0"/>
    <x v="453"/>
  </r>
  <r>
    <x v="14141"/>
    <x v="36"/>
    <x v="2"/>
    <x v="14141"/>
    <n v="5.2120596420381986"/>
    <n v="21.821309367381101"/>
    <n v="326.65223333438951"/>
    <n v="63"/>
    <n v="2"/>
    <n v="0"/>
    <x v="106"/>
  </r>
  <r>
    <x v="14142"/>
    <x v="2"/>
    <x v="2"/>
    <x v="14142"/>
    <n v="4.4234730651452434"/>
    <n v="24.25482099493027"/>
    <n v="229.83655400333939"/>
    <n v="155"/>
    <n v="4"/>
    <n v="0"/>
    <x v="280"/>
  </r>
  <r>
    <x v="14143"/>
    <x v="41"/>
    <x v="0"/>
    <x v="14143"/>
    <n v="5.8778764628234974"/>
    <n v="33.587431573409752"/>
    <n v="257.09536800279528"/>
    <n v="175"/>
    <n v="6"/>
    <n v="0"/>
    <x v="735"/>
  </r>
  <r>
    <x v="14144"/>
    <x v="42"/>
    <x v="0"/>
    <x v="14144"/>
    <n v="7.2308592130578848"/>
    <n v="22.319884403781408"/>
    <n v="262.23809136573283"/>
    <n v="199"/>
    <n v="1"/>
    <n v="0"/>
    <x v="451"/>
  </r>
  <r>
    <x v="14145"/>
    <x v="1"/>
    <x v="0"/>
    <x v="14145"/>
    <n v="4.3923456017179756"/>
    <n v="24.128041584008841"/>
    <n v="250.9160293266464"/>
    <n v="70"/>
    <n v="6"/>
    <n v="1"/>
    <x v="716"/>
  </r>
  <r>
    <x v="14146"/>
    <x v="31"/>
    <x v="1"/>
    <x v="14146"/>
    <n v="5.8384991515425391"/>
    <n v="26.166666175123272"/>
    <n v="229.47048380571641"/>
    <n v="160"/>
    <n v="3"/>
    <n v="0"/>
    <x v="301"/>
  </r>
  <r>
    <x v="14147"/>
    <x v="36"/>
    <x v="2"/>
    <x v="14147"/>
    <n v="6.3476987389022339"/>
    <n v="25.039471212094838"/>
    <n v="300.61824709689512"/>
    <n v="157"/>
    <n v="5"/>
    <n v="0"/>
    <x v="318"/>
  </r>
  <r>
    <x v="14148"/>
    <x v="3"/>
    <x v="1"/>
    <x v="14148"/>
    <n v="5.0435597131120362"/>
    <n v="30.558131498108288"/>
    <n v="134.7202093684393"/>
    <n v="174"/>
    <n v="4"/>
    <n v="0"/>
    <x v="300"/>
  </r>
  <r>
    <x v="14149"/>
    <x v="35"/>
    <x v="0"/>
    <x v="14149"/>
    <n v="4.555376085418759"/>
    <n v="33.988592591189878"/>
    <n v="229.37526639980541"/>
    <n v="115"/>
    <n v="3"/>
    <n v="0"/>
    <x v="595"/>
  </r>
  <r>
    <x v="14150"/>
    <x v="16"/>
    <x v="1"/>
    <x v="14150"/>
    <n v="3.0461745132923439"/>
    <n v="32.105586142457298"/>
    <n v="276.26973790055052"/>
    <n v="197"/>
    <n v="2"/>
    <n v="0"/>
    <x v="196"/>
  </r>
  <r>
    <x v="14151"/>
    <x v="5"/>
    <x v="1"/>
    <x v="14151"/>
    <n v="3.7712385187781119"/>
    <n v="31.533978894719951"/>
    <n v="242.9883219078759"/>
    <n v="60"/>
    <n v="1"/>
    <n v="0"/>
    <x v="31"/>
  </r>
  <r>
    <x v="14152"/>
    <x v="49"/>
    <x v="1"/>
    <x v="14152"/>
    <n v="6.016541720486952"/>
    <n v="28.645551280498641"/>
    <n v="252.9788485372554"/>
    <n v="69"/>
    <n v="3"/>
    <n v="0"/>
    <x v="70"/>
  </r>
  <r>
    <x v="14153"/>
    <x v="37"/>
    <x v="1"/>
    <x v="14153"/>
    <n v="6.5323169134204431"/>
    <n v="24.914641339900228"/>
    <n v="239.94321850085859"/>
    <n v="98"/>
    <n v="1"/>
    <n v="0"/>
    <x v="44"/>
  </r>
  <r>
    <x v="14154"/>
    <x v="39"/>
    <x v="2"/>
    <x v="14154"/>
    <n v="2.4011714000853539"/>
    <n v="34.681091342870573"/>
    <n v="226.29443974701499"/>
    <n v="133"/>
    <n v="3"/>
    <n v="0"/>
    <x v="316"/>
  </r>
  <r>
    <x v="14155"/>
    <x v="27"/>
    <x v="1"/>
    <x v="14155"/>
    <n v="8.0118079301559817"/>
    <n v="33.857212521715518"/>
    <n v="217.99296622252839"/>
    <n v="198"/>
    <n v="3"/>
    <n v="0"/>
    <x v="345"/>
  </r>
  <r>
    <x v="14156"/>
    <x v="27"/>
    <x v="1"/>
    <x v="14156"/>
    <n v="5.8242306396311809"/>
    <n v="32.197091398243153"/>
    <n v="226.51685881883219"/>
    <n v="191"/>
    <n v="4"/>
    <n v="0"/>
    <x v="544"/>
  </r>
  <r>
    <x v="14157"/>
    <x v="2"/>
    <x v="2"/>
    <x v="14157"/>
    <n v="5.8109788539450848"/>
    <n v="28.714078275748012"/>
    <n v="250.31605344870039"/>
    <n v="167"/>
    <n v="3"/>
    <n v="0"/>
    <x v="384"/>
  </r>
  <r>
    <x v="14158"/>
    <x v="49"/>
    <x v="0"/>
    <x v="14158"/>
    <n v="5.6220251155050986"/>
    <n v="28.002091359745609"/>
    <n v="260.41833837587347"/>
    <n v="133"/>
    <n v="8"/>
    <n v="0"/>
    <x v="709"/>
  </r>
  <r>
    <x v="14159"/>
    <x v="10"/>
    <x v="1"/>
    <x v="14159"/>
    <n v="7.2248567261957506"/>
    <n v="40.949535623569879"/>
    <n v="232.36231938256211"/>
    <n v="139"/>
    <n v="2"/>
    <n v="1"/>
    <x v="24"/>
  </r>
  <r>
    <x v="14160"/>
    <x v="20"/>
    <x v="0"/>
    <x v="14160"/>
    <n v="4.85675738838742"/>
    <n v="35.357138509902903"/>
    <n v="221.01535031607659"/>
    <n v="161"/>
    <n v="1"/>
    <n v="0"/>
    <x v="203"/>
  </r>
  <r>
    <x v="14161"/>
    <x v="16"/>
    <x v="1"/>
    <x v="14161"/>
    <n v="2.1227788919598982"/>
    <n v="28.989517291373691"/>
    <n v="198.80045269819729"/>
    <n v="143"/>
    <n v="5"/>
    <n v="0"/>
    <x v="328"/>
  </r>
  <r>
    <x v="14162"/>
    <x v="46"/>
    <x v="1"/>
    <x v="14162"/>
    <n v="4.5837830452381789"/>
    <n v="24.806013975460878"/>
    <n v="263.45568005319132"/>
    <n v="121"/>
    <n v="4"/>
    <n v="0"/>
    <x v="361"/>
  </r>
  <r>
    <x v="14163"/>
    <x v="3"/>
    <x v="1"/>
    <x v="14163"/>
    <n v="5.9311898720780114"/>
    <n v="30.385964904994829"/>
    <n v="219.68816559159629"/>
    <n v="138"/>
    <n v="2"/>
    <n v="0"/>
    <x v="86"/>
  </r>
  <r>
    <x v="14164"/>
    <x v="36"/>
    <x v="0"/>
    <x v="14164"/>
    <n v="4.9515114041327886"/>
    <n v="26.627656654121878"/>
    <n v="254.1916500747943"/>
    <n v="59"/>
    <n v="4"/>
    <n v="0"/>
    <x v="365"/>
  </r>
  <r>
    <x v="14165"/>
    <x v="40"/>
    <x v="0"/>
    <x v="14165"/>
    <n v="6.0842728060422173"/>
    <n v="32.345404571936719"/>
    <n v="213.152814735253"/>
    <n v="61"/>
    <n v="3"/>
    <n v="0"/>
    <x v="253"/>
  </r>
  <r>
    <x v="14166"/>
    <x v="44"/>
    <x v="0"/>
    <x v="14166"/>
    <n v="5.5285735151451174"/>
    <n v="26.514954618413771"/>
    <n v="285.18884041848702"/>
    <n v="114"/>
    <n v="2"/>
    <n v="1"/>
    <x v="270"/>
  </r>
  <r>
    <x v="14167"/>
    <x v="23"/>
    <x v="2"/>
    <x v="14167"/>
    <n v="5.6235972849436182"/>
    <n v="26.24793708492054"/>
    <n v="271.8940968233631"/>
    <n v="64"/>
    <n v="3"/>
    <n v="0"/>
    <x v="61"/>
  </r>
  <r>
    <x v="14168"/>
    <x v="0"/>
    <x v="2"/>
    <x v="14168"/>
    <n v="5.6379021972482652"/>
    <n v="30.017841899002029"/>
    <n v="194.47462691667519"/>
    <n v="70"/>
    <n v="6"/>
    <n v="0"/>
    <x v="716"/>
  </r>
  <r>
    <x v="14169"/>
    <x v="10"/>
    <x v="0"/>
    <x v="14169"/>
    <n v="2.7667690126608351"/>
    <n v="32.483019626077507"/>
    <n v="255.19452927644079"/>
    <n v="56"/>
    <n v="4"/>
    <n v="0"/>
    <x v="407"/>
  </r>
  <r>
    <x v="14170"/>
    <x v="47"/>
    <x v="2"/>
    <x v="14170"/>
    <n v="4.3668310246729867"/>
    <n v="24.423158631686331"/>
    <n v="257.81700422802999"/>
    <n v="70"/>
    <n v="1"/>
    <n v="0"/>
    <x v="313"/>
  </r>
  <r>
    <x v="14171"/>
    <x v="23"/>
    <x v="2"/>
    <x v="14171"/>
    <n v="4.494581208899878"/>
    <n v="21.012861257527341"/>
    <n v="252.49689668625271"/>
    <n v="153"/>
    <n v="2"/>
    <n v="0"/>
    <x v="38"/>
  </r>
  <r>
    <x v="14172"/>
    <x v="49"/>
    <x v="0"/>
    <x v="14172"/>
    <n v="4.1233920530304564"/>
    <n v="41.382525141475703"/>
    <n v="269.28578590559403"/>
    <n v="180"/>
    <n v="4"/>
    <n v="0"/>
    <x v="452"/>
  </r>
  <r>
    <x v="14173"/>
    <x v="7"/>
    <x v="2"/>
    <x v="14173"/>
    <n v="3.2581813395495161"/>
    <n v="25.774175545933758"/>
    <n v="211.55877846587831"/>
    <n v="185"/>
    <n v="2"/>
    <n v="0"/>
    <x v="134"/>
  </r>
  <r>
    <x v="14174"/>
    <x v="28"/>
    <x v="0"/>
    <x v="14174"/>
    <n v="3.1279414733996411"/>
    <n v="26.586672246625859"/>
    <n v="260.62844023619863"/>
    <n v="53"/>
    <n v="2"/>
    <n v="0"/>
    <x v="198"/>
  </r>
  <r>
    <x v="14175"/>
    <x v="23"/>
    <x v="2"/>
    <x v="14175"/>
    <n v="6.2564822471527819"/>
    <n v="35.520051958169027"/>
    <n v="286.27736717996879"/>
    <n v="78"/>
    <n v="4"/>
    <n v="0"/>
    <x v="507"/>
  </r>
  <r>
    <x v="14176"/>
    <x v="20"/>
    <x v="2"/>
    <x v="14176"/>
    <n v="5.2298804026784476"/>
    <n v="28.948744845601151"/>
    <n v="241.70489099411591"/>
    <n v="100"/>
    <n v="3"/>
    <n v="0"/>
    <x v="39"/>
  </r>
  <r>
    <x v="14177"/>
    <x v="9"/>
    <x v="0"/>
    <x v="14177"/>
    <n v="4.9093404385987256"/>
    <n v="35.185501279767429"/>
    <n v="276.01940603372429"/>
    <n v="177"/>
    <n v="1"/>
    <n v="0"/>
    <x v="678"/>
  </r>
  <r>
    <x v="14178"/>
    <x v="10"/>
    <x v="0"/>
    <x v="14178"/>
    <n v="6.7400802695173399"/>
    <n v="25.667237982633988"/>
    <n v="161.13560459477671"/>
    <n v="75"/>
    <n v="4"/>
    <n v="0"/>
    <x v="92"/>
  </r>
  <r>
    <x v="14179"/>
    <x v="1"/>
    <x v="2"/>
    <x v="14179"/>
    <n v="7.0222452061786642"/>
    <n v="28.940616208979922"/>
    <n v="234.71200415070811"/>
    <n v="120"/>
    <n v="5"/>
    <n v="0"/>
    <x v="442"/>
  </r>
  <r>
    <x v="14180"/>
    <x v="14"/>
    <x v="0"/>
    <x v="14180"/>
    <n v="8.3057346471328994"/>
    <n v="26.386084584422768"/>
    <n v="202.791307821716"/>
    <n v="171"/>
    <n v="4"/>
    <n v="0"/>
    <x v="311"/>
  </r>
  <r>
    <x v="14181"/>
    <x v="4"/>
    <x v="1"/>
    <x v="14181"/>
    <n v="5.5818056926056796"/>
    <n v="27.534953271223099"/>
    <n v="253.31766893926661"/>
    <n v="109"/>
    <n v="8"/>
    <n v="0"/>
    <x v="720"/>
  </r>
  <r>
    <x v="14182"/>
    <x v="1"/>
    <x v="2"/>
    <x v="14182"/>
    <n v="7.3257244741914134"/>
    <n v="29.345501354739032"/>
    <n v="224.58871923635749"/>
    <n v="194"/>
    <n v="3"/>
    <n v="0"/>
    <x v="635"/>
  </r>
  <r>
    <x v="14183"/>
    <x v="45"/>
    <x v="0"/>
    <x v="14183"/>
    <n v="5.0431114456069999"/>
    <n v="39.302382281391189"/>
    <n v="310.65595673871269"/>
    <n v="99"/>
    <n v="2"/>
    <n v="1"/>
    <x v="169"/>
  </r>
  <r>
    <x v="14184"/>
    <x v="0"/>
    <x v="0"/>
    <x v="14184"/>
    <n v="5.4841094030543411"/>
    <n v="33.342175934581022"/>
    <n v="237.2387086745504"/>
    <n v="121"/>
    <n v="2"/>
    <n v="0"/>
    <x v="214"/>
  </r>
  <r>
    <x v="14185"/>
    <x v="38"/>
    <x v="0"/>
    <x v="14185"/>
    <n v="7.2250780030210642"/>
    <n v="30.046863961251489"/>
    <n v="212.2298852681989"/>
    <n v="160"/>
    <n v="1"/>
    <n v="0"/>
    <x v="113"/>
  </r>
  <r>
    <x v="14186"/>
    <x v="46"/>
    <x v="0"/>
    <x v="14186"/>
    <n v="4.4003555965664383"/>
    <n v="25.149892773677252"/>
    <n v="253.41475298206171"/>
    <n v="74"/>
    <n v="4"/>
    <n v="0"/>
    <x v="140"/>
  </r>
  <r>
    <x v="14187"/>
    <x v="15"/>
    <x v="1"/>
    <x v="14187"/>
    <n v="5.3703633782205467"/>
    <n v="23.829048519168879"/>
    <n v="180.91405221878929"/>
    <n v="54"/>
    <n v="3"/>
    <n v="0"/>
    <x v="288"/>
  </r>
  <r>
    <x v="14188"/>
    <x v="23"/>
    <x v="2"/>
    <x v="14188"/>
    <n v="4.7875219922695473"/>
    <n v="30.945396142487471"/>
    <n v="298.18360185585419"/>
    <n v="96"/>
    <n v="4"/>
    <n v="0"/>
    <x v="442"/>
  </r>
  <r>
    <x v="14189"/>
    <x v="22"/>
    <x v="1"/>
    <x v="14189"/>
    <n v="4.9843628352718046"/>
    <n v="24.895496374760079"/>
    <n v="289.11750844515882"/>
    <n v="188"/>
    <n v="5"/>
    <n v="0"/>
    <x v="405"/>
  </r>
  <r>
    <x v="14190"/>
    <x v="21"/>
    <x v="0"/>
    <x v="14190"/>
    <n v="5.0788024242682237"/>
    <n v="36.070052703651527"/>
    <n v="282.46720848359848"/>
    <n v="163"/>
    <n v="0"/>
    <n v="0"/>
    <x v="2"/>
  </r>
  <r>
    <x v="14191"/>
    <x v="35"/>
    <x v="0"/>
    <x v="14191"/>
    <n v="6.1012448102525978"/>
    <n v="35.770064824908808"/>
    <n v="186.6922950919672"/>
    <n v="176"/>
    <n v="5"/>
    <n v="0"/>
    <x v="588"/>
  </r>
  <r>
    <x v="14192"/>
    <x v="27"/>
    <x v="2"/>
    <x v="14192"/>
    <n v="4.3066829159879676"/>
    <n v="37.771300326862367"/>
    <n v="175.7429331812763"/>
    <n v="108"/>
    <n v="3"/>
    <n v="0"/>
    <x v="277"/>
  </r>
  <r>
    <x v="14193"/>
    <x v="10"/>
    <x v="0"/>
    <x v="14193"/>
    <n v="3.3744648403392561"/>
    <n v="34.833746810608972"/>
    <n v="246.31201852808309"/>
    <n v="131"/>
    <n v="4"/>
    <n v="0"/>
    <x v="352"/>
  </r>
  <r>
    <x v="14194"/>
    <x v="37"/>
    <x v="2"/>
    <x v="14194"/>
    <n v="6.2845368466883897"/>
    <n v="27.712113488648871"/>
    <n v="230.60127859963939"/>
    <n v="186"/>
    <n v="4"/>
    <n v="1"/>
    <x v="211"/>
  </r>
  <r>
    <x v="14195"/>
    <x v="40"/>
    <x v="2"/>
    <x v="14195"/>
    <n v="4.5640253961129034"/>
    <n v="28.59137864252159"/>
    <n v="162.14817730477361"/>
    <n v="104"/>
    <n v="2"/>
    <n v="0"/>
    <x v="104"/>
  </r>
  <r>
    <x v="14196"/>
    <x v="10"/>
    <x v="2"/>
    <x v="14196"/>
    <n v="4.6562407508157104"/>
    <n v="30.599799545914969"/>
    <n v="247.81911113611389"/>
    <n v="54"/>
    <n v="1"/>
    <n v="0"/>
    <x v="84"/>
  </r>
  <r>
    <x v="14197"/>
    <x v="45"/>
    <x v="0"/>
    <x v="14197"/>
    <n v="5.6991941351474491"/>
    <n v="31.176847043494408"/>
    <n v="291.54659319447921"/>
    <n v="54"/>
    <n v="3"/>
    <n v="0"/>
    <x v="288"/>
  </r>
  <r>
    <x v="14198"/>
    <x v="41"/>
    <x v="0"/>
    <x v="14198"/>
    <n v="7.0440640760890698"/>
    <n v="24.413168938864541"/>
    <n v="258.71258076254179"/>
    <n v="157"/>
    <n v="1"/>
    <n v="0"/>
    <x v="404"/>
  </r>
  <r>
    <x v="14199"/>
    <x v="16"/>
    <x v="0"/>
    <x v="14199"/>
    <n v="4.1637987531098331"/>
    <n v="34.509874161545113"/>
    <n v="229.3166372587622"/>
    <n v="61"/>
    <n v="1"/>
    <n v="0"/>
    <x v="88"/>
  </r>
  <r>
    <x v="14200"/>
    <x v="1"/>
    <x v="2"/>
    <x v="14200"/>
    <n v="9.1901172748411462"/>
    <n v="27.996644734551388"/>
    <n v="274.55445723204139"/>
    <n v="194"/>
    <n v="6"/>
    <n v="1"/>
    <x v="59"/>
  </r>
  <r>
    <x v="14201"/>
    <x v="40"/>
    <x v="2"/>
    <x v="14201"/>
    <n v="4.4498911454204757"/>
    <n v="33.22348018344924"/>
    <n v="201.0395151015077"/>
    <n v="53"/>
    <n v="3"/>
    <n v="1"/>
    <x v="73"/>
  </r>
  <r>
    <x v="14202"/>
    <x v="5"/>
    <x v="2"/>
    <x v="14202"/>
    <n v="6.4912274628691922"/>
    <n v="34.349467509469967"/>
    <n v="219.99875842094261"/>
    <n v="131"/>
    <n v="3"/>
    <n v="0"/>
    <x v="292"/>
  </r>
  <r>
    <x v="14203"/>
    <x v="21"/>
    <x v="0"/>
    <x v="14203"/>
    <n v="1.7076387532081969"/>
    <n v="23.897050714029149"/>
    <n v="252.83114282693529"/>
    <n v="187"/>
    <n v="5"/>
    <n v="0"/>
    <x v="630"/>
  </r>
  <r>
    <x v="14204"/>
    <x v="47"/>
    <x v="2"/>
    <x v="14204"/>
    <n v="5.2075101034276647"/>
    <n v="22.753414150224561"/>
    <n v="258.00133140127019"/>
    <n v="130"/>
    <n v="4"/>
    <n v="0"/>
    <x v="223"/>
  </r>
  <r>
    <x v="14205"/>
    <x v="2"/>
    <x v="2"/>
    <x v="14205"/>
    <n v="3.296798377416494"/>
    <n v="35.545710065083689"/>
    <n v="206.9915614703865"/>
    <n v="188"/>
    <n v="2"/>
    <n v="0"/>
    <x v="139"/>
  </r>
  <r>
    <x v="14206"/>
    <x v="44"/>
    <x v="2"/>
    <x v="14206"/>
    <n v="5.1478294158562834"/>
    <n v="28.799354479361131"/>
    <n v="243.9498521198264"/>
    <n v="163"/>
    <n v="0"/>
    <n v="0"/>
    <x v="2"/>
  </r>
  <r>
    <x v="14207"/>
    <x v="30"/>
    <x v="0"/>
    <x v="14207"/>
    <n v="5.4978668563178106"/>
    <n v="38.256869061490818"/>
    <n v="253.90130385863031"/>
    <n v="77"/>
    <n v="3"/>
    <n v="0"/>
    <x v="216"/>
  </r>
  <r>
    <x v="14208"/>
    <x v="10"/>
    <x v="0"/>
    <x v="14208"/>
    <n v="5.4036188077421681"/>
    <n v="31.44044357258533"/>
    <n v="289.64845426713731"/>
    <n v="148"/>
    <n v="3"/>
    <n v="0"/>
    <x v="210"/>
  </r>
  <r>
    <x v="14209"/>
    <x v="31"/>
    <x v="0"/>
    <x v="14209"/>
    <n v="7.3816589891391846"/>
    <n v="32.747118095268092"/>
    <n v="220.005593616201"/>
    <n v="81"/>
    <n v="3"/>
    <n v="0"/>
    <x v="314"/>
  </r>
  <r>
    <x v="14210"/>
    <x v="1"/>
    <x v="1"/>
    <x v="14210"/>
    <n v="3.4967350354444768"/>
    <n v="29.352465756147001"/>
    <n v="311.80837889430143"/>
    <n v="78"/>
    <n v="0"/>
    <n v="0"/>
    <x v="2"/>
  </r>
  <r>
    <x v="14211"/>
    <x v="37"/>
    <x v="1"/>
    <x v="14211"/>
    <n v="4.0412610384676722"/>
    <n v="28.786153164990179"/>
    <n v="286.85909976801139"/>
    <n v="70"/>
    <n v="2"/>
    <n v="0"/>
    <x v="290"/>
  </r>
  <r>
    <x v="14212"/>
    <x v="45"/>
    <x v="1"/>
    <x v="14212"/>
    <n v="5.7989668926011717"/>
    <n v="27.66736714406737"/>
    <n v="268.7650911074179"/>
    <n v="173"/>
    <n v="3"/>
    <n v="0"/>
    <x v="153"/>
  </r>
  <r>
    <x v="14213"/>
    <x v="16"/>
    <x v="2"/>
    <x v="14213"/>
    <n v="4.7866968151868106"/>
    <n v="25.634600139349271"/>
    <n v="212.0187706375275"/>
    <n v="184"/>
    <n v="5"/>
    <n v="0"/>
    <x v="411"/>
  </r>
  <r>
    <x v="14214"/>
    <x v="5"/>
    <x v="0"/>
    <x v="14214"/>
    <n v="6.8329460074748196"/>
    <n v="30.584715733526838"/>
    <n v="278.16947793419621"/>
    <n v="60"/>
    <n v="0"/>
    <n v="1"/>
    <x v="2"/>
  </r>
  <r>
    <x v="14215"/>
    <x v="32"/>
    <x v="0"/>
    <x v="14215"/>
    <n v="4.4000537905668189"/>
    <n v="27.262453771068071"/>
    <n v="243.03682107650721"/>
    <n v="79"/>
    <n v="8"/>
    <n v="0"/>
    <x v="840"/>
  </r>
  <r>
    <x v="14216"/>
    <x v="9"/>
    <x v="0"/>
    <x v="14216"/>
    <n v="5.2223822357647904"/>
    <n v="32.903222506530447"/>
    <n v="266.77057619533713"/>
    <n v="133"/>
    <n v="1"/>
    <n v="0"/>
    <x v="191"/>
  </r>
  <r>
    <x v="14217"/>
    <x v="22"/>
    <x v="2"/>
    <x v="14217"/>
    <n v="3.322476402396652"/>
    <n v="32.885693295296733"/>
    <n v="192.62681769779729"/>
    <n v="160"/>
    <n v="4"/>
    <n v="0"/>
    <x v="37"/>
  </r>
  <r>
    <x v="14218"/>
    <x v="14"/>
    <x v="2"/>
    <x v="14218"/>
    <n v="5.6319629311244377"/>
    <n v="23.915196585216151"/>
    <n v="166.97845435540981"/>
    <n v="95"/>
    <n v="3"/>
    <n v="0"/>
    <x v="320"/>
  </r>
  <r>
    <x v="14219"/>
    <x v="35"/>
    <x v="2"/>
    <x v="14219"/>
    <n v="5.8329210742825488"/>
    <n v="29.007991689234071"/>
    <n v="282.16395100773161"/>
    <n v="196"/>
    <n v="6"/>
    <n v="0"/>
    <x v="567"/>
  </r>
  <r>
    <x v="14220"/>
    <x v="31"/>
    <x v="1"/>
    <x v="14220"/>
    <n v="3.759362265430636"/>
    <n v="27.729364736060059"/>
    <n v="216.55949163307309"/>
    <n v="71"/>
    <n v="1"/>
    <n v="0"/>
    <x v="447"/>
  </r>
  <r>
    <x v="14221"/>
    <x v="47"/>
    <x v="1"/>
    <x v="14221"/>
    <n v="3.0957228420392182"/>
    <n v="35.602231214555147"/>
    <n v="213.36415323410529"/>
    <n v="170"/>
    <n v="4"/>
    <n v="0"/>
    <x v="105"/>
  </r>
  <r>
    <x v="14222"/>
    <x v="19"/>
    <x v="0"/>
    <x v="14222"/>
    <n v="3.5134276779401419"/>
    <n v="34.811310586431311"/>
    <n v="261.54633390616408"/>
    <n v="113"/>
    <n v="1"/>
    <n v="0"/>
    <x v="176"/>
  </r>
  <r>
    <x v="14223"/>
    <x v="29"/>
    <x v="2"/>
    <x v="14223"/>
    <n v="5.7574675674282769"/>
    <n v="36.183659653676642"/>
    <n v="191.59245672032631"/>
    <n v="75"/>
    <n v="2"/>
    <n v="0"/>
    <x v="284"/>
  </r>
  <r>
    <x v="14224"/>
    <x v="18"/>
    <x v="2"/>
    <x v="14224"/>
    <n v="4.402523581376232"/>
    <n v="27.256599329019171"/>
    <n v="242.64464672595821"/>
    <n v="66"/>
    <n v="1"/>
    <n v="0"/>
    <x v="345"/>
  </r>
  <r>
    <x v="14225"/>
    <x v="47"/>
    <x v="2"/>
    <x v="14225"/>
    <n v="7.742868233062449"/>
    <n v="26.039328042485"/>
    <n v="336.77386588221941"/>
    <n v="59"/>
    <n v="1"/>
    <n v="0"/>
    <x v="412"/>
  </r>
  <r>
    <x v="14226"/>
    <x v="37"/>
    <x v="0"/>
    <x v="14226"/>
    <n v="1.495689508802458"/>
    <n v="31.48173874116095"/>
    <n v="271.90858224212752"/>
    <n v="50"/>
    <n v="3"/>
    <n v="0"/>
    <x v="55"/>
  </r>
  <r>
    <x v="14227"/>
    <x v="33"/>
    <x v="2"/>
    <x v="14227"/>
    <n v="3.4582517647115338"/>
    <n v="31.087078758030859"/>
    <n v="279.3534434500728"/>
    <n v="105"/>
    <n v="2"/>
    <n v="0"/>
    <x v="259"/>
  </r>
  <r>
    <x v="14228"/>
    <x v="47"/>
    <x v="2"/>
    <x v="14228"/>
    <n v="3.5750533953897121"/>
    <n v="26.973773932439531"/>
    <n v="259.72400736521593"/>
    <n v="152"/>
    <n v="2"/>
    <n v="0"/>
    <x v="187"/>
  </r>
  <r>
    <x v="14229"/>
    <x v="10"/>
    <x v="2"/>
    <x v="14229"/>
    <n v="4.1868445050428784"/>
    <n v="38.657023351796042"/>
    <n v="254.93770916043471"/>
    <n v="54"/>
    <n v="7"/>
    <n v="1"/>
    <x v="434"/>
  </r>
  <r>
    <x v="14230"/>
    <x v="29"/>
    <x v="2"/>
    <x v="14230"/>
    <n v="8.2139305711058022"/>
    <n v="28.36250113184504"/>
    <n v="223.4136970391892"/>
    <n v="94"/>
    <n v="1"/>
    <n v="0"/>
    <x v="139"/>
  </r>
  <r>
    <x v="14231"/>
    <x v="0"/>
    <x v="2"/>
    <x v="14231"/>
    <n v="3.573478503723782"/>
    <n v="30.782721814540519"/>
    <n v="190.1049718392027"/>
    <n v="164"/>
    <n v="3"/>
    <n v="0"/>
    <x v="536"/>
  </r>
  <r>
    <x v="14232"/>
    <x v="9"/>
    <x v="1"/>
    <x v="14232"/>
    <n v="5.4476733841170173"/>
    <n v="33.076384566780717"/>
    <n v="246.9446627780425"/>
    <n v="167"/>
    <n v="1"/>
    <n v="0"/>
    <x v="349"/>
  </r>
  <r>
    <x v="14233"/>
    <x v="20"/>
    <x v="0"/>
    <x v="14233"/>
    <n v="5.8726061838310084"/>
    <n v="28.47649039013676"/>
    <n v="199.1368301435665"/>
    <n v="68"/>
    <n v="6"/>
    <n v="0"/>
    <x v="397"/>
  </r>
  <r>
    <x v="14234"/>
    <x v="5"/>
    <x v="2"/>
    <x v="14234"/>
    <n v="2.3372376594034021"/>
    <n v="38.586805569595199"/>
    <n v="256.91876606687208"/>
    <n v="150"/>
    <n v="2"/>
    <n v="0"/>
    <x v="296"/>
  </r>
  <r>
    <x v="14235"/>
    <x v="30"/>
    <x v="2"/>
    <x v="14235"/>
    <n v="2.786480370834775"/>
    <n v="19.31043476841748"/>
    <n v="264.83468587555711"/>
    <n v="172"/>
    <n v="2"/>
    <n v="0"/>
    <x v="410"/>
  </r>
  <r>
    <x v="14236"/>
    <x v="12"/>
    <x v="2"/>
    <x v="14236"/>
    <n v="5.3922781512551072"/>
    <n v="31.36348610180821"/>
    <n v="281.2901039027729"/>
    <n v="96"/>
    <n v="1"/>
    <n v="0"/>
    <x v="121"/>
  </r>
  <r>
    <x v="14237"/>
    <x v="27"/>
    <x v="1"/>
    <x v="14237"/>
    <n v="4.0050165531619912"/>
    <n v="27.561604180935628"/>
    <n v="254.5739991980418"/>
    <n v="173"/>
    <n v="3"/>
    <n v="0"/>
    <x v="153"/>
  </r>
  <r>
    <x v="14238"/>
    <x v="18"/>
    <x v="1"/>
    <x v="14238"/>
    <n v="5.2394239638086182"/>
    <n v="39.794321951816379"/>
    <n v="182.45068354693731"/>
    <n v="147"/>
    <n v="2"/>
    <n v="1"/>
    <x v="209"/>
  </r>
  <r>
    <x v="14239"/>
    <x v="17"/>
    <x v="1"/>
    <x v="14239"/>
    <n v="3.3627308336101391"/>
    <n v="30.131842730724301"/>
    <n v="292.05382384484432"/>
    <n v="153"/>
    <n v="5"/>
    <n v="0"/>
    <x v="617"/>
  </r>
  <r>
    <x v="14240"/>
    <x v="15"/>
    <x v="1"/>
    <x v="14240"/>
    <n v="5.027204121600759"/>
    <n v="32.191455016641427"/>
    <n v="201.16423598155981"/>
    <n v="177"/>
    <n v="4"/>
    <n v="0"/>
    <x v="529"/>
  </r>
  <r>
    <x v="14241"/>
    <x v="32"/>
    <x v="2"/>
    <x v="14241"/>
    <n v="1.7355880885116139"/>
    <n v="31.28485298144167"/>
    <n v="218.1918699532396"/>
    <n v="58"/>
    <n v="6"/>
    <n v="0"/>
    <x v="581"/>
  </r>
  <r>
    <x v="14242"/>
    <x v="47"/>
    <x v="1"/>
    <x v="14242"/>
    <n v="4.0377820192468512"/>
    <n v="27.128367075990699"/>
    <n v="218.98360830279881"/>
    <n v="196"/>
    <n v="3"/>
    <n v="0"/>
    <x v="308"/>
  </r>
  <r>
    <x v="14243"/>
    <x v="10"/>
    <x v="2"/>
    <x v="14243"/>
    <n v="5.0660317948464986"/>
    <n v="21.788814706044779"/>
    <n v="216.7355175670568"/>
    <n v="78"/>
    <n v="1"/>
    <n v="0"/>
    <x v="456"/>
  </r>
  <r>
    <x v="14244"/>
    <x v="14"/>
    <x v="1"/>
    <x v="14244"/>
    <n v="6.0377013561496344"/>
    <n v="34.236861046790892"/>
    <n v="268.11477145982968"/>
    <n v="111"/>
    <n v="1"/>
    <n v="1"/>
    <x v="247"/>
  </r>
  <r>
    <x v="14245"/>
    <x v="45"/>
    <x v="2"/>
    <x v="14245"/>
    <n v="5.1647575034879054"/>
    <n v="25.509459775265299"/>
    <n v="205.43471256313029"/>
    <n v="113"/>
    <n v="3"/>
    <n v="0"/>
    <x v="145"/>
  </r>
  <r>
    <x v="14246"/>
    <x v="4"/>
    <x v="2"/>
    <x v="14246"/>
    <n v="4.3801989373762202"/>
    <n v="34.742504095678903"/>
    <n v="288.74432194710192"/>
    <n v="108"/>
    <n v="1"/>
    <n v="0"/>
    <x v="562"/>
  </r>
  <r>
    <x v="14247"/>
    <x v="7"/>
    <x v="1"/>
    <x v="14247"/>
    <n v="5.8599562943719068"/>
    <n v="25.345230584360941"/>
    <n v="300.69503173776832"/>
    <n v="159"/>
    <n v="3"/>
    <n v="0"/>
    <x v="441"/>
  </r>
  <r>
    <x v="14248"/>
    <x v="8"/>
    <x v="2"/>
    <x v="14248"/>
    <n v="6.5197852273022523"/>
    <n v="37.823694541321252"/>
    <n v="265.1544035282551"/>
    <n v="83"/>
    <n v="3"/>
    <n v="1"/>
    <x v="155"/>
  </r>
  <r>
    <x v="14249"/>
    <x v="49"/>
    <x v="2"/>
    <x v="14249"/>
    <n v="4.5523801503020644"/>
    <n v="34.079523568706882"/>
    <n v="328.25475490147892"/>
    <n v="110"/>
    <n v="3"/>
    <n v="0"/>
    <x v="230"/>
  </r>
  <r>
    <x v="14250"/>
    <x v="46"/>
    <x v="0"/>
    <x v="14250"/>
    <n v="4.2181419652757146"/>
    <n v="28.31375140943743"/>
    <n v="277.92897311465231"/>
    <n v="65"/>
    <n v="1"/>
    <n v="0"/>
    <x v="5"/>
  </r>
  <r>
    <x v="14251"/>
    <x v="41"/>
    <x v="2"/>
    <x v="14251"/>
    <n v="3.017751294613765"/>
    <n v="23.842463482175351"/>
    <n v="248.10072958058649"/>
    <n v="153"/>
    <n v="2"/>
    <n v="0"/>
    <x v="38"/>
  </r>
  <r>
    <x v="14252"/>
    <x v="21"/>
    <x v="0"/>
    <x v="14252"/>
    <n v="3.1106110419573518"/>
    <n v="32.228724272409288"/>
    <n v="250.4164048458191"/>
    <n v="138"/>
    <n v="1"/>
    <n v="0"/>
    <x v="496"/>
  </r>
  <r>
    <x v="14253"/>
    <x v="21"/>
    <x v="1"/>
    <x v="14253"/>
    <n v="7.1578962788675016"/>
    <n v="31.696314344539768"/>
    <n v="231.52594374667689"/>
    <n v="168"/>
    <n v="8"/>
    <n v="0"/>
    <x v="450"/>
  </r>
  <r>
    <x v="14254"/>
    <x v="49"/>
    <x v="0"/>
    <x v="14254"/>
    <n v="3.382873385194777"/>
    <n v="37.126801530467858"/>
    <n v="220.31361682803421"/>
    <n v="82"/>
    <n v="2"/>
    <n v="0"/>
    <x v="53"/>
  </r>
  <r>
    <x v="14255"/>
    <x v="28"/>
    <x v="1"/>
    <x v="14255"/>
    <n v="4.4286756997035264"/>
    <n v="29.607556552967509"/>
    <n v="259.7607544938453"/>
    <n v="115"/>
    <n v="3"/>
    <n v="0"/>
    <x v="595"/>
  </r>
  <r>
    <x v="14256"/>
    <x v="24"/>
    <x v="0"/>
    <x v="14256"/>
    <n v="5.254316672705861"/>
    <n v="25.767281652106941"/>
    <n v="285.16215750511361"/>
    <n v="68"/>
    <n v="3"/>
    <n v="0"/>
    <x v="367"/>
  </r>
  <r>
    <x v="14257"/>
    <x v="13"/>
    <x v="0"/>
    <x v="14257"/>
    <n v="5.551821253112589"/>
    <n v="29.011061404516418"/>
    <n v="206.9173476319736"/>
    <n v="119"/>
    <n v="1"/>
    <n v="0"/>
    <x v="469"/>
  </r>
  <r>
    <x v="14258"/>
    <x v="38"/>
    <x v="2"/>
    <x v="14258"/>
    <n v="5.4853788356125408"/>
    <n v="29.26961719794939"/>
    <n v="236.6468194547017"/>
    <n v="138"/>
    <n v="4"/>
    <n v="0"/>
    <x v="26"/>
  </r>
  <r>
    <x v="14259"/>
    <x v="32"/>
    <x v="1"/>
    <x v="14259"/>
    <n v="3.0929729129986652"/>
    <n v="24.398839256602411"/>
    <n v="230.19148955874039"/>
    <n v="107"/>
    <n v="4"/>
    <n v="0"/>
    <x v="615"/>
  </r>
  <r>
    <x v="14260"/>
    <x v="27"/>
    <x v="0"/>
    <x v="14260"/>
    <n v="4.7620999791002374"/>
    <n v="38.850416641509881"/>
    <n v="238.91687592327489"/>
    <n v="121"/>
    <n v="3"/>
    <n v="0"/>
    <x v="453"/>
  </r>
  <r>
    <x v="14261"/>
    <x v="8"/>
    <x v="2"/>
    <x v="14261"/>
    <n v="6.7838610990293038"/>
    <n v="30.23374210464069"/>
    <n v="256.43302049044257"/>
    <n v="180"/>
    <n v="1"/>
    <n v="0"/>
    <x v="197"/>
  </r>
  <r>
    <x v="14262"/>
    <x v="29"/>
    <x v="0"/>
    <x v="14262"/>
    <n v="6.2652445483624497"/>
    <n v="30.849454402709291"/>
    <n v="254.41569892314621"/>
    <n v="199"/>
    <n v="2"/>
    <n v="0"/>
    <x v="217"/>
  </r>
  <r>
    <x v="14263"/>
    <x v="12"/>
    <x v="2"/>
    <x v="14263"/>
    <n v="6.3089663498576058"/>
    <n v="31.42066830446781"/>
    <n v="304.35564075754792"/>
    <n v="177"/>
    <n v="3"/>
    <n v="0"/>
    <x v="412"/>
  </r>
  <r>
    <x v="14264"/>
    <x v="18"/>
    <x v="2"/>
    <x v="14264"/>
    <n v="6.6425460240778769"/>
    <n v="33.447033324971272"/>
    <n v="242.2825759646168"/>
    <n v="197"/>
    <n v="4"/>
    <n v="0"/>
    <x v="513"/>
  </r>
  <r>
    <x v="14265"/>
    <x v="19"/>
    <x v="1"/>
    <x v="14265"/>
    <n v="5.1417589489225684"/>
    <n v="33.212594583144813"/>
    <n v="271.69999768902898"/>
    <n v="158"/>
    <n v="4"/>
    <n v="1"/>
    <x v="132"/>
  </r>
  <r>
    <x v="14266"/>
    <x v="30"/>
    <x v="1"/>
    <x v="14266"/>
    <n v="5.3568029985693348"/>
    <n v="31.603112767229948"/>
    <n v="220.2722781903376"/>
    <n v="95"/>
    <n v="1"/>
    <n v="0"/>
    <x v="3"/>
  </r>
  <r>
    <x v="14267"/>
    <x v="28"/>
    <x v="2"/>
    <x v="14267"/>
    <n v="3.8697394778137619"/>
    <n v="28.114356751565229"/>
    <n v="237.3605883185873"/>
    <n v="155"/>
    <n v="4"/>
    <n v="0"/>
    <x v="280"/>
  </r>
  <r>
    <x v="14268"/>
    <x v="27"/>
    <x v="2"/>
    <x v="14268"/>
    <n v="2.412836453705415"/>
    <n v="27.153330380975049"/>
    <n v="228.61624567824171"/>
    <n v="75"/>
    <n v="4"/>
    <n v="0"/>
    <x v="92"/>
  </r>
  <r>
    <x v="14269"/>
    <x v="36"/>
    <x v="2"/>
    <x v="14269"/>
    <n v="5.34730754493222"/>
    <n v="34.525972490075013"/>
    <n v="268.83386707350348"/>
    <n v="120"/>
    <n v="3"/>
    <n v="0"/>
    <x v="37"/>
  </r>
  <r>
    <x v="14270"/>
    <x v="39"/>
    <x v="2"/>
    <x v="14270"/>
    <n v="4.4885219534236658"/>
    <n v="37.3875941450151"/>
    <n v="331.72026939082872"/>
    <n v="64"/>
    <n v="2"/>
    <n v="0"/>
    <x v="204"/>
  </r>
  <r>
    <x v="14271"/>
    <x v="42"/>
    <x v="0"/>
    <x v="14271"/>
    <n v="2.1920029010600621"/>
    <n v="24.405050674052301"/>
    <n v="249.06530699615669"/>
    <n v="94"/>
    <n v="6"/>
    <n v="0"/>
    <x v="488"/>
  </r>
  <r>
    <x v="14272"/>
    <x v="26"/>
    <x v="0"/>
    <x v="14272"/>
    <n v="5.7047317687818211"/>
    <n v="31.595784181579091"/>
    <n v="264.2287635924655"/>
    <n v="120"/>
    <n v="3"/>
    <n v="0"/>
    <x v="37"/>
  </r>
  <r>
    <x v="14273"/>
    <x v="17"/>
    <x v="1"/>
    <x v="14273"/>
    <n v="5.3243357628756431"/>
    <n v="23.273492724552629"/>
    <n v="247.28382501730371"/>
    <n v="99"/>
    <n v="5"/>
    <n v="0"/>
    <x v="526"/>
  </r>
  <r>
    <x v="14274"/>
    <x v="13"/>
    <x v="1"/>
    <x v="14274"/>
    <n v="5.4689748073457487"/>
    <n v="27.944703435484499"/>
    <n v="243.11131073404289"/>
    <n v="177"/>
    <n v="1"/>
    <n v="0"/>
    <x v="678"/>
  </r>
  <r>
    <x v="14275"/>
    <x v="12"/>
    <x v="1"/>
    <x v="14275"/>
    <n v="7.617468728330171"/>
    <n v="39.786225124560069"/>
    <n v="148.07444590536099"/>
    <n v="179"/>
    <n v="3"/>
    <n v="0"/>
    <x v="579"/>
  </r>
  <r>
    <x v="14276"/>
    <x v="7"/>
    <x v="1"/>
    <x v="14276"/>
    <n v="6.1510214141305157"/>
    <n v="23.152746249019739"/>
    <n v="288.15251481614911"/>
    <n v="168"/>
    <n v="0"/>
    <n v="0"/>
    <x v="2"/>
  </r>
  <r>
    <x v="14277"/>
    <x v="12"/>
    <x v="2"/>
    <x v="14277"/>
    <n v="6.198466736576874"/>
    <n v="35.569216520454503"/>
    <n v="272.20220960586721"/>
    <n v="88"/>
    <n v="5"/>
    <n v="0"/>
    <x v="654"/>
  </r>
  <r>
    <x v="14278"/>
    <x v="44"/>
    <x v="2"/>
    <x v="14278"/>
    <n v="2.749543604845563"/>
    <n v="28.237221144379461"/>
    <n v="285.7228034125161"/>
    <n v="150"/>
    <n v="4"/>
    <n v="0"/>
    <x v="284"/>
  </r>
  <r>
    <x v="14279"/>
    <x v="24"/>
    <x v="1"/>
    <x v="14279"/>
    <n v="4.126312644752522"/>
    <n v="27.712303928000111"/>
    <n v="223.6659705584386"/>
    <n v="78"/>
    <n v="4"/>
    <n v="1"/>
    <x v="507"/>
  </r>
  <r>
    <x v="14280"/>
    <x v="40"/>
    <x v="1"/>
    <x v="14280"/>
    <n v="2.0873977234917178"/>
    <n v="24.868701817792701"/>
    <n v="266.42162715536102"/>
    <n v="76"/>
    <n v="2"/>
    <n v="0"/>
    <x v="251"/>
  </r>
  <r>
    <x v="14281"/>
    <x v="36"/>
    <x v="0"/>
    <x v="14281"/>
    <n v="5.587344942347177"/>
    <n v="32.228469552314778"/>
    <n v="254.20044529320879"/>
    <n v="118"/>
    <n v="2"/>
    <n v="0"/>
    <x v="412"/>
  </r>
  <r>
    <x v="14282"/>
    <x v="20"/>
    <x v="1"/>
    <x v="14282"/>
    <n v="6.5286820988127827"/>
    <n v="30.042881431777879"/>
    <n v="288.45738306192612"/>
    <n v="150"/>
    <n v="2"/>
    <n v="0"/>
    <x v="296"/>
  </r>
  <r>
    <x v="14283"/>
    <x v="30"/>
    <x v="2"/>
    <x v="14283"/>
    <n v="5.8391403923328404"/>
    <n v="34.776796831249229"/>
    <n v="217.21382489688861"/>
    <n v="64"/>
    <n v="3"/>
    <n v="1"/>
    <x v="61"/>
  </r>
  <r>
    <x v="14284"/>
    <x v="23"/>
    <x v="1"/>
    <x v="14284"/>
    <n v="2.4366566255176378"/>
    <n v="33.455755118549312"/>
    <n v="250.82994825882329"/>
    <n v="78"/>
    <n v="0"/>
    <n v="1"/>
    <x v="2"/>
  </r>
  <r>
    <x v="14285"/>
    <x v="17"/>
    <x v="2"/>
    <x v="14285"/>
    <n v="5.2614220848238444"/>
    <n v="34.137556737089177"/>
    <n v="194.49627745507451"/>
    <n v="145"/>
    <n v="1"/>
    <n v="1"/>
    <x v="174"/>
  </r>
  <r>
    <x v="14286"/>
    <x v="26"/>
    <x v="0"/>
    <x v="14286"/>
    <n v="3.9305361219956709"/>
    <n v="29.150924753434399"/>
    <n v="190.1088035997405"/>
    <n v="124"/>
    <n v="4"/>
    <n v="0"/>
    <x v="183"/>
  </r>
  <r>
    <x v="14287"/>
    <x v="43"/>
    <x v="2"/>
    <x v="14287"/>
    <n v="6.4348046231913933"/>
    <n v="27.25496230478652"/>
    <n v="221.3888867991536"/>
    <n v="180"/>
    <n v="4"/>
    <n v="0"/>
    <x v="452"/>
  </r>
  <r>
    <x v="14288"/>
    <x v="48"/>
    <x v="2"/>
    <x v="14288"/>
    <n v="6.0713447242548808"/>
    <n v="36.550007150643452"/>
    <n v="238.59928996679821"/>
    <n v="175"/>
    <n v="6"/>
    <n v="0"/>
    <x v="735"/>
  </r>
  <r>
    <x v="14289"/>
    <x v="9"/>
    <x v="2"/>
    <x v="14289"/>
    <n v="6.0994905714718204"/>
    <n v="25.880513697909681"/>
    <n v="243.75398055737881"/>
    <n v="139"/>
    <n v="3"/>
    <n v="0"/>
    <x v="46"/>
  </r>
  <r>
    <x v="14290"/>
    <x v="43"/>
    <x v="1"/>
    <x v="14290"/>
    <n v="7.7450197680807928"/>
    <n v="25.616537898834739"/>
    <n v="314.42405823145248"/>
    <n v="148"/>
    <n v="4"/>
    <n v="1"/>
    <x v="374"/>
  </r>
  <r>
    <x v="14291"/>
    <x v="40"/>
    <x v="0"/>
    <x v="14291"/>
    <n v="8.7166390331453965"/>
    <n v="38.795333731980989"/>
    <n v="217.1948994576401"/>
    <n v="173"/>
    <n v="1"/>
    <n v="0"/>
    <x v="629"/>
  </r>
  <r>
    <x v="14292"/>
    <x v="28"/>
    <x v="2"/>
    <x v="14292"/>
    <n v="5.917533449835819"/>
    <n v="26.79143350738071"/>
    <n v="232.0362847028795"/>
    <n v="112"/>
    <n v="6"/>
    <n v="0"/>
    <x v="122"/>
  </r>
  <r>
    <x v="14293"/>
    <x v="1"/>
    <x v="1"/>
    <x v="14293"/>
    <n v="2.2546957761949322"/>
    <n v="29.445454341953429"/>
    <n v="258.694747219715"/>
    <n v="197"/>
    <n v="5"/>
    <n v="0"/>
    <x v="339"/>
  </r>
  <r>
    <x v="14294"/>
    <x v="32"/>
    <x v="1"/>
    <x v="14294"/>
    <n v="7.3517475111648336"/>
    <n v="30.15362394581976"/>
    <n v="304.63488780799361"/>
    <n v="156"/>
    <n v="1"/>
    <n v="0"/>
    <x v="446"/>
  </r>
  <r>
    <x v="14295"/>
    <x v="42"/>
    <x v="1"/>
    <x v="14295"/>
    <n v="3.8410626708413189"/>
    <n v="28.260012239973481"/>
    <n v="222.15554898027139"/>
    <n v="128"/>
    <n v="0"/>
    <n v="0"/>
    <x v="2"/>
  </r>
  <r>
    <x v="14296"/>
    <x v="18"/>
    <x v="1"/>
    <x v="14296"/>
    <n v="3.9344837101076782"/>
    <n v="19.414472954721059"/>
    <n v="308.78365552068362"/>
    <n v="130"/>
    <n v="4"/>
    <n v="1"/>
    <x v="223"/>
  </r>
  <r>
    <x v="14297"/>
    <x v="36"/>
    <x v="2"/>
    <x v="14297"/>
    <n v="2.3710298652290032"/>
    <n v="31.812839789844169"/>
    <n v="316.40939728344239"/>
    <n v="120"/>
    <n v="1"/>
    <n v="0"/>
    <x v="158"/>
  </r>
  <r>
    <x v="14298"/>
    <x v="41"/>
    <x v="1"/>
    <x v="14298"/>
    <n v="4.9690827403296778"/>
    <n v="29.895368781798599"/>
    <n v="279.24870723557882"/>
    <n v="135"/>
    <n v="1"/>
    <n v="0"/>
    <x v="558"/>
  </r>
  <r>
    <x v="14299"/>
    <x v="38"/>
    <x v="1"/>
    <x v="14299"/>
    <n v="7.84559661910939"/>
    <n v="31.065710428306879"/>
    <n v="273.53010085998699"/>
    <n v="119"/>
    <n v="4"/>
    <n v="0"/>
    <x v="473"/>
  </r>
  <r>
    <x v="14300"/>
    <x v="6"/>
    <x v="0"/>
    <x v="14300"/>
    <n v="5.1692121465385963"/>
    <n v="25.022516940653379"/>
    <n v="281.7885494464461"/>
    <n v="135"/>
    <n v="2"/>
    <n v="0"/>
    <x v="161"/>
  </r>
  <r>
    <x v="14301"/>
    <x v="12"/>
    <x v="2"/>
    <x v="14301"/>
    <n v="5.4777226593959183"/>
    <n v="33.308388839679658"/>
    <n v="194.57471517289099"/>
    <n v="55"/>
    <n v="3"/>
    <n v="0"/>
    <x v="458"/>
  </r>
  <r>
    <x v="14302"/>
    <x v="5"/>
    <x v="2"/>
    <x v="14302"/>
    <n v="4.3319705975470599"/>
    <n v="27.671164500048199"/>
    <n v="154.45834887613941"/>
    <n v="113"/>
    <n v="4"/>
    <n v="0"/>
    <x v="597"/>
  </r>
  <r>
    <x v="14303"/>
    <x v="1"/>
    <x v="1"/>
    <x v="14303"/>
    <n v="6.2085189843627866"/>
    <n v="29.225715910232701"/>
    <n v="312.51493273461421"/>
    <n v="166"/>
    <n v="5"/>
    <n v="0"/>
    <x v="659"/>
  </r>
  <r>
    <x v="14304"/>
    <x v="28"/>
    <x v="1"/>
    <x v="14304"/>
    <n v="4.6216825049631138"/>
    <n v="29.40042407802262"/>
    <n v="246.83364815779979"/>
    <n v="148"/>
    <n v="3"/>
    <n v="0"/>
    <x v="210"/>
  </r>
  <r>
    <x v="14305"/>
    <x v="8"/>
    <x v="0"/>
    <x v="14305"/>
    <n v="5.9961682565177048"/>
    <n v="24.103727932481309"/>
    <n v="252.0115278957407"/>
    <n v="131"/>
    <n v="1"/>
    <n v="1"/>
    <x v="500"/>
  </r>
  <r>
    <x v="14306"/>
    <x v="3"/>
    <x v="2"/>
    <x v="14306"/>
    <n v="8.2381604782746365"/>
    <n v="28.6814377942509"/>
    <n v="251.4473199841112"/>
    <n v="107"/>
    <n v="3"/>
    <n v="1"/>
    <x v="65"/>
  </r>
  <r>
    <x v="14307"/>
    <x v="37"/>
    <x v="1"/>
    <x v="14307"/>
    <n v="6.811761807820595"/>
    <n v="28.61102182619225"/>
    <n v="218.6200896830608"/>
    <n v="102"/>
    <n v="1"/>
    <n v="0"/>
    <x v="295"/>
  </r>
  <r>
    <x v="14308"/>
    <x v="38"/>
    <x v="1"/>
    <x v="14308"/>
    <n v="5.4483234083162548"/>
    <n v="36.516256033283319"/>
    <n v="229.99403350054101"/>
    <n v="140"/>
    <n v="4"/>
    <n v="0"/>
    <x v="290"/>
  </r>
  <r>
    <x v="14309"/>
    <x v="18"/>
    <x v="1"/>
    <x v="14309"/>
    <n v="6.969834387772929"/>
    <n v="41.25224699373954"/>
    <n v="248.32256404512589"/>
    <n v="53"/>
    <n v="4"/>
    <n v="1"/>
    <x v="85"/>
  </r>
  <r>
    <x v="14310"/>
    <x v="15"/>
    <x v="0"/>
    <x v="14310"/>
    <n v="7.0121730261323254"/>
    <n v="38.075213571315658"/>
    <n v="238.11884486587871"/>
    <n v="124"/>
    <n v="1"/>
    <n v="1"/>
    <x v="332"/>
  </r>
  <r>
    <x v="14311"/>
    <x v="46"/>
    <x v="0"/>
    <x v="14311"/>
    <n v="5.1645320963979122"/>
    <n v="34.852532344598643"/>
    <n v="266.30019157677822"/>
    <n v="139"/>
    <n v="4"/>
    <n v="0"/>
    <x v="531"/>
  </r>
  <r>
    <x v="14312"/>
    <x v="27"/>
    <x v="2"/>
    <x v="14312"/>
    <n v="3.981510613897409"/>
    <n v="19.345053599505391"/>
    <n v="224.2153720001667"/>
    <n v="84"/>
    <n v="3"/>
    <n v="0"/>
    <x v="33"/>
  </r>
  <r>
    <x v="14313"/>
    <x v="6"/>
    <x v="2"/>
    <x v="14313"/>
    <n v="7.0928958218212887"/>
    <n v="35.271430767469568"/>
    <n v="260.53360102646627"/>
    <n v="84"/>
    <n v="4"/>
    <n v="0"/>
    <x v="450"/>
  </r>
  <r>
    <x v="14314"/>
    <x v="3"/>
    <x v="2"/>
    <x v="14314"/>
    <n v="1.9155582968352169"/>
    <n v="22.712364819003891"/>
    <n v="264.43433171265627"/>
    <n v="105"/>
    <n v="0"/>
    <n v="1"/>
    <x v="2"/>
  </r>
  <r>
    <x v="14315"/>
    <x v="45"/>
    <x v="2"/>
    <x v="14315"/>
    <n v="6.5907234770298064"/>
    <n v="31.362790755618871"/>
    <n v="168.17723183068799"/>
    <n v="121"/>
    <n v="3"/>
    <n v="1"/>
    <x v="453"/>
  </r>
  <r>
    <x v="14316"/>
    <x v="24"/>
    <x v="0"/>
    <x v="14316"/>
    <n v="5.6140293151036191"/>
    <n v="22.756938324544659"/>
    <n v="249.27440491525749"/>
    <n v="117"/>
    <n v="4"/>
    <n v="0"/>
    <x v="673"/>
  </r>
  <r>
    <x v="14317"/>
    <x v="22"/>
    <x v="2"/>
    <x v="14317"/>
    <n v="3.897074924399242"/>
    <n v="33.601620579266019"/>
    <n v="221.53968418703761"/>
    <n v="63"/>
    <n v="2"/>
    <n v="0"/>
    <x v="106"/>
  </r>
  <r>
    <x v="14318"/>
    <x v="33"/>
    <x v="1"/>
    <x v="14318"/>
    <n v="4.8755834665182984"/>
    <n v="27.70949174754934"/>
    <n v="243.21037780002601"/>
    <n v="87"/>
    <n v="5"/>
    <n v="0"/>
    <x v="123"/>
  </r>
  <r>
    <x v="14319"/>
    <x v="41"/>
    <x v="1"/>
    <x v="14319"/>
    <n v="3.1716172454114742"/>
    <n v="24.041065872563319"/>
    <n v="265.40421650061057"/>
    <n v="157"/>
    <n v="6"/>
    <n v="0"/>
    <x v="686"/>
  </r>
  <r>
    <x v="14320"/>
    <x v="35"/>
    <x v="2"/>
    <x v="14320"/>
    <n v="5.6159468500370089"/>
    <n v="30.455112760807701"/>
    <n v="268.75078323600923"/>
    <n v="99"/>
    <n v="3"/>
    <n v="0"/>
    <x v="103"/>
  </r>
  <r>
    <x v="14321"/>
    <x v="13"/>
    <x v="1"/>
    <x v="14321"/>
    <n v="7.1553516818920961"/>
    <n v="23.923987591449819"/>
    <n v="287.03458048905901"/>
    <n v="160"/>
    <n v="3"/>
    <n v="0"/>
    <x v="301"/>
  </r>
  <r>
    <x v="14322"/>
    <x v="10"/>
    <x v="2"/>
    <x v="14322"/>
    <n v="5.033973000215707"/>
    <n v="36.756805151252912"/>
    <n v="273.89196829361549"/>
    <n v="189"/>
    <n v="2"/>
    <n v="0"/>
    <x v="331"/>
  </r>
  <r>
    <x v="14323"/>
    <x v="4"/>
    <x v="2"/>
    <x v="14323"/>
    <n v="6.9807112093300168"/>
    <n v="28.733827085802432"/>
    <n v="249.29954594855849"/>
    <n v="130"/>
    <n v="3"/>
    <n v="0"/>
    <x v="688"/>
  </r>
  <r>
    <x v="14324"/>
    <x v="49"/>
    <x v="0"/>
    <x v="14324"/>
    <n v="2.5550000513694049"/>
    <n v="32.576321119179013"/>
    <n v="287.84141935645579"/>
    <n v="139"/>
    <n v="3"/>
    <n v="0"/>
    <x v="46"/>
  </r>
  <r>
    <x v="14325"/>
    <x v="47"/>
    <x v="1"/>
    <x v="14325"/>
    <n v="5.7218407597002319"/>
    <n v="32.751617732318842"/>
    <n v="218.1719923215359"/>
    <n v="107"/>
    <n v="3"/>
    <n v="0"/>
    <x v="65"/>
  </r>
  <r>
    <x v="14326"/>
    <x v="31"/>
    <x v="2"/>
    <x v="14326"/>
    <n v="6.6798529039854113"/>
    <n v="33.647401009038141"/>
    <n v="249.38435705895699"/>
    <n v="140"/>
    <n v="2"/>
    <n v="0"/>
    <x v="313"/>
  </r>
  <r>
    <x v="14327"/>
    <x v="21"/>
    <x v="2"/>
    <x v="14327"/>
    <n v="5.0373437959752208"/>
    <n v="30.0910371771561"/>
    <n v="308.59989849277531"/>
    <n v="107"/>
    <n v="4"/>
    <n v="0"/>
    <x v="615"/>
  </r>
  <r>
    <x v="14328"/>
    <x v="44"/>
    <x v="2"/>
    <x v="14328"/>
    <n v="7.422077954638314"/>
    <n v="32.520851973358219"/>
    <n v="143.849108412909"/>
    <n v="127"/>
    <n v="1"/>
    <n v="0"/>
    <x v="538"/>
  </r>
  <r>
    <x v="14329"/>
    <x v="30"/>
    <x v="2"/>
    <x v="14329"/>
    <n v="6.1165395527986348"/>
    <n v="33.172499219004067"/>
    <n v="324.92396046683172"/>
    <n v="69"/>
    <n v="3"/>
    <n v="0"/>
    <x v="70"/>
  </r>
  <r>
    <x v="14330"/>
    <x v="38"/>
    <x v="1"/>
    <x v="14330"/>
    <n v="4.5793319037386606"/>
    <n v="25.674436226532009"/>
    <n v="190.15563047019521"/>
    <n v="167"/>
    <n v="7"/>
    <n v="0"/>
    <x v="802"/>
  </r>
  <r>
    <x v="14331"/>
    <x v="8"/>
    <x v="2"/>
    <x v="14331"/>
    <n v="3.4025137853003509"/>
    <n v="29.272470768478929"/>
    <n v="195.31798814908689"/>
    <n v="78"/>
    <n v="1"/>
    <n v="0"/>
    <x v="456"/>
  </r>
  <r>
    <x v="14332"/>
    <x v="34"/>
    <x v="2"/>
    <x v="14332"/>
    <n v="3.363195469962116"/>
    <n v="26.11857016710935"/>
    <n v="237.65289299058941"/>
    <n v="143"/>
    <n v="3"/>
    <n v="0"/>
    <x v="116"/>
  </r>
  <r>
    <x v="14333"/>
    <x v="41"/>
    <x v="2"/>
    <x v="14333"/>
    <n v="7.0076495405165344"/>
    <n v="38.501130694475478"/>
    <n v="180.9867227234389"/>
    <n v="195"/>
    <n v="5"/>
    <n v="0"/>
    <x v="373"/>
  </r>
  <r>
    <x v="14334"/>
    <x v="2"/>
    <x v="2"/>
    <x v="14334"/>
    <n v="3.4965614481728782"/>
    <n v="22.827376733014368"/>
    <n v="263.45086309542359"/>
    <n v="181"/>
    <n v="2"/>
    <n v="0"/>
    <x v="336"/>
  </r>
  <r>
    <x v="14335"/>
    <x v="2"/>
    <x v="2"/>
    <x v="14335"/>
    <n v="3.9337477918762471"/>
    <n v="27.373995064110321"/>
    <n v="300.33115593609392"/>
    <n v="172"/>
    <n v="2"/>
    <n v="0"/>
    <x v="410"/>
  </r>
  <r>
    <x v="14336"/>
    <x v="37"/>
    <x v="1"/>
    <x v="14336"/>
    <n v="2.846536487537199"/>
    <n v="32.148899677753207"/>
    <n v="203.58347197078021"/>
    <n v="57"/>
    <n v="3"/>
    <n v="0"/>
    <x v="258"/>
  </r>
  <r>
    <x v="14337"/>
    <x v="31"/>
    <x v="2"/>
    <x v="14337"/>
    <n v="4.2841906434826766"/>
    <n v="39.6075134754442"/>
    <n v="252.72075212125841"/>
    <n v="185"/>
    <n v="2"/>
    <n v="1"/>
    <x v="134"/>
  </r>
  <r>
    <x v="14338"/>
    <x v="7"/>
    <x v="0"/>
    <x v="14338"/>
    <n v="5.7917910527076648"/>
    <n v="25.8555894892616"/>
    <n v="313.78147066885049"/>
    <n v="119"/>
    <n v="0"/>
    <n v="0"/>
    <x v="2"/>
  </r>
  <r>
    <x v="14339"/>
    <x v="6"/>
    <x v="0"/>
    <x v="14339"/>
    <n v="3.3984008822957952"/>
    <n v="39.473772699647888"/>
    <n v="196.41622603544931"/>
    <n v="109"/>
    <n v="3"/>
    <n v="0"/>
    <x v="94"/>
  </r>
  <r>
    <x v="14340"/>
    <x v="40"/>
    <x v="1"/>
    <x v="14340"/>
    <n v="5.6472009009737318"/>
    <n v="23.740283635987151"/>
    <n v="253.4945589968859"/>
    <n v="134"/>
    <n v="2"/>
    <n v="0"/>
    <x v="34"/>
  </r>
  <r>
    <x v="14341"/>
    <x v="23"/>
    <x v="2"/>
    <x v="14341"/>
    <n v="5.1691377070557127"/>
    <n v="27.830187848895228"/>
    <n v="232.21192176804911"/>
    <n v="154"/>
    <n v="4"/>
    <n v="0"/>
    <x v="51"/>
  </r>
  <r>
    <x v="14342"/>
    <x v="16"/>
    <x v="1"/>
    <x v="14342"/>
    <n v="7.467001304481875"/>
    <n v="26.396703520525939"/>
    <n v="310.97607184192867"/>
    <n v="92"/>
    <n v="1"/>
    <n v="0"/>
    <x v="429"/>
  </r>
  <r>
    <x v="14343"/>
    <x v="35"/>
    <x v="0"/>
    <x v="14343"/>
    <n v="7.7912583473013699"/>
    <n v="27.829504474851451"/>
    <n v="278.61955126424522"/>
    <n v="161"/>
    <n v="4"/>
    <n v="0"/>
    <x v="119"/>
  </r>
  <r>
    <x v="14344"/>
    <x v="31"/>
    <x v="0"/>
    <x v="14344"/>
    <n v="5.9372078830413519"/>
    <n v="37.337678773175973"/>
    <n v="259.5795080797667"/>
    <n v="140"/>
    <n v="2"/>
    <n v="0"/>
    <x v="313"/>
  </r>
  <r>
    <x v="14345"/>
    <x v="35"/>
    <x v="1"/>
    <x v="14345"/>
    <n v="3.6482589123140472"/>
    <n v="25.891836878436191"/>
    <n v="276.41524589959539"/>
    <n v="152"/>
    <n v="2"/>
    <n v="0"/>
    <x v="187"/>
  </r>
  <r>
    <x v="14346"/>
    <x v="20"/>
    <x v="2"/>
    <x v="14346"/>
    <n v="4.563930727412286"/>
    <n v="28.772155587268909"/>
    <n v="270.54864372505187"/>
    <n v="108"/>
    <n v="3"/>
    <n v="0"/>
    <x v="277"/>
  </r>
  <r>
    <x v="14347"/>
    <x v="18"/>
    <x v="1"/>
    <x v="14347"/>
    <n v="5.2102414935433714"/>
    <n v="28.972479421470069"/>
    <n v="285.61324399950911"/>
    <n v="170"/>
    <n v="3"/>
    <n v="0"/>
    <x v="398"/>
  </r>
  <r>
    <x v="14348"/>
    <x v="36"/>
    <x v="2"/>
    <x v="14348"/>
    <n v="2.958677947195536"/>
    <n v="31.932809766584359"/>
    <n v="287.63057828854681"/>
    <n v="178"/>
    <n v="3"/>
    <n v="0"/>
    <x v="268"/>
  </r>
  <r>
    <x v="14349"/>
    <x v="28"/>
    <x v="2"/>
    <x v="14349"/>
    <n v="5.8218214026751074"/>
    <n v="29.52591791936301"/>
    <n v="225.58584744317409"/>
    <n v="180"/>
    <n v="3"/>
    <n v="0"/>
    <x v="31"/>
  </r>
  <r>
    <x v="14350"/>
    <x v="10"/>
    <x v="0"/>
    <x v="14350"/>
    <n v="6.3670187585153819"/>
    <n v="33.755321323423352"/>
    <n v="223.4949728658014"/>
    <n v="173"/>
    <n v="9"/>
    <n v="0"/>
    <x v="841"/>
  </r>
  <r>
    <x v="14351"/>
    <x v="5"/>
    <x v="1"/>
    <x v="14351"/>
    <n v="4.12605693940323"/>
    <n v="21.9184908961182"/>
    <n v="254.57993150877451"/>
    <n v="125"/>
    <n v="3"/>
    <n v="0"/>
    <x v="25"/>
  </r>
  <r>
    <x v="14352"/>
    <x v="0"/>
    <x v="0"/>
    <x v="14352"/>
    <n v="4.4029641078991091"/>
    <n v="26.663444478088071"/>
    <n v="181.08199295719371"/>
    <n v="141"/>
    <n v="4"/>
    <n v="0"/>
    <x v="273"/>
  </r>
  <r>
    <x v="14353"/>
    <x v="13"/>
    <x v="1"/>
    <x v="14353"/>
    <n v="1.123372734825872"/>
    <n v="28.911032909327361"/>
    <n v="237.69850486361389"/>
    <n v="190"/>
    <n v="4"/>
    <n v="0"/>
    <x v="298"/>
  </r>
  <r>
    <x v="14354"/>
    <x v="27"/>
    <x v="2"/>
    <x v="14354"/>
    <n v="8.5004249651652408"/>
    <n v="25.494095846151389"/>
    <n v="263.75645147390878"/>
    <n v="163"/>
    <n v="3"/>
    <n v="0"/>
    <x v="337"/>
  </r>
  <r>
    <x v="14355"/>
    <x v="48"/>
    <x v="0"/>
    <x v="14355"/>
    <n v="5.4755821893175396"/>
    <n v="27.860682063936871"/>
    <n v="249.20525621499169"/>
    <n v="143"/>
    <n v="0"/>
    <n v="0"/>
    <x v="2"/>
  </r>
  <r>
    <x v="14356"/>
    <x v="8"/>
    <x v="2"/>
    <x v="14356"/>
    <n v="3.4430078273518681"/>
    <n v="34.261329634173201"/>
    <n v="242.94276961320421"/>
    <n v="93"/>
    <n v="1"/>
    <n v="0"/>
    <x v="274"/>
  </r>
  <r>
    <x v="14357"/>
    <x v="6"/>
    <x v="2"/>
    <x v="14357"/>
    <n v="5.1022726128679876"/>
    <n v="30.458296714496239"/>
    <n v="285.70063361372632"/>
    <n v="194"/>
    <n v="1"/>
    <n v="0"/>
    <x v="492"/>
  </r>
  <r>
    <x v="14358"/>
    <x v="46"/>
    <x v="2"/>
    <x v="14358"/>
    <n v="3.1881624693815049"/>
    <n v="28.36514484481722"/>
    <n v="271.81981514573829"/>
    <n v="108"/>
    <n v="2"/>
    <n v="0"/>
    <x v="84"/>
  </r>
  <r>
    <x v="14359"/>
    <x v="33"/>
    <x v="0"/>
    <x v="14359"/>
    <n v="6.3104675607217926"/>
    <n v="32.381710835864347"/>
    <n v="244.04411772596239"/>
    <n v="111"/>
    <n v="2"/>
    <n v="0"/>
    <x v="432"/>
  </r>
  <r>
    <x v="14360"/>
    <x v="20"/>
    <x v="1"/>
    <x v="14360"/>
    <n v="6.4886886921373579"/>
    <n v="27.292050871966069"/>
    <n v="322.94641140088129"/>
    <n v="191"/>
    <n v="3"/>
    <n v="0"/>
    <x v="649"/>
  </r>
  <r>
    <x v="14361"/>
    <x v="18"/>
    <x v="2"/>
    <x v="14361"/>
    <n v="5.5219273909169226"/>
    <n v="25.256189121837441"/>
    <n v="228.79004857520701"/>
    <n v="133"/>
    <n v="0"/>
    <n v="1"/>
    <x v="2"/>
  </r>
  <r>
    <x v="14362"/>
    <x v="35"/>
    <x v="1"/>
    <x v="14362"/>
    <n v="5.401512307720111"/>
    <n v="27.373973551704911"/>
    <n v="252.1502709966208"/>
    <n v="159"/>
    <n v="4"/>
    <n v="0"/>
    <x v="242"/>
  </r>
  <r>
    <x v="14363"/>
    <x v="29"/>
    <x v="0"/>
    <x v="14363"/>
    <n v="4.054503640213591"/>
    <n v="33.448570167776303"/>
    <n v="220.87685771958181"/>
    <n v="135"/>
    <n v="2"/>
    <n v="0"/>
    <x v="161"/>
  </r>
  <r>
    <x v="14364"/>
    <x v="30"/>
    <x v="0"/>
    <x v="14364"/>
    <n v="5.5017658442385544"/>
    <n v="36.948998576573572"/>
    <n v="209.2696053016931"/>
    <n v="120"/>
    <n v="2"/>
    <n v="0"/>
    <x v="31"/>
  </r>
  <r>
    <x v="14365"/>
    <x v="2"/>
    <x v="0"/>
    <x v="14365"/>
    <n v="4.6125427424257994"/>
    <n v="26.648246614323931"/>
    <n v="276.28947585918411"/>
    <n v="178"/>
    <n v="5"/>
    <n v="0"/>
    <x v="612"/>
  </r>
  <r>
    <x v="14366"/>
    <x v="4"/>
    <x v="2"/>
    <x v="14366"/>
    <n v="2.2016184707925039"/>
    <n v="34.509548278256432"/>
    <n v="204.65138209102881"/>
    <n v="177"/>
    <n v="1"/>
    <n v="0"/>
    <x v="678"/>
  </r>
  <r>
    <x v="14367"/>
    <x v="13"/>
    <x v="1"/>
    <x v="14367"/>
    <n v="4.9375364895350762"/>
    <n v="35.501399624979612"/>
    <n v="255.55636581834781"/>
    <n v="89"/>
    <n v="2"/>
    <n v="0"/>
    <x v="181"/>
  </r>
  <r>
    <x v="14368"/>
    <x v="17"/>
    <x v="1"/>
    <x v="14368"/>
    <n v="6.463848419452928"/>
    <n v="32.286815586420587"/>
    <n v="186.60493810054089"/>
    <n v="161"/>
    <n v="4"/>
    <n v="0"/>
    <x v="119"/>
  </r>
  <r>
    <x v="14369"/>
    <x v="48"/>
    <x v="1"/>
    <x v="14369"/>
    <n v="4.2709841626724021"/>
    <n v="30.383110979234669"/>
    <n v="279.29164757799862"/>
    <n v="189"/>
    <n v="7"/>
    <n v="0"/>
    <x v="314"/>
  </r>
  <r>
    <x v="14370"/>
    <x v="15"/>
    <x v="2"/>
    <x v="14370"/>
    <n v="4.7780175115477546"/>
    <n v="24.92679919173359"/>
    <n v="323.39336075695093"/>
    <n v="151"/>
    <n v="2"/>
    <n v="0"/>
    <x v="497"/>
  </r>
  <r>
    <x v="14371"/>
    <x v="48"/>
    <x v="1"/>
    <x v="14371"/>
    <n v="2.3183023004598571"/>
    <n v="28.491002468694461"/>
    <n v="263.62791549271799"/>
    <n v="158"/>
    <n v="3"/>
    <n v="0"/>
    <x v="539"/>
  </r>
  <r>
    <x v="14372"/>
    <x v="24"/>
    <x v="0"/>
    <x v="14372"/>
    <n v="5.6448490364438806"/>
    <n v="24.013862940180982"/>
    <n v="291.59989071076347"/>
    <n v="147"/>
    <n v="2"/>
    <n v="0"/>
    <x v="209"/>
  </r>
  <r>
    <x v="14373"/>
    <x v="19"/>
    <x v="0"/>
    <x v="14373"/>
    <n v="4.2398191885261367"/>
    <n v="30.16501563344012"/>
    <n v="207.65197437873439"/>
    <n v="195"/>
    <n v="2"/>
    <n v="0"/>
    <x v="189"/>
  </r>
  <r>
    <x v="14374"/>
    <x v="23"/>
    <x v="2"/>
    <x v="14374"/>
    <n v="5.0745875105855136"/>
    <n v="27.48194190475164"/>
    <n v="265.83625943962261"/>
    <n v="140"/>
    <n v="4"/>
    <n v="1"/>
    <x v="290"/>
  </r>
  <r>
    <x v="14375"/>
    <x v="29"/>
    <x v="0"/>
    <x v="14375"/>
    <n v="5.1655213621069933"/>
    <n v="32.339365162522263"/>
    <n v="204.77451685600639"/>
    <n v="184"/>
    <n v="3"/>
    <n v="0"/>
    <x v="188"/>
  </r>
  <r>
    <x v="14376"/>
    <x v="38"/>
    <x v="0"/>
    <x v="14376"/>
    <n v="6.1624648782001161"/>
    <n v="24.09626722537897"/>
    <n v="235.80736639672119"/>
    <n v="133"/>
    <n v="0"/>
    <n v="1"/>
    <x v="2"/>
  </r>
  <r>
    <x v="14377"/>
    <x v="35"/>
    <x v="2"/>
    <x v="14377"/>
    <n v="7.8097553376765827"/>
    <n v="25.84137877880692"/>
    <n v="323.3196403293702"/>
    <n v="192"/>
    <n v="0"/>
    <n v="0"/>
    <x v="2"/>
  </r>
  <r>
    <x v="14378"/>
    <x v="35"/>
    <x v="0"/>
    <x v="14378"/>
    <n v="3.5550714200284319"/>
    <n v="27.755293562426601"/>
    <n v="294.7729788836325"/>
    <n v="120"/>
    <n v="3"/>
    <n v="0"/>
    <x v="37"/>
  </r>
  <r>
    <x v="14379"/>
    <x v="40"/>
    <x v="0"/>
    <x v="14379"/>
    <n v="5.0743678166641226"/>
    <n v="21.50176541894638"/>
    <n v="319.51846308928282"/>
    <n v="144"/>
    <n v="2"/>
    <n v="0"/>
    <x v="252"/>
  </r>
  <r>
    <x v="14380"/>
    <x v="25"/>
    <x v="1"/>
    <x v="14380"/>
    <n v="6.3876463231247333"/>
    <n v="31.098294436539721"/>
    <n v="338.5582853373196"/>
    <n v="167"/>
    <n v="1"/>
    <n v="1"/>
    <x v="349"/>
  </r>
  <r>
    <x v="14381"/>
    <x v="34"/>
    <x v="0"/>
    <x v="14381"/>
    <n v="7.1037493141588417"/>
    <n v="32.964372470062273"/>
    <n v="202.59080866106831"/>
    <n v="118"/>
    <n v="3"/>
    <n v="0"/>
    <x v="120"/>
  </r>
  <r>
    <x v="14382"/>
    <x v="16"/>
    <x v="2"/>
    <x v="14382"/>
    <n v="4.7633038639180816"/>
    <n v="28.46087783224764"/>
    <n v="303.02436920484502"/>
    <n v="125"/>
    <n v="5"/>
    <n v="0"/>
    <x v="42"/>
  </r>
  <r>
    <x v="14383"/>
    <x v="5"/>
    <x v="0"/>
    <x v="14383"/>
    <n v="3.9816777932176"/>
    <n v="32.645707385797841"/>
    <n v="184.3409007940221"/>
    <n v="70"/>
    <n v="2"/>
    <n v="0"/>
    <x v="290"/>
  </r>
  <r>
    <x v="14384"/>
    <x v="41"/>
    <x v="0"/>
    <x v="14384"/>
    <n v="6.8626692251138213"/>
    <n v="30.46639900719477"/>
    <n v="256.55904972248709"/>
    <n v="195"/>
    <n v="3"/>
    <n v="0"/>
    <x v="5"/>
  </r>
  <r>
    <x v="14385"/>
    <x v="1"/>
    <x v="1"/>
    <x v="14385"/>
    <n v="4.4986151046159826"/>
    <n v="31.669294990111691"/>
    <n v="272.50097576760749"/>
    <n v="163"/>
    <n v="5"/>
    <n v="0"/>
    <x v="159"/>
  </r>
  <r>
    <x v="14386"/>
    <x v="36"/>
    <x v="2"/>
    <x v="14386"/>
    <n v="2.739858314289767"/>
    <n v="33.271190242266059"/>
    <n v="232.6441019614135"/>
    <n v="90"/>
    <n v="6"/>
    <n v="0"/>
    <x v="28"/>
  </r>
  <r>
    <x v="14387"/>
    <x v="29"/>
    <x v="1"/>
    <x v="14387"/>
    <n v="3.2668500881722111"/>
    <n v="37.174485338629907"/>
    <n v="316.29974579534428"/>
    <n v="120"/>
    <n v="0"/>
    <n v="0"/>
    <x v="2"/>
  </r>
  <r>
    <x v="14388"/>
    <x v="12"/>
    <x v="0"/>
    <x v="14388"/>
    <n v="5.7500499796639168"/>
    <n v="38.629980677157768"/>
    <n v="230.35280654538079"/>
    <n v="111"/>
    <n v="3"/>
    <n v="0"/>
    <x v="374"/>
  </r>
  <r>
    <x v="14389"/>
    <x v="17"/>
    <x v="1"/>
    <x v="14389"/>
    <n v="5.3488379256616714"/>
    <n v="35.069440388870568"/>
    <n v="123.71175159019811"/>
    <n v="88"/>
    <n v="2"/>
    <n v="0"/>
    <x v="283"/>
  </r>
  <r>
    <x v="14390"/>
    <x v="4"/>
    <x v="2"/>
    <x v="14390"/>
    <n v="4.3970542533811301"/>
    <n v="29.977530263319711"/>
    <n v="309.38011371565568"/>
    <n v="127"/>
    <n v="5"/>
    <n v="0"/>
    <x v="76"/>
  </r>
  <r>
    <x v="14391"/>
    <x v="28"/>
    <x v="2"/>
    <x v="14391"/>
    <n v="8.0315033735848331"/>
    <n v="35.062076114184883"/>
    <n v="287.34735738711612"/>
    <n v="56"/>
    <n v="2"/>
    <n v="0"/>
    <x v="33"/>
  </r>
  <r>
    <x v="14392"/>
    <x v="37"/>
    <x v="1"/>
    <x v="14392"/>
    <n v="5.5064904615974308"/>
    <n v="32.009128096451228"/>
    <n v="257.32971905695041"/>
    <n v="162"/>
    <n v="6"/>
    <n v="0"/>
    <x v="314"/>
  </r>
  <r>
    <x v="14393"/>
    <x v="13"/>
    <x v="0"/>
    <x v="14393"/>
    <n v="4.8124550713816614"/>
    <n v="34.193275531568581"/>
    <n v="189.2980869847606"/>
    <n v="136"/>
    <n v="3"/>
    <n v="0"/>
    <x v="219"/>
  </r>
  <r>
    <x v="14394"/>
    <x v="34"/>
    <x v="2"/>
    <x v="14394"/>
    <n v="5.5530189787158379"/>
    <n v="23.96269189638209"/>
    <n v="270.58940523618162"/>
    <n v="138"/>
    <n v="3"/>
    <n v="0"/>
    <x v="228"/>
  </r>
  <r>
    <x v="14395"/>
    <x v="18"/>
    <x v="0"/>
    <x v="14395"/>
    <n v="5.0101958555705881"/>
    <n v="21.901811510322169"/>
    <n v="283.46715957859789"/>
    <n v="119"/>
    <n v="2"/>
    <n v="0"/>
    <x v="475"/>
  </r>
  <r>
    <x v="14396"/>
    <x v="1"/>
    <x v="2"/>
    <x v="14396"/>
    <n v="5.3521625137239583"/>
    <n v="26.91677426806277"/>
    <n v="249.6083535698327"/>
    <n v="106"/>
    <n v="1"/>
    <n v="0"/>
    <x v="201"/>
  </r>
  <r>
    <x v="14397"/>
    <x v="32"/>
    <x v="1"/>
    <x v="14397"/>
    <n v="6.1949720416177687"/>
    <n v="25.52939019451243"/>
    <n v="280.64326049441968"/>
    <n v="87"/>
    <n v="2"/>
    <n v="0"/>
    <x v="300"/>
  </r>
  <r>
    <x v="14398"/>
    <x v="12"/>
    <x v="2"/>
    <x v="14398"/>
    <n v="3.5242025235722649"/>
    <n v="31.915453439324221"/>
    <n v="298.58533185567558"/>
    <n v="108"/>
    <n v="4"/>
    <n v="0"/>
    <x v="314"/>
  </r>
  <r>
    <x v="14399"/>
    <x v="46"/>
    <x v="0"/>
    <x v="14399"/>
    <n v="3.5316467815015669"/>
    <n v="27.284143618698909"/>
    <n v="192.72076236097939"/>
    <n v="100"/>
    <n v="6"/>
    <n v="0"/>
    <x v="55"/>
  </r>
  <r>
    <x v="14400"/>
    <x v="20"/>
    <x v="2"/>
    <x v="14400"/>
    <n v="7.5720981827557976"/>
    <n v="25.013928295814331"/>
    <n v="205.22538120217399"/>
    <n v="179"/>
    <n v="0"/>
    <n v="0"/>
    <x v="2"/>
  </r>
  <r>
    <x v="14401"/>
    <x v="35"/>
    <x v="0"/>
    <x v="14401"/>
    <n v="5.2928439037853092"/>
    <n v="28.51677949232219"/>
    <n v="196.39352280288381"/>
    <n v="82"/>
    <n v="5"/>
    <n v="0"/>
    <x v="514"/>
  </r>
  <r>
    <x v="14402"/>
    <x v="31"/>
    <x v="2"/>
    <x v="14402"/>
    <n v="6.6097687442415376"/>
    <n v="32.006974771834372"/>
    <n v="235.15268008162289"/>
    <n v="112"/>
    <n v="2"/>
    <n v="0"/>
    <x v="184"/>
  </r>
  <r>
    <x v="14403"/>
    <x v="41"/>
    <x v="1"/>
    <x v="14403"/>
    <n v="5.6475283585840508"/>
    <n v="35.041870668944107"/>
    <n v="257.48224259821609"/>
    <n v="87"/>
    <n v="6"/>
    <n v="0"/>
    <x v="75"/>
  </r>
  <r>
    <x v="14404"/>
    <x v="30"/>
    <x v="1"/>
    <x v="14404"/>
    <n v="6.8955321626507233"/>
    <n v="33.895732076957188"/>
    <n v="228.27259088531181"/>
    <n v="175"/>
    <n v="3"/>
    <n v="0"/>
    <x v="545"/>
  </r>
  <r>
    <x v="14405"/>
    <x v="47"/>
    <x v="0"/>
    <x v="14405"/>
    <n v="5.1486156837484556"/>
    <n v="30.591467587661828"/>
    <n v="297.61264383076508"/>
    <n v="164"/>
    <n v="4"/>
    <n v="0"/>
    <x v="53"/>
  </r>
  <r>
    <x v="14406"/>
    <x v="5"/>
    <x v="0"/>
    <x v="14406"/>
    <n v="1.3224988736201699"/>
    <n v="22.550500990424759"/>
    <n v="302.23144461532968"/>
    <n v="81"/>
    <n v="1"/>
    <n v="0"/>
    <x v="125"/>
  </r>
  <r>
    <x v="14407"/>
    <x v="2"/>
    <x v="2"/>
    <x v="14407"/>
    <n v="6.2952042948721738"/>
    <n v="32.026491104086418"/>
    <n v="268.28136112538078"/>
    <n v="151"/>
    <n v="6"/>
    <n v="0"/>
    <x v="11"/>
  </r>
  <r>
    <x v="14408"/>
    <x v="30"/>
    <x v="2"/>
    <x v="14408"/>
    <n v="3.0033496841637768"/>
    <n v="31.450057817005732"/>
    <n v="166.45759004474459"/>
    <n v="107"/>
    <n v="3"/>
    <n v="0"/>
    <x v="65"/>
  </r>
  <r>
    <x v="14409"/>
    <x v="16"/>
    <x v="1"/>
    <x v="14409"/>
    <n v="7.524552474925212"/>
    <n v="33.595167256777792"/>
    <n v="188.1227305829469"/>
    <n v="182"/>
    <n v="3"/>
    <n v="1"/>
    <x v="126"/>
  </r>
  <r>
    <x v="14410"/>
    <x v="30"/>
    <x v="2"/>
    <x v="14410"/>
    <n v="5.921277118964535"/>
    <n v="36.903069723511749"/>
    <n v="291.56066280959362"/>
    <n v="101"/>
    <n v="3"/>
    <n v="1"/>
    <x v="561"/>
  </r>
  <r>
    <x v="14411"/>
    <x v="31"/>
    <x v="0"/>
    <x v="14411"/>
    <n v="4.6405920484819161"/>
    <n v="41.033640986812657"/>
    <n v="345.88135855438708"/>
    <n v="135"/>
    <n v="2"/>
    <n v="0"/>
    <x v="161"/>
  </r>
  <r>
    <x v="14412"/>
    <x v="45"/>
    <x v="2"/>
    <x v="14412"/>
    <n v="5.37920463897993"/>
    <n v="32.605103400829258"/>
    <n v="210.16687747216301"/>
    <n v="71"/>
    <n v="1"/>
    <n v="0"/>
    <x v="447"/>
  </r>
  <r>
    <x v="14413"/>
    <x v="8"/>
    <x v="2"/>
    <x v="14413"/>
    <n v="3.749311476361362"/>
    <n v="26.177752542353868"/>
    <n v="290.07797471806492"/>
    <n v="152"/>
    <n v="1"/>
    <n v="0"/>
    <x v="468"/>
  </r>
  <r>
    <x v="14414"/>
    <x v="3"/>
    <x v="1"/>
    <x v="14414"/>
    <n v="6.7932187186721809"/>
    <n v="35.206630507306301"/>
    <n v="291.21359496875328"/>
    <n v="112"/>
    <n v="2"/>
    <n v="0"/>
    <x v="184"/>
  </r>
  <r>
    <x v="14415"/>
    <x v="21"/>
    <x v="1"/>
    <x v="14415"/>
    <n v="5.9183833593234567"/>
    <n v="30.930033725743321"/>
    <n v="276.13333309485591"/>
    <n v="171"/>
    <n v="1"/>
    <n v="0"/>
    <x v="642"/>
  </r>
  <r>
    <x v="14416"/>
    <x v="36"/>
    <x v="0"/>
    <x v="14416"/>
    <n v="5.1177568685442507"/>
    <n v="31.672351260282181"/>
    <n v="262.34535786028971"/>
    <n v="93"/>
    <n v="3"/>
    <n v="0"/>
    <x v="183"/>
  </r>
  <r>
    <x v="14417"/>
    <x v="44"/>
    <x v="0"/>
    <x v="14417"/>
    <n v="6.1996604899343088"/>
    <n v="33.195539185672907"/>
    <n v="195.0014429440304"/>
    <n v="135"/>
    <n v="5"/>
    <n v="0"/>
    <x v="314"/>
  </r>
  <r>
    <x v="14418"/>
    <x v="25"/>
    <x v="2"/>
    <x v="14418"/>
    <n v="5.7402593404405282"/>
    <n v="37.135840710664453"/>
    <n v="234.64460540357621"/>
    <n v="197"/>
    <n v="1"/>
    <n v="0"/>
    <x v="557"/>
  </r>
  <r>
    <x v="14419"/>
    <x v="43"/>
    <x v="1"/>
    <x v="14419"/>
    <n v="1.0284938147812679"/>
    <n v="33.63724193234858"/>
    <n v="250.79637361913331"/>
    <n v="155"/>
    <n v="3"/>
    <n v="0"/>
    <x v="20"/>
  </r>
  <r>
    <x v="14420"/>
    <x v="14"/>
    <x v="2"/>
    <x v="14420"/>
    <n v="4.3771206732762717"/>
    <n v="25.80090949047252"/>
    <n v="211.34825087619839"/>
    <n v="179"/>
    <n v="1"/>
    <n v="0"/>
    <x v="627"/>
  </r>
  <r>
    <x v="14421"/>
    <x v="27"/>
    <x v="0"/>
    <x v="14421"/>
    <n v="6.5709439349125223"/>
    <n v="29.384215000647359"/>
    <n v="286.7574261882279"/>
    <n v="161"/>
    <n v="3"/>
    <n v="1"/>
    <x v="476"/>
  </r>
  <r>
    <x v="14422"/>
    <x v="7"/>
    <x v="1"/>
    <x v="14422"/>
    <n v="4.9560262345518629"/>
    <n v="31.828308241128742"/>
    <n v="359.2763148881516"/>
    <n v="93"/>
    <n v="3"/>
    <n v="1"/>
    <x v="183"/>
  </r>
  <r>
    <x v="14423"/>
    <x v="7"/>
    <x v="0"/>
    <x v="14423"/>
    <n v="3.4712134374855061"/>
    <n v="23.97158388091437"/>
    <n v="320.7297533384143"/>
    <n v="170"/>
    <n v="2"/>
    <n v="0"/>
    <x v="393"/>
  </r>
  <r>
    <x v="14424"/>
    <x v="41"/>
    <x v="2"/>
    <x v="14424"/>
    <n v="4.4935060348642768"/>
    <n v="30.380672474406591"/>
    <n v="262.28743292399059"/>
    <n v="168"/>
    <n v="4"/>
    <n v="1"/>
    <x v="330"/>
  </r>
  <r>
    <x v="14425"/>
    <x v="16"/>
    <x v="2"/>
    <x v="14425"/>
    <n v="4.1054699634118172"/>
    <n v="24.013054193516471"/>
    <n v="305.48061079051291"/>
    <n v="176"/>
    <n v="5"/>
    <n v="0"/>
    <x v="588"/>
  </r>
  <r>
    <x v="14426"/>
    <x v="27"/>
    <x v="0"/>
    <x v="14426"/>
    <n v="4.8802723652339557"/>
    <n v="21.609200492881691"/>
    <n v="306.45970627209948"/>
    <n v="74"/>
    <n v="6"/>
    <n v="0"/>
    <x v="596"/>
  </r>
  <r>
    <x v="14427"/>
    <x v="28"/>
    <x v="2"/>
    <x v="14427"/>
    <n v="5.4561491871141072"/>
    <n v="28.94473302561504"/>
    <n v="216.4165261065931"/>
    <n v="75"/>
    <n v="4"/>
    <n v="0"/>
    <x v="92"/>
  </r>
  <r>
    <x v="14428"/>
    <x v="25"/>
    <x v="1"/>
    <x v="14428"/>
    <n v="5.1105834589697876"/>
    <n v="19.77753318050155"/>
    <n v="245.82180426307011"/>
    <n v="68"/>
    <n v="2"/>
    <n v="0"/>
    <x v="117"/>
  </r>
  <r>
    <x v="14429"/>
    <x v="36"/>
    <x v="2"/>
    <x v="14429"/>
    <n v="4.091358831589071"/>
    <n v="27.410544305652351"/>
    <n v="275.51197444706457"/>
    <n v="128"/>
    <n v="3"/>
    <n v="0"/>
    <x v="574"/>
  </r>
  <r>
    <x v="14430"/>
    <x v="6"/>
    <x v="1"/>
    <x v="14430"/>
    <n v="3.9665906049124731"/>
    <n v="32.573916133987602"/>
    <n v="246.6772479251733"/>
    <n v="120"/>
    <n v="4"/>
    <n v="0"/>
    <x v="419"/>
  </r>
  <r>
    <x v="14431"/>
    <x v="43"/>
    <x v="2"/>
    <x v="14431"/>
    <n v="6.9543195406643026"/>
    <n v="26.863021019634321"/>
    <n v="272.38170406592639"/>
    <n v="85"/>
    <n v="0"/>
    <n v="0"/>
    <x v="2"/>
  </r>
  <r>
    <x v="14432"/>
    <x v="3"/>
    <x v="1"/>
    <x v="14432"/>
    <n v="5.0091669735987194"/>
    <n v="36.275636263566241"/>
    <n v="228.1091180580419"/>
    <n v="116"/>
    <n v="2"/>
    <n v="0"/>
    <x v="186"/>
  </r>
  <r>
    <x v="14433"/>
    <x v="3"/>
    <x v="2"/>
    <x v="14433"/>
    <n v="8.0882529991597121"/>
    <n v="24.941380341226921"/>
    <n v="184.65936492986219"/>
    <n v="153"/>
    <n v="2"/>
    <n v="0"/>
    <x v="38"/>
  </r>
  <r>
    <x v="14434"/>
    <x v="37"/>
    <x v="2"/>
    <x v="14434"/>
    <n v="4.384441520501376"/>
    <n v="37.863415699829318"/>
    <n v="203.14158565008941"/>
    <n v="118"/>
    <n v="1"/>
    <n v="0"/>
    <x v="358"/>
  </r>
  <r>
    <x v="14435"/>
    <x v="12"/>
    <x v="0"/>
    <x v="14435"/>
    <n v="5.8512273824250514"/>
    <n v="32.248714338278788"/>
    <n v="246.66508692218781"/>
    <n v="157"/>
    <n v="1"/>
    <n v="0"/>
    <x v="404"/>
  </r>
  <r>
    <x v="14436"/>
    <x v="3"/>
    <x v="1"/>
    <x v="14436"/>
    <n v="4.7555414586510167"/>
    <n v="30.763817222693952"/>
    <n v="216.84325215622059"/>
    <n v="191"/>
    <n v="3"/>
    <n v="0"/>
    <x v="649"/>
  </r>
  <r>
    <x v="14437"/>
    <x v="40"/>
    <x v="1"/>
    <x v="14437"/>
    <n v="4.818795593881398"/>
    <n v="28.49272529194867"/>
    <n v="341.92327267812391"/>
    <n v="147"/>
    <n v="5"/>
    <n v="0"/>
    <x v="484"/>
  </r>
  <r>
    <x v="14438"/>
    <x v="4"/>
    <x v="0"/>
    <x v="14438"/>
    <n v="6.2526721372980081"/>
    <n v="27.439100946554419"/>
    <n v="250.67959763239301"/>
    <n v="133"/>
    <n v="6"/>
    <n v="1"/>
    <x v="587"/>
  </r>
  <r>
    <x v="14439"/>
    <x v="27"/>
    <x v="2"/>
    <x v="14439"/>
    <n v="7.6596790558135837"/>
    <n v="24.894690696706849"/>
    <n v="223.2418135125213"/>
    <n v="119"/>
    <n v="3"/>
    <n v="0"/>
    <x v="114"/>
  </r>
  <r>
    <x v="14440"/>
    <x v="24"/>
    <x v="2"/>
    <x v="14440"/>
    <n v="5.9821483406044624"/>
    <n v="30.924628530819849"/>
    <n v="317.15635115699752"/>
    <n v="125"/>
    <n v="6"/>
    <n v="0"/>
    <x v="511"/>
  </r>
  <r>
    <x v="14441"/>
    <x v="46"/>
    <x v="2"/>
    <x v="14441"/>
    <n v="4.7182292394726"/>
    <n v="23.959930711686059"/>
    <n v="271.59702754810189"/>
    <n v="177"/>
    <n v="2"/>
    <n v="0"/>
    <x v="207"/>
  </r>
  <r>
    <x v="14442"/>
    <x v="23"/>
    <x v="0"/>
    <x v="14442"/>
    <n v="3.317084477818677"/>
    <n v="25.877810943566619"/>
    <n v="288.19367856790961"/>
    <n v="180"/>
    <n v="2"/>
    <n v="0"/>
    <x v="8"/>
  </r>
  <r>
    <x v="14443"/>
    <x v="8"/>
    <x v="1"/>
    <x v="14443"/>
    <n v="5.7931666680054708"/>
    <n v="35.928418096558978"/>
    <n v="291.48609966345578"/>
    <n v="187"/>
    <n v="3"/>
    <n v="1"/>
    <x v="96"/>
  </r>
  <r>
    <x v="14444"/>
    <x v="22"/>
    <x v="2"/>
    <x v="14444"/>
    <n v="4.623113928570648"/>
    <n v="23.300301627648491"/>
    <n v="225.16784532672489"/>
    <n v="124"/>
    <n v="0"/>
    <n v="0"/>
    <x v="2"/>
  </r>
  <r>
    <x v="14445"/>
    <x v="27"/>
    <x v="2"/>
    <x v="14445"/>
    <n v="4.5627522491664054"/>
    <n v="29.435912832019952"/>
    <n v="272.01785284529382"/>
    <n v="104"/>
    <n v="3"/>
    <n v="0"/>
    <x v="465"/>
  </r>
  <r>
    <x v="14446"/>
    <x v="33"/>
    <x v="0"/>
    <x v="14446"/>
    <n v="5.1146532043478778"/>
    <n v="27.32675592002661"/>
    <n v="190.94818527630139"/>
    <n v="163"/>
    <n v="2"/>
    <n v="0"/>
    <x v="423"/>
  </r>
  <r>
    <x v="14447"/>
    <x v="38"/>
    <x v="0"/>
    <x v="14447"/>
    <n v="8.160625072649216"/>
    <n v="28.716829192163509"/>
    <n v="305.78210986664777"/>
    <n v="75"/>
    <n v="1"/>
    <n v="0"/>
    <x v="296"/>
  </r>
  <r>
    <x v="14448"/>
    <x v="0"/>
    <x v="1"/>
    <x v="14448"/>
    <n v="4.5422463894972802"/>
    <n v="26.710375817075281"/>
    <n v="246.1475976155948"/>
    <n v="94"/>
    <n v="4"/>
    <n v="0"/>
    <x v="323"/>
  </r>
  <r>
    <x v="14449"/>
    <x v="2"/>
    <x v="2"/>
    <x v="14449"/>
    <n v="8.1234496006748689"/>
    <n v="43.058468953120247"/>
    <n v="324.15575597905831"/>
    <n v="135"/>
    <n v="4"/>
    <n v="0"/>
    <x v="454"/>
  </r>
  <r>
    <x v="14450"/>
    <x v="24"/>
    <x v="0"/>
    <x v="14450"/>
    <n v="4.1742681089521074"/>
    <n v="30.056164788599101"/>
    <n v="305.86897797272002"/>
    <n v="103"/>
    <n v="0"/>
    <n v="0"/>
    <x v="2"/>
  </r>
  <r>
    <x v="14451"/>
    <x v="43"/>
    <x v="2"/>
    <x v="14451"/>
    <n v="4.8648062911949417"/>
    <n v="28.869265835474589"/>
    <n v="323.51540052813613"/>
    <n v="116"/>
    <n v="4"/>
    <n v="1"/>
    <x v="305"/>
  </r>
  <r>
    <x v="14452"/>
    <x v="23"/>
    <x v="0"/>
    <x v="14452"/>
    <n v="4.9072271985180924"/>
    <n v="36.620290682446779"/>
    <n v="189.90399984766381"/>
    <n v="189"/>
    <n v="2"/>
    <n v="1"/>
    <x v="331"/>
  </r>
  <r>
    <x v="14453"/>
    <x v="44"/>
    <x v="0"/>
    <x v="14453"/>
    <n v="5.5558896595174456"/>
    <n v="36.733887002584133"/>
    <n v="204.06235011628459"/>
    <n v="125"/>
    <n v="4"/>
    <n v="0"/>
    <x v="157"/>
  </r>
  <r>
    <x v="14454"/>
    <x v="1"/>
    <x v="0"/>
    <x v="14454"/>
    <n v="5.7422614175015116"/>
    <n v="20.964831856426809"/>
    <n v="253.25617699910879"/>
    <n v="133"/>
    <n v="3"/>
    <n v="0"/>
    <x v="316"/>
  </r>
  <r>
    <x v="14455"/>
    <x v="30"/>
    <x v="0"/>
    <x v="14455"/>
    <n v="5.3223737337545813"/>
    <n v="29.194832836460019"/>
    <n v="205.6512910516191"/>
    <n v="98"/>
    <n v="4"/>
    <n v="0"/>
    <x v="278"/>
  </r>
  <r>
    <x v="14456"/>
    <x v="47"/>
    <x v="1"/>
    <x v="14456"/>
    <n v="6.2972020249450944"/>
    <n v="23.611262013228259"/>
    <n v="249.06452143574921"/>
    <n v="113"/>
    <n v="3"/>
    <n v="0"/>
    <x v="145"/>
  </r>
  <r>
    <x v="14457"/>
    <x v="28"/>
    <x v="0"/>
    <x v="14457"/>
    <n v="4.5080856113689052"/>
    <n v="31.800486750932741"/>
    <n v="237.39251411944659"/>
    <n v="158"/>
    <n v="4"/>
    <n v="0"/>
    <x v="132"/>
  </r>
  <r>
    <x v="14458"/>
    <x v="11"/>
    <x v="0"/>
    <x v="14458"/>
    <n v="7.1610317603723681"/>
    <n v="31.444809680157849"/>
    <n v="253.45929276872519"/>
    <n v="185"/>
    <n v="4"/>
    <n v="0"/>
    <x v="333"/>
  </r>
  <r>
    <x v="14459"/>
    <x v="28"/>
    <x v="1"/>
    <x v="14459"/>
    <n v="4.6782368759542834"/>
    <n v="30.099847014987422"/>
    <n v="286.35989902370011"/>
    <n v="95"/>
    <n v="3"/>
    <n v="0"/>
    <x v="320"/>
  </r>
  <r>
    <x v="14460"/>
    <x v="15"/>
    <x v="2"/>
    <x v="14460"/>
    <n v="5.7402901784214064"/>
    <n v="27.570578068699849"/>
    <n v="248.14574905217319"/>
    <n v="170"/>
    <n v="2"/>
    <n v="0"/>
    <x v="393"/>
  </r>
  <r>
    <x v="14461"/>
    <x v="44"/>
    <x v="0"/>
    <x v="14461"/>
    <n v="5.9646804750191862"/>
    <n v="25.36733223302647"/>
    <n v="262.03239277452718"/>
    <n v="65"/>
    <n v="2"/>
    <n v="0"/>
    <x v="223"/>
  </r>
  <r>
    <x v="14462"/>
    <x v="44"/>
    <x v="2"/>
    <x v="14462"/>
    <n v="3.437801682022263"/>
    <n v="22.159229304571909"/>
    <n v="179.44592694918191"/>
    <n v="133"/>
    <n v="1"/>
    <n v="0"/>
    <x v="191"/>
  </r>
  <r>
    <x v="14463"/>
    <x v="11"/>
    <x v="0"/>
    <x v="14463"/>
    <n v="4.3558513940921282"/>
    <n v="30.569701948392989"/>
    <n v="301.10963668738549"/>
    <n v="77"/>
    <n v="3"/>
    <n v="0"/>
    <x v="216"/>
  </r>
  <r>
    <x v="14464"/>
    <x v="18"/>
    <x v="0"/>
    <x v="14464"/>
    <n v="1.843412827471433"/>
    <n v="32.415327469265122"/>
    <n v="279.84451540213809"/>
    <n v="191"/>
    <n v="4"/>
    <n v="0"/>
    <x v="544"/>
  </r>
  <r>
    <x v="14465"/>
    <x v="39"/>
    <x v="2"/>
    <x v="14465"/>
    <n v="6.8043329020887189"/>
    <n v="25.855378898908921"/>
    <n v="271.44867427416301"/>
    <n v="149"/>
    <n v="1"/>
    <n v="0"/>
    <x v="478"/>
  </r>
  <r>
    <x v="14466"/>
    <x v="21"/>
    <x v="2"/>
    <x v="14466"/>
    <n v="4.5861971629122857"/>
    <n v="25.665564423349469"/>
    <n v="273.56608412841092"/>
    <n v="169"/>
    <n v="3"/>
    <n v="0"/>
    <x v="400"/>
  </r>
  <r>
    <x v="14467"/>
    <x v="12"/>
    <x v="0"/>
    <x v="14467"/>
    <n v="3.412701452399808"/>
    <n v="28.358065851859791"/>
    <n v="272.90836856425358"/>
    <n v="148"/>
    <n v="6"/>
    <n v="0"/>
    <x v="234"/>
  </r>
  <r>
    <x v="14468"/>
    <x v="25"/>
    <x v="2"/>
    <x v="14468"/>
    <n v="4.3648357443903976"/>
    <n v="31.39628481415539"/>
    <n v="154.37660875239811"/>
    <n v="58"/>
    <n v="1"/>
    <n v="0"/>
    <x v="186"/>
  </r>
  <r>
    <x v="14469"/>
    <x v="33"/>
    <x v="0"/>
    <x v="14469"/>
    <n v="4.9829698299682743"/>
    <n v="32.276219474050528"/>
    <n v="254.25066355159089"/>
    <n v="163"/>
    <n v="3"/>
    <n v="0"/>
    <x v="337"/>
  </r>
  <r>
    <x v="14470"/>
    <x v="5"/>
    <x v="0"/>
    <x v="14470"/>
    <n v="2.8974038340083448"/>
    <n v="33.025054132406467"/>
    <n v="243.05007326071049"/>
    <n v="196"/>
    <n v="2"/>
    <n v="0"/>
    <x v="44"/>
  </r>
  <r>
    <x v="14471"/>
    <x v="7"/>
    <x v="1"/>
    <x v="14471"/>
    <n v="3.4660429808518591"/>
    <n v="23.355722492563441"/>
    <n v="163.2070410890523"/>
    <n v="101"/>
    <n v="3"/>
    <n v="0"/>
    <x v="561"/>
  </r>
  <r>
    <x v="14472"/>
    <x v="26"/>
    <x v="0"/>
    <x v="14472"/>
    <n v="4.5405359245332511"/>
    <n v="25.490487544711751"/>
    <n v="235.6174763598903"/>
    <n v="142"/>
    <n v="2"/>
    <n v="0"/>
    <x v="447"/>
  </r>
  <r>
    <x v="14473"/>
    <x v="15"/>
    <x v="1"/>
    <x v="14473"/>
    <n v="6.0853592193029256"/>
    <n v="27.66217938156155"/>
    <n v="267.56428223271911"/>
    <n v="67"/>
    <n v="4"/>
    <n v="0"/>
    <x v="18"/>
  </r>
  <r>
    <x v="14474"/>
    <x v="17"/>
    <x v="1"/>
    <x v="14474"/>
    <n v="4.5394934919552918"/>
    <n v="35.419976997974871"/>
    <n v="259.84085892822492"/>
    <n v="103"/>
    <n v="4"/>
    <n v="0"/>
    <x v="19"/>
  </r>
  <r>
    <x v="14475"/>
    <x v="37"/>
    <x v="2"/>
    <x v="14475"/>
    <n v="3.7841068634705022"/>
    <n v="29.832196556032699"/>
    <n v="292.11140999736898"/>
    <n v="135"/>
    <n v="2"/>
    <n v="1"/>
    <x v="161"/>
  </r>
  <r>
    <x v="14476"/>
    <x v="10"/>
    <x v="0"/>
    <x v="14476"/>
    <n v="6.9965412392359374"/>
    <n v="25.757092445211391"/>
    <n v="243.5025898558618"/>
    <n v="135"/>
    <n v="4"/>
    <n v="0"/>
    <x v="454"/>
  </r>
  <r>
    <x v="14477"/>
    <x v="32"/>
    <x v="2"/>
    <x v="14477"/>
    <n v="7.195311821810904"/>
    <n v="23.251083567437981"/>
    <n v="257.41474733814619"/>
    <n v="144"/>
    <n v="0"/>
    <n v="0"/>
    <x v="2"/>
  </r>
  <r>
    <x v="14478"/>
    <x v="49"/>
    <x v="2"/>
    <x v="14478"/>
    <n v="4.6279745364735669"/>
    <n v="36.219058294865462"/>
    <n v="209.968606320079"/>
    <n v="74"/>
    <n v="4"/>
    <n v="0"/>
    <x v="140"/>
  </r>
  <r>
    <x v="14479"/>
    <x v="0"/>
    <x v="1"/>
    <x v="14479"/>
    <n v="2.6540991772639559"/>
    <n v="30.65885961651885"/>
    <n v="237.90097680248689"/>
    <n v="184"/>
    <n v="1"/>
    <n v="0"/>
    <x v="35"/>
  </r>
  <r>
    <x v="14480"/>
    <x v="9"/>
    <x v="2"/>
    <x v="14480"/>
    <n v="4.6557663638008213"/>
    <n v="29.93376583755029"/>
    <n v="222.8091307904985"/>
    <n v="187"/>
    <n v="4"/>
    <n v="0"/>
    <x v="152"/>
  </r>
  <r>
    <x v="14481"/>
    <x v="17"/>
    <x v="1"/>
    <x v="14481"/>
    <n v="4.3080902229968681"/>
    <n v="25.549022708510481"/>
    <n v="261.36706738019268"/>
    <n v="50"/>
    <n v="6"/>
    <n v="0"/>
    <x v="522"/>
  </r>
  <r>
    <x v="14482"/>
    <x v="48"/>
    <x v="2"/>
    <x v="14482"/>
    <n v="3.913532990971508"/>
    <n v="33.212658630111001"/>
    <n v="266.49941540170801"/>
    <n v="129"/>
    <n v="2"/>
    <n v="1"/>
    <x v="227"/>
  </r>
  <r>
    <x v="14483"/>
    <x v="0"/>
    <x v="0"/>
    <x v="14483"/>
    <n v="4.9709749238408012"/>
    <n v="32.304178624688213"/>
    <n v="236.49796341594751"/>
    <n v="157"/>
    <n v="2"/>
    <n v="0"/>
    <x v="83"/>
  </r>
  <r>
    <x v="14484"/>
    <x v="38"/>
    <x v="0"/>
    <x v="14484"/>
    <n v="5.8162440325980427"/>
    <n v="22.579167482546548"/>
    <n v="233.57666124968341"/>
    <n v="187"/>
    <n v="0"/>
    <n v="0"/>
    <x v="2"/>
  </r>
  <r>
    <x v="14485"/>
    <x v="31"/>
    <x v="0"/>
    <x v="14485"/>
    <n v="2.664104387070112"/>
    <n v="25.699300632516749"/>
    <n v="245.3693070450978"/>
    <n v="58"/>
    <n v="2"/>
    <n v="1"/>
    <x v="305"/>
  </r>
  <r>
    <x v="14486"/>
    <x v="1"/>
    <x v="0"/>
    <x v="14486"/>
    <n v="7.3727795944717762"/>
    <n v="33.047600672758783"/>
    <n v="212.75610548480529"/>
    <n v="111"/>
    <n v="6"/>
    <n v="0"/>
    <x v="140"/>
  </r>
  <r>
    <x v="14487"/>
    <x v="27"/>
    <x v="2"/>
    <x v="14487"/>
    <n v="5.6687850018251584"/>
    <n v="26.51243888609369"/>
    <n v="314.37948682839209"/>
    <n v="177"/>
    <n v="1"/>
    <n v="0"/>
    <x v="678"/>
  </r>
  <r>
    <x v="14488"/>
    <x v="6"/>
    <x v="1"/>
    <x v="14488"/>
    <n v="6.8978977857299606"/>
    <n v="32.407479435362617"/>
    <n v="220.95309885918209"/>
    <n v="55"/>
    <n v="2"/>
    <n v="0"/>
    <x v="6"/>
  </r>
  <r>
    <x v="14489"/>
    <x v="28"/>
    <x v="0"/>
    <x v="14489"/>
    <n v="4.3452320544023806"/>
    <n v="34.315802603211161"/>
    <n v="251.09764573289519"/>
    <n v="56"/>
    <n v="0"/>
    <n v="0"/>
    <x v="2"/>
  </r>
  <r>
    <x v="14490"/>
    <x v="47"/>
    <x v="0"/>
    <x v="14490"/>
    <n v="5.3159592830446396"/>
    <n v="27.20666017033782"/>
    <n v="276.50880276118511"/>
    <n v="169"/>
    <n v="6"/>
    <n v="0"/>
    <x v="661"/>
  </r>
  <r>
    <x v="14491"/>
    <x v="37"/>
    <x v="1"/>
    <x v="14491"/>
    <n v="6.5778873686962012"/>
    <n v="25.6120210247974"/>
    <n v="259.36628733183841"/>
    <n v="167"/>
    <n v="5"/>
    <n v="0"/>
    <x v="182"/>
  </r>
  <r>
    <x v="14492"/>
    <x v="8"/>
    <x v="0"/>
    <x v="14492"/>
    <n v="6.7150614051671562"/>
    <n v="21.35292054710338"/>
    <n v="215.29883532238159"/>
    <n v="99"/>
    <n v="4"/>
    <n v="0"/>
    <x v="667"/>
  </r>
  <r>
    <x v="14493"/>
    <x v="36"/>
    <x v="2"/>
    <x v="14493"/>
    <n v="5.1572436028839457"/>
    <n v="32.793130966784418"/>
    <n v="208.3830591347633"/>
    <n v="185"/>
    <n v="1"/>
    <n v="0"/>
    <x v="392"/>
  </r>
  <r>
    <x v="14494"/>
    <x v="9"/>
    <x v="1"/>
    <x v="14494"/>
    <n v="3.606886008489476"/>
    <n v="31.772746447203868"/>
    <n v="250.61355923794559"/>
    <n v="129"/>
    <n v="2"/>
    <n v="1"/>
    <x v="227"/>
  </r>
  <r>
    <x v="14495"/>
    <x v="3"/>
    <x v="0"/>
    <x v="14495"/>
    <n v="4.8306416384385846"/>
    <n v="27.626608197037051"/>
    <n v="218.21863390109681"/>
    <n v="158"/>
    <n v="2"/>
    <n v="1"/>
    <x v="173"/>
  </r>
  <r>
    <x v="14496"/>
    <x v="48"/>
    <x v="0"/>
    <x v="14496"/>
    <n v="6.4765402110575092"/>
    <n v="28.369637121404299"/>
    <n v="202.5691537311186"/>
    <n v="84"/>
    <n v="3"/>
    <n v="0"/>
    <x v="33"/>
  </r>
  <r>
    <x v="14497"/>
    <x v="25"/>
    <x v="1"/>
    <x v="14497"/>
    <n v="5.0581258166390031"/>
    <n v="34.096962081973061"/>
    <n v="332.43535417225752"/>
    <n v="90"/>
    <n v="5"/>
    <n v="0"/>
    <x v="288"/>
  </r>
  <r>
    <x v="14498"/>
    <x v="10"/>
    <x v="1"/>
    <x v="14498"/>
    <n v="5.6494310113294199"/>
    <n v="20.913006633177101"/>
    <n v="192.50438241579329"/>
    <n v="166"/>
    <n v="4"/>
    <n v="0"/>
    <x v="471"/>
  </r>
  <r>
    <x v="14499"/>
    <x v="30"/>
    <x v="0"/>
    <x v="14499"/>
    <n v="6.1194308294457116"/>
    <n v="28.738405590619369"/>
    <n v="238.1767161040971"/>
    <n v="135"/>
    <n v="5"/>
    <n v="0"/>
    <x v="314"/>
  </r>
  <r>
    <x v="14500"/>
    <x v="5"/>
    <x v="2"/>
    <x v="14500"/>
    <n v="4.2526653284053673"/>
    <n v="23.48420270988834"/>
    <n v="297.46355014293431"/>
    <n v="77"/>
    <n v="4"/>
    <n v="0"/>
    <x v="638"/>
  </r>
  <r>
    <x v="14501"/>
    <x v="27"/>
    <x v="0"/>
    <x v="14501"/>
    <n v="5.7133894030587022"/>
    <n v="26.865326966043011"/>
    <n v="221.5516653551407"/>
    <n v="117"/>
    <n v="1"/>
    <n v="1"/>
    <x v="650"/>
  </r>
  <r>
    <x v="14502"/>
    <x v="13"/>
    <x v="0"/>
    <x v="14502"/>
    <n v="4.2246373600737606"/>
    <n v="19.603201619579611"/>
    <n v="268.53105457824392"/>
    <n v="146"/>
    <n v="3"/>
    <n v="0"/>
    <x v="483"/>
  </r>
  <r>
    <x v="14503"/>
    <x v="38"/>
    <x v="0"/>
    <x v="14503"/>
    <n v="6.7632237644186786"/>
    <n v="27.021260479548548"/>
    <n v="211.9058213608391"/>
    <n v="53"/>
    <n v="5"/>
    <n v="0"/>
    <x v="759"/>
  </r>
  <r>
    <x v="14504"/>
    <x v="7"/>
    <x v="2"/>
    <x v="14504"/>
    <n v="4.7110037261025406"/>
    <n v="40.06482386000522"/>
    <n v="267.70476284921517"/>
    <n v="189"/>
    <n v="2"/>
    <n v="0"/>
    <x v="331"/>
  </r>
  <r>
    <x v="14505"/>
    <x v="7"/>
    <x v="1"/>
    <x v="14505"/>
    <n v="4.9065686195597431"/>
    <n v="29.96209068824464"/>
    <n v="189.9394610189081"/>
    <n v="143"/>
    <n v="3"/>
    <n v="0"/>
    <x v="116"/>
  </r>
  <r>
    <x v="14506"/>
    <x v="47"/>
    <x v="1"/>
    <x v="14506"/>
    <n v="3.0466859048971608"/>
    <n v="36.452067533307989"/>
    <n v="236.98413504515889"/>
    <n v="192"/>
    <n v="2"/>
    <n v="0"/>
    <x v="121"/>
  </r>
  <r>
    <x v="14507"/>
    <x v="22"/>
    <x v="0"/>
    <x v="14507"/>
    <n v="5.3236362338834384"/>
    <n v="29.39019424396065"/>
    <n v="269.69467746502431"/>
    <n v="65"/>
    <n v="5"/>
    <n v="0"/>
    <x v="0"/>
  </r>
  <r>
    <x v="14508"/>
    <x v="34"/>
    <x v="1"/>
    <x v="14508"/>
    <n v="5.125590942058472"/>
    <n v="30.797254700104869"/>
    <n v="294.89123475367802"/>
    <n v="108"/>
    <n v="3"/>
    <n v="0"/>
    <x v="277"/>
  </r>
  <r>
    <x v="14509"/>
    <x v="4"/>
    <x v="1"/>
    <x v="14509"/>
    <n v="4.577991745025332"/>
    <n v="42.029607895224402"/>
    <n v="294.89712673657732"/>
    <n v="78"/>
    <n v="4"/>
    <n v="0"/>
    <x v="507"/>
  </r>
  <r>
    <x v="14510"/>
    <x v="24"/>
    <x v="2"/>
    <x v="14510"/>
    <n v="6.9755288016041064"/>
    <n v="28.399432241621501"/>
    <n v="299.21880881964711"/>
    <n v="189"/>
    <n v="3"/>
    <n v="0"/>
    <x v="175"/>
  </r>
  <r>
    <x v="14511"/>
    <x v="24"/>
    <x v="2"/>
    <x v="14511"/>
    <n v="5.5607404703891339"/>
    <n v="24.295944795850581"/>
    <n v="266.5137960389701"/>
    <n v="103"/>
    <n v="1"/>
    <n v="0"/>
    <x v="279"/>
  </r>
  <r>
    <x v="14512"/>
    <x v="29"/>
    <x v="0"/>
    <x v="14512"/>
    <n v="4.8905766318661561"/>
    <n v="24.332712517450091"/>
    <n v="264.11036966447818"/>
    <n v="175"/>
    <n v="2"/>
    <n v="1"/>
    <x v="499"/>
  </r>
  <r>
    <x v="14513"/>
    <x v="12"/>
    <x v="1"/>
    <x v="14513"/>
    <n v="4.3825982112675614"/>
    <n v="27.971140858802549"/>
    <n v="269.85652309591029"/>
    <n v="149"/>
    <n v="2"/>
    <n v="0"/>
    <x v="180"/>
  </r>
  <r>
    <x v="14514"/>
    <x v="36"/>
    <x v="2"/>
    <x v="14514"/>
    <n v="3.2209552997635109"/>
    <n v="38.386890757966754"/>
    <n v="218.17791923100279"/>
    <n v="56"/>
    <n v="2"/>
    <n v="0"/>
    <x v="33"/>
  </r>
  <r>
    <x v="14515"/>
    <x v="38"/>
    <x v="1"/>
    <x v="14515"/>
    <n v="3.8431484107351461"/>
    <n v="20.968080044475389"/>
    <n v="206.68778106304131"/>
    <n v="171"/>
    <n v="4"/>
    <n v="0"/>
    <x v="311"/>
  </r>
  <r>
    <x v="14516"/>
    <x v="4"/>
    <x v="1"/>
    <x v="14516"/>
    <n v="6.7860366816979578"/>
    <n v="33.180373696131532"/>
    <n v="255.407191738167"/>
    <n v="59"/>
    <n v="2"/>
    <n v="0"/>
    <x v="77"/>
  </r>
  <r>
    <x v="14517"/>
    <x v="8"/>
    <x v="2"/>
    <x v="14517"/>
    <n v="2.755453254142302"/>
    <n v="31.332007989616429"/>
    <n v="218.79761876459261"/>
    <n v="105"/>
    <n v="2"/>
    <n v="0"/>
    <x v="259"/>
  </r>
  <r>
    <x v="14518"/>
    <x v="4"/>
    <x v="0"/>
    <x v="14518"/>
    <n v="8.3712307837217192"/>
    <n v="26.506510968650339"/>
    <n v="300.9986193090167"/>
    <n v="66"/>
    <n v="3"/>
    <n v="0"/>
    <x v="67"/>
  </r>
  <r>
    <x v="14519"/>
    <x v="7"/>
    <x v="0"/>
    <x v="14519"/>
    <n v="0.59092523165478283"/>
    <n v="33.509521110786018"/>
    <n v="223.05779921562191"/>
    <n v="82"/>
    <n v="2"/>
    <n v="0"/>
    <x v="53"/>
  </r>
  <r>
    <x v="14520"/>
    <x v="21"/>
    <x v="2"/>
    <x v="14520"/>
    <n v="5.9797770325627697"/>
    <n v="25.52043624279111"/>
    <n v="230.71923578520989"/>
    <n v="146"/>
    <n v="1"/>
    <n v="0"/>
    <x v="379"/>
  </r>
  <r>
    <x v="14521"/>
    <x v="45"/>
    <x v="2"/>
    <x v="14521"/>
    <n v="5.5491658829846351"/>
    <n v="24.007419202024419"/>
    <n v="266.36966647156038"/>
    <n v="77"/>
    <n v="2"/>
    <n v="0"/>
    <x v="51"/>
  </r>
  <r>
    <x v="14522"/>
    <x v="16"/>
    <x v="2"/>
    <x v="14522"/>
    <n v="6.7273131067569212"/>
    <n v="24.02586433457828"/>
    <n v="255.26272055152361"/>
    <n v="164"/>
    <n v="3"/>
    <n v="0"/>
    <x v="536"/>
  </r>
  <r>
    <x v="14523"/>
    <x v="38"/>
    <x v="0"/>
    <x v="14523"/>
    <n v="7.2427830828959028"/>
    <n v="24.616966343297829"/>
    <n v="225.4289381966305"/>
    <n v="99"/>
    <n v="5"/>
    <n v="0"/>
    <x v="526"/>
  </r>
  <r>
    <x v="14524"/>
    <x v="40"/>
    <x v="0"/>
    <x v="14524"/>
    <n v="7.0131000649159159"/>
    <n v="32.049939961532253"/>
    <n v="239.7855345826593"/>
    <n v="163"/>
    <n v="2"/>
    <n v="0"/>
    <x v="423"/>
  </r>
  <r>
    <x v="14525"/>
    <x v="22"/>
    <x v="2"/>
    <x v="14525"/>
    <n v="5.8242881844853569"/>
    <n v="37.490315924783197"/>
    <n v="291.01089227715659"/>
    <n v="171"/>
    <n v="5"/>
    <n v="1"/>
    <x v="168"/>
  </r>
  <r>
    <x v="14526"/>
    <x v="48"/>
    <x v="1"/>
    <x v="14526"/>
    <n v="5.2635226948765519"/>
    <n v="32.998439851505218"/>
    <n v="266.94103598606819"/>
    <n v="73"/>
    <n v="2"/>
    <n v="0"/>
    <x v="297"/>
  </r>
  <r>
    <x v="14527"/>
    <x v="39"/>
    <x v="1"/>
    <x v="14527"/>
    <n v="2.089211442043541"/>
    <n v="29.134465969201379"/>
    <n v="232.0133225162563"/>
    <n v="62"/>
    <n v="9"/>
    <n v="0"/>
    <x v="842"/>
  </r>
  <r>
    <x v="14528"/>
    <x v="45"/>
    <x v="2"/>
    <x v="14528"/>
    <n v="4.2908632030055118"/>
    <n v="31.609206313726251"/>
    <n v="267.09308074478281"/>
    <n v="172"/>
    <n v="4"/>
    <n v="0"/>
    <x v="146"/>
  </r>
  <r>
    <x v="14529"/>
    <x v="3"/>
    <x v="2"/>
    <x v="14529"/>
    <n v="4.6267479313755322"/>
    <n v="26.78805949014923"/>
    <n v="261.25482559580109"/>
    <n v="98"/>
    <n v="2"/>
    <n v="0"/>
    <x v="108"/>
  </r>
  <r>
    <x v="14530"/>
    <x v="48"/>
    <x v="2"/>
    <x v="14530"/>
    <n v="4.8751762385697308"/>
    <n v="25.877019677285961"/>
    <n v="234.7216563707685"/>
    <n v="59"/>
    <n v="0"/>
    <n v="1"/>
    <x v="2"/>
  </r>
  <r>
    <x v="14531"/>
    <x v="43"/>
    <x v="1"/>
    <x v="14531"/>
    <n v="7.5943190800343432"/>
    <n v="31.118957354297351"/>
    <n v="237.87013668421719"/>
    <n v="79"/>
    <n v="4"/>
    <n v="0"/>
    <x v="160"/>
  </r>
  <r>
    <x v="14532"/>
    <x v="13"/>
    <x v="0"/>
    <x v="14532"/>
    <n v="5.5172000515199056"/>
    <n v="31.192797118205881"/>
    <n v="262.26958257603781"/>
    <n v="176"/>
    <n v="1"/>
    <n v="0"/>
    <x v="255"/>
  </r>
  <r>
    <x v="14533"/>
    <x v="18"/>
    <x v="0"/>
    <x v="14533"/>
    <n v="3.3723540169329929"/>
    <n v="23.767271200081421"/>
    <n v="261.52859924846899"/>
    <n v="185"/>
    <n v="1"/>
    <n v="0"/>
    <x v="392"/>
  </r>
  <r>
    <x v="14534"/>
    <x v="18"/>
    <x v="0"/>
    <x v="14534"/>
    <n v="6.1723985046293359"/>
    <n v="29.069560776866659"/>
    <n v="242.59044157768309"/>
    <n v="117"/>
    <n v="1"/>
    <n v="1"/>
    <x v="650"/>
  </r>
  <r>
    <x v="14535"/>
    <x v="34"/>
    <x v="0"/>
    <x v="14535"/>
    <n v="5.8018975173006408"/>
    <n v="35.200674797304423"/>
    <n v="299.75183832334631"/>
    <n v="121"/>
    <n v="0"/>
    <n v="0"/>
    <x v="2"/>
  </r>
  <r>
    <x v="14536"/>
    <x v="37"/>
    <x v="1"/>
    <x v="14536"/>
    <n v="4.0460490521321146"/>
    <n v="29.337998869145299"/>
    <n v="264.2787272118083"/>
    <n v="165"/>
    <n v="3"/>
    <n v="0"/>
    <x v="340"/>
  </r>
  <r>
    <x v="14537"/>
    <x v="46"/>
    <x v="0"/>
    <x v="14537"/>
    <n v="4.5337741405800909"/>
    <n v="27.05045550560946"/>
    <n v="194.55434590938259"/>
    <n v="96"/>
    <n v="1"/>
    <n v="0"/>
    <x v="121"/>
  </r>
  <r>
    <x v="14538"/>
    <x v="42"/>
    <x v="0"/>
    <x v="14538"/>
    <n v="5.016821703908616"/>
    <n v="32.12588249862587"/>
    <n v="274.64924025308898"/>
    <n v="79"/>
    <n v="1"/>
    <n v="0"/>
    <x v="173"/>
  </r>
  <r>
    <x v="14539"/>
    <x v="46"/>
    <x v="0"/>
    <x v="14539"/>
    <n v="4.5677176116060414"/>
    <n v="19.273793208966001"/>
    <n v="212.39876094283369"/>
    <n v="143"/>
    <n v="2"/>
    <n v="0"/>
    <x v="684"/>
  </r>
  <r>
    <x v="14540"/>
    <x v="10"/>
    <x v="2"/>
    <x v="14540"/>
    <n v="4.6310213897390788"/>
    <n v="20.066290167410639"/>
    <n v="259.71759361052688"/>
    <n v="109"/>
    <n v="2"/>
    <n v="0"/>
    <x v="420"/>
  </r>
  <r>
    <x v="14541"/>
    <x v="49"/>
    <x v="2"/>
    <x v="14541"/>
    <n v="3.732981079813134"/>
    <n v="42.195402432286933"/>
    <n v="265.0109679272573"/>
    <n v="163"/>
    <n v="4"/>
    <n v="0"/>
    <x v="375"/>
  </r>
  <r>
    <x v="14542"/>
    <x v="30"/>
    <x v="0"/>
    <x v="14542"/>
    <n v="5.0781588623528773"/>
    <n v="24.505306094727239"/>
    <n v="244.72222004296401"/>
    <n v="100"/>
    <n v="2"/>
    <n v="0"/>
    <x v="239"/>
  </r>
  <r>
    <x v="14543"/>
    <x v="6"/>
    <x v="1"/>
    <x v="14543"/>
    <n v="4.05574217590679"/>
    <n v="22.514409134712999"/>
    <n v="262.22531181884239"/>
    <n v="197"/>
    <n v="5"/>
    <n v="0"/>
    <x v="339"/>
  </r>
  <r>
    <x v="14544"/>
    <x v="39"/>
    <x v="1"/>
    <x v="14544"/>
    <n v="5.5098532344697224"/>
    <n v="29.926459076063828"/>
    <n v="247.8522077817847"/>
    <n v="89"/>
    <n v="3"/>
    <n v="1"/>
    <x v="190"/>
  </r>
  <r>
    <x v="14545"/>
    <x v="25"/>
    <x v="0"/>
    <x v="14545"/>
    <n v="8.2108759968921987"/>
    <n v="33.750650820186522"/>
    <n v="234.98804714733521"/>
    <n v="129"/>
    <n v="2"/>
    <n v="0"/>
    <x v="227"/>
  </r>
  <r>
    <x v="14546"/>
    <x v="26"/>
    <x v="0"/>
    <x v="14546"/>
    <n v="2.7228592314043829"/>
    <n v="24.639356282328411"/>
    <n v="223.87749307626501"/>
    <n v="191"/>
    <n v="1"/>
    <n v="1"/>
    <x v="321"/>
  </r>
  <r>
    <x v="14547"/>
    <x v="8"/>
    <x v="0"/>
    <x v="14547"/>
    <n v="3.710994351866356"/>
    <n v="37.164823376337679"/>
    <n v="241.36435349848111"/>
    <n v="117"/>
    <n v="3"/>
    <n v="0"/>
    <x v="373"/>
  </r>
  <r>
    <x v="14548"/>
    <x v="20"/>
    <x v="0"/>
    <x v="14548"/>
    <n v="2.6406223219672702"/>
    <n v="36.137573317758047"/>
    <n v="271.70902943606762"/>
    <n v="89"/>
    <n v="0"/>
    <n v="0"/>
    <x v="2"/>
  </r>
  <r>
    <x v="14549"/>
    <x v="38"/>
    <x v="0"/>
    <x v="14549"/>
    <n v="3.985967106318824"/>
    <n v="23.400779983738769"/>
    <n v="191.7932703706098"/>
    <n v="176"/>
    <n v="7"/>
    <n v="0"/>
    <x v="843"/>
  </r>
  <r>
    <x v="14550"/>
    <x v="44"/>
    <x v="2"/>
    <x v="14550"/>
    <n v="6.0622314186792883"/>
    <n v="27.89838526459155"/>
    <n v="147.29624915924771"/>
    <n v="136"/>
    <n v="1"/>
    <n v="0"/>
    <x v="517"/>
  </r>
  <r>
    <x v="14551"/>
    <x v="31"/>
    <x v="1"/>
    <x v="14551"/>
    <n v="3.9828071623629611"/>
    <n v="34.964897260426262"/>
    <n v="239.79754123457769"/>
    <n v="176"/>
    <n v="3"/>
    <n v="0"/>
    <x v="29"/>
  </r>
  <r>
    <x v="14552"/>
    <x v="23"/>
    <x v="0"/>
    <x v="14552"/>
    <n v="2.8388520966453701"/>
    <n v="22.652079921629539"/>
    <n v="246.7592167065601"/>
    <n v="108"/>
    <n v="3"/>
    <n v="0"/>
    <x v="277"/>
  </r>
  <r>
    <x v="14553"/>
    <x v="6"/>
    <x v="0"/>
    <x v="14553"/>
    <n v="3.4926688804084818"/>
    <n v="31.75858558741578"/>
    <n v="308.15816917243279"/>
    <n v="135"/>
    <n v="5"/>
    <n v="0"/>
    <x v="314"/>
  </r>
  <r>
    <x v="14554"/>
    <x v="44"/>
    <x v="2"/>
    <x v="14554"/>
    <n v="6.0434847851425619"/>
    <n v="29.127166296972199"/>
    <n v="265.52754437712588"/>
    <n v="105"/>
    <n v="2"/>
    <n v="0"/>
    <x v="259"/>
  </r>
  <r>
    <x v="14555"/>
    <x v="24"/>
    <x v="2"/>
    <x v="14555"/>
    <n v="4.9860152185592232"/>
    <n v="33.345632273134107"/>
    <n v="288.47493079110387"/>
    <n v="102"/>
    <n v="2"/>
    <n v="0"/>
    <x v="43"/>
  </r>
  <r>
    <x v="14556"/>
    <x v="48"/>
    <x v="1"/>
    <x v="14556"/>
    <n v="7.0913926865043404"/>
    <n v="31.130716692849401"/>
    <n v="221.18711635176311"/>
    <n v="86"/>
    <n v="1"/>
    <n v="0"/>
    <x v="410"/>
  </r>
  <r>
    <x v="14557"/>
    <x v="33"/>
    <x v="2"/>
    <x v="14557"/>
    <n v="4.1076729826944351"/>
    <n v="33.544175254543617"/>
    <n v="240.056636140808"/>
    <n v="64"/>
    <n v="6"/>
    <n v="0"/>
    <x v="637"/>
  </r>
  <r>
    <x v="14558"/>
    <x v="8"/>
    <x v="0"/>
    <x v="14558"/>
    <n v="3.7191486568497072"/>
    <n v="26.201065969801199"/>
    <n v="197.33951321078459"/>
    <n v="51"/>
    <n v="3"/>
    <n v="0"/>
    <x v="60"/>
  </r>
  <r>
    <x v="14559"/>
    <x v="15"/>
    <x v="0"/>
    <x v="14559"/>
    <n v="3.8750220592261262"/>
    <n v="33.130529038960688"/>
    <n v="188.58532238774299"/>
    <n v="143"/>
    <n v="5"/>
    <n v="0"/>
    <x v="328"/>
  </r>
  <r>
    <x v="14560"/>
    <x v="41"/>
    <x v="2"/>
    <x v="14560"/>
    <n v="5.1376660467995174"/>
    <n v="29.19524980438397"/>
    <n v="239.85358084512339"/>
    <n v="118"/>
    <n v="4"/>
    <n v="0"/>
    <x v="77"/>
  </r>
  <r>
    <x v="14561"/>
    <x v="22"/>
    <x v="2"/>
    <x v="14561"/>
    <n v="5.5645176575184268"/>
    <n v="24.99092727699399"/>
    <n v="235.697850458174"/>
    <n v="100"/>
    <n v="1"/>
    <n v="0"/>
    <x v="260"/>
  </r>
  <r>
    <x v="14562"/>
    <x v="25"/>
    <x v="2"/>
    <x v="14562"/>
    <n v="6.0893748285665454"/>
    <n v="39.288272311934222"/>
    <n v="194.6949817048465"/>
    <n v="56"/>
    <n v="2"/>
    <n v="0"/>
    <x v="33"/>
  </r>
  <r>
    <x v="14563"/>
    <x v="28"/>
    <x v="2"/>
    <x v="14563"/>
    <n v="4.8354706247256534"/>
    <n v="26.523421211314002"/>
    <n v="275.1130959800916"/>
    <n v="190"/>
    <n v="0"/>
    <n v="0"/>
    <x v="2"/>
  </r>
  <r>
    <x v="14564"/>
    <x v="26"/>
    <x v="2"/>
    <x v="14564"/>
    <n v="6.1401471043984426"/>
    <n v="22.388210223609509"/>
    <n v="204.49482221289671"/>
    <n v="112"/>
    <n v="5"/>
    <n v="0"/>
    <x v="754"/>
  </r>
  <r>
    <x v="14565"/>
    <x v="32"/>
    <x v="1"/>
    <x v="14565"/>
    <n v="3.8609013461852411"/>
    <n v="28.88890498416492"/>
    <n v="212.209145095618"/>
    <n v="171"/>
    <n v="1"/>
    <n v="0"/>
    <x v="642"/>
  </r>
  <r>
    <x v="14566"/>
    <x v="43"/>
    <x v="0"/>
    <x v="14566"/>
    <n v="4.961753494039753"/>
    <n v="26.57330954467815"/>
    <n v="242.65964923271"/>
    <n v="116"/>
    <n v="4"/>
    <n v="0"/>
    <x v="305"/>
  </r>
  <r>
    <x v="14567"/>
    <x v="11"/>
    <x v="1"/>
    <x v="14567"/>
    <n v="4.6558836736253504"/>
    <n v="22.504309976428331"/>
    <n v="234.08284150472679"/>
    <n v="170"/>
    <n v="2"/>
    <n v="0"/>
    <x v="393"/>
  </r>
  <r>
    <x v="14568"/>
    <x v="47"/>
    <x v="2"/>
    <x v="14568"/>
    <n v="6.149769551075023"/>
    <n v="31.09302576045517"/>
    <n v="275.6516955074851"/>
    <n v="199"/>
    <n v="3"/>
    <n v="0"/>
    <x v="395"/>
  </r>
  <r>
    <x v="14569"/>
    <x v="18"/>
    <x v="2"/>
    <x v="14569"/>
    <n v="3.6379774319423301"/>
    <n v="27.151068682965029"/>
    <n v="270.80705074838369"/>
    <n v="193"/>
    <n v="3"/>
    <n v="0"/>
    <x v="15"/>
  </r>
  <r>
    <x v="14570"/>
    <x v="12"/>
    <x v="2"/>
    <x v="14570"/>
    <n v="3.9804217513848359"/>
    <n v="31.369602162982719"/>
    <n v="228.89210222941981"/>
    <n v="86"/>
    <n v="4"/>
    <n v="0"/>
    <x v="408"/>
  </r>
  <r>
    <x v="14571"/>
    <x v="43"/>
    <x v="2"/>
    <x v="14571"/>
    <n v="5.1932677896176811"/>
    <n v="26.781678258163009"/>
    <n v="237.14872594005661"/>
    <n v="186"/>
    <n v="9"/>
    <n v="0"/>
    <x v="449"/>
  </r>
  <r>
    <x v="14572"/>
    <x v="36"/>
    <x v="2"/>
    <x v="14572"/>
    <n v="3.4885368103614152"/>
    <n v="28.16347491950517"/>
    <n v="256.1278009158774"/>
    <n v="147"/>
    <n v="4"/>
    <n v="0"/>
    <x v="433"/>
  </r>
  <r>
    <x v="14573"/>
    <x v="15"/>
    <x v="0"/>
    <x v="14573"/>
    <n v="8.8348947013410637"/>
    <n v="39.096565200948163"/>
    <n v="256.60541318757748"/>
    <n v="79"/>
    <n v="1"/>
    <n v="0"/>
    <x v="173"/>
  </r>
  <r>
    <x v="14574"/>
    <x v="22"/>
    <x v="0"/>
    <x v="14574"/>
    <n v="5.1914596618860456"/>
    <n v="24.68337726660274"/>
    <n v="192.7432660917967"/>
    <n v="59"/>
    <n v="4"/>
    <n v="0"/>
    <x v="365"/>
  </r>
  <r>
    <x v="14575"/>
    <x v="35"/>
    <x v="0"/>
    <x v="14575"/>
    <n v="7.1972064645173219"/>
    <n v="32.026581030666591"/>
    <n v="161.63625078400739"/>
    <n v="91"/>
    <n v="3"/>
    <n v="0"/>
    <x v="357"/>
  </r>
  <r>
    <x v="14576"/>
    <x v="35"/>
    <x v="1"/>
    <x v="14576"/>
    <n v="5.8495254966223156"/>
    <n v="30.561812231600001"/>
    <n v="308.78266412313661"/>
    <n v="113"/>
    <n v="6"/>
    <n v="0"/>
    <x v="9"/>
  </r>
  <r>
    <x v="14577"/>
    <x v="25"/>
    <x v="0"/>
    <x v="14577"/>
    <n v="4.1893621208527394"/>
    <n v="24.5160494002556"/>
    <n v="284.60487289390448"/>
    <n v="159"/>
    <n v="3"/>
    <n v="0"/>
    <x v="441"/>
  </r>
  <r>
    <x v="14578"/>
    <x v="34"/>
    <x v="2"/>
    <x v="14578"/>
    <n v="4.9931679911940288"/>
    <n v="23.76005829150229"/>
    <n v="290.04416443624137"/>
    <n v="129"/>
    <n v="4"/>
    <n v="0"/>
    <x v="690"/>
  </r>
  <r>
    <x v="14579"/>
    <x v="21"/>
    <x v="0"/>
    <x v="14579"/>
    <n v="3.5455489443039112"/>
    <n v="33.04143172697863"/>
    <n v="279.752838815232"/>
    <n v="69"/>
    <n v="3"/>
    <n v="1"/>
    <x v="70"/>
  </r>
  <r>
    <x v="14580"/>
    <x v="13"/>
    <x v="1"/>
    <x v="14580"/>
    <n v="5.5691169756035421"/>
    <n v="24.732496303457289"/>
    <n v="249.8633654202884"/>
    <n v="86"/>
    <n v="3"/>
    <n v="0"/>
    <x v="138"/>
  </r>
  <r>
    <x v="14581"/>
    <x v="16"/>
    <x v="2"/>
    <x v="14581"/>
    <n v="4.2528142217685607"/>
    <n v="32.600060752697658"/>
    <n v="292.2156978098821"/>
    <n v="124"/>
    <n v="0"/>
    <n v="0"/>
    <x v="2"/>
  </r>
  <r>
    <x v="14582"/>
    <x v="4"/>
    <x v="1"/>
    <x v="14582"/>
    <n v="3.755351370231645"/>
    <n v="30.168377742643148"/>
    <n v="253.83282384381809"/>
    <n v="103"/>
    <n v="5"/>
    <n v="0"/>
    <x v="726"/>
  </r>
  <r>
    <x v="14583"/>
    <x v="16"/>
    <x v="2"/>
    <x v="14583"/>
    <n v="5.7965815225382586"/>
    <n v="24.065964099722699"/>
    <n v="274.57724858323581"/>
    <n v="64"/>
    <n v="4"/>
    <n v="0"/>
    <x v="80"/>
  </r>
  <r>
    <x v="14584"/>
    <x v="48"/>
    <x v="2"/>
    <x v="14584"/>
    <n v="2.6916228951548571"/>
    <n v="19.02685849022237"/>
    <n v="289.18172435982939"/>
    <n v="123"/>
    <n v="6"/>
    <n v="1"/>
    <x v="377"/>
  </r>
  <r>
    <x v="14585"/>
    <x v="8"/>
    <x v="2"/>
    <x v="14585"/>
    <n v="3.9868594887845932"/>
    <n v="29.3672214270429"/>
    <n v="272.89510116349112"/>
    <n v="104"/>
    <n v="3"/>
    <n v="0"/>
    <x v="465"/>
  </r>
  <r>
    <x v="14586"/>
    <x v="37"/>
    <x v="2"/>
    <x v="14586"/>
    <n v="3.7681272907211238"/>
    <n v="36.067760778104251"/>
    <n v="220.38235133862801"/>
    <n v="148"/>
    <n v="2"/>
    <n v="0"/>
    <x v="438"/>
  </r>
  <r>
    <x v="14587"/>
    <x v="49"/>
    <x v="0"/>
    <x v="14587"/>
    <n v="4.9722329079016667"/>
    <n v="28.4379295688064"/>
    <n v="216.39895924860659"/>
    <n v="162"/>
    <n v="2"/>
    <n v="0"/>
    <x v="125"/>
  </r>
  <r>
    <x v="14588"/>
    <x v="1"/>
    <x v="0"/>
    <x v="14588"/>
    <n v="7.7081663970713246"/>
    <n v="28.6509492731474"/>
    <n v="300.37285586213989"/>
    <n v="113"/>
    <n v="3"/>
    <n v="0"/>
    <x v="145"/>
  </r>
  <r>
    <x v="14589"/>
    <x v="34"/>
    <x v="1"/>
    <x v="14589"/>
    <n v="5.6460859036761057"/>
    <n v="27.300596846547229"/>
    <n v="272.94365336732278"/>
    <n v="115"/>
    <n v="4"/>
    <n v="1"/>
    <x v="431"/>
  </r>
  <r>
    <x v="14590"/>
    <x v="26"/>
    <x v="2"/>
    <x v="14590"/>
    <n v="3.075634017909378"/>
    <n v="26.400273528305849"/>
    <n v="315.5407384204899"/>
    <n v="174"/>
    <n v="3"/>
    <n v="0"/>
    <x v="186"/>
  </r>
  <r>
    <x v="14591"/>
    <x v="1"/>
    <x v="0"/>
    <x v="14591"/>
    <n v="2.6687196324367188"/>
    <n v="23.365830422981809"/>
    <n v="295.732187226745"/>
    <n v="158"/>
    <n v="2"/>
    <n v="0"/>
    <x v="173"/>
  </r>
  <r>
    <x v="14592"/>
    <x v="14"/>
    <x v="2"/>
    <x v="14592"/>
    <n v="5.134623227147955"/>
    <n v="35.109161242987867"/>
    <n v="192.50445265148491"/>
    <n v="84"/>
    <n v="1"/>
    <n v="0"/>
    <x v="485"/>
  </r>
  <r>
    <x v="14593"/>
    <x v="27"/>
    <x v="1"/>
    <x v="14593"/>
    <n v="5.8579062902162988"/>
    <n v="34.645843446071417"/>
    <n v="281.72092908720441"/>
    <n v="99"/>
    <n v="1"/>
    <n v="0"/>
    <x v="129"/>
  </r>
  <r>
    <x v="14594"/>
    <x v="36"/>
    <x v="2"/>
    <x v="14594"/>
    <n v="5.5478592410288492"/>
    <n v="16.248352057644571"/>
    <n v="169.07671933045219"/>
    <n v="82"/>
    <n v="2"/>
    <n v="0"/>
    <x v="53"/>
  </r>
  <r>
    <x v="14595"/>
    <x v="48"/>
    <x v="2"/>
    <x v="14595"/>
    <n v="4.932798158089394"/>
    <n v="29.865813411582149"/>
    <n v="226.8322506785737"/>
    <n v="167"/>
    <n v="0"/>
    <n v="0"/>
    <x v="2"/>
  </r>
  <r>
    <x v="14596"/>
    <x v="48"/>
    <x v="2"/>
    <x v="14596"/>
    <n v="4.4706462204894528"/>
    <n v="33.431285344640898"/>
    <n v="185.28394440700279"/>
    <n v="122"/>
    <n v="4"/>
    <n v="1"/>
    <x v="81"/>
  </r>
  <r>
    <x v="14597"/>
    <x v="30"/>
    <x v="1"/>
    <x v="14597"/>
    <n v="4.4618893887696096"/>
    <n v="40.815186242813489"/>
    <n v="200.53624449140361"/>
    <n v="139"/>
    <n v="6"/>
    <n v="0"/>
    <x v="206"/>
  </r>
  <r>
    <x v="14598"/>
    <x v="25"/>
    <x v="1"/>
    <x v="14598"/>
    <n v="5.9988654535591479"/>
    <n v="37.474618308763063"/>
    <n v="359.95672040516502"/>
    <n v="178"/>
    <n v="4"/>
    <n v="0"/>
    <x v="181"/>
  </r>
  <r>
    <x v="14599"/>
    <x v="48"/>
    <x v="2"/>
    <x v="14599"/>
    <n v="6.1820436952108997"/>
    <n v="25.545863474254549"/>
    <n v="243.7218727560155"/>
    <n v="126"/>
    <n v="3"/>
    <n v="0"/>
    <x v="330"/>
  </r>
  <r>
    <x v="14600"/>
    <x v="12"/>
    <x v="0"/>
    <x v="14600"/>
    <n v="3.9429117305803452"/>
    <n v="36.190749457811123"/>
    <n v="222.29943171332039"/>
    <n v="85"/>
    <n v="4"/>
    <n v="0"/>
    <x v="503"/>
  </r>
  <r>
    <x v="14601"/>
    <x v="27"/>
    <x v="1"/>
    <x v="14601"/>
    <n v="5.5720313999764119"/>
    <n v="20.228207824789521"/>
    <n v="210.63627272911651"/>
    <n v="61"/>
    <n v="1"/>
    <n v="0"/>
    <x v="88"/>
  </r>
  <r>
    <x v="14602"/>
    <x v="34"/>
    <x v="1"/>
    <x v="14602"/>
    <n v="4.3594632178888109"/>
    <n v="38.048833821772448"/>
    <n v="269.55746457411823"/>
    <n v="145"/>
    <n v="2"/>
    <n v="0"/>
    <x v="694"/>
  </r>
  <r>
    <x v="14603"/>
    <x v="28"/>
    <x v="2"/>
    <x v="14603"/>
    <n v="2.5571084898254099"/>
    <n v="33.155261147946007"/>
    <n v="218.76346001994989"/>
    <n v="85"/>
    <n v="3"/>
    <n v="0"/>
    <x v="128"/>
  </r>
  <r>
    <x v="14604"/>
    <x v="17"/>
    <x v="1"/>
    <x v="14604"/>
    <n v="4.2367040143876622"/>
    <n v="27.402654346329442"/>
    <n v="295.87482131104758"/>
    <n v="79"/>
    <n v="0"/>
    <n v="0"/>
    <x v="2"/>
  </r>
  <r>
    <x v="14605"/>
    <x v="3"/>
    <x v="0"/>
    <x v="14605"/>
    <n v="4.748986200000882"/>
    <n v="29.60053511082015"/>
    <n v="319.06886132647531"/>
    <n v="53"/>
    <n v="1"/>
    <n v="0"/>
    <x v="441"/>
  </r>
  <r>
    <x v="14606"/>
    <x v="22"/>
    <x v="0"/>
    <x v="14606"/>
    <n v="5.0158153850910079"/>
    <n v="29.003973514273952"/>
    <n v="285.92948618665667"/>
    <n v="126"/>
    <n v="2"/>
    <n v="0"/>
    <x v="175"/>
  </r>
  <r>
    <x v="14607"/>
    <x v="13"/>
    <x v="1"/>
    <x v="14607"/>
    <n v="4.8271920667292738"/>
    <n v="26.008511125083249"/>
    <n v="226.86287460212171"/>
    <n v="143"/>
    <n v="2"/>
    <n v="0"/>
    <x v="684"/>
  </r>
  <r>
    <x v="14608"/>
    <x v="2"/>
    <x v="0"/>
    <x v="14608"/>
    <n v="6.4679290899101973"/>
    <n v="33.897254450768713"/>
    <n v="252.5460064822708"/>
    <n v="73"/>
    <n v="5"/>
    <n v="0"/>
    <x v="368"/>
  </r>
  <r>
    <x v="14609"/>
    <x v="24"/>
    <x v="1"/>
    <x v="14609"/>
    <n v="4.9593691269220512"/>
    <n v="31.49206212359006"/>
    <n v="218.8204039870372"/>
    <n v="77"/>
    <n v="2"/>
    <n v="0"/>
    <x v="51"/>
  </r>
  <r>
    <x v="14610"/>
    <x v="32"/>
    <x v="1"/>
    <x v="14610"/>
    <n v="4.9563730988698094"/>
    <n v="25.308295636059469"/>
    <n v="299.26669418332278"/>
    <n v="75"/>
    <n v="2"/>
    <n v="0"/>
    <x v="284"/>
  </r>
  <r>
    <x v="14611"/>
    <x v="30"/>
    <x v="0"/>
    <x v="14611"/>
    <n v="3.9234328498330351"/>
    <n v="33.052943827705271"/>
    <n v="254.28447538428961"/>
    <n v="65"/>
    <n v="1"/>
    <n v="0"/>
    <x v="5"/>
  </r>
  <r>
    <x v="14612"/>
    <x v="20"/>
    <x v="1"/>
    <x v="14612"/>
    <n v="7.6496615131508312"/>
    <n v="27.68177839566086"/>
    <n v="213.46487339536421"/>
    <n v="163"/>
    <n v="3"/>
    <n v="0"/>
    <x v="337"/>
  </r>
  <r>
    <x v="14613"/>
    <x v="21"/>
    <x v="1"/>
    <x v="14613"/>
    <n v="5.040994487816322"/>
    <n v="29.10449584497842"/>
    <n v="288.70208237524253"/>
    <n v="196"/>
    <n v="3"/>
    <n v="0"/>
    <x v="308"/>
  </r>
  <r>
    <x v="14614"/>
    <x v="0"/>
    <x v="2"/>
    <x v="14614"/>
    <n v="6.2028465893894111"/>
    <n v="32.556649179415963"/>
    <n v="234.02933011590889"/>
    <n v="54"/>
    <n v="5"/>
    <n v="0"/>
    <x v="444"/>
  </r>
  <r>
    <x v="14615"/>
    <x v="32"/>
    <x v="0"/>
    <x v="14615"/>
    <n v="4.6070789619318822"/>
    <n v="36.512588087391933"/>
    <n v="234.17692648819809"/>
    <n v="172"/>
    <n v="1"/>
    <n v="1"/>
    <x v="568"/>
  </r>
  <r>
    <x v="14616"/>
    <x v="18"/>
    <x v="0"/>
    <x v="14616"/>
    <n v="7.280983684537583"/>
    <n v="26.32725542015837"/>
    <n v="256.3171317242896"/>
    <n v="95"/>
    <n v="3"/>
    <n v="0"/>
    <x v="320"/>
  </r>
  <r>
    <x v="14617"/>
    <x v="17"/>
    <x v="0"/>
    <x v="14617"/>
    <n v="7.8132718880205392"/>
    <n v="35.986545901491482"/>
    <n v="281.47611386638101"/>
    <n v="126"/>
    <n v="5"/>
    <n v="0"/>
    <x v="362"/>
  </r>
  <r>
    <x v="14618"/>
    <x v="22"/>
    <x v="2"/>
    <x v="14618"/>
    <n v="5.0588000388502063"/>
    <n v="24.959653763732931"/>
    <n v="206.07313040975171"/>
    <n v="182"/>
    <n v="2"/>
    <n v="0"/>
    <x v="147"/>
  </r>
  <r>
    <x v="14619"/>
    <x v="37"/>
    <x v="2"/>
    <x v="14619"/>
    <n v="3.4529150641991788"/>
    <n v="30.9743849086097"/>
    <n v="188.43273883155231"/>
    <n v="157"/>
    <n v="5"/>
    <n v="0"/>
    <x v="318"/>
  </r>
  <r>
    <x v="14620"/>
    <x v="26"/>
    <x v="0"/>
    <x v="14620"/>
    <n v="6.7672794551340729"/>
    <n v="32.449448197199871"/>
    <n v="229.8096718196993"/>
    <n v="163"/>
    <n v="5"/>
    <n v="0"/>
    <x v="159"/>
  </r>
  <r>
    <x v="14621"/>
    <x v="23"/>
    <x v="0"/>
    <x v="14621"/>
    <n v="3.378212882926158"/>
    <n v="25.574171276615829"/>
    <n v="176.44661694736479"/>
    <n v="147"/>
    <n v="6"/>
    <n v="0"/>
    <x v="278"/>
  </r>
  <r>
    <x v="14622"/>
    <x v="23"/>
    <x v="2"/>
    <x v="14622"/>
    <n v="5.2281936571104746"/>
    <n v="24.644905791799491"/>
    <n v="256.32779013875597"/>
    <n v="152"/>
    <n v="4"/>
    <n v="0"/>
    <x v="251"/>
  </r>
  <r>
    <x v="14623"/>
    <x v="0"/>
    <x v="2"/>
    <x v="14623"/>
    <n v="5.557164962726838"/>
    <n v="32.044061008461959"/>
    <n v="288.77957773834578"/>
    <n v="142"/>
    <n v="3"/>
    <n v="0"/>
    <x v="72"/>
  </r>
  <r>
    <x v="14624"/>
    <x v="45"/>
    <x v="1"/>
    <x v="14624"/>
    <n v="5.1047695056919533"/>
    <n v="27.94555398029048"/>
    <n v="214.54025695099409"/>
    <n v="181"/>
    <n v="3"/>
    <n v="0"/>
    <x v="178"/>
  </r>
  <r>
    <x v="14625"/>
    <x v="12"/>
    <x v="0"/>
    <x v="14625"/>
    <n v="7.9156281656822634"/>
    <n v="39.383761881433571"/>
    <n v="229.82885872549991"/>
    <n v="145"/>
    <n v="3"/>
    <n v="0"/>
    <x v="319"/>
  </r>
  <r>
    <x v="14626"/>
    <x v="34"/>
    <x v="0"/>
    <x v="14626"/>
    <n v="4.20149244918783"/>
    <n v="25.443722494256729"/>
    <n v="257.45961422656069"/>
    <n v="75"/>
    <n v="4"/>
    <n v="1"/>
    <x v="92"/>
  </r>
  <r>
    <x v="14627"/>
    <x v="12"/>
    <x v="1"/>
    <x v="14627"/>
    <n v="8.4476823110396939"/>
    <n v="29.89627059529408"/>
    <n v="145.61454949722079"/>
    <n v="71"/>
    <n v="4"/>
    <n v="0"/>
    <x v="213"/>
  </r>
  <r>
    <x v="14628"/>
    <x v="37"/>
    <x v="2"/>
    <x v="14628"/>
    <n v="4.2351582872110871"/>
    <n v="27.329825051789641"/>
    <n v="198.8420751513481"/>
    <n v="94"/>
    <n v="3"/>
    <n v="0"/>
    <x v="399"/>
  </r>
  <r>
    <x v="14629"/>
    <x v="15"/>
    <x v="0"/>
    <x v="14629"/>
    <n v="3.2307644403004052"/>
    <n v="32.984504096062842"/>
    <n v="288.38938651905539"/>
    <n v="195"/>
    <n v="4"/>
    <n v="0"/>
    <x v="304"/>
  </r>
  <r>
    <x v="14630"/>
    <x v="5"/>
    <x v="0"/>
    <x v="14630"/>
    <n v="5.3713143775625181"/>
    <n v="27.616777209590001"/>
    <n v="344.99529265999661"/>
    <n v="100"/>
    <n v="2"/>
    <n v="0"/>
    <x v="239"/>
  </r>
  <r>
    <x v="14631"/>
    <x v="48"/>
    <x v="1"/>
    <x v="14631"/>
    <n v="5.8741469985908186"/>
    <n v="24.078440626619741"/>
    <n v="229.93047625489899"/>
    <n v="89"/>
    <n v="1"/>
    <n v="0"/>
    <x v="1"/>
  </r>
  <r>
    <x v="14632"/>
    <x v="14"/>
    <x v="1"/>
    <x v="14632"/>
    <n v="5.1458850313882474"/>
    <n v="33.095439433285968"/>
    <n v="251.2299780527616"/>
    <n v="53"/>
    <n v="3"/>
    <n v="1"/>
    <x v="73"/>
  </r>
  <r>
    <x v="14633"/>
    <x v="27"/>
    <x v="1"/>
    <x v="14633"/>
    <n v="5.2145253254337192"/>
    <n v="23.355057005340679"/>
    <n v="181.94414156954329"/>
    <n v="132"/>
    <n v="6"/>
    <n v="0"/>
    <x v="67"/>
  </r>
  <r>
    <x v="14634"/>
    <x v="15"/>
    <x v="1"/>
    <x v="14634"/>
    <n v="7.2930866606840503"/>
    <n v="28.250762090227731"/>
    <n v="242.8990453448063"/>
    <n v="147"/>
    <n v="5"/>
    <n v="0"/>
    <x v="484"/>
  </r>
  <r>
    <x v="14635"/>
    <x v="29"/>
    <x v="0"/>
    <x v="14635"/>
    <n v="7.2475469592513182"/>
    <n v="28.541500625397202"/>
    <n v="256.03917975994608"/>
    <n v="125"/>
    <n v="3"/>
    <n v="0"/>
    <x v="25"/>
  </r>
  <r>
    <x v="14636"/>
    <x v="17"/>
    <x v="2"/>
    <x v="14636"/>
    <n v="5.0231335672959636"/>
    <n v="34.352174473270622"/>
    <n v="224.06270878920901"/>
    <n v="60"/>
    <n v="3"/>
    <n v="0"/>
    <x v="519"/>
  </r>
  <r>
    <x v="14637"/>
    <x v="34"/>
    <x v="0"/>
    <x v="14637"/>
    <n v="3.3343069913625332"/>
    <n v="30.20832176284221"/>
    <n v="250.1626040370088"/>
    <n v="155"/>
    <n v="3"/>
    <n v="0"/>
    <x v="20"/>
  </r>
  <r>
    <x v="14638"/>
    <x v="27"/>
    <x v="1"/>
    <x v="14638"/>
    <n v="5.8615917877205197"/>
    <n v="25.447429377799029"/>
    <n v="159.57977800039549"/>
    <n v="88"/>
    <n v="3"/>
    <n v="0"/>
    <x v="271"/>
  </r>
  <r>
    <x v="14639"/>
    <x v="16"/>
    <x v="2"/>
    <x v="14639"/>
    <n v="4.774452537675093"/>
    <n v="39.833981992296607"/>
    <n v="237.91914378451361"/>
    <n v="157"/>
    <n v="3"/>
    <n v="0"/>
    <x v="40"/>
  </r>
  <r>
    <x v="14640"/>
    <x v="18"/>
    <x v="2"/>
    <x v="14640"/>
    <n v="4.295785197071309"/>
    <n v="19.85675936906576"/>
    <n v="233.21156683696299"/>
    <n v="164"/>
    <n v="2"/>
    <n v="0"/>
    <x v="49"/>
  </r>
  <r>
    <x v="14641"/>
    <x v="40"/>
    <x v="0"/>
    <x v="14641"/>
    <n v="3.6970256543416662"/>
    <n v="30.969749938082749"/>
    <n v="203.74888475218779"/>
    <n v="95"/>
    <n v="2"/>
    <n v="1"/>
    <x v="298"/>
  </r>
  <r>
    <x v="14642"/>
    <x v="42"/>
    <x v="0"/>
    <x v="14642"/>
    <n v="3.0117758012091969"/>
    <n v="33.032880091496153"/>
    <n v="270.62819679284968"/>
    <n v="173"/>
    <n v="5"/>
    <n v="0"/>
    <x v="266"/>
  </r>
  <r>
    <x v="14643"/>
    <x v="3"/>
    <x v="0"/>
    <x v="14643"/>
    <n v="4.0572562284308713"/>
    <n v="26.512317025849601"/>
    <n v="320.77076664762899"/>
    <n v="137"/>
    <n v="4"/>
    <n v="0"/>
    <x v="435"/>
  </r>
  <r>
    <x v="14644"/>
    <x v="25"/>
    <x v="1"/>
    <x v="14644"/>
    <n v="5.5873778144039514"/>
    <n v="32.041499810995717"/>
    <n v="256.96534932760648"/>
    <n v="80"/>
    <n v="2"/>
    <n v="0"/>
    <x v="37"/>
  </r>
  <r>
    <x v="14645"/>
    <x v="38"/>
    <x v="1"/>
    <x v="14645"/>
    <n v="6.345674827605734"/>
    <n v="26.390134611077251"/>
    <n v="283.59354735408829"/>
    <n v="71"/>
    <n v="5"/>
    <n v="0"/>
    <x v="564"/>
  </r>
  <r>
    <x v="14646"/>
    <x v="33"/>
    <x v="1"/>
    <x v="14646"/>
    <n v="4.1542553395595929"/>
    <n v="23.553747445591839"/>
    <n v="302.34214311197928"/>
    <n v="57"/>
    <n v="4"/>
    <n v="0"/>
    <x v="246"/>
  </r>
  <r>
    <x v="14647"/>
    <x v="3"/>
    <x v="1"/>
    <x v="14647"/>
    <n v="4.4443446520452463"/>
    <n v="43.852337826405929"/>
    <n v="304.03422244436689"/>
    <n v="183"/>
    <n v="1"/>
    <n v="0"/>
    <x v="74"/>
  </r>
  <r>
    <x v="14648"/>
    <x v="3"/>
    <x v="1"/>
    <x v="14648"/>
    <n v="5.7731469109544902"/>
    <n v="29.839684906230161"/>
    <n v="303.4556760770443"/>
    <n v="67"/>
    <n v="0"/>
    <n v="0"/>
    <x v="2"/>
  </r>
  <r>
    <x v="14649"/>
    <x v="47"/>
    <x v="1"/>
    <x v="14649"/>
    <n v="3.5789213896017711"/>
    <n v="35.440112933829298"/>
    <n v="277.34751477705032"/>
    <n v="114"/>
    <n v="5"/>
    <n v="0"/>
    <x v="555"/>
  </r>
  <r>
    <x v="14650"/>
    <x v="46"/>
    <x v="1"/>
    <x v="14650"/>
    <n v="6.5990937203435731"/>
    <n v="34.903766390348963"/>
    <n v="194.21473251402449"/>
    <n v="58"/>
    <n v="3"/>
    <n v="0"/>
    <x v="467"/>
  </r>
  <r>
    <x v="14651"/>
    <x v="49"/>
    <x v="0"/>
    <x v="14651"/>
    <n v="5.6475609056138669"/>
    <n v="32.69947363095725"/>
    <n v="269.79357908130731"/>
    <n v="142"/>
    <n v="3"/>
    <n v="0"/>
    <x v="72"/>
  </r>
  <r>
    <x v="14652"/>
    <x v="22"/>
    <x v="0"/>
    <x v="14652"/>
    <n v="5.9219558952668541"/>
    <n v="36.167108190482978"/>
    <n v="269.41851931304598"/>
    <n v="75"/>
    <n v="5"/>
    <n v="0"/>
    <x v="28"/>
  </r>
  <r>
    <x v="14653"/>
    <x v="22"/>
    <x v="1"/>
    <x v="14653"/>
    <n v="4.1047281807762301"/>
    <n v="27.65098955668811"/>
    <n v="210.19874773968499"/>
    <n v="138"/>
    <n v="3"/>
    <n v="0"/>
    <x v="228"/>
  </r>
  <r>
    <x v="14654"/>
    <x v="12"/>
    <x v="2"/>
    <x v="14654"/>
    <n v="5.3776264971322769"/>
    <n v="34.472766853592702"/>
    <n v="224.80204609269359"/>
    <n v="113"/>
    <n v="3"/>
    <n v="0"/>
    <x v="145"/>
  </r>
  <r>
    <x v="14655"/>
    <x v="22"/>
    <x v="2"/>
    <x v="14655"/>
    <n v="3.3832157231009932"/>
    <n v="34.400448004885718"/>
    <n v="294.98086166232679"/>
    <n v="78"/>
    <n v="3"/>
    <n v="0"/>
    <x v="124"/>
  </r>
  <r>
    <x v="14656"/>
    <x v="34"/>
    <x v="2"/>
    <x v="14656"/>
    <n v="5.6646766986583756"/>
    <n v="20.098180839099559"/>
    <n v="217.61417231675361"/>
    <n v="74"/>
    <n v="1"/>
    <n v="0"/>
    <x v="438"/>
  </r>
  <r>
    <x v="14657"/>
    <x v="13"/>
    <x v="1"/>
    <x v="14657"/>
    <n v="7.9533202829437686"/>
    <n v="30.04869937198022"/>
    <n v="216.97893631331709"/>
    <n v="75"/>
    <n v="4"/>
    <n v="0"/>
    <x v="92"/>
  </r>
  <r>
    <x v="14658"/>
    <x v="16"/>
    <x v="0"/>
    <x v="14658"/>
    <n v="3.9944165236166218"/>
    <n v="30.38285342154624"/>
    <n v="277.92338646061899"/>
    <n v="121"/>
    <n v="2"/>
    <n v="0"/>
    <x v="214"/>
  </r>
  <r>
    <x v="14659"/>
    <x v="37"/>
    <x v="2"/>
    <x v="14659"/>
    <n v="4.1430702444140666"/>
    <n v="27.433982406835611"/>
    <n v="235.16513960572249"/>
    <n v="81"/>
    <n v="2"/>
    <n v="0"/>
    <x v="370"/>
  </r>
  <r>
    <x v="14660"/>
    <x v="33"/>
    <x v="1"/>
    <x v="14660"/>
    <n v="1.578313905255895"/>
    <n v="26.645243931133152"/>
    <n v="275.98521903095292"/>
    <n v="155"/>
    <n v="4"/>
    <n v="0"/>
    <x v="280"/>
  </r>
  <r>
    <x v="14661"/>
    <x v="34"/>
    <x v="1"/>
    <x v="14661"/>
    <n v="7.3398523155542597"/>
    <n v="31.30216308181577"/>
    <n v="272.74179458832441"/>
    <n v="63"/>
    <n v="4"/>
    <n v="0"/>
    <x v="222"/>
  </r>
  <r>
    <x v="14662"/>
    <x v="27"/>
    <x v="2"/>
    <x v="14662"/>
    <n v="6.1189697044856919"/>
    <n v="28.869044444156021"/>
    <n v="176.9493383072963"/>
    <n v="154"/>
    <n v="1"/>
    <n v="0"/>
    <x v="267"/>
  </r>
  <r>
    <x v="14663"/>
    <x v="14"/>
    <x v="1"/>
    <x v="14663"/>
    <n v="4.8279405991623374"/>
    <n v="28.374843044430062"/>
    <n v="198.60554148486301"/>
    <n v="57"/>
    <n v="1"/>
    <n v="0"/>
    <x v="270"/>
  </r>
  <r>
    <x v="14664"/>
    <x v="5"/>
    <x v="1"/>
    <x v="14664"/>
    <n v="6.8286570924507171"/>
    <n v="31.272930026674931"/>
    <n v="206.21814208757229"/>
    <n v="126"/>
    <n v="2"/>
    <n v="0"/>
    <x v="175"/>
  </r>
  <r>
    <x v="14665"/>
    <x v="43"/>
    <x v="1"/>
    <x v="14665"/>
    <n v="4.5493221001933293"/>
    <n v="28.72632056366643"/>
    <n v="248.0136690254289"/>
    <n v="83"/>
    <n v="0"/>
    <n v="0"/>
    <x v="2"/>
  </r>
  <r>
    <x v="14666"/>
    <x v="36"/>
    <x v="1"/>
    <x v="14666"/>
    <n v="6.2959824774233137"/>
    <n v="35.457946875295058"/>
    <n v="183.65919588584711"/>
    <n v="130"/>
    <n v="3"/>
    <n v="0"/>
    <x v="688"/>
  </r>
  <r>
    <x v="14667"/>
    <x v="2"/>
    <x v="1"/>
    <x v="14667"/>
    <n v="5.6358896582597371"/>
    <n v="31.8429206403673"/>
    <n v="207.05438827717899"/>
    <n v="166"/>
    <n v="1"/>
    <n v="0"/>
    <x v="418"/>
  </r>
  <r>
    <x v="14668"/>
    <x v="38"/>
    <x v="0"/>
    <x v="14668"/>
    <n v="4.3740418556255278"/>
    <n v="32.888280365724711"/>
    <n v="218.98371957046439"/>
    <n v="191"/>
    <n v="3"/>
    <n v="1"/>
    <x v="649"/>
  </r>
  <r>
    <x v="14669"/>
    <x v="24"/>
    <x v="2"/>
    <x v="14669"/>
    <n v="6.9396056781197171"/>
    <n v="24.475069208117251"/>
    <n v="223.7302908922247"/>
    <n v="113"/>
    <n v="0"/>
    <n v="0"/>
    <x v="2"/>
  </r>
  <r>
    <x v="14670"/>
    <x v="16"/>
    <x v="0"/>
    <x v="14670"/>
    <n v="4.1280557029041773"/>
    <n v="37.590966982083003"/>
    <n v="273.67979388347447"/>
    <n v="115"/>
    <n v="3"/>
    <n v="0"/>
    <x v="595"/>
  </r>
  <r>
    <x v="14671"/>
    <x v="17"/>
    <x v="2"/>
    <x v="14671"/>
    <n v="3.9487115025545818"/>
    <n v="29.05394941334681"/>
    <n v="227.06674624158779"/>
    <n v="144"/>
    <n v="2"/>
    <n v="0"/>
    <x v="252"/>
  </r>
  <r>
    <x v="14672"/>
    <x v="49"/>
    <x v="2"/>
    <x v="14672"/>
    <n v="3.5658412700038751"/>
    <n v="31.307707378755062"/>
    <n v="268.79817067284807"/>
    <n v="138"/>
    <n v="2"/>
    <n v="0"/>
    <x v="86"/>
  </r>
  <r>
    <x v="14673"/>
    <x v="31"/>
    <x v="1"/>
    <x v="14673"/>
    <n v="5.2761099380887728"/>
    <n v="25.119236059456799"/>
    <n v="171.64478122968259"/>
    <n v="189"/>
    <n v="1"/>
    <n v="0"/>
    <x v="603"/>
  </r>
  <r>
    <x v="14674"/>
    <x v="16"/>
    <x v="1"/>
    <x v="14674"/>
    <n v="5.0903371142649734"/>
    <n v="31.413402795168089"/>
    <n v="197.3578519063224"/>
    <n v="184"/>
    <n v="1"/>
    <n v="0"/>
    <x v="35"/>
  </r>
  <r>
    <x v="14675"/>
    <x v="32"/>
    <x v="0"/>
    <x v="14675"/>
    <n v="4.6977907992893133"/>
    <n v="37.783188569401062"/>
    <n v="285.05716066335378"/>
    <n v="148"/>
    <n v="3"/>
    <n v="0"/>
    <x v="210"/>
  </r>
  <r>
    <x v="14676"/>
    <x v="12"/>
    <x v="2"/>
    <x v="14676"/>
    <n v="2.0642500806425601"/>
    <n v="34.259117854639499"/>
    <n v="246.9865634296319"/>
    <n v="160"/>
    <n v="0"/>
    <n v="0"/>
    <x v="2"/>
  </r>
  <r>
    <x v="14677"/>
    <x v="41"/>
    <x v="2"/>
    <x v="14677"/>
    <n v="4.502226731513268"/>
    <n v="30.70199878009916"/>
    <n v="190.88420242204441"/>
    <n v="162"/>
    <n v="2"/>
    <n v="0"/>
    <x v="125"/>
  </r>
  <r>
    <x v="14678"/>
    <x v="34"/>
    <x v="0"/>
    <x v="14678"/>
    <n v="5.7500273115380711"/>
    <n v="28.32611631420944"/>
    <n v="228.31104864410139"/>
    <n v="75"/>
    <n v="4"/>
    <n v="0"/>
    <x v="92"/>
  </r>
  <r>
    <x v="14679"/>
    <x v="24"/>
    <x v="1"/>
    <x v="14679"/>
    <n v="4.7270091634690514"/>
    <n v="29.694021715402151"/>
    <n v="321.1720922692806"/>
    <n v="140"/>
    <n v="4"/>
    <n v="0"/>
    <x v="290"/>
  </r>
  <r>
    <x v="14680"/>
    <x v="43"/>
    <x v="0"/>
    <x v="14680"/>
    <n v="5.8932640199874067"/>
    <n v="35.673455671062719"/>
    <n v="182.08557093857829"/>
    <n v="96"/>
    <n v="2"/>
    <n v="0"/>
    <x v="52"/>
  </r>
  <r>
    <x v="14681"/>
    <x v="14"/>
    <x v="1"/>
    <x v="14681"/>
    <n v="6.5120113846445413"/>
    <n v="31.360628721918228"/>
    <n v="231.4756435172385"/>
    <n v="171"/>
    <n v="2"/>
    <n v="0"/>
    <x v="523"/>
  </r>
  <r>
    <x v="14682"/>
    <x v="19"/>
    <x v="0"/>
    <x v="14682"/>
    <n v="6.9943555638521229"/>
    <n v="36.788604549017847"/>
    <n v="162.73475748318361"/>
    <n v="66"/>
    <n v="4"/>
    <n v="0"/>
    <x v="355"/>
  </r>
  <r>
    <x v="14683"/>
    <x v="20"/>
    <x v="0"/>
    <x v="14683"/>
    <n v="6.5419341127864561"/>
    <n v="30.86099770544412"/>
    <n v="216.6013290793754"/>
    <n v="183"/>
    <n v="1"/>
    <n v="0"/>
    <x v="74"/>
  </r>
  <r>
    <x v="14684"/>
    <x v="9"/>
    <x v="0"/>
    <x v="14684"/>
    <n v="4.2629488731434"/>
    <n v="31.412155160542351"/>
    <n v="210.1920230734471"/>
    <n v="124"/>
    <n v="0"/>
    <n v="0"/>
    <x v="2"/>
  </r>
  <r>
    <x v="14685"/>
    <x v="15"/>
    <x v="2"/>
    <x v="14685"/>
    <n v="4.3782779127295282"/>
    <n v="25.263274920289991"/>
    <n v="254.68805579354509"/>
    <n v="110"/>
    <n v="5"/>
    <n v="0"/>
    <x v="67"/>
  </r>
  <r>
    <x v="14686"/>
    <x v="20"/>
    <x v="1"/>
    <x v="14686"/>
    <n v="2.4734554922447041"/>
    <n v="31.157951121269718"/>
    <n v="303.67903400281102"/>
    <n v="122"/>
    <n v="2"/>
    <n v="0"/>
    <x v="88"/>
  </r>
  <r>
    <x v="14687"/>
    <x v="14"/>
    <x v="0"/>
    <x v="14687"/>
    <n v="5.9372241904042928"/>
    <n v="32.331559154014293"/>
    <n v="242.74464609228301"/>
    <n v="147"/>
    <n v="3"/>
    <n v="0"/>
    <x v="108"/>
  </r>
  <r>
    <x v="14688"/>
    <x v="14"/>
    <x v="2"/>
    <x v="14688"/>
    <n v="4.301322252517406"/>
    <n v="24.440078820961489"/>
    <n v="234.11554141177271"/>
    <n v="98"/>
    <n v="3"/>
    <n v="0"/>
    <x v="567"/>
  </r>
  <r>
    <x v="14689"/>
    <x v="36"/>
    <x v="0"/>
    <x v="14689"/>
    <n v="2.9037279230102389"/>
    <n v="32.87763390453479"/>
    <n v="269.82395452560041"/>
    <n v="137"/>
    <n v="2"/>
    <n v="1"/>
    <x v="369"/>
  </r>
  <r>
    <x v="14690"/>
    <x v="10"/>
    <x v="0"/>
    <x v="14690"/>
    <n v="5.048385159683213"/>
    <n v="24.86235670550732"/>
    <n v="237.84588693833689"/>
    <n v="92"/>
    <n v="4"/>
    <n v="0"/>
    <x v="70"/>
  </r>
  <r>
    <x v="14691"/>
    <x v="14"/>
    <x v="0"/>
    <x v="14691"/>
    <n v="5.5477711406461827"/>
    <n v="25.723909979827599"/>
    <n v="217.8025984379637"/>
    <n v="157"/>
    <n v="1"/>
    <n v="0"/>
    <x v="404"/>
  </r>
  <r>
    <x v="14692"/>
    <x v="0"/>
    <x v="2"/>
    <x v="14692"/>
    <n v="4.293002317028038"/>
    <n v="29.55589618522658"/>
    <n v="275.543538376024"/>
    <n v="87"/>
    <n v="3"/>
    <n v="0"/>
    <x v="305"/>
  </r>
  <r>
    <x v="14693"/>
    <x v="45"/>
    <x v="1"/>
    <x v="14693"/>
    <n v="4.9663946783567976"/>
    <n v="36.386945765660258"/>
    <n v="221.42201866106799"/>
    <n v="121"/>
    <n v="4"/>
    <n v="0"/>
    <x v="361"/>
  </r>
  <r>
    <x v="14694"/>
    <x v="1"/>
    <x v="2"/>
    <x v="14694"/>
    <n v="3.8952145795691822"/>
    <n v="25.104157805065171"/>
    <n v="320.57171848360468"/>
    <n v="111"/>
    <n v="5"/>
    <n v="0"/>
    <x v="486"/>
  </r>
  <r>
    <x v="14695"/>
    <x v="19"/>
    <x v="1"/>
    <x v="14695"/>
    <n v="4.3490502191707181"/>
    <n v="39.014980061150503"/>
    <n v="317.0785486604596"/>
    <n v="151"/>
    <n v="7"/>
    <n v="0"/>
    <x v="812"/>
  </r>
  <r>
    <x v="14696"/>
    <x v="18"/>
    <x v="2"/>
    <x v="14696"/>
    <n v="5.4359131569858707"/>
    <n v="25.391127604573921"/>
    <n v="277.69181916385082"/>
    <n v="147"/>
    <n v="2"/>
    <n v="0"/>
    <x v="209"/>
  </r>
  <r>
    <x v="14697"/>
    <x v="28"/>
    <x v="1"/>
    <x v="14697"/>
    <n v="4.2037706068581748"/>
    <n v="30.8460400918283"/>
    <n v="216.65112798961951"/>
    <n v="104"/>
    <n v="3"/>
    <n v="0"/>
    <x v="465"/>
  </r>
  <r>
    <x v="14698"/>
    <x v="20"/>
    <x v="2"/>
    <x v="14698"/>
    <n v="4.9211804968779767"/>
    <n v="24.114558622149492"/>
    <n v="267.32006830722969"/>
    <n v="74"/>
    <n v="2"/>
    <n v="0"/>
    <x v="374"/>
  </r>
  <r>
    <x v="14699"/>
    <x v="38"/>
    <x v="2"/>
    <x v="14699"/>
    <n v="4.8064482440437022"/>
    <n v="32.237616927855143"/>
    <n v="271.80876618163529"/>
    <n v="74"/>
    <n v="4"/>
    <n v="0"/>
    <x v="140"/>
  </r>
  <r>
    <x v="14700"/>
    <x v="15"/>
    <x v="0"/>
    <x v="14700"/>
    <n v="4.724642908302827"/>
    <n v="29.47588313353792"/>
    <n v="276.32171705818729"/>
    <n v="60"/>
    <n v="1"/>
    <n v="0"/>
    <x v="31"/>
  </r>
  <r>
    <x v="14701"/>
    <x v="6"/>
    <x v="0"/>
    <x v="14701"/>
    <n v="6.1616102319262138"/>
    <n v="35.982032449904302"/>
    <n v="244.9875495285396"/>
    <n v="65"/>
    <n v="9"/>
    <n v="0"/>
    <x v="808"/>
  </r>
  <r>
    <x v="14702"/>
    <x v="1"/>
    <x v="0"/>
    <x v="14702"/>
    <n v="3.582019374094382"/>
    <n v="31.565996761898919"/>
    <n v="258.03250642464621"/>
    <n v="196"/>
    <n v="3"/>
    <n v="1"/>
    <x v="308"/>
  </r>
  <r>
    <x v="14703"/>
    <x v="0"/>
    <x v="2"/>
    <x v="14703"/>
    <n v="5.0376504786678078"/>
    <n v="28.405692739468751"/>
    <n v="200.95468164116949"/>
    <n v="111"/>
    <n v="2"/>
    <n v="0"/>
    <x v="432"/>
  </r>
  <r>
    <x v="14704"/>
    <x v="30"/>
    <x v="0"/>
    <x v="14704"/>
    <n v="7.5777290768955048"/>
    <n v="34.044819397379058"/>
    <n v="213.43751818005799"/>
    <n v="113"/>
    <n v="2"/>
    <n v="0"/>
    <x v="69"/>
  </r>
  <r>
    <x v="14705"/>
    <x v="17"/>
    <x v="0"/>
    <x v="14705"/>
    <n v="5.3827918160144321"/>
    <n v="21.77579801967503"/>
    <n v="262.07992159300022"/>
    <n v="76"/>
    <n v="2"/>
    <n v="0"/>
    <x v="251"/>
  </r>
  <r>
    <x v="14706"/>
    <x v="9"/>
    <x v="1"/>
    <x v="14706"/>
    <n v="7.34417107702326"/>
    <n v="24.607599978108031"/>
    <n v="227.50867577934449"/>
    <n v="65"/>
    <n v="4"/>
    <n v="0"/>
    <x v="102"/>
  </r>
  <r>
    <x v="14707"/>
    <x v="11"/>
    <x v="1"/>
    <x v="14707"/>
    <n v="6.9407767759248298"/>
    <n v="27.422333425887061"/>
    <n v="285.46080679490399"/>
    <n v="66"/>
    <n v="1"/>
    <n v="0"/>
    <x v="345"/>
  </r>
  <r>
    <x v="14708"/>
    <x v="18"/>
    <x v="1"/>
    <x v="14708"/>
    <n v="3.518853470725845"/>
    <n v="32.261836925322307"/>
    <n v="234.31363305208521"/>
    <n v="62"/>
    <n v="5"/>
    <n v="0"/>
    <x v="62"/>
  </r>
  <r>
    <x v="14709"/>
    <x v="24"/>
    <x v="1"/>
    <x v="14709"/>
    <n v="4.4163901459282826"/>
    <n v="30.63215352058684"/>
    <n v="298.09192588111131"/>
    <n v="122"/>
    <n v="3"/>
    <n v="0"/>
    <x v="112"/>
  </r>
  <r>
    <x v="14710"/>
    <x v="31"/>
    <x v="2"/>
    <x v="14710"/>
    <n v="6.1291040598995741"/>
    <n v="27.622807013745859"/>
    <n v="233.6540788799187"/>
    <n v="112"/>
    <n v="2"/>
    <n v="0"/>
    <x v="184"/>
  </r>
  <r>
    <x v="14711"/>
    <x v="28"/>
    <x v="1"/>
    <x v="14711"/>
    <n v="2.467182412035887"/>
    <n v="37.869499565596932"/>
    <n v="229.31799952612769"/>
    <n v="68"/>
    <n v="2"/>
    <n v="0"/>
    <x v="117"/>
  </r>
  <r>
    <x v="14712"/>
    <x v="16"/>
    <x v="2"/>
    <x v="14712"/>
    <n v="5.7230517022234881"/>
    <n v="28.04174179233458"/>
    <n v="274.22832748826352"/>
    <n v="149"/>
    <n v="2"/>
    <n v="0"/>
    <x v="180"/>
  </r>
  <r>
    <x v="14713"/>
    <x v="0"/>
    <x v="1"/>
    <x v="14713"/>
    <n v="4.0508093733675432"/>
    <n v="26.141686163335681"/>
    <n v="225.59018682660431"/>
    <n v="153"/>
    <n v="3"/>
    <n v="0"/>
    <x v="43"/>
  </r>
  <r>
    <x v="14714"/>
    <x v="2"/>
    <x v="2"/>
    <x v="14714"/>
    <n v="2.3563350461409769"/>
    <n v="30.24143521518894"/>
    <n v="291.88560746644282"/>
    <n v="102"/>
    <n v="8"/>
    <n v="0"/>
    <x v="243"/>
  </r>
  <r>
    <x v="14715"/>
    <x v="48"/>
    <x v="1"/>
    <x v="14715"/>
    <n v="0.68870173637668941"/>
    <n v="33.100576611561642"/>
    <n v="261.33211085620331"/>
    <n v="157"/>
    <n v="1"/>
    <n v="0"/>
    <x v="404"/>
  </r>
  <r>
    <x v="14716"/>
    <x v="24"/>
    <x v="2"/>
    <x v="14716"/>
    <n v="5.5814287302329424"/>
    <n v="40.149207320731954"/>
    <n v="268.76119022251009"/>
    <n v="166"/>
    <n v="3"/>
    <n v="0"/>
    <x v="238"/>
  </r>
  <r>
    <x v="14717"/>
    <x v="14"/>
    <x v="1"/>
    <x v="14717"/>
    <n v="6.071543578098872"/>
    <n v="26.927859937265691"/>
    <n v="269.80699404752579"/>
    <n v="54"/>
    <n v="4"/>
    <n v="0"/>
    <x v="388"/>
  </r>
  <r>
    <x v="14718"/>
    <x v="49"/>
    <x v="2"/>
    <x v="14718"/>
    <n v="6.1210310368660279"/>
    <n v="23.856083112271872"/>
    <n v="197.19714116323951"/>
    <n v="189"/>
    <n v="3"/>
    <n v="0"/>
    <x v="175"/>
  </r>
  <r>
    <x v="14719"/>
    <x v="48"/>
    <x v="2"/>
    <x v="14719"/>
    <n v="6.8677623052454386"/>
    <n v="24.38623829446356"/>
    <n v="223.2990542563235"/>
    <n v="194"/>
    <n v="1"/>
    <n v="0"/>
    <x v="492"/>
  </r>
  <r>
    <x v="14720"/>
    <x v="46"/>
    <x v="2"/>
    <x v="14720"/>
    <n v="5.0174002939043882"/>
    <n v="29.800850523380291"/>
    <n v="235.81592704183589"/>
    <n v="146"/>
    <n v="1"/>
    <n v="0"/>
    <x v="379"/>
  </r>
  <r>
    <x v="14721"/>
    <x v="43"/>
    <x v="2"/>
    <x v="14721"/>
    <n v="4.6561293517684081"/>
    <n v="33.433571489423201"/>
    <n v="315.71592392933769"/>
    <n v="190"/>
    <n v="1"/>
    <n v="0"/>
    <x v="508"/>
  </r>
  <r>
    <x v="14722"/>
    <x v="30"/>
    <x v="0"/>
    <x v="14722"/>
    <n v="5.1966308372114396"/>
    <n v="23.26589483074218"/>
    <n v="194.26762109475209"/>
    <n v="177"/>
    <n v="2"/>
    <n v="0"/>
    <x v="207"/>
  </r>
  <r>
    <x v="14723"/>
    <x v="21"/>
    <x v="0"/>
    <x v="14723"/>
    <n v="4.694285709002032"/>
    <n v="30.989232215996211"/>
    <n v="270.61001811238168"/>
    <n v="121"/>
    <n v="1"/>
    <n v="0"/>
    <x v="391"/>
  </r>
  <r>
    <x v="14724"/>
    <x v="15"/>
    <x v="1"/>
    <x v="14724"/>
    <n v="5.9180701755284009"/>
    <n v="35.967110598889413"/>
    <n v="204.00677693096009"/>
    <n v="103"/>
    <n v="3"/>
    <n v="0"/>
    <x v="324"/>
  </r>
  <r>
    <x v="14725"/>
    <x v="41"/>
    <x v="2"/>
    <x v="14725"/>
    <n v="3.251384760999886"/>
    <n v="29.685318923849049"/>
    <n v="239.38874069808179"/>
    <n v="66"/>
    <n v="2"/>
    <n v="0"/>
    <x v="103"/>
  </r>
  <r>
    <x v="14726"/>
    <x v="25"/>
    <x v="2"/>
    <x v="14726"/>
    <n v="4.6923488006584249"/>
    <n v="28.258685581661041"/>
    <n v="298.48819735298321"/>
    <n v="127"/>
    <n v="3"/>
    <n v="0"/>
    <x v="256"/>
  </r>
  <r>
    <x v="14727"/>
    <x v="22"/>
    <x v="2"/>
    <x v="14727"/>
    <n v="6.0326692430558282"/>
    <n v="24.989539077470582"/>
    <n v="261.67386661565541"/>
    <n v="67"/>
    <n v="6"/>
    <n v="0"/>
    <x v="712"/>
  </r>
  <r>
    <x v="14728"/>
    <x v="5"/>
    <x v="2"/>
    <x v="14728"/>
    <n v="6.5022047889924011"/>
    <n v="19.93976815669518"/>
    <n v="308.08611970473191"/>
    <n v="108"/>
    <n v="5"/>
    <n v="0"/>
    <x v="610"/>
  </r>
  <r>
    <x v="14729"/>
    <x v="33"/>
    <x v="2"/>
    <x v="14729"/>
    <n v="3.2004393039535248"/>
    <n v="33.376282683572477"/>
    <n v="287.34133555113431"/>
    <n v="185"/>
    <n v="3"/>
    <n v="0"/>
    <x v="371"/>
  </r>
  <r>
    <x v="14730"/>
    <x v="49"/>
    <x v="1"/>
    <x v="14730"/>
    <n v="1.477441901498513"/>
    <n v="30.90677060276694"/>
    <n v="199.54554696017979"/>
    <n v="117"/>
    <n v="3"/>
    <n v="0"/>
    <x v="373"/>
  </r>
  <r>
    <x v="14731"/>
    <x v="39"/>
    <x v="0"/>
    <x v="14731"/>
    <n v="5.1885109328879233"/>
    <n v="35.901013657916067"/>
    <n v="328.66022328405012"/>
    <n v="145"/>
    <n v="7"/>
    <n v="0"/>
    <x v="844"/>
  </r>
  <r>
    <x v="14732"/>
    <x v="8"/>
    <x v="0"/>
    <x v="14732"/>
    <n v="2.8947295578445971"/>
    <n v="34.436344190149917"/>
    <n v="268.84952351906259"/>
    <n v="118"/>
    <n v="1"/>
    <n v="0"/>
    <x v="358"/>
  </r>
  <r>
    <x v="14733"/>
    <x v="30"/>
    <x v="2"/>
    <x v="14733"/>
    <n v="3.285371175469384"/>
    <n v="31.695609438255978"/>
    <n v="242.9962893536958"/>
    <n v="111"/>
    <n v="2"/>
    <n v="0"/>
    <x v="432"/>
  </r>
  <r>
    <x v="14734"/>
    <x v="7"/>
    <x v="2"/>
    <x v="14734"/>
    <n v="3.8090695108892119"/>
    <n v="31.491671251168061"/>
    <n v="254.11682701324301"/>
    <n v="103"/>
    <n v="2"/>
    <n v="1"/>
    <x v="64"/>
  </r>
  <r>
    <x v="14735"/>
    <x v="25"/>
    <x v="0"/>
    <x v="14735"/>
    <n v="5.8002302458324744"/>
    <n v="31.857533426959531"/>
    <n v="301.02636805411981"/>
    <n v="59"/>
    <n v="3"/>
    <n v="0"/>
    <x v="233"/>
  </r>
  <r>
    <x v="14736"/>
    <x v="33"/>
    <x v="0"/>
    <x v="14736"/>
    <n v="5.1411467733881571"/>
    <n v="34.930224265994447"/>
    <n v="363.67116279161428"/>
    <n v="167"/>
    <n v="5"/>
    <n v="0"/>
    <x v="182"/>
  </r>
  <r>
    <x v="14737"/>
    <x v="33"/>
    <x v="2"/>
    <x v="14737"/>
    <n v="1.6357561900490341"/>
    <n v="40.967105359894887"/>
    <n v="291.97622326253492"/>
    <n v="150"/>
    <n v="5"/>
    <n v="0"/>
    <x v="419"/>
  </r>
  <r>
    <x v="14738"/>
    <x v="22"/>
    <x v="2"/>
    <x v="14738"/>
    <n v="5.2909432508604226"/>
    <n v="27.539360443578239"/>
    <n v="230.44661671005991"/>
    <n v="197"/>
    <n v="2"/>
    <n v="0"/>
    <x v="196"/>
  </r>
  <r>
    <x v="14739"/>
    <x v="6"/>
    <x v="2"/>
    <x v="14739"/>
    <n v="5.3801986715298744"/>
    <n v="29.677340880894072"/>
    <n v="212.67230587905681"/>
    <n v="183"/>
    <n v="2"/>
    <n v="1"/>
    <x v="378"/>
  </r>
  <r>
    <x v="14740"/>
    <x v="33"/>
    <x v="0"/>
    <x v="14740"/>
    <n v="5.6885344202137587"/>
    <n v="29.01555183070635"/>
    <n v="257.33528073749841"/>
    <n v="80"/>
    <n v="2"/>
    <n v="0"/>
    <x v="37"/>
  </r>
  <r>
    <x v="14741"/>
    <x v="27"/>
    <x v="1"/>
    <x v="14741"/>
    <n v="2.3935085393826361"/>
    <n v="28.68989115355954"/>
    <n v="238.481629613324"/>
    <n v="96"/>
    <n v="5"/>
    <n v="0"/>
    <x v="156"/>
  </r>
  <r>
    <x v="14742"/>
    <x v="17"/>
    <x v="0"/>
    <x v="14742"/>
    <n v="4.9273277108000908"/>
    <n v="32.032354347809559"/>
    <n v="255.062007900341"/>
    <n v="55"/>
    <n v="4"/>
    <n v="1"/>
    <x v="293"/>
  </r>
  <r>
    <x v="14743"/>
    <x v="9"/>
    <x v="0"/>
    <x v="14743"/>
    <n v="4.8301485766042864"/>
    <n v="26.633178931131411"/>
    <n v="274.44300358714048"/>
    <n v="62"/>
    <n v="7"/>
    <n v="0"/>
    <x v="611"/>
  </r>
  <r>
    <x v="14744"/>
    <x v="3"/>
    <x v="1"/>
    <x v="14744"/>
    <n v="5.2737541053410482"/>
    <n v="34.892496775013129"/>
    <n v="268.64258868289789"/>
    <n v="114"/>
    <n v="3"/>
    <n v="0"/>
    <x v="251"/>
  </r>
  <r>
    <x v="14745"/>
    <x v="23"/>
    <x v="1"/>
    <x v="14745"/>
    <n v="4.1061750724169528"/>
    <n v="28.483437860350708"/>
    <n v="225.44812936084551"/>
    <n v="172"/>
    <n v="2"/>
    <n v="0"/>
    <x v="410"/>
  </r>
  <r>
    <x v="14746"/>
    <x v="36"/>
    <x v="2"/>
    <x v="14746"/>
    <n v="4.4234912214673194"/>
    <n v="36.682593046365028"/>
    <n v="173.6841619883954"/>
    <n v="63"/>
    <n v="2"/>
    <n v="0"/>
    <x v="106"/>
  </r>
  <r>
    <x v="14747"/>
    <x v="10"/>
    <x v="1"/>
    <x v="14747"/>
    <n v="2.649597691304272"/>
    <n v="30.5930870120023"/>
    <n v="241.6777948471744"/>
    <n v="113"/>
    <n v="2"/>
    <n v="0"/>
    <x v="69"/>
  </r>
  <r>
    <x v="14748"/>
    <x v="16"/>
    <x v="0"/>
    <x v="14748"/>
    <n v="5.4611288205597637"/>
    <n v="25.39706208384715"/>
    <n v="226.2671839953349"/>
    <n v="95"/>
    <n v="4"/>
    <n v="0"/>
    <x v="79"/>
  </r>
  <r>
    <x v="14749"/>
    <x v="49"/>
    <x v="1"/>
    <x v="14749"/>
    <n v="3.5193646348671348"/>
    <n v="35.586258490701553"/>
    <n v="276.61431013191577"/>
    <n v="148"/>
    <n v="5"/>
    <n v="0"/>
    <x v="276"/>
  </r>
  <r>
    <x v="14750"/>
    <x v="3"/>
    <x v="1"/>
    <x v="14750"/>
    <n v="4.4182904666848071"/>
    <n v="32.831343389294048"/>
    <n v="245.4640334858972"/>
    <n v="125"/>
    <n v="0"/>
    <n v="0"/>
    <x v="2"/>
  </r>
  <r>
    <x v="14751"/>
    <x v="39"/>
    <x v="0"/>
    <x v="14751"/>
    <n v="6.3751918492256419"/>
    <n v="34.365263460906313"/>
    <n v="283.81849784337692"/>
    <n v="192"/>
    <n v="5"/>
    <n v="0"/>
    <x v="436"/>
  </r>
  <r>
    <x v="14752"/>
    <x v="42"/>
    <x v="0"/>
    <x v="14752"/>
    <n v="7.2296383664860402"/>
    <n v="26.610517558224799"/>
    <n v="166.4705618980262"/>
    <n v="54"/>
    <n v="6"/>
    <n v="0"/>
    <x v="437"/>
  </r>
  <r>
    <x v="14753"/>
    <x v="33"/>
    <x v="0"/>
    <x v="14753"/>
    <n v="4.754634673001414"/>
    <n v="26.29914305677681"/>
    <n v="220.86725290714091"/>
    <n v="170"/>
    <n v="3"/>
    <n v="0"/>
    <x v="398"/>
  </r>
  <r>
    <x v="14754"/>
    <x v="6"/>
    <x v="0"/>
    <x v="14754"/>
    <n v="2.3896563155218562"/>
    <n v="26.89649928409802"/>
    <n v="249.85202737398049"/>
    <n v="84"/>
    <n v="0"/>
    <n v="1"/>
    <x v="2"/>
  </r>
  <r>
    <x v="14755"/>
    <x v="31"/>
    <x v="0"/>
    <x v="14755"/>
    <n v="6.2184588149931477"/>
    <n v="28.501648593410181"/>
    <n v="329.08939905911973"/>
    <n v="192"/>
    <n v="4"/>
    <n v="1"/>
    <x v="52"/>
  </r>
  <r>
    <x v="14756"/>
    <x v="17"/>
    <x v="1"/>
    <x v="14756"/>
    <n v="6.5950781439854644"/>
    <n v="25.784550444380969"/>
    <n v="234.621096399039"/>
    <n v="102"/>
    <n v="3"/>
    <n v="0"/>
    <x v="117"/>
  </r>
  <r>
    <x v="14757"/>
    <x v="14"/>
    <x v="0"/>
    <x v="14757"/>
    <n v="4.3638132973073454"/>
    <n v="30.97885071317133"/>
    <n v="209.53589095418829"/>
    <n v="77"/>
    <n v="2"/>
    <n v="1"/>
    <x v="51"/>
  </r>
  <r>
    <x v="14758"/>
    <x v="0"/>
    <x v="1"/>
    <x v="14758"/>
    <n v="4.9495789493251481"/>
    <n v="38.245079505731717"/>
    <n v="282.95205714148062"/>
    <n v="174"/>
    <n v="1"/>
    <n v="0"/>
    <x v="550"/>
  </r>
  <r>
    <x v="14759"/>
    <x v="45"/>
    <x v="0"/>
    <x v="14759"/>
    <n v="4.4158898973623568"/>
    <n v="28.650761438055319"/>
    <n v="322.70433360943372"/>
    <n v="53"/>
    <n v="0"/>
    <n v="0"/>
    <x v="2"/>
  </r>
  <r>
    <x v="14760"/>
    <x v="46"/>
    <x v="2"/>
    <x v="14760"/>
    <n v="6.0077959049643521"/>
    <n v="29.69336323624184"/>
    <n v="200.35113225428231"/>
    <n v="165"/>
    <n v="5"/>
    <n v="0"/>
    <x v="103"/>
  </r>
  <r>
    <x v="14761"/>
    <x v="39"/>
    <x v="1"/>
    <x v="14761"/>
    <n v="3.8295626825141471"/>
    <n v="28.691589962862441"/>
    <n v="259.67250430639382"/>
    <n v="113"/>
    <n v="4"/>
    <n v="0"/>
    <x v="597"/>
  </r>
  <r>
    <x v="14762"/>
    <x v="3"/>
    <x v="2"/>
    <x v="14762"/>
    <n v="4.815878779570526"/>
    <n v="23.882016755913249"/>
    <n v="253.19662391260999"/>
    <n v="168"/>
    <n v="3"/>
    <n v="0"/>
    <x v="184"/>
  </r>
  <r>
    <x v="14763"/>
    <x v="48"/>
    <x v="0"/>
    <x v="14763"/>
    <n v="5.7707256061886039"/>
    <n v="31.31464962517062"/>
    <n v="280.29393140077292"/>
    <n v="90"/>
    <n v="1"/>
    <n v="1"/>
    <x v="8"/>
  </r>
  <r>
    <x v="14764"/>
    <x v="13"/>
    <x v="0"/>
    <x v="14764"/>
    <n v="5.8104864395258833"/>
    <n v="29.452240078306581"/>
    <n v="247.19819022148749"/>
    <n v="171"/>
    <n v="1"/>
    <n v="0"/>
    <x v="642"/>
  </r>
  <r>
    <x v="14765"/>
    <x v="31"/>
    <x v="2"/>
    <x v="14765"/>
    <n v="2.914168122917816"/>
    <n v="29.267119027318039"/>
    <n v="323.66498849211632"/>
    <n v="78"/>
    <n v="1"/>
    <n v="0"/>
    <x v="456"/>
  </r>
  <r>
    <x v="14766"/>
    <x v="49"/>
    <x v="1"/>
    <x v="14766"/>
    <n v="6.2079191739570962"/>
    <n v="34.025310028290512"/>
    <n v="307.70515505600792"/>
    <n v="166"/>
    <n v="2"/>
    <n v="1"/>
    <x v="177"/>
  </r>
  <r>
    <x v="14767"/>
    <x v="8"/>
    <x v="2"/>
    <x v="14767"/>
    <n v="7.5529982133736704"/>
    <n v="28.175915328374199"/>
    <n v="257.86785276307091"/>
    <n v="126"/>
    <n v="3"/>
    <n v="0"/>
    <x v="330"/>
  </r>
  <r>
    <x v="14768"/>
    <x v="36"/>
    <x v="2"/>
    <x v="14768"/>
    <n v="3.4844133778933659"/>
    <n v="31.909005175607518"/>
    <n v="243.4622622650883"/>
    <n v="178"/>
    <n v="3"/>
    <n v="0"/>
    <x v="268"/>
  </r>
  <r>
    <x v="14769"/>
    <x v="15"/>
    <x v="2"/>
    <x v="14769"/>
    <n v="5.2826468668239839"/>
    <n v="33.776827511357538"/>
    <n v="267.93417056798592"/>
    <n v="59"/>
    <n v="3"/>
    <n v="1"/>
    <x v="233"/>
  </r>
  <r>
    <x v="14770"/>
    <x v="11"/>
    <x v="1"/>
    <x v="14770"/>
    <n v="6.7602908248683233"/>
    <n v="31.43186973650424"/>
    <n v="291.34052403383248"/>
    <n v="188"/>
    <n v="1"/>
    <n v="0"/>
    <x v="111"/>
  </r>
  <r>
    <x v="14771"/>
    <x v="34"/>
    <x v="2"/>
    <x v="14771"/>
    <n v="7.3623194163877592"/>
    <n v="27.432841797255239"/>
    <n v="217.37923665425089"/>
    <n v="139"/>
    <n v="2"/>
    <n v="0"/>
    <x v="24"/>
  </r>
  <r>
    <x v="14772"/>
    <x v="42"/>
    <x v="0"/>
    <x v="14772"/>
    <n v="4.4306345248247014"/>
    <n v="25.02993830075161"/>
    <n v="307.5468446150897"/>
    <n v="74"/>
    <n v="5"/>
    <n v="0"/>
    <x v="225"/>
  </r>
  <r>
    <x v="14773"/>
    <x v="34"/>
    <x v="2"/>
    <x v="14773"/>
    <n v="2.5756630282465549"/>
    <n v="28.362323556495141"/>
    <n v="191.4132909331959"/>
    <n v="94"/>
    <n v="0"/>
    <n v="0"/>
    <x v="2"/>
  </r>
  <r>
    <x v="14774"/>
    <x v="29"/>
    <x v="2"/>
    <x v="14774"/>
    <n v="3.5998547890288251"/>
    <n v="36.416439222487092"/>
    <n v="226.312669555209"/>
    <n v="175"/>
    <n v="2"/>
    <n v="0"/>
    <x v="499"/>
  </r>
  <r>
    <x v="14775"/>
    <x v="6"/>
    <x v="0"/>
    <x v="14775"/>
    <n v="4.9237116489465418"/>
    <n v="36.705667666250953"/>
    <n v="314.77438367412049"/>
    <n v="140"/>
    <n v="4"/>
    <n v="0"/>
    <x v="290"/>
  </r>
  <r>
    <x v="14776"/>
    <x v="24"/>
    <x v="2"/>
    <x v="14776"/>
    <n v="5.1751182290815638"/>
    <n v="27.908974664794481"/>
    <n v="304.36546761469208"/>
    <n v="176"/>
    <n v="4"/>
    <n v="0"/>
    <x v="283"/>
  </r>
  <r>
    <x v="14777"/>
    <x v="7"/>
    <x v="2"/>
    <x v="14777"/>
    <n v="2.005749096919784"/>
    <n v="19.095891870083221"/>
    <n v="173.73822045599951"/>
    <n v="84"/>
    <n v="3"/>
    <n v="0"/>
    <x v="33"/>
  </r>
  <r>
    <x v="14778"/>
    <x v="14"/>
    <x v="1"/>
    <x v="14778"/>
    <n v="5.9417787937670976"/>
    <n v="29.114376391519752"/>
    <n v="340.89653468425212"/>
    <n v="155"/>
    <n v="3"/>
    <n v="0"/>
    <x v="20"/>
  </r>
  <r>
    <x v="14779"/>
    <x v="15"/>
    <x v="1"/>
    <x v="14779"/>
    <n v="7.6961278875792312"/>
    <n v="31.832390792414969"/>
    <n v="283.3114150785799"/>
    <n v="186"/>
    <n v="6"/>
    <n v="0"/>
    <x v="183"/>
  </r>
  <r>
    <x v="14780"/>
    <x v="6"/>
    <x v="1"/>
    <x v="14780"/>
    <n v="8.6667777187624644"/>
    <n v="29.542417329206302"/>
    <n v="219.40406315746961"/>
    <n v="195"/>
    <n v="3"/>
    <n v="0"/>
    <x v="5"/>
  </r>
  <r>
    <x v="14781"/>
    <x v="43"/>
    <x v="2"/>
    <x v="14781"/>
    <n v="4.7748914858574523"/>
    <n v="28.61450536956762"/>
    <n v="202.92163811240221"/>
    <n v="102"/>
    <n v="4"/>
    <n v="0"/>
    <x v="144"/>
  </r>
  <r>
    <x v="14782"/>
    <x v="30"/>
    <x v="1"/>
    <x v="14782"/>
    <n v="4.8073301242970619"/>
    <n v="25.780510464462051"/>
    <n v="240.5690938518668"/>
    <n v="127"/>
    <n v="2"/>
    <n v="0"/>
    <x v="248"/>
  </r>
  <r>
    <x v="14783"/>
    <x v="3"/>
    <x v="0"/>
    <x v="14783"/>
    <n v="6.7006738687048211"/>
    <n v="31.44855454864225"/>
    <n v="212.9632435414176"/>
    <n v="135"/>
    <n v="5"/>
    <n v="0"/>
    <x v="314"/>
  </r>
  <r>
    <x v="14784"/>
    <x v="21"/>
    <x v="1"/>
    <x v="14784"/>
    <n v="3.4421713616258129"/>
    <n v="26.023480707439042"/>
    <n v="251.5520082099697"/>
    <n v="132"/>
    <n v="6"/>
    <n v="0"/>
    <x v="67"/>
  </r>
  <r>
    <x v="14785"/>
    <x v="9"/>
    <x v="0"/>
    <x v="14785"/>
    <n v="3.6102107225777451"/>
    <n v="34.486125695463109"/>
    <n v="188.7837243100264"/>
    <n v="178"/>
    <n v="3"/>
    <n v="0"/>
    <x v="268"/>
  </r>
  <r>
    <x v="14786"/>
    <x v="26"/>
    <x v="1"/>
    <x v="14786"/>
    <n v="5.9884059557929348"/>
    <n v="32.781104359164303"/>
    <n v="307.99979321611079"/>
    <n v="128"/>
    <n v="1"/>
    <n v="0"/>
    <x v="101"/>
  </r>
  <r>
    <x v="14787"/>
    <x v="3"/>
    <x v="0"/>
    <x v="14787"/>
    <n v="4.8130165015089741"/>
    <n v="31.694232463727211"/>
    <n v="241.31742149886671"/>
    <n v="80"/>
    <n v="4"/>
    <n v="0"/>
    <x v="519"/>
  </r>
  <r>
    <x v="14788"/>
    <x v="44"/>
    <x v="0"/>
    <x v="14788"/>
    <n v="6.2700867296116769"/>
    <n v="29.411821345362899"/>
    <n v="242.16747531993059"/>
    <n v="139"/>
    <n v="4"/>
    <n v="0"/>
    <x v="531"/>
  </r>
  <r>
    <x v="14789"/>
    <x v="35"/>
    <x v="1"/>
    <x v="14789"/>
    <n v="4.9782014695031167"/>
    <n v="29.713470961397189"/>
    <n v="223.1627998721531"/>
    <n v="198"/>
    <n v="1"/>
    <n v="0"/>
    <x v="439"/>
  </r>
  <r>
    <x v="14790"/>
    <x v="37"/>
    <x v="2"/>
    <x v="14790"/>
    <n v="4.4112375649687934"/>
    <n v="30.108790432042731"/>
    <n v="285.2096140450389"/>
    <n v="146"/>
    <n v="3"/>
    <n v="1"/>
    <x v="483"/>
  </r>
  <r>
    <x v="14791"/>
    <x v="40"/>
    <x v="1"/>
    <x v="14791"/>
    <n v="6.9884787227957084"/>
    <n v="31.31105373201596"/>
    <n v="219.80655797731731"/>
    <n v="192"/>
    <n v="5"/>
    <n v="0"/>
    <x v="436"/>
  </r>
  <r>
    <x v="14792"/>
    <x v="11"/>
    <x v="2"/>
    <x v="14792"/>
    <n v="3.8567384747605851"/>
    <n v="29.49098151546206"/>
    <n v="230.39473052215479"/>
    <n v="183"/>
    <n v="3"/>
    <n v="0"/>
    <x v="88"/>
  </r>
  <r>
    <x v="14793"/>
    <x v="41"/>
    <x v="2"/>
    <x v="14793"/>
    <n v="5.0187145682347776"/>
    <n v="23.904863899158631"/>
    <n v="221.2663074807611"/>
    <n v="194"/>
    <n v="3"/>
    <n v="0"/>
    <x v="635"/>
  </r>
  <r>
    <x v="14794"/>
    <x v="18"/>
    <x v="2"/>
    <x v="14794"/>
    <n v="4.9617147744469694"/>
    <n v="27.85140941646597"/>
    <n v="276.64347898215237"/>
    <n v="132"/>
    <n v="3"/>
    <n v="0"/>
    <x v="283"/>
  </r>
  <r>
    <x v="14795"/>
    <x v="44"/>
    <x v="1"/>
    <x v="14795"/>
    <n v="6.2460218737562592"/>
    <n v="34.547779541761138"/>
    <n v="219.7280508792785"/>
    <n v="54"/>
    <n v="1"/>
    <n v="0"/>
    <x v="84"/>
  </r>
  <r>
    <x v="14796"/>
    <x v="23"/>
    <x v="0"/>
    <x v="14796"/>
    <n v="6.62770964983038"/>
    <n v="44.053453011569466"/>
    <n v="317.59664280422959"/>
    <n v="173"/>
    <n v="4"/>
    <n v="0"/>
    <x v="82"/>
  </r>
  <r>
    <x v="14797"/>
    <x v="4"/>
    <x v="2"/>
    <x v="14797"/>
    <n v="1.2698430852565279"/>
    <n v="28.793342170339709"/>
    <n v="215.3553383589186"/>
    <n v="184"/>
    <n v="6"/>
    <n v="1"/>
    <x v="50"/>
  </r>
  <r>
    <x v="14798"/>
    <x v="44"/>
    <x v="1"/>
    <x v="14798"/>
    <n v="3.8766318202861161"/>
    <n v="31.668959583290871"/>
    <n v="158.9594142598709"/>
    <n v="55"/>
    <n v="1"/>
    <n v="0"/>
    <x v="340"/>
  </r>
  <r>
    <x v="14799"/>
    <x v="30"/>
    <x v="0"/>
    <x v="14799"/>
    <n v="6.3632719665822828"/>
    <n v="33.797952345790691"/>
    <n v="257.79104118119812"/>
    <n v="109"/>
    <n v="3"/>
    <n v="0"/>
    <x v="94"/>
  </r>
  <r>
    <x v="14800"/>
    <x v="16"/>
    <x v="0"/>
    <x v="14800"/>
    <n v="4.6658119893068104"/>
    <n v="30.45225982921918"/>
    <n v="297.7647067957098"/>
    <n v="146"/>
    <n v="2"/>
    <n v="0"/>
    <x v="166"/>
  </r>
  <r>
    <x v="14801"/>
    <x v="15"/>
    <x v="0"/>
    <x v="14801"/>
    <n v="5.3873952366210478"/>
    <n v="28.408530740263199"/>
    <n v="338.5719640051534"/>
    <n v="93"/>
    <n v="3"/>
    <n v="0"/>
    <x v="183"/>
  </r>
  <r>
    <x v="14802"/>
    <x v="2"/>
    <x v="1"/>
    <x v="14802"/>
    <n v="4.3742551325035128"/>
    <n v="25.470290871357431"/>
    <n v="173.18862736061681"/>
    <n v="128"/>
    <n v="4"/>
    <n v="0"/>
    <x v="204"/>
  </r>
  <r>
    <x v="14803"/>
    <x v="10"/>
    <x v="1"/>
    <x v="14803"/>
    <n v="5.8663372031003238"/>
    <n v="27.384681751813321"/>
    <n v="185.03065587205941"/>
    <n v="118"/>
    <n v="3"/>
    <n v="0"/>
    <x v="120"/>
  </r>
  <r>
    <x v="14804"/>
    <x v="41"/>
    <x v="0"/>
    <x v="14804"/>
    <n v="4.7540943389868744"/>
    <n v="25.505821199527681"/>
    <n v="246.47950784149049"/>
    <n v="86"/>
    <n v="3"/>
    <n v="0"/>
    <x v="138"/>
  </r>
  <r>
    <x v="14805"/>
    <x v="11"/>
    <x v="0"/>
    <x v="14805"/>
    <n v="2.602725079325606"/>
    <n v="28.261056322927399"/>
    <n v="217.95050386802009"/>
    <n v="144"/>
    <n v="3"/>
    <n v="0"/>
    <x v="52"/>
  </r>
  <r>
    <x v="14806"/>
    <x v="13"/>
    <x v="1"/>
    <x v="14806"/>
    <n v="5.548803771849351"/>
    <n v="33.224656660247163"/>
    <n v="227.7064307201664"/>
    <n v="175"/>
    <n v="6"/>
    <n v="0"/>
    <x v="735"/>
  </r>
  <r>
    <x v="14807"/>
    <x v="46"/>
    <x v="0"/>
    <x v="14807"/>
    <n v="5.8821849158900443"/>
    <n v="27.285585788985859"/>
    <n v="264.28946961097381"/>
    <n v="152"/>
    <n v="5"/>
    <n v="0"/>
    <x v="329"/>
  </r>
  <r>
    <x v="14808"/>
    <x v="20"/>
    <x v="0"/>
    <x v="14808"/>
    <n v="5.062227127431477"/>
    <n v="22.260736323870379"/>
    <n v="275.99993351618872"/>
    <n v="72"/>
    <n v="3"/>
    <n v="0"/>
    <x v="442"/>
  </r>
  <r>
    <x v="14809"/>
    <x v="27"/>
    <x v="0"/>
    <x v="14809"/>
    <n v="4.6165370436357609"/>
    <n v="34.267385930493361"/>
    <n v="298.69516856897508"/>
    <n v="52"/>
    <n v="2"/>
    <n v="0"/>
    <x v="124"/>
  </r>
  <r>
    <x v="14810"/>
    <x v="10"/>
    <x v="1"/>
    <x v="14810"/>
    <n v="5.7927096023440692"/>
    <n v="28.53957859648645"/>
    <n v="302.88295274774009"/>
    <n v="76"/>
    <n v="3"/>
    <n v="0"/>
    <x v="89"/>
  </r>
  <r>
    <x v="14811"/>
    <x v="32"/>
    <x v="0"/>
    <x v="14811"/>
    <n v="3.2871251978083582"/>
    <n v="30.528723969131981"/>
    <n v="233.4825552536287"/>
    <n v="116"/>
    <n v="1"/>
    <n v="0"/>
    <x v="493"/>
  </r>
  <r>
    <x v="14812"/>
    <x v="13"/>
    <x v="1"/>
    <x v="14812"/>
    <n v="3.7991315255063811"/>
    <n v="29.711472477946899"/>
    <n v="306.6141553706135"/>
    <n v="66"/>
    <n v="2"/>
    <n v="0"/>
    <x v="103"/>
  </r>
  <r>
    <x v="14813"/>
    <x v="42"/>
    <x v="1"/>
    <x v="14813"/>
    <n v="7.1865620493920943"/>
    <n v="27.01470482080807"/>
    <n v="265.49581393766113"/>
    <n v="121"/>
    <n v="5"/>
    <n v="0"/>
    <x v="151"/>
  </r>
  <r>
    <x v="14814"/>
    <x v="12"/>
    <x v="0"/>
    <x v="14814"/>
    <n v="6.6859153723348124"/>
    <n v="27.3273266211697"/>
    <n v="148.3950047666419"/>
    <n v="175"/>
    <n v="5"/>
    <n v="0"/>
    <x v="290"/>
  </r>
  <r>
    <x v="14815"/>
    <x v="41"/>
    <x v="0"/>
    <x v="14815"/>
    <n v="2.6830946455211802"/>
    <n v="34.818773235325637"/>
    <n v="285.632674766864"/>
    <n v="193"/>
    <n v="4"/>
    <n v="0"/>
    <x v="601"/>
  </r>
  <r>
    <x v="14816"/>
    <x v="22"/>
    <x v="1"/>
    <x v="14816"/>
    <n v="3.7838495760524218"/>
    <n v="32.180246686237481"/>
    <n v="273.08306980787631"/>
    <n v="78"/>
    <n v="1"/>
    <n v="0"/>
    <x v="456"/>
  </r>
  <r>
    <x v="14817"/>
    <x v="14"/>
    <x v="0"/>
    <x v="14817"/>
    <n v="5.4396188707568518"/>
    <n v="30.964698259530731"/>
    <n v="295.74172498449548"/>
    <n v="51"/>
    <n v="2"/>
    <n v="0"/>
    <x v="144"/>
  </r>
  <r>
    <x v="14818"/>
    <x v="45"/>
    <x v="2"/>
    <x v="14818"/>
    <n v="6.3881024348557398"/>
    <n v="37.317784504935169"/>
    <n v="197.13201745609001"/>
    <n v="103"/>
    <n v="3"/>
    <n v="0"/>
    <x v="324"/>
  </r>
  <r>
    <x v="14819"/>
    <x v="9"/>
    <x v="0"/>
    <x v="14819"/>
    <n v="2.494270068823325"/>
    <n v="33.903216347325113"/>
    <n v="218.17001958882679"/>
    <n v="154"/>
    <n v="6"/>
    <n v="0"/>
    <x v="216"/>
  </r>
  <r>
    <x v="14820"/>
    <x v="16"/>
    <x v="1"/>
    <x v="14820"/>
    <n v="7.2943580271563517"/>
    <n v="25.394538661233891"/>
    <n v="248.09374996476981"/>
    <n v="62"/>
    <n v="7"/>
    <n v="0"/>
    <x v="611"/>
  </r>
  <r>
    <x v="14821"/>
    <x v="35"/>
    <x v="1"/>
    <x v="14821"/>
    <n v="3.9772759151731258"/>
    <n v="19.36889377671433"/>
    <n v="279.08928329864892"/>
    <n v="140"/>
    <n v="3"/>
    <n v="0"/>
    <x v="131"/>
  </r>
  <r>
    <x v="14822"/>
    <x v="44"/>
    <x v="0"/>
    <x v="14822"/>
    <n v="5.2885791944766689"/>
    <n v="20.47491996849643"/>
    <n v="302.9373578718089"/>
    <n v="122"/>
    <n v="3"/>
    <n v="0"/>
    <x v="112"/>
  </r>
  <r>
    <x v="14823"/>
    <x v="4"/>
    <x v="0"/>
    <x v="14823"/>
    <n v="3.320608469821396"/>
    <n v="28.0919851164264"/>
    <n v="305.81062025184951"/>
    <n v="121"/>
    <n v="5"/>
    <n v="0"/>
    <x v="151"/>
  </r>
  <r>
    <x v="14824"/>
    <x v="0"/>
    <x v="2"/>
    <x v="14824"/>
    <n v="5.0625455483268782"/>
    <n v="35.42827612373749"/>
    <n v="193.91689801743041"/>
    <n v="118"/>
    <n v="4"/>
    <n v="0"/>
    <x v="77"/>
  </r>
  <r>
    <x v="14825"/>
    <x v="32"/>
    <x v="2"/>
    <x v="14825"/>
    <n v="5.2961035174150561"/>
    <n v="26.389983454902261"/>
    <n v="206.53263932818359"/>
    <n v="80"/>
    <n v="5"/>
    <n v="0"/>
    <x v="80"/>
  </r>
  <r>
    <x v="14826"/>
    <x v="23"/>
    <x v="1"/>
    <x v="14826"/>
    <n v="4.1898890325680966"/>
    <n v="38.217505942812267"/>
    <n v="254.99910237575531"/>
    <n v="197"/>
    <n v="3"/>
    <n v="0"/>
    <x v="552"/>
  </r>
  <r>
    <x v="14827"/>
    <x v="8"/>
    <x v="0"/>
    <x v="14827"/>
    <n v="3.913686715095944"/>
    <n v="28.17956447137146"/>
    <n v="249.3320163196021"/>
    <n v="149"/>
    <n v="4"/>
    <n v="0"/>
    <x v="364"/>
  </r>
  <r>
    <x v="14828"/>
    <x v="22"/>
    <x v="0"/>
    <x v="14828"/>
    <n v="6.0348932100418757"/>
    <n v="27.32982732367298"/>
    <n v="237.35482236413969"/>
    <n v="171"/>
    <n v="3"/>
    <n v="0"/>
    <x v="270"/>
  </r>
  <r>
    <x v="14829"/>
    <x v="21"/>
    <x v="1"/>
    <x v="14829"/>
    <n v="5.3611695032632536"/>
    <n v="22.161705259733981"/>
    <n v="238.35972859506879"/>
    <n v="124"/>
    <n v="3"/>
    <n v="0"/>
    <x v="463"/>
  </r>
  <r>
    <x v="14830"/>
    <x v="3"/>
    <x v="0"/>
    <x v="14830"/>
    <n v="7.1714217181457496"/>
    <n v="28.75129177419198"/>
    <n v="267.12063179523892"/>
    <n v="191"/>
    <n v="5"/>
    <n v="1"/>
    <x v="424"/>
  </r>
  <r>
    <x v="14831"/>
    <x v="28"/>
    <x v="2"/>
    <x v="14831"/>
    <n v="4.5087546135624734"/>
    <n v="28.375169106979961"/>
    <n v="298.9039072403217"/>
    <n v="121"/>
    <n v="1"/>
    <n v="1"/>
    <x v="391"/>
  </r>
  <r>
    <x v="14832"/>
    <x v="20"/>
    <x v="2"/>
    <x v="14832"/>
    <n v="3.590860089901438"/>
    <n v="24.075175409563201"/>
    <n v="219.8259524301929"/>
    <n v="89"/>
    <n v="2"/>
    <n v="0"/>
    <x v="181"/>
  </r>
  <r>
    <x v="14833"/>
    <x v="30"/>
    <x v="2"/>
    <x v="14833"/>
    <n v="6.5099113544275804"/>
    <n v="34.827884051539193"/>
    <n v="280.02796598171773"/>
    <n v="95"/>
    <n v="2"/>
    <n v="0"/>
    <x v="298"/>
  </r>
  <r>
    <x v="14834"/>
    <x v="40"/>
    <x v="2"/>
    <x v="14834"/>
    <n v="8.79444250904033"/>
    <n v="29.98598548559649"/>
    <n v="174.00007630118259"/>
    <n v="189"/>
    <n v="4"/>
    <n v="0"/>
    <x v="16"/>
  </r>
  <r>
    <x v="14835"/>
    <x v="8"/>
    <x v="0"/>
    <x v="14835"/>
    <n v="3.927057393523159"/>
    <n v="27.608634172383681"/>
    <n v="231.99292407797969"/>
    <n v="52"/>
    <n v="3"/>
    <n v="0"/>
    <x v="254"/>
  </r>
  <r>
    <x v="14836"/>
    <x v="40"/>
    <x v="1"/>
    <x v="14836"/>
    <n v="0.98353325707409223"/>
    <n v="32.27617145025534"/>
    <n v="304.19419302914832"/>
    <n v="85"/>
    <n v="4"/>
    <n v="0"/>
    <x v="503"/>
  </r>
  <r>
    <x v="14837"/>
    <x v="23"/>
    <x v="0"/>
    <x v="14837"/>
    <n v="4.5011746348552579"/>
    <n v="37.080474928818788"/>
    <n v="248.6013628825352"/>
    <n v="187"/>
    <n v="3"/>
    <n v="1"/>
    <x v="96"/>
  </r>
  <r>
    <x v="14838"/>
    <x v="13"/>
    <x v="1"/>
    <x v="14838"/>
    <n v="3.587456965753594"/>
    <n v="28.478236651505291"/>
    <n v="241.35452817184051"/>
    <n v="96"/>
    <n v="1"/>
    <n v="0"/>
    <x v="121"/>
  </r>
  <r>
    <x v="14839"/>
    <x v="10"/>
    <x v="2"/>
    <x v="14839"/>
    <n v="4.2116892609186731"/>
    <n v="28.278544663248429"/>
    <n v="224.9087273752163"/>
    <n v="126"/>
    <n v="7"/>
    <n v="0"/>
    <x v="288"/>
  </r>
  <r>
    <x v="14840"/>
    <x v="32"/>
    <x v="0"/>
    <x v="14840"/>
    <n v="3.4600187008194458"/>
    <n v="28.998772692440031"/>
    <n v="340.13504546203387"/>
    <n v="148"/>
    <n v="6"/>
    <n v="0"/>
    <x v="234"/>
  </r>
  <r>
    <x v="14841"/>
    <x v="22"/>
    <x v="1"/>
    <x v="14841"/>
    <n v="5.1823383742415219"/>
    <n v="25.91176354752897"/>
    <n v="271.40644629368842"/>
    <n v="86"/>
    <n v="2"/>
    <n v="0"/>
    <x v="146"/>
  </r>
  <r>
    <x v="14842"/>
    <x v="5"/>
    <x v="2"/>
    <x v="14842"/>
    <n v="3.290508482533034"/>
    <n v="31.66592646175442"/>
    <n v="186.37928211428829"/>
    <n v="66"/>
    <n v="2"/>
    <n v="0"/>
    <x v="103"/>
  </r>
  <r>
    <x v="14843"/>
    <x v="11"/>
    <x v="0"/>
    <x v="14843"/>
    <n v="1.5235220441159889"/>
    <n v="26.96694875348367"/>
    <n v="163.66048348766009"/>
    <n v="116"/>
    <n v="4"/>
    <n v="0"/>
    <x v="305"/>
  </r>
  <r>
    <x v="14844"/>
    <x v="9"/>
    <x v="0"/>
    <x v="14844"/>
    <n v="5.4445644725257338"/>
    <n v="31.852465030666831"/>
    <n v="228.4976966102931"/>
    <n v="185"/>
    <n v="5"/>
    <n v="0"/>
    <x v="374"/>
  </r>
  <r>
    <x v="14845"/>
    <x v="4"/>
    <x v="0"/>
    <x v="14845"/>
    <n v="6.5913538508613874"/>
    <n v="30.12222967224076"/>
    <n v="242.0380377141536"/>
    <n v="61"/>
    <n v="0"/>
    <n v="0"/>
    <x v="2"/>
  </r>
  <r>
    <x v="14846"/>
    <x v="33"/>
    <x v="1"/>
    <x v="14846"/>
    <n v="3.3083956204673499"/>
    <n v="32.684134371539358"/>
    <n v="281.20063665899733"/>
    <n v="123"/>
    <n v="3"/>
    <n v="0"/>
    <x v="53"/>
  </r>
  <r>
    <x v="14847"/>
    <x v="42"/>
    <x v="1"/>
    <x v="14847"/>
    <n v="6.1993303239111546"/>
    <n v="25.296510372764519"/>
    <n v="298.02888725719811"/>
    <n v="54"/>
    <n v="2"/>
    <n v="0"/>
    <x v="314"/>
  </r>
  <r>
    <x v="14848"/>
    <x v="15"/>
    <x v="2"/>
    <x v="14848"/>
    <n v="4.4640792940952068"/>
    <n v="30.896067206695431"/>
    <n v="295.73349412168528"/>
    <n v="97"/>
    <n v="1"/>
    <n v="1"/>
    <x v="57"/>
  </r>
  <r>
    <x v="14849"/>
    <x v="0"/>
    <x v="0"/>
    <x v="14849"/>
    <n v="3.834836025285441"/>
    <n v="33.000710549041372"/>
    <n v="230.22172792637539"/>
    <n v="182"/>
    <n v="1"/>
    <n v="0"/>
    <x v="193"/>
  </r>
  <r>
    <x v="14850"/>
    <x v="24"/>
    <x v="2"/>
    <x v="14850"/>
    <n v="5.1190621709613966"/>
    <n v="31.15473752528646"/>
    <n v="202.18321830864099"/>
    <n v="180"/>
    <n v="0"/>
    <n v="0"/>
    <x v="2"/>
  </r>
  <r>
    <x v="14851"/>
    <x v="18"/>
    <x v="2"/>
    <x v="14851"/>
    <n v="6.0850819159250573"/>
    <n v="27.236199063116349"/>
    <n v="239.74747365785871"/>
    <n v="86"/>
    <n v="5"/>
    <n v="0"/>
    <x v="590"/>
  </r>
  <r>
    <x v="14852"/>
    <x v="20"/>
    <x v="0"/>
    <x v="14852"/>
    <n v="4.6507017717071388"/>
    <n v="32.884451577640597"/>
    <n v="219.69125539998629"/>
    <n v="122"/>
    <n v="0"/>
    <n v="0"/>
    <x v="2"/>
  </r>
  <r>
    <x v="14853"/>
    <x v="11"/>
    <x v="0"/>
    <x v="14853"/>
    <n v="5.1735974442342636"/>
    <n v="33.112964132164848"/>
    <n v="285.4930985496606"/>
    <n v="151"/>
    <n v="3"/>
    <n v="0"/>
    <x v="282"/>
  </r>
  <r>
    <x v="14854"/>
    <x v="38"/>
    <x v="2"/>
    <x v="14854"/>
    <n v="6.1616458593430563"/>
    <n v="34.761017885975562"/>
    <n v="208.44305541442699"/>
    <n v="59"/>
    <n v="4"/>
    <n v="0"/>
    <x v="365"/>
  </r>
  <r>
    <x v="14855"/>
    <x v="26"/>
    <x v="1"/>
    <x v="14855"/>
    <n v="3.6837829828032862"/>
    <n v="27.366505103620039"/>
    <n v="205.0766526052891"/>
    <n v="73"/>
    <n v="3"/>
    <n v="1"/>
    <x v="317"/>
  </r>
  <r>
    <x v="14856"/>
    <x v="18"/>
    <x v="0"/>
    <x v="14856"/>
    <n v="6.1562157352303792"/>
    <n v="22.074727278262849"/>
    <n v="213.92623908184819"/>
    <n v="115"/>
    <n v="2"/>
    <n v="0"/>
    <x v="41"/>
  </r>
  <r>
    <x v="14857"/>
    <x v="32"/>
    <x v="2"/>
    <x v="14857"/>
    <n v="3.4153855835952389"/>
    <n v="23.359106473294379"/>
    <n v="311.65272886917307"/>
    <n v="152"/>
    <n v="2"/>
    <n v="0"/>
    <x v="187"/>
  </r>
  <r>
    <x v="14858"/>
    <x v="21"/>
    <x v="0"/>
    <x v="14858"/>
    <n v="3.3349139188609009"/>
    <n v="31.050065485906899"/>
    <n v="293.3672530610516"/>
    <n v="154"/>
    <n v="2"/>
    <n v="1"/>
    <x v="448"/>
  </r>
  <r>
    <x v="14859"/>
    <x v="35"/>
    <x v="1"/>
    <x v="14859"/>
    <n v="3.939991259098012"/>
    <n v="32.147759591719939"/>
    <n v="171.34842425741809"/>
    <n v="191"/>
    <n v="3"/>
    <n v="0"/>
    <x v="649"/>
  </r>
  <r>
    <x v="14860"/>
    <x v="3"/>
    <x v="1"/>
    <x v="14860"/>
    <n v="9.0519917277426121"/>
    <n v="28.823628970397969"/>
    <n v="210.23238537954549"/>
    <n v="50"/>
    <n v="4"/>
    <n v="0"/>
    <x v="68"/>
  </r>
  <r>
    <x v="14861"/>
    <x v="39"/>
    <x v="1"/>
    <x v="14861"/>
    <n v="5.9075380295094106"/>
    <n v="19.912694675513642"/>
    <n v="280.61320458925331"/>
    <n v="100"/>
    <n v="5"/>
    <n v="0"/>
    <x v="519"/>
  </r>
  <r>
    <x v="14862"/>
    <x v="32"/>
    <x v="1"/>
    <x v="14862"/>
    <n v="6.3869551212990681"/>
    <n v="31.83470147076261"/>
    <n v="162.70876038351989"/>
    <n v="119"/>
    <n v="4"/>
    <n v="0"/>
    <x v="473"/>
  </r>
  <r>
    <x v="14863"/>
    <x v="47"/>
    <x v="2"/>
    <x v="14863"/>
    <n v="6.3150584994207257"/>
    <n v="35.347510705782277"/>
    <n v="304.18239516600551"/>
    <n v="137"/>
    <n v="2"/>
    <n v="0"/>
    <x v="369"/>
  </r>
  <r>
    <x v="14864"/>
    <x v="0"/>
    <x v="2"/>
    <x v="14864"/>
    <n v="4.8466009793393674"/>
    <n v="32.21322777008713"/>
    <n v="222.2428676282924"/>
    <n v="132"/>
    <n v="1"/>
    <n v="0"/>
    <x v="626"/>
  </r>
  <r>
    <x v="14865"/>
    <x v="36"/>
    <x v="1"/>
    <x v="14865"/>
    <n v="4.6063466766530432"/>
    <n v="24.471349894854761"/>
    <n v="221.51712822688441"/>
    <n v="96"/>
    <n v="2"/>
    <n v="0"/>
    <x v="52"/>
  </r>
  <r>
    <x v="14866"/>
    <x v="23"/>
    <x v="0"/>
    <x v="14866"/>
    <n v="4.7520180160218644"/>
    <n v="27.201762289420209"/>
    <n v="277.2394253988611"/>
    <n v="150"/>
    <n v="1"/>
    <n v="0"/>
    <x v="148"/>
  </r>
  <r>
    <x v="14867"/>
    <x v="3"/>
    <x v="0"/>
    <x v="14867"/>
    <n v="5.4689658652264947"/>
    <n v="23.809074625330169"/>
    <n v="270.32080572941931"/>
    <n v="195"/>
    <n v="7"/>
    <n v="0"/>
    <x v="836"/>
  </r>
  <r>
    <x v="14868"/>
    <x v="39"/>
    <x v="0"/>
    <x v="14868"/>
    <n v="5.1783283250440766"/>
    <n v="31.719688640595681"/>
    <n v="249.11072033492411"/>
    <n v="135"/>
    <n v="6"/>
    <n v="0"/>
    <x v="98"/>
  </r>
  <r>
    <x v="14869"/>
    <x v="46"/>
    <x v="0"/>
    <x v="14869"/>
    <n v="4.2581191580220503"/>
    <n v="24.388396975431871"/>
    <n v="214.74811307538079"/>
    <n v="118"/>
    <n v="4"/>
    <n v="0"/>
    <x v="77"/>
  </r>
  <r>
    <x v="14870"/>
    <x v="19"/>
    <x v="1"/>
    <x v="14870"/>
    <n v="2.9008313833229669"/>
    <n v="24.23513941080067"/>
    <n v="261.62945350006993"/>
    <n v="151"/>
    <n v="1"/>
    <n v="0"/>
    <x v="91"/>
  </r>
  <r>
    <x v="14871"/>
    <x v="48"/>
    <x v="0"/>
    <x v="14871"/>
    <n v="5.3077246110909053"/>
    <n v="22.824810602745121"/>
    <n v="244.66047953429171"/>
    <n v="110"/>
    <n v="8"/>
    <n v="0"/>
    <x v="293"/>
  </r>
  <r>
    <x v="14872"/>
    <x v="24"/>
    <x v="0"/>
    <x v="14872"/>
    <n v="5.3204992737622216"/>
    <n v="25.36243623399756"/>
    <n v="283.13214057325922"/>
    <n v="194"/>
    <n v="4"/>
    <n v="0"/>
    <x v="36"/>
  </r>
  <r>
    <x v="14873"/>
    <x v="16"/>
    <x v="0"/>
    <x v="14873"/>
    <n v="7.2000689940122902"/>
    <n v="27.127205600195239"/>
    <n v="251.75442796765051"/>
    <n v="126"/>
    <n v="4"/>
    <n v="0"/>
    <x v="106"/>
  </r>
  <r>
    <x v="14874"/>
    <x v="39"/>
    <x v="2"/>
    <x v="14874"/>
    <n v="3.9527432955492081"/>
    <n v="26.990457376911181"/>
    <n v="133.66629321296591"/>
    <n v="69"/>
    <n v="3"/>
    <n v="1"/>
    <x v="70"/>
  </r>
  <r>
    <x v="14875"/>
    <x v="25"/>
    <x v="2"/>
    <x v="14875"/>
    <n v="6.3713459320631198"/>
    <n v="35.81438244136821"/>
    <n v="265.61797993134041"/>
    <n v="154"/>
    <n v="2"/>
    <n v="0"/>
    <x v="448"/>
  </r>
  <r>
    <x v="14876"/>
    <x v="35"/>
    <x v="2"/>
    <x v="14876"/>
    <n v="4.8720780814261859"/>
    <n v="36.270368399296963"/>
    <n v="274.03981975037487"/>
    <n v="93"/>
    <n v="2"/>
    <n v="0"/>
    <x v="211"/>
  </r>
  <r>
    <x v="14877"/>
    <x v="11"/>
    <x v="1"/>
    <x v="14877"/>
    <n v="0.58482120191203268"/>
    <n v="30.0249388607463"/>
    <n v="209.3875926146911"/>
    <n v="85"/>
    <n v="0"/>
    <n v="1"/>
    <x v="2"/>
  </r>
  <r>
    <x v="14878"/>
    <x v="13"/>
    <x v="0"/>
    <x v="14878"/>
    <n v="6.4525455227406097"/>
    <n v="22.87396681883526"/>
    <n v="253.87198902551719"/>
    <n v="140"/>
    <n v="4"/>
    <n v="0"/>
    <x v="290"/>
  </r>
  <r>
    <x v="14879"/>
    <x v="29"/>
    <x v="2"/>
    <x v="14879"/>
    <n v="3.9814113599408238"/>
    <n v="30.60047525610165"/>
    <n v="227.3627819476595"/>
    <n v="70"/>
    <n v="6"/>
    <n v="0"/>
    <x v="716"/>
  </r>
  <r>
    <x v="14880"/>
    <x v="23"/>
    <x v="1"/>
    <x v="14880"/>
    <n v="6.4227840658080426"/>
    <n v="28.946320064524819"/>
    <n v="247.73120858943889"/>
    <n v="86"/>
    <n v="1"/>
    <n v="1"/>
    <x v="410"/>
  </r>
  <r>
    <x v="14881"/>
    <x v="3"/>
    <x v="2"/>
    <x v="14881"/>
    <n v="5.2751263805016899"/>
    <n v="23.498683153854351"/>
    <n v="248.80729891447859"/>
    <n v="145"/>
    <n v="2"/>
    <n v="0"/>
    <x v="694"/>
  </r>
  <r>
    <x v="14882"/>
    <x v="9"/>
    <x v="1"/>
    <x v="14882"/>
    <n v="4.9065378636706694"/>
    <n v="30.032998585586832"/>
    <n v="236.90261803205999"/>
    <n v="134"/>
    <n v="3"/>
    <n v="0"/>
    <x v="167"/>
  </r>
  <r>
    <x v="14883"/>
    <x v="9"/>
    <x v="2"/>
    <x v="14883"/>
    <n v="6.3129785175228497"/>
    <n v="30.969289858920359"/>
    <n v="246.0463192422088"/>
    <n v="169"/>
    <n v="3"/>
    <n v="1"/>
    <x v="400"/>
  </r>
  <r>
    <x v="14884"/>
    <x v="15"/>
    <x v="1"/>
    <x v="14884"/>
    <n v="2.4780506466111829"/>
    <n v="27.39431095790664"/>
    <n v="198.3563897388168"/>
    <n v="124"/>
    <n v="5"/>
    <n v="0"/>
    <x v="302"/>
  </r>
  <r>
    <x v="14885"/>
    <x v="17"/>
    <x v="1"/>
    <x v="14885"/>
    <n v="6.6254854686983498"/>
    <n v="26.377932709795211"/>
    <n v="248.196260197258"/>
    <n v="148"/>
    <n v="4"/>
    <n v="0"/>
    <x v="374"/>
  </r>
  <r>
    <x v="14886"/>
    <x v="20"/>
    <x v="1"/>
    <x v="14886"/>
    <n v="3.8228861268056171"/>
    <n v="39.724027004931258"/>
    <n v="253.10873770811901"/>
    <n v="183"/>
    <n v="1"/>
    <n v="0"/>
    <x v="74"/>
  </r>
  <r>
    <x v="14887"/>
    <x v="20"/>
    <x v="0"/>
    <x v="14887"/>
    <n v="4.4358390290947796"/>
    <n v="25.089818127640811"/>
    <n v="296.29897035774218"/>
    <n v="51"/>
    <n v="2"/>
    <n v="0"/>
    <x v="144"/>
  </r>
  <r>
    <x v="14888"/>
    <x v="13"/>
    <x v="0"/>
    <x v="14888"/>
    <n v="6.63492445439155"/>
    <n v="21.2238452294594"/>
    <n v="223.53802888397871"/>
    <n v="51"/>
    <n v="2"/>
    <n v="1"/>
    <x v="144"/>
  </r>
  <r>
    <x v="14889"/>
    <x v="13"/>
    <x v="1"/>
    <x v="14889"/>
    <n v="5.1436109187148196"/>
    <n v="34.047501847067473"/>
    <n v="229.10317263845491"/>
    <n v="165"/>
    <n v="6"/>
    <n v="1"/>
    <x v="6"/>
  </r>
  <r>
    <x v="14890"/>
    <x v="43"/>
    <x v="2"/>
    <x v="14890"/>
    <n v="6.1488782206460657"/>
    <n v="26.4572007378395"/>
    <n v="265.03861532553771"/>
    <n v="52"/>
    <n v="5"/>
    <n v="0"/>
    <x v="381"/>
  </r>
  <r>
    <x v="14891"/>
    <x v="33"/>
    <x v="2"/>
    <x v="14891"/>
    <n v="4.7140570168664517"/>
    <n v="24.9972454522898"/>
    <n v="211.74075807437981"/>
    <n v="52"/>
    <n v="5"/>
    <n v="1"/>
    <x v="381"/>
  </r>
  <r>
    <x v="14892"/>
    <x v="42"/>
    <x v="0"/>
    <x v="14892"/>
    <n v="3.5532834310998069"/>
    <n v="30.121782062176479"/>
    <n v="251.0615471747308"/>
    <n v="56"/>
    <n v="0"/>
    <n v="0"/>
    <x v="2"/>
  </r>
  <r>
    <x v="14893"/>
    <x v="37"/>
    <x v="0"/>
    <x v="14893"/>
    <n v="6.0898220341111777"/>
    <n v="26.526560692923091"/>
    <n v="293.17014741761102"/>
    <n v="162"/>
    <n v="0"/>
    <n v="0"/>
    <x v="2"/>
  </r>
  <r>
    <x v="14894"/>
    <x v="17"/>
    <x v="1"/>
    <x v="14894"/>
    <n v="5.2533048892081222"/>
    <n v="33.884311777498901"/>
    <n v="199.83754839253041"/>
    <n v="164"/>
    <n v="3"/>
    <n v="0"/>
    <x v="536"/>
  </r>
  <r>
    <x v="14895"/>
    <x v="2"/>
    <x v="2"/>
    <x v="14895"/>
    <n v="5.8614965205348728"/>
    <n v="28.396501426242921"/>
    <n v="257.01405841664717"/>
    <n v="112"/>
    <n v="2"/>
    <n v="0"/>
    <x v="184"/>
  </r>
  <r>
    <x v="14896"/>
    <x v="37"/>
    <x v="2"/>
    <x v="14896"/>
    <n v="5.163630137241408"/>
    <n v="28.69070026120496"/>
    <n v="235.715963527421"/>
    <n v="131"/>
    <n v="5"/>
    <n v="0"/>
    <x v="572"/>
  </r>
  <r>
    <x v="14897"/>
    <x v="48"/>
    <x v="0"/>
    <x v="14897"/>
    <n v="7.1526245835655562"/>
    <n v="29.697207234625861"/>
    <n v="324.99656727669452"/>
    <n v="101"/>
    <n v="1"/>
    <n v="0"/>
    <x v="648"/>
  </r>
  <r>
    <x v="14898"/>
    <x v="8"/>
    <x v="2"/>
    <x v="14898"/>
    <n v="3.0818814603939768"/>
    <n v="36.565287825870463"/>
    <n v="228.84955138462149"/>
    <n v="156"/>
    <n v="5"/>
    <n v="1"/>
    <x v="645"/>
  </r>
  <r>
    <x v="14899"/>
    <x v="43"/>
    <x v="1"/>
    <x v="14899"/>
    <n v="3.8971879885636591"/>
    <n v="31.745894933494"/>
    <n v="211.36309493627061"/>
    <n v="74"/>
    <n v="1"/>
    <n v="0"/>
    <x v="438"/>
  </r>
  <r>
    <x v="14900"/>
    <x v="13"/>
    <x v="1"/>
    <x v="14900"/>
    <n v="3.029664982879491"/>
    <n v="37.003055499495801"/>
    <n v="223.05196813018031"/>
    <n v="74"/>
    <n v="3"/>
    <n v="0"/>
    <x v="234"/>
  </r>
  <r>
    <x v="14901"/>
    <x v="15"/>
    <x v="0"/>
    <x v="14901"/>
    <n v="5.8984503581109644"/>
    <n v="24.55072353320131"/>
    <n v="256.85705369129909"/>
    <n v="113"/>
    <n v="4"/>
    <n v="1"/>
    <x v="597"/>
  </r>
  <r>
    <x v="14902"/>
    <x v="42"/>
    <x v="1"/>
    <x v="14902"/>
    <n v="5.2892806290327323"/>
    <n v="24.182433020581492"/>
    <n v="275.09412050750092"/>
    <n v="155"/>
    <n v="2"/>
    <n v="0"/>
    <x v="383"/>
  </r>
  <r>
    <x v="14903"/>
    <x v="22"/>
    <x v="2"/>
    <x v="14903"/>
    <n v="6.3265946660032366"/>
    <n v="24.50364147742366"/>
    <n v="254.17775422671619"/>
    <n v="176"/>
    <n v="5"/>
    <n v="0"/>
    <x v="588"/>
  </r>
  <r>
    <x v="14904"/>
    <x v="34"/>
    <x v="1"/>
    <x v="14904"/>
    <n v="5.431913415646366"/>
    <n v="27.33379519212091"/>
    <n v="294.46714420102239"/>
    <n v="122"/>
    <n v="1"/>
    <n v="0"/>
    <x v="289"/>
  </r>
  <r>
    <x v="14905"/>
    <x v="46"/>
    <x v="1"/>
    <x v="14905"/>
    <n v="5.7570381077400752"/>
    <n v="30.224578749195821"/>
    <n v="174.5085944144522"/>
    <n v="71"/>
    <n v="2"/>
    <n v="0"/>
    <x v="48"/>
  </r>
  <r>
    <x v="14906"/>
    <x v="15"/>
    <x v="0"/>
    <x v="14906"/>
    <n v="4.6042896067186403"/>
    <n v="15.755164922485561"/>
    <n v="254.913222442566"/>
    <n v="89"/>
    <n v="3"/>
    <n v="0"/>
    <x v="190"/>
  </r>
  <r>
    <x v="14907"/>
    <x v="5"/>
    <x v="2"/>
    <x v="14907"/>
    <n v="4.3462201576844501"/>
    <n v="26.615571924286979"/>
    <n v="168.59548715865549"/>
    <n v="101"/>
    <n v="0"/>
    <n v="0"/>
    <x v="2"/>
  </r>
  <r>
    <x v="14908"/>
    <x v="41"/>
    <x v="0"/>
    <x v="14908"/>
    <n v="5.5660019712569202"/>
    <n v="25.278109332105121"/>
    <n v="291.08435369881983"/>
    <n v="192"/>
    <n v="5"/>
    <n v="0"/>
    <x v="436"/>
  </r>
  <r>
    <x v="14909"/>
    <x v="23"/>
    <x v="1"/>
    <x v="14909"/>
    <n v="6.5433503582827424"/>
    <n v="25.382134217721241"/>
    <n v="185.08482337758599"/>
    <n v="188"/>
    <n v="2"/>
    <n v="0"/>
    <x v="139"/>
  </r>
  <r>
    <x v="14910"/>
    <x v="11"/>
    <x v="2"/>
    <x v="14910"/>
    <n v="6.8980387300711863"/>
    <n v="29.99533791771584"/>
    <n v="253.21214367711559"/>
    <n v="132"/>
    <n v="3"/>
    <n v="0"/>
    <x v="283"/>
  </r>
  <r>
    <x v="14911"/>
    <x v="5"/>
    <x v="1"/>
    <x v="14911"/>
    <n v="4.5882333689151684"/>
    <n v="34.766794042549947"/>
    <n v="258.18120299273812"/>
    <n v="167"/>
    <n v="3"/>
    <n v="0"/>
    <x v="384"/>
  </r>
  <r>
    <x v="14912"/>
    <x v="28"/>
    <x v="0"/>
    <x v="14912"/>
    <n v="4.4117310481341319"/>
    <n v="27.931996375876711"/>
    <n v="273.57690382148371"/>
    <n v="198"/>
    <n v="6"/>
    <n v="0"/>
    <x v="103"/>
  </r>
  <r>
    <x v="14913"/>
    <x v="10"/>
    <x v="1"/>
    <x v="14913"/>
    <n v="6.496066316014887"/>
    <n v="31.912615584067069"/>
    <n v="237.51785139549531"/>
    <n v="66"/>
    <n v="4"/>
    <n v="0"/>
    <x v="355"/>
  </r>
  <r>
    <x v="14914"/>
    <x v="45"/>
    <x v="2"/>
    <x v="14914"/>
    <n v="6.0896941128247137"/>
    <n v="30.338151273964371"/>
    <n v="271.44865651341229"/>
    <n v="81"/>
    <n v="4"/>
    <n v="0"/>
    <x v="631"/>
  </r>
  <r>
    <x v="14915"/>
    <x v="49"/>
    <x v="0"/>
    <x v="14915"/>
    <n v="4.8713036505282794"/>
    <n v="24.686526153042749"/>
    <n v="229.72385753219831"/>
    <n v="52"/>
    <n v="3"/>
    <n v="0"/>
    <x v="254"/>
  </r>
  <r>
    <x v="14916"/>
    <x v="18"/>
    <x v="2"/>
    <x v="14916"/>
    <n v="7.0603561993466801"/>
    <n v="33.294047424350353"/>
    <n v="219.629543671379"/>
    <n v="100"/>
    <n v="5"/>
    <n v="0"/>
    <x v="519"/>
  </r>
  <r>
    <x v="14917"/>
    <x v="44"/>
    <x v="0"/>
    <x v="14917"/>
    <n v="2.1507723184989409"/>
    <n v="28.29619723331507"/>
    <n v="252.37016040594099"/>
    <n v="101"/>
    <n v="3"/>
    <n v="0"/>
    <x v="561"/>
  </r>
  <r>
    <x v="14918"/>
    <x v="7"/>
    <x v="1"/>
    <x v="14918"/>
    <n v="5.3101593682940473"/>
    <n v="24.21889075163033"/>
    <n v="221.84113965197571"/>
    <n v="177"/>
    <n v="1"/>
    <n v="0"/>
    <x v="678"/>
  </r>
  <r>
    <x v="14919"/>
    <x v="3"/>
    <x v="2"/>
    <x v="14919"/>
    <n v="3.2832772595152662"/>
    <n v="39.473378350112682"/>
    <n v="259.15863597548622"/>
    <n v="194"/>
    <n v="3"/>
    <n v="1"/>
    <x v="635"/>
  </r>
  <r>
    <x v="14920"/>
    <x v="1"/>
    <x v="2"/>
    <x v="14920"/>
    <n v="4.5560212447377353"/>
    <n v="29.839412307870571"/>
    <n v="294.21096933220753"/>
    <n v="109"/>
    <n v="4"/>
    <n v="0"/>
    <x v="575"/>
  </r>
  <r>
    <x v="14921"/>
    <x v="17"/>
    <x v="1"/>
    <x v="14921"/>
    <n v="4.9441605218567988"/>
    <n v="31.744457354991891"/>
    <n v="193.50488277200199"/>
    <n v="115"/>
    <n v="7"/>
    <n v="0"/>
    <x v="795"/>
  </r>
  <r>
    <x v="14922"/>
    <x v="6"/>
    <x v="1"/>
    <x v="14922"/>
    <n v="8.3174294127534427"/>
    <n v="35.506271100495923"/>
    <n v="288.48050111506899"/>
    <n v="132"/>
    <n v="5"/>
    <n v="0"/>
    <x v="470"/>
  </r>
  <r>
    <x v="14923"/>
    <x v="15"/>
    <x v="2"/>
    <x v="14923"/>
    <n v="5.307299361540557"/>
    <n v="24.865810777152131"/>
    <n v="185.71465761656961"/>
    <n v="92"/>
    <n v="4"/>
    <n v="0"/>
    <x v="70"/>
  </r>
  <r>
    <x v="14924"/>
    <x v="23"/>
    <x v="2"/>
    <x v="14924"/>
    <n v="1.8097000389558819"/>
    <n v="28.7473767116281"/>
    <n v="240.56385886356631"/>
    <n v="198"/>
    <n v="3"/>
    <n v="0"/>
    <x v="345"/>
  </r>
  <r>
    <x v="14925"/>
    <x v="5"/>
    <x v="1"/>
    <x v="14925"/>
    <n v="2.4787366166500151"/>
    <n v="20.419695106114279"/>
    <n v="258.85064653498989"/>
    <n v="151"/>
    <n v="4"/>
    <n v="0"/>
    <x v="56"/>
  </r>
  <r>
    <x v="14926"/>
    <x v="10"/>
    <x v="0"/>
    <x v="14926"/>
    <n v="3.196053766075754"/>
    <n v="34.257162894328943"/>
    <n v="297.18537552094909"/>
    <n v="191"/>
    <n v="2"/>
    <n v="0"/>
    <x v="257"/>
  </r>
  <r>
    <x v="14927"/>
    <x v="2"/>
    <x v="0"/>
    <x v="14927"/>
    <n v="2.86630240200597"/>
    <n v="27.032406540615071"/>
    <n v="264.10355392495939"/>
    <n v="85"/>
    <n v="5"/>
    <n v="0"/>
    <x v="60"/>
  </r>
  <r>
    <x v="14928"/>
    <x v="6"/>
    <x v="2"/>
    <x v="14928"/>
    <n v="5.325505271014964"/>
    <n v="26.025492302144968"/>
    <n v="281.09169297864548"/>
    <n v="190"/>
    <n v="3"/>
    <n v="0"/>
    <x v="240"/>
  </r>
  <r>
    <x v="14929"/>
    <x v="29"/>
    <x v="1"/>
    <x v="14929"/>
    <n v="6.6343395360522699"/>
    <n v="38.951191066856147"/>
    <n v="203.66232991315471"/>
    <n v="67"/>
    <n v="0"/>
    <n v="0"/>
    <x v="2"/>
  </r>
  <r>
    <x v="14930"/>
    <x v="24"/>
    <x v="2"/>
    <x v="14930"/>
    <n v="6.5774048073990929"/>
    <n v="33.723417904413601"/>
    <n v="260.28515502281908"/>
    <n v="157"/>
    <n v="4"/>
    <n v="1"/>
    <x v="350"/>
  </r>
  <r>
    <x v="14931"/>
    <x v="22"/>
    <x v="2"/>
    <x v="14931"/>
    <n v="5.4117971877041757"/>
    <n v="32.489943655558307"/>
    <n v="211.74497030948729"/>
    <n v="144"/>
    <n v="4"/>
    <n v="0"/>
    <x v="277"/>
  </r>
  <r>
    <x v="14932"/>
    <x v="45"/>
    <x v="1"/>
    <x v="14932"/>
    <n v="5.5811140393771348"/>
    <n v="30.619558260485221"/>
    <n v="311.21142849154819"/>
    <n v="50"/>
    <n v="3"/>
    <n v="0"/>
    <x v="55"/>
  </r>
  <r>
    <x v="14933"/>
    <x v="36"/>
    <x v="0"/>
    <x v="14933"/>
    <n v="4.9072244405551544"/>
    <n v="26.448151682157771"/>
    <n v="202.9500170794295"/>
    <n v="134"/>
    <n v="2"/>
    <n v="1"/>
    <x v="34"/>
  </r>
  <r>
    <x v="14934"/>
    <x v="49"/>
    <x v="0"/>
    <x v="14934"/>
    <n v="4.4371731451975869"/>
    <n v="24.925993601552509"/>
    <n v="216.62179252598509"/>
    <n v="104"/>
    <n v="3"/>
    <n v="0"/>
    <x v="465"/>
  </r>
  <r>
    <x v="14935"/>
    <x v="48"/>
    <x v="2"/>
    <x v="14935"/>
    <n v="5.5199252639400349"/>
    <n v="35.080190724072537"/>
    <n v="274.98434205026462"/>
    <n v="55"/>
    <n v="6"/>
    <n v="0"/>
    <x v="758"/>
  </r>
  <r>
    <x v="14936"/>
    <x v="9"/>
    <x v="0"/>
    <x v="14936"/>
    <n v="5.1725598380694819"/>
    <n v="17.69652369068579"/>
    <n v="287.82040407649703"/>
    <n v="115"/>
    <n v="4"/>
    <n v="0"/>
    <x v="431"/>
  </r>
  <r>
    <x v="14937"/>
    <x v="1"/>
    <x v="0"/>
    <x v="14937"/>
    <n v="5.4261163701735979"/>
    <n v="32.25530599426542"/>
    <n v="181.4429181313881"/>
    <n v="112"/>
    <n v="2"/>
    <n v="0"/>
    <x v="184"/>
  </r>
  <r>
    <x v="14938"/>
    <x v="49"/>
    <x v="2"/>
    <x v="14938"/>
    <n v="5.597973823348628"/>
    <n v="34.214613078325733"/>
    <n v="210.69622824089839"/>
    <n v="116"/>
    <n v="3"/>
    <n v="0"/>
    <x v="195"/>
  </r>
  <r>
    <x v="14939"/>
    <x v="46"/>
    <x v="2"/>
    <x v="14939"/>
    <n v="5.8002350556827764"/>
    <n v="23.944858332866879"/>
    <n v="196.4396862464128"/>
    <n v="110"/>
    <n v="4"/>
    <n v="1"/>
    <x v="6"/>
  </r>
  <r>
    <x v="14940"/>
    <x v="48"/>
    <x v="1"/>
    <x v="14940"/>
    <n v="4.9937524560531807"/>
    <n v="27.223562466230479"/>
    <n v="209.95389297494199"/>
    <n v="73"/>
    <n v="3"/>
    <n v="0"/>
    <x v="317"/>
  </r>
  <r>
    <x v="14941"/>
    <x v="1"/>
    <x v="2"/>
    <x v="14941"/>
    <n v="5.0257441993999059"/>
    <n v="30.646519211317401"/>
    <n v="196.04603643198871"/>
    <n v="189"/>
    <n v="2"/>
    <n v="0"/>
    <x v="331"/>
  </r>
  <r>
    <x v="14942"/>
    <x v="31"/>
    <x v="2"/>
    <x v="14942"/>
    <n v="4.2147143521173538"/>
    <n v="36.669377449575762"/>
    <n v="202.8894339301298"/>
    <n v="117"/>
    <n v="0"/>
    <n v="0"/>
    <x v="2"/>
  </r>
  <r>
    <x v="14943"/>
    <x v="10"/>
    <x v="2"/>
    <x v="14943"/>
    <n v="5.0775733789632582"/>
    <n v="25.95319494232572"/>
    <n v="229.50860457592739"/>
    <n v="109"/>
    <n v="3"/>
    <n v="0"/>
    <x v="94"/>
  </r>
  <r>
    <x v="14944"/>
    <x v="19"/>
    <x v="0"/>
    <x v="14944"/>
    <n v="5.4427647567664357"/>
    <n v="22.109069053140949"/>
    <n v="191.32703604458871"/>
    <n v="108"/>
    <n v="6"/>
    <n v="0"/>
    <x v="288"/>
  </r>
  <r>
    <x v="14945"/>
    <x v="29"/>
    <x v="0"/>
    <x v="14945"/>
    <n v="6.6749350311993316"/>
    <n v="33.536178277417278"/>
    <n v="215.09390252850389"/>
    <n v="99"/>
    <n v="0"/>
    <n v="0"/>
    <x v="2"/>
  </r>
  <r>
    <x v="14946"/>
    <x v="40"/>
    <x v="1"/>
    <x v="14946"/>
    <n v="4.2466842000533536"/>
    <n v="33.046232970602517"/>
    <n v="221.39648493884889"/>
    <n v="179"/>
    <n v="3"/>
    <n v="0"/>
    <x v="579"/>
  </r>
  <r>
    <x v="14947"/>
    <x v="34"/>
    <x v="1"/>
    <x v="14947"/>
    <n v="6.3681444038433641"/>
    <n v="32.327951623136897"/>
    <n v="256.1559247872047"/>
    <n v="177"/>
    <n v="1"/>
    <n v="0"/>
    <x v="678"/>
  </r>
  <r>
    <x v="14948"/>
    <x v="20"/>
    <x v="2"/>
    <x v="14948"/>
    <n v="4.5397002798010577"/>
    <n v="31.086720595972071"/>
    <n v="343.41364343934828"/>
    <n v="111"/>
    <n v="3"/>
    <n v="0"/>
    <x v="374"/>
  </r>
  <r>
    <x v="14949"/>
    <x v="10"/>
    <x v="1"/>
    <x v="14949"/>
    <n v="5.2309209188685433"/>
    <n v="36.7774286944829"/>
    <n v="213.01225973598699"/>
    <n v="50"/>
    <n v="1"/>
    <n v="1"/>
    <x v="239"/>
  </r>
  <r>
    <x v="14950"/>
    <x v="4"/>
    <x v="2"/>
    <x v="14950"/>
    <n v="2.2021380014920289"/>
    <n v="33.001070705861977"/>
    <n v="221.08957662546459"/>
    <n v="140"/>
    <n v="2"/>
    <n v="0"/>
    <x v="313"/>
  </r>
  <r>
    <x v="14951"/>
    <x v="34"/>
    <x v="2"/>
    <x v="14951"/>
    <n v="7.1430704573105581"/>
    <n v="28.384958726075499"/>
    <n v="272.62222031538198"/>
    <n v="180"/>
    <n v="7"/>
    <n v="0"/>
    <x v="624"/>
  </r>
  <r>
    <x v="14952"/>
    <x v="4"/>
    <x v="1"/>
    <x v="14952"/>
    <n v="4.7429643055312436"/>
    <n v="28.823360549427552"/>
    <n v="277.10897591956541"/>
    <n v="137"/>
    <n v="5"/>
    <n v="0"/>
    <x v="218"/>
  </r>
  <r>
    <x v="14953"/>
    <x v="4"/>
    <x v="0"/>
    <x v="14953"/>
    <n v="6.7476468102850733"/>
    <n v="22.917856427750269"/>
    <n v="265.88995871577629"/>
    <n v="189"/>
    <n v="6"/>
    <n v="0"/>
    <x v="106"/>
  </r>
  <r>
    <x v="14954"/>
    <x v="18"/>
    <x v="2"/>
    <x v="14954"/>
    <n v="4.0200962848936106"/>
    <n v="28.611577935752429"/>
    <n v="250.23604711916971"/>
    <n v="155"/>
    <n v="2"/>
    <n v="0"/>
    <x v="383"/>
  </r>
  <r>
    <x v="14955"/>
    <x v="28"/>
    <x v="1"/>
    <x v="14955"/>
    <n v="7.1853538753246653"/>
    <n v="31.298121760093231"/>
    <n v="252.1230512334547"/>
    <n v="110"/>
    <n v="4"/>
    <n v="0"/>
    <x v="6"/>
  </r>
  <r>
    <x v="14956"/>
    <x v="25"/>
    <x v="2"/>
    <x v="14956"/>
    <n v="4.9044319159030856"/>
    <n v="31.924902063619822"/>
    <n v="270.82473218603462"/>
    <n v="140"/>
    <n v="2"/>
    <n v="0"/>
    <x v="313"/>
  </r>
  <r>
    <x v="14957"/>
    <x v="7"/>
    <x v="2"/>
    <x v="14957"/>
    <n v="3.0882445307832782"/>
    <n v="26.182715906972749"/>
    <n v="339.77616873687077"/>
    <n v="124"/>
    <n v="2"/>
    <n v="0"/>
    <x v="236"/>
  </r>
  <r>
    <x v="14958"/>
    <x v="42"/>
    <x v="0"/>
    <x v="14958"/>
    <n v="5.584361262104542"/>
    <n v="28.973002965824261"/>
    <n v="269.37933909422537"/>
    <n v="196"/>
    <n v="2"/>
    <n v="0"/>
    <x v="44"/>
  </r>
  <r>
    <x v="14959"/>
    <x v="9"/>
    <x v="1"/>
    <x v="14959"/>
    <n v="3.4727077147963352"/>
    <n v="37.570912262394863"/>
    <n v="274.67019385469041"/>
    <n v="74"/>
    <n v="6"/>
    <n v="0"/>
    <x v="596"/>
  </r>
  <r>
    <x v="14960"/>
    <x v="5"/>
    <x v="0"/>
    <x v="14960"/>
    <n v="5.1816013444074596"/>
    <n v="33.52131847597088"/>
    <n v="266.3349067953971"/>
    <n v="185"/>
    <n v="1"/>
    <n v="0"/>
    <x v="392"/>
  </r>
  <r>
    <x v="14961"/>
    <x v="17"/>
    <x v="1"/>
    <x v="14961"/>
    <n v="5.0898086654086949"/>
    <n v="18.898003431364121"/>
    <n v="210.88090037247781"/>
    <n v="53"/>
    <n v="2"/>
    <n v="0"/>
    <x v="198"/>
  </r>
  <r>
    <x v="14962"/>
    <x v="42"/>
    <x v="0"/>
    <x v="14962"/>
    <n v="4.4865395240490571"/>
    <n v="31.557248635733561"/>
    <n v="167.95846547374379"/>
    <n v="103"/>
    <n v="2"/>
    <n v="0"/>
    <x v="64"/>
  </r>
  <r>
    <x v="14963"/>
    <x v="44"/>
    <x v="2"/>
    <x v="14963"/>
    <n v="3.7417922129206511"/>
    <n v="21.708037946601809"/>
    <n v="273.50431341636698"/>
    <n v="155"/>
    <n v="2"/>
    <n v="0"/>
    <x v="383"/>
  </r>
  <r>
    <x v="14964"/>
    <x v="21"/>
    <x v="0"/>
    <x v="14964"/>
    <n v="4.6987472316915273"/>
    <n v="30.819465788965498"/>
    <n v="264.84504532237997"/>
    <n v="96"/>
    <n v="3"/>
    <n v="0"/>
    <x v="204"/>
  </r>
  <r>
    <x v="14965"/>
    <x v="28"/>
    <x v="2"/>
    <x v="14965"/>
    <n v="3.9991351284483931"/>
    <n v="35.731239240060233"/>
    <n v="240.48779989921391"/>
    <n v="185"/>
    <n v="5"/>
    <n v="0"/>
    <x v="374"/>
  </r>
  <r>
    <x v="14966"/>
    <x v="27"/>
    <x v="2"/>
    <x v="14966"/>
    <n v="5.589984521632763"/>
    <n v="17.121818878684952"/>
    <n v="204.67208698849211"/>
    <n v="50"/>
    <n v="5"/>
    <n v="0"/>
    <x v="586"/>
  </r>
  <r>
    <x v="14967"/>
    <x v="8"/>
    <x v="1"/>
    <x v="14967"/>
    <n v="3.6733793356540119"/>
    <n v="27.30804191991739"/>
    <n v="241.63951466495749"/>
    <n v="132"/>
    <n v="5"/>
    <n v="0"/>
    <x v="470"/>
  </r>
  <r>
    <x v="14968"/>
    <x v="7"/>
    <x v="1"/>
    <x v="14968"/>
    <n v="6.227201236859079"/>
    <n v="33.756126692418881"/>
    <n v="198.01023381274999"/>
    <n v="176"/>
    <n v="4"/>
    <n v="0"/>
    <x v="283"/>
  </r>
  <r>
    <x v="14969"/>
    <x v="29"/>
    <x v="0"/>
    <x v="14969"/>
    <n v="3.357422092988168"/>
    <n v="28.49517013608752"/>
    <n v="314.90005072559092"/>
    <n v="94"/>
    <n v="3"/>
    <n v="0"/>
    <x v="399"/>
  </r>
  <r>
    <x v="14970"/>
    <x v="8"/>
    <x v="0"/>
    <x v="14970"/>
    <n v="5.4933523044829506"/>
    <n v="34.568088592733893"/>
    <n v="284.726659169073"/>
    <n v="110"/>
    <n v="2"/>
    <n v="0"/>
    <x v="340"/>
  </r>
  <r>
    <x v="14971"/>
    <x v="27"/>
    <x v="0"/>
    <x v="14971"/>
    <n v="3.488080247915228"/>
    <n v="41.785186129724707"/>
    <n v="221.4592316997541"/>
    <n v="182"/>
    <n v="2"/>
    <n v="0"/>
    <x v="147"/>
  </r>
  <r>
    <x v="14972"/>
    <x v="25"/>
    <x v="2"/>
    <x v="14972"/>
    <n v="5.4777763425645318"/>
    <n v="31.301854160342341"/>
    <n v="248.51096750421809"/>
    <n v="135"/>
    <n v="5"/>
    <n v="0"/>
    <x v="314"/>
  </r>
  <r>
    <x v="14973"/>
    <x v="3"/>
    <x v="1"/>
    <x v="14973"/>
    <n v="4.4218692745060224"/>
    <n v="34.409256589554268"/>
    <n v="288.18898287354142"/>
    <n v="66"/>
    <n v="1"/>
    <n v="0"/>
    <x v="345"/>
  </r>
  <r>
    <x v="14974"/>
    <x v="49"/>
    <x v="0"/>
    <x v="14974"/>
    <n v="4.5637785497356163"/>
    <n v="27.614806390411811"/>
    <n v="279.21920149040182"/>
    <n v="80"/>
    <n v="5"/>
    <n v="0"/>
    <x v="80"/>
  </r>
  <r>
    <x v="14975"/>
    <x v="43"/>
    <x v="0"/>
    <x v="14975"/>
    <n v="3.169429455662168"/>
    <n v="34.350266305057943"/>
    <n v="227.7134535567335"/>
    <n v="57"/>
    <n v="4"/>
    <n v="0"/>
    <x v="246"/>
  </r>
  <r>
    <x v="14976"/>
    <x v="45"/>
    <x v="2"/>
    <x v="14976"/>
    <n v="4.6357492621222631"/>
    <n v="30.347552174408701"/>
    <n v="234.83346062039141"/>
    <n v="194"/>
    <n v="2"/>
    <n v="0"/>
    <x v="57"/>
  </r>
  <r>
    <x v="14977"/>
    <x v="44"/>
    <x v="0"/>
    <x v="14977"/>
    <n v="3.5251160641144739"/>
    <n v="28.515564987276541"/>
    <n v="323.33401866371639"/>
    <n v="94"/>
    <n v="2"/>
    <n v="1"/>
    <x v="143"/>
  </r>
  <r>
    <x v="14978"/>
    <x v="12"/>
    <x v="0"/>
    <x v="14978"/>
    <n v="6.4673232467506088"/>
    <n v="31.540689913286169"/>
    <n v="268.35188594615403"/>
    <n v="194"/>
    <n v="2"/>
    <n v="0"/>
    <x v="57"/>
  </r>
  <r>
    <x v="14979"/>
    <x v="19"/>
    <x v="1"/>
    <x v="14979"/>
    <n v="6.4586382014150434"/>
    <n v="31.118509833083621"/>
    <n v="243.16398526183471"/>
    <n v="127"/>
    <n v="3"/>
    <n v="0"/>
    <x v="256"/>
  </r>
  <r>
    <x v="14980"/>
    <x v="32"/>
    <x v="1"/>
    <x v="14980"/>
    <n v="4.5236287593818849"/>
    <n v="27.459785026774611"/>
    <n v="214.83844010001931"/>
    <n v="92"/>
    <n v="4"/>
    <n v="0"/>
    <x v="70"/>
  </r>
  <r>
    <x v="14981"/>
    <x v="21"/>
    <x v="2"/>
    <x v="14981"/>
    <n v="5.6673538651067306"/>
    <n v="19.722525611130031"/>
    <n v="234.33748907974001"/>
    <n v="130"/>
    <n v="3"/>
    <n v="0"/>
    <x v="688"/>
  </r>
  <r>
    <x v="14982"/>
    <x v="40"/>
    <x v="0"/>
    <x v="14982"/>
    <n v="5.1977445207381869"/>
    <n v="37.877459173883388"/>
    <n v="275.1553917346755"/>
    <n v="171"/>
    <n v="3"/>
    <n v="0"/>
    <x v="270"/>
  </r>
  <r>
    <x v="14983"/>
    <x v="16"/>
    <x v="2"/>
    <x v="14983"/>
    <n v="4.7237574245679843"/>
    <n v="35.174283928194399"/>
    <n v="260.0128367400622"/>
    <n v="75"/>
    <n v="1"/>
    <n v="0"/>
    <x v="296"/>
  </r>
  <r>
    <x v="14984"/>
    <x v="40"/>
    <x v="0"/>
    <x v="14984"/>
    <n v="7.9972218504759294"/>
    <n v="36.921244023200373"/>
    <n v="227.8562231754666"/>
    <n v="107"/>
    <n v="3"/>
    <n v="0"/>
    <x v="65"/>
  </r>
  <r>
    <x v="14985"/>
    <x v="36"/>
    <x v="1"/>
    <x v="14985"/>
    <n v="5.2645392575459322"/>
    <n v="40.202751251078091"/>
    <n v="227.94039858405"/>
    <n v="190"/>
    <n v="2"/>
    <n v="0"/>
    <x v="3"/>
  </r>
  <r>
    <x v="14986"/>
    <x v="27"/>
    <x v="0"/>
    <x v="14986"/>
    <n v="8.1526067759821643"/>
    <n v="32.096376658704962"/>
    <n v="255.9461753544723"/>
    <n v="188"/>
    <n v="2"/>
    <n v="0"/>
    <x v="139"/>
  </r>
  <r>
    <x v="14987"/>
    <x v="15"/>
    <x v="1"/>
    <x v="14987"/>
    <n v="7.4891499372395236"/>
    <n v="33.661988619507113"/>
    <n v="295.25965585378111"/>
    <n v="86"/>
    <n v="1"/>
    <n v="1"/>
    <x v="410"/>
  </r>
  <r>
    <x v="14988"/>
    <x v="42"/>
    <x v="1"/>
    <x v="14988"/>
    <n v="3.6838994971365251"/>
    <n v="30.19885587537053"/>
    <n v="243.5159113393193"/>
    <n v="85"/>
    <n v="3"/>
    <n v="0"/>
    <x v="128"/>
  </r>
  <r>
    <x v="14989"/>
    <x v="39"/>
    <x v="0"/>
    <x v="14989"/>
    <n v="7.7741910576282933"/>
    <n v="31.841644313802401"/>
    <n v="226.6481940753865"/>
    <n v="195"/>
    <n v="6"/>
    <n v="0"/>
    <x v="223"/>
  </r>
  <r>
    <x v="14990"/>
    <x v="45"/>
    <x v="1"/>
    <x v="14990"/>
    <n v="2.1848399613643958"/>
    <n v="27.586532137559189"/>
    <n v="290.01242492410529"/>
    <n v="170"/>
    <n v="4"/>
    <n v="0"/>
    <x v="105"/>
  </r>
  <r>
    <x v="14991"/>
    <x v="44"/>
    <x v="0"/>
    <x v="14991"/>
    <n v="3.170191255954987"/>
    <n v="31.059814036307799"/>
    <n v="257.12316120472809"/>
    <n v="112"/>
    <n v="6"/>
    <n v="1"/>
    <x v="122"/>
  </r>
  <r>
    <x v="14992"/>
    <x v="7"/>
    <x v="2"/>
    <x v="14992"/>
    <n v="5.7944865546487909"/>
    <n v="28.22270688198104"/>
    <n v="198.6936801934981"/>
    <n v="173"/>
    <n v="3"/>
    <n v="0"/>
    <x v="153"/>
  </r>
  <r>
    <x v="14993"/>
    <x v="42"/>
    <x v="1"/>
    <x v="14993"/>
    <n v="6.9103618527776307"/>
    <n v="31.804319947153669"/>
    <n v="263.39872162372382"/>
    <n v="148"/>
    <n v="7"/>
    <n v="0"/>
    <x v="824"/>
  </r>
  <r>
    <x v="14994"/>
    <x v="36"/>
    <x v="1"/>
    <x v="14994"/>
    <n v="4.7928088086503449"/>
    <n v="37.313467382073263"/>
    <n v="253.30555917260151"/>
    <n v="154"/>
    <n v="5"/>
    <n v="0"/>
    <x v="93"/>
  </r>
  <r>
    <x v="14995"/>
    <x v="34"/>
    <x v="2"/>
    <x v="14995"/>
    <n v="3.8130247510706141"/>
    <n v="26.732868384547171"/>
    <n v="259.38668484804731"/>
    <n v="194"/>
    <n v="1"/>
    <n v="0"/>
    <x v="492"/>
  </r>
  <r>
    <x v="14996"/>
    <x v="46"/>
    <x v="2"/>
    <x v="14996"/>
    <n v="5.4273682735634621"/>
    <n v="24.460163286608239"/>
    <n v="231.2234310625669"/>
    <n v="84"/>
    <n v="3"/>
    <n v="0"/>
    <x v="33"/>
  </r>
  <r>
    <x v="14997"/>
    <x v="23"/>
    <x v="0"/>
    <x v="14997"/>
    <n v="4.3752566294778701"/>
    <n v="16.338620726732952"/>
    <n v="215.28578230971519"/>
    <n v="94"/>
    <n v="2"/>
    <n v="0"/>
    <x v="143"/>
  </r>
  <r>
    <x v="14998"/>
    <x v="45"/>
    <x v="2"/>
    <x v="14998"/>
    <n v="2.4941232862314449"/>
    <n v="36.768923245559478"/>
    <n v="260.24618699397439"/>
    <n v="157"/>
    <n v="2"/>
    <n v="0"/>
    <x v="83"/>
  </r>
  <r>
    <x v="14999"/>
    <x v="27"/>
    <x v="0"/>
    <x v="14999"/>
    <n v="5.6638309912626861"/>
    <n v="36.716596216682021"/>
    <n v="228.58615529605359"/>
    <n v="193"/>
    <n v="3"/>
    <n v="0"/>
    <x v="15"/>
  </r>
  <r>
    <x v="15000"/>
    <x v="30"/>
    <x v="2"/>
    <x v="15000"/>
    <n v="2.7078046274044572"/>
    <n v="16.124315960510351"/>
    <n v="248.79710134981519"/>
    <n v="107"/>
    <n v="1"/>
    <n v="1"/>
    <x v="414"/>
  </r>
  <r>
    <x v="15001"/>
    <x v="6"/>
    <x v="2"/>
    <x v="15001"/>
    <n v="6.3629229769818778"/>
    <n v="35.613800479455712"/>
    <n v="211.91123598575021"/>
    <n v="119"/>
    <n v="3"/>
    <n v="0"/>
    <x v="114"/>
  </r>
  <r>
    <x v="15002"/>
    <x v="31"/>
    <x v="1"/>
    <x v="15002"/>
    <n v="2.6193807257933708"/>
    <n v="31.26482043060253"/>
    <n v="232.4141930167722"/>
    <n v="93"/>
    <n v="5"/>
    <n v="0"/>
    <x v="609"/>
  </r>
  <r>
    <x v="15003"/>
    <x v="12"/>
    <x v="1"/>
    <x v="15003"/>
    <n v="3.5113644666726862"/>
    <n v="30.076530579538559"/>
    <n v="184.87417472205331"/>
    <n v="62"/>
    <n v="0"/>
    <n v="0"/>
    <x v="2"/>
  </r>
  <r>
    <x v="15004"/>
    <x v="4"/>
    <x v="0"/>
    <x v="15004"/>
    <n v="4.9254123803782024"/>
    <n v="29.439460497204859"/>
    <n v="243.33331708486551"/>
    <n v="185"/>
    <n v="2"/>
    <n v="0"/>
    <x v="134"/>
  </r>
  <r>
    <x v="15005"/>
    <x v="42"/>
    <x v="2"/>
    <x v="15005"/>
    <n v="2.9460729979538001"/>
    <n v="31.942709699881831"/>
    <n v="232.94982201540489"/>
    <n v="190"/>
    <n v="0"/>
    <n v="0"/>
    <x v="2"/>
  </r>
  <r>
    <x v="15006"/>
    <x v="40"/>
    <x v="0"/>
    <x v="15006"/>
    <n v="5.2609084004142819"/>
    <n v="17.997378413582268"/>
    <n v="223.31814420397981"/>
    <n v="79"/>
    <n v="4"/>
    <n v="0"/>
    <x v="160"/>
  </r>
  <r>
    <x v="15007"/>
    <x v="47"/>
    <x v="0"/>
    <x v="15007"/>
    <n v="4.1305108163905624"/>
    <n v="32.992794907934162"/>
    <n v="273.41370687718648"/>
    <n v="88"/>
    <n v="5"/>
    <n v="0"/>
    <x v="654"/>
  </r>
  <r>
    <x v="15008"/>
    <x v="11"/>
    <x v="2"/>
    <x v="15008"/>
    <n v="4.9976840900474979"/>
    <n v="28.694698917685528"/>
    <n v="289.69322342389631"/>
    <n v="179"/>
    <n v="3"/>
    <n v="0"/>
    <x v="579"/>
  </r>
  <r>
    <x v="15009"/>
    <x v="8"/>
    <x v="1"/>
    <x v="15009"/>
    <n v="4.2390988742923712"/>
    <n v="34.940054517845986"/>
    <n v="289.19357001493808"/>
    <n v="92"/>
    <n v="2"/>
    <n v="0"/>
    <x v="228"/>
  </r>
  <r>
    <x v="15010"/>
    <x v="45"/>
    <x v="1"/>
    <x v="15010"/>
    <n v="3.4202385541850089"/>
    <n v="24.022008430509359"/>
    <n v="249.91173426672771"/>
    <n v="85"/>
    <n v="2"/>
    <n v="0"/>
    <x v="105"/>
  </r>
  <r>
    <x v="15011"/>
    <x v="6"/>
    <x v="2"/>
    <x v="15011"/>
    <n v="3.442645112524549"/>
    <n v="29.86619662569629"/>
    <n v="264.39268206981302"/>
    <n v="130"/>
    <n v="2"/>
    <n v="0"/>
    <x v="5"/>
  </r>
  <r>
    <x v="15012"/>
    <x v="48"/>
    <x v="0"/>
    <x v="15012"/>
    <n v="4.963486884103836"/>
    <n v="38.994721992045562"/>
    <n v="271.7269313273847"/>
    <n v="133"/>
    <n v="1"/>
    <n v="0"/>
    <x v="191"/>
  </r>
  <r>
    <x v="15013"/>
    <x v="23"/>
    <x v="1"/>
    <x v="15013"/>
    <n v="5.3742688947854713"/>
    <n v="29.422041845000599"/>
    <n v="236.89635062499619"/>
    <n v="90"/>
    <n v="4"/>
    <n v="0"/>
    <x v="98"/>
  </r>
  <r>
    <x v="15014"/>
    <x v="4"/>
    <x v="1"/>
    <x v="15014"/>
    <n v="6.9652693388428197"/>
    <n v="30.3344355957638"/>
    <n v="228.49515479164171"/>
    <n v="193"/>
    <n v="2"/>
    <n v="0"/>
    <x v="306"/>
  </r>
  <r>
    <x v="15015"/>
    <x v="7"/>
    <x v="0"/>
    <x v="15015"/>
    <n v="6.0325288704739357"/>
    <n v="38.604656175689662"/>
    <n v="254.01738203188151"/>
    <n v="65"/>
    <n v="3"/>
    <n v="1"/>
    <x v="107"/>
  </r>
  <r>
    <x v="15016"/>
    <x v="4"/>
    <x v="1"/>
    <x v="15016"/>
    <n v="3.914551434992191"/>
    <n v="32.689874184286879"/>
    <n v="223.53364659759211"/>
    <n v="158"/>
    <n v="4"/>
    <n v="0"/>
    <x v="132"/>
  </r>
  <r>
    <x v="15017"/>
    <x v="24"/>
    <x v="0"/>
    <x v="15017"/>
    <n v="4.479471435581976"/>
    <n v="32.342168942181203"/>
    <n v="244.2121011652562"/>
    <n v="69"/>
    <n v="1"/>
    <n v="0"/>
    <x v="86"/>
  </r>
  <r>
    <x v="15018"/>
    <x v="3"/>
    <x v="1"/>
    <x v="15018"/>
    <n v="5.878866293818092"/>
    <n v="25.057471351389559"/>
    <n v="255.40243325944709"/>
    <n v="122"/>
    <n v="1"/>
    <n v="0"/>
    <x v="289"/>
  </r>
  <r>
    <x v="15019"/>
    <x v="17"/>
    <x v="0"/>
    <x v="15019"/>
    <n v="3.176812355005568"/>
    <n v="32.161081924442698"/>
    <n v="302.98860402395508"/>
    <n v="118"/>
    <n v="1"/>
    <n v="0"/>
    <x v="358"/>
  </r>
  <r>
    <x v="15020"/>
    <x v="46"/>
    <x v="0"/>
    <x v="15020"/>
    <n v="3.5191210507568309"/>
    <n v="33.258788016167728"/>
    <n v="231.2280200217017"/>
    <n v="178"/>
    <n v="1"/>
    <n v="0"/>
    <x v="489"/>
  </r>
  <r>
    <x v="15021"/>
    <x v="20"/>
    <x v="2"/>
    <x v="15021"/>
    <n v="4.4619230473116653"/>
    <n v="23.97936457096543"/>
    <n v="247.93120247912631"/>
    <n v="166"/>
    <n v="3"/>
    <n v="0"/>
    <x v="238"/>
  </r>
  <r>
    <x v="15022"/>
    <x v="47"/>
    <x v="0"/>
    <x v="15022"/>
    <n v="6.2735820266983691"/>
    <n v="31.82928362542928"/>
    <n v="228.84361115431901"/>
    <n v="135"/>
    <n v="7"/>
    <n v="0"/>
    <x v="427"/>
  </r>
  <r>
    <x v="15023"/>
    <x v="14"/>
    <x v="1"/>
    <x v="15023"/>
    <n v="4.6204910484636237"/>
    <n v="23.38039581790051"/>
    <n v="326.67793926282428"/>
    <n v="58"/>
    <n v="2"/>
    <n v="0"/>
    <x v="305"/>
  </r>
  <r>
    <x v="15024"/>
    <x v="6"/>
    <x v="0"/>
    <x v="15024"/>
    <n v="5.2140987014008973"/>
    <n v="25.87564198600019"/>
    <n v="251.62757453871339"/>
    <n v="94"/>
    <n v="5"/>
    <n v="0"/>
    <x v="244"/>
  </r>
  <r>
    <x v="15025"/>
    <x v="43"/>
    <x v="1"/>
    <x v="15025"/>
    <n v="6.0045249825386708"/>
    <n v="32.582834089689008"/>
    <n v="174.64086525581999"/>
    <n v="97"/>
    <n v="4"/>
    <n v="0"/>
    <x v="387"/>
  </r>
  <r>
    <x v="15026"/>
    <x v="27"/>
    <x v="1"/>
    <x v="15026"/>
    <n v="7.5998197568918551"/>
    <n v="25.78804475998469"/>
    <n v="205.91836249271441"/>
    <n v="90"/>
    <n v="4"/>
    <n v="0"/>
    <x v="98"/>
  </r>
  <r>
    <x v="15027"/>
    <x v="19"/>
    <x v="0"/>
    <x v="15027"/>
    <n v="4.0484356432196771"/>
    <n v="26.562991803313452"/>
    <n v="243.14241216360989"/>
    <n v="62"/>
    <n v="5"/>
    <n v="0"/>
    <x v="62"/>
  </r>
  <r>
    <x v="15028"/>
    <x v="8"/>
    <x v="0"/>
    <x v="15028"/>
    <n v="3.3265744784902611"/>
    <n v="35.622909979428513"/>
    <n v="121.34697864294159"/>
    <n v="129"/>
    <n v="1"/>
    <n v="0"/>
    <x v="643"/>
  </r>
  <r>
    <x v="15029"/>
    <x v="25"/>
    <x v="2"/>
    <x v="15029"/>
    <n v="4.7085738228385656"/>
    <n v="34.147746930756263"/>
    <n v="305.70413122647773"/>
    <n v="62"/>
    <n v="2"/>
    <n v="0"/>
    <x v="183"/>
  </r>
  <r>
    <x v="15030"/>
    <x v="31"/>
    <x v="0"/>
    <x v="15030"/>
    <n v="6.7254166539391376"/>
    <n v="23.46740541822626"/>
    <n v="225.0868850042248"/>
    <n v="158"/>
    <n v="1"/>
    <n v="0"/>
    <x v="501"/>
  </r>
  <r>
    <x v="15031"/>
    <x v="43"/>
    <x v="2"/>
    <x v="15031"/>
    <n v="7.2734555426857499"/>
    <n v="31.18258845503723"/>
    <n v="267.18991781970072"/>
    <n v="60"/>
    <n v="6"/>
    <n v="0"/>
    <x v="586"/>
  </r>
  <r>
    <x v="15032"/>
    <x v="43"/>
    <x v="1"/>
    <x v="15032"/>
    <n v="5.3493837558758797"/>
    <n v="30.627300975181299"/>
    <n v="309.83617604268602"/>
    <n v="123"/>
    <n v="0"/>
    <n v="0"/>
    <x v="2"/>
  </r>
  <r>
    <x v="15033"/>
    <x v="26"/>
    <x v="0"/>
    <x v="15033"/>
    <n v="2.538732768657888"/>
    <n v="30.369329135973331"/>
    <n v="278.92088460000258"/>
    <n v="141"/>
    <n v="1"/>
    <n v="0"/>
    <x v="231"/>
  </r>
  <r>
    <x v="15034"/>
    <x v="13"/>
    <x v="0"/>
    <x v="15034"/>
    <n v="3.49413607283992"/>
    <n v="32.592579701244993"/>
    <n v="278.27616983882029"/>
    <n v="157"/>
    <n v="0"/>
    <n v="1"/>
    <x v="2"/>
  </r>
  <r>
    <x v="15035"/>
    <x v="15"/>
    <x v="1"/>
    <x v="15035"/>
    <n v="2.7682795424167379"/>
    <n v="22.436511688649411"/>
    <n v="275.56820719251692"/>
    <n v="61"/>
    <n v="5"/>
    <n v="0"/>
    <x v="115"/>
  </r>
  <r>
    <x v="15036"/>
    <x v="2"/>
    <x v="1"/>
    <x v="15036"/>
    <n v="5.2476771651950767"/>
    <n v="30.914752275463869"/>
    <n v="297.01706522511239"/>
    <n v="122"/>
    <n v="2"/>
    <n v="0"/>
    <x v="88"/>
  </r>
  <r>
    <x v="15037"/>
    <x v="30"/>
    <x v="2"/>
    <x v="15037"/>
    <n v="5.4594545063861801"/>
    <n v="36.870725316148857"/>
    <n v="184.83274924003561"/>
    <n v="170"/>
    <n v="2"/>
    <n v="0"/>
    <x v="393"/>
  </r>
  <r>
    <x v="15038"/>
    <x v="10"/>
    <x v="0"/>
    <x v="15038"/>
    <n v="5.5118953977425988"/>
    <n v="27.06141803361778"/>
    <n v="214.56211050696729"/>
    <n v="164"/>
    <n v="4"/>
    <n v="0"/>
    <x v="53"/>
  </r>
  <r>
    <x v="15039"/>
    <x v="41"/>
    <x v="1"/>
    <x v="15039"/>
    <n v="5.1430501499113346"/>
    <n v="34.711104085816572"/>
    <n v="232.21411129986501"/>
    <n v="68"/>
    <n v="2"/>
    <n v="0"/>
    <x v="117"/>
  </r>
  <r>
    <x v="15040"/>
    <x v="43"/>
    <x v="2"/>
    <x v="15040"/>
    <n v="5.6719524328792454"/>
    <n v="32.975798423480242"/>
    <n v="269.72652748891039"/>
    <n v="151"/>
    <n v="5"/>
    <n v="0"/>
    <x v="533"/>
  </r>
  <r>
    <x v="15041"/>
    <x v="45"/>
    <x v="2"/>
    <x v="15041"/>
    <n v="2.827202739932241"/>
    <n v="25.890597322150029"/>
    <n v="225.97068152479781"/>
    <n v="76"/>
    <n v="1"/>
    <n v="0"/>
    <x v="187"/>
  </r>
  <r>
    <x v="15042"/>
    <x v="44"/>
    <x v="1"/>
    <x v="15042"/>
    <n v="6.3760812141171241"/>
    <n v="27.641591153241102"/>
    <n v="265.78384418960042"/>
    <n v="181"/>
    <n v="2"/>
    <n v="0"/>
    <x v="336"/>
  </r>
  <r>
    <x v="15043"/>
    <x v="48"/>
    <x v="2"/>
    <x v="15043"/>
    <n v="4.6602823467327026"/>
    <n v="31.145891160084268"/>
    <n v="187.97081289424591"/>
    <n v="98"/>
    <n v="5"/>
    <n v="0"/>
    <x v="464"/>
  </r>
  <r>
    <x v="15044"/>
    <x v="23"/>
    <x v="1"/>
    <x v="15044"/>
    <n v="3.6814405450027778"/>
    <n v="22.87049447805197"/>
    <n v="165.70245987933291"/>
    <n v="56"/>
    <n v="1"/>
    <n v="0"/>
    <x v="184"/>
  </r>
  <r>
    <x v="15045"/>
    <x v="28"/>
    <x v="0"/>
    <x v="15045"/>
    <n v="4.974916502507102"/>
    <n v="31.045959333668819"/>
    <n v="221.75709257503081"/>
    <n v="154"/>
    <n v="2"/>
    <n v="0"/>
    <x v="448"/>
  </r>
  <r>
    <x v="15046"/>
    <x v="41"/>
    <x v="1"/>
    <x v="15046"/>
    <n v="3.9169183115188622"/>
    <n v="32.867495329946792"/>
    <n v="181.76479031842379"/>
    <n v="160"/>
    <n v="4"/>
    <n v="0"/>
    <x v="37"/>
  </r>
  <r>
    <x v="15047"/>
    <x v="36"/>
    <x v="0"/>
    <x v="15047"/>
    <n v="3.6456679900463209"/>
    <n v="24.982833241790829"/>
    <n v="274.00919285011258"/>
    <n v="107"/>
    <n v="1"/>
    <n v="0"/>
    <x v="414"/>
  </r>
  <r>
    <x v="15048"/>
    <x v="40"/>
    <x v="2"/>
    <x v="15048"/>
    <n v="6.4116414218673006"/>
    <n v="36.814794649859437"/>
    <n v="240.62222947532939"/>
    <n v="196"/>
    <n v="3"/>
    <n v="0"/>
    <x v="308"/>
  </r>
  <r>
    <x v="15049"/>
    <x v="4"/>
    <x v="1"/>
    <x v="15049"/>
    <n v="4.7613412945726594"/>
    <n v="25.33306548737357"/>
    <n v="326.58259573799143"/>
    <n v="168"/>
    <n v="4"/>
    <n v="0"/>
    <x v="330"/>
  </r>
  <r>
    <x v="15050"/>
    <x v="35"/>
    <x v="2"/>
    <x v="15050"/>
    <n v="9.7297120793002492"/>
    <n v="32.298176202988287"/>
    <n v="247.0642584542428"/>
    <n v="112"/>
    <n v="6"/>
    <n v="1"/>
    <x v="122"/>
  </r>
  <r>
    <x v="15051"/>
    <x v="32"/>
    <x v="0"/>
    <x v="15051"/>
    <n v="4.0119889563624929"/>
    <n v="24.8469769002036"/>
    <n v="260.64724347825768"/>
    <n v="160"/>
    <n v="3"/>
    <n v="0"/>
    <x v="301"/>
  </r>
  <r>
    <x v="15052"/>
    <x v="19"/>
    <x v="2"/>
    <x v="15052"/>
    <n v="5.3933738896996646"/>
    <n v="35.936959045788143"/>
    <n v="228.2531626707852"/>
    <n v="52"/>
    <n v="2"/>
    <n v="0"/>
    <x v="124"/>
  </r>
  <r>
    <x v="15053"/>
    <x v="27"/>
    <x v="2"/>
    <x v="15053"/>
    <n v="3.2909364777414711"/>
    <n v="30.516750931414489"/>
    <n v="203.16056586838289"/>
    <n v="176"/>
    <n v="7"/>
    <n v="0"/>
    <x v="843"/>
  </r>
  <r>
    <x v="15054"/>
    <x v="1"/>
    <x v="1"/>
    <x v="15054"/>
    <n v="2.5769228375823472"/>
    <n v="19.91590506400064"/>
    <n v="238.38007063647859"/>
    <n v="118"/>
    <n v="3"/>
    <n v="0"/>
    <x v="120"/>
  </r>
  <r>
    <x v="15055"/>
    <x v="28"/>
    <x v="0"/>
    <x v="15055"/>
    <n v="3.058784756254453"/>
    <n v="30.87596721488719"/>
    <n v="294.68846829552058"/>
    <n v="131"/>
    <n v="1"/>
    <n v="0"/>
    <x v="500"/>
  </r>
  <r>
    <x v="15056"/>
    <x v="4"/>
    <x v="2"/>
    <x v="15056"/>
    <n v="4.4979137483743372"/>
    <n v="25.660685874541802"/>
    <n v="199.58703923307959"/>
    <n v="93"/>
    <n v="3"/>
    <n v="0"/>
    <x v="183"/>
  </r>
  <r>
    <x v="15057"/>
    <x v="20"/>
    <x v="1"/>
    <x v="15057"/>
    <n v="6.1779278673724924"/>
    <n v="38.701975459513591"/>
    <n v="268.41617611034047"/>
    <n v="190"/>
    <n v="5"/>
    <n v="1"/>
    <x v="251"/>
  </r>
  <r>
    <x v="15058"/>
    <x v="45"/>
    <x v="1"/>
    <x v="15058"/>
    <n v="7.019914778757129"/>
    <n v="24.569987363311029"/>
    <n v="282.63324044478139"/>
    <n v="160"/>
    <n v="2"/>
    <n v="0"/>
    <x v="71"/>
  </r>
  <r>
    <x v="15059"/>
    <x v="35"/>
    <x v="2"/>
    <x v="15059"/>
    <n v="3.3681674340535088"/>
    <n v="29.32251140515833"/>
    <n v="305.51728065830878"/>
    <n v="149"/>
    <n v="2"/>
    <n v="0"/>
    <x v="180"/>
  </r>
  <r>
    <x v="15060"/>
    <x v="31"/>
    <x v="1"/>
    <x v="15060"/>
    <n v="4.3506202011635269"/>
    <n v="32.947970759928772"/>
    <n v="178.03593780676661"/>
    <n v="97"/>
    <n v="3"/>
    <n v="0"/>
    <x v="59"/>
  </r>
  <r>
    <x v="15061"/>
    <x v="34"/>
    <x v="1"/>
    <x v="15061"/>
    <n v="2.4540696978598069"/>
    <n v="26.670390055565999"/>
    <n v="284.38508144180003"/>
    <n v="179"/>
    <n v="2"/>
    <n v="0"/>
    <x v="402"/>
  </r>
  <r>
    <x v="15062"/>
    <x v="34"/>
    <x v="1"/>
    <x v="15062"/>
    <n v="2.2320033375560349"/>
    <n v="25.609950044638449"/>
    <n v="316.95393201984092"/>
    <n v="53"/>
    <n v="1"/>
    <n v="0"/>
    <x v="441"/>
  </r>
  <r>
    <x v="15063"/>
    <x v="27"/>
    <x v="0"/>
    <x v="15063"/>
    <n v="4.9871073550732294"/>
    <n v="34.178598557658312"/>
    <n v="239.13029400910511"/>
    <n v="197"/>
    <n v="8"/>
    <n v="0"/>
    <x v="495"/>
  </r>
  <r>
    <x v="15064"/>
    <x v="23"/>
    <x v="0"/>
    <x v="15064"/>
    <n v="5.6252215863174824"/>
    <n v="29.272405736759168"/>
    <n v="258.90988630895902"/>
    <n v="118"/>
    <n v="4"/>
    <n v="0"/>
    <x v="77"/>
  </r>
  <r>
    <x v="15065"/>
    <x v="47"/>
    <x v="1"/>
    <x v="15065"/>
    <n v="2.5754381414746859"/>
    <n v="33.12654537270997"/>
    <n v="187.15747984255259"/>
    <n v="137"/>
    <n v="2"/>
    <n v="0"/>
    <x v="369"/>
  </r>
  <r>
    <x v="15066"/>
    <x v="28"/>
    <x v="2"/>
    <x v="15066"/>
    <n v="3.4172300605950121"/>
    <n v="21.781358917506459"/>
    <n v="322.48576339994679"/>
    <n v="186"/>
    <n v="4"/>
    <n v="1"/>
    <x v="211"/>
  </r>
  <r>
    <x v="15067"/>
    <x v="29"/>
    <x v="1"/>
    <x v="15067"/>
    <n v="6.1541958858183099"/>
    <n v="19.79106569012496"/>
    <n v="236.46862681868259"/>
    <n v="128"/>
    <n v="2"/>
    <n v="1"/>
    <x v="135"/>
  </r>
  <r>
    <x v="15068"/>
    <x v="22"/>
    <x v="2"/>
    <x v="15068"/>
    <n v="4.6236350956031433"/>
    <n v="34.992649350453902"/>
    <n v="218.6334093764977"/>
    <n v="184"/>
    <n v="6"/>
    <n v="0"/>
    <x v="50"/>
  </r>
  <r>
    <x v="15069"/>
    <x v="34"/>
    <x v="0"/>
    <x v="15069"/>
    <n v="4.1009276091120448"/>
    <n v="33.846751531484408"/>
    <n v="255.45442798987139"/>
    <n v="177"/>
    <n v="5"/>
    <n v="0"/>
    <x v="548"/>
  </r>
  <r>
    <x v="15070"/>
    <x v="3"/>
    <x v="2"/>
    <x v="15070"/>
    <n v="6.6795284916823254"/>
    <n v="35.560556848423573"/>
    <n v="228.90958275644729"/>
    <n v="195"/>
    <n v="5"/>
    <n v="0"/>
    <x v="373"/>
  </r>
  <r>
    <x v="15071"/>
    <x v="16"/>
    <x v="1"/>
    <x v="15071"/>
    <n v="5.7472123134419224"/>
    <n v="30.548564582288609"/>
    <n v="257.20817223999791"/>
    <n v="157"/>
    <n v="3"/>
    <n v="0"/>
    <x v="40"/>
  </r>
  <r>
    <x v="15072"/>
    <x v="22"/>
    <x v="0"/>
    <x v="15072"/>
    <n v="7.447693747100951"/>
    <n v="32.981933785339763"/>
    <n v="233.04828883465439"/>
    <n v="162"/>
    <n v="3"/>
    <n v="1"/>
    <x v="84"/>
  </r>
  <r>
    <x v="15073"/>
    <x v="18"/>
    <x v="0"/>
    <x v="15073"/>
    <n v="4.5413053487874526"/>
    <n v="20.427302714391089"/>
    <n v="233.7327151467143"/>
    <n v="123"/>
    <n v="3"/>
    <n v="0"/>
    <x v="53"/>
  </r>
  <r>
    <x v="15074"/>
    <x v="6"/>
    <x v="2"/>
    <x v="15074"/>
    <n v="1.9669858929615009"/>
    <n v="32.754436513537762"/>
    <n v="227.4355393056025"/>
    <n v="69"/>
    <n v="3"/>
    <n v="1"/>
    <x v="70"/>
  </r>
  <r>
    <x v="15075"/>
    <x v="28"/>
    <x v="2"/>
    <x v="15075"/>
    <n v="4.1481976459432417"/>
    <n v="31.705174628441519"/>
    <n v="224.05683394248231"/>
    <n v="185"/>
    <n v="4"/>
    <n v="0"/>
    <x v="333"/>
  </r>
  <r>
    <x v="15076"/>
    <x v="24"/>
    <x v="2"/>
    <x v="15076"/>
    <n v="6.1132706892617712"/>
    <n v="34.009975454592997"/>
    <n v="249.8515022256357"/>
    <n v="128"/>
    <n v="2"/>
    <n v="0"/>
    <x v="135"/>
  </r>
  <r>
    <x v="15077"/>
    <x v="47"/>
    <x v="0"/>
    <x v="15077"/>
    <n v="5.178073764169854"/>
    <n v="21.20244364653745"/>
    <n v="242.64000852240659"/>
    <n v="77"/>
    <n v="1"/>
    <n v="0"/>
    <x v="448"/>
  </r>
  <r>
    <x v="15078"/>
    <x v="14"/>
    <x v="1"/>
    <x v="15078"/>
    <n v="4.0957397951186456"/>
    <n v="28.698274817052141"/>
    <n v="257.4356273698902"/>
    <n v="58"/>
    <n v="5"/>
    <n v="0"/>
    <x v="95"/>
  </r>
  <r>
    <x v="15079"/>
    <x v="40"/>
    <x v="2"/>
    <x v="15079"/>
    <n v="2.421966202168615"/>
    <n v="29.04205413650207"/>
    <n v="320.67105137107228"/>
    <n v="152"/>
    <n v="1"/>
    <n v="0"/>
    <x v="468"/>
  </r>
  <r>
    <x v="15080"/>
    <x v="12"/>
    <x v="2"/>
    <x v="15080"/>
    <n v="2.6631467943746698"/>
    <n v="37.640832554190332"/>
    <n v="197.16296696851941"/>
    <n v="197"/>
    <n v="6"/>
    <n v="0"/>
    <x v="554"/>
  </r>
  <r>
    <x v="15081"/>
    <x v="44"/>
    <x v="2"/>
    <x v="15081"/>
    <n v="3.6565410545824859"/>
    <n v="19.078709245874059"/>
    <n v="310.40040583541889"/>
    <n v="132"/>
    <n v="2"/>
    <n v="0"/>
    <x v="345"/>
  </r>
  <r>
    <x v="15082"/>
    <x v="14"/>
    <x v="0"/>
    <x v="15082"/>
    <n v="5.0345431149353068"/>
    <n v="30.2638735110061"/>
    <n v="259.46838416714382"/>
    <n v="92"/>
    <n v="1"/>
    <n v="1"/>
    <x v="429"/>
  </r>
  <r>
    <x v="15083"/>
    <x v="49"/>
    <x v="1"/>
    <x v="15083"/>
    <n v="5.4975215601447314"/>
    <n v="27.947025930280219"/>
    <n v="196.36600736659159"/>
    <n v="50"/>
    <n v="3"/>
    <n v="0"/>
    <x v="55"/>
  </r>
  <r>
    <x v="15084"/>
    <x v="10"/>
    <x v="1"/>
    <x v="15084"/>
    <n v="5.1652640042626112"/>
    <n v="36.994503385997852"/>
    <n v="262.78788093134261"/>
    <n v="143"/>
    <n v="2"/>
    <n v="0"/>
    <x v="684"/>
  </r>
  <r>
    <x v="15085"/>
    <x v="12"/>
    <x v="1"/>
    <x v="15085"/>
    <n v="6.5781967735038727"/>
    <n v="34.285259947538073"/>
    <n v="242.6391095447573"/>
    <n v="199"/>
    <n v="1"/>
    <n v="0"/>
    <x v="451"/>
  </r>
  <r>
    <x v="15086"/>
    <x v="18"/>
    <x v="1"/>
    <x v="15086"/>
    <n v="6.4988641641416418"/>
    <n v="27.599425000297401"/>
    <n v="210.85170132322841"/>
    <n v="198"/>
    <n v="2"/>
    <n v="0"/>
    <x v="129"/>
  </r>
  <r>
    <x v="15087"/>
    <x v="8"/>
    <x v="2"/>
    <x v="15087"/>
    <n v="3.4615932461978089"/>
    <n v="28.792537821563659"/>
    <n v="276.68112391321557"/>
    <n v="145"/>
    <n v="4"/>
    <n v="1"/>
    <x v="130"/>
  </r>
  <r>
    <x v="15088"/>
    <x v="27"/>
    <x v="2"/>
    <x v="15088"/>
    <n v="5.2179519530208269"/>
    <n v="25.3639082970837"/>
    <n v="260.78457629901482"/>
    <n v="165"/>
    <n v="5"/>
    <n v="0"/>
    <x v="103"/>
  </r>
  <r>
    <x v="15089"/>
    <x v="9"/>
    <x v="1"/>
    <x v="15089"/>
    <n v="5.3062360084415632"/>
    <n v="23.22232442716496"/>
    <n v="170.5995489117434"/>
    <n v="71"/>
    <n v="2"/>
    <n v="0"/>
    <x v="48"/>
  </r>
  <r>
    <x v="15090"/>
    <x v="47"/>
    <x v="1"/>
    <x v="15090"/>
    <n v="7.8280159358033137"/>
    <n v="22.237430196301279"/>
    <n v="244.82310996063089"/>
    <n v="178"/>
    <n v="3"/>
    <n v="0"/>
    <x v="268"/>
  </r>
  <r>
    <x v="15091"/>
    <x v="15"/>
    <x v="1"/>
    <x v="15091"/>
    <n v="3.9536987616810628"/>
    <n v="27.455419089080749"/>
    <n v="191.6769733866486"/>
    <n v="192"/>
    <n v="5"/>
    <n v="0"/>
    <x v="436"/>
  </r>
  <r>
    <x v="15092"/>
    <x v="14"/>
    <x v="2"/>
    <x v="15092"/>
    <n v="5.4482956780394609"/>
    <n v="27.915963665404831"/>
    <n v="263.87875375416178"/>
    <n v="145"/>
    <n v="4"/>
    <n v="0"/>
    <x v="130"/>
  </r>
  <r>
    <x v="15093"/>
    <x v="48"/>
    <x v="1"/>
    <x v="15093"/>
    <n v="5.7135528016820771"/>
    <n v="16.869235119260381"/>
    <n v="306.2996241048678"/>
    <n v="70"/>
    <n v="0"/>
    <n v="0"/>
    <x v="2"/>
  </r>
  <r>
    <x v="15094"/>
    <x v="31"/>
    <x v="0"/>
    <x v="15094"/>
    <n v="5.3076340490669356"/>
    <n v="25.70119527547768"/>
    <n v="276.0026543324941"/>
    <n v="75"/>
    <n v="0"/>
    <n v="0"/>
    <x v="2"/>
  </r>
  <r>
    <x v="15095"/>
    <x v="28"/>
    <x v="1"/>
    <x v="15095"/>
    <n v="6.0906541377450027"/>
    <n v="32.394458612345602"/>
    <n v="237.6861593131338"/>
    <n v="166"/>
    <n v="4"/>
    <n v="1"/>
    <x v="471"/>
  </r>
  <r>
    <x v="15096"/>
    <x v="15"/>
    <x v="2"/>
    <x v="15096"/>
    <n v="2.9226492439266392"/>
    <n v="29.34968280372993"/>
    <n v="275.99353035797418"/>
    <n v="59"/>
    <n v="5"/>
    <n v="0"/>
    <x v="652"/>
  </r>
  <r>
    <x v="15097"/>
    <x v="5"/>
    <x v="1"/>
    <x v="15097"/>
    <n v="4.1448677279003734"/>
    <n v="26.802050253275741"/>
    <n v="221.12793053228879"/>
    <n v="92"/>
    <n v="2"/>
    <n v="0"/>
    <x v="228"/>
  </r>
  <r>
    <x v="15098"/>
    <x v="0"/>
    <x v="0"/>
    <x v="15098"/>
    <n v="2.5338276454251112"/>
    <n v="23.431241696010929"/>
    <n v="272.0068704171116"/>
    <n v="163"/>
    <n v="5"/>
    <n v="1"/>
    <x v="159"/>
  </r>
  <r>
    <x v="15099"/>
    <x v="28"/>
    <x v="0"/>
    <x v="15099"/>
    <n v="7.3716929112400873"/>
    <n v="36.066253804841551"/>
    <n v="268.07181492251613"/>
    <n v="97"/>
    <n v="1"/>
    <n v="0"/>
    <x v="57"/>
  </r>
  <r>
    <x v="15100"/>
    <x v="24"/>
    <x v="0"/>
    <x v="15100"/>
    <n v="3.6670140796457029"/>
    <n v="28.832103444351329"/>
    <n v="171.62306161375309"/>
    <n v="117"/>
    <n v="1"/>
    <n v="0"/>
    <x v="650"/>
  </r>
  <r>
    <x v="15101"/>
    <x v="28"/>
    <x v="2"/>
    <x v="15101"/>
    <n v="2.3353393545218668"/>
    <n v="27.107359777632819"/>
    <n v="214.5870487379099"/>
    <n v="157"/>
    <n v="3"/>
    <n v="0"/>
    <x v="40"/>
  </r>
  <r>
    <x v="15102"/>
    <x v="13"/>
    <x v="1"/>
    <x v="15102"/>
    <n v="5.4286505442491704"/>
    <n v="30.31699272956801"/>
    <n v="312.76964850355392"/>
    <n v="57"/>
    <n v="2"/>
    <n v="0"/>
    <x v="172"/>
  </r>
  <r>
    <x v="15103"/>
    <x v="42"/>
    <x v="1"/>
    <x v="15103"/>
    <n v="7.0530765199526861"/>
    <n v="25.47087599141831"/>
    <n v="246.3360584615688"/>
    <n v="79"/>
    <n v="2"/>
    <n v="0"/>
    <x v="132"/>
  </r>
  <r>
    <x v="15104"/>
    <x v="22"/>
    <x v="0"/>
    <x v="15104"/>
    <n v="4.8582180132012391"/>
    <n v="25.071102934565371"/>
    <n v="203.20442328170171"/>
    <n v="163"/>
    <n v="4"/>
    <n v="0"/>
    <x v="375"/>
  </r>
  <r>
    <x v="15105"/>
    <x v="45"/>
    <x v="2"/>
    <x v="15105"/>
    <n v="6.3546626313829986"/>
    <n v="24.561942144555449"/>
    <n v="243.17538929553811"/>
    <n v="58"/>
    <n v="4"/>
    <n v="0"/>
    <x v="75"/>
  </r>
  <r>
    <x v="15106"/>
    <x v="20"/>
    <x v="1"/>
    <x v="15106"/>
    <n v="3.250207090294869"/>
    <n v="35.221736426619927"/>
    <n v="230.98916951484031"/>
    <n v="118"/>
    <n v="1"/>
    <n v="0"/>
    <x v="358"/>
  </r>
  <r>
    <x v="15107"/>
    <x v="15"/>
    <x v="2"/>
    <x v="15107"/>
    <n v="6.1503721087675673"/>
    <n v="30.871271978070919"/>
    <n v="301.52637060626847"/>
    <n v="127"/>
    <n v="5"/>
    <n v="1"/>
    <x v="76"/>
  </r>
  <r>
    <x v="15108"/>
    <x v="21"/>
    <x v="0"/>
    <x v="15108"/>
    <n v="2.1529323999693659"/>
    <n v="31.806193872782341"/>
    <n v="354.25575702121802"/>
    <n v="89"/>
    <n v="2"/>
    <n v="0"/>
    <x v="181"/>
  </r>
  <r>
    <x v="15109"/>
    <x v="45"/>
    <x v="1"/>
    <x v="15109"/>
    <n v="5.7056312496509092"/>
    <n v="36.4554076846076"/>
    <n v="255.6574539995583"/>
    <n v="174"/>
    <n v="4"/>
    <n v="0"/>
    <x v="300"/>
  </r>
  <r>
    <x v="15110"/>
    <x v="39"/>
    <x v="2"/>
    <x v="15110"/>
    <n v="6.0886663703318682"/>
    <n v="28.704115571893599"/>
    <n v="309.41349819007729"/>
    <n v="65"/>
    <n v="1"/>
    <n v="0"/>
    <x v="5"/>
  </r>
  <r>
    <x v="15111"/>
    <x v="5"/>
    <x v="2"/>
    <x v="15111"/>
    <n v="6.5959036507742468"/>
    <n v="36.696592054361432"/>
    <n v="231.60075706920409"/>
    <n v="117"/>
    <n v="3"/>
    <n v="0"/>
    <x v="373"/>
  </r>
  <r>
    <x v="15112"/>
    <x v="1"/>
    <x v="1"/>
    <x v="15112"/>
    <n v="5.9924333188133456"/>
    <n v="24.0257358091133"/>
    <n v="321.45033940019027"/>
    <n v="140"/>
    <n v="2"/>
    <n v="0"/>
    <x v="313"/>
  </r>
  <r>
    <x v="15113"/>
    <x v="2"/>
    <x v="2"/>
    <x v="15113"/>
    <n v="7.3208632009749302"/>
    <n v="31.422114205415181"/>
    <n v="296.3791341556049"/>
    <n v="72"/>
    <n v="3"/>
    <n v="0"/>
    <x v="442"/>
  </r>
  <r>
    <x v="15114"/>
    <x v="2"/>
    <x v="1"/>
    <x v="15114"/>
    <n v="3.5971988286582941"/>
    <n v="31.617687088162171"/>
    <n v="273.14799817417708"/>
    <n v="96"/>
    <n v="2"/>
    <n v="0"/>
    <x v="52"/>
  </r>
  <r>
    <x v="15115"/>
    <x v="32"/>
    <x v="0"/>
    <x v="15115"/>
    <n v="6.0380361997815566"/>
    <n v="31.187677608459179"/>
    <n v="250.0264988859912"/>
    <n v="190"/>
    <n v="2"/>
    <n v="1"/>
    <x v="3"/>
  </r>
  <r>
    <x v="15116"/>
    <x v="25"/>
    <x v="0"/>
    <x v="15116"/>
    <n v="5.9961127637979157"/>
    <n v="30.967464576734528"/>
    <n v="223.98632718551951"/>
    <n v="191"/>
    <n v="4"/>
    <n v="0"/>
    <x v="544"/>
  </r>
  <r>
    <x v="15117"/>
    <x v="21"/>
    <x v="1"/>
    <x v="15117"/>
    <n v="6.5816956064009107"/>
    <n v="24.57900264964475"/>
    <n v="335.3210635080697"/>
    <n v="152"/>
    <n v="1"/>
    <n v="0"/>
    <x v="468"/>
  </r>
  <r>
    <x v="15118"/>
    <x v="12"/>
    <x v="0"/>
    <x v="15118"/>
    <n v="3.3056112317594102"/>
    <n v="26.047814916291941"/>
    <n v="271.26938765769148"/>
    <n v="177"/>
    <n v="1"/>
    <n v="0"/>
    <x v="678"/>
  </r>
  <r>
    <x v="15119"/>
    <x v="15"/>
    <x v="1"/>
    <x v="15119"/>
    <n v="4.6339919301393069"/>
    <n v="20.283120780381591"/>
    <n v="287.93631287175231"/>
    <n v="54"/>
    <n v="4"/>
    <n v="0"/>
    <x v="388"/>
  </r>
  <r>
    <x v="15120"/>
    <x v="40"/>
    <x v="2"/>
    <x v="15120"/>
    <n v="5.0293970546979407"/>
    <n v="23.01114916816622"/>
    <n v="161.49890200800709"/>
    <n v="83"/>
    <n v="3"/>
    <n v="0"/>
    <x v="155"/>
  </r>
  <r>
    <x v="15121"/>
    <x v="14"/>
    <x v="0"/>
    <x v="15121"/>
    <n v="5.5217516300787359"/>
    <n v="29.678979100534949"/>
    <n v="161.96029650233729"/>
    <n v="167"/>
    <n v="3"/>
    <n v="1"/>
    <x v="384"/>
  </r>
  <r>
    <x v="15122"/>
    <x v="15"/>
    <x v="1"/>
    <x v="15122"/>
    <n v="6.821181609682097"/>
    <n v="30.133809440970129"/>
    <n v="274.8963205687769"/>
    <n v="152"/>
    <n v="2"/>
    <n v="0"/>
    <x v="187"/>
  </r>
  <r>
    <x v="15123"/>
    <x v="2"/>
    <x v="2"/>
    <x v="15123"/>
    <n v="5.2759482962144686"/>
    <n v="24.653125946952802"/>
    <n v="180.33463267778589"/>
    <n v="162"/>
    <n v="2"/>
    <n v="1"/>
    <x v="125"/>
  </r>
  <r>
    <x v="15124"/>
    <x v="24"/>
    <x v="1"/>
    <x v="15124"/>
    <n v="4.9667771232559241"/>
    <n v="30.39494312053429"/>
    <n v="183.3872007845431"/>
    <n v="168"/>
    <n v="2"/>
    <n v="0"/>
    <x v="485"/>
  </r>
  <r>
    <x v="15125"/>
    <x v="13"/>
    <x v="0"/>
    <x v="15125"/>
    <n v="4.6469421019869124"/>
    <n v="38.690058818390277"/>
    <n v="161.67212712853251"/>
    <n v="111"/>
    <n v="2"/>
    <n v="0"/>
    <x v="432"/>
  </r>
  <r>
    <x v="15126"/>
    <x v="42"/>
    <x v="2"/>
    <x v="15126"/>
    <n v="2.8627983063429658"/>
    <n v="25.89899830611386"/>
    <n v="265.40076930620802"/>
    <n v="91"/>
    <n v="2"/>
    <n v="0"/>
    <x v="10"/>
  </r>
  <r>
    <x v="15127"/>
    <x v="33"/>
    <x v="2"/>
    <x v="15127"/>
    <n v="6.7684201457609454"/>
    <n v="31.507226506587241"/>
    <n v="295.47222169703758"/>
    <n v="143"/>
    <n v="1"/>
    <n v="0"/>
    <x v="528"/>
  </r>
  <r>
    <x v="15128"/>
    <x v="28"/>
    <x v="2"/>
    <x v="15128"/>
    <n v="4.6678622817318676"/>
    <n v="29.028596916501389"/>
    <n v="246.30926930910741"/>
    <n v="157"/>
    <n v="1"/>
    <n v="0"/>
    <x v="404"/>
  </r>
  <r>
    <x v="15129"/>
    <x v="34"/>
    <x v="0"/>
    <x v="15129"/>
    <n v="5.831208374531978"/>
    <n v="36.467794665551587"/>
    <n v="200.45776517602519"/>
    <n v="199"/>
    <n v="3"/>
    <n v="0"/>
    <x v="395"/>
  </r>
  <r>
    <x v="15130"/>
    <x v="49"/>
    <x v="2"/>
    <x v="15130"/>
    <n v="7.2868658463981077"/>
    <n v="27.69645676658758"/>
    <n v="237.22420421279509"/>
    <n v="97"/>
    <n v="4"/>
    <n v="0"/>
    <x v="387"/>
  </r>
  <r>
    <x v="15131"/>
    <x v="11"/>
    <x v="1"/>
    <x v="15131"/>
    <n v="6.2267025408857979"/>
    <n v="33.769118604031362"/>
    <n v="256.50917380109411"/>
    <n v="151"/>
    <n v="2"/>
    <n v="0"/>
    <x v="497"/>
  </r>
  <r>
    <x v="15132"/>
    <x v="45"/>
    <x v="0"/>
    <x v="15132"/>
    <n v="5.980651051028687"/>
    <n v="39.356227475710817"/>
    <n v="200.45764023835591"/>
    <n v="129"/>
    <n v="4"/>
    <n v="0"/>
    <x v="690"/>
  </r>
  <r>
    <x v="15133"/>
    <x v="34"/>
    <x v="2"/>
    <x v="15133"/>
    <n v="4.4235239472858066"/>
    <n v="26.004777628407769"/>
    <n v="301.40047331919737"/>
    <n v="135"/>
    <n v="3"/>
    <n v="0"/>
    <x v="452"/>
  </r>
  <r>
    <x v="15134"/>
    <x v="27"/>
    <x v="1"/>
    <x v="15134"/>
    <n v="5.6334728537260199"/>
    <n v="30.559860947525891"/>
    <n v="296.31105020051541"/>
    <n v="178"/>
    <n v="5"/>
    <n v="0"/>
    <x v="612"/>
  </r>
  <r>
    <x v="15135"/>
    <x v="14"/>
    <x v="0"/>
    <x v="15135"/>
    <n v="3.467289427382291"/>
    <n v="29.91470505290394"/>
    <n v="323.76712428097437"/>
    <n v="102"/>
    <n v="3"/>
    <n v="0"/>
    <x v="117"/>
  </r>
  <r>
    <x v="15136"/>
    <x v="22"/>
    <x v="2"/>
    <x v="15136"/>
    <n v="3.979557042036427"/>
    <n v="24.20516156965671"/>
    <n v="121.54645246225699"/>
    <n v="131"/>
    <n v="2"/>
    <n v="0"/>
    <x v="532"/>
  </r>
  <r>
    <x v="15137"/>
    <x v="45"/>
    <x v="0"/>
    <x v="15137"/>
    <n v="5.2195401010804057"/>
    <n v="32.478744401566708"/>
    <n v="214.98407847221711"/>
    <n v="68"/>
    <n v="2"/>
    <n v="0"/>
    <x v="117"/>
  </r>
  <r>
    <x v="15138"/>
    <x v="23"/>
    <x v="1"/>
    <x v="15138"/>
    <n v="5.1141280973531726"/>
    <n v="33.005430998003277"/>
    <n v="221.15467015409479"/>
    <n v="98"/>
    <n v="1"/>
    <n v="0"/>
    <x v="44"/>
  </r>
  <r>
    <x v="15139"/>
    <x v="28"/>
    <x v="2"/>
    <x v="15139"/>
    <n v="5.7958960603493326"/>
    <n v="28.936143108687322"/>
    <n v="286.07761106647951"/>
    <n v="157"/>
    <n v="3"/>
    <n v="0"/>
    <x v="40"/>
  </r>
  <r>
    <x v="15140"/>
    <x v="14"/>
    <x v="1"/>
    <x v="15140"/>
    <n v="4.2638990838859074"/>
    <n v="31.04571350060969"/>
    <n v="287.06853764050959"/>
    <n v="57"/>
    <n v="1"/>
    <n v="0"/>
    <x v="270"/>
  </r>
  <r>
    <x v="15141"/>
    <x v="3"/>
    <x v="1"/>
    <x v="15141"/>
    <n v="4.8866208821919814"/>
    <n v="30.216157514649112"/>
    <n v="289.0652269464349"/>
    <n v="179"/>
    <n v="3"/>
    <n v="0"/>
    <x v="579"/>
  </r>
  <r>
    <x v="15142"/>
    <x v="14"/>
    <x v="2"/>
    <x v="15142"/>
    <n v="6.5381425623351843"/>
    <n v="26.058069238528041"/>
    <n v="308.59195612033187"/>
    <n v="83"/>
    <n v="2"/>
    <n v="0"/>
    <x v="471"/>
  </r>
  <r>
    <x v="15143"/>
    <x v="4"/>
    <x v="2"/>
    <x v="15143"/>
    <n v="4.6736718281251113"/>
    <n v="30.724499864516009"/>
    <n v="289.95122012963259"/>
    <n v="54"/>
    <n v="1"/>
    <n v="0"/>
    <x v="84"/>
  </r>
  <r>
    <x v="15144"/>
    <x v="32"/>
    <x v="2"/>
    <x v="15144"/>
    <n v="7.3748293337009203"/>
    <n v="39.927915103729909"/>
    <n v="244.43356330593889"/>
    <n v="146"/>
    <n v="3"/>
    <n v="0"/>
    <x v="483"/>
  </r>
  <r>
    <x v="15145"/>
    <x v="4"/>
    <x v="0"/>
    <x v="15145"/>
    <n v="6.405981711089165"/>
    <n v="33.967218110029833"/>
    <n v="248.9090794668459"/>
    <n v="107"/>
    <n v="1"/>
    <n v="0"/>
    <x v="414"/>
  </r>
  <r>
    <x v="15146"/>
    <x v="48"/>
    <x v="2"/>
    <x v="15146"/>
    <n v="4.3819984941030992"/>
    <n v="30.54623351915189"/>
    <n v="294.25150969083859"/>
    <n v="54"/>
    <n v="4"/>
    <n v="0"/>
    <x v="388"/>
  </r>
  <r>
    <x v="15147"/>
    <x v="43"/>
    <x v="2"/>
    <x v="15147"/>
    <n v="4.7362993505328914"/>
    <n v="30.405923215570439"/>
    <n v="223.63634585451911"/>
    <n v="56"/>
    <n v="1"/>
    <n v="0"/>
    <x v="184"/>
  </r>
  <r>
    <x v="15148"/>
    <x v="48"/>
    <x v="1"/>
    <x v="15148"/>
    <n v="5.8469848382444756"/>
    <n v="31.87015235237083"/>
    <n v="335.91609340315853"/>
    <n v="189"/>
    <n v="4"/>
    <n v="0"/>
    <x v="16"/>
  </r>
  <r>
    <x v="15149"/>
    <x v="26"/>
    <x v="1"/>
    <x v="15149"/>
    <n v="2.7358321688857981"/>
    <n v="23.123583846227891"/>
    <n v="199.49518676697269"/>
    <n v="156"/>
    <n v="2"/>
    <n v="0"/>
    <x v="456"/>
  </r>
  <r>
    <x v="15150"/>
    <x v="38"/>
    <x v="0"/>
    <x v="15150"/>
    <n v="4.5964165080461603"/>
    <n v="34.772790261081823"/>
    <n v="244.06872389115509"/>
    <n v="126"/>
    <n v="2"/>
    <n v="0"/>
    <x v="175"/>
  </r>
  <r>
    <x v="15151"/>
    <x v="28"/>
    <x v="1"/>
    <x v="15151"/>
    <n v="5.4767669849778349"/>
    <n v="25.690363818751909"/>
    <n v="236.84531885687679"/>
    <n v="145"/>
    <n v="3"/>
    <n v="0"/>
    <x v="319"/>
  </r>
  <r>
    <x v="15152"/>
    <x v="10"/>
    <x v="1"/>
    <x v="15152"/>
    <n v="5.6051746340967021"/>
    <n v="35.739320609530573"/>
    <n v="214.49129325406511"/>
    <n v="199"/>
    <n v="6"/>
    <n v="0"/>
    <x v="671"/>
  </r>
  <r>
    <x v="15153"/>
    <x v="49"/>
    <x v="2"/>
    <x v="15153"/>
    <n v="6.6238429691204308"/>
    <n v="33.153832740880539"/>
    <n v="292.08595602077168"/>
    <n v="152"/>
    <n v="2"/>
    <n v="0"/>
    <x v="187"/>
  </r>
  <r>
    <x v="15154"/>
    <x v="16"/>
    <x v="2"/>
    <x v="15154"/>
    <n v="5.9186406254323662"/>
    <n v="36.705733414542898"/>
    <n v="262.30902522324698"/>
    <n v="94"/>
    <n v="5"/>
    <n v="0"/>
    <x v="244"/>
  </r>
  <r>
    <x v="15155"/>
    <x v="40"/>
    <x v="0"/>
    <x v="15155"/>
    <n v="6.2236428221862479"/>
    <n v="31.981214886223391"/>
    <n v="181.04056690352249"/>
    <n v="66"/>
    <n v="4"/>
    <n v="0"/>
    <x v="355"/>
  </r>
  <r>
    <x v="15156"/>
    <x v="37"/>
    <x v="0"/>
    <x v="15156"/>
    <n v="2.423228253849508"/>
    <n v="31.035936140678089"/>
    <n v="250.25222677229601"/>
    <n v="184"/>
    <n v="2"/>
    <n v="0"/>
    <x v="429"/>
  </r>
  <r>
    <x v="15157"/>
    <x v="40"/>
    <x v="1"/>
    <x v="15157"/>
    <n v="5.6799232013618646"/>
    <n v="28.886042450195909"/>
    <n v="246.71214065455649"/>
    <n v="95"/>
    <n v="3"/>
    <n v="1"/>
    <x v="320"/>
  </r>
  <r>
    <x v="15158"/>
    <x v="29"/>
    <x v="1"/>
    <x v="15158"/>
    <n v="5.863068287376362"/>
    <n v="31.85940616912271"/>
    <n v="198.46201298806659"/>
    <n v="185"/>
    <n v="1"/>
    <n v="1"/>
    <x v="392"/>
  </r>
  <r>
    <x v="15159"/>
    <x v="49"/>
    <x v="0"/>
    <x v="15159"/>
    <n v="3.2917698710688019"/>
    <n v="22.391003608807839"/>
    <n v="296.88379290566547"/>
    <n v="110"/>
    <n v="5"/>
    <n v="0"/>
    <x v="67"/>
  </r>
  <r>
    <x v="15160"/>
    <x v="9"/>
    <x v="0"/>
    <x v="15160"/>
    <n v="6.1057165924795891"/>
    <n v="29.336444725804711"/>
    <n v="252.7563905610258"/>
    <n v="187"/>
    <n v="3"/>
    <n v="0"/>
    <x v="96"/>
  </r>
  <r>
    <x v="15161"/>
    <x v="19"/>
    <x v="2"/>
    <x v="15161"/>
    <n v="4.3934388917248413"/>
    <n v="32.922961731350931"/>
    <n v="256.2996266939715"/>
    <n v="60"/>
    <n v="8"/>
    <n v="0"/>
    <x v="845"/>
  </r>
  <r>
    <x v="15162"/>
    <x v="25"/>
    <x v="0"/>
    <x v="15162"/>
    <n v="6.8716675713286746"/>
    <n v="25.127057089216908"/>
    <n v="312.19058417227649"/>
    <n v="155"/>
    <n v="3"/>
    <n v="0"/>
    <x v="20"/>
  </r>
  <r>
    <x v="15163"/>
    <x v="9"/>
    <x v="0"/>
    <x v="15163"/>
    <n v="3.419548458060663"/>
    <n v="32.584842753127859"/>
    <n v="169.94832025067171"/>
    <n v="190"/>
    <n v="4"/>
    <n v="0"/>
    <x v="298"/>
  </r>
  <r>
    <x v="15164"/>
    <x v="12"/>
    <x v="1"/>
    <x v="15164"/>
    <n v="6.7762665216904816"/>
    <n v="31.033350358716369"/>
    <n v="203.6378611357211"/>
    <n v="143"/>
    <n v="4"/>
    <n v="0"/>
    <x v="592"/>
  </r>
  <r>
    <x v="15165"/>
    <x v="25"/>
    <x v="1"/>
    <x v="15165"/>
    <n v="5.098177177957627"/>
    <n v="33.697271691874398"/>
    <n v="232.8035164480095"/>
    <n v="149"/>
    <n v="4"/>
    <n v="0"/>
    <x v="364"/>
  </r>
  <r>
    <x v="15166"/>
    <x v="19"/>
    <x v="2"/>
    <x v="15166"/>
    <n v="6.7149714111655419"/>
    <n v="31.481767514337921"/>
    <n v="217.3952810589314"/>
    <n v="73"/>
    <n v="3"/>
    <n v="0"/>
    <x v="317"/>
  </r>
  <r>
    <x v="15167"/>
    <x v="28"/>
    <x v="2"/>
    <x v="15167"/>
    <n v="4.8838028143484049"/>
    <n v="28.51507962751845"/>
    <n v="240.68089798490601"/>
    <n v="118"/>
    <n v="2"/>
    <n v="0"/>
    <x v="412"/>
  </r>
  <r>
    <x v="15168"/>
    <x v="46"/>
    <x v="0"/>
    <x v="15168"/>
    <n v="5.0925894915241319"/>
    <n v="28.12864820249159"/>
    <n v="205.8352394140054"/>
    <n v="81"/>
    <n v="3"/>
    <n v="0"/>
    <x v="314"/>
  </r>
  <r>
    <x v="15169"/>
    <x v="16"/>
    <x v="0"/>
    <x v="15169"/>
    <n v="6.2540243046214723"/>
    <n v="21.821959208577429"/>
    <n v="260.55143377670191"/>
    <n v="96"/>
    <n v="3"/>
    <n v="0"/>
    <x v="204"/>
  </r>
  <r>
    <x v="15170"/>
    <x v="2"/>
    <x v="2"/>
    <x v="15170"/>
    <n v="5.8003873119564453"/>
    <n v="32.596093024566258"/>
    <n v="211.5511235951075"/>
    <n v="127"/>
    <n v="5"/>
    <n v="0"/>
    <x v="76"/>
  </r>
  <r>
    <x v="15171"/>
    <x v="45"/>
    <x v="0"/>
    <x v="15171"/>
    <n v="3.962874161401678"/>
    <n v="37.456268052382612"/>
    <n v="252.06953023592911"/>
    <n v="184"/>
    <n v="1"/>
    <n v="0"/>
    <x v="35"/>
  </r>
  <r>
    <x v="15172"/>
    <x v="45"/>
    <x v="1"/>
    <x v="15172"/>
    <n v="7.4378729592105799"/>
    <n v="20.554519264414939"/>
    <n v="219.84378168882819"/>
    <n v="167"/>
    <n v="2"/>
    <n v="0"/>
    <x v="573"/>
  </r>
  <r>
    <x v="15173"/>
    <x v="6"/>
    <x v="1"/>
    <x v="15173"/>
    <n v="5.2917758125610384"/>
    <n v="35.564622307335092"/>
    <n v="233.03269775617531"/>
    <n v="63"/>
    <n v="1"/>
    <n v="0"/>
    <x v="175"/>
  </r>
  <r>
    <x v="15174"/>
    <x v="1"/>
    <x v="0"/>
    <x v="15174"/>
    <n v="3.977102738123893"/>
    <n v="28.856616294338561"/>
    <n v="210.52330910287799"/>
    <n v="178"/>
    <n v="5"/>
    <n v="1"/>
    <x v="612"/>
  </r>
  <r>
    <x v="15175"/>
    <x v="13"/>
    <x v="2"/>
    <x v="15175"/>
    <n v="3.6310895693896632"/>
    <n v="30.248434075031401"/>
    <n v="261.14360235683392"/>
    <n v="184"/>
    <n v="1"/>
    <n v="0"/>
    <x v="35"/>
  </r>
  <r>
    <x v="15176"/>
    <x v="14"/>
    <x v="1"/>
    <x v="15176"/>
    <n v="5.6861005824846798"/>
    <n v="35.477273104898167"/>
    <n v="262.68219047675751"/>
    <n v="51"/>
    <n v="5"/>
    <n v="0"/>
    <x v="154"/>
  </r>
  <r>
    <x v="15177"/>
    <x v="9"/>
    <x v="0"/>
    <x v="15177"/>
    <n v="4.9566944428994457"/>
    <n v="30.05402713804024"/>
    <n v="318.48091290761619"/>
    <n v="110"/>
    <n v="2"/>
    <n v="0"/>
    <x v="340"/>
  </r>
  <r>
    <x v="15178"/>
    <x v="8"/>
    <x v="2"/>
    <x v="15178"/>
    <n v="5.6927634002804144"/>
    <n v="30.027459543673089"/>
    <n v="272.86596261696133"/>
    <n v="134"/>
    <n v="1"/>
    <n v="0"/>
    <x v="560"/>
  </r>
  <r>
    <x v="15179"/>
    <x v="5"/>
    <x v="1"/>
    <x v="15179"/>
    <n v="7.3503658494870878"/>
    <n v="33.043322270110821"/>
    <n v="235.90202525378339"/>
    <n v="150"/>
    <n v="2"/>
    <n v="0"/>
    <x v="296"/>
  </r>
  <r>
    <x v="15180"/>
    <x v="6"/>
    <x v="1"/>
    <x v="15180"/>
    <n v="5.8423956598272397"/>
    <n v="37.109265295494687"/>
    <n v="298.32995527068948"/>
    <n v="74"/>
    <n v="4"/>
    <n v="0"/>
    <x v="140"/>
  </r>
  <r>
    <x v="15181"/>
    <x v="32"/>
    <x v="2"/>
    <x v="15181"/>
    <n v="6.465716937198712"/>
    <n v="21.087741687527469"/>
    <n v="215.91611166576811"/>
    <n v="198"/>
    <n v="6"/>
    <n v="0"/>
    <x v="103"/>
  </r>
  <r>
    <x v="15182"/>
    <x v="7"/>
    <x v="1"/>
    <x v="15182"/>
    <n v="3.947693066650646"/>
    <n v="32.94444084089406"/>
    <n v="213.95987574133281"/>
    <n v="137"/>
    <n v="1"/>
    <n v="0"/>
    <x v="245"/>
  </r>
  <r>
    <x v="15183"/>
    <x v="28"/>
    <x v="1"/>
    <x v="15183"/>
    <n v="1.672512898294743"/>
    <n v="33.788323871170988"/>
    <n v="197.9133424621198"/>
    <n v="168"/>
    <n v="1"/>
    <n v="0"/>
    <x v="27"/>
  </r>
  <r>
    <x v="15184"/>
    <x v="32"/>
    <x v="2"/>
    <x v="15184"/>
    <n v="3.2209246999011598"/>
    <n v="37.237333784525582"/>
    <n v="247.491176773511"/>
    <n v="126"/>
    <n v="2"/>
    <n v="1"/>
    <x v="175"/>
  </r>
  <r>
    <x v="15185"/>
    <x v="22"/>
    <x v="2"/>
    <x v="15185"/>
    <n v="5.4831527618415929"/>
    <n v="27.790803663721139"/>
    <n v="215.37106026407429"/>
    <n v="195"/>
    <n v="2"/>
    <n v="0"/>
    <x v="189"/>
  </r>
  <r>
    <x v="15186"/>
    <x v="21"/>
    <x v="2"/>
    <x v="15186"/>
    <n v="4.8275738569947473"/>
    <n v="26.702773539272609"/>
    <n v="293.59644969401103"/>
    <n v="114"/>
    <n v="4"/>
    <n v="0"/>
    <x v="172"/>
  </r>
  <r>
    <x v="15187"/>
    <x v="26"/>
    <x v="0"/>
    <x v="15187"/>
    <n v="2.195882581010518"/>
    <n v="29.163376953198242"/>
    <n v="229.77133976379019"/>
    <n v="152"/>
    <n v="3"/>
    <n v="0"/>
    <x v="512"/>
  </r>
  <r>
    <x v="15188"/>
    <x v="31"/>
    <x v="0"/>
    <x v="15188"/>
    <n v="5.8601659151604579"/>
    <n v="33.384913255542678"/>
    <n v="238.3682260233708"/>
    <n v="147"/>
    <n v="6"/>
    <n v="0"/>
    <x v="278"/>
  </r>
  <r>
    <x v="15189"/>
    <x v="32"/>
    <x v="1"/>
    <x v="15189"/>
    <n v="5.4913032198166691"/>
    <n v="30.97602753469878"/>
    <n v="229.86422162957791"/>
    <n v="168"/>
    <n v="4"/>
    <n v="0"/>
    <x v="330"/>
  </r>
  <r>
    <x v="15190"/>
    <x v="31"/>
    <x v="1"/>
    <x v="15190"/>
    <n v="5.8732701509323872"/>
    <n v="38.454664505936798"/>
    <n v="294.73109142416138"/>
    <n v="130"/>
    <n v="5"/>
    <n v="0"/>
    <x v="124"/>
  </r>
  <r>
    <x v="15191"/>
    <x v="10"/>
    <x v="2"/>
    <x v="15191"/>
    <n v="5.6236691900993394"/>
    <n v="25.507595518301169"/>
    <n v="310.26855490923663"/>
    <n v="174"/>
    <n v="7"/>
    <n v="0"/>
    <x v="777"/>
  </r>
  <r>
    <x v="15192"/>
    <x v="3"/>
    <x v="1"/>
    <x v="15192"/>
    <n v="6.131156209824292"/>
    <n v="29.079709987445831"/>
    <n v="248.14104346027531"/>
    <n v="155"/>
    <n v="4"/>
    <n v="0"/>
    <x v="280"/>
  </r>
  <r>
    <x v="15193"/>
    <x v="40"/>
    <x v="0"/>
    <x v="15193"/>
    <n v="2.78400152204699"/>
    <n v="26.103716950984399"/>
    <n v="277.14172018454133"/>
    <n v="190"/>
    <n v="3"/>
    <n v="0"/>
    <x v="240"/>
  </r>
  <r>
    <x v="15194"/>
    <x v="31"/>
    <x v="1"/>
    <x v="15194"/>
    <n v="6.9756547331695318"/>
    <n v="25.431232882691319"/>
    <n v="261.53549108080369"/>
    <n v="198"/>
    <n v="4"/>
    <n v="0"/>
    <x v="169"/>
  </r>
  <r>
    <x v="15195"/>
    <x v="42"/>
    <x v="0"/>
    <x v="15195"/>
    <n v="5.5437115387273428"/>
    <n v="35.384071293974593"/>
    <n v="208.172323618984"/>
    <n v="170"/>
    <n v="4"/>
    <n v="1"/>
    <x v="105"/>
  </r>
  <r>
    <x v="15196"/>
    <x v="34"/>
    <x v="0"/>
    <x v="15196"/>
    <n v="3.9721680774458852"/>
    <n v="27.587756476881289"/>
    <n v="229.12867155409359"/>
    <n v="169"/>
    <n v="6"/>
    <n v="0"/>
    <x v="661"/>
  </r>
  <r>
    <x v="15197"/>
    <x v="32"/>
    <x v="1"/>
    <x v="15197"/>
    <n v="5.8144533478620932"/>
    <n v="36.275948916363049"/>
    <n v="325.4642685462498"/>
    <n v="174"/>
    <n v="2"/>
    <n v="0"/>
    <x v="401"/>
  </r>
  <r>
    <x v="15198"/>
    <x v="4"/>
    <x v="1"/>
    <x v="15198"/>
    <n v="5.1827842108749023"/>
    <n v="28.002875890031181"/>
    <n v="182.5057875719294"/>
    <n v="113"/>
    <n v="2"/>
    <n v="0"/>
    <x v="69"/>
  </r>
  <r>
    <x v="15199"/>
    <x v="30"/>
    <x v="1"/>
    <x v="15199"/>
    <n v="3.3464271635210232"/>
    <n v="28.13386131393186"/>
    <n v="197.84794668702119"/>
    <n v="102"/>
    <n v="1"/>
    <n v="0"/>
    <x v="295"/>
  </r>
  <r>
    <x v="15200"/>
    <x v="40"/>
    <x v="0"/>
    <x v="15200"/>
    <n v="8.7338371944861279"/>
    <n v="33.071009129064663"/>
    <n v="227.26251004530661"/>
    <n v="74"/>
    <n v="4"/>
    <n v="0"/>
    <x v="140"/>
  </r>
  <r>
    <x v="15201"/>
    <x v="46"/>
    <x v="0"/>
    <x v="15201"/>
    <n v="2.9962641657372928"/>
    <n v="26.05205038968397"/>
    <n v="274.30732450968662"/>
    <n v="82"/>
    <n v="6"/>
    <n v="0"/>
    <x v="30"/>
  </r>
  <r>
    <x v="15202"/>
    <x v="9"/>
    <x v="1"/>
    <x v="15202"/>
    <n v="5.9491547184268319"/>
    <n v="23.3784650311989"/>
    <n v="163.66041563516171"/>
    <n v="181"/>
    <n v="4"/>
    <n v="0"/>
    <x v="100"/>
  </r>
  <r>
    <x v="15203"/>
    <x v="23"/>
    <x v="2"/>
    <x v="15203"/>
    <n v="5.4467425740690709"/>
    <n v="26.12775252514172"/>
    <n v="235.09067889434161"/>
    <n v="175"/>
    <n v="2"/>
    <n v="0"/>
    <x v="499"/>
  </r>
  <r>
    <x v="15204"/>
    <x v="3"/>
    <x v="2"/>
    <x v="15204"/>
    <n v="4.154546755242313"/>
    <n v="33.429938232800922"/>
    <n v="237.01610017973599"/>
    <n v="50"/>
    <n v="1"/>
    <n v="0"/>
    <x v="239"/>
  </r>
  <r>
    <x v="15205"/>
    <x v="3"/>
    <x v="1"/>
    <x v="15205"/>
    <n v="4.0272149250683196"/>
    <n v="32.921650329095392"/>
    <n v="304.82755026603752"/>
    <n v="151"/>
    <n v="3"/>
    <n v="0"/>
    <x v="282"/>
  </r>
  <r>
    <x v="15206"/>
    <x v="10"/>
    <x v="2"/>
    <x v="15206"/>
    <n v="5.1747800496743013"/>
    <n v="21.403847226929908"/>
    <n v="273.4960835454097"/>
    <n v="75"/>
    <n v="3"/>
    <n v="1"/>
    <x v="42"/>
  </r>
  <r>
    <x v="15207"/>
    <x v="43"/>
    <x v="2"/>
    <x v="15207"/>
    <n v="4.8720198962981653"/>
    <n v="34.432945173942613"/>
    <n v="256.37695685534669"/>
    <n v="199"/>
    <n v="3"/>
    <n v="0"/>
    <x v="395"/>
  </r>
  <r>
    <x v="15208"/>
    <x v="24"/>
    <x v="0"/>
    <x v="15208"/>
    <n v="4.9034650823809693"/>
    <n v="32.065902890719357"/>
    <n v="312.485098235713"/>
    <n v="120"/>
    <n v="5"/>
    <n v="0"/>
    <x v="442"/>
  </r>
  <r>
    <x v="15209"/>
    <x v="42"/>
    <x v="1"/>
    <x v="15209"/>
    <n v="3.578988111484211"/>
    <n v="28.43704540148784"/>
    <n v="240.8382077325931"/>
    <n v="63"/>
    <n v="6"/>
    <n v="0"/>
    <x v="786"/>
  </r>
  <r>
    <x v="15210"/>
    <x v="7"/>
    <x v="1"/>
    <x v="15210"/>
    <n v="5.6385359634896686"/>
    <n v="32.639767406317631"/>
    <n v="222.4047504777354"/>
    <n v="190"/>
    <n v="3"/>
    <n v="0"/>
    <x v="240"/>
  </r>
  <r>
    <x v="15211"/>
    <x v="4"/>
    <x v="2"/>
    <x v="15211"/>
    <n v="7.0643385445540581"/>
    <n v="26.617404427600331"/>
    <n v="243.29703629722201"/>
    <n v="179"/>
    <n v="1"/>
    <n v="0"/>
    <x v="627"/>
  </r>
  <r>
    <x v="15212"/>
    <x v="39"/>
    <x v="2"/>
    <x v="15212"/>
    <n v="4.788615529060996"/>
    <n v="29.432324075547459"/>
    <n v="301.4317995223339"/>
    <n v="133"/>
    <n v="4"/>
    <n v="1"/>
    <x v="341"/>
  </r>
  <r>
    <x v="15213"/>
    <x v="46"/>
    <x v="2"/>
    <x v="15213"/>
    <n v="5.7796877934526707"/>
    <n v="24.19404927237532"/>
    <n v="232.48764703136911"/>
    <n v="120"/>
    <n v="4"/>
    <n v="0"/>
    <x v="419"/>
  </r>
  <r>
    <x v="15214"/>
    <x v="27"/>
    <x v="2"/>
    <x v="15214"/>
    <n v="5.0733440520775774"/>
    <n v="35.227390645985281"/>
    <n v="181.8864964404311"/>
    <n v="60"/>
    <n v="5"/>
    <n v="0"/>
    <x v="179"/>
  </r>
  <r>
    <x v="15215"/>
    <x v="20"/>
    <x v="0"/>
    <x v="15215"/>
    <n v="6.8079780964757202"/>
    <n v="27.547370862000431"/>
    <n v="271.3052096795783"/>
    <n v="187"/>
    <n v="4"/>
    <n v="1"/>
    <x v="152"/>
  </r>
  <r>
    <x v="15216"/>
    <x v="7"/>
    <x v="1"/>
    <x v="15216"/>
    <n v="8.7304298784648786"/>
    <n v="35.660434239392821"/>
    <n v="314.98472096838913"/>
    <n v="91"/>
    <n v="2"/>
    <n v="0"/>
    <x v="10"/>
  </r>
  <r>
    <x v="15217"/>
    <x v="47"/>
    <x v="0"/>
    <x v="15217"/>
    <n v="2.171798029884012"/>
    <n v="36.356636058650871"/>
    <n v="227.34083099256651"/>
    <n v="52"/>
    <n v="4"/>
    <n v="0"/>
    <x v="0"/>
  </r>
  <r>
    <x v="15218"/>
    <x v="8"/>
    <x v="2"/>
    <x v="15218"/>
    <n v="4.1369568254341376"/>
    <n v="31.731466423618851"/>
    <n v="239.16148701208829"/>
    <n v="51"/>
    <n v="2"/>
    <n v="1"/>
    <x v="144"/>
  </r>
  <r>
    <x v="15219"/>
    <x v="13"/>
    <x v="1"/>
    <x v="15219"/>
    <n v="6.0830405165412573"/>
    <n v="25.529000068337609"/>
    <n v="228.42335506289399"/>
    <n v="83"/>
    <n v="4"/>
    <n v="0"/>
    <x v="620"/>
  </r>
  <r>
    <x v="15220"/>
    <x v="39"/>
    <x v="2"/>
    <x v="15220"/>
    <n v="5.2261202983661246"/>
    <n v="25.878952910521789"/>
    <n v="240.10348045632699"/>
    <n v="157"/>
    <n v="6"/>
    <n v="0"/>
    <x v="686"/>
  </r>
  <r>
    <x v="15221"/>
    <x v="37"/>
    <x v="2"/>
    <x v="15221"/>
    <n v="5.2756413430593252"/>
    <n v="34.071068284446561"/>
    <n v="264.25889670712792"/>
    <n v="130"/>
    <n v="4"/>
    <n v="0"/>
    <x v="223"/>
  </r>
  <r>
    <x v="15222"/>
    <x v="32"/>
    <x v="0"/>
    <x v="15222"/>
    <n v="4.9659729244774731"/>
    <n v="21.765618688880711"/>
    <n v="247.230351335206"/>
    <n v="176"/>
    <n v="4"/>
    <n v="1"/>
    <x v="283"/>
  </r>
  <r>
    <x v="15223"/>
    <x v="32"/>
    <x v="2"/>
    <x v="15223"/>
    <n v="6.2727645908528196"/>
    <n v="37.142712742888143"/>
    <n v="265.34936516206187"/>
    <n v="123"/>
    <n v="5"/>
    <n v="0"/>
    <x v="604"/>
  </r>
  <r>
    <x v="15224"/>
    <x v="40"/>
    <x v="0"/>
    <x v="15224"/>
    <n v="5.41985082539128"/>
    <n v="34.581475780722641"/>
    <n v="259.70614447912311"/>
    <n v="184"/>
    <n v="3"/>
    <n v="0"/>
    <x v="188"/>
  </r>
  <r>
    <x v="15225"/>
    <x v="25"/>
    <x v="0"/>
    <x v="15225"/>
    <n v="3.7162904989853409"/>
    <n v="38.01468898175434"/>
    <n v="222.12182485107661"/>
    <n v="111"/>
    <n v="5"/>
    <n v="0"/>
    <x v="486"/>
  </r>
  <r>
    <x v="15226"/>
    <x v="0"/>
    <x v="0"/>
    <x v="15226"/>
    <n v="8.501450925754753"/>
    <n v="24.796837644324121"/>
    <n v="214.10607091244029"/>
    <n v="85"/>
    <n v="5"/>
    <n v="0"/>
    <x v="60"/>
  </r>
  <r>
    <x v="15227"/>
    <x v="43"/>
    <x v="1"/>
    <x v="15227"/>
    <n v="4.0154934910162767"/>
    <n v="37.139893704015698"/>
    <n v="194.12291424558839"/>
    <n v="128"/>
    <n v="5"/>
    <n v="1"/>
    <x v="66"/>
  </r>
  <r>
    <x v="15228"/>
    <x v="24"/>
    <x v="1"/>
    <x v="15228"/>
    <n v="4.4916436019400923"/>
    <n v="30.806198902172749"/>
    <n v="238.49401284563021"/>
    <n v="179"/>
    <n v="3"/>
    <n v="0"/>
    <x v="579"/>
  </r>
  <r>
    <x v="15229"/>
    <x v="28"/>
    <x v="1"/>
    <x v="15229"/>
    <n v="3.972840509593337"/>
    <n v="36.510647254304551"/>
    <n v="280.97149191840299"/>
    <n v="64"/>
    <n v="4"/>
    <n v="1"/>
    <x v="80"/>
  </r>
  <r>
    <x v="15230"/>
    <x v="28"/>
    <x v="1"/>
    <x v="15230"/>
    <n v="4.5911911344490779"/>
    <n v="28.71465802396709"/>
    <n v="287.94750217864322"/>
    <n v="92"/>
    <n v="1"/>
    <n v="0"/>
    <x v="429"/>
  </r>
  <r>
    <x v="15231"/>
    <x v="18"/>
    <x v="1"/>
    <x v="15231"/>
    <n v="7.3427734532472106"/>
    <n v="34.119570218338232"/>
    <n v="281.56642426613712"/>
    <n v="74"/>
    <n v="6"/>
    <n v="0"/>
    <x v="596"/>
  </r>
  <r>
    <x v="15232"/>
    <x v="49"/>
    <x v="2"/>
    <x v="15232"/>
    <n v="4.9036210595907308"/>
    <n v="31.70273356805825"/>
    <n v="340.56220813456468"/>
    <n v="104"/>
    <n v="3"/>
    <n v="0"/>
    <x v="465"/>
  </r>
  <r>
    <x v="15233"/>
    <x v="42"/>
    <x v="2"/>
    <x v="15233"/>
    <n v="5.3957011637795711"/>
    <n v="29.376067537285039"/>
    <n v="253.28358579079199"/>
    <n v="196"/>
    <n v="5"/>
    <n v="0"/>
    <x v="235"/>
  </r>
  <r>
    <x v="15234"/>
    <x v="7"/>
    <x v="2"/>
    <x v="15234"/>
    <n v="5.0004167127066506"/>
    <n v="31.61413228034257"/>
    <n v="186.52046892311921"/>
    <n v="61"/>
    <n v="3"/>
    <n v="0"/>
    <x v="253"/>
  </r>
  <r>
    <x v="15235"/>
    <x v="16"/>
    <x v="1"/>
    <x v="15235"/>
    <n v="4.7197732762384828"/>
    <n v="18.427081438611971"/>
    <n v="267.9584056792516"/>
    <n v="190"/>
    <n v="3"/>
    <n v="0"/>
    <x v="240"/>
  </r>
  <r>
    <x v="15236"/>
    <x v="8"/>
    <x v="0"/>
    <x v="15236"/>
    <n v="5.1895146850713036"/>
    <n v="34.801735168892797"/>
    <n v="200.2659522074521"/>
    <n v="56"/>
    <n v="3"/>
    <n v="0"/>
    <x v="122"/>
  </r>
  <r>
    <x v="15237"/>
    <x v="36"/>
    <x v="1"/>
    <x v="15237"/>
    <n v="4.7557545546022597"/>
    <n v="23.921314036492038"/>
    <n v="211.8868890899569"/>
    <n v="159"/>
    <n v="6"/>
    <n v="0"/>
    <x v="198"/>
  </r>
  <r>
    <x v="15238"/>
    <x v="30"/>
    <x v="1"/>
    <x v="15238"/>
    <n v="4.7665748754317674"/>
    <n v="24.146730999996269"/>
    <n v="247.19500594615471"/>
    <n v="160"/>
    <n v="3"/>
    <n v="0"/>
    <x v="301"/>
  </r>
  <r>
    <x v="15239"/>
    <x v="2"/>
    <x v="1"/>
    <x v="15239"/>
    <n v="6.2110556473947698"/>
    <n v="25.49095360672127"/>
    <n v="265.28916549327812"/>
    <n v="186"/>
    <n v="1"/>
    <n v="0"/>
    <x v="702"/>
  </r>
  <r>
    <x v="15240"/>
    <x v="14"/>
    <x v="2"/>
    <x v="15240"/>
    <n v="6.7059363814584021"/>
    <n v="31.446790319744661"/>
    <n v="264.66968358371997"/>
    <n v="52"/>
    <n v="0"/>
    <n v="0"/>
    <x v="2"/>
  </r>
  <r>
    <x v="15241"/>
    <x v="21"/>
    <x v="0"/>
    <x v="15241"/>
    <n v="3.2684390131532171"/>
    <n v="20.23323459959818"/>
    <n v="192.68082851802549"/>
    <n v="193"/>
    <n v="1"/>
    <n v="0"/>
    <x v="261"/>
  </r>
  <r>
    <x v="15242"/>
    <x v="1"/>
    <x v="2"/>
    <x v="15242"/>
    <n v="6.8135950209847547"/>
    <n v="35.688611163216002"/>
    <n v="273.6220283652126"/>
    <n v="169"/>
    <n v="3"/>
    <n v="0"/>
    <x v="400"/>
  </r>
  <r>
    <x v="15243"/>
    <x v="37"/>
    <x v="2"/>
    <x v="15243"/>
    <n v="6.4153884781434263"/>
    <n v="25.939308675842081"/>
    <n v="286.3719753473116"/>
    <n v="165"/>
    <n v="1"/>
    <n v="0"/>
    <x v="250"/>
  </r>
  <r>
    <x v="15244"/>
    <x v="10"/>
    <x v="1"/>
    <x v="15244"/>
    <n v="4.9940697889750272"/>
    <n v="41.379732692318747"/>
    <n v="311.2080185556643"/>
    <n v="96"/>
    <n v="2"/>
    <n v="1"/>
    <x v="52"/>
  </r>
  <r>
    <x v="15245"/>
    <x v="27"/>
    <x v="2"/>
    <x v="15245"/>
    <n v="6.0523820638499144"/>
    <n v="35.999861980927122"/>
    <n v="215.65502522370591"/>
    <n v="90"/>
    <n v="0"/>
    <n v="0"/>
    <x v="2"/>
  </r>
  <r>
    <x v="15246"/>
    <x v="36"/>
    <x v="2"/>
    <x v="15246"/>
    <n v="3.727727365614828"/>
    <n v="25.87902315620158"/>
    <n v="252.0955138497354"/>
    <n v="189"/>
    <n v="6"/>
    <n v="0"/>
    <x v="106"/>
  </r>
  <r>
    <x v="15247"/>
    <x v="45"/>
    <x v="2"/>
    <x v="15247"/>
    <n v="6.1961348840316246"/>
    <n v="33.300660410677096"/>
    <n v="259.60995088522083"/>
    <n v="138"/>
    <n v="1"/>
    <n v="0"/>
    <x v="496"/>
  </r>
  <r>
    <x v="15248"/>
    <x v="10"/>
    <x v="1"/>
    <x v="15248"/>
    <n v="4.6042253802770698"/>
    <n v="40.325586056390947"/>
    <n v="235.45277470639931"/>
    <n v="64"/>
    <n v="2"/>
    <n v="1"/>
    <x v="204"/>
  </r>
  <r>
    <x v="15249"/>
    <x v="13"/>
    <x v="2"/>
    <x v="15249"/>
    <n v="5.6964554512639776"/>
    <n v="25.686621232386081"/>
    <n v="255.6156010799472"/>
    <n v="141"/>
    <n v="3"/>
    <n v="1"/>
    <x v="143"/>
  </r>
  <r>
    <x v="15250"/>
    <x v="4"/>
    <x v="0"/>
    <x v="15250"/>
    <n v="5.4396776189522633"/>
    <n v="23.348919958593211"/>
    <n v="253.831858654332"/>
    <n v="88"/>
    <n v="2"/>
    <n v="0"/>
    <x v="283"/>
  </r>
  <r>
    <x v="15251"/>
    <x v="14"/>
    <x v="2"/>
    <x v="15251"/>
    <n v="7.0604815690078144"/>
    <n v="40.702723756814883"/>
    <n v="236.08551544418401"/>
    <n v="69"/>
    <n v="4"/>
    <n v="0"/>
    <x v="376"/>
  </r>
  <r>
    <x v="15252"/>
    <x v="29"/>
    <x v="2"/>
    <x v="15252"/>
    <n v="4.6214885954962837"/>
    <n v="36.494150745204429"/>
    <n v="218.02204452144849"/>
    <n v="56"/>
    <n v="3"/>
    <n v="0"/>
    <x v="122"/>
  </r>
  <r>
    <x v="15253"/>
    <x v="37"/>
    <x v="2"/>
    <x v="15253"/>
    <n v="6.6456439991481391"/>
    <n v="22.382748440663459"/>
    <n v="293.49286685815127"/>
    <n v="123"/>
    <n v="5"/>
    <n v="0"/>
    <x v="604"/>
  </r>
  <r>
    <x v="15254"/>
    <x v="18"/>
    <x v="2"/>
    <x v="15254"/>
    <n v="5.7051647383391249"/>
    <n v="35.984595208815001"/>
    <n v="269.45066598543031"/>
    <n v="54"/>
    <n v="1"/>
    <n v="0"/>
    <x v="84"/>
  </r>
  <r>
    <x v="15255"/>
    <x v="11"/>
    <x v="2"/>
    <x v="15255"/>
    <n v="5.8507997763517103"/>
    <n v="31.878521005439811"/>
    <n v="258.02460040501069"/>
    <n v="126"/>
    <n v="0"/>
    <n v="1"/>
    <x v="2"/>
  </r>
  <r>
    <x v="15256"/>
    <x v="16"/>
    <x v="1"/>
    <x v="15256"/>
    <n v="7.4943259115417193"/>
    <n v="27.338426304267511"/>
    <n v="307.34534779598317"/>
    <n v="152"/>
    <n v="7"/>
    <n v="0"/>
    <x v="846"/>
  </r>
  <r>
    <x v="15257"/>
    <x v="3"/>
    <x v="1"/>
    <x v="15257"/>
    <n v="6.2381324296545158"/>
    <n v="18.468421046193249"/>
    <n v="278.52273330833953"/>
    <n v="163"/>
    <n v="5"/>
    <n v="0"/>
    <x v="159"/>
  </r>
  <r>
    <x v="15258"/>
    <x v="49"/>
    <x v="2"/>
    <x v="15258"/>
    <n v="3.5338612460704879"/>
    <n v="35.051486919231422"/>
    <n v="280.98649403549871"/>
    <n v="150"/>
    <n v="1"/>
    <n v="0"/>
    <x v="148"/>
  </r>
  <r>
    <x v="15259"/>
    <x v="41"/>
    <x v="0"/>
    <x v="15259"/>
    <n v="4.2395720002133874"/>
    <n v="27.174191371511391"/>
    <n v="284.25324219326558"/>
    <n v="157"/>
    <n v="1"/>
    <n v="1"/>
    <x v="404"/>
  </r>
  <r>
    <x v="15260"/>
    <x v="10"/>
    <x v="0"/>
    <x v="15260"/>
    <n v="4.7451772120318534"/>
    <n v="26.468333086138291"/>
    <n v="239.32736358711799"/>
    <n v="81"/>
    <n v="2"/>
    <n v="0"/>
    <x v="370"/>
  </r>
  <r>
    <x v="15261"/>
    <x v="41"/>
    <x v="1"/>
    <x v="15261"/>
    <n v="4.1287811147199101"/>
    <n v="22.457289035551099"/>
    <n v="194.39369982514691"/>
    <n v="117"/>
    <n v="9"/>
    <n v="0"/>
    <x v="0"/>
  </r>
  <r>
    <x v="15262"/>
    <x v="11"/>
    <x v="0"/>
    <x v="15262"/>
    <n v="4.6279650599042856"/>
    <n v="31.31269559438406"/>
    <n v="293.77371735049149"/>
    <n v="94"/>
    <n v="3"/>
    <n v="0"/>
    <x v="399"/>
  </r>
  <r>
    <x v="15263"/>
    <x v="25"/>
    <x v="2"/>
    <x v="15263"/>
    <n v="5.3953578981244279"/>
    <n v="28.339598544076271"/>
    <n v="263.80316786140969"/>
    <n v="71"/>
    <n v="0"/>
    <n v="0"/>
    <x v="2"/>
  </r>
  <r>
    <x v="15264"/>
    <x v="49"/>
    <x v="2"/>
    <x v="15264"/>
    <n v="5.7634170417757282"/>
    <n v="35.41858824603036"/>
    <n v="309.66447184103413"/>
    <n v="158"/>
    <n v="0"/>
    <n v="0"/>
    <x v="2"/>
  </r>
  <r>
    <x v="15265"/>
    <x v="33"/>
    <x v="0"/>
    <x v="15265"/>
    <n v="4.5927827704132023"/>
    <n v="29.269200010005971"/>
    <n v="325.66797039471089"/>
    <n v="147"/>
    <n v="2"/>
    <n v="0"/>
    <x v="209"/>
  </r>
  <r>
    <x v="15266"/>
    <x v="15"/>
    <x v="1"/>
    <x v="15266"/>
    <n v="2.856104171541975"/>
    <n v="33.118030971407521"/>
    <n v="198.45978901782121"/>
    <n v="141"/>
    <n v="2"/>
    <n v="0"/>
    <x v="525"/>
  </r>
  <r>
    <x v="15267"/>
    <x v="6"/>
    <x v="1"/>
    <x v="15267"/>
    <n v="6.8858805042278446"/>
    <n v="28.852777136876391"/>
    <n v="246.78524559899591"/>
    <n v="163"/>
    <n v="5"/>
    <n v="0"/>
    <x v="159"/>
  </r>
  <r>
    <x v="15268"/>
    <x v="31"/>
    <x v="2"/>
    <x v="15268"/>
    <n v="3.449788701617496"/>
    <n v="33.896293764702968"/>
    <n v="234.19458429342629"/>
    <n v="107"/>
    <n v="3"/>
    <n v="0"/>
    <x v="65"/>
  </r>
  <r>
    <x v="15269"/>
    <x v="28"/>
    <x v="0"/>
    <x v="15269"/>
    <n v="3.9240824780187991"/>
    <n v="32.196520598144879"/>
    <n v="197.71916389721011"/>
    <n v="168"/>
    <n v="3"/>
    <n v="0"/>
    <x v="184"/>
  </r>
  <r>
    <x v="15270"/>
    <x v="39"/>
    <x v="0"/>
    <x v="15270"/>
    <n v="5.8931645346454236"/>
    <n v="30.880971025503111"/>
    <n v="255.55051849628359"/>
    <n v="71"/>
    <n v="3"/>
    <n v="0"/>
    <x v="164"/>
  </r>
  <r>
    <x v="15271"/>
    <x v="7"/>
    <x v="2"/>
    <x v="15271"/>
    <n v="5.0800132887644249"/>
    <n v="29.491469666844011"/>
    <n v="281.8685181523789"/>
    <n v="72"/>
    <n v="3"/>
    <n v="0"/>
    <x v="442"/>
  </r>
  <r>
    <x v="15272"/>
    <x v="8"/>
    <x v="0"/>
    <x v="15272"/>
    <n v="4.9374636965485923"/>
    <n v="28.936549753273059"/>
    <n v="248.6467305765641"/>
    <n v="86"/>
    <n v="3"/>
    <n v="0"/>
    <x v="138"/>
  </r>
  <r>
    <x v="15273"/>
    <x v="37"/>
    <x v="2"/>
    <x v="15273"/>
    <n v="4.7203177978498649"/>
    <n v="32.947431204576802"/>
    <n v="287.77343707309512"/>
    <n v="109"/>
    <n v="3"/>
    <n v="0"/>
    <x v="94"/>
  </r>
  <r>
    <x v="15274"/>
    <x v="39"/>
    <x v="2"/>
    <x v="15274"/>
    <n v="4.9027642470869868"/>
    <n v="27.019004721368258"/>
    <n v="339.73767681540733"/>
    <n v="70"/>
    <n v="4"/>
    <n v="1"/>
    <x v="127"/>
  </r>
  <r>
    <x v="15275"/>
    <x v="32"/>
    <x v="1"/>
    <x v="15275"/>
    <n v="4.7279016789718353"/>
    <n v="31.801760134621741"/>
    <n v="279.84018071027867"/>
    <n v="181"/>
    <n v="2"/>
    <n v="0"/>
    <x v="336"/>
  </r>
  <r>
    <x v="15276"/>
    <x v="6"/>
    <x v="0"/>
    <x v="15276"/>
    <n v="4.7878647342990961"/>
    <n v="27.47658027742844"/>
    <n v="215.41060824359471"/>
    <n v="157"/>
    <n v="4"/>
    <n v="0"/>
    <x v="350"/>
  </r>
  <r>
    <x v="15277"/>
    <x v="9"/>
    <x v="1"/>
    <x v="15277"/>
    <n v="3.4462258857797661"/>
    <n v="31.193823107330239"/>
    <n v="297.45052047055691"/>
    <n v="139"/>
    <n v="2"/>
    <n v="0"/>
    <x v="24"/>
  </r>
  <r>
    <x v="15278"/>
    <x v="26"/>
    <x v="0"/>
    <x v="15278"/>
    <n v="5.1167029558425376"/>
    <n v="32.988351287584322"/>
    <n v="196.05406116996201"/>
    <n v="123"/>
    <n v="3"/>
    <n v="0"/>
    <x v="53"/>
  </r>
  <r>
    <x v="15279"/>
    <x v="32"/>
    <x v="2"/>
    <x v="15279"/>
    <n v="4.5826935247430116"/>
    <n v="18.061914960164199"/>
    <n v="258.75799686430548"/>
    <n v="151"/>
    <n v="5"/>
    <n v="0"/>
    <x v="533"/>
  </r>
  <r>
    <x v="15280"/>
    <x v="29"/>
    <x v="2"/>
    <x v="15280"/>
    <n v="3.2131640206757002"/>
    <n v="35.295762744376418"/>
    <n v="234.57409463660849"/>
    <n v="50"/>
    <n v="3"/>
    <n v="0"/>
    <x v="55"/>
  </r>
  <r>
    <x v="15281"/>
    <x v="32"/>
    <x v="2"/>
    <x v="15281"/>
    <n v="3.9628567718032239"/>
    <n v="28.823530469399721"/>
    <n v="248.66508656605529"/>
    <n v="147"/>
    <n v="6"/>
    <n v="0"/>
    <x v="278"/>
  </r>
  <r>
    <x v="15282"/>
    <x v="25"/>
    <x v="1"/>
    <x v="15282"/>
    <n v="8.3134165752518481"/>
    <n v="27.605919599178861"/>
    <n v="242.47748102793051"/>
    <n v="119"/>
    <n v="6"/>
    <n v="0"/>
    <x v="163"/>
  </r>
  <r>
    <x v="15283"/>
    <x v="48"/>
    <x v="2"/>
    <x v="15283"/>
    <n v="3.2964211828844912"/>
    <n v="28.02144289420713"/>
    <n v="245.95177572245899"/>
    <n v="147"/>
    <n v="0"/>
    <n v="0"/>
    <x v="2"/>
  </r>
  <r>
    <x v="15284"/>
    <x v="42"/>
    <x v="2"/>
    <x v="15284"/>
    <n v="7.309479680276163"/>
    <n v="36.610686544210182"/>
    <n v="281.09750127083112"/>
    <n v="169"/>
    <n v="3"/>
    <n v="0"/>
    <x v="400"/>
  </r>
  <r>
    <x v="15285"/>
    <x v="38"/>
    <x v="1"/>
    <x v="15285"/>
    <n v="4.881845517838391"/>
    <n v="26.725892887263001"/>
    <n v="242.57806150859929"/>
    <n v="146"/>
    <n v="2"/>
    <n v="0"/>
    <x v="166"/>
  </r>
  <r>
    <x v="15286"/>
    <x v="32"/>
    <x v="0"/>
    <x v="15286"/>
    <n v="4.1908429047390552"/>
    <n v="35.53435761770163"/>
    <n v="203.80746903778629"/>
    <n v="121"/>
    <n v="4"/>
    <n v="0"/>
    <x v="361"/>
  </r>
  <r>
    <x v="15287"/>
    <x v="45"/>
    <x v="0"/>
    <x v="15287"/>
    <n v="3.9528928366358911"/>
    <n v="31.139889944767141"/>
    <n v="269.28093055058019"/>
    <n v="128"/>
    <n v="4"/>
    <n v="0"/>
    <x v="204"/>
  </r>
  <r>
    <x v="15288"/>
    <x v="20"/>
    <x v="2"/>
    <x v="15288"/>
    <n v="8.0369866034046904"/>
    <n v="35.714570233055127"/>
    <n v="287.17991440723841"/>
    <n v="183"/>
    <n v="4"/>
    <n v="1"/>
    <x v="494"/>
  </r>
  <r>
    <x v="15289"/>
    <x v="3"/>
    <x v="0"/>
    <x v="15289"/>
    <n v="5.04712761998129"/>
    <n v="36.721634328006452"/>
    <n v="293.97557287503139"/>
    <n v="115"/>
    <n v="2"/>
    <n v="0"/>
    <x v="41"/>
  </r>
  <r>
    <x v="15290"/>
    <x v="13"/>
    <x v="0"/>
    <x v="15290"/>
    <n v="5.6137506327202118"/>
    <n v="30.539109454963778"/>
    <n v="212.27072014075341"/>
    <n v="183"/>
    <n v="2"/>
    <n v="0"/>
    <x v="378"/>
  </r>
  <r>
    <x v="15291"/>
    <x v="43"/>
    <x v="1"/>
    <x v="15291"/>
    <n v="5.389548388947043"/>
    <n v="38.877004564876607"/>
    <n v="290.99355626913439"/>
    <n v="70"/>
    <n v="2"/>
    <n v="0"/>
    <x v="290"/>
  </r>
  <r>
    <x v="15292"/>
    <x v="18"/>
    <x v="1"/>
    <x v="15292"/>
    <n v="5.9635401561016987"/>
    <n v="39.448267846068013"/>
    <n v="245.80888133411111"/>
    <n v="166"/>
    <n v="2"/>
    <n v="0"/>
    <x v="177"/>
  </r>
  <r>
    <x v="15293"/>
    <x v="36"/>
    <x v="0"/>
    <x v="15293"/>
    <n v="4.1802903260455384"/>
    <n v="38.492038654783109"/>
    <n v="231.7577128762274"/>
    <n v="78"/>
    <n v="1"/>
    <n v="0"/>
    <x v="456"/>
  </r>
  <r>
    <x v="15294"/>
    <x v="0"/>
    <x v="1"/>
    <x v="15294"/>
    <n v="5.723721336962198"/>
    <n v="37.479611125351063"/>
    <n v="222.69352325176831"/>
    <n v="146"/>
    <n v="1"/>
    <n v="0"/>
    <x v="379"/>
  </r>
  <r>
    <x v="15295"/>
    <x v="32"/>
    <x v="1"/>
    <x v="15295"/>
    <n v="5.0921279580485832"/>
    <n v="34.99177327854833"/>
    <n v="240.55697270352329"/>
    <n v="163"/>
    <n v="1"/>
    <n v="0"/>
    <x v="578"/>
  </r>
  <r>
    <x v="15296"/>
    <x v="42"/>
    <x v="1"/>
    <x v="15296"/>
    <n v="4.7001482542705544"/>
    <n v="33.430673855130671"/>
    <n v="193.6599234764609"/>
    <n v="176"/>
    <n v="0"/>
    <n v="0"/>
    <x v="2"/>
  </r>
  <r>
    <x v="15297"/>
    <x v="19"/>
    <x v="2"/>
    <x v="15297"/>
    <n v="2.877900851221288"/>
    <n v="31.73733630090403"/>
    <n v="274.30283767949282"/>
    <n v="141"/>
    <n v="6"/>
    <n v="0"/>
    <x v="323"/>
  </r>
  <r>
    <x v="15298"/>
    <x v="34"/>
    <x v="1"/>
    <x v="15298"/>
    <n v="5.1686143994027098"/>
    <n v="24.850692847300351"/>
    <n v="252.43264897758149"/>
    <n v="189"/>
    <n v="4"/>
    <n v="0"/>
    <x v="16"/>
  </r>
  <r>
    <x v="15299"/>
    <x v="34"/>
    <x v="0"/>
    <x v="15299"/>
    <n v="6.10623950069097"/>
    <n v="23.658575483412388"/>
    <n v="221.83205121743791"/>
    <n v="174"/>
    <n v="3"/>
    <n v="0"/>
    <x v="186"/>
  </r>
  <r>
    <x v="15300"/>
    <x v="26"/>
    <x v="2"/>
    <x v="15300"/>
    <n v="4.4839878669844184"/>
    <n v="31.908191125407079"/>
    <n v="243.95049747392639"/>
    <n v="106"/>
    <n v="2"/>
    <n v="0"/>
    <x v="441"/>
  </r>
  <r>
    <x v="15301"/>
    <x v="38"/>
    <x v="1"/>
    <x v="15301"/>
    <n v="3.7719260010132061"/>
    <n v="40.264202509459693"/>
    <n v="304.80713499303403"/>
    <n v="171"/>
    <n v="4"/>
    <n v="0"/>
    <x v="311"/>
  </r>
  <r>
    <x v="15302"/>
    <x v="27"/>
    <x v="2"/>
    <x v="15302"/>
    <n v="4.3413251598727642"/>
    <n v="32.204008016564387"/>
    <n v="239.02622861301231"/>
    <n v="120"/>
    <n v="4"/>
    <n v="0"/>
    <x v="419"/>
  </r>
  <r>
    <x v="15303"/>
    <x v="23"/>
    <x v="2"/>
    <x v="15303"/>
    <n v="5.1786263019018266"/>
    <n v="35.249338352673618"/>
    <n v="275.91798673055121"/>
    <n v="54"/>
    <n v="6"/>
    <n v="0"/>
    <x v="437"/>
  </r>
  <r>
    <x v="15304"/>
    <x v="13"/>
    <x v="0"/>
    <x v="15304"/>
    <n v="4.1106424503555612"/>
    <n v="30.472946428523059"/>
    <n v="188.84588387899819"/>
    <n v="90"/>
    <n v="2"/>
    <n v="0"/>
    <x v="452"/>
  </r>
  <r>
    <x v="15305"/>
    <x v="4"/>
    <x v="2"/>
    <x v="15305"/>
    <n v="3.3919063297058352"/>
    <n v="37.72822033300185"/>
    <n v="230.39287309118089"/>
    <n v="79"/>
    <n v="1"/>
    <n v="1"/>
    <x v="173"/>
  </r>
  <r>
    <x v="15306"/>
    <x v="8"/>
    <x v="1"/>
    <x v="15306"/>
    <n v="2.1018869433481089"/>
    <n v="32.437869037689609"/>
    <n v="253.7754461631163"/>
    <n v="136"/>
    <n v="4"/>
    <n v="1"/>
    <x v="117"/>
  </r>
  <r>
    <x v="15307"/>
    <x v="41"/>
    <x v="1"/>
    <x v="15307"/>
    <n v="4.9424469351741092"/>
    <n v="32.037357797269102"/>
    <n v="252.86966422114111"/>
    <n v="144"/>
    <n v="2"/>
    <n v="0"/>
    <x v="252"/>
  </r>
  <r>
    <x v="15308"/>
    <x v="8"/>
    <x v="2"/>
    <x v="15308"/>
    <n v="4.3835910830190192"/>
    <n v="23.4922474319341"/>
    <n v="241.55267447335891"/>
    <n v="181"/>
    <n v="2"/>
    <n v="0"/>
    <x v="336"/>
  </r>
  <r>
    <x v="15309"/>
    <x v="22"/>
    <x v="1"/>
    <x v="15309"/>
    <n v="5.2876312259880329"/>
    <n v="27.79823139776116"/>
    <n v="267.96831074315952"/>
    <n v="102"/>
    <n v="3"/>
    <n v="0"/>
    <x v="117"/>
  </r>
  <r>
    <x v="15310"/>
    <x v="32"/>
    <x v="0"/>
    <x v="15310"/>
    <n v="5.340569632022552"/>
    <n v="32.807180379474417"/>
    <n v="162.94187661083319"/>
    <n v="140"/>
    <n v="4"/>
    <n v="0"/>
    <x v="290"/>
  </r>
  <r>
    <x v="15311"/>
    <x v="49"/>
    <x v="2"/>
    <x v="15311"/>
    <n v="2.3172242495498292"/>
    <n v="36.05716671539102"/>
    <n v="229.31118048343421"/>
    <n v="136"/>
    <n v="4"/>
    <n v="0"/>
    <x v="117"/>
  </r>
  <r>
    <x v="15312"/>
    <x v="36"/>
    <x v="2"/>
    <x v="15312"/>
    <n v="3.9009547975404151"/>
    <n v="33.649482487611778"/>
    <n v="316.7526508488524"/>
    <n v="153"/>
    <n v="7"/>
    <n v="0"/>
    <x v="792"/>
  </r>
  <r>
    <x v="15313"/>
    <x v="30"/>
    <x v="1"/>
    <x v="15313"/>
    <n v="5.5505324938462497"/>
    <n v="27.961420840209911"/>
    <n v="175.29645496153739"/>
    <n v="91"/>
    <n v="3"/>
    <n v="0"/>
    <x v="357"/>
  </r>
  <r>
    <x v="15314"/>
    <x v="4"/>
    <x v="0"/>
    <x v="15314"/>
    <n v="4.3558459776304472"/>
    <n v="37.571308753008047"/>
    <n v="193.571923727426"/>
    <n v="198"/>
    <n v="3"/>
    <n v="0"/>
    <x v="345"/>
  </r>
  <r>
    <x v="15315"/>
    <x v="13"/>
    <x v="1"/>
    <x v="15315"/>
    <n v="4.4649897922899209"/>
    <n v="25.190186090173771"/>
    <n v="243.9909160144428"/>
    <n v="58"/>
    <n v="6"/>
    <n v="0"/>
    <x v="581"/>
  </r>
  <r>
    <x v="15316"/>
    <x v="30"/>
    <x v="1"/>
    <x v="15316"/>
    <n v="5.5578422770530551"/>
    <n v="25.884031354856081"/>
    <n v="211.2478495153363"/>
    <n v="52"/>
    <n v="3"/>
    <n v="0"/>
    <x v="254"/>
  </r>
  <r>
    <x v="15317"/>
    <x v="42"/>
    <x v="1"/>
    <x v="15317"/>
    <n v="4.9046290453511876"/>
    <n v="29.164972399900851"/>
    <n v="201.21935840286909"/>
    <n v="181"/>
    <n v="2"/>
    <n v="0"/>
    <x v="336"/>
  </r>
  <r>
    <x v="15318"/>
    <x v="20"/>
    <x v="0"/>
    <x v="15318"/>
    <n v="6.3215439215040536"/>
    <n v="34.102450876379251"/>
    <n v="238.84209062033011"/>
    <n v="102"/>
    <n v="4"/>
    <n v="0"/>
    <x v="144"/>
  </r>
  <r>
    <x v="15319"/>
    <x v="17"/>
    <x v="1"/>
    <x v="15319"/>
    <n v="2.8747926925207841"/>
    <n v="19.74003774178437"/>
    <n v="307.96708397039367"/>
    <n v="97"/>
    <n v="2"/>
    <n v="0"/>
    <x v="36"/>
  </r>
  <r>
    <x v="15320"/>
    <x v="11"/>
    <x v="1"/>
    <x v="15320"/>
    <n v="6.6869959960215279"/>
    <n v="35.366895630291317"/>
    <n v="273.28296303164558"/>
    <n v="186"/>
    <n v="2"/>
    <n v="0"/>
    <x v="274"/>
  </r>
  <r>
    <x v="15321"/>
    <x v="9"/>
    <x v="1"/>
    <x v="15321"/>
    <n v="7.1569237349788786"/>
    <n v="35.771516712851472"/>
    <n v="242.39329849765139"/>
    <n v="118"/>
    <n v="1"/>
    <n v="0"/>
    <x v="358"/>
  </r>
  <r>
    <x v="15322"/>
    <x v="24"/>
    <x v="2"/>
    <x v="15322"/>
    <n v="4.5694209398105876"/>
    <n v="39.675629018301422"/>
    <n v="260.60770565895581"/>
    <n v="85"/>
    <n v="0"/>
    <n v="0"/>
    <x v="2"/>
  </r>
  <r>
    <x v="15323"/>
    <x v="13"/>
    <x v="0"/>
    <x v="15323"/>
    <n v="4.5933320157007342"/>
    <n v="24.859925524159841"/>
    <n v="243.01737363871959"/>
    <n v="118"/>
    <n v="2"/>
    <n v="1"/>
    <x v="412"/>
  </r>
  <r>
    <x v="15324"/>
    <x v="36"/>
    <x v="1"/>
    <x v="15324"/>
    <n v="6.4759712384955908"/>
    <n v="24.869619684968619"/>
    <n v="252.1546042265291"/>
    <n v="164"/>
    <n v="4"/>
    <n v="0"/>
    <x v="53"/>
  </r>
  <r>
    <x v="15325"/>
    <x v="24"/>
    <x v="2"/>
    <x v="15325"/>
    <n v="6.9047759377395108"/>
    <n v="28.590108009580341"/>
    <n v="328.92825127613509"/>
    <n v="63"/>
    <n v="3"/>
    <n v="0"/>
    <x v="450"/>
  </r>
  <r>
    <x v="15326"/>
    <x v="49"/>
    <x v="1"/>
    <x v="15326"/>
    <n v="5.9196604048119994"/>
    <n v="31.769105473493699"/>
    <n v="306.58870809949468"/>
    <n v="184"/>
    <n v="5"/>
    <n v="0"/>
    <x v="411"/>
  </r>
  <r>
    <x v="15327"/>
    <x v="6"/>
    <x v="1"/>
    <x v="15327"/>
    <n v="2.5959460134738461"/>
    <n v="24.386834808267391"/>
    <n v="286.09462161094012"/>
    <n v="195"/>
    <n v="2"/>
    <n v="0"/>
    <x v="189"/>
  </r>
  <r>
    <x v="15328"/>
    <x v="3"/>
    <x v="1"/>
    <x v="15328"/>
    <n v="6.2962388850669262"/>
    <n v="32.254211113615312"/>
    <n v="274.11758246614232"/>
    <n v="153"/>
    <n v="1"/>
    <n v="0"/>
    <x v="634"/>
  </r>
  <r>
    <x v="15329"/>
    <x v="35"/>
    <x v="1"/>
    <x v="15329"/>
    <n v="1.5933853389716399"/>
    <n v="31.398473550561778"/>
    <n v="234.65159081920731"/>
    <n v="55"/>
    <n v="3"/>
    <n v="0"/>
    <x v="458"/>
  </r>
  <r>
    <x v="15330"/>
    <x v="29"/>
    <x v="1"/>
    <x v="15330"/>
    <n v="6.6199544478301062"/>
    <n v="38.463258591006777"/>
    <n v="252.87316611125871"/>
    <n v="152"/>
    <n v="3"/>
    <n v="0"/>
    <x v="512"/>
  </r>
  <r>
    <x v="15331"/>
    <x v="37"/>
    <x v="2"/>
    <x v="15331"/>
    <n v="3.879158353952977"/>
    <n v="33.073288286263256"/>
    <n v="244.29061629311909"/>
    <n v="56"/>
    <n v="2"/>
    <n v="0"/>
    <x v="33"/>
  </r>
  <r>
    <x v="15332"/>
    <x v="34"/>
    <x v="0"/>
    <x v="15332"/>
    <n v="1.6520281744467591"/>
    <n v="20.943695153251259"/>
    <n v="272.3209419004969"/>
    <n v="130"/>
    <n v="4"/>
    <n v="0"/>
    <x v="223"/>
  </r>
  <r>
    <x v="15333"/>
    <x v="2"/>
    <x v="0"/>
    <x v="15333"/>
    <n v="7.5430119016489128"/>
    <n v="24.01215440598067"/>
    <n v="328.14144233049171"/>
    <n v="62"/>
    <n v="2"/>
    <n v="0"/>
    <x v="183"/>
  </r>
  <r>
    <x v="15334"/>
    <x v="27"/>
    <x v="1"/>
    <x v="15334"/>
    <n v="4.7350688261381091"/>
    <n v="35.333749068351722"/>
    <n v="227.34282738875359"/>
    <n v="90"/>
    <n v="3"/>
    <n v="0"/>
    <x v="419"/>
  </r>
  <r>
    <x v="15335"/>
    <x v="14"/>
    <x v="1"/>
    <x v="15335"/>
    <n v="4.6268272851549774"/>
    <n v="27.765804831933892"/>
    <n v="233.6210027829521"/>
    <n v="58"/>
    <n v="2"/>
    <n v="0"/>
    <x v="305"/>
  </r>
  <r>
    <x v="15336"/>
    <x v="9"/>
    <x v="0"/>
    <x v="15336"/>
    <n v="4.5004242459856769"/>
    <n v="27.059688772122389"/>
    <n v="211.2224739783791"/>
    <n v="149"/>
    <n v="1"/>
    <n v="0"/>
    <x v="478"/>
  </r>
  <r>
    <x v="15337"/>
    <x v="8"/>
    <x v="0"/>
    <x v="15337"/>
    <n v="6.2441016561515923"/>
    <n v="26.431266314863372"/>
    <n v="290.45221626621839"/>
    <n v="159"/>
    <n v="5"/>
    <n v="0"/>
    <x v="487"/>
  </r>
  <r>
    <x v="15338"/>
    <x v="27"/>
    <x v="1"/>
    <x v="15338"/>
    <n v="3.946227827897415"/>
    <n v="33.636836118675767"/>
    <n v="205.6458310361763"/>
    <n v="163"/>
    <n v="4"/>
    <n v="1"/>
    <x v="375"/>
  </r>
  <r>
    <x v="15339"/>
    <x v="8"/>
    <x v="0"/>
    <x v="15339"/>
    <n v="5.4032861725100307"/>
    <n v="29.454896127459001"/>
    <n v="253.2942815804964"/>
    <n v="129"/>
    <n v="3"/>
    <n v="0"/>
    <x v="146"/>
  </r>
  <r>
    <x v="15340"/>
    <x v="4"/>
    <x v="2"/>
    <x v="15340"/>
    <n v="6.5025090465403936"/>
    <n v="38.851129266004513"/>
    <n v="278.84524724709178"/>
    <n v="153"/>
    <n v="3"/>
    <n v="1"/>
    <x v="43"/>
  </r>
  <r>
    <x v="15341"/>
    <x v="38"/>
    <x v="2"/>
    <x v="15341"/>
    <n v="4.467257902121573"/>
    <n v="24.701777344221821"/>
    <n v="285.87739650751132"/>
    <n v="68"/>
    <n v="2"/>
    <n v="1"/>
    <x v="117"/>
  </r>
  <r>
    <x v="15342"/>
    <x v="1"/>
    <x v="2"/>
    <x v="15342"/>
    <n v="4.9983378113063051"/>
    <n v="34.702173320445667"/>
    <n v="265.22815001831981"/>
    <n v="76"/>
    <n v="5"/>
    <n v="0"/>
    <x v="685"/>
  </r>
  <r>
    <x v="15343"/>
    <x v="48"/>
    <x v="1"/>
    <x v="15343"/>
    <n v="4.2266133708583107"/>
    <n v="25.35354585885668"/>
    <n v="317.73403177070719"/>
    <n v="80"/>
    <n v="4"/>
    <n v="0"/>
    <x v="519"/>
  </r>
  <r>
    <x v="15344"/>
    <x v="4"/>
    <x v="2"/>
    <x v="15344"/>
    <n v="4.5431061558977097"/>
    <n v="29.224342980473111"/>
    <n v="213.83767574272991"/>
    <n v="126"/>
    <n v="3"/>
    <n v="0"/>
    <x v="330"/>
  </r>
  <r>
    <x v="15345"/>
    <x v="26"/>
    <x v="2"/>
    <x v="15345"/>
    <n v="2.4784671695662421"/>
    <n v="34.109304696843822"/>
    <n v="257.06379006952358"/>
    <n v="75"/>
    <n v="2"/>
    <n v="0"/>
    <x v="284"/>
  </r>
  <r>
    <x v="15346"/>
    <x v="0"/>
    <x v="2"/>
    <x v="15346"/>
    <n v="3.2810676163313031"/>
    <n v="35.136606577164997"/>
    <n v="222.76995073671489"/>
    <n v="57"/>
    <n v="4"/>
    <n v="1"/>
    <x v="246"/>
  </r>
  <r>
    <x v="15347"/>
    <x v="18"/>
    <x v="1"/>
    <x v="15347"/>
    <n v="4.8467511670883612"/>
    <n v="28.81448814379797"/>
    <n v="266.58001158878238"/>
    <n v="145"/>
    <n v="4"/>
    <n v="0"/>
    <x v="130"/>
  </r>
  <r>
    <x v="15348"/>
    <x v="48"/>
    <x v="0"/>
    <x v="15348"/>
    <n v="6.8085871658635133"/>
    <n v="26.182940761098109"/>
    <n v="231.42048994036239"/>
    <n v="145"/>
    <n v="0"/>
    <n v="0"/>
    <x v="2"/>
  </r>
  <r>
    <x v="15349"/>
    <x v="23"/>
    <x v="2"/>
    <x v="15349"/>
    <n v="7.172279367995845"/>
    <n v="25.856940496960171"/>
    <n v="240.9104231815129"/>
    <n v="149"/>
    <n v="5"/>
    <n v="0"/>
    <x v="360"/>
  </r>
  <r>
    <x v="15350"/>
    <x v="22"/>
    <x v="2"/>
    <x v="15350"/>
    <n v="5.6200120898578936"/>
    <n v="33.50645288801833"/>
    <n v="298.00930998697652"/>
    <n v="76"/>
    <n v="4"/>
    <n v="0"/>
    <x v="258"/>
  </r>
  <r>
    <x v="15351"/>
    <x v="10"/>
    <x v="2"/>
    <x v="15351"/>
    <n v="4.1815180179337261"/>
    <n v="27.689298501088231"/>
    <n v="262.70920143813299"/>
    <n v="62"/>
    <n v="2"/>
    <n v="0"/>
    <x v="183"/>
  </r>
  <r>
    <x v="15352"/>
    <x v="37"/>
    <x v="0"/>
    <x v="15352"/>
    <n v="7.5960709789681466"/>
    <n v="33.606983628693747"/>
    <n v="223.60799854086"/>
    <n v="70"/>
    <n v="5"/>
    <n v="0"/>
    <x v="407"/>
  </r>
  <r>
    <x v="15353"/>
    <x v="38"/>
    <x v="0"/>
    <x v="15353"/>
    <n v="5.0332274919288889"/>
    <n v="32.293713762958618"/>
    <n v="199.3342767935091"/>
    <n v="151"/>
    <n v="3"/>
    <n v="0"/>
    <x v="282"/>
  </r>
  <r>
    <x v="15354"/>
    <x v="42"/>
    <x v="2"/>
    <x v="15354"/>
    <n v="1.623332445090758"/>
    <n v="22.93831486745577"/>
    <n v="252.6606801695861"/>
    <n v="85"/>
    <n v="1"/>
    <n v="0"/>
    <x v="393"/>
  </r>
  <r>
    <x v="15355"/>
    <x v="48"/>
    <x v="1"/>
    <x v="15355"/>
    <n v="4.373593670831073"/>
    <n v="28.915278372154539"/>
    <n v="296.71852156535482"/>
    <n v="74"/>
    <n v="2"/>
    <n v="0"/>
    <x v="374"/>
  </r>
  <r>
    <x v="15356"/>
    <x v="40"/>
    <x v="0"/>
    <x v="15356"/>
    <n v="5.8576682840438794"/>
    <n v="27.324345941341399"/>
    <n v="235.9515711530253"/>
    <n v="62"/>
    <n v="1"/>
    <n v="0"/>
    <x v="236"/>
  </r>
  <r>
    <x v="15357"/>
    <x v="25"/>
    <x v="0"/>
    <x v="15357"/>
    <n v="3.6302568955477659"/>
    <n v="31.958331547366591"/>
    <n v="212.26870152289601"/>
    <n v="171"/>
    <n v="6"/>
    <n v="0"/>
    <x v="172"/>
  </r>
  <r>
    <x v="15358"/>
    <x v="1"/>
    <x v="0"/>
    <x v="15358"/>
    <n v="4.5403245663141973"/>
    <n v="34.179770434973364"/>
    <n v="284.32500696560788"/>
    <n v="102"/>
    <n v="1"/>
    <n v="0"/>
    <x v="295"/>
  </r>
  <r>
    <x v="15359"/>
    <x v="46"/>
    <x v="2"/>
    <x v="15359"/>
    <n v="5.4417082536610879"/>
    <n v="28.008149347376751"/>
    <n v="302.25267199332029"/>
    <n v="189"/>
    <n v="3"/>
    <n v="0"/>
    <x v="175"/>
  </r>
  <r>
    <x v="15360"/>
    <x v="27"/>
    <x v="2"/>
    <x v="15360"/>
    <n v="4.4774629535792796"/>
    <n v="22.969028750895749"/>
    <n v="269.10732326374762"/>
    <n v="76"/>
    <n v="7"/>
    <n v="0"/>
    <x v="287"/>
  </r>
  <r>
    <x v="15361"/>
    <x v="30"/>
    <x v="0"/>
    <x v="15361"/>
    <n v="2.4862027572871961"/>
    <n v="31.548902797052278"/>
    <n v="247.6496523287405"/>
    <n v="116"/>
    <n v="7"/>
    <n v="0"/>
    <x v="647"/>
  </r>
  <r>
    <x v="15362"/>
    <x v="19"/>
    <x v="1"/>
    <x v="15362"/>
    <n v="4.9734378367030656"/>
    <n v="30.852639986107441"/>
    <n v="218.3717420308038"/>
    <n v="90"/>
    <n v="2"/>
    <n v="0"/>
    <x v="452"/>
  </r>
  <r>
    <x v="15363"/>
    <x v="8"/>
    <x v="0"/>
    <x v="15363"/>
    <n v="4.4363354581521097"/>
    <n v="34.698537319639811"/>
    <n v="189.20066137959091"/>
    <n v="91"/>
    <n v="3"/>
    <n v="0"/>
    <x v="357"/>
  </r>
  <r>
    <x v="15364"/>
    <x v="13"/>
    <x v="1"/>
    <x v="15364"/>
    <n v="5.883273857843986"/>
    <n v="36.859027911501123"/>
    <n v="294.13164500431998"/>
    <n v="145"/>
    <n v="1"/>
    <n v="1"/>
    <x v="174"/>
  </r>
  <r>
    <x v="15365"/>
    <x v="8"/>
    <x v="1"/>
    <x v="15365"/>
    <n v="4.3066870600492839"/>
    <n v="29.501768910764358"/>
    <n v="269.73201386981401"/>
    <n v="94"/>
    <n v="4"/>
    <n v="0"/>
    <x v="323"/>
  </r>
  <r>
    <x v="15366"/>
    <x v="27"/>
    <x v="2"/>
    <x v="15366"/>
    <n v="5.0832477625394068"/>
    <n v="22.625918458329082"/>
    <n v="265.31961051240933"/>
    <n v="195"/>
    <n v="3"/>
    <n v="0"/>
    <x v="5"/>
  </r>
  <r>
    <x v="15367"/>
    <x v="41"/>
    <x v="2"/>
    <x v="15367"/>
    <n v="6.4044564574233087"/>
    <n v="30.692601666580838"/>
    <n v="285.08758806781941"/>
    <n v="68"/>
    <n v="1"/>
    <n v="0"/>
    <x v="7"/>
  </r>
  <r>
    <x v="15368"/>
    <x v="24"/>
    <x v="0"/>
    <x v="15368"/>
    <n v="7.0454532492627484"/>
    <n v="25.97263781815586"/>
    <n v="324.96353870330199"/>
    <n v="171"/>
    <n v="5"/>
    <n v="0"/>
    <x v="168"/>
  </r>
  <r>
    <x v="15369"/>
    <x v="36"/>
    <x v="1"/>
    <x v="15369"/>
    <n v="5.5775259175064376"/>
    <n v="33.015743543157868"/>
    <n v="232.9253360714842"/>
    <n v="198"/>
    <n v="4"/>
    <n v="0"/>
    <x v="169"/>
  </r>
  <r>
    <x v="15370"/>
    <x v="44"/>
    <x v="2"/>
    <x v="15370"/>
    <n v="5.1569731927415718"/>
    <n v="33.629513330338483"/>
    <n v="224.18592845674181"/>
    <n v="169"/>
    <n v="4"/>
    <n v="0"/>
    <x v="205"/>
  </r>
  <r>
    <x v="15371"/>
    <x v="41"/>
    <x v="0"/>
    <x v="15371"/>
    <n v="3.5939501697992742"/>
    <n v="29.484767368067249"/>
    <n v="243.44195139005939"/>
    <n v="85"/>
    <n v="2"/>
    <n v="0"/>
    <x v="105"/>
  </r>
  <r>
    <x v="15372"/>
    <x v="21"/>
    <x v="1"/>
    <x v="15372"/>
    <n v="5.9120877164477097"/>
    <n v="39.024155858838341"/>
    <n v="319.8085982089512"/>
    <n v="109"/>
    <n v="3"/>
    <n v="0"/>
    <x v="94"/>
  </r>
  <r>
    <x v="15373"/>
    <x v="34"/>
    <x v="0"/>
    <x v="15373"/>
    <n v="4.7502994596226769"/>
    <n v="41.925256541967642"/>
    <n v="233.0408717141442"/>
    <n v="198"/>
    <n v="3"/>
    <n v="0"/>
    <x v="345"/>
  </r>
  <r>
    <x v="15374"/>
    <x v="39"/>
    <x v="1"/>
    <x v="15374"/>
    <n v="6.8816342065507454"/>
    <n v="30.052464025235039"/>
    <n v="249.5080816056136"/>
    <n v="108"/>
    <n v="3"/>
    <n v="1"/>
    <x v="277"/>
  </r>
  <r>
    <x v="15375"/>
    <x v="7"/>
    <x v="2"/>
    <x v="15375"/>
    <n v="4.2615216403601446"/>
    <n v="39.796614473015502"/>
    <n v="278.71027256819582"/>
    <n v="129"/>
    <n v="5"/>
    <n v="0"/>
    <x v="457"/>
  </r>
  <r>
    <x v="15376"/>
    <x v="7"/>
    <x v="0"/>
    <x v="15376"/>
    <n v="2.4953750285355469"/>
    <n v="38.391873598341817"/>
    <n v="220.4387975559288"/>
    <n v="180"/>
    <n v="1"/>
    <n v="0"/>
    <x v="197"/>
  </r>
  <r>
    <x v="15377"/>
    <x v="37"/>
    <x v="0"/>
    <x v="15377"/>
    <n v="5.5233353472648314"/>
    <n v="33.459111498341393"/>
    <n v="192.5884621575986"/>
    <n v="149"/>
    <n v="3"/>
    <n v="0"/>
    <x v="17"/>
  </r>
  <r>
    <x v="15378"/>
    <x v="36"/>
    <x v="2"/>
    <x v="15378"/>
    <n v="4.9016097132801102"/>
    <n v="33.430617004736128"/>
    <n v="226.88368281051279"/>
    <n v="86"/>
    <n v="0"/>
    <n v="1"/>
    <x v="2"/>
  </r>
  <r>
    <x v="15379"/>
    <x v="13"/>
    <x v="2"/>
    <x v="15379"/>
    <n v="6.830911114008706"/>
    <n v="29.57719174971816"/>
    <n v="275.33967466132822"/>
    <n v="131"/>
    <n v="2"/>
    <n v="0"/>
    <x v="532"/>
  </r>
  <r>
    <x v="15380"/>
    <x v="30"/>
    <x v="1"/>
    <x v="15380"/>
    <n v="5.4384341228230566"/>
    <n v="21.26682028448753"/>
    <n v="255.59098150091091"/>
    <n v="125"/>
    <n v="5"/>
    <n v="0"/>
    <x v="42"/>
  </r>
  <r>
    <x v="15381"/>
    <x v="1"/>
    <x v="1"/>
    <x v="15381"/>
    <n v="4.1845826641887269"/>
    <n v="36.490531336925507"/>
    <n v="292.81961912146318"/>
    <n v="78"/>
    <n v="2"/>
    <n v="0"/>
    <x v="373"/>
  </r>
  <r>
    <x v="15382"/>
    <x v="26"/>
    <x v="2"/>
    <x v="15382"/>
    <n v="5.5412342441637641"/>
    <n v="32.553759228577427"/>
    <n v="273.61016347398788"/>
    <n v="170"/>
    <n v="3"/>
    <n v="0"/>
    <x v="398"/>
  </r>
  <r>
    <x v="15383"/>
    <x v="31"/>
    <x v="2"/>
    <x v="15383"/>
    <n v="3.2287723499344012"/>
    <n v="36.850778394174107"/>
    <n v="251.956684398645"/>
    <n v="175"/>
    <n v="5"/>
    <n v="1"/>
    <x v="290"/>
  </r>
  <r>
    <x v="15384"/>
    <x v="49"/>
    <x v="0"/>
    <x v="15384"/>
    <n v="4.666948947967632"/>
    <n v="28.898307082660398"/>
    <n v="229.6378699952102"/>
    <n v="169"/>
    <n v="4"/>
    <n v="0"/>
    <x v="205"/>
  </r>
  <r>
    <x v="15385"/>
    <x v="16"/>
    <x v="1"/>
    <x v="15385"/>
    <n v="4.8874107848608181"/>
    <n v="24.509959904006021"/>
    <n v="265.50245495990481"/>
    <n v="175"/>
    <n v="2"/>
    <n v="0"/>
    <x v="499"/>
  </r>
  <r>
    <x v="15386"/>
    <x v="35"/>
    <x v="0"/>
    <x v="15386"/>
    <n v="3.8913891926486439"/>
    <n v="33.690653542067523"/>
    <n v="222.5530916777895"/>
    <n v="99"/>
    <n v="0"/>
    <n v="0"/>
    <x v="2"/>
  </r>
  <r>
    <x v="15387"/>
    <x v="1"/>
    <x v="1"/>
    <x v="15387"/>
    <n v="7.1785210859167963"/>
    <n v="26.431712380450961"/>
    <n v="157.08086377433409"/>
    <n v="89"/>
    <n v="3"/>
    <n v="0"/>
    <x v="190"/>
  </r>
  <r>
    <x v="15388"/>
    <x v="47"/>
    <x v="1"/>
    <x v="15388"/>
    <n v="5.2623999389971434"/>
    <n v="23.183921639709009"/>
    <n v="256.95929129413298"/>
    <n v="197"/>
    <n v="7"/>
    <n v="0"/>
    <x v="769"/>
  </r>
  <r>
    <x v="15389"/>
    <x v="47"/>
    <x v="2"/>
    <x v="15389"/>
    <n v="4.4749631804699508"/>
    <n v="30.634277604438189"/>
    <n v="276.77263924014812"/>
    <n v="123"/>
    <n v="2"/>
    <n v="0"/>
    <x v="479"/>
  </r>
  <r>
    <x v="15390"/>
    <x v="0"/>
    <x v="1"/>
    <x v="15390"/>
    <n v="5.9981333628613633"/>
    <n v="30.14378612175479"/>
    <n v="289.41821800299323"/>
    <n v="118"/>
    <n v="5"/>
    <n v="0"/>
    <x v="309"/>
  </r>
  <r>
    <x v="15391"/>
    <x v="10"/>
    <x v="1"/>
    <x v="15391"/>
    <n v="3.6196087709809528"/>
    <n v="37.042773948230433"/>
    <n v="295.31554285388449"/>
    <n v="105"/>
    <n v="5"/>
    <n v="0"/>
    <x v="450"/>
  </r>
  <r>
    <x v="15392"/>
    <x v="20"/>
    <x v="2"/>
    <x v="15392"/>
    <n v="2.9265763470932571"/>
    <n v="18.370809237399609"/>
    <n v="254.8072854740486"/>
    <n v="126"/>
    <n v="1"/>
    <n v="1"/>
    <x v="220"/>
  </r>
  <r>
    <x v="15393"/>
    <x v="38"/>
    <x v="1"/>
    <x v="15393"/>
    <n v="3.6751671194346409"/>
    <n v="29.151110912102059"/>
    <n v="227.2488180981623"/>
    <n v="132"/>
    <n v="2"/>
    <n v="0"/>
    <x v="345"/>
  </r>
  <r>
    <x v="15394"/>
    <x v="10"/>
    <x v="1"/>
    <x v="15394"/>
    <n v="4.8130263175856047"/>
    <n v="23.65211655356185"/>
    <n v="319.20887720302761"/>
    <n v="150"/>
    <n v="5"/>
    <n v="0"/>
    <x v="419"/>
  </r>
  <r>
    <x v="15395"/>
    <x v="31"/>
    <x v="0"/>
    <x v="15395"/>
    <n v="7.2143898525411903"/>
    <n v="30.574821634669849"/>
    <n v="282.91853143367808"/>
    <n v="184"/>
    <n v="4"/>
    <n v="0"/>
    <x v="228"/>
  </r>
  <r>
    <x v="15396"/>
    <x v="10"/>
    <x v="0"/>
    <x v="15396"/>
    <n v="4.4084974187187846"/>
    <n v="37.597914441821253"/>
    <n v="205.95308967910239"/>
    <n v="138"/>
    <n v="3"/>
    <n v="1"/>
    <x v="228"/>
  </r>
  <r>
    <x v="15397"/>
    <x v="18"/>
    <x v="1"/>
    <x v="15397"/>
    <n v="2.604627118815368"/>
    <n v="33.813923663914871"/>
    <n v="243.5580852247202"/>
    <n v="85"/>
    <n v="2"/>
    <n v="0"/>
    <x v="105"/>
  </r>
  <r>
    <x v="15398"/>
    <x v="13"/>
    <x v="2"/>
    <x v="15398"/>
    <n v="5.6853257473622252"/>
    <n v="31.023368958754361"/>
    <n v="188.04000380963649"/>
    <n v="108"/>
    <n v="4"/>
    <n v="0"/>
    <x v="314"/>
  </r>
  <r>
    <x v="15399"/>
    <x v="20"/>
    <x v="0"/>
    <x v="15399"/>
    <n v="6.5176400418226716"/>
    <n v="22.38479407040078"/>
    <n v="264.1710937789976"/>
    <n v="149"/>
    <n v="3"/>
    <n v="0"/>
    <x v="17"/>
  </r>
  <r>
    <x v="15400"/>
    <x v="15"/>
    <x v="1"/>
    <x v="15400"/>
    <n v="5.3895437015091554"/>
    <n v="40.581667541453413"/>
    <n v="293.50088079764993"/>
    <n v="180"/>
    <n v="3"/>
    <n v="0"/>
    <x v="31"/>
  </r>
  <r>
    <x v="15401"/>
    <x v="28"/>
    <x v="2"/>
    <x v="15401"/>
    <n v="5.310481797653642"/>
    <n v="18.336026319622849"/>
    <n v="267.51043286989977"/>
    <n v="101"/>
    <n v="1"/>
    <n v="0"/>
    <x v="648"/>
  </r>
  <r>
    <x v="15402"/>
    <x v="0"/>
    <x v="2"/>
    <x v="15402"/>
    <n v="3.423471983786047"/>
    <n v="25.752426698871211"/>
    <n v="262.55868369260168"/>
    <n v="127"/>
    <n v="2"/>
    <n v="0"/>
    <x v="248"/>
  </r>
  <r>
    <x v="15403"/>
    <x v="28"/>
    <x v="2"/>
    <x v="15403"/>
    <n v="4.1900551644203086"/>
    <n v="31.007454927380689"/>
    <n v="237.67963870940051"/>
    <n v="169"/>
    <n v="1"/>
    <n v="1"/>
    <x v="118"/>
  </r>
  <r>
    <x v="15404"/>
    <x v="44"/>
    <x v="0"/>
    <x v="15404"/>
    <n v="3.2812867573791351"/>
    <n v="28.453732973504959"/>
    <n v="319.97500358792149"/>
    <n v="181"/>
    <n v="3"/>
    <n v="0"/>
    <x v="178"/>
  </r>
  <r>
    <x v="15405"/>
    <x v="10"/>
    <x v="2"/>
    <x v="15405"/>
    <n v="3.8364520213016502"/>
    <n v="32.605955574058953"/>
    <n v="303.52626669870619"/>
    <n v="160"/>
    <n v="2"/>
    <n v="0"/>
    <x v="71"/>
  </r>
  <r>
    <x v="15406"/>
    <x v="29"/>
    <x v="0"/>
    <x v="15406"/>
    <n v="5.6918895532886102"/>
    <n v="24.9210084970438"/>
    <n v="317.50006725334759"/>
    <n v="56"/>
    <n v="1"/>
    <n v="0"/>
    <x v="184"/>
  </r>
  <r>
    <x v="15407"/>
    <x v="17"/>
    <x v="0"/>
    <x v="15407"/>
    <n v="3.89251299696654"/>
    <n v="24.18406975643995"/>
    <n v="242.99932890019949"/>
    <n v="133"/>
    <n v="2"/>
    <n v="1"/>
    <x v="421"/>
  </r>
  <r>
    <x v="15408"/>
    <x v="35"/>
    <x v="1"/>
    <x v="15408"/>
    <n v="6.0812880097314297"/>
    <n v="22.249825622932828"/>
    <n v="215.08058188380011"/>
    <n v="53"/>
    <n v="4"/>
    <n v="0"/>
    <x v="85"/>
  </r>
  <r>
    <x v="15409"/>
    <x v="8"/>
    <x v="0"/>
    <x v="15409"/>
    <n v="5.3588685801174476"/>
    <n v="27.769941565604611"/>
    <n v="210.89986512346269"/>
    <n v="132"/>
    <n v="4"/>
    <n v="0"/>
    <x v="103"/>
  </r>
  <r>
    <x v="15410"/>
    <x v="5"/>
    <x v="2"/>
    <x v="15410"/>
    <n v="6.342921959628157"/>
    <n v="36.99953131694074"/>
    <n v="303.29228475153542"/>
    <n v="118"/>
    <n v="2"/>
    <n v="0"/>
    <x v="412"/>
  </r>
  <r>
    <x v="15411"/>
    <x v="26"/>
    <x v="1"/>
    <x v="15411"/>
    <n v="3.091718625974369"/>
    <n v="25.34488202165095"/>
    <n v="179.19809921659379"/>
    <n v="157"/>
    <n v="0"/>
    <n v="0"/>
    <x v="2"/>
  </r>
  <r>
    <x v="15412"/>
    <x v="8"/>
    <x v="2"/>
    <x v="15412"/>
    <n v="5.1579027139139866"/>
    <n v="27.401996054181719"/>
    <n v="244.23646756150549"/>
    <n v="77"/>
    <n v="3"/>
    <n v="0"/>
    <x v="216"/>
  </r>
  <r>
    <x v="15413"/>
    <x v="34"/>
    <x v="0"/>
    <x v="15413"/>
    <n v="2.316582656175044"/>
    <n v="30.949351905446061"/>
    <n v="249.1905060147084"/>
    <n v="143"/>
    <n v="2"/>
    <n v="1"/>
    <x v="684"/>
  </r>
  <r>
    <x v="15414"/>
    <x v="39"/>
    <x v="2"/>
    <x v="15414"/>
    <n v="5.3583283968115296"/>
    <n v="30.16366211767388"/>
    <n v="248.21106035771859"/>
    <n v="163"/>
    <n v="4"/>
    <n v="0"/>
    <x v="375"/>
  </r>
  <r>
    <x v="15415"/>
    <x v="35"/>
    <x v="2"/>
    <x v="15415"/>
    <n v="7.051817952883555"/>
    <n v="36.233333275487169"/>
    <n v="311.53936746578921"/>
    <n v="111"/>
    <n v="5"/>
    <n v="0"/>
    <x v="486"/>
  </r>
  <r>
    <x v="15416"/>
    <x v="6"/>
    <x v="2"/>
    <x v="15416"/>
    <n v="5.2756662573208351"/>
    <n v="31.68867488099573"/>
    <n v="281.20599182463678"/>
    <n v="66"/>
    <n v="2"/>
    <n v="0"/>
    <x v="103"/>
  </r>
  <r>
    <x v="15417"/>
    <x v="32"/>
    <x v="2"/>
    <x v="15417"/>
    <n v="0.83107202332769337"/>
    <n v="27.229474157399721"/>
    <n v="258.74788504467858"/>
    <n v="177"/>
    <n v="3"/>
    <n v="0"/>
    <x v="412"/>
  </r>
  <r>
    <x v="15418"/>
    <x v="48"/>
    <x v="1"/>
    <x v="15418"/>
    <n v="5.8601574073185256"/>
    <n v="28.667003795170981"/>
    <n v="279.33720916570638"/>
    <n v="132"/>
    <n v="2"/>
    <n v="1"/>
    <x v="345"/>
  </r>
  <r>
    <x v="15419"/>
    <x v="35"/>
    <x v="2"/>
    <x v="15419"/>
    <n v="6.2679243462831504"/>
    <n v="28.103123187380351"/>
    <n v="164.76986650874241"/>
    <n v="107"/>
    <n v="2"/>
    <n v="0"/>
    <x v="338"/>
  </r>
  <r>
    <x v="15420"/>
    <x v="41"/>
    <x v="2"/>
    <x v="15420"/>
    <n v="6.1253656886198131"/>
    <n v="28.334150033133529"/>
    <n v="310.94066405999638"/>
    <n v="93"/>
    <n v="6"/>
    <n v="0"/>
    <x v="413"/>
  </r>
  <r>
    <x v="15421"/>
    <x v="13"/>
    <x v="0"/>
    <x v="15421"/>
    <n v="5.8606769102646394"/>
    <n v="27.82306852709382"/>
    <n v="238.82159469735481"/>
    <n v="142"/>
    <n v="2"/>
    <n v="0"/>
    <x v="447"/>
  </r>
  <r>
    <x v="15422"/>
    <x v="32"/>
    <x v="2"/>
    <x v="15422"/>
    <n v="2.5821967745143701"/>
    <n v="27.942178164776411"/>
    <n v="212.53726781218771"/>
    <n v="120"/>
    <n v="1"/>
    <n v="0"/>
    <x v="158"/>
  </r>
  <r>
    <x v="15423"/>
    <x v="4"/>
    <x v="1"/>
    <x v="15423"/>
    <n v="8.5960492350024111"/>
    <n v="30.34869056411242"/>
    <n v="191.1753377206272"/>
    <n v="109"/>
    <n v="3"/>
    <n v="0"/>
    <x v="94"/>
  </r>
  <r>
    <x v="15424"/>
    <x v="23"/>
    <x v="0"/>
    <x v="15424"/>
    <n v="1.191372916646757"/>
    <n v="20.13426904690348"/>
    <n v="303.16417938357392"/>
    <n v="104"/>
    <n v="5"/>
    <n v="0"/>
    <x v="477"/>
  </r>
  <r>
    <x v="15425"/>
    <x v="30"/>
    <x v="1"/>
    <x v="15425"/>
    <n v="5.4731974013677869"/>
    <n v="28.00305150306805"/>
    <n v="282.88891275306531"/>
    <n v="97"/>
    <n v="1"/>
    <n v="0"/>
    <x v="57"/>
  </r>
  <r>
    <x v="15426"/>
    <x v="47"/>
    <x v="2"/>
    <x v="15426"/>
    <n v="6.5813151368545624"/>
    <n v="29.671185278172981"/>
    <n v="280.24894558836479"/>
    <n v="72"/>
    <n v="3"/>
    <n v="0"/>
    <x v="442"/>
  </r>
  <r>
    <x v="15427"/>
    <x v="20"/>
    <x v="2"/>
    <x v="15427"/>
    <n v="3.6677242216258028"/>
    <n v="27.50458355416756"/>
    <n v="275.12822216119213"/>
    <n v="82"/>
    <n v="4"/>
    <n v="0"/>
    <x v="377"/>
  </r>
  <r>
    <x v="15428"/>
    <x v="29"/>
    <x v="0"/>
    <x v="15428"/>
    <n v="3.7502274364394248"/>
    <n v="32.148015949031972"/>
    <n v="247.08015721836159"/>
    <n v="104"/>
    <n v="4"/>
    <n v="0"/>
    <x v="124"/>
  </r>
  <r>
    <x v="15429"/>
    <x v="48"/>
    <x v="1"/>
    <x v="15429"/>
    <n v="3.87871512008812"/>
    <n v="33.17980442979195"/>
    <n v="282.10348879453119"/>
    <n v="171"/>
    <n v="2"/>
    <n v="0"/>
    <x v="523"/>
  </r>
  <r>
    <x v="15430"/>
    <x v="26"/>
    <x v="1"/>
    <x v="15430"/>
    <n v="5.5256169685451093"/>
    <n v="23.225186345422731"/>
    <n v="271.11513122232441"/>
    <n v="152"/>
    <n v="5"/>
    <n v="0"/>
    <x v="329"/>
  </r>
  <r>
    <x v="15431"/>
    <x v="48"/>
    <x v="1"/>
    <x v="15431"/>
    <n v="4.3590769113873904"/>
    <n v="39.242716284598963"/>
    <n v="273.66230119904748"/>
    <n v="180"/>
    <n v="1"/>
    <n v="0"/>
    <x v="197"/>
  </r>
  <r>
    <x v="15432"/>
    <x v="28"/>
    <x v="0"/>
    <x v="15432"/>
    <n v="2.7478542055496509"/>
    <n v="27.991076161810518"/>
    <n v="199.5544829686325"/>
    <n v="166"/>
    <n v="5"/>
    <n v="0"/>
    <x v="659"/>
  </r>
  <r>
    <x v="15433"/>
    <x v="29"/>
    <x v="2"/>
    <x v="15433"/>
    <n v="5.6092412162774803"/>
    <n v="37.013366720054591"/>
    <n v="223.23122929743181"/>
    <n v="170"/>
    <n v="6"/>
    <n v="0"/>
    <x v="128"/>
  </r>
  <r>
    <x v="15434"/>
    <x v="0"/>
    <x v="2"/>
    <x v="15434"/>
    <n v="2.4478680715155181"/>
    <n v="25.35862906331543"/>
    <n v="232.15643911513709"/>
    <n v="121"/>
    <n v="6"/>
    <n v="0"/>
    <x v="606"/>
  </r>
  <r>
    <x v="15435"/>
    <x v="45"/>
    <x v="2"/>
    <x v="15435"/>
    <n v="4.9176775386907954"/>
    <n v="32.02078285720922"/>
    <n v="217.55539092135419"/>
    <n v="181"/>
    <n v="3"/>
    <n v="0"/>
    <x v="178"/>
  </r>
  <r>
    <x v="15436"/>
    <x v="48"/>
    <x v="2"/>
    <x v="15436"/>
    <n v="4.0391275614336548"/>
    <n v="29.61443805186072"/>
    <n v="272.62477540616783"/>
    <n v="104"/>
    <n v="3"/>
    <n v="0"/>
    <x v="465"/>
  </r>
  <r>
    <x v="15437"/>
    <x v="41"/>
    <x v="2"/>
    <x v="15437"/>
    <n v="4.2300950991103718"/>
    <n v="45.732798613412839"/>
    <n v="247.80442336341139"/>
    <n v="147"/>
    <n v="5"/>
    <n v="0"/>
    <x v="484"/>
  </r>
  <r>
    <x v="15438"/>
    <x v="32"/>
    <x v="1"/>
    <x v="15438"/>
    <n v="4.4454386259449414"/>
    <n v="21.557993527411089"/>
    <n v="295.03499625082469"/>
    <n v="85"/>
    <n v="3"/>
    <n v="0"/>
    <x v="128"/>
  </r>
  <r>
    <x v="15439"/>
    <x v="43"/>
    <x v="1"/>
    <x v="15439"/>
    <n v="1.1361989839033471"/>
    <n v="33.377755823444971"/>
    <n v="264.88750091826341"/>
    <n v="70"/>
    <n v="3"/>
    <n v="0"/>
    <x v="354"/>
  </r>
  <r>
    <x v="15440"/>
    <x v="42"/>
    <x v="1"/>
    <x v="15440"/>
    <n v="6.5094522515162829"/>
    <n v="24.90152481509655"/>
    <n v="258.42771034108358"/>
    <n v="168"/>
    <n v="3"/>
    <n v="0"/>
    <x v="184"/>
  </r>
  <r>
    <x v="15441"/>
    <x v="45"/>
    <x v="1"/>
    <x v="15441"/>
    <n v="4.7727556632360546"/>
    <n v="35.079690063569743"/>
    <n v="234.7717930511902"/>
    <n v="142"/>
    <n v="4"/>
    <n v="0"/>
    <x v="48"/>
  </r>
  <r>
    <x v="15442"/>
    <x v="23"/>
    <x v="1"/>
    <x v="15442"/>
    <n v="6.6505130556202801"/>
    <n v="33.360510943691636"/>
    <n v="242.46276226850691"/>
    <n v="61"/>
    <n v="1"/>
    <n v="0"/>
    <x v="88"/>
  </r>
  <r>
    <x v="15443"/>
    <x v="24"/>
    <x v="0"/>
    <x v="15443"/>
    <n v="3.3849390968023512"/>
    <n v="36.458885933828178"/>
    <n v="301.45530758765477"/>
    <n v="68"/>
    <n v="1"/>
    <n v="0"/>
    <x v="7"/>
  </r>
  <r>
    <x v="15444"/>
    <x v="46"/>
    <x v="2"/>
    <x v="15444"/>
    <n v="5.8826779954709503"/>
    <n v="32.708707592867057"/>
    <n v="293.93450631517283"/>
    <n v="168"/>
    <n v="1"/>
    <n v="0"/>
    <x v="27"/>
  </r>
  <r>
    <x v="15445"/>
    <x v="27"/>
    <x v="1"/>
    <x v="15445"/>
    <n v="3.6204632330270079"/>
    <n v="32.772759367524387"/>
    <n v="224.43904947406841"/>
    <n v="115"/>
    <n v="2"/>
    <n v="0"/>
    <x v="41"/>
  </r>
  <r>
    <x v="15446"/>
    <x v="29"/>
    <x v="0"/>
    <x v="15446"/>
    <n v="3.467291801270266"/>
    <n v="35.204976755011998"/>
    <n v="264.32884485914587"/>
    <n v="104"/>
    <n v="4"/>
    <n v="0"/>
    <x v="124"/>
  </r>
  <r>
    <x v="15447"/>
    <x v="11"/>
    <x v="0"/>
    <x v="15447"/>
    <n v="3.931087783449819"/>
    <n v="28.88110638798036"/>
    <n v="235.90398787370651"/>
    <n v="192"/>
    <n v="2"/>
    <n v="0"/>
    <x v="121"/>
  </r>
  <r>
    <x v="15448"/>
    <x v="11"/>
    <x v="2"/>
    <x v="15448"/>
    <n v="4.7327403684416636"/>
    <n v="23.06168093740753"/>
    <n v="221.4038336158263"/>
    <n v="82"/>
    <n v="3"/>
    <n v="0"/>
    <x v="14"/>
  </r>
  <r>
    <x v="15449"/>
    <x v="40"/>
    <x v="1"/>
    <x v="15449"/>
    <n v="3.7647165079160572"/>
    <n v="24.273830041058549"/>
    <n v="305.45923275201909"/>
    <n v="88"/>
    <n v="6"/>
    <n v="0"/>
    <x v="559"/>
  </r>
  <r>
    <x v="15450"/>
    <x v="18"/>
    <x v="0"/>
    <x v="15450"/>
    <n v="5.0253321431394271"/>
    <n v="29.75022265463577"/>
    <n v="283.09669463797348"/>
    <n v="130"/>
    <n v="4"/>
    <n v="0"/>
    <x v="223"/>
  </r>
  <r>
    <x v="15451"/>
    <x v="47"/>
    <x v="1"/>
    <x v="15451"/>
    <n v="5.4414821573976839"/>
    <n v="33.148480846293907"/>
    <n v="205.83234526321851"/>
    <n v="104"/>
    <n v="0"/>
    <n v="0"/>
    <x v="2"/>
  </r>
  <r>
    <x v="15452"/>
    <x v="17"/>
    <x v="0"/>
    <x v="15452"/>
    <n v="5.1507973085658501"/>
    <n v="26.002641572626601"/>
    <n v="209.16255974615629"/>
    <n v="135"/>
    <n v="2"/>
    <n v="0"/>
    <x v="161"/>
  </r>
  <r>
    <x v="15453"/>
    <x v="3"/>
    <x v="2"/>
    <x v="15453"/>
    <n v="6.544418590052385"/>
    <n v="24.82226255697951"/>
    <n v="283.40897863155948"/>
    <n v="180"/>
    <n v="3"/>
    <n v="0"/>
    <x v="31"/>
  </r>
  <r>
    <x v="15454"/>
    <x v="39"/>
    <x v="0"/>
    <x v="15454"/>
    <n v="4.7592864927498679"/>
    <n v="29.503208885305622"/>
    <n v="244.1882347957939"/>
    <n v="96"/>
    <n v="3"/>
    <n v="0"/>
    <x v="204"/>
  </r>
  <r>
    <x v="15455"/>
    <x v="23"/>
    <x v="2"/>
    <x v="15455"/>
    <n v="5.1410052550910077"/>
    <n v="20.77160482168998"/>
    <n v="291.58684860444481"/>
    <n v="187"/>
    <n v="3"/>
    <n v="0"/>
    <x v="96"/>
  </r>
  <r>
    <x v="15456"/>
    <x v="4"/>
    <x v="1"/>
    <x v="15456"/>
    <n v="3.5316055279251901"/>
    <n v="30.626698852362409"/>
    <n v="319.91949655139751"/>
    <n v="97"/>
    <n v="3"/>
    <n v="0"/>
    <x v="59"/>
  </r>
  <r>
    <x v="15457"/>
    <x v="38"/>
    <x v="0"/>
    <x v="15457"/>
    <n v="4.1028585240972433"/>
    <n v="19.879432119234739"/>
    <n v="228.96575717266711"/>
    <n v="101"/>
    <n v="3"/>
    <n v="1"/>
    <x v="561"/>
  </r>
  <r>
    <x v="15458"/>
    <x v="32"/>
    <x v="0"/>
    <x v="15458"/>
    <n v="7.6359545799322683"/>
    <n v="32.472552961105649"/>
    <n v="265.05579405589759"/>
    <n v="118"/>
    <n v="5"/>
    <n v="0"/>
    <x v="309"/>
  </r>
  <r>
    <x v="15459"/>
    <x v="36"/>
    <x v="1"/>
    <x v="15459"/>
    <n v="2.9503559952859519"/>
    <n v="21.118983717972771"/>
    <n v="247.62616207226651"/>
    <n v="196"/>
    <n v="2"/>
    <n v="1"/>
    <x v="44"/>
  </r>
  <r>
    <x v="15460"/>
    <x v="19"/>
    <x v="0"/>
    <x v="15460"/>
    <n v="3.0193020621470379"/>
    <n v="36.106194100794653"/>
    <n v="344.42433414874358"/>
    <n v="102"/>
    <n v="1"/>
    <n v="0"/>
    <x v="295"/>
  </r>
  <r>
    <x v="15461"/>
    <x v="43"/>
    <x v="2"/>
    <x v="15461"/>
    <n v="5.2171195408746849"/>
    <n v="23.419230713022738"/>
    <n v="289.23569153426502"/>
    <n v="187"/>
    <n v="5"/>
    <n v="0"/>
    <x v="630"/>
  </r>
  <r>
    <x v="15462"/>
    <x v="2"/>
    <x v="1"/>
    <x v="15462"/>
    <n v="2.827649319540805"/>
    <n v="39.358397478158537"/>
    <n v="262.59121973413221"/>
    <n v="64"/>
    <n v="3"/>
    <n v="0"/>
    <x v="61"/>
  </r>
  <r>
    <x v="15463"/>
    <x v="36"/>
    <x v="2"/>
    <x v="15463"/>
    <n v="3.9684235266602088"/>
    <n v="28.5420559113312"/>
    <n v="268.1813517769038"/>
    <n v="137"/>
    <n v="2"/>
    <n v="0"/>
    <x v="369"/>
  </r>
  <r>
    <x v="15464"/>
    <x v="15"/>
    <x v="1"/>
    <x v="15464"/>
    <n v="7.8513008894590106"/>
    <n v="41.528319981111693"/>
    <n v="210.28630077316319"/>
    <n v="167"/>
    <n v="1"/>
    <n v="0"/>
    <x v="349"/>
  </r>
  <r>
    <x v="15465"/>
    <x v="25"/>
    <x v="0"/>
    <x v="15465"/>
    <n v="3.7045854021480999"/>
    <n v="31.345885674952399"/>
    <n v="210.786756285363"/>
    <n v="73"/>
    <n v="4"/>
    <n v="0"/>
    <x v="136"/>
  </r>
  <r>
    <x v="15466"/>
    <x v="17"/>
    <x v="2"/>
    <x v="15466"/>
    <n v="5.9768277991975669"/>
    <n v="33.463875113103043"/>
    <n v="258.29936487028073"/>
    <n v="150"/>
    <n v="1"/>
    <n v="0"/>
    <x v="148"/>
  </r>
  <r>
    <x v="15467"/>
    <x v="11"/>
    <x v="0"/>
    <x v="15467"/>
    <n v="4.1019658397341683"/>
    <n v="24.698785810723191"/>
    <n v="255.80266390556631"/>
    <n v="120"/>
    <n v="3"/>
    <n v="0"/>
    <x v="37"/>
  </r>
  <r>
    <x v="15468"/>
    <x v="17"/>
    <x v="0"/>
    <x v="15468"/>
    <n v="3.0269388368280481"/>
    <n v="36.363292882373592"/>
    <n v="147.8399381149917"/>
    <n v="186"/>
    <n v="3"/>
    <n v="0"/>
    <x v="236"/>
  </r>
  <r>
    <x v="15469"/>
    <x v="11"/>
    <x v="2"/>
    <x v="15469"/>
    <n v="4.3455562826365703"/>
    <n v="38.281161656589418"/>
    <n v="232.09550001811209"/>
    <n v="72"/>
    <n v="1"/>
    <n v="0"/>
    <x v="252"/>
  </r>
  <r>
    <x v="15470"/>
    <x v="1"/>
    <x v="2"/>
    <x v="15470"/>
    <n v="2.908692303996891"/>
    <n v="23.990964272656232"/>
    <n v="237.89131458972099"/>
    <n v="183"/>
    <n v="0"/>
    <n v="0"/>
    <x v="2"/>
  </r>
  <r>
    <x v="15471"/>
    <x v="17"/>
    <x v="0"/>
    <x v="15471"/>
    <n v="4.0450280977947317"/>
    <n v="31.347298009470169"/>
    <n v="301.58617478465641"/>
    <n v="158"/>
    <n v="4"/>
    <n v="0"/>
    <x v="132"/>
  </r>
  <r>
    <x v="15472"/>
    <x v="2"/>
    <x v="0"/>
    <x v="15472"/>
    <n v="7.344385373886138"/>
    <n v="29.806867003270071"/>
    <n v="264.03514707668103"/>
    <n v="186"/>
    <n v="5"/>
    <n v="0"/>
    <x v="632"/>
  </r>
  <r>
    <x v="15473"/>
    <x v="11"/>
    <x v="1"/>
    <x v="15473"/>
    <n v="4.6292760031294513"/>
    <n v="30.399395712838359"/>
    <n v="238.5675278598695"/>
    <n v="62"/>
    <n v="5"/>
    <n v="0"/>
    <x v="62"/>
  </r>
  <r>
    <x v="15474"/>
    <x v="45"/>
    <x v="1"/>
    <x v="15474"/>
    <n v="2.093438890092004"/>
    <n v="37.341250060155737"/>
    <n v="147.8069381543375"/>
    <n v="176"/>
    <n v="1"/>
    <n v="0"/>
    <x v="255"/>
  </r>
  <r>
    <x v="15475"/>
    <x v="4"/>
    <x v="0"/>
    <x v="15475"/>
    <n v="4.5279595497068401"/>
    <n v="27.52245445198723"/>
    <n v="285.36816246899622"/>
    <n v="186"/>
    <n v="3"/>
    <n v="0"/>
    <x v="236"/>
  </r>
  <r>
    <x v="15476"/>
    <x v="34"/>
    <x v="0"/>
    <x v="15476"/>
    <n v="7.2321155003549924"/>
    <n v="32.167187185518621"/>
    <n v="264.79109250880828"/>
    <n v="121"/>
    <n v="5"/>
    <n v="1"/>
    <x v="151"/>
  </r>
  <r>
    <x v="15477"/>
    <x v="23"/>
    <x v="1"/>
    <x v="15477"/>
    <n v="5.4415724244018318"/>
    <n v="32.675082504253403"/>
    <n v="217.01771019961211"/>
    <n v="65"/>
    <n v="4"/>
    <n v="0"/>
    <x v="102"/>
  </r>
  <r>
    <x v="15478"/>
    <x v="22"/>
    <x v="0"/>
    <x v="15478"/>
    <n v="6.2958857657848029"/>
    <n v="27.449741316526939"/>
    <n v="211.78890648045569"/>
    <n v="195"/>
    <n v="3"/>
    <n v="0"/>
    <x v="5"/>
  </r>
  <r>
    <x v="15479"/>
    <x v="23"/>
    <x v="1"/>
    <x v="15479"/>
    <n v="7.1248554648778386"/>
    <n v="25.691430043339778"/>
    <n v="274.49227118163219"/>
    <n v="173"/>
    <n v="0"/>
    <n v="0"/>
    <x v="2"/>
  </r>
  <r>
    <x v="15480"/>
    <x v="2"/>
    <x v="1"/>
    <x v="15480"/>
    <n v="7.4381505877231771"/>
    <n v="34.69764132858888"/>
    <n v="221.82057226075261"/>
    <n v="162"/>
    <n v="2"/>
    <n v="0"/>
    <x v="125"/>
  </r>
  <r>
    <x v="15481"/>
    <x v="0"/>
    <x v="1"/>
    <x v="15481"/>
    <n v="4.0544118293363489"/>
    <n v="36.211311503370993"/>
    <n v="164.95064929049511"/>
    <n v="167"/>
    <n v="3"/>
    <n v="0"/>
    <x v="384"/>
  </r>
  <r>
    <x v="15482"/>
    <x v="12"/>
    <x v="2"/>
    <x v="15482"/>
    <n v="6.3002969688927042"/>
    <n v="33.676049476483527"/>
    <n v="315.44411864111169"/>
    <n v="55"/>
    <n v="3"/>
    <n v="1"/>
    <x v="458"/>
  </r>
  <r>
    <x v="15483"/>
    <x v="0"/>
    <x v="0"/>
    <x v="15483"/>
    <n v="3.7921797897883658"/>
    <n v="30.946054038671509"/>
    <n v="333.0810134751805"/>
    <n v="80"/>
    <n v="6"/>
    <n v="0"/>
    <x v="403"/>
  </r>
  <r>
    <x v="15484"/>
    <x v="27"/>
    <x v="1"/>
    <x v="15484"/>
    <n v="4.9959110522330867"/>
    <n v="25.471719888919061"/>
    <n v="287.07705539157359"/>
    <n v="120"/>
    <n v="2"/>
    <n v="0"/>
    <x v="31"/>
  </r>
  <r>
    <x v="15485"/>
    <x v="36"/>
    <x v="2"/>
    <x v="15485"/>
    <n v="3.0608968795504601"/>
    <n v="33.381119173047573"/>
    <n v="194.49173460497431"/>
    <n v="118"/>
    <n v="4"/>
    <n v="0"/>
    <x v="77"/>
  </r>
  <r>
    <x v="15486"/>
    <x v="40"/>
    <x v="2"/>
    <x v="15486"/>
    <n v="5.4456360621531834"/>
    <n v="26.513036174198259"/>
    <n v="297.13010278572921"/>
    <n v="106"/>
    <n v="8"/>
    <n v="0"/>
    <x v="85"/>
  </r>
  <r>
    <x v="15487"/>
    <x v="27"/>
    <x v="0"/>
    <x v="15487"/>
    <n v="4.8204305001948207"/>
    <n v="27.595979009091739"/>
    <n v="254.6253104709281"/>
    <n v="85"/>
    <n v="3"/>
    <n v="0"/>
    <x v="128"/>
  </r>
  <r>
    <x v="15488"/>
    <x v="16"/>
    <x v="0"/>
    <x v="15488"/>
    <n v="2.7607137175199288"/>
    <n v="38.83270144222675"/>
    <n v="235.71539573356989"/>
    <n v="197"/>
    <n v="1"/>
    <n v="0"/>
    <x v="557"/>
  </r>
  <r>
    <x v="15489"/>
    <x v="23"/>
    <x v="0"/>
    <x v="15489"/>
    <n v="6.3388155680909852"/>
    <n v="38.836180038893247"/>
    <n v="288.46651195445702"/>
    <n v="128"/>
    <n v="1"/>
    <n v="0"/>
    <x v="101"/>
  </r>
  <r>
    <x v="15490"/>
    <x v="26"/>
    <x v="2"/>
    <x v="15490"/>
    <n v="6.3842121071356086"/>
    <n v="23.583224049638311"/>
    <n v="230.58022456661271"/>
    <n v="162"/>
    <n v="1"/>
    <n v="0"/>
    <x v="680"/>
  </r>
  <r>
    <x v="15491"/>
    <x v="20"/>
    <x v="0"/>
    <x v="15491"/>
    <n v="7.6421778783466641"/>
    <n v="29.43839040200789"/>
    <n v="202.20850116083"/>
    <n v="62"/>
    <n v="4"/>
    <n v="0"/>
    <x v="413"/>
  </r>
  <r>
    <x v="15492"/>
    <x v="28"/>
    <x v="1"/>
    <x v="15492"/>
    <n v="5.6372865651348993"/>
    <n v="29.23363090660332"/>
    <n v="221.48793985706061"/>
    <n v="86"/>
    <n v="2"/>
    <n v="0"/>
    <x v="146"/>
  </r>
  <r>
    <x v="15493"/>
    <x v="33"/>
    <x v="1"/>
    <x v="15493"/>
    <n v="2.4303407830629711"/>
    <n v="30.13362706463511"/>
    <n v="296.56726176586119"/>
    <n v="194"/>
    <n v="4"/>
    <n v="0"/>
    <x v="36"/>
  </r>
  <r>
    <x v="15494"/>
    <x v="44"/>
    <x v="0"/>
    <x v="15494"/>
    <n v="5.034587427568864"/>
    <n v="28.105297110682439"/>
    <n v="242.7231910192011"/>
    <n v="144"/>
    <n v="4"/>
    <n v="0"/>
    <x v="277"/>
  </r>
  <r>
    <x v="15495"/>
    <x v="1"/>
    <x v="0"/>
    <x v="15495"/>
    <n v="6.4283511011564043"/>
    <n v="28.866193434050391"/>
    <n v="261.66244483917541"/>
    <n v="103"/>
    <n v="7"/>
    <n v="0"/>
    <x v="733"/>
  </r>
  <r>
    <x v="15496"/>
    <x v="24"/>
    <x v="2"/>
    <x v="15496"/>
    <n v="5.008945857820863"/>
    <n v="31.150386577406689"/>
    <n v="190.7665352354106"/>
    <n v="93"/>
    <n v="1"/>
    <n v="0"/>
    <x v="274"/>
  </r>
  <r>
    <x v="15497"/>
    <x v="8"/>
    <x v="1"/>
    <x v="15497"/>
    <n v="2.2226472721726949"/>
    <n v="29.954816213817029"/>
    <n v="316.84629891175359"/>
    <n v="89"/>
    <n v="4"/>
    <n v="0"/>
    <x v="286"/>
  </r>
  <r>
    <x v="15498"/>
    <x v="5"/>
    <x v="1"/>
    <x v="15498"/>
    <n v="5.3609380625989411"/>
    <n v="17.413403629753631"/>
    <n v="226.44065189708189"/>
    <n v="67"/>
    <n v="4"/>
    <n v="0"/>
    <x v="18"/>
  </r>
  <r>
    <x v="15499"/>
    <x v="14"/>
    <x v="0"/>
    <x v="15499"/>
    <n v="4.5926624012990924"/>
    <n v="25.162994561037479"/>
    <n v="257.39660283526467"/>
    <n v="74"/>
    <n v="4"/>
    <n v="0"/>
    <x v="140"/>
  </r>
  <r>
    <x v="15500"/>
    <x v="2"/>
    <x v="2"/>
    <x v="15500"/>
    <n v="5.0273894627735549"/>
    <n v="41.556729908496173"/>
    <n v="256.21012221782888"/>
    <n v="195"/>
    <n v="2"/>
    <n v="0"/>
    <x v="189"/>
  </r>
  <r>
    <x v="15501"/>
    <x v="1"/>
    <x v="1"/>
    <x v="15501"/>
    <n v="2.462179045788262"/>
    <n v="36.050021550685877"/>
    <n v="195.71018294720281"/>
    <n v="187"/>
    <n v="3"/>
    <n v="0"/>
    <x v="96"/>
  </r>
  <r>
    <x v="15502"/>
    <x v="44"/>
    <x v="2"/>
    <x v="15502"/>
    <n v="7.5957083072531413"/>
    <n v="33.86520026483727"/>
    <n v="204.15675428859549"/>
    <n v="123"/>
    <n v="2"/>
    <n v="0"/>
    <x v="479"/>
  </r>
  <r>
    <x v="15503"/>
    <x v="40"/>
    <x v="0"/>
    <x v="15503"/>
    <n v="2.5273054874571139"/>
    <n v="26.054181876726041"/>
    <n v="273.53818926421701"/>
    <n v="136"/>
    <n v="3"/>
    <n v="0"/>
    <x v="219"/>
  </r>
  <r>
    <x v="15504"/>
    <x v="44"/>
    <x v="2"/>
    <x v="15504"/>
    <n v="6.2394432347010387"/>
    <n v="31.802876951976749"/>
    <n v="231.82553150488471"/>
    <n v="190"/>
    <n v="3"/>
    <n v="0"/>
    <x v="240"/>
  </r>
  <r>
    <x v="15505"/>
    <x v="7"/>
    <x v="1"/>
    <x v="15505"/>
    <n v="5.6449033277030134"/>
    <n v="39.231917634208727"/>
    <n v="277.47380818328043"/>
    <n v="63"/>
    <n v="3"/>
    <n v="1"/>
    <x v="450"/>
  </r>
  <r>
    <x v="15506"/>
    <x v="8"/>
    <x v="2"/>
    <x v="15506"/>
    <n v="6.2823115053275114"/>
    <n v="35.714355543840263"/>
    <n v="254.77651817665111"/>
    <n v="117"/>
    <n v="3"/>
    <n v="0"/>
    <x v="373"/>
  </r>
  <r>
    <x v="15507"/>
    <x v="21"/>
    <x v="1"/>
    <x v="15507"/>
    <n v="4.9889478261811284"/>
    <n v="23.89281534931358"/>
    <n v="199.76929216352789"/>
    <n v="87"/>
    <n v="1"/>
    <n v="0"/>
    <x v="401"/>
  </r>
  <r>
    <x v="15508"/>
    <x v="19"/>
    <x v="2"/>
    <x v="15508"/>
    <n v="4.9860697264408387"/>
    <n v="27.841739062898629"/>
    <n v="247.04295350589311"/>
    <n v="97"/>
    <n v="4"/>
    <n v="0"/>
    <x v="387"/>
  </r>
  <r>
    <x v="15509"/>
    <x v="47"/>
    <x v="2"/>
    <x v="15509"/>
    <n v="2.972124277281897"/>
    <n v="31.63365441352833"/>
    <n v="323.56795955326692"/>
    <n v="67"/>
    <n v="2"/>
    <n v="1"/>
    <x v="461"/>
  </r>
  <r>
    <x v="15510"/>
    <x v="13"/>
    <x v="0"/>
    <x v="15510"/>
    <n v="4.3974211459520571"/>
    <n v="26.814779561697481"/>
    <n v="241.4454251225732"/>
    <n v="181"/>
    <n v="1"/>
    <n v="0"/>
    <x v="149"/>
  </r>
  <r>
    <x v="15511"/>
    <x v="47"/>
    <x v="2"/>
    <x v="15511"/>
    <n v="3.5795433982862241"/>
    <n v="27.784462268347148"/>
    <n v="178.34099320349819"/>
    <n v="86"/>
    <n v="2"/>
    <n v="0"/>
    <x v="146"/>
  </r>
  <r>
    <x v="15512"/>
    <x v="1"/>
    <x v="0"/>
    <x v="15512"/>
    <n v="5.5121661061408336"/>
    <n v="29.260821538525029"/>
    <n v="245.424906574152"/>
    <n v="94"/>
    <n v="1"/>
    <n v="0"/>
    <x v="139"/>
  </r>
  <r>
    <x v="15513"/>
    <x v="25"/>
    <x v="2"/>
    <x v="15513"/>
    <n v="4.1085337085154094"/>
    <n v="32.541715616422323"/>
    <n v="216.50838707830519"/>
    <n v="186"/>
    <n v="5"/>
    <n v="0"/>
    <x v="632"/>
  </r>
  <r>
    <x v="15514"/>
    <x v="6"/>
    <x v="1"/>
    <x v="15514"/>
    <n v="6.3822468580187142"/>
    <n v="25.218081352677661"/>
    <n v="275.16476106220267"/>
    <n v="157"/>
    <n v="3"/>
    <n v="1"/>
    <x v="40"/>
  </r>
  <r>
    <x v="15515"/>
    <x v="22"/>
    <x v="0"/>
    <x v="15515"/>
    <n v="4.8965965188589582"/>
    <n v="23.53906538285403"/>
    <n v="246.10572994208329"/>
    <n v="179"/>
    <n v="1"/>
    <n v="0"/>
    <x v="627"/>
  </r>
  <r>
    <x v="15516"/>
    <x v="37"/>
    <x v="1"/>
    <x v="15516"/>
    <n v="7.0958306980351562"/>
    <n v="29.73320096609304"/>
    <n v="270.12522183944202"/>
    <n v="99"/>
    <n v="5"/>
    <n v="0"/>
    <x v="526"/>
  </r>
  <r>
    <x v="15517"/>
    <x v="14"/>
    <x v="1"/>
    <x v="15517"/>
    <n v="4.3240825484267171"/>
    <n v="30.323710800872679"/>
    <n v="314.90365196311473"/>
    <n v="158"/>
    <n v="2"/>
    <n v="1"/>
    <x v="173"/>
  </r>
  <r>
    <x v="15518"/>
    <x v="1"/>
    <x v="1"/>
    <x v="15518"/>
    <n v="6.7113672645089411"/>
    <n v="33.954499823507241"/>
    <n v="200.63277102377711"/>
    <n v="197"/>
    <n v="2"/>
    <n v="1"/>
    <x v="196"/>
  </r>
  <r>
    <x v="15519"/>
    <x v="38"/>
    <x v="1"/>
    <x v="15519"/>
    <n v="4.8698379086245369"/>
    <n v="29.145407874939259"/>
    <n v="232.94390703476139"/>
    <n v="53"/>
    <n v="7"/>
    <n v="0"/>
    <x v="285"/>
  </r>
  <r>
    <x v="15520"/>
    <x v="23"/>
    <x v="2"/>
    <x v="15520"/>
    <n v="4.7291528372116316"/>
    <n v="24.07517269532298"/>
    <n v="257.62410664130158"/>
    <n v="71"/>
    <n v="4"/>
    <n v="0"/>
    <x v="213"/>
  </r>
  <r>
    <x v="15521"/>
    <x v="6"/>
    <x v="1"/>
    <x v="15521"/>
    <n v="3.716048914018609"/>
    <n v="28.116007892341361"/>
    <n v="229.94238020540379"/>
    <n v="129"/>
    <n v="2"/>
    <n v="0"/>
    <x v="227"/>
  </r>
  <r>
    <x v="15522"/>
    <x v="1"/>
    <x v="0"/>
    <x v="15522"/>
    <n v="3.3081791678325292"/>
    <n v="38.529344732536977"/>
    <n v="214.43936695487679"/>
    <n v="187"/>
    <n v="2"/>
    <n v="1"/>
    <x v="326"/>
  </r>
  <r>
    <x v="15523"/>
    <x v="26"/>
    <x v="1"/>
    <x v="15523"/>
    <n v="4.5094100626408613"/>
    <n v="31.535517197302809"/>
    <n v="257.51060634438278"/>
    <n v="132"/>
    <n v="1"/>
    <n v="1"/>
    <x v="626"/>
  </r>
  <r>
    <x v="15524"/>
    <x v="0"/>
    <x v="1"/>
    <x v="15524"/>
    <n v="3.7966218458711212"/>
    <n v="31.34353058289658"/>
    <n v="343.59082870570029"/>
    <n v="196"/>
    <n v="3"/>
    <n v="0"/>
    <x v="308"/>
  </r>
  <r>
    <x v="15525"/>
    <x v="18"/>
    <x v="2"/>
    <x v="15525"/>
    <n v="4.7805540145861354"/>
    <n v="34.980808107252258"/>
    <n v="220.28546627575651"/>
    <n v="130"/>
    <n v="3"/>
    <n v="0"/>
    <x v="688"/>
  </r>
  <r>
    <x v="15526"/>
    <x v="8"/>
    <x v="2"/>
    <x v="15526"/>
    <n v="7.4506213346451986"/>
    <n v="26.89121374814227"/>
    <n v="249.19820387933061"/>
    <n v="65"/>
    <n v="5"/>
    <n v="1"/>
    <x v="0"/>
  </r>
  <r>
    <x v="15527"/>
    <x v="46"/>
    <x v="0"/>
    <x v="15527"/>
    <n v="4.0609440202245697"/>
    <n v="37.379172065100953"/>
    <n v="201.65118533082611"/>
    <n v="52"/>
    <n v="5"/>
    <n v="0"/>
    <x v="381"/>
  </r>
  <r>
    <x v="15528"/>
    <x v="30"/>
    <x v="1"/>
    <x v="15528"/>
    <n v="4.668944901566781"/>
    <n v="23.409807691174581"/>
    <n v="244.79559458989419"/>
    <n v="84"/>
    <n v="4"/>
    <n v="0"/>
    <x v="450"/>
  </r>
  <r>
    <x v="15529"/>
    <x v="12"/>
    <x v="1"/>
    <x v="15529"/>
    <n v="3.869222981847424"/>
    <n v="31.891954680410251"/>
    <n v="272.3049408690153"/>
    <n v="113"/>
    <n v="0"/>
    <n v="1"/>
    <x v="2"/>
  </r>
  <r>
    <x v="15530"/>
    <x v="8"/>
    <x v="1"/>
    <x v="15530"/>
    <n v="6.4176747203671951"/>
    <n v="39.230382482447737"/>
    <n v="221.53614476714301"/>
    <n v="127"/>
    <n v="1"/>
    <n v="0"/>
    <x v="538"/>
  </r>
  <r>
    <x v="15531"/>
    <x v="14"/>
    <x v="0"/>
    <x v="15531"/>
    <n v="4.8779274752651149"/>
    <n v="37.089084401856432"/>
    <n v="198.13295308905029"/>
    <n v="199"/>
    <n v="2"/>
    <n v="0"/>
    <x v="217"/>
  </r>
  <r>
    <x v="15532"/>
    <x v="47"/>
    <x v="1"/>
    <x v="15532"/>
    <n v="4.3678218709571324"/>
    <n v="37.565131096546899"/>
    <n v="280.21548274642947"/>
    <n v="100"/>
    <n v="1"/>
    <n v="0"/>
    <x v="260"/>
  </r>
  <r>
    <x v="15533"/>
    <x v="10"/>
    <x v="0"/>
    <x v="15533"/>
    <n v="3.7450513846222488"/>
    <n v="29.672720565970099"/>
    <n v="284.69112115590212"/>
    <n v="131"/>
    <n v="3"/>
    <n v="0"/>
    <x v="292"/>
  </r>
  <r>
    <x v="15534"/>
    <x v="5"/>
    <x v="1"/>
    <x v="15534"/>
    <n v="2.8580430433525299"/>
    <n v="33.634016308616019"/>
    <n v="261.56325418479207"/>
    <n v="95"/>
    <n v="2"/>
    <n v="0"/>
    <x v="298"/>
  </r>
  <r>
    <x v="15535"/>
    <x v="38"/>
    <x v="0"/>
    <x v="15535"/>
    <n v="7.9039464495836436"/>
    <n v="29.879921007647159"/>
    <n v="245.92832382151801"/>
    <n v="57"/>
    <n v="4"/>
    <n v="0"/>
    <x v="246"/>
  </r>
  <r>
    <x v="15536"/>
    <x v="44"/>
    <x v="0"/>
    <x v="15536"/>
    <n v="5.9937147566636"/>
    <n v="24.794741739012089"/>
    <n v="322.90605545698861"/>
    <n v="124"/>
    <n v="1"/>
    <n v="0"/>
    <x v="332"/>
  </r>
  <r>
    <x v="15537"/>
    <x v="24"/>
    <x v="1"/>
    <x v="15537"/>
    <n v="4.9511154205709911"/>
    <n v="31.702478355272241"/>
    <n v="236.66820302904461"/>
    <n v="64"/>
    <n v="4"/>
    <n v="0"/>
    <x v="80"/>
  </r>
  <r>
    <x v="15538"/>
    <x v="21"/>
    <x v="2"/>
    <x v="15538"/>
    <n v="2.9987325070415709"/>
    <n v="31.60699691094754"/>
    <n v="271.61761949771039"/>
    <n v="193"/>
    <n v="2"/>
    <n v="0"/>
    <x v="306"/>
  </r>
  <r>
    <x v="15539"/>
    <x v="31"/>
    <x v="1"/>
    <x v="15539"/>
    <n v="3.7356509893202028"/>
    <n v="34.385574424099467"/>
    <n v="270.12103541129329"/>
    <n v="152"/>
    <n v="5"/>
    <n v="1"/>
    <x v="329"/>
  </r>
  <r>
    <x v="15540"/>
    <x v="9"/>
    <x v="1"/>
    <x v="15540"/>
    <n v="5.8350777921580477"/>
    <n v="31.647436628682879"/>
    <n v="216.33096707470719"/>
    <n v="72"/>
    <n v="3"/>
    <n v="0"/>
    <x v="442"/>
  </r>
  <r>
    <x v="15541"/>
    <x v="2"/>
    <x v="2"/>
    <x v="15541"/>
    <n v="3.8188591838522119"/>
    <n v="23.267531229785622"/>
    <n v="241.6287520979678"/>
    <n v="119"/>
    <n v="1"/>
    <n v="0"/>
    <x v="469"/>
  </r>
  <r>
    <x v="15542"/>
    <x v="24"/>
    <x v="2"/>
    <x v="15542"/>
    <n v="4.918797770243251"/>
    <n v="30.828783840562121"/>
    <n v="254.8520283568935"/>
    <n v="145"/>
    <n v="4"/>
    <n v="0"/>
    <x v="130"/>
  </r>
  <r>
    <x v="15543"/>
    <x v="6"/>
    <x v="2"/>
    <x v="15543"/>
    <n v="6.7833801634254192"/>
    <n v="28.87814559035824"/>
    <n v="213.8987914232753"/>
    <n v="159"/>
    <n v="4"/>
    <n v="0"/>
    <x v="242"/>
  </r>
  <r>
    <x v="15544"/>
    <x v="4"/>
    <x v="0"/>
    <x v="15544"/>
    <n v="5.3578060162238774"/>
    <n v="31.856476868798989"/>
    <n v="197.14557231048931"/>
    <n v="118"/>
    <n v="3"/>
    <n v="0"/>
    <x v="120"/>
  </r>
  <r>
    <x v="15545"/>
    <x v="20"/>
    <x v="1"/>
    <x v="15545"/>
    <n v="6.415170426108145"/>
    <n v="26.775389981926249"/>
    <n v="243.844033089146"/>
    <n v="133"/>
    <n v="4"/>
    <n v="0"/>
    <x v="341"/>
  </r>
  <r>
    <x v="15546"/>
    <x v="32"/>
    <x v="1"/>
    <x v="15546"/>
    <n v="6.8094555909938688"/>
    <n v="30.128798286898679"/>
    <n v="311.27415068294141"/>
    <n v="98"/>
    <n v="4"/>
    <n v="0"/>
    <x v="278"/>
  </r>
  <r>
    <x v="15547"/>
    <x v="6"/>
    <x v="0"/>
    <x v="15547"/>
    <n v="2.8802705101038"/>
    <n v="35.344422867496668"/>
    <n v="236.21227771892561"/>
    <n v="138"/>
    <n v="2"/>
    <n v="0"/>
    <x v="86"/>
  </r>
  <r>
    <x v="15548"/>
    <x v="4"/>
    <x v="1"/>
    <x v="15548"/>
    <n v="7.0504477499291296"/>
    <n v="30.5759757027223"/>
    <n v="280.45421237975341"/>
    <n v="173"/>
    <n v="2"/>
    <n v="0"/>
    <x v="291"/>
  </r>
  <r>
    <x v="15549"/>
    <x v="34"/>
    <x v="0"/>
    <x v="15549"/>
    <n v="5.5980945982281236"/>
    <n v="21.09332424950912"/>
    <n v="219.39578050591479"/>
    <n v="159"/>
    <n v="3"/>
    <n v="1"/>
    <x v="441"/>
  </r>
  <r>
    <x v="15550"/>
    <x v="44"/>
    <x v="0"/>
    <x v="15550"/>
    <n v="5.7091732570296427"/>
    <n v="23.797892406452011"/>
    <n v="208.36225352544179"/>
    <n v="130"/>
    <n v="5"/>
    <n v="0"/>
    <x v="124"/>
  </r>
  <r>
    <x v="15551"/>
    <x v="29"/>
    <x v="1"/>
    <x v="15551"/>
    <n v="5.1495879066894776"/>
    <n v="28.73952919661922"/>
    <n v="250.3533203616565"/>
    <n v="190"/>
    <n v="1"/>
    <n v="0"/>
    <x v="508"/>
  </r>
  <r>
    <x v="15552"/>
    <x v="44"/>
    <x v="2"/>
    <x v="15552"/>
    <n v="2.6826046505838619"/>
    <n v="29.34067028919333"/>
    <n v="259.10772396912529"/>
    <n v="165"/>
    <n v="2"/>
    <n v="0"/>
    <x v="346"/>
  </r>
  <r>
    <x v="15553"/>
    <x v="16"/>
    <x v="1"/>
    <x v="15553"/>
    <n v="4.8260737492980716"/>
    <n v="39.700922906061763"/>
    <n v="284.16446719299461"/>
    <n v="110"/>
    <n v="4"/>
    <n v="0"/>
    <x v="6"/>
  </r>
  <r>
    <x v="15554"/>
    <x v="14"/>
    <x v="2"/>
    <x v="15554"/>
    <n v="4.018118331095085"/>
    <n v="31.516623610153609"/>
    <n v="301.26052051851292"/>
    <n v="157"/>
    <n v="3"/>
    <n v="0"/>
    <x v="40"/>
  </r>
  <r>
    <x v="15555"/>
    <x v="26"/>
    <x v="2"/>
    <x v="15555"/>
    <n v="3.1198862666105041"/>
    <n v="28.225629273188851"/>
    <n v="252.58403851389369"/>
    <n v="62"/>
    <n v="2"/>
    <n v="0"/>
    <x v="183"/>
  </r>
  <r>
    <x v="15556"/>
    <x v="12"/>
    <x v="0"/>
    <x v="15556"/>
    <n v="3.0631983324106611"/>
    <n v="30.353131680919279"/>
    <n v="289.03404291422578"/>
    <n v="138"/>
    <n v="2"/>
    <n v="0"/>
    <x v="86"/>
  </r>
  <r>
    <x v="15557"/>
    <x v="39"/>
    <x v="0"/>
    <x v="15557"/>
    <n v="8.1598114578683543"/>
    <n v="28.335992947386799"/>
    <n v="216.13117962562541"/>
    <n v="175"/>
    <n v="1"/>
    <n v="0"/>
    <x v="589"/>
  </r>
  <r>
    <x v="15558"/>
    <x v="49"/>
    <x v="0"/>
    <x v="15558"/>
    <n v="5.3610651776749734"/>
    <n v="31.18786840168541"/>
    <n v="282.75798375921107"/>
    <n v="72"/>
    <n v="4"/>
    <n v="0"/>
    <x v="288"/>
  </r>
  <r>
    <x v="15559"/>
    <x v="10"/>
    <x v="1"/>
    <x v="15559"/>
    <n v="2.7377627742183819"/>
    <n v="25.598070949660048"/>
    <n v="286.73934901517907"/>
    <n v="168"/>
    <n v="5"/>
    <n v="0"/>
    <x v="696"/>
  </r>
  <r>
    <x v="15560"/>
    <x v="15"/>
    <x v="0"/>
    <x v="15560"/>
    <n v="6.6900169068417989"/>
    <n v="29.728955764489271"/>
    <n v="348.42832360704142"/>
    <n v="50"/>
    <n v="3"/>
    <n v="0"/>
    <x v="55"/>
  </r>
  <r>
    <x v="15561"/>
    <x v="25"/>
    <x v="0"/>
    <x v="15561"/>
    <n v="6.5780474442543184"/>
    <n v="16.75751238976407"/>
    <n v="239.77157361079381"/>
    <n v="198"/>
    <n v="2"/>
    <n v="0"/>
    <x v="129"/>
  </r>
  <r>
    <x v="15562"/>
    <x v="2"/>
    <x v="1"/>
    <x v="15562"/>
    <n v="0.93514257214735785"/>
    <n v="36.127861071283782"/>
    <n v="285.36521922145249"/>
    <n v="120"/>
    <n v="4"/>
    <n v="1"/>
    <x v="419"/>
  </r>
  <r>
    <x v="15563"/>
    <x v="35"/>
    <x v="2"/>
    <x v="15563"/>
    <n v="3.527788030459357"/>
    <n v="27.828642603899961"/>
    <n v="286.11666161307551"/>
    <n v="52"/>
    <n v="2"/>
    <n v="0"/>
    <x v="124"/>
  </r>
  <r>
    <x v="15564"/>
    <x v="10"/>
    <x v="1"/>
    <x v="15564"/>
    <n v="6.7899843758060729"/>
    <n v="24.717433481861239"/>
    <n v="331.82965764133911"/>
    <n v="77"/>
    <n v="2"/>
    <n v="0"/>
    <x v="51"/>
  </r>
  <r>
    <x v="15565"/>
    <x v="14"/>
    <x v="2"/>
    <x v="15565"/>
    <n v="4.1591813809106108"/>
    <n v="30.769708382646161"/>
    <n v="221.7805637096659"/>
    <n v="94"/>
    <n v="3"/>
    <n v="0"/>
    <x v="399"/>
  </r>
  <r>
    <x v="15566"/>
    <x v="43"/>
    <x v="0"/>
    <x v="15566"/>
    <n v="4.0450755047275484"/>
    <n v="34.353897294737138"/>
    <n v="296.59157298906689"/>
    <n v="70"/>
    <n v="3"/>
    <n v="0"/>
    <x v="354"/>
  </r>
  <r>
    <x v="15567"/>
    <x v="12"/>
    <x v="2"/>
    <x v="15567"/>
    <n v="4.6936447458896762"/>
    <n v="32.017082168990981"/>
    <n v="298.04587076381358"/>
    <n v="180"/>
    <n v="5"/>
    <n v="0"/>
    <x v="277"/>
  </r>
  <r>
    <x v="15568"/>
    <x v="7"/>
    <x v="1"/>
    <x v="15568"/>
    <n v="3.623679574840152"/>
    <n v="26.196284926241908"/>
    <n v="242.79538374856321"/>
    <n v="177"/>
    <n v="5"/>
    <n v="0"/>
    <x v="548"/>
  </r>
  <r>
    <x v="15569"/>
    <x v="8"/>
    <x v="0"/>
    <x v="15569"/>
    <n v="5.2475726832018648"/>
    <n v="31.30643583166859"/>
    <n v="268.37406412550791"/>
    <n v="108"/>
    <n v="1"/>
    <n v="0"/>
    <x v="562"/>
  </r>
  <r>
    <x v="15570"/>
    <x v="35"/>
    <x v="1"/>
    <x v="15570"/>
    <n v="5.5443387260968837"/>
    <n v="27.565242889993389"/>
    <n v="206.72501550058749"/>
    <n v="163"/>
    <n v="1"/>
    <n v="0"/>
    <x v="578"/>
  </r>
  <r>
    <x v="15571"/>
    <x v="42"/>
    <x v="1"/>
    <x v="15571"/>
    <n v="4.8389729990702044"/>
    <n v="28.585327019440889"/>
    <n v="336.18243597499031"/>
    <n v="166"/>
    <n v="1"/>
    <n v="0"/>
    <x v="418"/>
  </r>
  <r>
    <x v="15572"/>
    <x v="3"/>
    <x v="0"/>
    <x v="15572"/>
    <n v="2.8661331342816658"/>
    <n v="33.165577375660909"/>
    <n v="267.13006246681908"/>
    <n v="152"/>
    <n v="6"/>
    <n v="0"/>
    <x v="89"/>
  </r>
  <r>
    <x v="15573"/>
    <x v="32"/>
    <x v="1"/>
    <x v="15573"/>
    <n v="5.6252066709405764"/>
    <n v="33.876630966483503"/>
    <n v="228.82819707636631"/>
    <n v="85"/>
    <n v="2"/>
    <n v="0"/>
    <x v="105"/>
  </r>
  <r>
    <x v="15574"/>
    <x v="28"/>
    <x v="0"/>
    <x v="15574"/>
    <n v="5.7284240019619546"/>
    <n v="36.647268259082637"/>
    <n v="301.36622127074679"/>
    <n v="107"/>
    <n v="1"/>
    <n v="0"/>
    <x v="414"/>
  </r>
  <r>
    <x v="15575"/>
    <x v="0"/>
    <x v="1"/>
    <x v="15575"/>
    <n v="5.0245401210567548"/>
    <n v="34.101078380137288"/>
    <n v="199.7013537083557"/>
    <n v="88"/>
    <n v="2"/>
    <n v="0"/>
    <x v="283"/>
  </r>
  <r>
    <x v="15576"/>
    <x v="12"/>
    <x v="2"/>
    <x v="15576"/>
    <n v="6.6677946843430531"/>
    <n v="30.839285981117811"/>
    <n v="240.2599769601006"/>
    <n v="185"/>
    <n v="1"/>
    <n v="0"/>
    <x v="392"/>
  </r>
  <r>
    <x v="15577"/>
    <x v="2"/>
    <x v="2"/>
    <x v="15577"/>
    <n v="4.3735229820242214"/>
    <n v="21.81702765918574"/>
    <n v="284.47758603774059"/>
    <n v="157"/>
    <n v="5"/>
    <n v="0"/>
    <x v="318"/>
  </r>
  <r>
    <x v="15578"/>
    <x v="22"/>
    <x v="1"/>
    <x v="15578"/>
    <n v="7.340918981422452"/>
    <n v="36.871043038658968"/>
    <n v="323.84064855260289"/>
    <n v="76"/>
    <n v="0"/>
    <n v="0"/>
    <x v="2"/>
  </r>
  <r>
    <x v="15579"/>
    <x v="16"/>
    <x v="2"/>
    <x v="15579"/>
    <n v="5.446035201920262"/>
    <n v="31.290778688289631"/>
    <n v="242.40862037587769"/>
    <n v="153"/>
    <n v="4"/>
    <n v="0"/>
    <x v="342"/>
  </r>
  <r>
    <x v="15580"/>
    <x v="37"/>
    <x v="0"/>
    <x v="15580"/>
    <n v="4.3580216108761842"/>
    <n v="28.6817660752553"/>
    <n v="208.07335322648811"/>
    <n v="199"/>
    <n v="2"/>
    <n v="0"/>
    <x v="217"/>
  </r>
  <r>
    <x v="15581"/>
    <x v="29"/>
    <x v="1"/>
    <x v="15581"/>
    <n v="7.3909841605583217"/>
    <n v="28.114635432349811"/>
    <n v="261.65774211472882"/>
    <n v="58"/>
    <n v="2"/>
    <n v="0"/>
    <x v="305"/>
  </r>
  <r>
    <x v="15582"/>
    <x v="40"/>
    <x v="1"/>
    <x v="15582"/>
    <n v="5.7910871785453333"/>
    <n v="23.704205578226471"/>
    <n v="220.7539784899646"/>
    <n v="91"/>
    <n v="6"/>
    <n v="0"/>
    <x v="490"/>
  </r>
  <r>
    <x v="15583"/>
    <x v="49"/>
    <x v="1"/>
    <x v="15583"/>
    <n v="3.914798223274671"/>
    <n v="31.899067213196041"/>
    <n v="239.42442649154799"/>
    <n v="71"/>
    <n v="3"/>
    <n v="0"/>
    <x v="164"/>
  </r>
  <r>
    <x v="15584"/>
    <x v="49"/>
    <x v="0"/>
    <x v="15584"/>
    <n v="2.9847743045870998"/>
    <n v="36.644650131231131"/>
    <n v="211.83763224683"/>
    <n v="124"/>
    <n v="1"/>
    <n v="0"/>
    <x v="332"/>
  </r>
  <r>
    <x v="15585"/>
    <x v="45"/>
    <x v="1"/>
    <x v="15585"/>
    <n v="5.9781489639156167"/>
    <n v="31.560227147749981"/>
    <n v="289.71526370296522"/>
    <n v="186"/>
    <n v="1"/>
    <n v="0"/>
    <x v="702"/>
  </r>
  <r>
    <x v="15586"/>
    <x v="15"/>
    <x v="0"/>
    <x v="15586"/>
    <n v="7.4077801168225559"/>
    <n v="28.2841706364384"/>
    <n v="301.07849740862503"/>
    <n v="103"/>
    <n v="3"/>
    <n v="0"/>
    <x v="324"/>
  </r>
  <r>
    <x v="15587"/>
    <x v="41"/>
    <x v="0"/>
    <x v="15587"/>
    <n v="5.18538443238387"/>
    <n v="31.201338918334681"/>
    <n v="277.75192738886608"/>
    <n v="102"/>
    <n v="2"/>
    <n v="0"/>
    <x v="43"/>
  </r>
  <r>
    <x v="15588"/>
    <x v="22"/>
    <x v="2"/>
    <x v="15588"/>
    <n v="6.0307019147408134"/>
    <n v="20.88366817318192"/>
    <n v="232.2827044945752"/>
    <n v="96"/>
    <n v="5"/>
    <n v="0"/>
    <x v="156"/>
  </r>
  <r>
    <x v="15589"/>
    <x v="32"/>
    <x v="1"/>
    <x v="15589"/>
    <n v="8.7063554959547176"/>
    <n v="27.820221562642029"/>
    <n v="223.86324590687809"/>
    <n v="77"/>
    <n v="3"/>
    <n v="0"/>
    <x v="216"/>
  </r>
  <r>
    <x v="15590"/>
    <x v="23"/>
    <x v="0"/>
    <x v="15590"/>
    <n v="3.9811992521249189"/>
    <n v="34.65762402309997"/>
    <n v="269.84727913780472"/>
    <n v="136"/>
    <n v="3"/>
    <n v="0"/>
    <x v="219"/>
  </r>
  <r>
    <x v="15591"/>
    <x v="9"/>
    <x v="0"/>
    <x v="15591"/>
    <n v="4.1421231048353988"/>
    <n v="33.288255016132389"/>
    <n v="259.49223795086169"/>
    <n v="185"/>
    <n v="5"/>
    <n v="0"/>
    <x v="374"/>
  </r>
  <r>
    <x v="15592"/>
    <x v="42"/>
    <x v="1"/>
    <x v="15592"/>
    <n v="4.7281703142606668"/>
    <n v="27.95634613145468"/>
    <n v="297.55536806613378"/>
    <n v="111"/>
    <n v="2"/>
    <n v="0"/>
    <x v="432"/>
  </r>
  <r>
    <x v="15593"/>
    <x v="42"/>
    <x v="2"/>
    <x v="15593"/>
    <n v="5.7209921013005047"/>
    <n v="30.24455909668696"/>
    <n v="277.51306217373718"/>
    <n v="199"/>
    <n v="3"/>
    <n v="0"/>
    <x v="395"/>
  </r>
  <r>
    <x v="15594"/>
    <x v="1"/>
    <x v="2"/>
    <x v="15594"/>
    <n v="5.7648492080729756"/>
    <n v="34.038932789356473"/>
    <n v="264.62664317959133"/>
    <n v="193"/>
    <n v="1"/>
    <n v="0"/>
    <x v="261"/>
  </r>
  <r>
    <x v="15595"/>
    <x v="27"/>
    <x v="1"/>
    <x v="15595"/>
    <n v="3.3636184930025679"/>
    <n v="36.764420044978102"/>
    <n v="215.35706480115221"/>
    <n v="143"/>
    <n v="5"/>
    <n v="0"/>
    <x v="328"/>
  </r>
  <r>
    <x v="15596"/>
    <x v="5"/>
    <x v="1"/>
    <x v="15596"/>
    <n v="5.7724283307513558"/>
    <n v="34.584708652935937"/>
    <n v="269.10205206319108"/>
    <n v="172"/>
    <n v="4"/>
    <n v="0"/>
    <x v="146"/>
  </r>
  <r>
    <x v="15597"/>
    <x v="43"/>
    <x v="0"/>
    <x v="15597"/>
    <n v="7.0861426379622046"/>
    <n v="30.683924977221391"/>
    <n v="208.4651765529571"/>
    <n v="183"/>
    <n v="4"/>
    <n v="0"/>
    <x v="494"/>
  </r>
  <r>
    <x v="15598"/>
    <x v="7"/>
    <x v="2"/>
    <x v="15598"/>
    <n v="3.8608838522166731"/>
    <n v="29.30196997066388"/>
    <n v="174.4386650717824"/>
    <n v="188"/>
    <n v="2"/>
    <n v="0"/>
    <x v="139"/>
  </r>
  <r>
    <x v="15599"/>
    <x v="8"/>
    <x v="2"/>
    <x v="15599"/>
    <n v="4.535009597724752"/>
    <n v="30.09808403309032"/>
    <n v="308.23025764445032"/>
    <n v="52"/>
    <n v="7"/>
    <n v="1"/>
    <x v="847"/>
  </r>
  <r>
    <x v="15600"/>
    <x v="6"/>
    <x v="2"/>
    <x v="15600"/>
    <n v="5.6172350201190726"/>
    <n v="37.069076087285879"/>
    <n v="290.43185189548899"/>
    <n v="60"/>
    <n v="3"/>
    <n v="0"/>
    <x v="519"/>
  </r>
  <r>
    <x v="15601"/>
    <x v="16"/>
    <x v="2"/>
    <x v="15601"/>
    <n v="4.8814903000059742"/>
    <n v="31.072491991291081"/>
    <n v="235.61006274292589"/>
    <n v="129"/>
    <n v="5"/>
    <n v="0"/>
    <x v="457"/>
  </r>
  <r>
    <x v="15602"/>
    <x v="41"/>
    <x v="1"/>
    <x v="15602"/>
    <n v="5.4015207648806003"/>
    <n v="32.200869520798477"/>
    <n v="258.37652731881508"/>
    <n v="138"/>
    <n v="4"/>
    <n v="0"/>
    <x v="26"/>
  </r>
  <r>
    <x v="15603"/>
    <x v="47"/>
    <x v="0"/>
    <x v="15603"/>
    <n v="8.3668872826502145"/>
    <n v="25.329748783395669"/>
    <n v="235.8431327308422"/>
    <n v="157"/>
    <n v="2"/>
    <n v="0"/>
    <x v="83"/>
  </r>
  <r>
    <x v="15604"/>
    <x v="31"/>
    <x v="1"/>
    <x v="15604"/>
    <n v="6.68758917404047"/>
    <n v="28.79730196025557"/>
    <n v="196.3050453556082"/>
    <n v="133"/>
    <n v="3"/>
    <n v="1"/>
    <x v="316"/>
  </r>
  <r>
    <x v="15605"/>
    <x v="24"/>
    <x v="2"/>
    <x v="15605"/>
    <n v="2.7171053170117858"/>
    <n v="28.61488181082548"/>
    <n v="261.50191713966382"/>
    <n v="125"/>
    <n v="3"/>
    <n v="0"/>
    <x v="25"/>
  </r>
  <r>
    <x v="15606"/>
    <x v="49"/>
    <x v="1"/>
    <x v="15606"/>
    <n v="4.3800279168315503"/>
    <n v="35.576263185065443"/>
    <n v="215.60462597362661"/>
    <n v="129"/>
    <n v="4"/>
    <n v="0"/>
    <x v="690"/>
  </r>
  <r>
    <x v="15607"/>
    <x v="47"/>
    <x v="2"/>
    <x v="15607"/>
    <n v="3.9777521318836002"/>
    <n v="30.977224687468141"/>
    <n v="252.27378721913539"/>
    <n v="106"/>
    <n v="3"/>
    <n v="0"/>
    <x v="200"/>
  </r>
  <r>
    <x v="15608"/>
    <x v="10"/>
    <x v="1"/>
    <x v="15608"/>
    <n v="5.1350090715107521"/>
    <n v="24.538176082727929"/>
    <n v="190.21266142358559"/>
    <n v="102"/>
    <n v="5"/>
    <n v="0"/>
    <x v="775"/>
  </r>
  <r>
    <x v="15609"/>
    <x v="35"/>
    <x v="2"/>
    <x v="15609"/>
    <n v="5.3317747494239338"/>
    <n v="24.328558839519289"/>
    <n v="306.8609553008132"/>
    <n v="157"/>
    <n v="5"/>
    <n v="0"/>
    <x v="318"/>
  </r>
  <r>
    <x v="15610"/>
    <x v="2"/>
    <x v="1"/>
    <x v="15610"/>
    <n v="3.6540750758863112"/>
    <n v="30.431336231048519"/>
    <n v="213.07939212526949"/>
    <n v="60"/>
    <n v="1"/>
    <n v="0"/>
    <x v="31"/>
  </r>
  <r>
    <x v="15611"/>
    <x v="1"/>
    <x v="2"/>
    <x v="15611"/>
    <n v="3.0866187186186411"/>
    <n v="30.804758427656829"/>
    <n v="241.3871798573995"/>
    <n v="177"/>
    <n v="7"/>
    <n v="1"/>
    <x v="806"/>
  </r>
  <r>
    <x v="15612"/>
    <x v="42"/>
    <x v="1"/>
    <x v="15612"/>
    <n v="6.9562953741807272"/>
    <n v="32.255216681114291"/>
    <n v="191.45835795040099"/>
    <n v="176"/>
    <n v="4"/>
    <n v="0"/>
    <x v="283"/>
  </r>
  <r>
    <x v="15613"/>
    <x v="21"/>
    <x v="1"/>
    <x v="15613"/>
    <n v="4.4430319061627017"/>
    <n v="30.040847557585529"/>
    <n v="213.61629131967771"/>
    <n v="168"/>
    <n v="2"/>
    <n v="0"/>
    <x v="485"/>
  </r>
  <r>
    <x v="15614"/>
    <x v="1"/>
    <x v="0"/>
    <x v="15614"/>
    <n v="3.9324637329453931"/>
    <n v="32.412753731884337"/>
    <n v="194.17561173530731"/>
    <n v="175"/>
    <n v="3"/>
    <n v="1"/>
    <x v="545"/>
  </r>
  <r>
    <x v="15615"/>
    <x v="43"/>
    <x v="1"/>
    <x v="15615"/>
    <n v="4.8957398611932419"/>
    <n v="28.67628104856421"/>
    <n v="257.76328034514597"/>
    <n v="186"/>
    <n v="2"/>
    <n v="0"/>
    <x v="274"/>
  </r>
  <r>
    <x v="15616"/>
    <x v="12"/>
    <x v="0"/>
    <x v="15616"/>
    <n v="6.78888804660928"/>
    <n v="30.441538048933982"/>
    <n v="235.24261049186899"/>
    <n v="69"/>
    <n v="0"/>
    <n v="0"/>
    <x v="2"/>
  </r>
  <r>
    <x v="15617"/>
    <x v="33"/>
    <x v="0"/>
    <x v="15617"/>
    <n v="4.5218138370480609"/>
    <n v="24.409037891452599"/>
    <n v="220.56050168477989"/>
    <n v="59"/>
    <n v="2"/>
    <n v="0"/>
    <x v="77"/>
  </r>
  <r>
    <x v="15618"/>
    <x v="12"/>
    <x v="1"/>
    <x v="15618"/>
    <n v="3.1638062847537518"/>
    <n v="36.138896669954988"/>
    <n v="288.53182975783039"/>
    <n v="159"/>
    <n v="5"/>
    <n v="0"/>
    <x v="487"/>
  </r>
  <r>
    <x v="15619"/>
    <x v="19"/>
    <x v="2"/>
    <x v="15619"/>
    <n v="5.4945159781956896"/>
    <n v="31.835916103097521"/>
    <n v="237.0414186183354"/>
    <n v="132"/>
    <n v="4"/>
    <n v="0"/>
    <x v="103"/>
  </r>
  <r>
    <x v="15620"/>
    <x v="34"/>
    <x v="2"/>
    <x v="15620"/>
    <n v="4.5081875106626716"/>
    <n v="28.6603803886583"/>
    <n v="191.2659043425069"/>
    <n v="187"/>
    <n v="2"/>
    <n v="0"/>
    <x v="326"/>
  </r>
  <r>
    <x v="15621"/>
    <x v="24"/>
    <x v="2"/>
    <x v="15621"/>
    <n v="2.5775122126488341"/>
    <n v="40.140058878196612"/>
    <n v="326.032948154309"/>
    <n v="127"/>
    <n v="5"/>
    <n v="0"/>
    <x v="76"/>
  </r>
  <r>
    <x v="15622"/>
    <x v="32"/>
    <x v="2"/>
    <x v="15622"/>
    <n v="4.3089075374920567"/>
    <n v="27.324794106535151"/>
    <n v="300.30327092073469"/>
    <n v="87"/>
    <n v="1"/>
    <n v="0"/>
    <x v="401"/>
  </r>
  <r>
    <x v="15623"/>
    <x v="45"/>
    <x v="0"/>
    <x v="15623"/>
    <n v="5.1970262543383754"/>
    <n v="34.536277542000882"/>
    <n v="259.99379812346342"/>
    <n v="142"/>
    <n v="2"/>
    <n v="0"/>
    <x v="447"/>
  </r>
  <r>
    <x v="15624"/>
    <x v="15"/>
    <x v="2"/>
    <x v="15624"/>
    <n v="4.3890615010115273"/>
    <n v="28.868848971530031"/>
    <n v="212.8886801783207"/>
    <n v="136"/>
    <n v="2"/>
    <n v="1"/>
    <x v="7"/>
  </r>
  <r>
    <x v="15625"/>
    <x v="25"/>
    <x v="2"/>
    <x v="15625"/>
    <n v="6.1051611655814471"/>
    <n v="37.093659980274687"/>
    <n v="276.88294330184863"/>
    <n v="137"/>
    <n v="3"/>
    <n v="0"/>
    <x v="45"/>
  </r>
  <r>
    <x v="15626"/>
    <x v="15"/>
    <x v="0"/>
    <x v="15626"/>
    <n v="7.1555398538031341"/>
    <n v="39.067001659901713"/>
    <n v="255.813020526717"/>
    <n v="194"/>
    <n v="1"/>
    <n v="0"/>
    <x v="492"/>
  </r>
  <r>
    <x v="15627"/>
    <x v="13"/>
    <x v="2"/>
    <x v="15627"/>
    <n v="7.1342220953781448"/>
    <n v="24.637320420708221"/>
    <n v="225.8478467765697"/>
    <n v="92"/>
    <n v="3"/>
    <n v="0"/>
    <x v="50"/>
  </r>
  <r>
    <x v="15628"/>
    <x v="44"/>
    <x v="2"/>
    <x v="15628"/>
    <n v="5.7463685182020754"/>
    <n v="26.9095449582159"/>
    <n v="236.43263940580621"/>
    <n v="163"/>
    <n v="1"/>
    <n v="0"/>
    <x v="578"/>
  </r>
  <r>
    <x v="15629"/>
    <x v="49"/>
    <x v="2"/>
    <x v="15629"/>
    <n v="3.0521196956323098"/>
    <n v="34.041709288659888"/>
    <n v="237.4050694676576"/>
    <n v="59"/>
    <n v="4"/>
    <n v="0"/>
    <x v="365"/>
  </r>
  <r>
    <x v="15630"/>
    <x v="14"/>
    <x v="2"/>
    <x v="15630"/>
    <n v="4.7736583876012251"/>
    <n v="29.666758843687361"/>
    <n v="136.29131923517031"/>
    <n v="78"/>
    <n v="4"/>
    <n v="0"/>
    <x v="507"/>
  </r>
  <r>
    <x v="15631"/>
    <x v="44"/>
    <x v="1"/>
    <x v="15631"/>
    <n v="5.4392105858897679"/>
    <n v="26.143265311213661"/>
    <n v="225.06229415548921"/>
    <n v="54"/>
    <n v="2"/>
    <n v="0"/>
    <x v="314"/>
  </r>
  <r>
    <x v="15632"/>
    <x v="37"/>
    <x v="1"/>
    <x v="15632"/>
    <n v="4.8423511736392779"/>
    <n v="27.85854839621361"/>
    <n v="239.08609724108089"/>
    <n v="149"/>
    <n v="3"/>
    <n v="0"/>
    <x v="17"/>
  </r>
  <r>
    <x v="15633"/>
    <x v="26"/>
    <x v="0"/>
    <x v="15633"/>
    <n v="7.2264898766146421"/>
    <n v="31.60977051711912"/>
    <n v="261.36077536823012"/>
    <n v="172"/>
    <n v="0"/>
    <n v="0"/>
    <x v="2"/>
  </r>
  <r>
    <x v="15634"/>
    <x v="16"/>
    <x v="1"/>
    <x v="15634"/>
    <n v="3.6591211672846131"/>
    <n v="28.45570744049418"/>
    <n v="266.36709535877088"/>
    <n v="136"/>
    <n v="4"/>
    <n v="1"/>
    <x v="117"/>
  </r>
  <r>
    <x v="15635"/>
    <x v="47"/>
    <x v="0"/>
    <x v="15635"/>
    <n v="5.6625120719164324"/>
    <n v="27.24325068892427"/>
    <n v="229.90298096661371"/>
    <n v="96"/>
    <n v="5"/>
    <n v="0"/>
    <x v="156"/>
  </r>
  <r>
    <x v="15636"/>
    <x v="1"/>
    <x v="1"/>
    <x v="15636"/>
    <n v="3.1201398502129361"/>
    <n v="39.216288925701079"/>
    <n v="201.12130836836329"/>
    <n v="110"/>
    <n v="3"/>
    <n v="0"/>
    <x v="230"/>
  </r>
  <r>
    <x v="15637"/>
    <x v="20"/>
    <x v="2"/>
    <x v="15637"/>
    <n v="8.5790839095583173"/>
    <n v="24.162883558542301"/>
    <n v="263.72708445933642"/>
    <n v="190"/>
    <n v="1"/>
    <n v="0"/>
    <x v="508"/>
  </r>
  <r>
    <x v="15638"/>
    <x v="2"/>
    <x v="2"/>
    <x v="15638"/>
    <n v="3.5665697819736129"/>
    <n v="36.433146580152531"/>
    <n v="179.0304487712967"/>
    <n v="101"/>
    <n v="0"/>
    <n v="0"/>
    <x v="2"/>
  </r>
  <r>
    <x v="15639"/>
    <x v="24"/>
    <x v="2"/>
    <x v="15639"/>
    <n v="5.3163161768116316"/>
    <n v="32.225614471671022"/>
    <n v="214.57173958977631"/>
    <n v="135"/>
    <n v="2"/>
    <n v="0"/>
    <x v="161"/>
  </r>
  <r>
    <x v="15640"/>
    <x v="19"/>
    <x v="2"/>
    <x v="15640"/>
    <n v="3.0626739275298291"/>
    <n v="40.017397090023898"/>
    <n v="242.52910215356209"/>
    <n v="141"/>
    <n v="3"/>
    <n v="0"/>
    <x v="143"/>
  </r>
  <r>
    <x v="15641"/>
    <x v="40"/>
    <x v="0"/>
    <x v="15641"/>
    <n v="5.6670545147393803"/>
    <n v="41.596735652244483"/>
    <n v="255.0589492012551"/>
    <n v="172"/>
    <n v="2"/>
    <n v="0"/>
    <x v="410"/>
  </r>
  <r>
    <x v="15642"/>
    <x v="25"/>
    <x v="2"/>
    <x v="15642"/>
    <n v="5.3629430851049307"/>
    <n v="32.437670732724392"/>
    <n v="213.10822836118481"/>
    <n v="98"/>
    <n v="4"/>
    <n v="0"/>
    <x v="278"/>
  </r>
  <r>
    <x v="15643"/>
    <x v="16"/>
    <x v="2"/>
    <x v="15643"/>
    <n v="3.3730165837186479"/>
    <n v="31.916964518679531"/>
    <n v="246.9760273441052"/>
    <n v="92"/>
    <n v="1"/>
    <n v="0"/>
    <x v="429"/>
  </r>
  <r>
    <x v="15644"/>
    <x v="48"/>
    <x v="2"/>
    <x v="15644"/>
    <n v="4.7817809380219964"/>
    <n v="29.108324618521628"/>
    <n v="242.70901741765621"/>
    <n v="111"/>
    <n v="3"/>
    <n v="0"/>
    <x v="374"/>
  </r>
  <r>
    <x v="15645"/>
    <x v="7"/>
    <x v="2"/>
    <x v="15645"/>
    <n v="6.8293060243606858"/>
    <n v="30.949166926044668"/>
    <n v="302.5506205361304"/>
    <n v="178"/>
    <n v="3"/>
    <n v="0"/>
    <x v="268"/>
  </r>
  <r>
    <x v="15646"/>
    <x v="7"/>
    <x v="1"/>
    <x v="15646"/>
    <n v="6.3895694415685584"/>
    <n v="29.701829073052892"/>
    <n v="240.45717096712659"/>
    <n v="145"/>
    <n v="3"/>
    <n v="0"/>
    <x v="319"/>
  </r>
  <r>
    <x v="15647"/>
    <x v="39"/>
    <x v="0"/>
    <x v="15647"/>
    <n v="5.0286255220989018"/>
    <n v="25.809289749565401"/>
    <n v="225.58291888556309"/>
    <n v="85"/>
    <n v="8"/>
    <n v="1"/>
    <x v="848"/>
  </r>
  <r>
    <x v="15648"/>
    <x v="3"/>
    <x v="1"/>
    <x v="15648"/>
    <n v="6.8089241827199842"/>
    <n v="26.794743723825871"/>
    <n v="307.78051057749371"/>
    <n v="155"/>
    <n v="3"/>
    <n v="0"/>
    <x v="20"/>
  </r>
  <r>
    <x v="15649"/>
    <x v="35"/>
    <x v="0"/>
    <x v="15649"/>
    <n v="4.0325430470433137"/>
    <n v="28.108589711740521"/>
    <n v="303.00886186808242"/>
    <n v="170"/>
    <n v="3"/>
    <n v="0"/>
    <x v="398"/>
  </r>
  <r>
    <x v="15650"/>
    <x v="7"/>
    <x v="0"/>
    <x v="15650"/>
    <n v="3.1140674559874411"/>
    <n v="24.68314168827068"/>
    <n v="249.84467254697239"/>
    <n v="179"/>
    <n v="7"/>
    <n v="0"/>
    <x v="13"/>
  </r>
  <r>
    <x v="15651"/>
    <x v="25"/>
    <x v="2"/>
    <x v="15651"/>
    <n v="4.9234426012815424"/>
    <n v="37.20630939795555"/>
    <n v="255.64387335381539"/>
    <n v="169"/>
    <n v="5"/>
    <n v="0"/>
    <x v="706"/>
  </r>
  <r>
    <x v="15652"/>
    <x v="28"/>
    <x v="0"/>
    <x v="15652"/>
    <n v="5.8738192650504004"/>
    <n v="26.979611351284511"/>
    <n v="209.59361598355281"/>
    <n v="195"/>
    <n v="4"/>
    <n v="0"/>
    <x v="304"/>
  </r>
  <r>
    <x v="15653"/>
    <x v="38"/>
    <x v="0"/>
    <x v="15653"/>
    <n v="4.8875594575032943"/>
    <n v="37.523393250175651"/>
    <n v="266.8705804324029"/>
    <n v="73"/>
    <n v="3"/>
    <n v="0"/>
    <x v="317"/>
  </r>
  <r>
    <x v="15654"/>
    <x v="45"/>
    <x v="1"/>
    <x v="15654"/>
    <n v="3.4172522590943002"/>
    <n v="33.340785083824613"/>
    <n v="262.88729419717851"/>
    <n v="50"/>
    <n v="7"/>
    <n v="0"/>
    <x v="474"/>
  </r>
  <r>
    <x v="15655"/>
    <x v="26"/>
    <x v="0"/>
    <x v="15655"/>
    <n v="5.6045593661939357"/>
    <n v="30.345873915812088"/>
    <n v="257.17185721557041"/>
    <n v="139"/>
    <n v="1"/>
    <n v="0"/>
    <x v="133"/>
  </r>
  <r>
    <x v="15656"/>
    <x v="26"/>
    <x v="0"/>
    <x v="15656"/>
    <n v="6.6277144223552646"/>
    <n v="22.42375233057864"/>
    <n v="246.9683796351205"/>
    <n v="55"/>
    <n v="5"/>
    <n v="0"/>
    <x v="543"/>
  </r>
  <r>
    <x v="15657"/>
    <x v="26"/>
    <x v="0"/>
    <x v="15657"/>
    <n v="3.0281954663354398"/>
    <n v="28.62644261286156"/>
    <n v="270.5087334331883"/>
    <n v="149"/>
    <n v="4"/>
    <n v="0"/>
    <x v="364"/>
  </r>
  <r>
    <x v="15658"/>
    <x v="18"/>
    <x v="0"/>
    <x v="15658"/>
    <n v="1.662315388045867"/>
    <n v="23.930164808555482"/>
    <n v="234.7262853976886"/>
    <n v="52"/>
    <n v="3"/>
    <n v="0"/>
    <x v="254"/>
  </r>
  <r>
    <x v="15659"/>
    <x v="43"/>
    <x v="2"/>
    <x v="15659"/>
    <n v="5.5286360381698136"/>
    <n v="25.850839283688479"/>
    <n v="227.27470458993619"/>
    <n v="65"/>
    <n v="3"/>
    <n v="0"/>
    <x v="107"/>
  </r>
  <r>
    <x v="15660"/>
    <x v="0"/>
    <x v="0"/>
    <x v="15660"/>
    <n v="3.0001146065195732"/>
    <n v="32.16479873014206"/>
    <n v="291.67776550586052"/>
    <n v="101"/>
    <n v="1"/>
    <n v="0"/>
    <x v="648"/>
  </r>
  <r>
    <x v="15661"/>
    <x v="33"/>
    <x v="1"/>
    <x v="15661"/>
    <n v="4.8113765426654984"/>
    <n v="42.775928466607063"/>
    <n v="259.44449094230441"/>
    <n v="168"/>
    <n v="2"/>
    <n v="0"/>
    <x v="485"/>
  </r>
  <r>
    <x v="15662"/>
    <x v="40"/>
    <x v="2"/>
    <x v="15662"/>
    <n v="5.2459576546589446"/>
    <n v="33.768350111069168"/>
    <n v="232.81104233728459"/>
    <n v="152"/>
    <n v="3"/>
    <n v="0"/>
    <x v="512"/>
  </r>
  <r>
    <x v="15663"/>
    <x v="46"/>
    <x v="0"/>
    <x v="15663"/>
    <n v="3.774525153507875"/>
    <n v="36.334995444377157"/>
    <n v="220.43528397401229"/>
    <n v="140"/>
    <n v="4"/>
    <n v="0"/>
    <x v="290"/>
  </r>
  <r>
    <x v="15664"/>
    <x v="11"/>
    <x v="1"/>
    <x v="15664"/>
    <n v="5.9953737110205374"/>
    <n v="30.340868015168802"/>
    <n v="264.20784799202409"/>
    <n v="131"/>
    <n v="2"/>
    <n v="0"/>
    <x v="532"/>
  </r>
  <r>
    <x v="15665"/>
    <x v="43"/>
    <x v="1"/>
    <x v="15665"/>
    <n v="2.69526068921851"/>
    <n v="34.490666013714417"/>
    <n v="321.02995245147292"/>
    <n v="153"/>
    <n v="4"/>
    <n v="0"/>
    <x v="342"/>
  </r>
  <r>
    <x v="15666"/>
    <x v="21"/>
    <x v="0"/>
    <x v="15666"/>
    <n v="5.6429589200315213"/>
    <n v="25.998409323448129"/>
    <n v="257.5405225729366"/>
    <n v="140"/>
    <n v="3"/>
    <n v="0"/>
    <x v="131"/>
  </r>
  <r>
    <x v="15667"/>
    <x v="39"/>
    <x v="1"/>
    <x v="15667"/>
    <n v="8.1920333450371423"/>
    <n v="24.36441486981246"/>
    <n v="290.68869371432038"/>
    <n v="91"/>
    <n v="7"/>
    <n v="0"/>
    <x v="0"/>
  </r>
  <r>
    <x v="15668"/>
    <x v="23"/>
    <x v="1"/>
    <x v="15668"/>
    <n v="6.7395661372314262"/>
    <n v="28.884300685032571"/>
    <n v="287.53802672571032"/>
    <n v="151"/>
    <n v="2"/>
    <n v="1"/>
    <x v="497"/>
  </r>
  <r>
    <x v="15669"/>
    <x v="31"/>
    <x v="0"/>
    <x v="15669"/>
    <n v="4.1306488405384689"/>
    <n v="29.982506333963979"/>
    <n v="253.83784770112979"/>
    <n v="197"/>
    <n v="2"/>
    <n v="0"/>
    <x v="196"/>
  </r>
  <r>
    <x v="15670"/>
    <x v="20"/>
    <x v="2"/>
    <x v="15670"/>
    <n v="4.8809467140789122"/>
    <n v="27.22452372637995"/>
    <n v="240.9723230921837"/>
    <n v="173"/>
    <n v="2"/>
    <n v="0"/>
    <x v="291"/>
  </r>
  <r>
    <x v="15671"/>
    <x v="28"/>
    <x v="1"/>
    <x v="15671"/>
    <n v="5.8169162056047981"/>
    <n v="41.023768312985709"/>
    <n v="223.198414043268"/>
    <n v="83"/>
    <n v="3"/>
    <n v="1"/>
    <x v="155"/>
  </r>
  <r>
    <x v="15672"/>
    <x v="49"/>
    <x v="2"/>
    <x v="15672"/>
    <n v="3.461062868010611"/>
    <n v="32.738539105212411"/>
    <n v="193.86115627033641"/>
    <n v="166"/>
    <n v="6"/>
    <n v="0"/>
    <x v="155"/>
  </r>
  <r>
    <x v="15673"/>
    <x v="28"/>
    <x v="1"/>
    <x v="15673"/>
    <n v="3.633729721242176"/>
    <n v="21.459050689419652"/>
    <n v="255.53895597704579"/>
    <n v="175"/>
    <n v="2"/>
    <n v="0"/>
    <x v="499"/>
  </r>
  <r>
    <x v="15674"/>
    <x v="24"/>
    <x v="0"/>
    <x v="15674"/>
    <n v="3.4244482991954879"/>
    <n v="31.65836008938361"/>
    <n v="234.0297361292854"/>
    <n v="187"/>
    <n v="2"/>
    <n v="0"/>
    <x v="326"/>
  </r>
  <r>
    <x v="15675"/>
    <x v="32"/>
    <x v="1"/>
    <x v="15675"/>
    <n v="8.4765758419045643"/>
    <n v="36.58263396976178"/>
    <n v="208.78261896466239"/>
    <n v="191"/>
    <n v="4"/>
    <n v="0"/>
    <x v="544"/>
  </r>
  <r>
    <x v="15676"/>
    <x v="44"/>
    <x v="0"/>
    <x v="15676"/>
    <n v="3.752104858623766"/>
    <n v="23.09009222729766"/>
    <n v="228.7544270950394"/>
    <n v="151"/>
    <n v="4"/>
    <n v="0"/>
    <x v="56"/>
  </r>
  <r>
    <x v="15677"/>
    <x v="27"/>
    <x v="1"/>
    <x v="15677"/>
    <n v="6.6935300293269284"/>
    <n v="21.058736831619552"/>
    <n v="267.31898789799158"/>
    <n v="181"/>
    <n v="9"/>
    <n v="0"/>
    <x v="849"/>
  </r>
  <r>
    <x v="15678"/>
    <x v="25"/>
    <x v="0"/>
    <x v="15678"/>
    <n v="4.1299849574094356"/>
    <n v="36.096987617669789"/>
    <n v="197.84985635658029"/>
    <n v="185"/>
    <n v="3"/>
    <n v="0"/>
    <x v="371"/>
  </r>
  <r>
    <x v="15679"/>
    <x v="14"/>
    <x v="2"/>
    <x v="15679"/>
    <n v="6.654289345724262"/>
    <n v="19.36476609352771"/>
    <n v="253.2883091316601"/>
    <n v="176"/>
    <n v="6"/>
    <n v="0"/>
    <x v="271"/>
  </r>
  <r>
    <x v="15680"/>
    <x v="14"/>
    <x v="2"/>
    <x v="15680"/>
    <n v="6.5958680325354271"/>
    <n v="33.030114917133858"/>
    <n v="213.36645630213701"/>
    <n v="135"/>
    <n v="5"/>
    <n v="0"/>
    <x v="314"/>
  </r>
  <r>
    <x v="15681"/>
    <x v="9"/>
    <x v="0"/>
    <x v="15681"/>
    <n v="3.6130699500018411"/>
    <n v="25.46713508251532"/>
    <n v="155.10847068805029"/>
    <n v="127"/>
    <n v="2"/>
    <n v="0"/>
    <x v="248"/>
  </r>
  <r>
    <x v="15682"/>
    <x v="6"/>
    <x v="1"/>
    <x v="15682"/>
    <n v="3.8177521431476178"/>
    <n v="34.246283156740397"/>
    <n v="272.48359473982828"/>
    <n v="70"/>
    <n v="2"/>
    <n v="0"/>
    <x v="290"/>
  </r>
  <r>
    <x v="15683"/>
    <x v="15"/>
    <x v="0"/>
    <x v="15683"/>
    <n v="4.0236232232232849"/>
    <n v="30.187052257731128"/>
    <n v="287.63151129253652"/>
    <n v="144"/>
    <n v="2"/>
    <n v="0"/>
    <x v="252"/>
  </r>
  <r>
    <x v="15684"/>
    <x v="16"/>
    <x v="2"/>
    <x v="15684"/>
    <n v="5.4952950913359553"/>
    <n v="36.869466954300947"/>
    <n v="199.28798194113719"/>
    <n v="193"/>
    <n v="3"/>
    <n v="0"/>
    <x v="15"/>
  </r>
  <r>
    <x v="15685"/>
    <x v="4"/>
    <x v="0"/>
    <x v="15685"/>
    <n v="5.1551327589133757"/>
    <n v="32.774142591462592"/>
    <n v="211.07770520038781"/>
    <n v="150"/>
    <n v="4"/>
    <n v="0"/>
    <x v="284"/>
  </r>
  <r>
    <x v="15686"/>
    <x v="45"/>
    <x v="2"/>
    <x v="15686"/>
    <n v="6.797464902389696"/>
    <n v="25.41997525643929"/>
    <n v="187.33407045793351"/>
    <n v="189"/>
    <n v="2"/>
    <n v="0"/>
    <x v="331"/>
  </r>
  <r>
    <x v="15687"/>
    <x v="37"/>
    <x v="1"/>
    <x v="15687"/>
    <n v="7.4879963836728756"/>
    <n v="29.965642546419051"/>
    <n v="319.50457364716198"/>
    <n v="199"/>
    <n v="2"/>
    <n v="0"/>
    <x v="217"/>
  </r>
  <r>
    <x v="15688"/>
    <x v="18"/>
    <x v="2"/>
    <x v="15688"/>
    <n v="7.3946186368241502"/>
    <n v="31.294628738234071"/>
    <n v="236.02061666954569"/>
    <n v="148"/>
    <n v="4"/>
    <n v="0"/>
    <x v="374"/>
  </r>
  <r>
    <x v="15689"/>
    <x v="33"/>
    <x v="0"/>
    <x v="15689"/>
    <n v="3.253561275043396"/>
    <n v="31.047474099801011"/>
    <n v="331.03857094803988"/>
    <n v="169"/>
    <n v="3"/>
    <n v="0"/>
    <x v="400"/>
  </r>
  <r>
    <x v="15690"/>
    <x v="28"/>
    <x v="0"/>
    <x v="15690"/>
    <n v="5.1905822760193514"/>
    <n v="30.938898512869759"/>
    <n v="214.87006708829429"/>
    <n v="100"/>
    <n v="1"/>
    <n v="0"/>
    <x v="260"/>
  </r>
  <r>
    <x v="15691"/>
    <x v="33"/>
    <x v="1"/>
    <x v="15691"/>
    <n v="3.8456621654146468"/>
    <n v="28.725065640378052"/>
    <n v="254.16590538881249"/>
    <n v="125"/>
    <n v="1"/>
    <n v="0"/>
    <x v="534"/>
  </r>
  <r>
    <x v="15692"/>
    <x v="22"/>
    <x v="1"/>
    <x v="15692"/>
    <n v="5.7343655366955222"/>
    <n v="29.187219517157121"/>
    <n v="181.41504349664129"/>
    <n v="117"/>
    <n v="2"/>
    <n v="0"/>
    <x v="307"/>
  </r>
  <r>
    <x v="15693"/>
    <x v="44"/>
    <x v="2"/>
    <x v="15693"/>
    <n v="3.956989746697738"/>
    <n v="28.23125066284479"/>
    <n v="212.60914739129689"/>
    <n v="191"/>
    <n v="3"/>
    <n v="0"/>
    <x v="649"/>
  </r>
  <r>
    <x v="15694"/>
    <x v="12"/>
    <x v="2"/>
    <x v="15694"/>
    <n v="5.4064314188447611"/>
    <n v="28.096882715756841"/>
    <n v="248.5507381126036"/>
    <n v="63"/>
    <n v="3"/>
    <n v="0"/>
    <x v="450"/>
  </r>
  <r>
    <x v="15695"/>
    <x v="21"/>
    <x v="0"/>
    <x v="15695"/>
    <n v="2.6429307757738378"/>
    <n v="21.23066475556686"/>
    <n v="252.88821691875449"/>
    <n v="50"/>
    <n v="2"/>
    <n v="0"/>
    <x v="42"/>
  </r>
  <r>
    <x v="15696"/>
    <x v="6"/>
    <x v="1"/>
    <x v="15696"/>
    <n v="3.7951388766686578"/>
    <n v="27.68680261924785"/>
    <n v="276.42459601405102"/>
    <n v="129"/>
    <n v="4"/>
    <n v="0"/>
    <x v="690"/>
  </r>
  <r>
    <x v="15697"/>
    <x v="43"/>
    <x v="2"/>
    <x v="15697"/>
    <n v="3.8211828844880151"/>
    <n v="31.204312322190681"/>
    <n v="211.68218594103001"/>
    <n v="152"/>
    <n v="1"/>
    <n v="0"/>
    <x v="468"/>
  </r>
  <r>
    <x v="15698"/>
    <x v="48"/>
    <x v="1"/>
    <x v="15698"/>
    <n v="6.5950667549620938"/>
    <n v="22.60703891109668"/>
    <n v="269.14748849814163"/>
    <n v="69"/>
    <n v="8"/>
    <n v="0"/>
    <x v="695"/>
  </r>
  <r>
    <x v="15699"/>
    <x v="21"/>
    <x v="2"/>
    <x v="15699"/>
    <n v="6.0326620712268761"/>
    <n v="26.89117897466134"/>
    <n v="241.78925229516761"/>
    <n v="118"/>
    <n v="4"/>
    <n v="0"/>
    <x v="77"/>
  </r>
  <r>
    <x v="15700"/>
    <x v="23"/>
    <x v="0"/>
    <x v="15700"/>
    <n v="7.2673545097583219"/>
    <n v="29.355866519990069"/>
    <n v="228.0682307148453"/>
    <n v="146"/>
    <n v="5"/>
    <n v="0"/>
    <x v="721"/>
  </r>
  <r>
    <x v="15701"/>
    <x v="28"/>
    <x v="1"/>
    <x v="15701"/>
    <n v="3.5351056715819471"/>
    <n v="31.30866247229384"/>
    <n v="321.61297200541429"/>
    <n v="85"/>
    <n v="1"/>
    <n v="0"/>
    <x v="393"/>
  </r>
  <r>
    <x v="15702"/>
    <x v="45"/>
    <x v="1"/>
    <x v="15702"/>
    <n v="5.7687682694290476"/>
    <n v="29.205723761070871"/>
    <n v="275.89534518540643"/>
    <n v="174"/>
    <n v="3"/>
    <n v="0"/>
    <x v="186"/>
  </r>
  <r>
    <x v="15703"/>
    <x v="46"/>
    <x v="0"/>
    <x v="15703"/>
    <n v="6.6155703837690556"/>
    <n v="32.544525277655062"/>
    <n v="238.08979568685609"/>
    <n v="65"/>
    <n v="3"/>
    <n v="0"/>
    <x v="107"/>
  </r>
  <r>
    <x v="15704"/>
    <x v="6"/>
    <x v="0"/>
    <x v="15704"/>
    <n v="3.6288232301396799"/>
    <n v="38.867079931782953"/>
    <n v="319.68308582013412"/>
    <n v="117"/>
    <n v="5"/>
    <n v="0"/>
    <x v="215"/>
  </r>
  <r>
    <x v="15705"/>
    <x v="9"/>
    <x v="2"/>
    <x v="15705"/>
    <n v="6.8942260196414544"/>
    <n v="33.969454851696362"/>
    <n v="253.63058399823149"/>
    <n v="197"/>
    <n v="2"/>
    <n v="0"/>
    <x v="196"/>
  </r>
  <r>
    <x v="15706"/>
    <x v="14"/>
    <x v="2"/>
    <x v="15706"/>
    <n v="3.6109733407935969"/>
    <n v="25.016387706726761"/>
    <n v="331.81154199510422"/>
    <n v="128"/>
    <n v="5"/>
    <n v="0"/>
    <x v="66"/>
  </r>
  <r>
    <x v="15707"/>
    <x v="3"/>
    <x v="2"/>
    <x v="15707"/>
    <n v="4.5956816995773737"/>
    <n v="35.864279571214439"/>
    <n v="191.91287200431489"/>
    <n v="135"/>
    <n v="1"/>
    <n v="0"/>
    <x v="558"/>
  </r>
  <r>
    <x v="15708"/>
    <x v="43"/>
    <x v="0"/>
    <x v="15708"/>
    <n v="3.8759048578596231"/>
    <n v="25.123932531829091"/>
    <n v="217.39692858337949"/>
    <n v="199"/>
    <n v="3"/>
    <n v="0"/>
    <x v="395"/>
  </r>
  <r>
    <x v="15709"/>
    <x v="9"/>
    <x v="1"/>
    <x v="15709"/>
    <n v="6.7162977692073218"/>
    <n v="23.68515436927623"/>
    <n v="285.4638753571362"/>
    <n v="99"/>
    <n v="3"/>
    <n v="0"/>
    <x v="103"/>
  </r>
  <r>
    <x v="15710"/>
    <x v="32"/>
    <x v="2"/>
    <x v="15710"/>
    <n v="3.6629455349847202"/>
    <n v="24.90134060556252"/>
    <n v="292.82134648751543"/>
    <n v="62"/>
    <n v="2"/>
    <n v="0"/>
    <x v="183"/>
  </r>
  <r>
    <x v="15711"/>
    <x v="39"/>
    <x v="1"/>
    <x v="15711"/>
    <n v="3.7138884027918788"/>
    <n v="35.755012420900123"/>
    <n v="197.8005253118049"/>
    <n v="152"/>
    <n v="5"/>
    <n v="0"/>
    <x v="329"/>
  </r>
  <r>
    <x v="15712"/>
    <x v="34"/>
    <x v="0"/>
    <x v="15712"/>
    <n v="5.8230950773860419"/>
    <n v="24.95088103030858"/>
    <n v="306.44484049748968"/>
    <n v="155"/>
    <n v="0"/>
    <n v="0"/>
    <x v="2"/>
  </r>
  <r>
    <x v="15713"/>
    <x v="25"/>
    <x v="2"/>
    <x v="15713"/>
    <n v="4.4466049414298174"/>
    <n v="32.127551202255162"/>
    <n v="238.28875492159329"/>
    <n v="94"/>
    <n v="7"/>
    <n v="0"/>
    <x v="687"/>
  </r>
  <r>
    <x v="15714"/>
    <x v="23"/>
    <x v="0"/>
    <x v="15714"/>
    <n v="4.3964918298055249"/>
    <n v="32.099526817249"/>
    <n v="212.4216030052165"/>
    <n v="52"/>
    <n v="1"/>
    <n v="0"/>
    <x v="104"/>
  </r>
  <r>
    <x v="15715"/>
    <x v="38"/>
    <x v="1"/>
    <x v="15715"/>
    <n v="4.8503637453440414"/>
    <n v="24.72753263600708"/>
    <n v="271.72742717362769"/>
    <n v="126"/>
    <n v="2"/>
    <n v="0"/>
    <x v="175"/>
  </r>
  <r>
    <x v="15716"/>
    <x v="10"/>
    <x v="1"/>
    <x v="15716"/>
    <n v="5.2072338195763779"/>
    <n v="25.315224630631128"/>
    <n v="293.33914086123588"/>
    <n v="174"/>
    <n v="4"/>
    <n v="0"/>
    <x v="300"/>
  </r>
  <r>
    <x v="15717"/>
    <x v="39"/>
    <x v="1"/>
    <x v="15717"/>
    <n v="7.1733745341196684"/>
    <n v="29.132045838470951"/>
    <n v="221.41451603369231"/>
    <n v="137"/>
    <n v="3"/>
    <n v="0"/>
    <x v="45"/>
  </r>
  <r>
    <x v="15718"/>
    <x v="15"/>
    <x v="0"/>
    <x v="15718"/>
    <n v="5.246763840063096"/>
    <n v="21.3932291406581"/>
    <n v="248.5572658858851"/>
    <n v="196"/>
    <n v="0"/>
    <n v="0"/>
    <x v="2"/>
  </r>
  <r>
    <x v="15719"/>
    <x v="47"/>
    <x v="2"/>
    <x v="15719"/>
    <n v="4.7348992631569704"/>
    <n v="23.58321055800344"/>
    <n v="274.67566824384483"/>
    <n v="131"/>
    <n v="1"/>
    <n v="0"/>
    <x v="500"/>
  </r>
  <r>
    <x v="15720"/>
    <x v="7"/>
    <x v="0"/>
    <x v="15720"/>
    <n v="4.0803195342525918"/>
    <n v="26.564560323340231"/>
    <n v="223.7107356454114"/>
    <n v="52"/>
    <n v="3"/>
    <n v="0"/>
    <x v="254"/>
  </r>
  <r>
    <x v="15721"/>
    <x v="29"/>
    <x v="1"/>
    <x v="15721"/>
    <n v="4.908886658999978"/>
    <n v="28.441846648148889"/>
    <n v="278.78082668438742"/>
    <n v="189"/>
    <n v="4"/>
    <n v="0"/>
    <x v="16"/>
  </r>
  <r>
    <x v="15722"/>
    <x v="19"/>
    <x v="2"/>
    <x v="15722"/>
    <n v="4.4728446674771494"/>
    <n v="28.419875349843"/>
    <n v="293.40201112992872"/>
    <n v="121"/>
    <n v="3"/>
    <n v="0"/>
    <x v="453"/>
  </r>
  <r>
    <x v="15723"/>
    <x v="33"/>
    <x v="2"/>
    <x v="15723"/>
    <n v="5.0957348451233582"/>
    <n v="24.907854067825031"/>
    <n v="187.36079236357591"/>
    <n v="189"/>
    <n v="3"/>
    <n v="0"/>
    <x v="175"/>
  </r>
  <r>
    <x v="15724"/>
    <x v="36"/>
    <x v="0"/>
    <x v="15724"/>
    <n v="3.483254122659829"/>
    <n v="23.510772825502841"/>
    <n v="196.75775727410431"/>
    <n v="111"/>
    <n v="3"/>
    <n v="0"/>
    <x v="374"/>
  </r>
  <r>
    <x v="15725"/>
    <x v="33"/>
    <x v="0"/>
    <x v="15725"/>
    <n v="7.7287935260463856"/>
    <n v="34.423408718045458"/>
    <n v="248.60553138062511"/>
    <n v="83"/>
    <n v="5"/>
    <n v="0"/>
    <x v="472"/>
  </r>
  <r>
    <x v="15726"/>
    <x v="44"/>
    <x v="2"/>
    <x v="15726"/>
    <n v="5.10779565840157"/>
    <n v="37.853259332787736"/>
    <n v="250.07437776571359"/>
    <n v="99"/>
    <n v="4"/>
    <n v="0"/>
    <x v="667"/>
  </r>
  <r>
    <x v="15727"/>
    <x v="0"/>
    <x v="0"/>
    <x v="15727"/>
    <n v="3.1550956703534521"/>
    <n v="37.484327204021341"/>
    <n v="224.2066216697902"/>
    <n v="182"/>
    <n v="4"/>
    <n v="0"/>
    <x v="10"/>
  </r>
  <r>
    <x v="15728"/>
    <x v="19"/>
    <x v="1"/>
    <x v="15728"/>
    <n v="3.7866041117069029"/>
    <n v="31.45419265143412"/>
    <n v="279.2139470550506"/>
    <n v="103"/>
    <n v="1"/>
    <n v="0"/>
    <x v="279"/>
  </r>
  <r>
    <x v="15729"/>
    <x v="34"/>
    <x v="2"/>
    <x v="15729"/>
    <n v="6.0553610597139338"/>
    <n v="22.858367562910491"/>
    <n v="257.50430400062902"/>
    <n v="144"/>
    <n v="7"/>
    <n v="0"/>
    <x v="299"/>
  </r>
  <r>
    <x v="15730"/>
    <x v="23"/>
    <x v="1"/>
    <x v="15730"/>
    <n v="3.7398654939204321"/>
    <n v="32.17680916333407"/>
    <n v="234.64671882995631"/>
    <n v="146"/>
    <n v="3"/>
    <n v="0"/>
    <x v="483"/>
  </r>
  <r>
    <x v="15731"/>
    <x v="45"/>
    <x v="0"/>
    <x v="15731"/>
    <n v="5.367877965579563"/>
    <n v="25.38018045872909"/>
    <n v="230.31844532294821"/>
    <n v="138"/>
    <n v="2"/>
    <n v="0"/>
    <x v="86"/>
  </r>
  <r>
    <x v="15732"/>
    <x v="2"/>
    <x v="2"/>
    <x v="15732"/>
    <n v="3.8517967810874021"/>
    <n v="27.34243053373936"/>
    <n v="269.67600509038328"/>
    <n v="113"/>
    <n v="1"/>
    <n v="0"/>
    <x v="176"/>
  </r>
  <r>
    <x v="15733"/>
    <x v="23"/>
    <x v="1"/>
    <x v="15733"/>
    <n v="5.9633261858658866"/>
    <n v="38.361334929958289"/>
    <n v="226.62665997093461"/>
    <n v="54"/>
    <n v="6"/>
    <n v="0"/>
    <x v="437"/>
  </r>
  <r>
    <x v="15734"/>
    <x v="19"/>
    <x v="2"/>
    <x v="15734"/>
    <n v="5.9746235427438954"/>
    <n v="31.82488249022165"/>
    <n v="233.82888379238349"/>
    <n v="175"/>
    <n v="4"/>
    <n v="0"/>
    <x v="63"/>
  </r>
  <r>
    <x v="15735"/>
    <x v="6"/>
    <x v="0"/>
    <x v="15735"/>
    <n v="4.6846228541626296"/>
    <n v="29.236794052492701"/>
    <n v="275.06531185913201"/>
    <n v="148"/>
    <n v="3"/>
    <n v="0"/>
    <x v="210"/>
  </r>
  <r>
    <x v="15736"/>
    <x v="18"/>
    <x v="0"/>
    <x v="15736"/>
    <n v="5.2704029600748177"/>
    <n v="30.232843538809789"/>
    <n v="255.53966733094001"/>
    <n v="185"/>
    <n v="5"/>
    <n v="1"/>
    <x v="374"/>
  </r>
  <r>
    <x v="15737"/>
    <x v="37"/>
    <x v="2"/>
    <x v="15737"/>
    <n v="5.1421375105075002"/>
    <n v="20.831009122812759"/>
    <n v="267.45282466910197"/>
    <n v="178"/>
    <n v="5"/>
    <n v="0"/>
    <x v="612"/>
  </r>
  <r>
    <x v="15738"/>
    <x v="7"/>
    <x v="0"/>
    <x v="15738"/>
    <n v="5.9338094063480282"/>
    <n v="27.241821831944009"/>
    <n v="241.676876703755"/>
    <n v="71"/>
    <n v="4"/>
    <n v="0"/>
    <x v="213"/>
  </r>
  <r>
    <x v="15739"/>
    <x v="8"/>
    <x v="0"/>
    <x v="15739"/>
    <n v="7.0294385989123116"/>
    <n v="29.01261789194437"/>
    <n v="273.0925355809058"/>
    <n v="76"/>
    <n v="3"/>
    <n v="1"/>
    <x v="89"/>
  </r>
  <r>
    <x v="15740"/>
    <x v="49"/>
    <x v="0"/>
    <x v="15740"/>
    <n v="6.0279175913505947"/>
    <n v="28.58403303306342"/>
    <n v="245.93721324410879"/>
    <n v="64"/>
    <n v="4"/>
    <n v="0"/>
    <x v="80"/>
  </r>
  <r>
    <x v="15741"/>
    <x v="18"/>
    <x v="1"/>
    <x v="15741"/>
    <n v="5.3662986675051361"/>
    <n v="23.858685238510279"/>
    <n v="242.06713509675961"/>
    <n v="116"/>
    <n v="0"/>
    <n v="1"/>
    <x v="2"/>
  </r>
  <r>
    <x v="15742"/>
    <x v="4"/>
    <x v="0"/>
    <x v="15742"/>
    <n v="4.1216761116760194"/>
    <n v="25.54131792031664"/>
    <n v="280.95414421842639"/>
    <n v="107"/>
    <n v="1"/>
    <n v="1"/>
    <x v="414"/>
  </r>
  <r>
    <x v="15743"/>
    <x v="23"/>
    <x v="1"/>
    <x v="15743"/>
    <n v="3.1169370013841751"/>
    <n v="30.002175875131488"/>
    <n v="249.5824990107545"/>
    <n v="147"/>
    <n v="4"/>
    <n v="0"/>
    <x v="433"/>
  </r>
  <r>
    <x v="15744"/>
    <x v="10"/>
    <x v="0"/>
    <x v="15744"/>
    <n v="5.300573005153125"/>
    <n v="24.429274272925952"/>
    <n v="314.24069585499052"/>
    <n v="79"/>
    <n v="4"/>
    <n v="0"/>
    <x v="160"/>
  </r>
  <r>
    <x v="15745"/>
    <x v="2"/>
    <x v="2"/>
    <x v="15745"/>
    <n v="4.9461816456566714"/>
    <n v="27.69505681016906"/>
    <n v="233.30861762228849"/>
    <n v="73"/>
    <n v="4"/>
    <n v="0"/>
    <x v="136"/>
  </r>
  <r>
    <x v="15746"/>
    <x v="16"/>
    <x v="0"/>
    <x v="15746"/>
    <n v="6.20715630756842"/>
    <n v="35.946313729153623"/>
    <n v="186.16800102243519"/>
    <n v="164"/>
    <n v="4"/>
    <n v="0"/>
    <x v="53"/>
  </r>
  <r>
    <x v="15747"/>
    <x v="17"/>
    <x v="0"/>
    <x v="15747"/>
    <n v="7.2377143663307448"/>
    <n v="34.074404447122973"/>
    <n v="195.12811665972291"/>
    <n v="55"/>
    <n v="4"/>
    <n v="1"/>
    <x v="293"/>
  </r>
  <r>
    <x v="15748"/>
    <x v="43"/>
    <x v="1"/>
    <x v="15748"/>
    <n v="4.1652545010047097"/>
    <n v="32.994183822793403"/>
    <n v="259.95431302736841"/>
    <n v="161"/>
    <n v="3"/>
    <n v="0"/>
    <x v="476"/>
  </r>
  <r>
    <x v="15749"/>
    <x v="32"/>
    <x v="0"/>
    <x v="15749"/>
    <n v="5.1998749887867941"/>
    <n v="28.890834218541919"/>
    <n v="311.66949803364628"/>
    <n v="149"/>
    <n v="4"/>
    <n v="0"/>
    <x v="364"/>
  </r>
  <r>
    <x v="15750"/>
    <x v="12"/>
    <x v="2"/>
    <x v="15750"/>
    <n v="7.2060281346730743"/>
    <n v="35.257696365868938"/>
    <n v="251.4610737114709"/>
    <n v="188"/>
    <n v="5"/>
    <n v="0"/>
    <x v="405"/>
  </r>
  <r>
    <x v="15751"/>
    <x v="28"/>
    <x v="2"/>
    <x v="15751"/>
    <n v="4.8268105737733906"/>
    <n v="33.422869560220263"/>
    <n v="281.69550965937287"/>
    <n v="192"/>
    <n v="3"/>
    <n v="0"/>
    <x v="135"/>
  </r>
  <r>
    <x v="15752"/>
    <x v="3"/>
    <x v="1"/>
    <x v="15752"/>
    <n v="3.2784705103060672"/>
    <n v="15.858858132233991"/>
    <n v="242.04121130688969"/>
    <n v="147"/>
    <n v="2"/>
    <n v="0"/>
    <x v="209"/>
  </r>
  <r>
    <x v="15753"/>
    <x v="11"/>
    <x v="0"/>
    <x v="15753"/>
    <n v="3.4835766135674868"/>
    <n v="35.672588359251023"/>
    <n v="257.28491963716851"/>
    <n v="164"/>
    <n v="2"/>
    <n v="0"/>
    <x v="49"/>
  </r>
  <r>
    <x v="15754"/>
    <x v="42"/>
    <x v="0"/>
    <x v="15754"/>
    <n v="4.3063606101573404"/>
    <n v="25.716337639763161"/>
    <n v="266.82848046997708"/>
    <n v="108"/>
    <n v="5"/>
    <n v="0"/>
    <x v="610"/>
  </r>
  <r>
    <x v="15755"/>
    <x v="44"/>
    <x v="1"/>
    <x v="15755"/>
    <n v="5.0792228092002123"/>
    <n v="31.667443855888632"/>
    <n v="215.3850300469239"/>
    <n v="64"/>
    <n v="3"/>
    <n v="0"/>
    <x v="61"/>
  </r>
  <r>
    <x v="15756"/>
    <x v="15"/>
    <x v="0"/>
    <x v="15756"/>
    <n v="5.3360764958908344"/>
    <n v="26.697219433672259"/>
    <n v="218.83245868191361"/>
    <n v="103"/>
    <n v="3"/>
    <n v="0"/>
    <x v="324"/>
  </r>
  <r>
    <x v="15757"/>
    <x v="4"/>
    <x v="0"/>
    <x v="15757"/>
    <n v="5.7550920030390849"/>
    <n v="30.267891531924871"/>
    <n v="278.01800634896352"/>
    <n v="144"/>
    <n v="5"/>
    <n v="0"/>
    <x v="249"/>
  </r>
  <r>
    <x v="15758"/>
    <x v="33"/>
    <x v="2"/>
    <x v="15758"/>
    <n v="6.6894909329068302"/>
    <n v="36.674420134908708"/>
    <n v="238.6278850644976"/>
    <n v="101"/>
    <n v="5"/>
    <n v="0"/>
    <x v="666"/>
  </r>
  <r>
    <x v="15759"/>
    <x v="31"/>
    <x v="1"/>
    <x v="15759"/>
    <n v="6.4627292298249461"/>
    <n v="27.948673956066621"/>
    <n v="259.66412898247751"/>
    <n v="91"/>
    <n v="2"/>
    <n v="0"/>
    <x v="10"/>
  </r>
  <r>
    <x v="15760"/>
    <x v="45"/>
    <x v="1"/>
    <x v="15760"/>
    <n v="4.5117434670223364"/>
    <n v="29.316073225042821"/>
    <n v="226.2976961336455"/>
    <n v="161"/>
    <n v="3"/>
    <n v="0"/>
    <x v="476"/>
  </r>
  <r>
    <x v="15761"/>
    <x v="22"/>
    <x v="1"/>
    <x v="15761"/>
    <n v="4.9716798080108378"/>
    <n v="28.61396902574015"/>
    <n v="230.49200697277601"/>
    <n v="99"/>
    <n v="2"/>
    <n v="0"/>
    <x v="169"/>
  </r>
  <r>
    <x v="15762"/>
    <x v="2"/>
    <x v="0"/>
    <x v="15762"/>
    <n v="5.5214035890902684"/>
    <n v="28.921775320729939"/>
    <n v="214.25488432923319"/>
    <n v="153"/>
    <n v="4"/>
    <n v="0"/>
    <x v="342"/>
  </r>
  <r>
    <x v="15763"/>
    <x v="33"/>
    <x v="1"/>
    <x v="15763"/>
    <n v="3.4251277082724161"/>
    <n v="36.499638506805837"/>
    <n v="220.59479267623681"/>
    <n v="194"/>
    <n v="1"/>
    <n v="0"/>
    <x v="492"/>
  </r>
  <r>
    <x v="15764"/>
    <x v="35"/>
    <x v="2"/>
    <x v="15764"/>
    <n v="5.5032441581044749"/>
    <n v="25.87221159419277"/>
    <n v="308.35062033213387"/>
    <n v="162"/>
    <n v="2"/>
    <n v="0"/>
    <x v="125"/>
  </r>
  <r>
    <x v="15765"/>
    <x v="30"/>
    <x v="1"/>
    <x v="15765"/>
    <n v="5.0127974336444137"/>
    <n v="32.738631161708717"/>
    <n v="269.08757661019661"/>
    <n v="100"/>
    <n v="3"/>
    <n v="1"/>
    <x v="39"/>
  </r>
  <r>
    <x v="15766"/>
    <x v="17"/>
    <x v="0"/>
    <x v="15766"/>
    <n v="4.6677208449599803"/>
    <n v="32.688658521173458"/>
    <n v="267.59170549042699"/>
    <n v="80"/>
    <n v="1"/>
    <n v="0"/>
    <x v="71"/>
  </r>
  <r>
    <x v="15767"/>
    <x v="1"/>
    <x v="2"/>
    <x v="15767"/>
    <n v="3.2444847281156362"/>
    <n v="30.999978320314629"/>
    <n v="227.1770073294451"/>
    <n v="114"/>
    <n v="4"/>
    <n v="0"/>
    <x v="172"/>
  </r>
  <r>
    <x v="15768"/>
    <x v="37"/>
    <x v="1"/>
    <x v="15768"/>
    <n v="2.8292280613189522"/>
    <n v="43.692260399375712"/>
    <n v="302.96194463168871"/>
    <n v="166"/>
    <n v="3"/>
    <n v="0"/>
    <x v="238"/>
  </r>
  <r>
    <x v="15769"/>
    <x v="45"/>
    <x v="1"/>
    <x v="15769"/>
    <n v="6.7169782627841368"/>
    <n v="39.389036149087232"/>
    <n v="323.3546466545485"/>
    <n v="132"/>
    <n v="0"/>
    <n v="0"/>
    <x v="2"/>
  </r>
  <r>
    <x v="15770"/>
    <x v="2"/>
    <x v="0"/>
    <x v="15770"/>
    <n v="4.6448328816929836"/>
    <n v="27.70669549584186"/>
    <n v="203.4591367787902"/>
    <n v="71"/>
    <n v="5"/>
    <n v="0"/>
    <x v="564"/>
  </r>
  <r>
    <x v="15771"/>
    <x v="35"/>
    <x v="0"/>
    <x v="15771"/>
    <n v="5.0388791275418026"/>
    <n v="36.794576548826193"/>
    <n v="265.06138775265413"/>
    <n v="165"/>
    <n v="3"/>
    <n v="0"/>
    <x v="340"/>
  </r>
  <r>
    <x v="15772"/>
    <x v="35"/>
    <x v="2"/>
    <x v="15772"/>
    <n v="5.9729458264155939"/>
    <n v="30.311030873241378"/>
    <n v="246.21697872895899"/>
    <n v="60"/>
    <n v="3"/>
    <n v="0"/>
    <x v="519"/>
  </r>
  <r>
    <x v="15773"/>
    <x v="44"/>
    <x v="2"/>
    <x v="15773"/>
    <n v="3.2552264401952469"/>
    <n v="26.47101003688692"/>
    <n v="212.9925924634824"/>
    <n v="164"/>
    <n v="1"/>
    <n v="0"/>
    <x v="498"/>
  </r>
  <r>
    <x v="15774"/>
    <x v="27"/>
    <x v="2"/>
    <x v="15774"/>
    <n v="3.493260733515132"/>
    <n v="31.997042513138709"/>
    <n v="255.93065689750199"/>
    <n v="97"/>
    <n v="0"/>
    <n v="0"/>
    <x v="2"/>
  </r>
  <r>
    <x v="15775"/>
    <x v="14"/>
    <x v="2"/>
    <x v="15775"/>
    <n v="4.1909999626416337"/>
    <n v="20.61906898379074"/>
    <n v="287.3673187518815"/>
    <n v="50"/>
    <n v="2"/>
    <n v="0"/>
    <x v="42"/>
  </r>
  <r>
    <x v="15776"/>
    <x v="32"/>
    <x v="2"/>
    <x v="15776"/>
    <n v="3.9354985818688699"/>
    <n v="32.691855364908392"/>
    <n v="282.19025022468878"/>
    <n v="54"/>
    <n v="3"/>
    <n v="0"/>
    <x v="288"/>
  </r>
  <r>
    <x v="15777"/>
    <x v="6"/>
    <x v="0"/>
    <x v="15777"/>
    <n v="5.4100772926167346"/>
    <n v="36.437636686042303"/>
    <n v="312.34514024914648"/>
    <n v="58"/>
    <n v="2"/>
    <n v="0"/>
    <x v="305"/>
  </r>
  <r>
    <x v="15778"/>
    <x v="8"/>
    <x v="2"/>
    <x v="15778"/>
    <n v="3.6363448777782699"/>
    <n v="24.85785696145788"/>
    <n v="258.71301768279801"/>
    <n v="169"/>
    <n v="3"/>
    <n v="0"/>
    <x v="400"/>
  </r>
  <r>
    <x v="15779"/>
    <x v="11"/>
    <x v="1"/>
    <x v="15779"/>
    <n v="7.5776540047674121"/>
    <n v="26.607729659339491"/>
    <n v="249.34345836028709"/>
    <n v="185"/>
    <n v="2"/>
    <n v="0"/>
    <x v="134"/>
  </r>
  <r>
    <x v="15780"/>
    <x v="2"/>
    <x v="2"/>
    <x v="15780"/>
    <n v="5.9726249068435049"/>
    <n v="32.920811633005108"/>
    <n v="232.6813506480114"/>
    <n v="95"/>
    <n v="1"/>
    <n v="0"/>
    <x v="3"/>
  </r>
  <r>
    <x v="15781"/>
    <x v="10"/>
    <x v="0"/>
    <x v="15781"/>
    <n v="6.8543240032623327"/>
    <n v="26.47014642836513"/>
    <n v="267.85237401962138"/>
    <n v="191"/>
    <n v="2"/>
    <n v="1"/>
    <x v="257"/>
  </r>
  <r>
    <x v="15782"/>
    <x v="23"/>
    <x v="1"/>
    <x v="15782"/>
    <n v="5.114576701999586"/>
    <n v="26.54502242614015"/>
    <n v="368.2721480142439"/>
    <n v="154"/>
    <n v="4"/>
    <n v="0"/>
    <x v="51"/>
  </r>
  <r>
    <x v="15783"/>
    <x v="2"/>
    <x v="2"/>
    <x v="15783"/>
    <n v="5.4843814256864727"/>
    <n v="30.244283758637131"/>
    <n v="225.25185058345241"/>
    <n v="189"/>
    <n v="2"/>
    <n v="0"/>
    <x v="331"/>
  </r>
  <r>
    <x v="15784"/>
    <x v="4"/>
    <x v="0"/>
    <x v="15784"/>
    <n v="5.9444159886376706"/>
    <n v="29.117287176424551"/>
    <n v="191.9796783858433"/>
    <n v="105"/>
    <n v="4"/>
    <n v="0"/>
    <x v="237"/>
  </r>
  <r>
    <x v="15785"/>
    <x v="21"/>
    <x v="1"/>
    <x v="15785"/>
    <n v="3.9323525311619978"/>
    <n v="40.926424437356211"/>
    <n v="301.8952068310399"/>
    <n v="196"/>
    <n v="3"/>
    <n v="0"/>
    <x v="308"/>
  </r>
  <r>
    <x v="15786"/>
    <x v="4"/>
    <x v="1"/>
    <x v="15786"/>
    <n v="6.1115812519775314"/>
    <n v="30.913066909160371"/>
    <n v="291.0940916311439"/>
    <n v="96"/>
    <n v="3"/>
    <n v="0"/>
    <x v="204"/>
  </r>
  <r>
    <x v="15787"/>
    <x v="12"/>
    <x v="2"/>
    <x v="15787"/>
    <n v="5.727101804881281"/>
    <n v="29.427774700603461"/>
    <n v="243.5065729850368"/>
    <n v="108"/>
    <n v="5"/>
    <n v="0"/>
    <x v="610"/>
  </r>
  <r>
    <x v="15788"/>
    <x v="32"/>
    <x v="0"/>
    <x v="15788"/>
    <n v="3.8246638208309029"/>
    <n v="29.27046663319349"/>
    <n v="272.14724009327642"/>
    <n v="180"/>
    <n v="5"/>
    <n v="0"/>
    <x v="277"/>
  </r>
  <r>
    <x v="15789"/>
    <x v="13"/>
    <x v="2"/>
    <x v="15789"/>
    <n v="5.9703973560141392"/>
    <n v="25.47093637397003"/>
    <n v="273.19335277618802"/>
    <n v="63"/>
    <n v="5"/>
    <n v="0"/>
    <x v="385"/>
  </r>
  <r>
    <x v="15790"/>
    <x v="10"/>
    <x v="1"/>
    <x v="15790"/>
    <n v="2.7684285968009759"/>
    <n v="24.207818687446728"/>
    <n v="198.20404540468601"/>
    <n v="115"/>
    <n v="4"/>
    <n v="0"/>
    <x v="431"/>
  </r>
  <r>
    <x v="15791"/>
    <x v="42"/>
    <x v="2"/>
    <x v="15791"/>
    <n v="5.0116104405134996"/>
    <n v="31.549737496105202"/>
    <n v="227.06865150283059"/>
    <n v="103"/>
    <n v="5"/>
    <n v="0"/>
    <x v="726"/>
  </r>
  <r>
    <x v="15792"/>
    <x v="24"/>
    <x v="1"/>
    <x v="15792"/>
    <n v="5.3056188742351704"/>
    <n v="30.738330056717079"/>
    <n v="205.51793463155349"/>
    <n v="145"/>
    <n v="5"/>
    <n v="0"/>
    <x v="305"/>
  </r>
  <r>
    <x v="15793"/>
    <x v="12"/>
    <x v="2"/>
    <x v="15793"/>
    <n v="3.8350457206806099"/>
    <n v="25.171017581468469"/>
    <n v="232.2054851998914"/>
    <n v="172"/>
    <n v="2"/>
    <n v="0"/>
    <x v="410"/>
  </r>
  <r>
    <x v="15794"/>
    <x v="42"/>
    <x v="1"/>
    <x v="15794"/>
    <n v="6.6097426636650676"/>
    <n v="24.280995166178649"/>
    <n v="171.86263310905181"/>
    <n v="155"/>
    <n v="5"/>
    <n v="0"/>
    <x v="183"/>
  </r>
  <r>
    <x v="15795"/>
    <x v="19"/>
    <x v="1"/>
    <x v="15795"/>
    <n v="3.802120861282829"/>
    <n v="29.885725037734559"/>
    <n v="302.58521302140741"/>
    <n v="174"/>
    <n v="2"/>
    <n v="0"/>
    <x v="401"/>
  </r>
  <r>
    <x v="15796"/>
    <x v="30"/>
    <x v="2"/>
    <x v="15796"/>
    <n v="9.4560781359927777"/>
    <n v="30.742317030502221"/>
    <n v="266.6110968625415"/>
    <n v="117"/>
    <n v="2"/>
    <n v="0"/>
    <x v="307"/>
  </r>
  <r>
    <x v="15797"/>
    <x v="17"/>
    <x v="1"/>
    <x v="15797"/>
    <n v="4.2870921031009859"/>
    <n v="27.51093922306427"/>
    <n v="293.12861914579628"/>
    <n v="135"/>
    <n v="3"/>
    <n v="1"/>
    <x v="452"/>
  </r>
  <r>
    <x v="15798"/>
    <x v="42"/>
    <x v="0"/>
    <x v="15798"/>
    <n v="6.1686534556188217"/>
    <n v="34.502156614483773"/>
    <n v="295.55024977469782"/>
    <n v="101"/>
    <n v="1"/>
    <n v="0"/>
    <x v="648"/>
  </r>
  <r>
    <x v="15799"/>
    <x v="19"/>
    <x v="2"/>
    <x v="15799"/>
    <n v="7.2532772008004711"/>
    <n v="27.760251315027929"/>
    <n v="266.44829884400059"/>
    <n v="111"/>
    <n v="1"/>
    <n v="0"/>
    <x v="247"/>
  </r>
  <r>
    <x v="15800"/>
    <x v="38"/>
    <x v="1"/>
    <x v="15800"/>
    <n v="4.1400692545392994"/>
    <n v="24.379505991798709"/>
    <n v="245.15834089983861"/>
    <n v="120"/>
    <n v="3"/>
    <n v="0"/>
    <x v="37"/>
  </r>
  <r>
    <x v="15801"/>
    <x v="12"/>
    <x v="2"/>
    <x v="15801"/>
    <n v="4.5672375020059119"/>
    <n v="31.190426153192711"/>
    <n v="265.32577346048981"/>
    <n v="53"/>
    <n v="2"/>
    <n v="0"/>
    <x v="198"/>
  </r>
  <r>
    <x v="15802"/>
    <x v="31"/>
    <x v="0"/>
    <x v="15802"/>
    <n v="5.5724336470675508"/>
    <n v="32.427566511027621"/>
    <n v="261.74806390492699"/>
    <n v="56"/>
    <n v="4"/>
    <n v="0"/>
    <x v="407"/>
  </r>
  <r>
    <x v="15803"/>
    <x v="15"/>
    <x v="0"/>
    <x v="15803"/>
    <n v="6.2414981382975574"/>
    <n v="37.532162116139638"/>
    <n v="269.33392554705631"/>
    <n v="75"/>
    <n v="4"/>
    <n v="0"/>
    <x v="92"/>
  </r>
  <r>
    <x v="15804"/>
    <x v="30"/>
    <x v="2"/>
    <x v="15804"/>
    <n v="3.4877002813911262"/>
    <n v="28.826825560721261"/>
    <n v="321.15709222055062"/>
    <n v="101"/>
    <n v="4"/>
    <n v="0"/>
    <x v="47"/>
  </r>
  <r>
    <x v="15805"/>
    <x v="47"/>
    <x v="1"/>
    <x v="15805"/>
    <n v="5.1285416513737996"/>
    <n v="28.915111508310591"/>
    <n v="259.28641697968249"/>
    <n v="143"/>
    <n v="1"/>
    <n v="0"/>
    <x v="528"/>
  </r>
  <r>
    <x v="15806"/>
    <x v="19"/>
    <x v="0"/>
    <x v="15806"/>
    <n v="5.7239618723088999"/>
    <n v="29.421615263444611"/>
    <n v="196.57281856540749"/>
    <n v="177"/>
    <n v="2"/>
    <n v="0"/>
    <x v="207"/>
  </r>
  <r>
    <x v="15807"/>
    <x v="32"/>
    <x v="2"/>
    <x v="15807"/>
    <n v="6.5047524931703666"/>
    <n v="29.19862611253664"/>
    <n v="271.97996548495303"/>
    <n v="57"/>
    <n v="6"/>
    <n v="0"/>
    <x v="693"/>
  </r>
  <r>
    <x v="15808"/>
    <x v="9"/>
    <x v="0"/>
    <x v="15808"/>
    <n v="8.0876157930598396"/>
    <n v="24.042926571069689"/>
    <n v="288.07808845975211"/>
    <n v="130"/>
    <n v="1"/>
    <n v="1"/>
    <x v="566"/>
  </r>
  <r>
    <x v="15809"/>
    <x v="13"/>
    <x v="1"/>
    <x v="15809"/>
    <n v="4.9774021396911259"/>
    <n v="27.526396611874041"/>
    <n v="241.93737442223451"/>
    <n v="69"/>
    <n v="2"/>
    <n v="0"/>
    <x v="26"/>
  </r>
  <r>
    <x v="15810"/>
    <x v="39"/>
    <x v="0"/>
    <x v="15810"/>
    <n v="4.7610053016185638"/>
    <n v="34.685083760262451"/>
    <n v="247.30298134845191"/>
    <n v="196"/>
    <n v="4"/>
    <n v="0"/>
    <x v="108"/>
  </r>
  <r>
    <x v="15811"/>
    <x v="4"/>
    <x v="0"/>
    <x v="15811"/>
    <n v="5.2139505014255558"/>
    <n v="22.969740342968208"/>
    <n v="277.91775821186877"/>
    <n v="106"/>
    <n v="2"/>
    <n v="0"/>
    <x v="441"/>
  </r>
  <r>
    <x v="15812"/>
    <x v="49"/>
    <x v="0"/>
    <x v="15812"/>
    <n v="5.9112863415505812"/>
    <n v="30.990394250323401"/>
    <n v="254.51182467994661"/>
    <n v="162"/>
    <n v="6"/>
    <n v="0"/>
    <x v="314"/>
  </r>
  <r>
    <x v="15813"/>
    <x v="32"/>
    <x v="1"/>
    <x v="15813"/>
    <n v="4.5794417902814706"/>
    <n v="41.310782132627928"/>
    <n v="300.19414092651829"/>
    <n v="77"/>
    <n v="4"/>
    <n v="0"/>
    <x v="638"/>
  </r>
  <r>
    <x v="15814"/>
    <x v="16"/>
    <x v="0"/>
    <x v="15814"/>
    <n v="4.6632790365595209"/>
    <n v="26.352653945734669"/>
    <n v="247.4294103094322"/>
    <n v="178"/>
    <n v="2"/>
    <n v="0"/>
    <x v="1"/>
  </r>
  <r>
    <x v="15815"/>
    <x v="41"/>
    <x v="0"/>
    <x v="15815"/>
    <n v="3.7712537881839121"/>
    <n v="35.409372417007013"/>
    <n v="292.53194868192759"/>
    <n v="163"/>
    <n v="3"/>
    <n v="0"/>
    <x v="337"/>
  </r>
  <r>
    <x v="15816"/>
    <x v="3"/>
    <x v="0"/>
    <x v="15816"/>
    <n v="4.2235031526296289"/>
    <n v="28.05934269712807"/>
    <n v="249.9847225462496"/>
    <n v="177"/>
    <n v="2"/>
    <n v="0"/>
    <x v="207"/>
  </r>
  <r>
    <x v="15817"/>
    <x v="35"/>
    <x v="0"/>
    <x v="15817"/>
    <n v="4.9310492676718116"/>
    <n v="34.168452688732913"/>
    <n v="302.66244995503541"/>
    <n v="65"/>
    <n v="3"/>
    <n v="0"/>
    <x v="107"/>
  </r>
  <r>
    <x v="15818"/>
    <x v="46"/>
    <x v="0"/>
    <x v="15818"/>
    <n v="5.6860741382988547"/>
    <n v="28.451652029955259"/>
    <n v="248.1009170851824"/>
    <n v="186"/>
    <n v="5"/>
    <n v="0"/>
    <x v="632"/>
  </r>
  <r>
    <x v="15819"/>
    <x v="31"/>
    <x v="2"/>
    <x v="15819"/>
    <n v="3.610566410351999"/>
    <n v="35.666591226304703"/>
    <n v="274.63930797974467"/>
    <n v="76"/>
    <n v="1"/>
    <n v="0"/>
    <x v="187"/>
  </r>
  <r>
    <x v="15820"/>
    <x v="46"/>
    <x v="2"/>
    <x v="15820"/>
    <n v="7.9782151837065403"/>
    <n v="38.088761447515203"/>
    <n v="252.31886827763131"/>
    <n v="128"/>
    <n v="2"/>
    <n v="0"/>
    <x v="135"/>
  </r>
  <r>
    <x v="15821"/>
    <x v="5"/>
    <x v="1"/>
    <x v="15821"/>
    <n v="1.038752752033949"/>
    <n v="29.148494168571361"/>
    <n v="272.22474355479159"/>
    <n v="89"/>
    <n v="5"/>
    <n v="0"/>
    <x v="540"/>
  </r>
  <r>
    <x v="15822"/>
    <x v="21"/>
    <x v="0"/>
    <x v="15822"/>
    <n v="6.087652472008763"/>
    <n v="36.466533764332887"/>
    <n v="236.2238576240961"/>
    <n v="98"/>
    <n v="3"/>
    <n v="1"/>
    <x v="567"/>
  </r>
  <r>
    <x v="15823"/>
    <x v="40"/>
    <x v="0"/>
    <x v="15823"/>
    <n v="5.4744830481608941"/>
    <n v="32.156870141120343"/>
    <n v="246.55019566317159"/>
    <n v="104"/>
    <n v="3"/>
    <n v="0"/>
    <x v="465"/>
  </r>
  <r>
    <x v="15824"/>
    <x v="23"/>
    <x v="0"/>
    <x v="15824"/>
    <n v="4.6667320785379012"/>
    <n v="31.336359051380711"/>
    <n v="266.9973179200133"/>
    <n v="110"/>
    <n v="2"/>
    <n v="0"/>
    <x v="340"/>
  </r>
  <r>
    <x v="15825"/>
    <x v="47"/>
    <x v="0"/>
    <x v="15825"/>
    <n v="3.0070623647499288"/>
    <n v="28.439270311390111"/>
    <n v="283.45566913394538"/>
    <n v="75"/>
    <n v="3"/>
    <n v="0"/>
    <x v="42"/>
  </r>
  <r>
    <x v="15826"/>
    <x v="17"/>
    <x v="2"/>
    <x v="15826"/>
    <n v="3.1538374098007349"/>
    <n v="34.342486259687107"/>
    <n v="244.46018148318089"/>
    <n v="179"/>
    <n v="1"/>
    <n v="0"/>
    <x v="627"/>
  </r>
  <r>
    <x v="15827"/>
    <x v="36"/>
    <x v="0"/>
    <x v="15827"/>
    <n v="6.161604110361341"/>
    <n v="24.656133243103561"/>
    <n v="256.06870832941132"/>
    <n v="54"/>
    <n v="4"/>
    <n v="0"/>
    <x v="388"/>
  </r>
  <r>
    <x v="15828"/>
    <x v="6"/>
    <x v="1"/>
    <x v="15828"/>
    <n v="5.3999807583983648"/>
    <n v="29.885031041656621"/>
    <n v="240.5483246737704"/>
    <n v="59"/>
    <n v="4"/>
    <n v="1"/>
    <x v="365"/>
  </r>
  <r>
    <x v="15829"/>
    <x v="1"/>
    <x v="0"/>
    <x v="15829"/>
    <n v="4.5013752219390684"/>
    <n v="30.395805762599121"/>
    <n v="221.9645986074911"/>
    <n v="145"/>
    <n v="2"/>
    <n v="0"/>
    <x v="694"/>
  </r>
  <r>
    <x v="15830"/>
    <x v="27"/>
    <x v="2"/>
    <x v="15830"/>
    <n v="6.6555683867492776"/>
    <n v="33.375567460100307"/>
    <n v="265.80804032141418"/>
    <n v="60"/>
    <n v="4"/>
    <n v="1"/>
    <x v="28"/>
  </r>
  <r>
    <x v="15831"/>
    <x v="14"/>
    <x v="2"/>
    <x v="15831"/>
    <n v="5.2061336493768584"/>
    <n v="34.519843143490348"/>
    <n v="222.8913109200611"/>
    <n v="114"/>
    <n v="4"/>
    <n v="0"/>
    <x v="172"/>
  </r>
  <r>
    <x v="15832"/>
    <x v="20"/>
    <x v="2"/>
    <x v="15832"/>
    <n v="5.7173566568373388"/>
    <n v="24.78323901069648"/>
    <n v="284.66132667692051"/>
    <n v="136"/>
    <n v="3"/>
    <n v="0"/>
    <x v="219"/>
  </r>
  <r>
    <x v="15833"/>
    <x v="19"/>
    <x v="0"/>
    <x v="15833"/>
    <n v="2.3803243305885959"/>
    <n v="33.124220540072493"/>
    <n v="185.6149350071847"/>
    <n v="131"/>
    <n v="4"/>
    <n v="0"/>
    <x v="352"/>
  </r>
  <r>
    <x v="15834"/>
    <x v="23"/>
    <x v="1"/>
    <x v="15834"/>
    <n v="4.7550493406436596"/>
    <n v="30.41134906242004"/>
    <n v="287.84602308130121"/>
    <n v="81"/>
    <n v="2"/>
    <n v="1"/>
    <x v="370"/>
  </r>
  <r>
    <x v="15835"/>
    <x v="47"/>
    <x v="0"/>
    <x v="15835"/>
    <n v="5.3627684125363588"/>
    <n v="32.118284530403173"/>
    <n v="184.47529699627751"/>
    <n v="164"/>
    <n v="5"/>
    <n v="1"/>
    <x v="109"/>
  </r>
  <r>
    <x v="15836"/>
    <x v="1"/>
    <x v="0"/>
    <x v="15836"/>
    <n v="4.61409993724412"/>
    <n v="29.947497719051938"/>
    <n v="246.32528489420039"/>
    <n v="135"/>
    <n v="4"/>
    <n v="1"/>
    <x v="454"/>
  </r>
  <r>
    <x v="15837"/>
    <x v="42"/>
    <x v="0"/>
    <x v="15837"/>
    <n v="4.8534577194859478"/>
    <n v="22.812701711500559"/>
    <n v="293.74938840704817"/>
    <n v="99"/>
    <n v="3"/>
    <n v="0"/>
    <x v="103"/>
  </r>
  <r>
    <x v="15838"/>
    <x v="27"/>
    <x v="0"/>
    <x v="15838"/>
    <n v="3.8014766648107998"/>
    <n v="31.005133340400231"/>
    <n v="216.40497242659649"/>
    <n v="59"/>
    <n v="1"/>
    <n v="0"/>
    <x v="412"/>
  </r>
  <r>
    <x v="15839"/>
    <x v="11"/>
    <x v="0"/>
    <x v="15839"/>
    <n v="3.5110178057038941"/>
    <n v="31.32156716285543"/>
    <n v="293.03561018916997"/>
    <n v="57"/>
    <n v="5"/>
    <n v="0"/>
    <x v="515"/>
  </r>
  <r>
    <x v="15840"/>
    <x v="1"/>
    <x v="1"/>
    <x v="15840"/>
    <n v="5.2141597676029257"/>
    <n v="23.789124380891192"/>
    <n v="256.25807975191378"/>
    <n v="94"/>
    <n v="2"/>
    <n v="0"/>
    <x v="143"/>
  </r>
  <r>
    <x v="15841"/>
    <x v="10"/>
    <x v="1"/>
    <x v="15841"/>
    <n v="5.5997330109580776"/>
    <n v="22.96345468466534"/>
    <n v="256.77948360258938"/>
    <n v="199"/>
    <n v="4"/>
    <n v="0"/>
    <x v="263"/>
  </r>
  <r>
    <x v="15842"/>
    <x v="33"/>
    <x v="0"/>
    <x v="15842"/>
    <n v="3.366639306708318"/>
    <n v="28.67381181841824"/>
    <n v="301.95643832483279"/>
    <n v="195"/>
    <n v="1"/>
    <n v="0"/>
    <x v="691"/>
  </r>
  <r>
    <x v="15843"/>
    <x v="14"/>
    <x v="2"/>
    <x v="15843"/>
    <n v="6.8532700612207984"/>
    <n v="29.297016450034199"/>
    <n v="213.00563636310591"/>
    <n v="185"/>
    <n v="5"/>
    <n v="0"/>
    <x v="374"/>
  </r>
  <r>
    <x v="15844"/>
    <x v="9"/>
    <x v="2"/>
    <x v="15844"/>
    <n v="7.2284044857679017"/>
    <n v="29.416673978782391"/>
    <n v="259.39343967125802"/>
    <n v="57"/>
    <n v="2"/>
    <n v="0"/>
    <x v="172"/>
  </r>
  <r>
    <x v="15845"/>
    <x v="43"/>
    <x v="2"/>
    <x v="15845"/>
    <n v="7.3140656800322006"/>
    <n v="40.361039139958081"/>
    <n v="221.40789073246961"/>
    <n v="174"/>
    <n v="5"/>
    <n v="1"/>
    <x v="580"/>
  </r>
  <r>
    <x v="15846"/>
    <x v="15"/>
    <x v="0"/>
    <x v="15846"/>
    <n v="4.8043822391012396"/>
    <n v="35.811106549208553"/>
    <n v="240.34294407676259"/>
    <n v="194"/>
    <n v="2"/>
    <n v="0"/>
    <x v="57"/>
  </r>
  <r>
    <x v="15847"/>
    <x v="19"/>
    <x v="1"/>
    <x v="15847"/>
    <n v="4.4638211383252306"/>
    <n v="37.994025323325353"/>
    <n v="265.0522036182436"/>
    <n v="118"/>
    <n v="2"/>
    <n v="0"/>
    <x v="412"/>
  </r>
  <r>
    <x v="15848"/>
    <x v="29"/>
    <x v="2"/>
    <x v="15848"/>
    <n v="3.6037779782061921"/>
    <n v="29.397893577602961"/>
    <n v="238.23558220890371"/>
    <n v="147"/>
    <n v="3"/>
    <n v="0"/>
    <x v="108"/>
  </r>
  <r>
    <x v="15849"/>
    <x v="32"/>
    <x v="2"/>
    <x v="15849"/>
    <n v="6.0840837468507996"/>
    <n v="28.429585456221918"/>
    <n v="247.1418112899776"/>
    <n v="82"/>
    <n v="1"/>
    <n v="0"/>
    <x v="49"/>
  </r>
  <r>
    <x v="15850"/>
    <x v="7"/>
    <x v="1"/>
    <x v="15850"/>
    <n v="4.4817737996509486"/>
    <n v="32.510432708696179"/>
    <n v="236.18744121890029"/>
    <n v="162"/>
    <n v="0"/>
    <n v="0"/>
    <x v="2"/>
  </r>
  <r>
    <x v="15851"/>
    <x v="5"/>
    <x v="2"/>
    <x v="15851"/>
    <n v="6.4124190478237164"/>
    <n v="40.306745785171337"/>
    <n v="261.77670023087461"/>
    <n v="94"/>
    <n v="1"/>
    <n v="0"/>
    <x v="139"/>
  </r>
  <r>
    <x v="15852"/>
    <x v="27"/>
    <x v="1"/>
    <x v="15852"/>
    <n v="6.9272746588811778"/>
    <n v="34.890731195768723"/>
    <n v="264.79667215776459"/>
    <n v="126"/>
    <n v="4"/>
    <n v="0"/>
    <x v="106"/>
  </r>
  <r>
    <x v="15853"/>
    <x v="19"/>
    <x v="0"/>
    <x v="15853"/>
    <n v="4.7232437430254786"/>
    <n v="34.478580636606011"/>
    <n v="251.72227669499199"/>
    <n v="127"/>
    <n v="3"/>
    <n v="0"/>
    <x v="256"/>
  </r>
  <r>
    <x v="15854"/>
    <x v="22"/>
    <x v="2"/>
    <x v="15854"/>
    <n v="2.4599325422895411"/>
    <n v="27.609925299983029"/>
    <n v="272.30820365142267"/>
    <n v="72"/>
    <n v="0"/>
    <n v="1"/>
    <x v="2"/>
  </r>
  <r>
    <x v="15855"/>
    <x v="30"/>
    <x v="2"/>
    <x v="15855"/>
    <n v="4.3555502352277244"/>
    <n v="28.17249874424466"/>
    <n v="278.39238535134058"/>
    <n v="116"/>
    <n v="4"/>
    <n v="0"/>
    <x v="305"/>
  </r>
  <r>
    <x v="15856"/>
    <x v="23"/>
    <x v="0"/>
    <x v="15856"/>
    <n v="4.1974162768569059"/>
    <n v="28.433751557344021"/>
    <n v="247.56029485991101"/>
    <n v="96"/>
    <n v="2"/>
    <n v="0"/>
    <x v="52"/>
  </r>
  <r>
    <x v="15857"/>
    <x v="20"/>
    <x v="0"/>
    <x v="15857"/>
    <n v="4.6326005221542728"/>
    <n v="29.035682535461259"/>
    <n v="220.26212371188839"/>
    <n v="60"/>
    <n v="1"/>
    <n v="0"/>
    <x v="31"/>
  </r>
  <r>
    <x v="15858"/>
    <x v="16"/>
    <x v="2"/>
    <x v="15858"/>
    <n v="6.0246248092509127"/>
    <n v="29.49506158216554"/>
    <n v="168.2234166039909"/>
    <n v="94"/>
    <n v="7"/>
    <n v="0"/>
    <x v="687"/>
  </r>
  <r>
    <x v="15859"/>
    <x v="1"/>
    <x v="0"/>
    <x v="15859"/>
    <n v="4.5996070997475487"/>
    <n v="32.750643619184373"/>
    <n v="214.4132159304707"/>
    <n v="74"/>
    <n v="1"/>
    <n v="0"/>
    <x v="438"/>
  </r>
  <r>
    <x v="15860"/>
    <x v="24"/>
    <x v="2"/>
    <x v="15860"/>
    <n v="3.64184044088972"/>
    <n v="25.688050950650101"/>
    <n v="263.77910402789013"/>
    <n v="101"/>
    <n v="5"/>
    <n v="0"/>
    <x v="666"/>
  </r>
  <r>
    <x v="15861"/>
    <x v="39"/>
    <x v="2"/>
    <x v="15861"/>
    <n v="3.522613836931225"/>
    <n v="33.44407023966663"/>
    <n v="251.59178843719741"/>
    <n v="91"/>
    <n v="4"/>
    <n v="0"/>
    <x v="22"/>
  </r>
  <r>
    <x v="15862"/>
    <x v="26"/>
    <x v="2"/>
    <x v="15862"/>
    <n v="6.0759863347572569"/>
    <n v="29.383476722455828"/>
    <n v="275.44518090072751"/>
    <n v="164"/>
    <n v="3"/>
    <n v="0"/>
    <x v="536"/>
  </r>
  <r>
    <x v="15863"/>
    <x v="19"/>
    <x v="1"/>
    <x v="15863"/>
    <n v="5.9066930111697094"/>
    <n v="30.097894483467371"/>
    <n v="270.79305402568008"/>
    <n v="193"/>
    <n v="4"/>
    <n v="1"/>
    <x v="601"/>
  </r>
  <r>
    <x v="15864"/>
    <x v="5"/>
    <x v="0"/>
    <x v="15864"/>
    <n v="5.1278732302654344"/>
    <n v="22.728333765166159"/>
    <n v="250.9661231783241"/>
    <n v="99"/>
    <n v="3"/>
    <n v="0"/>
    <x v="103"/>
  </r>
  <r>
    <x v="15865"/>
    <x v="10"/>
    <x v="1"/>
    <x v="15865"/>
    <n v="2.463524039966519"/>
    <n v="39.482745080896052"/>
    <n v="283.13128332346781"/>
    <n v="110"/>
    <n v="6"/>
    <n v="0"/>
    <x v="458"/>
  </r>
  <r>
    <x v="15866"/>
    <x v="30"/>
    <x v="2"/>
    <x v="15866"/>
    <n v="6.5268147848147713"/>
    <n v="26.95964979883648"/>
    <n v="261.9020095527726"/>
    <n v="70"/>
    <n v="2"/>
    <n v="0"/>
    <x v="290"/>
  </r>
  <r>
    <x v="15867"/>
    <x v="2"/>
    <x v="0"/>
    <x v="15867"/>
    <n v="4.3788739724799504"/>
    <n v="36.962111447043732"/>
    <n v="344.14598800433089"/>
    <n v="134"/>
    <n v="1"/>
    <n v="0"/>
    <x v="560"/>
  </r>
  <r>
    <x v="15868"/>
    <x v="11"/>
    <x v="2"/>
    <x v="15868"/>
    <n v="6.1497475252170428"/>
    <n v="31.90339099927251"/>
    <n v="250.74694243966479"/>
    <n v="151"/>
    <n v="3"/>
    <n v="0"/>
    <x v="282"/>
  </r>
  <r>
    <x v="15869"/>
    <x v="2"/>
    <x v="2"/>
    <x v="15869"/>
    <n v="3.19042441151056"/>
    <n v="20.180500585903019"/>
    <n v="192.5861922045045"/>
    <n v="183"/>
    <n v="1"/>
    <n v="0"/>
    <x v="74"/>
  </r>
  <r>
    <x v="15870"/>
    <x v="35"/>
    <x v="2"/>
    <x v="15870"/>
    <n v="4.1002731501672196"/>
    <n v="33.092628681921163"/>
    <n v="279.92466244151609"/>
    <n v="143"/>
    <n v="2"/>
    <n v="0"/>
    <x v="684"/>
  </r>
  <r>
    <x v="15871"/>
    <x v="9"/>
    <x v="1"/>
    <x v="15871"/>
    <n v="5.5999082407408167"/>
    <n v="33.742709082560943"/>
    <n v="303.6463026618888"/>
    <n v="181"/>
    <n v="2"/>
    <n v="0"/>
    <x v="336"/>
  </r>
  <r>
    <x v="15872"/>
    <x v="27"/>
    <x v="1"/>
    <x v="15872"/>
    <n v="5.5181058629817938"/>
    <n v="31.493602779557481"/>
    <n v="270.24887532893177"/>
    <n v="195"/>
    <n v="1"/>
    <n v="0"/>
    <x v="691"/>
  </r>
  <r>
    <x v="15873"/>
    <x v="33"/>
    <x v="0"/>
    <x v="15873"/>
    <n v="4.9101353545314979"/>
    <n v="37.802245372949507"/>
    <n v="183.29561783026301"/>
    <n v="91"/>
    <n v="4"/>
    <n v="0"/>
    <x v="22"/>
  </r>
  <r>
    <x v="15874"/>
    <x v="46"/>
    <x v="0"/>
    <x v="15874"/>
    <n v="2.8131958397492549"/>
    <n v="31.18967591127139"/>
    <n v="252.80217306646679"/>
    <n v="139"/>
    <n v="5"/>
    <n v="0"/>
    <x v="502"/>
  </r>
  <r>
    <x v="15875"/>
    <x v="13"/>
    <x v="1"/>
    <x v="15875"/>
    <n v="7.3564198879737557"/>
    <n v="37.844454207073738"/>
    <n v="287.77452026632972"/>
    <n v="148"/>
    <n v="1"/>
    <n v="0"/>
    <x v="422"/>
  </r>
  <r>
    <x v="15876"/>
    <x v="2"/>
    <x v="2"/>
    <x v="15876"/>
    <n v="2.7234125892743579"/>
    <n v="19.401279179153629"/>
    <n v="256.57286413706152"/>
    <n v="130"/>
    <n v="3"/>
    <n v="0"/>
    <x v="688"/>
  </r>
  <r>
    <x v="15877"/>
    <x v="25"/>
    <x v="1"/>
    <x v="15877"/>
    <n v="5.9207375267614264"/>
    <n v="31.706403801656339"/>
    <n v="151.37007909988901"/>
    <n v="67"/>
    <n v="2"/>
    <n v="0"/>
    <x v="461"/>
  </r>
  <r>
    <x v="15878"/>
    <x v="7"/>
    <x v="1"/>
    <x v="15878"/>
    <n v="6.1087469923934261"/>
    <n v="28.78209864899106"/>
    <n v="248.72091582512681"/>
    <n v="178"/>
    <n v="2"/>
    <n v="0"/>
    <x v="1"/>
  </r>
  <r>
    <x v="15879"/>
    <x v="1"/>
    <x v="1"/>
    <x v="15879"/>
    <n v="5.0226057412818523"/>
    <n v="25.763802978190611"/>
    <n v="214.79942324774069"/>
    <n v="109"/>
    <n v="4"/>
    <n v="0"/>
    <x v="575"/>
  </r>
  <r>
    <x v="15880"/>
    <x v="36"/>
    <x v="0"/>
    <x v="15880"/>
    <n v="7.6388175286183708"/>
    <n v="31.397076157521539"/>
    <n v="274.21998977063743"/>
    <n v="147"/>
    <n v="4"/>
    <n v="0"/>
    <x v="433"/>
  </r>
  <r>
    <x v="15881"/>
    <x v="15"/>
    <x v="0"/>
    <x v="15881"/>
    <n v="6.9841533350676714"/>
    <n v="45.965465966089752"/>
    <n v="212.45960899878301"/>
    <n v="61"/>
    <n v="4"/>
    <n v="0"/>
    <x v="482"/>
  </r>
  <r>
    <x v="15882"/>
    <x v="19"/>
    <x v="0"/>
    <x v="15882"/>
    <n v="6.1291972456096193"/>
    <n v="27.71788100544072"/>
    <n v="242.191945963611"/>
    <n v="117"/>
    <n v="5"/>
    <n v="0"/>
    <x v="215"/>
  </r>
  <r>
    <x v="15883"/>
    <x v="48"/>
    <x v="0"/>
    <x v="15883"/>
    <n v="5.8932744733004201"/>
    <n v="24.53173383124761"/>
    <n v="307.91941151944411"/>
    <n v="104"/>
    <n v="4"/>
    <n v="0"/>
    <x v="124"/>
  </r>
  <r>
    <x v="15884"/>
    <x v="24"/>
    <x v="1"/>
    <x v="15884"/>
    <n v="4.2046570156230061"/>
    <n v="36.846919946072731"/>
    <n v="281.84872852834508"/>
    <n v="187"/>
    <n v="3"/>
    <n v="0"/>
    <x v="96"/>
  </r>
  <r>
    <x v="15885"/>
    <x v="13"/>
    <x v="2"/>
    <x v="15885"/>
    <n v="4.6113663594214103"/>
    <n v="35.909651563295697"/>
    <n v="258.73651584059121"/>
    <n v="95"/>
    <n v="2"/>
    <n v="0"/>
    <x v="298"/>
  </r>
  <r>
    <x v="15886"/>
    <x v="41"/>
    <x v="2"/>
    <x v="15886"/>
    <n v="4.4613802337377084"/>
    <n v="41.282996376128857"/>
    <n v="278.45747619619482"/>
    <n v="79"/>
    <n v="1"/>
    <n v="0"/>
    <x v="173"/>
  </r>
  <r>
    <x v="15887"/>
    <x v="36"/>
    <x v="1"/>
    <x v="15887"/>
    <n v="5.5627913765625738"/>
    <n v="23.69888926530675"/>
    <n v="243.44249479766719"/>
    <n v="151"/>
    <n v="3"/>
    <n v="0"/>
    <x v="282"/>
  </r>
  <r>
    <x v="15888"/>
    <x v="37"/>
    <x v="2"/>
    <x v="15888"/>
    <n v="3.938999308700625"/>
    <n v="27.269227399005739"/>
    <n v="244.13235141373781"/>
    <n v="124"/>
    <n v="3"/>
    <n v="0"/>
    <x v="463"/>
  </r>
  <r>
    <x v="15889"/>
    <x v="35"/>
    <x v="1"/>
    <x v="15889"/>
    <n v="4.5696384926890801"/>
    <n v="31.465267658784299"/>
    <n v="195.73863302964381"/>
    <n v="192"/>
    <n v="3"/>
    <n v="0"/>
    <x v="135"/>
  </r>
  <r>
    <x v="15890"/>
    <x v="46"/>
    <x v="0"/>
    <x v="15890"/>
    <n v="5.2659951748241358"/>
    <n v="41.273351628160611"/>
    <n v="197.24001815185551"/>
    <n v="187"/>
    <n v="5"/>
    <n v="0"/>
    <x v="630"/>
  </r>
  <r>
    <x v="15891"/>
    <x v="21"/>
    <x v="0"/>
    <x v="15891"/>
    <n v="1.7079454224016311"/>
    <n v="39.954906985871382"/>
    <n v="256.70970733444392"/>
    <n v="163"/>
    <n v="4"/>
    <n v="0"/>
    <x v="375"/>
  </r>
  <r>
    <x v="15892"/>
    <x v="45"/>
    <x v="0"/>
    <x v="15892"/>
    <n v="2.7175946246023801"/>
    <n v="34.661095882051228"/>
    <n v="274.78753096348629"/>
    <n v="171"/>
    <n v="3"/>
    <n v="0"/>
    <x v="270"/>
  </r>
  <r>
    <x v="15893"/>
    <x v="13"/>
    <x v="2"/>
    <x v="15893"/>
    <n v="5.6099482209297822"/>
    <n v="28.642479066473161"/>
    <n v="233.29455026805411"/>
    <n v="134"/>
    <n v="3"/>
    <n v="0"/>
    <x v="167"/>
  </r>
  <r>
    <x v="15894"/>
    <x v="43"/>
    <x v="1"/>
    <x v="15894"/>
    <n v="6.6162662370914864"/>
    <n v="29.424330858215079"/>
    <n v="245.01882538853039"/>
    <n v="71"/>
    <n v="4"/>
    <n v="0"/>
    <x v="213"/>
  </r>
  <r>
    <x v="15895"/>
    <x v="46"/>
    <x v="0"/>
    <x v="15895"/>
    <n v="4.0127780155111621"/>
    <n v="31.69012454657264"/>
    <n v="267.44519836963252"/>
    <n v="133"/>
    <n v="3"/>
    <n v="0"/>
    <x v="316"/>
  </r>
  <r>
    <x v="15896"/>
    <x v="0"/>
    <x v="0"/>
    <x v="15896"/>
    <n v="5.7871283040188173"/>
    <n v="33.471724925762217"/>
    <n v="255.5375150214968"/>
    <n v="160"/>
    <n v="4"/>
    <n v="0"/>
    <x v="37"/>
  </r>
  <r>
    <x v="15897"/>
    <x v="17"/>
    <x v="1"/>
    <x v="15897"/>
    <n v="6.0406615999309539"/>
    <n v="26.698433347958922"/>
    <n v="243.20889071026639"/>
    <n v="76"/>
    <n v="5"/>
    <n v="0"/>
    <x v="685"/>
  </r>
  <r>
    <x v="15898"/>
    <x v="25"/>
    <x v="1"/>
    <x v="15898"/>
    <n v="4.3144147437269069"/>
    <n v="45.49250209707823"/>
    <n v="233.33761539182959"/>
    <n v="149"/>
    <n v="3"/>
    <n v="0"/>
    <x v="17"/>
  </r>
  <r>
    <x v="15899"/>
    <x v="33"/>
    <x v="0"/>
    <x v="15899"/>
    <n v="6.3114079565669474"/>
    <n v="32.923513806314531"/>
    <n v="275.50061964367029"/>
    <n v="157"/>
    <n v="3"/>
    <n v="0"/>
    <x v="40"/>
  </r>
  <r>
    <x v="15900"/>
    <x v="6"/>
    <x v="2"/>
    <x v="15900"/>
    <n v="5.8727415009382327"/>
    <n v="22.416224404227119"/>
    <n v="226.87497093947991"/>
    <n v="59"/>
    <n v="3"/>
    <n v="0"/>
    <x v="233"/>
  </r>
  <r>
    <x v="15901"/>
    <x v="16"/>
    <x v="2"/>
    <x v="15901"/>
    <n v="5.3520528411406412"/>
    <n v="22.591804813862609"/>
    <n v="324.68382470460608"/>
    <n v="179"/>
    <n v="2"/>
    <n v="0"/>
    <x v="402"/>
  </r>
  <r>
    <x v="15902"/>
    <x v="36"/>
    <x v="0"/>
    <x v="15902"/>
    <n v="2.7955814268416068"/>
    <n v="33.260147545808458"/>
    <n v="284.97824756101841"/>
    <n v="96"/>
    <n v="4"/>
    <n v="0"/>
    <x v="442"/>
  </r>
  <r>
    <x v="15903"/>
    <x v="23"/>
    <x v="2"/>
    <x v="15903"/>
    <n v="6.0937942687397619"/>
    <n v="34.045818175615537"/>
    <n v="301.38903346929283"/>
    <n v="148"/>
    <n v="1"/>
    <n v="0"/>
    <x v="422"/>
  </r>
  <r>
    <x v="15904"/>
    <x v="46"/>
    <x v="1"/>
    <x v="15904"/>
    <n v="8.1390557737676161"/>
    <n v="27.976594257994311"/>
    <n v="222.74523470671261"/>
    <n v="167"/>
    <n v="2"/>
    <n v="0"/>
    <x v="573"/>
  </r>
  <r>
    <x v="15905"/>
    <x v="26"/>
    <x v="2"/>
    <x v="15905"/>
    <n v="5.5734976016837896"/>
    <n v="28.019944752582699"/>
    <n v="251.77711318674289"/>
    <n v="183"/>
    <n v="4"/>
    <n v="0"/>
    <x v="494"/>
  </r>
  <r>
    <x v="15906"/>
    <x v="46"/>
    <x v="0"/>
    <x v="15906"/>
    <n v="5.2206583009077194"/>
    <n v="29.37921887350285"/>
    <n v="226.9877531912079"/>
    <n v="148"/>
    <n v="6"/>
    <n v="0"/>
    <x v="234"/>
  </r>
  <r>
    <x v="15907"/>
    <x v="38"/>
    <x v="1"/>
    <x v="15907"/>
    <n v="5.3547542750098636"/>
    <n v="28.72023712612047"/>
    <n v="252.564542714336"/>
    <n v="127"/>
    <n v="6"/>
    <n v="0"/>
    <x v="602"/>
  </r>
  <r>
    <x v="15908"/>
    <x v="38"/>
    <x v="2"/>
    <x v="15908"/>
    <n v="4.3064460565892446"/>
    <n v="30.087280907574101"/>
    <n v="281.96492417215597"/>
    <n v="97"/>
    <n v="5"/>
    <n v="0"/>
    <x v="676"/>
  </r>
  <r>
    <x v="15909"/>
    <x v="18"/>
    <x v="0"/>
    <x v="15909"/>
    <n v="7.7814897821514171"/>
    <n v="31.962409957398769"/>
    <n v="200.78475460861841"/>
    <n v="143"/>
    <n v="3"/>
    <n v="0"/>
    <x v="116"/>
  </r>
  <r>
    <x v="15910"/>
    <x v="36"/>
    <x v="2"/>
    <x v="15910"/>
    <n v="4.8004404592309804"/>
    <n v="35.028381508203303"/>
    <n v="298.09301946614681"/>
    <n v="128"/>
    <n v="7"/>
    <n v="0"/>
    <x v="675"/>
  </r>
  <r>
    <x v="15911"/>
    <x v="31"/>
    <x v="2"/>
    <x v="15911"/>
    <n v="2.93345074973695"/>
    <n v="31.20929614614662"/>
    <n v="253.0737922491665"/>
    <n v="196"/>
    <n v="2"/>
    <n v="0"/>
    <x v="44"/>
  </r>
  <r>
    <x v="15912"/>
    <x v="26"/>
    <x v="1"/>
    <x v="15912"/>
    <n v="4.9241479094593759"/>
    <n v="29.3297893366117"/>
    <n v="268.47389674221262"/>
    <n v="80"/>
    <n v="9"/>
    <n v="0"/>
    <x v="742"/>
  </r>
  <r>
    <x v="15913"/>
    <x v="26"/>
    <x v="0"/>
    <x v="15913"/>
    <n v="5.0874327200964267"/>
    <n v="28.231867862083519"/>
    <n v="197.32626853041941"/>
    <n v="99"/>
    <n v="4"/>
    <n v="0"/>
    <x v="667"/>
  </r>
  <r>
    <x v="15914"/>
    <x v="1"/>
    <x v="1"/>
    <x v="15914"/>
    <n v="7.2123147938962733"/>
    <n v="34.648464997972873"/>
    <n v="296.8586839727281"/>
    <n v="172"/>
    <n v="3"/>
    <n v="0"/>
    <x v="226"/>
  </r>
  <r>
    <x v="15915"/>
    <x v="46"/>
    <x v="1"/>
    <x v="15915"/>
    <n v="4.6101760647551391"/>
    <n v="24.226666508561578"/>
    <n v="204.38160005743899"/>
    <n v="132"/>
    <n v="1"/>
    <n v="0"/>
    <x v="626"/>
  </r>
  <r>
    <x v="15916"/>
    <x v="14"/>
    <x v="1"/>
    <x v="15916"/>
    <n v="6.4932723392980147"/>
    <n v="20.38498453842168"/>
    <n v="241.2658968277934"/>
    <n v="168"/>
    <n v="2"/>
    <n v="0"/>
    <x v="485"/>
  </r>
  <r>
    <x v="15917"/>
    <x v="19"/>
    <x v="2"/>
    <x v="15917"/>
    <n v="5.2608488737383183"/>
    <n v="39.869260609891171"/>
    <n v="251.28041424594869"/>
    <n v="166"/>
    <n v="2"/>
    <n v="0"/>
    <x v="177"/>
  </r>
  <r>
    <x v="15918"/>
    <x v="38"/>
    <x v="2"/>
    <x v="15918"/>
    <n v="3.2410067886659242"/>
    <n v="24.27288922494597"/>
    <n v="234.25477473606131"/>
    <n v="93"/>
    <n v="4"/>
    <n v="0"/>
    <x v="516"/>
  </r>
  <r>
    <x v="15919"/>
    <x v="20"/>
    <x v="1"/>
    <x v="15919"/>
    <n v="6.1200422309512188"/>
    <n v="29.266817514558841"/>
    <n v="262.16620273761708"/>
    <n v="128"/>
    <n v="1"/>
    <n v="0"/>
    <x v="101"/>
  </r>
  <r>
    <x v="15920"/>
    <x v="24"/>
    <x v="1"/>
    <x v="15920"/>
    <n v="6.6183790064357462"/>
    <n v="31.596388545168221"/>
    <n v="211.33345402027169"/>
    <n v="52"/>
    <n v="2"/>
    <n v="0"/>
    <x v="124"/>
  </r>
  <r>
    <x v="15921"/>
    <x v="7"/>
    <x v="2"/>
    <x v="15921"/>
    <n v="3.2141270601788952"/>
    <n v="30.998397267131502"/>
    <n v="224.90902983884251"/>
    <n v="101"/>
    <n v="1"/>
    <n v="0"/>
    <x v="648"/>
  </r>
  <r>
    <x v="15922"/>
    <x v="36"/>
    <x v="0"/>
    <x v="15922"/>
    <n v="6.1021539316166908"/>
    <n v="37.158532803918341"/>
    <n v="209.3242862199871"/>
    <n v="58"/>
    <n v="1"/>
    <n v="0"/>
    <x v="186"/>
  </r>
  <r>
    <x v="15923"/>
    <x v="46"/>
    <x v="0"/>
    <x v="15923"/>
    <n v="4.8597723979454628"/>
    <n v="25.601755848740829"/>
    <n v="269.54129110639587"/>
    <n v="158"/>
    <n v="6"/>
    <n v="0"/>
    <x v="616"/>
  </r>
  <r>
    <x v="15924"/>
    <x v="29"/>
    <x v="1"/>
    <x v="15924"/>
    <n v="3.3503391731280758"/>
    <n v="30.506335605934659"/>
    <n v="208.0146509207232"/>
    <n v="103"/>
    <n v="4"/>
    <n v="0"/>
    <x v="19"/>
  </r>
  <r>
    <x v="15925"/>
    <x v="6"/>
    <x v="2"/>
    <x v="15925"/>
    <n v="2.7036124166788378"/>
    <n v="31.774437012197971"/>
    <n v="308.57683117024322"/>
    <n v="86"/>
    <n v="1"/>
    <n v="0"/>
    <x v="410"/>
  </r>
  <r>
    <x v="15926"/>
    <x v="19"/>
    <x v="1"/>
    <x v="15926"/>
    <n v="6.2501875251171146"/>
    <n v="32.500087060815659"/>
    <n v="300.17923287699989"/>
    <n v="121"/>
    <n v="3"/>
    <n v="0"/>
    <x v="453"/>
  </r>
  <r>
    <x v="15927"/>
    <x v="7"/>
    <x v="1"/>
    <x v="15927"/>
    <n v="4.1362475591816708"/>
    <n v="35.009864321643903"/>
    <n v="213.1913696502134"/>
    <n v="154"/>
    <n v="3"/>
    <n v="0"/>
    <x v="137"/>
  </r>
  <r>
    <x v="15928"/>
    <x v="44"/>
    <x v="2"/>
    <x v="15928"/>
    <n v="4.9664817789422706"/>
    <n v="32.152433999360227"/>
    <n v="248.35067191513511"/>
    <n v="158"/>
    <n v="5"/>
    <n v="0"/>
    <x v="729"/>
  </r>
  <r>
    <x v="15929"/>
    <x v="43"/>
    <x v="0"/>
    <x v="15929"/>
    <n v="4.8641518788651226"/>
    <n v="32.423785566488057"/>
    <n v="291.81131565047559"/>
    <n v="75"/>
    <n v="4"/>
    <n v="0"/>
    <x v="92"/>
  </r>
  <r>
    <x v="15930"/>
    <x v="31"/>
    <x v="2"/>
    <x v="15930"/>
    <n v="7.3413474800347158"/>
    <n v="26.66557388476242"/>
    <n v="181.1707969275453"/>
    <n v="76"/>
    <n v="4"/>
    <n v="0"/>
    <x v="258"/>
  </r>
  <r>
    <x v="15931"/>
    <x v="17"/>
    <x v="2"/>
    <x v="15931"/>
    <n v="5.941595821428006"/>
    <n v="35.612583509020673"/>
    <n v="276.31650759801738"/>
    <n v="188"/>
    <n v="2"/>
    <n v="0"/>
    <x v="139"/>
  </r>
  <r>
    <x v="15932"/>
    <x v="17"/>
    <x v="0"/>
    <x v="15932"/>
    <n v="4.4686310724004539"/>
    <n v="27.721287851862261"/>
    <n v="248.87820066737169"/>
    <n v="79"/>
    <n v="4"/>
    <n v="0"/>
    <x v="160"/>
  </r>
  <r>
    <x v="15933"/>
    <x v="22"/>
    <x v="2"/>
    <x v="15933"/>
    <n v="6.721836694851496"/>
    <n v="30.232733183932741"/>
    <n v="259.91473572400008"/>
    <n v="101"/>
    <n v="3"/>
    <n v="0"/>
    <x v="561"/>
  </r>
  <r>
    <x v="15934"/>
    <x v="24"/>
    <x v="1"/>
    <x v="15934"/>
    <n v="5.9956369578467896"/>
    <n v="31.527043809479299"/>
    <n v="313.81497106136089"/>
    <n v="135"/>
    <n v="5"/>
    <n v="0"/>
    <x v="314"/>
  </r>
  <r>
    <x v="15935"/>
    <x v="35"/>
    <x v="2"/>
    <x v="15935"/>
    <n v="7.5136703394170556"/>
    <n v="29.478935197174689"/>
    <n v="275.480932212261"/>
    <n v="83"/>
    <n v="3"/>
    <n v="0"/>
    <x v="155"/>
  </r>
  <r>
    <x v="15936"/>
    <x v="17"/>
    <x v="2"/>
    <x v="15936"/>
    <n v="3.0083626428681791"/>
    <n v="36.102886038776823"/>
    <n v="206.03547671430059"/>
    <n v="181"/>
    <n v="5"/>
    <n v="0"/>
    <x v="12"/>
  </r>
  <r>
    <x v="15937"/>
    <x v="3"/>
    <x v="0"/>
    <x v="15937"/>
    <n v="5.617748714423235"/>
    <n v="30.52064896536605"/>
    <n v="233.24373907228389"/>
    <n v="78"/>
    <n v="6"/>
    <n v="0"/>
    <x v="0"/>
  </r>
  <r>
    <x v="15938"/>
    <x v="43"/>
    <x v="1"/>
    <x v="15938"/>
    <n v="2.677092586478043"/>
    <n v="27.064143289169351"/>
    <n v="253.33133599291139"/>
    <n v="83"/>
    <n v="6"/>
    <n v="1"/>
    <x v="623"/>
  </r>
  <r>
    <x v="15939"/>
    <x v="6"/>
    <x v="0"/>
    <x v="15939"/>
    <n v="4.3264212361035073"/>
    <n v="25.62488381416124"/>
    <n v="233.54398451652389"/>
    <n v="110"/>
    <n v="6"/>
    <n v="0"/>
    <x v="458"/>
  </r>
  <r>
    <x v="15940"/>
    <x v="8"/>
    <x v="2"/>
    <x v="15940"/>
    <n v="5.7575907283821603"/>
    <n v="21.611754023389061"/>
    <n v="221.89124756519121"/>
    <n v="179"/>
    <n v="2"/>
    <n v="0"/>
    <x v="402"/>
  </r>
  <r>
    <x v="15941"/>
    <x v="29"/>
    <x v="1"/>
    <x v="15941"/>
    <n v="6.2013767469987062"/>
    <n v="25.910888752235849"/>
    <n v="241.08582437280501"/>
    <n v="109"/>
    <n v="2"/>
    <n v="0"/>
    <x v="420"/>
  </r>
  <r>
    <x v="15942"/>
    <x v="42"/>
    <x v="2"/>
    <x v="15942"/>
    <n v="3.5435613979099601"/>
    <n v="29.39540872063569"/>
    <n v="234.7615898655649"/>
    <n v="173"/>
    <n v="3"/>
    <n v="0"/>
    <x v="153"/>
  </r>
  <r>
    <x v="15943"/>
    <x v="19"/>
    <x v="1"/>
    <x v="15943"/>
    <n v="4.5758089309064278"/>
    <n v="33.770950007285087"/>
    <n v="246.76702589292319"/>
    <n v="191"/>
    <n v="3"/>
    <n v="0"/>
    <x v="649"/>
  </r>
  <r>
    <x v="15944"/>
    <x v="35"/>
    <x v="1"/>
    <x v="15944"/>
    <n v="5.1543110202320888"/>
    <n v="25.908793789392131"/>
    <n v="279.91912910683737"/>
    <n v="150"/>
    <n v="3"/>
    <n v="0"/>
    <x v="239"/>
  </r>
  <r>
    <x v="15945"/>
    <x v="36"/>
    <x v="0"/>
    <x v="15945"/>
    <n v="7.90259669675258"/>
    <n v="21.080699527980471"/>
    <n v="232.28689847009889"/>
    <n v="181"/>
    <n v="6"/>
    <n v="0"/>
    <x v="527"/>
  </r>
  <r>
    <x v="15946"/>
    <x v="1"/>
    <x v="1"/>
    <x v="15946"/>
    <n v="2.63356185876393"/>
    <n v="25.6598223947584"/>
    <n v="309.70335739758627"/>
    <n v="194"/>
    <n v="6"/>
    <n v="1"/>
    <x v="59"/>
  </r>
  <r>
    <x v="15947"/>
    <x v="10"/>
    <x v="0"/>
    <x v="15947"/>
    <n v="7.3931337675105642"/>
    <n v="27.00493251262407"/>
    <n v="236.2614327901494"/>
    <n v="195"/>
    <n v="5"/>
    <n v="0"/>
    <x v="373"/>
  </r>
  <r>
    <x v="15948"/>
    <x v="2"/>
    <x v="0"/>
    <x v="15948"/>
    <n v="4.0973914691447799"/>
    <n v="26.795749793415279"/>
    <n v="267.36448489895218"/>
    <n v="192"/>
    <n v="4"/>
    <n v="0"/>
    <x v="52"/>
  </r>
  <r>
    <x v="15949"/>
    <x v="47"/>
    <x v="2"/>
    <x v="15949"/>
    <n v="3.6932778016213739"/>
    <n v="34.325195949222817"/>
    <n v="314.90579932399459"/>
    <n v="79"/>
    <n v="2"/>
    <n v="0"/>
    <x v="132"/>
  </r>
  <r>
    <x v="15950"/>
    <x v="25"/>
    <x v="2"/>
    <x v="15950"/>
    <n v="3.7631906718724251"/>
    <n v="20.738975535343659"/>
    <n v="298.9096377121279"/>
    <n v="113"/>
    <n v="3"/>
    <n v="1"/>
    <x v="145"/>
  </r>
  <r>
    <x v="15951"/>
    <x v="15"/>
    <x v="2"/>
    <x v="15951"/>
    <n v="4.7219886335043268"/>
    <n v="27.817012640233791"/>
    <n v="244.437533986343"/>
    <n v="181"/>
    <n v="2"/>
    <n v="0"/>
    <x v="336"/>
  </r>
  <r>
    <x v="15952"/>
    <x v="46"/>
    <x v="2"/>
    <x v="15952"/>
    <n v="5.4096318216455366"/>
    <n v="29.46151816071059"/>
    <n v="223.78693674294641"/>
    <n v="86"/>
    <n v="2"/>
    <n v="0"/>
    <x v="146"/>
  </r>
  <r>
    <x v="15953"/>
    <x v="48"/>
    <x v="1"/>
    <x v="15953"/>
    <n v="5.2464699651378464"/>
    <n v="31.354153393523621"/>
    <n v="301.80181627890579"/>
    <n v="51"/>
    <n v="2"/>
    <n v="0"/>
    <x v="144"/>
  </r>
  <r>
    <x v="15954"/>
    <x v="2"/>
    <x v="2"/>
    <x v="15954"/>
    <n v="1.524386245194028"/>
    <n v="31.657554636698791"/>
    <n v="241.81177781587641"/>
    <n v="87"/>
    <n v="1"/>
    <n v="0"/>
    <x v="401"/>
  </r>
  <r>
    <x v="15955"/>
    <x v="7"/>
    <x v="0"/>
    <x v="15955"/>
    <n v="6.4035976024664087"/>
    <n v="29.303549636669139"/>
    <n v="254.9463523659785"/>
    <n v="184"/>
    <n v="3"/>
    <n v="1"/>
    <x v="188"/>
  </r>
  <r>
    <x v="15956"/>
    <x v="45"/>
    <x v="0"/>
    <x v="15956"/>
    <n v="7.2342562229939684"/>
    <n v="31.727707043550971"/>
    <n v="199.89350090809361"/>
    <n v="96"/>
    <n v="4"/>
    <n v="0"/>
    <x v="442"/>
  </r>
  <r>
    <x v="15957"/>
    <x v="20"/>
    <x v="2"/>
    <x v="15957"/>
    <n v="2.5929455825482002"/>
    <n v="32.686674174102741"/>
    <n v="289.41516380418221"/>
    <n v="143"/>
    <n v="4"/>
    <n v="0"/>
    <x v="592"/>
  </r>
  <r>
    <x v="15958"/>
    <x v="28"/>
    <x v="0"/>
    <x v="15958"/>
    <n v="5.3582186118086161"/>
    <n v="36.501806555819662"/>
    <n v="224.25011886340491"/>
    <n v="198"/>
    <n v="6"/>
    <n v="1"/>
    <x v="103"/>
  </r>
  <r>
    <x v="15959"/>
    <x v="29"/>
    <x v="2"/>
    <x v="15959"/>
    <n v="2.315270325795451"/>
    <n v="32.861194728407987"/>
    <n v="282.13093283426082"/>
    <n v="137"/>
    <n v="4"/>
    <n v="0"/>
    <x v="435"/>
  </r>
  <r>
    <x v="15960"/>
    <x v="46"/>
    <x v="1"/>
    <x v="15960"/>
    <n v="6.6611551996527112"/>
    <n v="33.025056293644717"/>
    <n v="307.160968855801"/>
    <n v="78"/>
    <n v="3"/>
    <n v="1"/>
    <x v="124"/>
  </r>
  <r>
    <x v="15961"/>
    <x v="23"/>
    <x v="1"/>
    <x v="15961"/>
    <n v="3.5136275829078949"/>
    <n v="27.798548747678641"/>
    <n v="342.71069862100461"/>
    <n v="63"/>
    <n v="4"/>
    <n v="0"/>
    <x v="222"/>
  </r>
  <r>
    <x v="15962"/>
    <x v="12"/>
    <x v="1"/>
    <x v="15962"/>
    <n v="3.2036685622963561"/>
    <n v="24.96029167817839"/>
    <n v="213.3951076151881"/>
    <n v="153"/>
    <n v="4"/>
    <n v="0"/>
    <x v="342"/>
  </r>
  <r>
    <x v="15963"/>
    <x v="4"/>
    <x v="0"/>
    <x v="15963"/>
    <n v="5.8511148239584116"/>
    <n v="25.261875306256279"/>
    <n v="231.04006816307199"/>
    <n v="71"/>
    <n v="8"/>
    <n v="0"/>
    <x v="241"/>
  </r>
  <r>
    <x v="15964"/>
    <x v="24"/>
    <x v="1"/>
    <x v="15964"/>
    <n v="3.8965254004284962"/>
    <n v="23.88470817613846"/>
    <n v="283.93191421127381"/>
    <n v="142"/>
    <n v="5"/>
    <n v="0"/>
    <x v="577"/>
  </r>
  <r>
    <x v="15965"/>
    <x v="16"/>
    <x v="0"/>
    <x v="15965"/>
    <n v="6.1734983069071703"/>
    <n v="33.691447876621623"/>
    <n v="309.08811091016838"/>
    <n v="99"/>
    <n v="2"/>
    <n v="0"/>
    <x v="169"/>
  </r>
  <r>
    <x v="15966"/>
    <x v="33"/>
    <x v="0"/>
    <x v="15966"/>
    <n v="4.5045493625756636"/>
    <n v="19.589267242286461"/>
    <n v="218.56471482798321"/>
    <n v="58"/>
    <n v="5"/>
    <n v="0"/>
    <x v="95"/>
  </r>
  <r>
    <x v="15967"/>
    <x v="13"/>
    <x v="0"/>
    <x v="15967"/>
    <n v="4.323684762331383"/>
    <n v="28.416859635618231"/>
    <n v="215.36642726413331"/>
    <n v="60"/>
    <n v="2"/>
    <n v="0"/>
    <x v="419"/>
  </r>
  <r>
    <x v="15968"/>
    <x v="20"/>
    <x v="1"/>
    <x v="15968"/>
    <n v="5.4754343847886986"/>
    <n v="27.666993802964871"/>
    <n v="214.49454112401099"/>
    <n v="121"/>
    <n v="4"/>
    <n v="0"/>
    <x v="361"/>
  </r>
  <r>
    <x v="15969"/>
    <x v="27"/>
    <x v="1"/>
    <x v="15969"/>
    <n v="3.384874445552533"/>
    <n v="41.691669246378538"/>
    <n v="224.2459280802812"/>
    <n v="126"/>
    <n v="3"/>
    <n v="0"/>
    <x v="330"/>
  </r>
  <r>
    <x v="15970"/>
    <x v="0"/>
    <x v="2"/>
    <x v="15970"/>
    <n v="4.1874298000350443"/>
    <n v="27.14440084791941"/>
    <n v="216.275464240172"/>
    <n v="55"/>
    <n v="2"/>
    <n v="0"/>
    <x v="6"/>
  </r>
  <r>
    <x v="15971"/>
    <x v="29"/>
    <x v="2"/>
    <x v="15971"/>
    <n v="5.5413737812885886"/>
    <n v="43.082612296377881"/>
    <n v="214.9142466319214"/>
    <n v="180"/>
    <n v="3"/>
    <n v="0"/>
    <x v="31"/>
  </r>
  <r>
    <x v="15972"/>
    <x v="1"/>
    <x v="2"/>
    <x v="15972"/>
    <n v="3.6308017412284359"/>
    <n v="34.294928429544278"/>
    <n v="202.34319384283879"/>
    <n v="119"/>
    <n v="2"/>
    <n v="0"/>
    <x v="475"/>
  </r>
  <r>
    <x v="15973"/>
    <x v="49"/>
    <x v="2"/>
    <x v="15973"/>
    <n v="5.3855457513376361"/>
    <n v="28.870488362566089"/>
    <n v="230.34600315628629"/>
    <n v="167"/>
    <n v="2"/>
    <n v="0"/>
    <x v="573"/>
  </r>
  <r>
    <x v="15974"/>
    <x v="13"/>
    <x v="2"/>
    <x v="15974"/>
    <n v="7.5322441307103496"/>
    <n v="36.204764374469057"/>
    <n v="227.13408623887659"/>
    <n v="137"/>
    <n v="2"/>
    <n v="0"/>
    <x v="369"/>
  </r>
  <r>
    <x v="15975"/>
    <x v="41"/>
    <x v="2"/>
    <x v="15975"/>
    <n v="5.1200410782273167"/>
    <n v="28.818391726035799"/>
    <n v="215.95418831518879"/>
    <n v="130"/>
    <n v="2"/>
    <n v="0"/>
    <x v="5"/>
  </r>
  <r>
    <x v="15976"/>
    <x v="10"/>
    <x v="0"/>
    <x v="15976"/>
    <n v="7.5985611341032806"/>
    <n v="30.04048761429981"/>
    <n v="296.0793458874723"/>
    <n v="186"/>
    <n v="4"/>
    <n v="0"/>
    <x v="211"/>
  </r>
  <r>
    <x v="15977"/>
    <x v="39"/>
    <x v="1"/>
    <x v="15977"/>
    <n v="4.2775291182532724"/>
    <n v="31.634738008676159"/>
    <n v="242.04385506716159"/>
    <n v="153"/>
    <n v="0"/>
    <n v="0"/>
    <x v="2"/>
  </r>
  <r>
    <x v="15978"/>
    <x v="10"/>
    <x v="0"/>
    <x v="15978"/>
    <n v="5.6039062844772296"/>
    <n v="23.808763094796092"/>
    <n v="327.61704257335492"/>
    <n v="97"/>
    <n v="2"/>
    <n v="0"/>
    <x v="36"/>
  </r>
  <r>
    <x v="15979"/>
    <x v="42"/>
    <x v="1"/>
    <x v="15979"/>
    <n v="5.1261656416741186"/>
    <n v="38.562481285983907"/>
    <n v="286.18843250009832"/>
    <n v="58"/>
    <n v="3"/>
    <n v="0"/>
    <x v="467"/>
  </r>
  <r>
    <x v="15980"/>
    <x v="6"/>
    <x v="2"/>
    <x v="15980"/>
    <n v="2.233153123110827"/>
    <n v="27.3887566215097"/>
    <n v="267.40938909966758"/>
    <n v="116"/>
    <n v="6"/>
    <n v="0"/>
    <x v="467"/>
  </r>
  <r>
    <x v="15981"/>
    <x v="45"/>
    <x v="2"/>
    <x v="15981"/>
    <n v="4.429697853077613"/>
    <n v="30.259570271240388"/>
    <n v="190.29581693422489"/>
    <n v="59"/>
    <n v="3"/>
    <n v="0"/>
    <x v="233"/>
  </r>
  <r>
    <x v="15982"/>
    <x v="48"/>
    <x v="1"/>
    <x v="15982"/>
    <n v="2.2323703340372991"/>
    <n v="27.209553072439789"/>
    <n v="256.52011915371372"/>
    <n v="93"/>
    <n v="2"/>
    <n v="0"/>
    <x v="211"/>
  </r>
  <r>
    <x v="15983"/>
    <x v="16"/>
    <x v="0"/>
    <x v="15983"/>
    <n v="2.1436529217238158"/>
    <n v="31.163019518398681"/>
    <n v="224.98843857667131"/>
    <n v="88"/>
    <n v="4"/>
    <n v="0"/>
    <x v="67"/>
  </r>
  <r>
    <x v="15984"/>
    <x v="9"/>
    <x v="1"/>
    <x v="15984"/>
    <n v="6.2822234241880803"/>
    <n v="30.515581408176661"/>
    <n v="247.84439673351059"/>
    <n v="179"/>
    <n v="2"/>
    <n v="0"/>
    <x v="402"/>
  </r>
  <r>
    <x v="15985"/>
    <x v="39"/>
    <x v="2"/>
    <x v="15985"/>
    <n v="4.0431427534424627"/>
    <n v="25.295157089449351"/>
    <n v="267.44964591734453"/>
    <n v="160"/>
    <n v="4"/>
    <n v="0"/>
    <x v="37"/>
  </r>
  <r>
    <x v="15986"/>
    <x v="20"/>
    <x v="2"/>
    <x v="15986"/>
    <n v="6.6361182144410886"/>
    <n v="28.765136981499371"/>
    <n v="270.65488579913489"/>
    <n v="81"/>
    <n v="1"/>
    <n v="0"/>
    <x v="125"/>
  </r>
  <r>
    <x v="15987"/>
    <x v="29"/>
    <x v="0"/>
    <x v="15987"/>
    <n v="3.843800029332173"/>
    <n v="26.441982268901661"/>
    <n v="247.6304226614489"/>
    <n v="136"/>
    <n v="2"/>
    <n v="0"/>
    <x v="7"/>
  </r>
  <r>
    <x v="15988"/>
    <x v="46"/>
    <x v="1"/>
    <x v="15988"/>
    <n v="4.650502689245668"/>
    <n v="22.585209639778231"/>
    <n v="246.59090924374081"/>
    <n v="172"/>
    <n v="1"/>
    <n v="0"/>
    <x v="568"/>
  </r>
  <r>
    <x v="15989"/>
    <x v="12"/>
    <x v="1"/>
    <x v="15989"/>
    <n v="7.8667560423845924"/>
    <n v="22.028460811615389"/>
    <n v="269.74804445199482"/>
    <n v="186"/>
    <n v="3"/>
    <n v="0"/>
    <x v="236"/>
  </r>
  <r>
    <x v="15990"/>
    <x v="48"/>
    <x v="1"/>
    <x v="15990"/>
    <n v="7.2359061577996879"/>
    <n v="29.51373629741963"/>
    <n v="272.0312845638241"/>
    <n v="168"/>
    <n v="1"/>
    <n v="0"/>
    <x v="27"/>
  </r>
  <r>
    <x v="15991"/>
    <x v="23"/>
    <x v="2"/>
    <x v="15991"/>
    <n v="4.9630647161379189"/>
    <n v="25.928601851290949"/>
    <n v="291.99888334727223"/>
    <n v="84"/>
    <n v="4"/>
    <n v="0"/>
    <x v="450"/>
  </r>
  <r>
    <x v="15992"/>
    <x v="22"/>
    <x v="2"/>
    <x v="15992"/>
    <n v="4.1809318453773354"/>
    <n v="35.199266334583292"/>
    <n v="201.4459971633045"/>
    <n v="113"/>
    <n v="2"/>
    <n v="0"/>
    <x v="69"/>
  </r>
  <r>
    <x v="15993"/>
    <x v="40"/>
    <x v="1"/>
    <x v="15993"/>
    <n v="6.1112841952721482"/>
    <n v="26.60528919619982"/>
    <n v="233.9659942929014"/>
    <n v="68"/>
    <n v="2"/>
    <n v="0"/>
    <x v="117"/>
  </r>
  <r>
    <x v="15994"/>
    <x v="2"/>
    <x v="2"/>
    <x v="15994"/>
    <n v="6.4584691211632208"/>
    <n v="30.707732939306052"/>
    <n v="266.23237831983238"/>
    <n v="161"/>
    <n v="3"/>
    <n v="0"/>
    <x v="476"/>
  </r>
  <r>
    <x v="15995"/>
    <x v="31"/>
    <x v="1"/>
    <x v="15995"/>
    <n v="7.0788663051130563"/>
    <n v="24.34444964047157"/>
    <n v="240.62364582847081"/>
    <n v="99"/>
    <n v="3"/>
    <n v="0"/>
    <x v="103"/>
  </r>
  <r>
    <x v="15996"/>
    <x v="29"/>
    <x v="2"/>
    <x v="15996"/>
    <n v="6.5119942354122138"/>
    <n v="32.027367260437053"/>
    <n v="303.68327398455739"/>
    <n v="77"/>
    <n v="2"/>
    <n v="0"/>
    <x v="51"/>
  </r>
  <r>
    <x v="15997"/>
    <x v="38"/>
    <x v="0"/>
    <x v="15997"/>
    <n v="4.1004372396297279"/>
    <n v="33.483079468837097"/>
    <n v="234.38160201251239"/>
    <n v="73"/>
    <n v="2"/>
    <n v="0"/>
    <x v="297"/>
  </r>
  <r>
    <x v="15998"/>
    <x v="5"/>
    <x v="0"/>
    <x v="15998"/>
    <n v="5.299196482019763"/>
    <n v="23.309749836450528"/>
    <n v="302.48370884991829"/>
    <n v="139"/>
    <n v="1"/>
    <n v="0"/>
    <x v="133"/>
  </r>
  <r>
    <x v="15999"/>
    <x v="34"/>
    <x v="2"/>
    <x v="15999"/>
    <n v="3.9072261968831579"/>
    <n v="39.267470669482343"/>
    <n v="163.99120162795299"/>
    <n v="148"/>
    <n v="3"/>
    <n v="0"/>
    <x v="210"/>
  </r>
  <r>
    <x v="16000"/>
    <x v="43"/>
    <x v="2"/>
    <x v="16000"/>
    <n v="3.8261701715081919"/>
    <n v="31.136600784676329"/>
    <n v="218.9867631726666"/>
    <n v="196"/>
    <n v="4"/>
    <n v="0"/>
    <x v="108"/>
  </r>
  <r>
    <x v="16001"/>
    <x v="36"/>
    <x v="0"/>
    <x v="16001"/>
    <n v="6.4147946230892519"/>
    <n v="29.210081182247599"/>
    <n v="287.62605888188278"/>
    <n v="77"/>
    <n v="0"/>
    <n v="0"/>
    <x v="2"/>
  </r>
  <r>
    <x v="16002"/>
    <x v="8"/>
    <x v="2"/>
    <x v="16002"/>
    <n v="7.8311263920921057"/>
    <n v="28.95136435445864"/>
    <n v="292.33759827471408"/>
    <n v="190"/>
    <n v="3"/>
    <n v="0"/>
    <x v="240"/>
  </r>
  <r>
    <x v="16003"/>
    <x v="27"/>
    <x v="1"/>
    <x v="16003"/>
    <n v="6.9449273913499177"/>
    <n v="27.584371173217161"/>
    <n v="295.93864920185513"/>
    <n v="57"/>
    <n v="2"/>
    <n v="0"/>
    <x v="172"/>
  </r>
  <r>
    <x v="16004"/>
    <x v="7"/>
    <x v="1"/>
    <x v="16004"/>
    <n v="2.1482325947573941"/>
    <n v="31.68392244974866"/>
    <n v="244.81526184259911"/>
    <n v="56"/>
    <n v="3"/>
    <n v="0"/>
    <x v="122"/>
  </r>
  <r>
    <x v="16005"/>
    <x v="24"/>
    <x v="2"/>
    <x v="16005"/>
    <n v="4.8795942123909279"/>
    <n v="33.873388977646499"/>
    <n v="220.89005758477171"/>
    <n v="72"/>
    <n v="3"/>
    <n v="0"/>
    <x v="442"/>
  </r>
  <r>
    <x v="16006"/>
    <x v="4"/>
    <x v="1"/>
    <x v="16006"/>
    <n v="5.4543174741787137"/>
    <n v="33.615581902186051"/>
    <n v="287.06455286367549"/>
    <n v="198"/>
    <n v="3"/>
    <n v="1"/>
    <x v="345"/>
  </r>
  <r>
    <x v="16007"/>
    <x v="18"/>
    <x v="0"/>
    <x v="16007"/>
    <n v="2.7119761765158379"/>
    <n v="37.017150320059883"/>
    <n v="278.25135886898693"/>
    <n v="174"/>
    <n v="2"/>
    <n v="0"/>
    <x v="401"/>
  </r>
  <r>
    <x v="16008"/>
    <x v="39"/>
    <x v="0"/>
    <x v="16008"/>
    <n v="7.1177747039736214"/>
    <n v="29.97710604210738"/>
    <n v="192.80245341902429"/>
    <n v="78"/>
    <n v="3"/>
    <n v="0"/>
    <x v="124"/>
  </r>
  <r>
    <x v="16009"/>
    <x v="23"/>
    <x v="2"/>
    <x v="16009"/>
    <n v="5.4993959058782869"/>
    <n v="35.263896684191877"/>
    <n v="264.21234656998479"/>
    <n v="62"/>
    <n v="3"/>
    <n v="0"/>
    <x v="449"/>
  </r>
  <r>
    <x v="16010"/>
    <x v="44"/>
    <x v="1"/>
    <x v="16010"/>
    <n v="5.9933452527084707"/>
    <n v="32.875071825862278"/>
    <n v="239.54031357001659"/>
    <n v="135"/>
    <n v="3"/>
    <n v="0"/>
    <x v="452"/>
  </r>
  <r>
    <x v="16011"/>
    <x v="0"/>
    <x v="1"/>
    <x v="16011"/>
    <n v="5.690648520470825"/>
    <n v="32.435744311241443"/>
    <n v="244.38084975943261"/>
    <n v="55"/>
    <n v="9"/>
    <n v="0"/>
    <x v="850"/>
  </r>
  <r>
    <x v="16012"/>
    <x v="22"/>
    <x v="2"/>
    <x v="16012"/>
    <n v="5.3586070179338794"/>
    <n v="34.434493467918912"/>
    <n v="241.5120437347054"/>
    <n v="130"/>
    <n v="3"/>
    <n v="0"/>
    <x v="688"/>
  </r>
  <r>
    <x v="16013"/>
    <x v="0"/>
    <x v="2"/>
    <x v="16013"/>
    <n v="4.8359043741181047"/>
    <n v="30.288490699207429"/>
    <n v="244.6762603575103"/>
    <n v="81"/>
    <n v="5"/>
    <n v="0"/>
    <x v="510"/>
  </r>
  <r>
    <x v="16014"/>
    <x v="11"/>
    <x v="1"/>
    <x v="16014"/>
    <n v="5.8604999274192959"/>
    <n v="24.314799153087471"/>
    <n v="291.44427246879991"/>
    <n v="189"/>
    <n v="6"/>
    <n v="0"/>
    <x v="106"/>
  </r>
  <r>
    <x v="16015"/>
    <x v="46"/>
    <x v="1"/>
    <x v="16015"/>
    <n v="0.99335760345754132"/>
    <n v="25.62289318481956"/>
    <n v="285.59213109982733"/>
    <n v="90"/>
    <n v="4"/>
    <n v="0"/>
    <x v="98"/>
  </r>
  <r>
    <x v="16016"/>
    <x v="39"/>
    <x v="0"/>
    <x v="16016"/>
    <n v="6.0135242770721931"/>
    <n v="35.619579268259457"/>
    <n v="245.5315756127371"/>
    <n v="130"/>
    <n v="2"/>
    <n v="0"/>
    <x v="5"/>
  </r>
  <r>
    <x v="16017"/>
    <x v="31"/>
    <x v="0"/>
    <x v="16017"/>
    <n v="4.7995690909484576"/>
    <n v="31.417035390887591"/>
    <n v="304.58966520736737"/>
    <n v="183"/>
    <n v="1"/>
    <n v="0"/>
    <x v="74"/>
  </r>
  <r>
    <x v="16018"/>
    <x v="41"/>
    <x v="1"/>
    <x v="16018"/>
    <n v="4.4179355835409746"/>
    <n v="25.304133883495311"/>
    <n v="260.86628344047068"/>
    <n v="177"/>
    <n v="4"/>
    <n v="0"/>
    <x v="529"/>
  </r>
  <r>
    <x v="16019"/>
    <x v="41"/>
    <x v="0"/>
    <x v="16019"/>
    <n v="5.100447648649979"/>
    <n v="31.880325099728751"/>
    <n v="282.8197306736796"/>
    <n v="121"/>
    <n v="3"/>
    <n v="0"/>
    <x v="453"/>
  </r>
  <r>
    <x v="16020"/>
    <x v="12"/>
    <x v="0"/>
    <x v="16020"/>
    <n v="5.4044767763792976"/>
    <n v="37.645855517001877"/>
    <n v="128.19929046514901"/>
    <n v="175"/>
    <n v="1"/>
    <n v="0"/>
    <x v="589"/>
  </r>
  <r>
    <x v="16021"/>
    <x v="44"/>
    <x v="0"/>
    <x v="16021"/>
    <n v="7.5772386523311219"/>
    <n v="27.524030911075538"/>
    <n v="186.46891536348409"/>
    <n v="99"/>
    <n v="6"/>
    <n v="0"/>
    <x v="355"/>
  </r>
  <r>
    <x v="16022"/>
    <x v="30"/>
    <x v="0"/>
    <x v="16022"/>
    <n v="7.0930705584791873"/>
    <n v="28.644843006566202"/>
    <n v="237.31167488383909"/>
    <n v="92"/>
    <n v="3"/>
    <n v="1"/>
    <x v="50"/>
  </r>
  <r>
    <x v="16023"/>
    <x v="26"/>
    <x v="0"/>
    <x v="16023"/>
    <n v="5.5309898085513316"/>
    <n v="31.197402274457009"/>
    <n v="259.09481066209759"/>
    <n v="191"/>
    <n v="7"/>
    <n v="0"/>
    <x v="814"/>
  </r>
  <r>
    <x v="16024"/>
    <x v="2"/>
    <x v="2"/>
    <x v="16024"/>
    <n v="5.6020459899694908"/>
    <n v="30.24899995422793"/>
    <n v="241.62947120567301"/>
    <n v="172"/>
    <n v="2"/>
    <n v="0"/>
    <x v="410"/>
  </r>
  <r>
    <x v="16025"/>
    <x v="40"/>
    <x v="0"/>
    <x v="16025"/>
    <n v="4.2958440637115114"/>
    <n v="30.722792011422889"/>
    <n v="284.65205749047192"/>
    <n v="182"/>
    <n v="2"/>
    <n v="0"/>
    <x v="147"/>
  </r>
  <r>
    <x v="16026"/>
    <x v="8"/>
    <x v="0"/>
    <x v="16026"/>
    <n v="4.0992025706638966"/>
    <n v="37.528469995536483"/>
    <n v="246.14645652116641"/>
    <n v="167"/>
    <n v="4"/>
    <n v="0"/>
    <x v="269"/>
  </r>
  <r>
    <x v="16027"/>
    <x v="23"/>
    <x v="1"/>
    <x v="16027"/>
    <n v="4.8627449037703059"/>
    <n v="30.51348286654396"/>
    <n v="241.01507517567171"/>
    <n v="168"/>
    <n v="1"/>
    <n v="0"/>
    <x v="27"/>
  </r>
  <r>
    <x v="16028"/>
    <x v="31"/>
    <x v="1"/>
    <x v="16028"/>
    <n v="5.7351053304674569"/>
    <n v="40.002766670612807"/>
    <n v="263.4275551214389"/>
    <n v="115"/>
    <n v="1"/>
    <n v="0"/>
    <x v="32"/>
  </r>
  <r>
    <x v="16029"/>
    <x v="15"/>
    <x v="0"/>
    <x v="16029"/>
    <n v="4.6756644625766572"/>
    <n v="23.740350006798401"/>
    <n v="211.96903574544879"/>
    <n v="189"/>
    <n v="1"/>
    <n v="0"/>
    <x v="603"/>
  </r>
  <r>
    <x v="16030"/>
    <x v="15"/>
    <x v="0"/>
    <x v="16030"/>
    <n v="5.5919379576303836"/>
    <n v="29.83027997459887"/>
    <n v="247.52279912792071"/>
    <n v="191"/>
    <n v="0"/>
    <n v="0"/>
    <x v="2"/>
  </r>
  <r>
    <x v="16031"/>
    <x v="37"/>
    <x v="0"/>
    <x v="16031"/>
    <n v="5.1525900358645433"/>
    <n v="21.582132664035409"/>
    <n v="256.77383248631747"/>
    <n v="106"/>
    <n v="1"/>
    <n v="0"/>
    <x v="201"/>
  </r>
  <r>
    <x v="16032"/>
    <x v="3"/>
    <x v="1"/>
    <x v="16032"/>
    <n v="5.4173734566387566"/>
    <n v="31.202538625999569"/>
    <n v="234.58600626722691"/>
    <n v="187"/>
    <n v="4"/>
    <n v="0"/>
    <x v="152"/>
  </r>
  <r>
    <x v="16033"/>
    <x v="35"/>
    <x v="2"/>
    <x v="16033"/>
    <n v="2.8307056258775591"/>
    <n v="28.233648723336429"/>
    <n v="255.31508876363151"/>
    <n v="149"/>
    <n v="0"/>
    <n v="0"/>
    <x v="2"/>
  </r>
  <r>
    <x v="16034"/>
    <x v="22"/>
    <x v="2"/>
    <x v="16034"/>
    <n v="7.2232869769126156"/>
    <n v="30.958650058060769"/>
    <n v="254.96233196991739"/>
    <n v="116"/>
    <n v="1"/>
    <n v="0"/>
    <x v="493"/>
  </r>
  <r>
    <x v="16035"/>
    <x v="22"/>
    <x v="0"/>
    <x v="16035"/>
    <n v="5.7879460379394736"/>
    <n v="23.86459060907362"/>
    <n v="189.41014366176211"/>
    <n v="65"/>
    <n v="3"/>
    <n v="0"/>
    <x v="107"/>
  </r>
  <r>
    <x v="16036"/>
    <x v="38"/>
    <x v="1"/>
    <x v="16036"/>
    <n v="3.84165893885976"/>
    <n v="23.275978348647349"/>
    <n v="188.26651801046179"/>
    <n v="174"/>
    <n v="4"/>
    <n v="0"/>
    <x v="300"/>
  </r>
  <r>
    <x v="16037"/>
    <x v="11"/>
    <x v="2"/>
    <x v="16037"/>
    <n v="5.8036184204899524"/>
    <n v="25.700850592096639"/>
    <n v="278.90263648620248"/>
    <n v="90"/>
    <n v="3"/>
    <n v="1"/>
    <x v="419"/>
  </r>
  <r>
    <x v="16038"/>
    <x v="9"/>
    <x v="1"/>
    <x v="16038"/>
    <n v="2.1121564036663178"/>
    <n v="33.930831309082933"/>
    <n v="296.93793496111482"/>
    <n v="172"/>
    <n v="2"/>
    <n v="0"/>
    <x v="410"/>
  </r>
  <r>
    <x v="16039"/>
    <x v="21"/>
    <x v="1"/>
    <x v="16039"/>
    <n v="4.6598300567176958"/>
    <n v="37.922040525170871"/>
    <n v="318.52905389159508"/>
    <n v="137"/>
    <n v="3"/>
    <n v="0"/>
    <x v="45"/>
  </r>
  <r>
    <x v="16040"/>
    <x v="17"/>
    <x v="2"/>
    <x v="16040"/>
    <n v="5.1484238583853363"/>
    <n v="24.40264608314811"/>
    <n v="300.66849386973303"/>
    <n v="102"/>
    <n v="2"/>
    <n v="0"/>
    <x v="43"/>
  </r>
  <r>
    <x v="16041"/>
    <x v="9"/>
    <x v="2"/>
    <x v="16041"/>
    <n v="6.3480128251601018"/>
    <n v="30.575790338002768"/>
    <n v="298.25037097583771"/>
    <n v="73"/>
    <n v="0"/>
    <n v="0"/>
    <x v="2"/>
  </r>
  <r>
    <x v="16042"/>
    <x v="31"/>
    <x v="2"/>
    <x v="16042"/>
    <n v="3.9356668265485721"/>
    <n v="27.112683934737671"/>
    <n v="276.19922354086623"/>
    <n v="113"/>
    <n v="2"/>
    <n v="0"/>
    <x v="69"/>
  </r>
  <r>
    <x v="16043"/>
    <x v="28"/>
    <x v="2"/>
    <x v="16043"/>
    <n v="4.5360318688014933"/>
    <n v="27.923163961989989"/>
    <n v="221.483866385299"/>
    <n v="175"/>
    <n v="4"/>
    <n v="0"/>
    <x v="63"/>
  </r>
  <r>
    <x v="16044"/>
    <x v="15"/>
    <x v="2"/>
    <x v="16044"/>
    <n v="3.4038192673726559"/>
    <n v="30.692281900533249"/>
    <n v="250.3259882135807"/>
    <n v="139"/>
    <n v="5"/>
    <n v="0"/>
    <x v="502"/>
  </r>
  <r>
    <x v="16045"/>
    <x v="25"/>
    <x v="0"/>
    <x v="16045"/>
    <n v="5.3392341181459804"/>
    <n v="34.450052429200198"/>
    <n v="222.99400738842971"/>
    <n v="83"/>
    <n v="5"/>
    <n v="0"/>
    <x v="472"/>
  </r>
  <r>
    <x v="16046"/>
    <x v="8"/>
    <x v="2"/>
    <x v="16046"/>
    <n v="5.0025929492156402"/>
    <n v="23.79820863956607"/>
    <n v="301.28019226351449"/>
    <n v="144"/>
    <n v="1"/>
    <n v="0"/>
    <x v="524"/>
  </r>
  <r>
    <x v="16047"/>
    <x v="7"/>
    <x v="0"/>
    <x v="16047"/>
    <n v="3.6742776408224072"/>
    <n v="31.938842551708369"/>
    <n v="285.69471984529758"/>
    <n v="133"/>
    <n v="3"/>
    <n v="0"/>
    <x v="316"/>
  </r>
  <r>
    <x v="16048"/>
    <x v="2"/>
    <x v="0"/>
    <x v="16048"/>
    <n v="2.293263826513126"/>
    <n v="22.31741940445762"/>
    <n v="260.17427331682472"/>
    <n v="154"/>
    <n v="1"/>
    <n v="0"/>
    <x v="267"/>
  </r>
  <r>
    <x v="16049"/>
    <x v="9"/>
    <x v="1"/>
    <x v="16049"/>
    <n v="5.1237548491587477"/>
    <n v="34.005349709206307"/>
    <n v="207.06198425176899"/>
    <n v="82"/>
    <n v="1"/>
    <n v="0"/>
    <x v="49"/>
  </r>
  <r>
    <x v="16050"/>
    <x v="30"/>
    <x v="1"/>
    <x v="16050"/>
    <n v="8.103111535393726"/>
    <n v="25.535380741423431"/>
    <n v="303.47288344975311"/>
    <n v="72"/>
    <n v="2"/>
    <n v="0"/>
    <x v="277"/>
  </r>
  <r>
    <x v="16051"/>
    <x v="46"/>
    <x v="0"/>
    <x v="16051"/>
    <n v="3.0904334971517491"/>
    <n v="33.606223801720994"/>
    <n v="245.57562047533861"/>
    <n v="57"/>
    <n v="1"/>
    <n v="1"/>
    <x v="270"/>
  </r>
  <r>
    <x v="16052"/>
    <x v="26"/>
    <x v="2"/>
    <x v="16052"/>
    <n v="6.1682702059795602"/>
    <n v="42.052192830580921"/>
    <n v="246.9347854626653"/>
    <n v="118"/>
    <n v="4"/>
    <n v="0"/>
    <x v="77"/>
  </r>
  <r>
    <x v="16053"/>
    <x v="11"/>
    <x v="0"/>
    <x v="16053"/>
    <n v="7.520791193285266"/>
    <n v="25.739459231737509"/>
    <n v="198.5572474231048"/>
    <n v="191"/>
    <n v="3"/>
    <n v="0"/>
    <x v="649"/>
  </r>
  <r>
    <x v="16054"/>
    <x v="34"/>
    <x v="1"/>
    <x v="16054"/>
    <n v="6.5342978365090509"/>
    <n v="38.531833914668368"/>
    <n v="271.3793292467027"/>
    <n v="159"/>
    <n v="2"/>
    <n v="0"/>
    <x v="171"/>
  </r>
  <r>
    <x v="16055"/>
    <x v="14"/>
    <x v="2"/>
    <x v="16055"/>
    <n v="3.3435920870175289"/>
    <n v="25.416512482324979"/>
    <n v="216.47128712778979"/>
    <n v="132"/>
    <n v="5"/>
    <n v="1"/>
    <x v="470"/>
  </r>
  <r>
    <x v="16056"/>
    <x v="23"/>
    <x v="2"/>
    <x v="16056"/>
    <n v="7.1710472153308178"/>
    <n v="36.111369673954073"/>
    <n v="260.23932771846569"/>
    <n v="192"/>
    <n v="4"/>
    <n v="0"/>
    <x v="52"/>
  </r>
  <r>
    <x v="16057"/>
    <x v="3"/>
    <x v="1"/>
    <x v="16057"/>
    <n v="5.2780481684006979"/>
    <n v="34.421350323514467"/>
    <n v="288.13757827479952"/>
    <n v="132"/>
    <n v="3"/>
    <n v="0"/>
    <x v="283"/>
  </r>
  <r>
    <x v="16058"/>
    <x v="43"/>
    <x v="1"/>
    <x v="16058"/>
    <n v="5.3780325844521677"/>
    <n v="36.935859331553132"/>
    <n v="239.6812816199959"/>
    <n v="132"/>
    <n v="5"/>
    <n v="0"/>
    <x v="470"/>
  </r>
  <r>
    <x v="16059"/>
    <x v="43"/>
    <x v="0"/>
    <x v="16059"/>
    <n v="4.7735288984695599"/>
    <n v="26.393365382497439"/>
    <n v="273.36361959799677"/>
    <n v="98"/>
    <n v="2"/>
    <n v="0"/>
    <x v="108"/>
  </r>
  <r>
    <x v="16060"/>
    <x v="16"/>
    <x v="0"/>
    <x v="16060"/>
    <n v="3.095130605653742"/>
    <n v="34.03502684220247"/>
    <n v="260.74564106392461"/>
    <n v="85"/>
    <n v="1"/>
    <n v="0"/>
    <x v="393"/>
  </r>
  <r>
    <x v="16061"/>
    <x v="13"/>
    <x v="0"/>
    <x v="16061"/>
    <n v="3.461908366598164"/>
    <n v="37.780727127031433"/>
    <n v="283.31532580335818"/>
    <n v="54"/>
    <n v="3"/>
    <n v="0"/>
    <x v="288"/>
  </r>
  <r>
    <x v="16062"/>
    <x v="13"/>
    <x v="0"/>
    <x v="16062"/>
    <n v="4.5462909627124271"/>
    <n v="19.35595620539296"/>
    <n v="236.6139724083375"/>
    <n v="143"/>
    <n v="2"/>
    <n v="0"/>
    <x v="684"/>
  </r>
  <r>
    <x v="16063"/>
    <x v="25"/>
    <x v="0"/>
    <x v="16063"/>
    <n v="4.3771060674737354"/>
    <n v="29.99344757979684"/>
    <n v="264.83198598431773"/>
    <n v="66"/>
    <n v="6"/>
    <n v="0"/>
    <x v="543"/>
  </r>
  <r>
    <x v="16064"/>
    <x v="39"/>
    <x v="0"/>
    <x v="16064"/>
    <n v="5.5489753496408047"/>
    <n v="22.159663728216049"/>
    <n v="257.73537008288213"/>
    <n v="134"/>
    <n v="3"/>
    <n v="0"/>
    <x v="167"/>
  </r>
  <r>
    <x v="16065"/>
    <x v="42"/>
    <x v="0"/>
    <x v="16065"/>
    <n v="3.965747832908217"/>
    <n v="34.807358313942267"/>
    <n v="279.3113992123985"/>
    <n v="101"/>
    <n v="1"/>
    <n v="0"/>
    <x v="648"/>
  </r>
  <r>
    <x v="16066"/>
    <x v="11"/>
    <x v="2"/>
    <x v="16066"/>
    <n v="4.1181647324733088"/>
    <n v="32.398637367132018"/>
    <n v="305.91154105146381"/>
    <n v="140"/>
    <n v="7"/>
    <n v="1"/>
    <x v="519"/>
  </r>
  <r>
    <x v="16067"/>
    <x v="26"/>
    <x v="0"/>
    <x v="16067"/>
    <n v="5.5012192616119417"/>
    <n v="26.541238971242439"/>
    <n v="163.73453391660311"/>
    <n v="106"/>
    <n v="2"/>
    <n v="0"/>
    <x v="441"/>
  </r>
  <r>
    <x v="16068"/>
    <x v="12"/>
    <x v="1"/>
    <x v="16068"/>
    <n v="3.2684785224083268"/>
    <n v="24.659542378993009"/>
    <n v="254.7084651655762"/>
    <n v="139"/>
    <n v="2"/>
    <n v="0"/>
    <x v="24"/>
  </r>
  <r>
    <x v="16069"/>
    <x v="49"/>
    <x v="2"/>
    <x v="16069"/>
    <n v="4.388409768929634"/>
    <n v="25.51314377074133"/>
    <n v="276.48844876495929"/>
    <n v="135"/>
    <n v="2"/>
    <n v="0"/>
    <x v="161"/>
  </r>
  <r>
    <x v="16070"/>
    <x v="29"/>
    <x v="0"/>
    <x v="16070"/>
    <n v="1.9795447376314479"/>
    <n v="33.786962123551127"/>
    <n v="285.79129208577552"/>
    <n v="66"/>
    <n v="0"/>
    <n v="0"/>
    <x v="2"/>
  </r>
  <r>
    <x v="16071"/>
    <x v="32"/>
    <x v="0"/>
    <x v="16071"/>
    <n v="4.4330416421066836"/>
    <n v="29.937334953779541"/>
    <n v="222.40274603145249"/>
    <n v="112"/>
    <n v="2"/>
    <n v="0"/>
    <x v="184"/>
  </r>
  <r>
    <x v="16072"/>
    <x v="35"/>
    <x v="2"/>
    <x v="16072"/>
    <n v="4.2207093454605644"/>
    <n v="31.839064392364481"/>
    <n v="274.24878871596673"/>
    <n v="62"/>
    <n v="3"/>
    <n v="0"/>
    <x v="449"/>
  </r>
  <r>
    <x v="16073"/>
    <x v="30"/>
    <x v="2"/>
    <x v="16073"/>
    <n v="2.259652960680453"/>
    <n v="30.192704925167739"/>
    <n v="175.21809552865079"/>
    <n v="121"/>
    <n v="3"/>
    <n v="0"/>
    <x v="453"/>
  </r>
  <r>
    <x v="16074"/>
    <x v="43"/>
    <x v="1"/>
    <x v="16074"/>
    <n v="4.1161031735465512"/>
    <n v="27.153293929067239"/>
    <n v="306.7360846545638"/>
    <n v="142"/>
    <n v="6"/>
    <n v="0"/>
    <x v="164"/>
  </r>
  <r>
    <x v="16075"/>
    <x v="18"/>
    <x v="1"/>
    <x v="16075"/>
    <n v="5.2178255352467833"/>
    <n v="34.085349134527412"/>
    <n v="295.44378144119293"/>
    <n v="103"/>
    <n v="5"/>
    <n v="0"/>
    <x v="726"/>
  </r>
  <r>
    <x v="16076"/>
    <x v="4"/>
    <x v="2"/>
    <x v="16076"/>
    <n v="5.3339943757164994"/>
    <n v="40.694916983702058"/>
    <n v="338.22232880038553"/>
    <n v="187"/>
    <n v="6"/>
    <n v="0"/>
    <x v="796"/>
  </r>
  <r>
    <x v="16077"/>
    <x v="34"/>
    <x v="0"/>
    <x v="16077"/>
    <n v="5.2860298233025924"/>
    <n v="35.356653339302703"/>
    <n v="190.67365701127201"/>
    <n v="145"/>
    <n v="4"/>
    <n v="0"/>
    <x v="130"/>
  </r>
  <r>
    <x v="16078"/>
    <x v="28"/>
    <x v="2"/>
    <x v="16078"/>
    <n v="5.9432109652575642"/>
    <n v="36.983699760533383"/>
    <n v="240.01017493441711"/>
    <n v="190"/>
    <n v="5"/>
    <n v="1"/>
    <x v="251"/>
  </r>
  <r>
    <x v="16079"/>
    <x v="11"/>
    <x v="0"/>
    <x v="16079"/>
    <n v="4.0150568283822672"/>
    <n v="32.311795178110003"/>
    <n v="208.83357173018831"/>
    <n v="173"/>
    <n v="1"/>
    <n v="0"/>
    <x v="629"/>
  </r>
  <r>
    <x v="16080"/>
    <x v="46"/>
    <x v="0"/>
    <x v="16080"/>
    <n v="3.9570792224775349"/>
    <n v="24.329126098542979"/>
    <n v="211.8578413468386"/>
    <n v="97"/>
    <n v="7"/>
    <n v="1"/>
    <x v="663"/>
  </r>
  <r>
    <x v="16081"/>
    <x v="44"/>
    <x v="2"/>
    <x v="16081"/>
    <n v="5.8541648530989683"/>
    <n v="25.093234701712859"/>
    <n v="241.4515893862679"/>
    <n v="98"/>
    <n v="7"/>
    <n v="0"/>
    <x v="407"/>
  </r>
  <r>
    <x v="16082"/>
    <x v="37"/>
    <x v="2"/>
    <x v="16082"/>
    <n v="6.8146473062521178"/>
    <n v="36.392567800434328"/>
    <n v="229.79130078726411"/>
    <n v="163"/>
    <n v="2"/>
    <n v="0"/>
    <x v="423"/>
  </r>
  <r>
    <x v="16083"/>
    <x v="43"/>
    <x v="0"/>
    <x v="16083"/>
    <n v="7.6111528762861873"/>
    <n v="22.461779548597239"/>
    <n v="222.54425745906511"/>
    <n v="113"/>
    <n v="4"/>
    <n v="0"/>
    <x v="597"/>
  </r>
  <r>
    <x v="16084"/>
    <x v="1"/>
    <x v="2"/>
    <x v="16084"/>
    <n v="2.58743128551877"/>
    <n v="33.542128505095008"/>
    <n v="203.72624467831349"/>
    <n v="61"/>
    <n v="2"/>
    <n v="0"/>
    <x v="81"/>
  </r>
  <r>
    <x v="16085"/>
    <x v="36"/>
    <x v="2"/>
    <x v="16085"/>
    <n v="4.7264831925350919"/>
    <n v="40.033976577070369"/>
    <n v="273.95123757545139"/>
    <n v="168"/>
    <n v="5"/>
    <n v="0"/>
    <x v="696"/>
  </r>
  <r>
    <x v="16086"/>
    <x v="12"/>
    <x v="1"/>
    <x v="16086"/>
    <n v="3.9570258880928422"/>
    <n v="40.376846663763608"/>
    <n v="236.97190402178049"/>
    <n v="168"/>
    <n v="3"/>
    <n v="0"/>
    <x v="184"/>
  </r>
  <r>
    <x v="16087"/>
    <x v="49"/>
    <x v="0"/>
    <x v="16087"/>
    <n v="6.0718078939676872"/>
    <n v="32.048689260010953"/>
    <n v="308.96285687176589"/>
    <n v="65"/>
    <n v="0"/>
    <n v="0"/>
    <x v="2"/>
  </r>
  <r>
    <x v="16088"/>
    <x v="45"/>
    <x v="0"/>
    <x v="16088"/>
    <n v="4.9103815411239387"/>
    <n v="26.617765475770149"/>
    <n v="248.79418643823379"/>
    <n v="149"/>
    <n v="4"/>
    <n v="0"/>
    <x v="364"/>
  </r>
  <r>
    <x v="16089"/>
    <x v="23"/>
    <x v="2"/>
    <x v="16089"/>
    <n v="4.1139158403657472"/>
    <n v="15.90106298675904"/>
    <n v="264.33603109939969"/>
    <n v="124"/>
    <n v="1"/>
    <n v="0"/>
    <x v="332"/>
  </r>
  <r>
    <x v="16090"/>
    <x v="48"/>
    <x v="1"/>
    <x v="16090"/>
    <n v="5.3369922512370147"/>
    <n v="37.00397976028917"/>
    <n v="183.95981249700839"/>
    <n v="166"/>
    <n v="3"/>
    <n v="0"/>
    <x v="238"/>
  </r>
  <r>
    <x v="16091"/>
    <x v="20"/>
    <x v="1"/>
    <x v="16091"/>
    <n v="6.6495995935619474"/>
    <n v="25.113827439012411"/>
    <n v="283.53949262732692"/>
    <n v="103"/>
    <n v="4"/>
    <n v="0"/>
    <x v="19"/>
  </r>
  <r>
    <x v="16092"/>
    <x v="16"/>
    <x v="2"/>
    <x v="16092"/>
    <n v="5.1678773169878731"/>
    <n v="26.795855131963151"/>
    <n v="283.69531281487878"/>
    <n v="98"/>
    <n v="5"/>
    <n v="0"/>
    <x v="464"/>
  </r>
  <r>
    <x v="16093"/>
    <x v="9"/>
    <x v="0"/>
    <x v="16093"/>
    <n v="5.854262542054407"/>
    <n v="33.778956537611371"/>
    <n v="199.12440844633539"/>
    <n v="107"/>
    <n v="4"/>
    <n v="1"/>
    <x v="615"/>
  </r>
  <r>
    <x v="16094"/>
    <x v="30"/>
    <x v="1"/>
    <x v="16094"/>
    <n v="7.3946356648783489"/>
    <n v="39.686982627970202"/>
    <n v="232.71489869609789"/>
    <n v="194"/>
    <n v="2"/>
    <n v="0"/>
    <x v="57"/>
  </r>
  <r>
    <x v="16095"/>
    <x v="48"/>
    <x v="2"/>
    <x v="16095"/>
    <n v="4.4472725669496462"/>
    <n v="30.217716069789891"/>
    <n v="263.19566208187189"/>
    <n v="148"/>
    <n v="2"/>
    <n v="0"/>
    <x v="438"/>
  </r>
  <r>
    <x v="16096"/>
    <x v="31"/>
    <x v="1"/>
    <x v="16096"/>
    <n v="3.1426960779829498"/>
    <n v="39.44002301765331"/>
    <n v="289.68209587593401"/>
    <n v="79"/>
    <n v="8"/>
    <n v="0"/>
    <x v="840"/>
  </r>
  <r>
    <x v="16097"/>
    <x v="0"/>
    <x v="1"/>
    <x v="16097"/>
    <n v="4.4993442140638198"/>
    <n v="30.841536093017041"/>
    <n v="214.55419806415159"/>
    <n v="148"/>
    <n v="5"/>
    <n v="0"/>
    <x v="276"/>
  </r>
  <r>
    <x v="16098"/>
    <x v="21"/>
    <x v="0"/>
    <x v="16098"/>
    <n v="5.6108372938575073"/>
    <n v="24.273590431515839"/>
    <n v="265.90564214362928"/>
    <n v="172"/>
    <n v="2"/>
    <n v="0"/>
    <x v="410"/>
  </r>
  <r>
    <x v="16099"/>
    <x v="42"/>
    <x v="0"/>
    <x v="16099"/>
    <n v="4.9515198907812437"/>
    <n v="15.54990529465986"/>
    <n v="240.167217728113"/>
    <n v="188"/>
    <n v="3"/>
    <n v="0"/>
    <x v="312"/>
  </r>
  <r>
    <x v="16100"/>
    <x v="3"/>
    <x v="1"/>
    <x v="16100"/>
    <n v="2.9811380323230341"/>
    <n v="23.972950299760761"/>
    <n v="254.4932121935357"/>
    <n v="163"/>
    <n v="2"/>
    <n v="0"/>
    <x v="423"/>
  </r>
  <r>
    <x v="16101"/>
    <x v="23"/>
    <x v="2"/>
    <x v="16101"/>
    <n v="6.5930944599266166"/>
    <n v="41.769628168445877"/>
    <n v="244.76974692676691"/>
    <n v="175"/>
    <n v="2"/>
    <n v="0"/>
    <x v="499"/>
  </r>
  <r>
    <x v="16102"/>
    <x v="25"/>
    <x v="2"/>
    <x v="16102"/>
    <n v="6.5391253004537644"/>
    <n v="17.66988997586424"/>
    <n v="241.84125340248821"/>
    <n v="135"/>
    <n v="4"/>
    <n v="0"/>
    <x v="454"/>
  </r>
  <r>
    <x v="16103"/>
    <x v="21"/>
    <x v="1"/>
    <x v="16103"/>
    <n v="5.2547301127320436"/>
    <n v="38.331000036998311"/>
    <n v="202.32672501688759"/>
    <n v="163"/>
    <n v="3"/>
    <n v="0"/>
    <x v="337"/>
  </r>
  <r>
    <x v="16104"/>
    <x v="45"/>
    <x v="2"/>
    <x v="16104"/>
    <n v="4.6335507389323451"/>
    <n v="22.182638759586219"/>
    <n v="310.72658288034"/>
    <n v="178"/>
    <n v="5"/>
    <n v="0"/>
    <x v="612"/>
  </r>
  <r>
    <x v="16105"/>
    <x v="36"/>
    <x v="1"/>
    <x v="16105"/>
    <n v="6.2586968363777213"/>
    <n v="25.848992365443831"/>
    <n v="266.06667614318508"/>
    <n v="129"/>
    <n v="2"/>
    <n v="0"/>
    <x v="227"/>
  </r>
  <r>
    <x v="16106"/>
    <x v="5"/>
    <x v="2"/>
    <x v="16106"/>
    <n v="6.8583891602960989"/>
    <n v="32.425579328634043"/>
    <n v="219.36445607429081"/>
    <n v="127"/>
    <n v="3"/>
    <n v="0"/>
    <x v="256"/>
  </r>
  <r>
    <x v="16107"/>
    <x v="28"/>
    <x v="0"/>
    <x v="16107"/>
    <n v="5.0130108644250972"/>
    <n v="31.448829188103929"/>
    <n v="255.54363912041029"/>
    <n v="101"/>
    <n v="2"/>
    <n v="0"/>
    <x v="347"/>
  </r>
  <r>
    <x v="16108"/>
    <x v="18"/>
    <x v="0"/>
    <x v="16108"/>
    <n v="2.435222553212701"/>
    <n v="35.142208979728053"/>
    <n v="215.29730819297501"/>
    <n v="167"/>
    <n v="1"/>
    <n v="0"/>
    <x v="349"/>
  </r>
  <r>
    <x v="16109"/>
    <x v="31"/>
    <x v="1"/>
    <x v="16109"/>
    <n v="4.0651484672322544"/>
    <n v="34.15687651494413"/>
    <n v="259.280862997334"/>
    <n v="171"/>
    <n v="6"/>
    <n v="0"/>
    <x v="172"/>
  </r>
  <r>
    <x v="16110"/>
    <x v="46"/>
    <x v="0"/>
    <x v="16110"/>
    <n v="2.0691483193525602"/>
    <n v="32.418011765065692"/>
    <n v="193.14503488486989"/>
    <n v="137"/>
    <n v="4"/>
    <n v="0"/>
    <x v="435"/>
  </r>
  <r>
    <x v="16111"/>
    <x v="24"/>
    <x v="2"/>
    <x v="16111"/>
    <n v="5.8117273503419433"/>
    <n v="30.96665623086216"/>
    <n v="234.71020326109851"/>
    <n v="58"/>
    <n v="4"/>
    <n v="0"/>
    <x v="75"/>
  </r>
  <r>
    <x v="16112"/>
    <x v="19"/>
    <x v="2"/>
    <x v="16112"/>
    <n v="6.5338629604918914"/>
    <n v="33.673822914438453"/>
    <n v="299.58444767738951"/>
    <n v="81"/>
    <n v="1"/>
    <n v="0"/>
    <x v="125"/>
  </r>
  <r>
    <x v="16113"/>
    <x v="26"/>
    <x v="1"/>
    <x v="16113"/>
    <n v="5.8276451017775024"/>
    <n v="26.62085854731631"/>
    <n v="245.65785041125031"/>
    <n v="130"/>
    <n v="3"/>
    <n v="0"/>
    <x v="688"/>
  </r>
  <r>
    <x v="16114"/>
    <x v="35"/>
    <x v="1"/>
    <x v="16114"/>
    <n v="5.6706781195556086"/>
    <n v="30.03694804703267"/>
    <n v="272.03883755906179"/>
    <n v="197"/>
    <n v="5"/>
    <n v="0"/>
    <x v="339"/>
  </r>
  <r>
    <x v="16115"/>
    <x v="42"/>
    <x v="2"/>
    <x v="16115"/>
    <n v="6.0801266902068054"/>
    <n v="37.223436441882733"/>
    <n v="238.9141308813729"/>
    <n v="55"/>
    <n v="1"/>
    <n v="0"/>
    <x v="340"/>
  </r>
  <r>
    <x v="16116"/>
    <x v="36"/>
    <x v="2"/>
    <x v="16116"/>
    <n v="5.5299260970893949"/>
    <n v="35.734249969045777"/>
    <n v="250.95806224019569"/>
    <n v="59"/>
    <n v="1"/>
    <n v="0"/>
    <x v="412"/>
  </r>
  <r>
    <x v="16117"/>
    <x v="13"/>
    <x v="0"/>
    <x v="16117"/>
    <n v="4.2089041881566436"/>
    <n v="22.6748752798852"/>
    <n v="212.32165231276559"/>
    <n v="182"/>
    <n v="3"/>
    <n v="0"/>
    <x v="126"/>
  </r>
  <r>
    <x v="16118"/>
    <x v="30"/>
    <x v="1"/>
    <x v="16118"/>
    <n v="6.7637279949539071"/>
    <n v="24.027572560314439"/>
    <n v="262.49241691984668"/>
    <n v="112"/>
    <n v="4"/>
    <n v="0"/>
    <x v="33"/>
  </r>
  <r>
    <x v="16119"/>
    <x v="39"/>
    <x v="2"/>
    <x v="16119"/>
    <n v="4.2287458095306523"/>
    <n v="27.37320160098778"/>
    <n v="259.22207325598799"/>
    <n v="80"/>
    <n v="2"/>
    <n v="0"/>
    <x v="37"/>
  </r>
  <r>
    <x v="16120"/>
    <x v="28"/>
    <x v="1"/>
    <x v="16120"/>
    <n v="3.239474910166674"/>
    <n v="31.31856918712608"/>
    <n v="269.23894103458679"/>
    <n v="67"/>
    <n v="4"/>
    <n v="0"/>
    <x v="18"/>
  </r>
  <r>
    <x v="16121"/>
    <x v="1"/>
    <x v="0"/>
    <x v="16121"/>
    <n v="7.3054498502807448"/>
    <n v="40.374373087748069"/>
    <n v="280.31187566024522"/>
    <n v="71"/>
    <n v="2"/>
    <n v="0"/>
    <x v="48"/>
  </r>
  <r>
    <x v="16122"/>
    <x v="29"/>
    <x v="0"/>
    <x v="16122"/>
    <n v="5.4810993855384931"/>
    <n v="26.765706395985401"/>
    <n v="200.6808315216841"/>
    <n v="95"/>
    <n v="3"/>
    <n v="0"/>
    <x v="320"/>
  </r>
  <r>
    <x v="16123"/>
    <x v="7"/>
    <x v="1"/>
    <x v="16123"/>
    <n v="5.2718783327128804"/>
    <n v="31.27705206869053"/>
    <n v="261.53578970747913"/>
    <n v="198"/>
    <n v="1"/>
    <n v="0"/>
    <x v="439"/>
  </r>
  <r>
    <x v="16124"/>
    <x v="31"/>
    <x v="0"/>
    <x v="16124"/>
    <n v="2.402111069419453"/>
    <n v="29.27177746316266"/>
    <n v="236.54965400063651"/>
    <n v="60"/>
    <n v="6"/>
    <n v="0"/>
    <x v="586"/>
  </r>
  <r>
    <x v="16125"/>
    <x v="34"/>
    <x v="1"/>
    <x v="16125"/>
    <n v="4.3882058838215547"/>
    <n v="28.73305132709979"/>
    <n v="205.48640342199459"/>
    <n v="80"/>
    <n v="4"/>
    <n v="1"/>
    <x v="519"/>
  </r>
  <r>
    <x v="16126"/>
    <x v="20"/>
    <x v="1"/>
    <x v="16126"/>
    <n v="6.3502553611051784"/>
    <n v="32.403468141945368"/>
    <n v="243.82174765406319"/>
    <n v="191"/>
    <n v="2"/>
    <n v="0"/>
    <x v="257"/>
  </r>
  <r>
    <x v="16127"/>
    <x v="48"/>
    <x v="0"/>
    <x v="16127"/>
    <n v="7.3500564476064767"/>
    <n v="39.630956131732511"/>
    <n v="148.4518215292"/>
    <n v="88"/>
    <n v="2"/>
    <n v="0"/>
    <x v="283"/>
  </r>
  <r>
    <x v="16128"/>
    <x v="7"/>
    <x v="1"/>
    <x v="16128"/>
    <n v="3.5245675300392731"/>
    <n v="28.156277804320968"/>
    <n v="237.75368806728861"/>
    <n v="117"/>
    <n v="3"/>
    <n v="0"/>
    <x v="373"/>
  </r>
  <r>
    <x v="16129"/>
    <x v="23"/>
    <x v="1"/>
    <x v="16129"/>
    <n v="6.0527936841925314"/>
    <n v="28.386244416961599"/>
    <n v="333.02568102220818"/>
    <n v="159"/>
    <n v="3"/>
    <n v="0"/>
    <x v="441"/>
  </r>
  <r>
    <x v="16130"/>
    <x v="8"/>
    <x v="1"/>
    <x v="16130"/>
    <n v="4.5063244632439732"/>
    <n v="25.451311541354301"/>
    <n v="335.64808058051199"/>
    <n v="180"/>
    <n v="2"/>
    <n v="0"/>
    <x v="8"/>
  </r>
  <r>
    <x v="16131"/>
    <x v="10"/>
    <x v="2"/>
    <x v="16131"/>
    <n v="3.3537046383543019"/>
    <n v="24.658391617767119"/>
    <n v="209.37010102301181"/>
    <n v="87"/>
    <n v="2"/>
    <n v="0"/>
    <x v="300"/>
  </r>
  <r>
    <x v="16132"/>
    <x v="21"/>
    <x v="1"/>
    <x v="16132"/>
    <n v="6.9504281081251387"/>
    <n v="23.696468444061029"/>
    <n v="276.08651117992872"/>
    <n v="70"/>
    <n v="0"/>
    <n v="1"/>
    <x v="2"/>
  </r>
  <r>
    <x v="16133"/>
    <x v="13"/>
    <x v="2"/>
    <x v="16133"/>
    <n v="5.5474151569843357"/>
    <n v="30.272928853332481"/>
    <n v="240.59721525952031"/>
    <n v="55"/>
    <n v="1"/>
    <n v="1"/>
    <x v="340"/>
  </r>
  <r>
    <x v="16134"/>
    <x v="32"/>
    <x v="2"/>
    <x v="16134"/>
    <n v="2.8203077435547801"/>
    <n v="30.014138990043989"/>
    <n v="196.0694258971609"/>
    <n v="131"/>
    <n v="1"/>
    <n v="0"/>
    <x v="500"/>
  </r>
  <r>
    <x v="16135"/>
    <x v="27"/>
    <x v="2"/>
    <x v="16135"/>
    <n v="6.291326945106503"/>
    <n v="33.367245451268651"/>
    <n v="281.54342798333931"/>
    <n v="114"/>
    <n v="3"/>
    <n v="0"/>
    <x v="251"/>
  </r>
  <r>
    <x v="16136"/>
    <x v="21"/>
    <x v="2"/>
    <x v="16136"/>
    <n v="6.3367735701974723"/>
    <n v="27.368312152321721"/>
    <n v="310.8634445513552"/>
    <n v="119"/>
    <n v="5"/>
    <n v="0"/>
    <x v="583"/>
  </r>
  <r>
    <x v="16137"/>
    <x v="9"/>
    <x v="1"/>
    <x v="16137"/>
    <n v="4.4581047728623133"/>
    <n v="36.207837042850826"/>
    <n v="229.09742030051081"/>
    <n v="186"/>
    <n v="4"/>
    <n v="1"/>
    <x v="211"/>
  </r>
  <r>
    <x v="16138"/>
    <x v="10"/>
    <x v="2"/>
    <x v="16138"/>
    <n v="1.439352915386465"/>
    <n v="23.137471078648019"/>
    <n v="233.72510406322971"/>
    <n v="64"/>
    <n v="2"/>
    <n v="0"/>
    <x v="204"/>
  </r>
  <r>
    <x v="16139"/>
    <x v="37"/>
    <x v="1"/>
    <x v="16139"/>
    <n v="4.4400643345745996"/>
    <n v="33.515477336131703"/>
    <n v="264.43241340183829"/>
    <n v="94"/>
    <n v="3"/>
    <n v="0"/>
    <x v="399"/>
  </r>
  <r>
    <x v="16140"/>
    <x v="11"/>
    <x v="2"/>
    <x v="16140"/>
    <n v="7.42011478099319"/>
    <n v="36.953121761801953"/>
    <n v="256.46544434425903"/>
    <n v="73"/>
    <n v="2"/>
    <n v="0"/>
    <x v="297"/>
  </r>
  <r>
    <x v="16141"/>
    <x v="3"/>
    <x v="2"/>
    <x v="16141"/>
    <n v="7.9720882050339288"/>
    <n v="30.832756564582599"/>
    <n v="325.76747423975729"/>
    <n v="116"/>
    <n v="4"/>
    <n v="0"/>
    <x v="305"/>
  </r>
  <r>
    <x v="16142"/>
    <x v="18"/>
    <x v="2"/>
    <x v="16142"/>
    <n v="6.2363422064705691"/>
    <n v="34.551331092640808"/>
    <n v="264.60255426437749"/>
    <n v="186"/>
    <n v="5"/>
    <n v="0"/>
    <x v="632"/>
  </r>
  <r>
    <x v="16143"/>
    <x v="17"/>
    <x v="1"/>
    <x v="16143"/>
    <n v="6.2971624127033108"/>
    <n v="35.156683500506901"/>
    <n v="201.81540016845659"/>
    <n v="111"/>
    <n v="5"/>
    <n v="0"/>
    <x v="486"/>
  </r>
  <r>
    <x v="16144"/>
    <x v="15"/>
    <x v="0"/>
    <x v="16144"/>
    <n v="5.5305315047927062"/>
    <n v="32.146120597133788"/>
    <n v="276.59587227430183"/>
    <n v="136"/>
    <n v="4"/>
    <n v="0"/>
    <x v="117"/>
  </r>
  <r>
    <x v="16145"/>
    <x v="28"/>
    <x v="0"/>
    <x v="16145"/>
    <n v="6.4821865899397872"/>
    <n v="24.758085935410069"/>
    <n v="336.27373077211553"/>
    <n v="161"/>
    <n v="3"/>
    <n v="0"/>
    <x v="476"/>
  </r>
  <r>
    <x v="16146"/>
    <x v="48"/>
    <x v="1"/>
    <x v="16146"/>
    <n v="6.5121039200480819"/>
    <n v="37.954477783178397"/>
    <n v="283.64789648797148"/>
    <n v="157"/>
    <n v="4"/>
    <n v="0"/>
    <x v="350"/>
  </r>
  <r>
    <x v="16147"/>
    <x v="10"/>
    <x v="0"/>
    <x v="16147"/>
    <n v="5.6873678309842486"/>
    <n v="38.868495716818153"/>
    <n v="272.65465245758651"/>
    <n v="91"/>
    <n v="1"/>
    <n v="0"/>
    <x v="147"/>
  </r>
  <r>
    <x v="16148"/>
    <x v="47"/>
    <x v="1"/>
    <x v="16148"/>
    <n v="4.9516316010434718"/>
    <n v="27.90297749509234"/>
    <n v="262.3667129688771"/>
    <n v="150"/>
    <n v="2"/>
    <n v="0"/>
    <x v="296"/>
  </r>
  <r>
    <x v="16149"/>
    <x v="19"/>
    <x v="1"/>
    <x v="16149"/>
    <n v="7.8629854335389524"/>
    <n v="26.11554097904996"/>
    <n v="191.60855236617729"/>
    <n v="105"/>
    <n v="5"/>
    <n v="0"/>
    <x v="450"/>
  </r>
  <r>
    <x v="16150"/>
    <x v="28"/>
    <x v="2"/>
    <x v="16150"/>
    <n v="7.5896681922386833"/>
    <n v="27.58718856208754"/>
    <n v="249.19605730676281"/>
    <n v="160"/>
    <n v="2"/>
    <n v="0"/>
    <x v="71"/>
  </r>
  <r>
    <x v="16151"/>
    <x v="46"/>
    <x v="2"/>
    <x v="16151"/>
    <n v="3.6708049022319882"/>
    <n v="22.888907501831021"/>
    <n v="226.03748271446591"/>
    <n v="187"/>
    <n v="3"/>
    <n v="0"/>
    <x v="96"/>
  </r>
  <r>
    <x v="16152"/>
    <x v="45"/>
    <x v="2"/>
    <x v="16152"/>
    <n v="7.9721411197759187"/>
    <n v="35.222880526548032"/>
    <n v="275.87080747820352"/>
    <n v="104"/>
    <n v="2"/>
    <n v="0"/>
    <x v="104"/>
  </r>
  <r>
    <x v="16153"/>
    <x v="15"/>
    <x v="0"/>
    <x v="16153"/>
    <n v="3.2548999765740589"/>
    <n v="31.069024922858791"/>
    <n v="197.43822627432999"/>
    <n v="165"/>
    <n v="3"/>
    <n v="0"/>
    <x v="340"/>
  </r>
  <r>
    <x v="16154"/>
    <x v="28"/>
    <x v="1"/>
    <x v="16154"/>
    <n v="3.0305186852362871"/>
    <n v="35.190991155809471"/>
    <n v="194.67533947785739"/>
    <n v="172"/>
    <n v="1"/>
    <n v="0"/>
    <x v="568"/>
  </r>
  <r>
    <x v="16155"/>
    <x v="20"/>
    <x v="2"/>
    <x v="16155"/>
    <n v="5.4606495812036897"/>
    <n v="28.324972154675141"/>
    <n v="198.2596944259484"/>
    <n v="87"/>
    <n v="2"/>
    <n v="1"/>
    <x v="300"/>
  </r>
  <r>
    <x v="16156"/>
    <x v="24"/>
    <x v="2"/>
    <x v="16156"/>
    <n v="5.7237649881971144"/>
    <n v="32.092929528278788"/>
    <n v="274.43168544642981"/>
    <n v="134"/>
    <n v="2"/>
    <n v="0"/>
    <x v="34"/>
  </r>
  <r>
    <x v="16157"/>
    <x v="31"/>
    <x v="2"/>
    <x v="16157"/>
    <n v="8.1101065423442371"/>
    <n v="29.551947681591361"/>
    <n v="227.24806278273371"/>
    <n v="84"/>
    <n v="2"/>
    <n v="0"/>
    <x v="330"/>
  </r>
  <r>
    <x v="16158"/>
    <x v="3"/>
    <x v="1"/>
    <x v="16158"/>
    <n v="7.9959828840195826"/>
    <n v="36.831512925944892"/>
    <n v="266.14343291048368"/>
    <n v="85"/>
    <n v="1"/>
    <n v="0"/>
    <x v="393"/>
  </r>
  <r>
    <x v="16159"/>
    <x v="24"/>
    <x v="1"/>
    <x v="16159"/>
    <n v="2.7263849815911971"/>
    <n v="24.9391621670635"/>
    <n v="206.79207134500649"/>
    <n v="124"/>
    <n v="1"/>
    <n v="0"/>
    <x v="332"/>
  </r>
  <r>
    <x v="16160"/>
    <x v="46"/>
    <x v="1"/>
    <x v="16160"/>
    <n v="6.2215938123678818"/>
    <n v="24.97786434206051"/>
    <n v="283.21530829460329"/>
    <n v="199"/>
    <n v="5"/>
    <n v="0"/>
    <x v="90"/>
  </r>
  <r>
    <x v="16161"/>
    <x v="39"/>
    <x v="1"/>
    <x v="16161"/>
    <n v="5.6066033454022772"/>
    <n v="23.945312279519019"/>
    <n v="305.37944318725317"/>
    <n v="141"/>
    <n v="9"/>
    <n v="0"/>
    <x v="488"/>
  </r>
  <r>
    <x v="16162"/>
    <x v="5"/>
    <x v="2"/>
    <x v="16162"/>
    <n v="7.3667831844674811"/>
    <n v="34.046656090851243"/>
    <n v="195.5357212325969"/>
    <n v="156"/>
    <n v="3"/>
    <n v="0"/>
    <x v="104"/>
  </r>
  <r>
    <x v="16163"/>
    <x v="3"/>
    <x v="2"/>
    <x v="16163"/>
    <n v="2.9069495753746222"/>
    <n v="36.008187171337987"/>
    <n v="252.81845069577329"/>
    <n v="195"/>
    <n v="3"/>
    <n v="0"/>
    <x v="5"/>
  </r>
  <r>
    <x v="16164"/>
    <x v="22"/>
    <x v="1"/>
    <x v="16164"/>
    <n v="6.1554737376250301"/>
    <n v="31.288755267463578"/>
    <n v="256.87281113416742"/>
    <n v="171"/>
    <n v="3"/>
    <n v="0"/>
    <x v="270"/>
  </r>
  <r>
    <x v="16165"/>
    <x v="15"/>
    <x v="0"/>
    <x v="16165"/>
    <n v="3.3645741951556012"/>
    <n v="37.284849369998803"/>
    <n v="241.22544738779391"/>
    <n v="83"/>
    <n v="3"/>
    <n v="0"/>
    <x v="155"/>
  </r>
  <r>
    <x v="16166"/>
    <x v="22"/>
    <x v="0"/>
    <x v="16166"/>
    <n v="2.7610994871543091"/>
    <n v="21.905811214012289"/>
    <n v="308.48379120551459"/>
    <n v="113"/>
    <n v="3"/>
    <n v="0"/>
    <x v="145"/>
  </r>
  <r>
    <x v="16167"/>
    <x v="18"/>
    <x v="1"/>
    <x v="16167"/>
    <n v="4.0847158764107334"/>
    <n v="35.861446144507163"/>
    <n v="324.37079322977831"/>
    <n v="56"/>
    <n v="3"/>
    <n v="0"/>
    <x v="122"/>
  </r>
  <r>
    <x v="16168"/>
    <x v="38"/>
    <x v="0"/>
    <x v="16168"/>
    <n v="1.296171324589839"/>
    <n v="26.85436527752756"/>
    <n v="250.53317707227939"/>
    <n v="52"/>
    <n v="2"/>
    <n v="1"/>
    <x v="124"/>
  </r>
  <r>
    <x v="16169"/>
    <x v="32"/>
    <x v="0"/>
    <x v="16169"/>
    <n v="4.6027398141366476"/>
    <n v="36.486000240352681"/>
    <n v="212.73683555622779"/>
    <n v="160"/>
    <n v="0"/>
    <n v="0"/>
    <x v="2"/>
  </r>
  <r>
    <x v="16170"/>
    <x v="31"/>
    <x v="2"/>
    <x v="16170"/>
    <n v="3.2299732792564861"/>
    <n v="35.823331783808911"/>
    <n v="281.84081574329042"/>
    <n v="103"/>
    <n v="2"/>
    <n v="0"/>
    <x v="64"/>
  </r>
  <r>
    <x v="16171"/>
    <x v="27"/>
    <x v="0"/>
    <x v="16171"/>
    <n v="9.5028907593435541"/>
    <n v="34.191379652469998"/>
    <n v="234.47010776023649"/>
    <n v="82"/>
    <n v="3"/>
    <n v="0"/>
    <x v="14"/>
  </r>
  <r>
    <x v="16172"/>
    <x v="6"/>
    <x v="1"/>
    <x v="16172"/>
    <n v="9.1215270775002608"/>
    <n v="22.303324766113601"/>
    <n v="217.50775131407579"/>
    <n v="152"/>
    <n v="4"/>
    <n v="0"/>
    <x v="251"/>
  </r>
  <r>
    <x v="16173"/>
    <x v="0"/>
    <x v="1"/>
    <x v="16173"/>
    <n v="2.5789196788097648"/>
    <n v="36.567128056053662"/>
    <n v="231.22434556533989"/>
    <n v="188"/>
    <n v="1"/>
    <n v="0"/>
    <x v="111"/>
  </r>
  <r>
    <x v="16174"/>
    <x v="32"/>
    <x v="2"/>
    <x v="16174"/>
    <n v="5.722269171768831"/>
    <n v="26.65570199935139"/>
    <n v="244.75969994741919"/>
    <n v="140"/>
    <n v="1"/>
    <n v="0"/>
    <x v="363"/>
  </r>
  <r>
    <x v="16175"/>
    <x v="10"/>
    <x v="2"/>
    <x v="16175"/>
    <n v="4.7157950764451186"/>
    <n v="28.957427927325941"/>
    <n v="209.1828721532606"/>
    <n v="75"/>
    <n v="1"/>
    <n v="0"/>
    <x v="296"/>
  </r>
  <r>
    <x v="16176"/>
    <x v="3"/>
    <x v="0"/>
    <x v="16176"/>
    <n v="5.6327679047350534"/>
    <n v="33.03244392656854"/>
    <n v="242.5855527463697"/>
    <n v="72"/>
    <n v="1"/>
    <n v="1"/>
    <x v="252"/>
  </r>
  <r>
    <x v="16177"/>
    <x v="38"/>
    <x v="2"/>
    <x v="16177"/>
    <n v="5.2198537469651249"/>
    <n v="28.618340842217389"/>
    <n v="295.5334205874596"/>
    <n v="103"/>
    <n v="2"/>
    <n v="0"/>
    <x v="64"/>
  </r>
  <r>
    <x v="16178"/>
    <x v="35"/>
    <x v="2"/>
    <x v="16178"/>
    <n v="6.6954731024238798"/>
    <n v="23.786091209902182"/>
    <n v="240.47032081305511"/>
    <n v="152"/>
    <n v="1"/>
    <n v="0"/>
    <x v="468"/>
  </r>
  <r>
    <x v="16179"/>
    <x v="7"/>
    <x v="2"/>
    <x v="16179"/>
    <n v="5.1246350194464068"/>
    <n v="26.96115073560491"/>
    <n v="277.18385876677849"/>
    <n v="102"/>
    <n v="4"/>
    <n v="0"/>
    <x v="144"/>
  </r>
  <r>
    <x v="16180"/>
    <x v="44"/>
    <x v="2"/>
    <x v="16180"/>
    <n v="3.269277502396895"/>
    <n v="17.936197331805449"/>
    <n v="280.89115502874552"/>
    <n v="131"/>
    <n v="1"/>
    <n v="0"/>
    <x v="500"/>
  </r>
  <r>
    <x v="16181"/>
    <x v="16"/>
    <x v="1"/>
    <x v="16181"/>
    <n v="6.0959927806290857"/>
    <n v="32.355329277001452"/>
    <n v="234.12021937591749"/>
    <n v="156"/>
    <n v="1"/>
    <n v="0"/>
    <x v="446"/>
  </r>
  <r>
    <x v="16182"/>
    <x v="44"/>
    <x v="2"/>
    <x v="16182"/>
    <n v="5.3767332901339877"/>
    <n v="25.824519708815611"/>
    <n v="328.21780824400548"/>
    <n v="90"/>
    <n v="4"/>
    <n v="0"/>
    <x v="98"/>
  </r>
  <r>
    <x v="16183"/>
    <x v="44"/>
    <x v="0"/>
    <x v="16183"/>
    <n v="5.3171840329979192"/>
    <n v="34.432569550920043"/>
    <n v="221.38594939902561"/>
    <n v="97"/>
    <n v="3"/>
    <n v="0"/>
    <x v="59"/>
  </r>
  <r>
    <x v="16184"/>
    <x v="6"/>
    <x v="0"/>
    <x v="16184"/>
    <n v="6.0780064474083577"/>
    <n v="30.348601240648691"/>
    <n v="211.71972754358521"/>
    <n v="136"/>
    <n v="5"/>
    <n v="0"/>
    <x v="681"/>
  </r>
  <r>
    <x v="16185"/>
    <x v="15"/>
    <x v="0"/>
    <x v="16185"/>
    <n v="5.3111774902264619"/>
    <n v="28.586663987406919"/>
    <n v="254.70157777920329"/>
    <n v="130"/>
    <n v="0"/>
    <n v="0"/>
    <x v="2"/>
  </r>
  <r>
    <x v="16186"/>
    <x v="14"/>
    <x v="2"/>
    <x v="16186"/>
    <n v="4.9215094563776072"/>
    <n v="26.751881133382771"/>
    <n v="265.55860098052989"/>
    <n v="110"/>
    <n v="3"/>
    <n v="0"/>
    <x v="230"/>
  </r>
  <r>
    <x v="16187"/>
    <x v="40"/>
    <x v="0"/>
    <x v="16187"/>
    <n v="7.6075947922445701"/>
    <n v="24.772958302756098"/>
    <n v="295.61429683038853"/>
    <n v="99"/>
    <n v="4"/>
    <n v="0"/>
    <x v="667"/>
  </r>
  <r>
    <x v="16188"/>
    <x v="37"/>
    <x v="2"/>
    <x v="16188"/>
    <n v="4.3709427912899823"/>
    <n v="31.085931522279999"/>
    <n v="233.7823248165592"/>
    <n v="158"/>
    <n v="2"/>
    <n v="0"/>
    <x v="173"/>
  </r>
  <r>
    <x v="16189"/>
    <x v="20"/>
    <x v="1"/>
    <x v="16189"/>
    <n v="3.5040267953225821"/>
    <n v="30.93336322028744"/>
    <n v="273.69896648125348"/>
    <n v="108"/>
    <n v="3"/>
    <n v="0"/>
    <x v="277"/>
  </r>
  <r>
    <x v="16190"/>
    <x v="48"/>
    <x v="0"/>
    <x v="16190"/>
    <n v="5.8207700448641457"/>
    <n v="32.566705226015273"/>
    <n v="251.49519767743601"/>
    <n v="52"/>
    <n v="4"/>
    <n v="0"/>
    <x v="0"/>
  </r>
  <r>
    <x v="16191"/>
    <x v="21"/>
    <x v="1"/>
    <x v="16191"/>
    <n v="7.4232639594176364"/>
    <n v="37.768868329909139"/>
    <n v="221.36057683292671"/>
    <n v="101"/>
    <n v="1"/>
    <n v="0"/>
    <x v="648"/>
  </r>
  <r>
    <x v="16192"/>
    <x v="5"/>
    <x v="1"/>
    <x v="16192"/>
    <n v="4.7615402920934873"/>
    <n v="37.11478941121441"/>
    <n v="285.54825193015091"/>
    <n v="138"/>
    <n v="2"/>
    <n v="0"/>
    <x v="86"/>
  </r>
  <r>
    <x v="16193"/>
    <x v="18"/>
    <x v="2"/>
    <x v="16193"/>
    <n v="5.5674814740043406"/>
    <n v="34.216576589643303"/>
    <n v="266.54324867913732"/>
    <n v="100"/>
    <n v="7"/>
    <n v="0"/>
    <x v="752"/>
  </r>
  <r>
    <x v="16194"/>
    <x v="12"/>
    <x v="1"/>
    <x v="16194"/>
    <n v="6.4390381798525276"/>
    <n v="23.415700121874909"/>
    <n v="257.40458768719708"/>
    <n v="163"/>
    <n v="3"/>
    <n v="0"/>
    <x v="337"/>
  </r>
  <r>
    <x v="16195"/>
    <x v="38"/>
    <x v="1"/>
    <x v="16195"/>
    <n v="2.4677293155835072"/>
    <n v="29.701299371119411"/>
    <n v="259.51639256708143"/>
    <n v="143"/>
    <n v="2"/>
    <n v="0"/>
    <x v="684"/>
  </r>
  <r>
    <x v="16196"/>
    <x v="34"/>
    <x v="0"/>
    <x v="16196"/>
    <n v="4.4984213638033488"/>
    <n v="31.492772710029719"/>
    <n v="253.4337020608385"/>
    <n v="97"/>
    <n v="0"/>
    <n v="1"/>
    <x v="2"/>
  </r>
  <r>
    <x v="16197"/>
    <x v="29"/>
    <x v="1"/>
    <x v="16197"/>
    <n v="5.3440624190137553"/>
    <n v="30.717511446000088"/>
    <n v="251.44749520886319"/>
    <n v="69"/>
    <n v="6"/>
    <n v="0"/>
    <x v="689"/>
  </r>
  <r>
    <x v="16198"/>
    <x v="19"/>
    <x v="1"/>
    <x v="16198"/>
    <n v="5.0270881694360199"/>
    <n v="28.043031629618412"/>
    <n v="304.03461090404238"/>
    <n v="94"/>
    <n v="6"/>
    <n v="0"/>
    <x v="488"/>
  </r>
  <r>
    <x v="16199"/>
    <x v="42"/>
    <x v="2"/>
    <x v="16199"/>
    <n v="4.759460775118681"/>
    <n v="32.747372246218838"/>
    <n v="268.23334535050083"/>
    <n v="85"/>
    <n v="4"/>
    <n v="0"/>
    <x v="503"/>
  </r>
  <r>
    <x v="16200"/>
    <x v="23"/>
    <x v="1"/>
    <x v="16200"/>
    <n v="5.4232621833389549"/>
    <n v="32.401038301401712"/>
    <n v="149.38592260715751"/>
    <n v="154"/>
    <n v="3"/>
    <n v="0"/>
    <x v="137"/>
  </r>
  <r>
    <x v="16201"/>
    <x v="19"/>
    <x v="2"/>
    <x v="16201"/>
    <n v="3.5540892435143232"/>
    <n v="30.40955076174999"/>
    <n v="189.54603530537719"/>
    <n v="191"/>
    <n v="0"/>
    <n v="0"/>
    <x v="2"/>
  </r>
  <r>
    <x v="16202"/>
    <x v="45"/>
    <x v="0"/>
    <x v="16202"/>
    <n v="6.5323567761020271"/>
    <n v="35.261457218469133"/>
    <n v="244.36832084321341"/>
    <n v="135"/>
    <n v="4"/>
    <n v="0"/>
    <x v="454"/>
  </r>
  <r>
    <x v="16203"/>
    <x v="10"/>
    <x v="1"/>
    <x v="16203"/>
    <n v="5.2384002452849652"/>
    <n v="18.528396914557121"/>
    <n v="269.63453883572811"/>
    <n v="58"/>
    <n v="4"/>
    <n v="0"/>
    <x v="75"/>
  </r>
  <r>
    <x v="16204"/>
    <x v="27"/>
    <x v="0"/>
    <x v="16204"/>
    <n v="8.6695850459791011"/>
    <n v="23.976511747550521"/>
    <n v="238.81437712665041"/>
    <n v="86"/>
    <n v="3"/>
    <n v="1"/>
    <x v="138"/>
  </r>
  <r>
    <x v="16205"/>
    <x v="7"/>
    <x v="0"/>
    <x v="16205"/>
    <n v="6.8592968606596214"/>
    <n v="27.682572929875139"/>
    <n v="329.98572470351701"/>
    <n v="70"/>
    <n v="2"/>
    <n v="1"/>
    <x v="290"/>
  </r>
  <r>
    <x v="16206"/>
    <x v="0"/>
    <x v="1"/>
    <x v="16206"/>
    <n v="4.7949167191729432"/>
    <n v="20.653622523636351"/>
    <n v="231.1778545259871"/>
    <n v="94"/>
    <n v="3"/>
    <n v="0"/>
    <x v="399"/>
  </r>
  <r>
    <x v="16207"/>
    <x v="18"/>
    <x v="0"/>
    <x v="16207"/>
    <n v="5.9788994848623753"/>
    <n v="22.02856226723193"/>
    <n v="262.8257242020988"/>
    <n v="105"/>
    <n v="4"/>
    <n v="0"/>
    <x v="237"/>
  </r>
  <r>
    <x v="16208"/>
    <x v="40"/>
    <x v="2"/>
    <x v="16208"/>
    <n v="6.8669804182288674"/>
    <n v="31.74457237484685"/>
    <n v="265.83665668688462"/>
    <n v="136"/>
    <n v="1"/>
    <n v="0"/>
    <x v="517"/>
  </r>
  <r>
    <x v="16209"/>
    <x v="15"/>
    <x v="2"/>
    <x v="16209"/>
    <n v="6.2308467515521286"/>
    <n v="31.288365665226021"/>
    <n v="260.07866904151848"/>
    <n v="80"/>
    <n v="3"/>
    <n v="0"/>
    <x v="322"/>
  </r>
  <r>
    <x v="16210"/>
    <x v="41"/>
    <x v="2"/>
    <x v="16210"/>
    <n v="3.6481901137989179"/>
    <n v="33.89900471940696"/>
    <n v="223.98939373592219"/>
    <n v="125"/>
    <n v="6"/>
    <n v="0"/>
    <x v="511"/>
  </r>
  <r>
    <x v="16211"/>
    <x v="37"/>
    <x v="2"/>
    <x v="16211"/>
    <n v="6.2804917894005818"/>
    <n v="38.196554510307017"/>
    <n v="285.22496570913842"/>
    <n v="84"/>
    <n v="2"/>
    <n v="0"/>
    <x v="330"/>
  </r>
  <r>
    <x v="16212"/>
    <x v="5"/>
    <x v="0"/>
    <x v="16212"/>
    <n v="5.1661943715650613"/>
    <n v="39.857215429039442"/>
    <n v="269.57668301788698"/>
    <n v="64"/>
    <n v="2"/>
    <n v="0"/>
    <x v="204"/>
  </r>
  <r>
    <x v="16213"/>
    <x v="36"/>
    <x v="2"/>
    <x v="16213"/>
    <n v="4.4874964611376953"/>
    <n v="28.59902889843141"/>
    <n v="229.3213833529673"/>
    <n v="102"/>
    <n v="3"/>
    <n v="0"/>
    <x v="117"/>
  </r>
  <r>
    <x v="16214"/>
    <x v="19"/>
    <x v="1"/>
    <x v="16214"/>
    <n v="5.8731031009915782"/>
    <n v="27.145349049827129"/>
    <n v="226.09581113588641"/>
    <n v="185"/>
    <n v="3"/>
    <n v="0"/>
    <x v="371"/>
  </r>
  <r>
    <x v="16215"/>
    <x v="43"/>
    <x v="1"/>
    <x v="16215"/>
    <n v="6.5699947736602322"/>
    <n v="26.471940750225631"/>
    <n v="268.444898753865"/>
    <n v="88"/>
    <n v="0"/>
    <n v="0"/>
    <x v="2"/>
  </r>
  <r>
    <x v="16216"/>
    <x v="46"/>
    <x v="1"/>
    <x v="16216"/>
    <n v="5.4786948248514857"/>
    <n v="30.920803763191682"/>
    <n v="229.060373579768"/>
    <n v="121"/>
    <n v="4"/>
    <n v="0"/>
    <x v="361"/>
  </r>
  <r>
    <x v="16217"/>
    <x v="17"/>
    <x v="0"/>
    <x v="16217"/>
    <n v="4.3805816778513442"/>
    <n v="22.40749455732016"/>
    <n v="268.93269575190351"/>
    <n v="132"/>
    <n v="4"/>
    <n v="0"/>
    <x v="103"/>
  </r>
  <r>
    <x v="16218"/>
    <x v="44"/>
    <x v="1"/>
    <x v="16218"/>
    <n v="6.6020448409751022"/>
    <n v="29.844180056641491"/>
    <n v="293.34931370486038"/>
    <n v="171"/>
    <n v="3"/>
    <n v="0"/>
    <x v="270"/>
  </r>
  <r>
    <x v="16219"/>
    <x v="40"/>
    <x v="2"/>
    <x v="16219"/>
    <n v="2.5538782794341262"/>
    <n v="23.38462901969643"/>
    <n v="254.13929673789721"/>
    <n v="79"/>
    <n v="2"/>
    <n v="0"/>
    <x v="132"/>
  </r>
  <r>
    <x v="16220"/>
    <x v="22"/>
    <x v="2"/>
    <x v="16220"/>
    <n v="4.0877982256450656"/>
    <n v="40.260189842299283"/>
    <n v="217.82865202264529"/>
    <n v="86"/>
    <n v="2"/>
    <n v="0"/>
    <x v="146"/>
  </r>
  <r>
    <x v="16221"/>
    <x v="0"/>
    <x v="1"/>
    <x v="16221"/>
    <n v="3.0178732182768142"/>
    <n v="34.028571083799683"/>
    <n v="170.2592314656346"/>
    <n v="59"/>
    <n v="1"/>
    <n v="0"/>
    <x v="412"/>
  </r>
  <r>
    <x v="16222"/>
    <x v="48"/>
    <x v="0"/>
    <x v="16222"/>
    <n v="2.778800925553059"/>
    <n v="29.316621859092219"/>
    <n v="241.34466688323599"/>
    <n v="154"/>
    <n v="3"/>
    <n v="0"/>
    <x v="137"/>
  </r>
  <r>
    <x v="16223"/>
    <x v="35"/>
    <x v="0"/>
    <x v="16223"/>
    <n v="3.1656233615871612"/>
    <n v="33.486178818387224"/>
    <n v="303.7735161277422"/>
    <n v="172"/>
    <n v="2"/>
    <n v="0"/>
    <x v="410"/>
  </r>
  <r>
    <x v="16224"/>
    <x v="8"/>
    <x v="1"/>
    <x v="16224"/>
    <n v="5.6244652964041943"/>
    <n v="36.777832959812329"/>
    <n v="286.81206062426782"/>
    <n v="120"/>
    <n v="0"/>
    <n v="0"/>
    <x v="2"/>
  </r>
  <r>
    <x v="16225"/>
    <x v="12"/>
    <x v="1"/>
    <x v="16225"/>
    <n v="5.0227176387815309"/>
    <n v="31.75267070760874"/>
    <n v="285.13745081639388"/>
    <n v="94"/>
    <n v="1"/>
    <n v="0"/>
    <x v="139"/>
  </r>
  <r>
    <x v="16226"/>
    <x v="1"/>
    <x v="0"/>
    <x v="16226"/>
    <n v="3.2470074783764371"/>
    <n v="27.535089228163319"/>
    <n v="230.94650202862061"/>
    <n v="80"/>
    <n v="4"/>
    <n v="0"/>
    <x v="519"/>
  </r>
  <r>
    <x v="16227"/>
    <x v="12"/>
    <x v="1"/>
    <x v="16227"/>
    <n v="2.785387756061096"/>
    <n v="37.715121447798701"/>
    <n v="298.43245023741491"/>
    <n v="177"/>
    <n v="5"/>
    <n v="0"/>
    <x v="548"/>
  </r>
  <r>
    <x v="16228"/>
    <x v="3"/>
    <x v="1"/>
    <x v="16228"/>
    <n v="6.4758333839655844"/>
    <n v="33.330375636859337"/>
    <n v="278.04430681203291"/>
    <n v="152"/>
    <n v="4"/>
    <n v="0"/>
    <x v="251"/>
  </r>
  <r>
    <x v="16229"/>
    <x v="37"/>
    <x v="0"/>
    <x v="16229"/>
    <n v="6.2178727428402727"/>
    <n v="33.770197661752391"/>
    <n v="267.73346532746228"/>
    <n v="60"/>
    <n v="3"/>
    <n v="0"/>
    <x v="519"/>
  </r>
  <r>
    <x v="16230"/>
    <x v="44"/>
    <x v="2"/>
    <x v="16230"/>
    <n v="5.8131712408289236"/>
    <n v="29.5585441617595"/>
    <n v="276.00664975099301"/>
    <n v="93"/>
    <n v="3"/>
    <n v="0"/>
    <x v="183"/>
  </r>
  <r>
    <x v="16231"/>
    <x v="27"/>
    <x v="1"/>
    <x v="16231"/>
    <n v="3.9746455805710079"/>
    <n v="30.812352876353561"/>
    <n v="279.58538896094461"/>
    <n v="96"/>
    <n v="6"/>
    <n v="1"/>
    <x v="80"/>
  </r>
  <r>
    <x v="16232"/>
    <x v="23"/>
    <x v="0"/>
    <x v="16232"/>
    <n v="5.4337390002375301"/>
    <n v="24.77951601873951"/>
    <n v="184.61197156876489"/>
    <n v="185"/>
    <n v="3"/>
    <n v="0"/>
    <x v="371"/>
  </r>
  <r>
    <x v="16233"/>
    <x v="37"/>
    <x v="2"/>
    <x v="16233"/>
    <n v="7.1372753993637934"/>
    <n v="33.361644383754737"/>
    <n v="252.01885449266749"/>
    <n v="163"/>
    <n v="4"/>
    <n v="0"/>
    <x v="375"/>
  </r>
  <r>
    <x v="16234"/>
    <x v="2"/>
    <x v="1"/>
    <x v="16234"/>
    <n v="5.5716672982717297"/>
    <n v="27.244130533976289"/>
    <n v="252.1655083112293"/>
    <n v="134"/>
    <n v="1"/>
    <n v="0"/>
    <x v="560"/>
  </r>
  <r>
    <x v="16235"/>
    <x v="42"/>
    <x v="2"/>
    <x v="16235"/>
    <n v="4.2306883702617881"/>
    <n v="36.083657126051392"/>
    <n v="183.3611305298254"/>
    <n v="117"/>
    <n v="4"/>
    <n v="0"/>
    <x v="673"/>
  </r>
  <r>
    <x v="16236"/>
    <x v="46"/>
    <x v="2"/>
    <x v="16236"/>
    <n v="5.1903625186088869"/>
    <n v="39.183672438927758"/>
    <n v="209.3553711753338"/>
    <n v="98"/>
    <n v="4"/>
    <n v="0"/>
    <x v="278"/>
  </r>
  <r>
    <x v="16237"/>
    <x v="29"/>
    <x v="0"/>
    <x v="16237"/>
    <n v="4.381840785366248"/>
    <n v="28.802309346751549"/>
    <n v="218.0285338848428"/>
    <n v="119"/>
    <n v="1"/>
    <n v="0"/>
    <x v="469"/>
  </r>
  <r>
    <x v="16238"/>
    <x v="10"/>
    <x v="2"/>
    <x v="16238"/>
    <n v="5.978838120539435"/>
    <n v="31.07685445558981"/>
    <n v="220.1225976407126"/>
    <n v="76"/>
    <n v="2"/>
    <n v="0"/>
    <x v="251"/>
  </r>
  <r>
    <x v="16239"/>
    <x v="1"/>
    <x v="1"/>
    <x v="16239"/>
    <n v="5.7218841225317512"/>
    <n v="35.687695465989933"/>
    <n v="217.95806097361179"/>
    <n v="153"/>
    <n v="2"/>
    <n v="0"/>
    <x v="38"/>
  </r>
  <r>
    <x v="16240"/>
    <x v="21"/>
    <x v="2"/>
    <x v="16240"/>
    <n v="4.858902583522613"/>
    <n v="31.473948662139051"/>
    <n v="229.07372021537859"/>
    <n v="133"/>
    <n v="3"/>
    <n v="1"/>
    <x v="316"/>
  </r>
  <r>
    <x v="16241"/>
    <x v="42"/>
    <x v="0"/>
    <x v="16241"/>
    <n v="4.5488511638067628"/>
    <n v="29.545799820129361"/>
    <n v="261.97534717941949"/>
    <n v="176"/>
    <n v="0"/>
    <n v="0"/>
    <x v="2"/>
  </r>
  <r>
    <x v="16242"/>
    <x v="20"/>
    <x v="0"/>
    <x v="16242"/>
    <n v="7.091567765306511"/>
    <n v="22.338548106700241"/>
    <n v="182.81632173308631"/>
    <n v="184"/>
    <n v="3"/>
    <n v="1"/>
    <x v="188"/>
  </r>
  <r>
    <x v="16243"/>
    <x v="11"/>
    <x v="1"/>
    <x v="16243"/>
    <n v="5.1514009793592228"/>
    <n v="31.723243159840941"/>
    <n v="220.93844854158451"/>
    <n v="79"/>
    <n v="5"/>
    <n v="0"/>
    <x v="372"/>
  </r>
  <r>
    <x v="16244"/>
    <x v="22"/>
    <x v="0"/>
    <x v="16244"/>
    <n v="2.478153641585743"/>
    <n v="31.02376568331119"/>
    <n v="274.90320478833547"/>
    <n v="117"/>
    <n v="3"/>
    <n v="0"/>
    <x v="373"/>
  </r>
  <r>
    <x v="16245"/>
    <x v="32"/>
    <x v="0"/>
    <x v="16245"/>
    <n v="2.629384025050816"/>
    <n v="30.22621858390259"/>
    <n v="213.21585552518741"/>
    <n v="105"/>
    <n v="3"/>
    <n v="0"/>
    <x v="290"/>
  </r>
  <r>
    <x v="16246"/>
    <x v="13"/>
    <x v="2"/>
    <x v="16246"/>
    <n v="3.3898494973757338"/>
    <n v="23.524222708882"/>
    <n v="234.53286949793539"/>
    <n v="64"/>
    <n v="5"/>
    <n v="0"/>
    <x v="415"/>
  </r>
  <r>
    <x v="16247"/>
    <x v="7"/>
    <x v="0"/>
    <x v="16247"/>
    <n v="8.394249666311266"/>
    <n v="31.811578644347669"/>
    <n v="261.40059147090932"/>
    <n v="73"/>
    <n v="4"/>
    <n v="0"/>
    <x v="136"/>
  </r>
  <r>
    <x v="16248"/>
    <x v="39"/>
    <x v="0"/>
    <x v="16248"/>
    <n v="2.3153490595020152"/>
    <n v="21.952698552807849"/>
    <n v="199.37309145629141"/>
    <n v="178"/>
    <n v="5"/>
    <n v="0"/>
    <x v="612"/>
  </r>
  <r>
    <x v="16249"/>
    <x v="3"/>
    <x v="2"/>
    <x v="16249"/>
    <n v="4.5952032650201371"/>
    <n v="31.65622912552324"/>
    <n v="213.73866079612941"/>
    <n v="68"/>
    <n v="4"/>
    <n v="0"/>
    <x v="60"/>
  </r>
  <r>
    <x v="16250"/>
    <x v="36"/>
    <x v="2"/>
    <x v="16250"/>
    <n v="5.4451233366778968"/>
    <n v="28.719117151595889"/>
    <n v="262.04795170661629"/>
    <n v="178"/>
    <n v="3"/>
    <n v="0"/>
    <x v="268"/>
  </r>
  <r>
    <x v="16251"/>
    <x v="42"/>
    <x v="1"/>
    <x v="16251"/>
    <n v="2.3889834573939068"/>
    <n v="39.023725148263097"/>
    <n v="269.82189246137779"/>
    <n v="81"/>
    <n v="3"/>
    <n v="0"/>
    <x v="314"/>
  </r>
  <r>
    <x v="16252"/>
    <x v="25"/>
    <x v="2"/>
    <x v="16252"/>
    <n v="3.7176465953828348"/>
    <n v="25.741624931627729"/>
    <n v="312.14406678363679"/>
    <n v="117"/>
    <n v="0"/>
    <n v="0"/>
    <x v="2"/>
  </r>
  <r>
    <x v="16253"/>
    <x v="17"/>
    <x v="2"/>
    <x v="16253"/>
    <n v="6.7412577649297454"/>
    <n v="29.867327815239459"/>
    <n v="222.89393537482059"/>
    <n v="135"/>
    <n v="2"/>
    <n v="0"/>
    <x v="161"/>
  </r>
  <r>
    <x v="16254"/>
    <x v="17"/>
    <x v="2"/>
    <x v="16254"/>
    <n v="4.3694643644525044"/>
    <n v="39.944284275058251"/>
    <n v="198.63025993986651"/>
    <n v="66"/>
    <n v="4"/>
    <n v="0"/>
    <x v="355"/>
  </r>
  <r>
    <x v="16255"/>
    <x v="41"/>
    <x v="0"/>
    <x v="16255"/>
    <n v="2.891211914114785"/>
    <n v="27.859027376023359"/>
    <n v="268.3891628878547"/>
    <n v="175"/>
    <n v="3"/>
    <n v="0"/>
    <x v="545"/>
  </r>
  <r>
    <x v="16256"/>
    <x v="2"/>
    <x v="1"/>
    <x v="16256"/>
    <n v="2.9857718884585278"/>
    <n v="29.932412314029939"/>
    <n v="234.10348421329809"/>
    <n v="84"/>
    <n v="3"/>
    <n v="1"/>
    <x v="33"/>
  </r>
  <r>
    <x v="16257"/>
    <x v="26"/>
    <x v="1"/>
    <x v="16257"/>
    <n v="5.1101743131250483"/>
    <n v="35.917187985849438"/>
    <n v="307.87543996744267"/>
    <n v="153"/>
    <n v="2"/>
    <n v="0"/>
    <x v="38"/>
  </r>
  <r>
    <x v="16258"/>
    <x v="5"/>
    <x v="0"/>
    <x v="16258"/>
    <n v="3.165307967862359"/>
    <n v="24.38035061697521"/>
    <n v="249.91450897621181"/>
    <n v="171"/>
    <n v="2"/>
    <n v="0"/>
    <x v="523"/>
  </r>
  <r>
    <x v="16259"/>
    <x v="30"/>
    <x v="2"/>
    <x v="16259"/>
    <n v="4.1092248729741856"/>
    <n v="33.446006637090839"/>
    <n v="229.12732818902401"/>
    <n v="79"/>
    <n v="3"/>
    <n v="0"/>
    <x v="616"/>
  </r>
  <r>
    <x v="16260"/>
    <x v="37"/>
    <x v="2"/>
    <x v="16260"/>
    <n v="3.927079303330876"/>
    <n v="26.1139829644465"/>
    <n v="135.84950939268271"/>
    <n v="157"/>
    <n v="2"/>
    <n v="1"/>
    <x v="83"/>
  </r>
  <r>
    <x v="16261"/>
    <x v="23"/>
    <x v="0"/>
    <x v="16261"/>
    <n v="2.9780973018919741"/>
    <n v="26.744489987822"/>
    <n v="326.66675704869652"/>
    <n v="133"/>
    <n v="1"/>
    <n v="0"/>
    <x v="191"/>
  </r>
  <r>
    <x v="16262"/>
    <x v="10"/>
    <x v="1"/>
    <x v="16262"/>
    <n v="5.5722789700504434"/>
    <n v="35.994095674933597"/>
    <n v="299.38378759368692"/>
    <n v="150"/>
    <n v="1"/>
    <n v="1"/>
    <x v="148"/>
  </r>
  <r>
    <x v="16263"/>
    <x v="13"/>
    <x v="0"/>
    <x v="16263"/>
    <n v="6.2596024803819903"/>
    <n v="30.128978008084442"/>
    <n v="294.25368670668962"/>
    <n v="81"/>
    <n v="3"/>
    <n v="0"/>
    <x v="314"/>
  </r>
  <r>
    <x v="16264"/>
    <x v="22"/>
    <x v="0"/>
    <x v="16264"/>
    <n v="7.3720052370978877"/>
    <n v="38.258995983487367"/>
    <n v="275.71581710653521"/>
    <n v="83"/>
    <n v="3"/>
    <n v="0"/>
    <x v="155"/>
  </r>
  <r>
    <x v="16265"/>
    <x v="19"/>
    <x v="2"/>
    <x v="16265"/>
    <n v="8.4936849568519399"/>
    <n v="31.509102615310471"/>
    <n v="219.63904535153671"/>
    <n v="89"/>
    <n v="3"/>
    <n v="0"/>
    <x v="190"/>
  </r>
  <r>
    <x v="16266"/>
    <x v="34"/>
    <x v="2"/>
    <x v="16266"/>
    <n v="3.733567955272068"/>
    <n v="38.40933552557857"/>
    <n v="220.03011166841389"/>
    <n v="160"/>
    <n v="3"/>
    <n v="0"/>
    <x v="301"/>
  </r>
  <r>
    <x v="16267"/>
    <x v="4"/>
    <x v="0"/>
    <x v="16267"/>
    <n v="4.3084102620208657"/>
    <n v="33.638805223798798"/>
    <n v="337.6688201839753"/>
    <n v="134"/>
    <n v="1"/>
    <n v="0"/>
    <x v="560"/>
  </r>
  <r>
    <x v="16268"/>
    <x v="6"/>
    <x v="2"/>
    <x v="16268"/>
    <n v="5.9721696499905716"/>
    <n v="23.37119504846499"/>
    <n v="323.95858352683052"/>
    <n v="130"/>
    <n v="2"/>
    <n v="1"/>
    <x v="5"/>
  </r>
  <r>
    <x v="16269"/>
    <x v="33"/>
    <x v="0"/>
    <x v="16269"/>
    <n v="4.3025566270189568"/>
    <n v="29.426446324882921"/>
    <n v="293.43566468858648"/>
    <n v="134"/>
    <n v="3"/>
    <n v="1"/>
    <x v="167"/>
  </r>
  <r>
    <x v="16270"/>
    <x v="13"/>
    <x v="2"/>
    <x v="16270"/>
    <n v="4.461294379308594"/>
    <n v="29.408671184445481"/>
    <n v="259.80268708921318"/>
    <n v="98"/>
    <n v="3"/>
    <n v="0"/>
    <x v="567"/>
  </r>
  <r>
    <x v="16271"/>
    <x v="35"/>
    <x v="0"/>
    <x v="16271"/>
    <n v="6.0117298240224049"/>
    <n v="35.156457745406172"/>
    <n v="188.17553961981531"/>
    <n v="132"/>
    <n v="2"/>
    <n v="0"/>
    <x v="345"/>
  </r>
  <r>
    <x v="16272"/>
    <x v="24"/>
    <x v="2"/>
    <x v="16272"/>
    <n v="7.3022355370064256"/>
    <n v="41.091927740299667"/>
    <n v="222.57680718252621"/>
    <n v="152"/>
    <n v="1"/>
    <n v="0"/>
    <x v="468"/>
  </r>
  <r>
    <x v="16273"/>
    <x v="42"/>
    <x v="2"/>
    <x v="16273"/>
    <n v="6.0230027931567349"/>
    <n v="26.758166964642289"/>
    <n v="297.71265756877318"/>
    <n v="86"/>
    <n v="6"/>
    <n v="0"/>
    <x v="703"/>
  </r>
  <r>
    <x v="16274"/>
    <x v="48"/>
    <x v="1"/>
    <x v="16274"/>
    <n v="5.7842929102141092"/>
    <n v="32.223750562081541"/>
    <n v="279.73174863599138"/>
    <n v="81"/>
    <n v="2"/>
    <n v="0"/>
    <x v="370"/>
  </r>
  <r>
    <x v="16275"/>
    <x v="35"/>
    <x v="1"/>
    <x v="16275"/>
    <n v="5.3162633171863796"/>
    <n v="33.455892542853853"/>
    <n v="164.9437162071294"/>
    <n v="169"/>
    <n v="1"/>
    <n v="0"/>
    <x v="118"/>
  </r>
  <r>
    <x v="16276"/>
    <x v="45"/>
    <x v="1"/>
    <x v="16276"/>
    <n v="5.3496662875147161"/>
    <n v="29.737308187295088"/>
    <n v="247.9639372393884"/>
    <n v="77"/>
    <n v="3"/>
    <n v="0"/>
    <x v="216"/>
  </r>
  <r>
    <x v="16277"/>
    <x v="17"/>
    <x v="1"/>
    <x v="16277"/>
    <n v="2.5358912827057791"/>
    <n v="27.801258989412851"/>
    <n v="244.08138874863661"/>
    <n v="73"/>
    <n v="9"/>
    <n v="0"/>
    <x v="851"/>
  </r>
  <r>
    <x v="16278"/>
    <x v="36"/>
    <x v="1"/>
    <x v="16278"/>
    <n v="4.2607012312300903"/>
    <n v="25.20409040532331"/>
    <n v="254.57963929741959"/>
    <n v="69"/>
    <n v="2"/>
    <n v="0"/>
    <x v="26"/>
  </r>
  <r>
    <x v="16279"/>
    <x v="32"/>
    <x v="2"/>
    <x v="16279"/>
    <n v="2.896159558267819"/>
    <n v="28.687315233072251"/>
    <n v="179.22481582525819"/>
    <n v="119"/>
    <n v="1"/>
    <n v="0"/>
    <x v="469"/>
  </r>
  <r>
    <x v="16280"/>
    <x v="4"/>
    <x v="1"/>
    <x v="16280"/>
    <n v="8.3560015228886861"/>
    <n v="33.491002205360623"/>
    <n v="221.3807633912497"/>
    <n v="176"/>
    <n v="3"/>
    <n v="0"/>
    <x v="29"/>
  </r>
  <r>
    <x v="16281"/>
    <x v="35"/>
    <x v="0"/>
    <x v="16281"/>
    <n v="8.2627107911950795"/>
    <n v="21.250235033913441"/>
    <n v="193.00918806192081"/>
    <n v="96"/>
    <n v="1"/>
    <n v="0"/>
    <x v="121"/>
  </r>
  <r>
    <x v="16282"/>
    <x v="7"/>
    <x v="1"/>
    <x v="16282"/>
    <n v="3.50057071535376"/>
    <n v="24.218132115957989"/>
    <n v="225.5709875762744"/>
    <n v="134"/>
    <n v="3"/>
    <n v="0"/>
    <x v="167"/>
  </r>
  <r>
    <x v="16283"/>
    <x v="10"/>
    <x v="1"/>
    <x v="16283"/>
    <n v="3.9840653354378999"/>
    <n v="32.722868453586948"/>
    <n v="276.13700328665459"/>
    <n v="130"/>
    <n v="2"/>
    <n v="0"/>
    <x v="5"/>
  </r>
  <r>
    <x v="16284"/>
    <x v="44"/>
    <x v="0"/>
    <x v="16284"/>
    <n v="4.195401033953277"/>
    <n v="26.27515005275685"/>
    <n v="305.65169242757042"/>
    <n v="85"/>
    <n v="5"/>
    <n v="0"/>
    <x v="60"/>
  </r>
  <r>
    <x v="16285"/>
    <x v="24"/>
    <x v="0"/>
    <x v="16285"/>
    <n v="6.8755885829460652"/>
    <n v="27.743545032439069"/>
    <n v="307.82608848161038"/>
    <n v="89"/>
    <n v="6"/>
    <n v="0"/>
    <x v="541"/>
  </r>
  <r>
    <x v="16286"/>
    <x v="41"/>
    <x v="0"/>
    <x v="16286"/>
    <n v="2.7235210736752711"/>
    <n v="33.703467596779021"/>
    <n v="242.6150909759447"/>
    <n v="82"/>
    <n v="5"/>
    <n v="0"/>
    <x v="514"/>
  </r>
  <r>
    <x v="16287"/>
    <x v="15"/>
    <x v="1"/>
    <x v="16287"/>
    <n v="6.0656211070818147"/>
    <n v="28.803432576560709"/>
    <n v="254.12996956565499"/>
    <n v="198"/>
    <n v="3"/>
    <n v="0"/>
    <x v="345"/>
  </r>
  <r>
    <x v="16288"/>
    <x v="23"/>
    <x v="2"/>
    <x v="16288"/>
    <n v="4.3889838050765491"/>
    <n v="27.011357566961149"/>
    <n v="250.7116581751859"/>
    <n v="159"/>
    <n v="2"/>
    <n v="1"/>
    <x v="171"/>
  </r>
  <r>
    <x v="16289"/>
    <x v="41"/>
    <x v="2"/>
    <x v="16289"/>
    <n v="2.828691104371714"/>
    <n v="29.393260085888219"/>
    <n v="264.02244394996808"/>
    <n v="110"/>
    <n v="0"/>
    <n v="0"/>
    <x v="2"/>
  </r>
  <r>
    <x v="16290"/>
    <x v="0"/>
    <x v="1"/>
    <x v="16290"/>
    <n v="5.2613222941812463"/>
    <n v="33.036582644442653"/>
    <n v="278.07915253273211"/>
    <n v="74"/>
    <n v="2"/>
    <n v="1"/>
    <x v="374"/>
  </r>
  <r>
    <x v="16291"/>
    <x v="42"/>
    <x v="1"/>
    <x v="16291"/>
    <n v="4.7040276746942986"/>
    <n v="38.628893309373773"/>
    <n v="324.06098665740728"/>
    <n v="159"/>
    <n v="5"/>
    <n v="0"/>
    <x v="487"/>
  </r>
  <r>
    <x v="16292"/>
    <x v="29"/>
    <x v="2"/>
    <x v="16292"/>
    <n v="4.734675341932415"/>
    <n v="32.11886066617884"/>
    <n v="207.39036183640309"/>
    <n v="105"/>
    <n v="2"/>
    <n v="0"/>
    <x v="259"/>
  </r>
  <r>
    <x v="16293"/>
    <x v="47"/>
    <x v="1"/>
    <x v="16293"/>
    <n v="5.5178884180809309"/>
    <n v="26.945404409704789"/>
    <n v="262.85447272409812"/>
    <n v="121"/>
    <n v="1"/>
    <n v="0"/>
    <x v="391"/>
  </r>
  <r>
    <x v="16294"/>
    <x v="39"/>
    <x v="0"/>
    <x v="16294"/>
    <n v="5.5710042334296972"/>
    <n v="29.087086270705171"/>
    <n v="211.06104106450721"/>
    <n v="75"/>
    <n v="3"/>
    <n v="0"/>
    <x v="42"/>
  </r>
  <r>
    <x v="16295"/>
    <x v="14"/>
    <x v="0"/>
    <x v="16295"/>
    <n v="3.2186522552287018"/>
    <n v="42.105200623307852"/>
    <n v="282.46464946466779"/>
    <n v="194"/>
    <n v="3"/>
    <n v="0"/>
    <x v="635"/>
  </r>
  <r>
    <x v="16296"/>
    <x v="1"/>
    <x v="2"/>
    <x v="16296"/>
    <n v="5.1852331890805683"/>
    <n v="30.571045936727959"/>
    <n v="241.56736774173669"/>
    <n v="147"/>
    <n v="2"/>
    <n v="0"/>
    <x v="209"/>
  </r>
  <r>
    <x v="16297"/>
    <x v="49"/>
    <x v="1"/>
    <x v="16297"/>
    <n v="5.5311389420922419"/>
    <n v="30.842008678497109"/>
    <n v="247.92479665905509"/>
    <n v="125"/>
    <n v="8"/>
    <n v="0"/>
    <x v="852"/>
  </r>
  <r>
    <x v="16298"/>
    <x v="12"/>
    <x v="0"/>
    <x v="16298"/>
    <n v="4.6430869157069781"/>
    <n v="27.133013125844549"/>
    <n v="226.4300942997757"/>
    <n v="59"/>
    <n v="1"/>
    <n v="0"/>
    <x v="412"/>
  </r>
  <r>
    <x v="16299"/>
    <x v="8"/>
    <x v="1"/>
    <x v="16299"/>
    <n v="7.1670902897778817"/>
    <n v="29.955411825285189"/>
    <n v="246.96901706699711"/>
    <n v="67"/>
    <n v="0"/>
    <n v="0"/>
    <x v="2"/>
  </r>
  <r>
    <x v="16300"/>
    <x v="8"/>
    <x v="1"/>
    <x v="16300"/>
    <n v="7.0613374651774361"/>
    <n v="28.721686089630801"/>
    <n v="288.92355421610728"/>
    <n v="106"/>
    <n v="3"/>
    <n v="0"/>
    <x v="200"/>
  </r>
  <r>
    <x v="16301"/>
    <x v="9"/>
    <x v="2"/>
    <x v="16301"/>
    <n v="5.1551206431307586"/>
    <n v="35.605624621313581"/>
    <n v="221.37161646723951"/>
    <n v="77"/>
    <n v="1"/>
    <n v="0"/>
    <x v="448"/>
  </r>
  <r>
    <x v="16302"/>
    <x v="28"/>
    <x v="2"/>
    <x v="16302"/>
    <n v="3.5729832660950511"/>
    <n v="33.458663959799843"/>
    <n v="225.50071879667189"/>
    <n v="95"/>
    <n v="2"/>
    <n v="0"/>
    <x v="298"/>
  </r>
  <r>
    <x v="16303"/>
    <x v="16"/>
    <x v="0"/>
    <x v="16303"/>
    <n v="6.2240486988265129"/>
    <n v="22.97003411001754"/>
    <n v="156.13428262138601"/>
    <n v="148"/>
    <n v="1"/>
    <n v="0"/>
    <x v="422"/>
  </r>
  <r>
    <x v="16304"/>
    <x v="44"/>
    <x v="0"/>
    <x v="16304"/>
    <n v="3.6597343351619069"/>
    <n v="32.94893383561292"/>
    <n v="243.78689823664129"/>
    <n v="63"/>
    <n v="2"/>
    <n v="0"/>
    <x v="106"/>
  </r>
  <r>
    <x v="16305"/>
    <x v="31"/>
    <x v="1"/>
    <x v="16305"/>
    <n v="6.1602316729388154"/>
    <n v="26.546298919799462"/>
    <n v="198.5683913921952"/>
    <n v="90"/>
    <n v="1"/>
    <n v="0"/>
    <x v="8"/>
  </r>
  <r>
    <x v="16306"/>
    <x v="40"/>
    <x v="0"/>
    <x v="16306"/>
    <n v="5.6573310763362983"/>
    <n v="36.964940275109242"/>
    <n v="220.2229714403604"/>
    <n v="180"/>
    <n v="5"/>
    <n v="0"/>
    <x v="277"/>
  </r>
  <r>
    <x v="16307"/>
    <x v="44"/>
    <x v="1"/>
    <x v="16307"/>
    <n v="5.7223435252643116"/>
    <n v="29.13016077686515"/>
    <n v="198.75764397918411"/>
    <n v="148"/>
    <n v="6"/>
    <n v="0"/>
    <x v="234"/>
  </r>
  <r>
    <x v="16308"/>
    <x v="3"/>
    <x v="1"/>
    <x v="16308"/>
    <n v="6.0151838873039214"/>
    <n v="32.888804199376438"/>
    <n v="219.05984564400799"/>
    <n v="146"/>
    <n v="1"/>
    <n v="0"/>
    <x v="379"/>
  </r>
  <r>
    <x v="16309"/>
    <x v="13"/>
    <x v="0"/>
    <x v="16309"/>
    <n v="5.1433008588802158"/>
    <n v="25.153532317903512"/>
    <n v="250.55215221376511"/>
    <n v="61"/>
    <n v="0"/>
    <n v="0"/>
    <x v="2"/>
  </r>
  <r>
    <x v="16310"/>
    <x v="13"/>
    <x v="2"/>
    <x v="16310"/>
    <n v="6.2884524932582746"/>
    <n v="22.58554226692743"/>
    <n v="289.40627808764538"/>
    <n v="127"/>
    <n v="3"/>
    <n v="0"/>
    <x v="256"/>
  </r>
  <r>
    <x v="16311"/>
    <x v="6"/>
    <x v="0"/>
    <x v="16311"/>
    <n v="2.4176964466581401"/>
    <n v="31.203895735052839"/>
    <n v="275.77477231123152"/>
    <n v="61"/>
    <n v="3"/>
    <n v="0"/>
    <x v="253"/>
  </r>
  <r>
    <x v="16312"/>
    <x v="41"/>
    <x v="1"/>
    <x v="16312"/>
    <n v="5.5748128363909721"/>
    <n v="30.091116085795171"/>
    <n v="264.1658341433033"/>
    <n v="108"/>
    <n v="3"/>
    <n v="0"/>
    <x v="277"/>
  </r>
  <r>
    <x v="16313"/>
    <x v="11"/>
    <x v="1"/>
    <x v="16313"/>
    <n v="4.8609169025152772"/>
    <n v="26.648252513307671"/>
    <n v="250.5135262548055"/>
    <n v="70"/>
    <n v="3"/>
    <n v="0"/>
    <x v="354"/>
  </r>
  <r>
    <x v="16314"/>
    <x v="40"/>
    <x v="0"/>
    <x v="16314"/>
    <n v="5.3952231607760659"/>
    <n v="23.339219651705509"/>
    <n v="317.7470626856724"/>
    <n v="174"/>
    <n v="0"/>
    <n v="0"/>
    <x v="2"/>
  </r>
  <r>
    <x v="16315"/>
    <x v="8"/>
    <x v="2"/>
    <x v="16315"/>
    <n v="5.5247691784264097"/>
    <n v="38.299158103158987"/>
    <n v="234.2759971138818"/>
    <n v="72"/>
    <n v="3"/>
    <n v="0"/>
    <x v="442"/>
  </r>
  <r>
    <x v="16316"/>
    <x v="44"/>
    <x v="2"/>
    <x v="16316"/>
    <n v="4.4123935914427923"/>
    <n v="31.227359306017181"/>
    <n v="256.32059210409881"/>
    <n v="52"/>
    <n v="4"/>
    <n v="0"/>
    <x v="0"/>
  </r>
  <r>
    <x v="16317"/>
    <x v="23"/>
    <x v="0"/>
    <x v="16317"/>
    <n v="9.2909881491197162"/>
    <n v="30.56669300321861"/>
    <n v="273.46192995359161"/>
    <n v="143"/>
    <n v="3"/>
    <n v="1"/>
    <x v="116"/>
  </r>
  <r>
    <x v="16318"/>
    <x v="24"/>
    <x v="1"/>
    <x v="16318"/>
    <n v="2.8054093473360791"/>
    <n v="30.885681094990161"/>
    <n v="222.656002276929"/>
    <n v="192"/>
    <n v="2"/>
    <n v="0"/>
    <x v="121"/>
  </r>
  <r>
    <x v="16319"/>
    <x v="40"/>
    <x v="1"/>
    <x v="16319"/>
    <n v="7.2402073409020531"/>
    <n v="27.609887220760012"/>
    <n v="289.84834916543088"/>
    <n v="163"/>
    <n v="1"/>
    <n v="0"/>
    <x v="578"/>
  </r>
  <r>
    <x v="16320"/>
    <x v="1"/>
    <x v="0"/>
    <x v="16320"/>
    <n v="3.4247865645573041"/>
    <n v="27.445821547006201"/>
    <n v="268.42682833283169"/>
    <n v="76"/>
    <n v="1"/>
    <n v="0"/>
    <x v="187"/>
  </r>
  <r>
    <x v="16321"/>
    <x v="22"/>
    <x v="1"/>
    <x v="16321"/>
    <n v="5.378573437623138"/>
    <n v="25.630280908508901"/>
    <n v="309.32779362249721"/>
    <n v="137"/>
    <n v="1"/>
    <n v="0"/>
    <x v="245"/>
  </r>
  <r>
    <x v="16322"/>
    <x v="40"/>
    <x v="0"/>
    <x v="16322"/>
    <n v="3.7724942452102792"/>
    <n v="27.547407022190111"/>
    <n v="250.3560156370028"/>
    <n v="111"/>
    <n v="3"/>
    <n v="0"/>
    <x v="374"/>
  </r>
  <r>
    <x v="16323"/>
    <x v="7"/>
    <x v="0"/>
    <x v="16323"/>
    <n v="6.402552264160188"/>
    <n v="24.653407407187871"/>
    <n v="313.48364851990891"/>
    <n v="147"/>
    <n v="0"/>
    <n v="0"/>
    <x v="2"/>
  </r>
  <r>
    <x v="16324"/>
    <x v="17"/>
    <x v="1"/>
    <x v="16324"/>
    <n v="4.4015343921647352"/>
    <n v="28.279475545151659"/>
    <n v="179.40858053305021"/>
    <n v="118"/>
    <n v="4"/>
    <n v="0"/>
    <x v="77"/>
  </r>
  <r>
    <x v="16325"/>
    <x v="18"/>
    <x v="1"/>
    <x v="16325"/>
    <n v="2.793007397165721"/>
    <n v="19.259395883561069"/>
    <n v="180.39150485613891"/>
    <n v="146"/>
    <n v="7"/>
    <n v="0"/>
    <x v="798"/>
  </r>
  <r>
    <x v="16326"/>
    <x v="19"/>
    <x v="1"/>
    <x v="16326"/>
    <n v="2.9217085381925418"/>
    <n v="25.85263360894767"/>
    <n v="253.08432950658749"/>
    <n v="97"/>
    <n v="2"/>
    <n v="0"/>
    <x v="36"/>
  </r>
  <r>
    <x v="16327"/>
    <x v="18"/>
    <x v="0"/>
    <x v="16327"/>
    <n v="6.4434117136911286"/>
    <n v="33.608935868076003"/>
    <n v="289.78736850687352"/>
    <n v="89"/>
    <n v="2"/>
    <n v="0"/>
    <x v="181"/>
  </r>
  <r>
    <x v="16328"/>
    <x v="11"/>
    <x v="0"/>
    <x v="16328"/>
    <n v="5.8889608674738403"/>
    <n v="30.132692973184891"/>
    <n v="259.66537730977598"/>
    <n v="122"/>
    <n v="3"/>
    <n v="1"/>
    <x v="112"/>
  </r>
  <r>
    <x v="16329"/>
    <x v="39"/>
    <x v="0"/>
    <x v="16329"/>
    <n v="5.7171333885968458"/>
    <n v="31.156411498127259"/>
    <n v="263.71804062730553"/>
    <n v="77"/>
    <n v="2"/>
    <n v="0"/>
    <x v="51"/>
  </r>
  <r>
    <x v="16330"/>
    <x v="17"/>
    <x v="1"/>
    <x v="16330"/>
    <n v="3.1293876048599198"/>
    <n v="27.38429408363951"/>
    <n v="235.88039318912209"/>
    <n v="150"/>
    <n v="4"/>
    <n v="0"/>
    <x v="284"/>
  </r>
  <r>
    <x v="16331"/>
    <x v="11"/>
    <x v="1"/>
    <x v="16331"/>
    <n v="3.2205421131372982"/>
    <n v="33.118383649730767"/>
    <n v="179.46385642415049"/>
    <n v="68"/>
    <n v="2"/>
    <n v="0"/>
    <x v="117"/>
  </r>
  <r>
    <x v="16332"/>
    <x v="41"/>
    <x v="2"/>
    <x v="16332"/>
    <n v="7.3113669910025099"/>
    <n v="31.479038560307998"/>
    <n v="207.1846347540735"/>
    <n v="54"/>
    <n v="4"/>
    <n v="0"/>
    <x v="388"/>
  </r>
  <r>
    <x v="16333"/>
    <x v="12"/>
    <x v="1"/>
    <x v="16333"/>
    <n v="3.3488728153305032"/>
    <n v="38.642067612932117"/>
    <n v="248.1919530424544"/>
    <n v="91"/>
    <n v="4"/>
    <n v="0"/>
    <x v="22"/>
  </r>
  <r>
    <x v="16334"/>
    <x v="20"/>
    <x v="1"/>
    <x v="16334"/>
    <n v="4.7808069655284502"/>
    <n v="38.193188029701332"/>
    <n v="236.13490537519539"/>
    <n v="129"/>
    <n v="4"/>
    <n v="0"/>
    <x v="690"/>
  </r>
  <r>
    <x v="16335"/>
    <x v="29"/>
    <x v="0"/>
    <x v="16335"/>
    <n v="4.8824423034739146"/>
    <n v="30.02332653020267"/>
    <n v="230.57349919656559"/>
    <n v="68"/>
    <n v="3"/>
    <n v="0"/>
    <x v="367"/>
  </r>
  <r>
    <x v="16336"/>
    <x v="3"/>
    <x v="0"/>
    <x v="16336"/>
    <n v="3.3133986974237488"/>
    <n v="31.75163086118943"/>
    <n v="206.83864203520261"/>
    <n v="78"/>
    <n v="3"/>
    <n v="0"/>
    <x v="124"/>
  </r>
  <r>
    <x v="16337"/>
    <x v="21"/>
    <x v="0"/>
    <x v="16337"/>
    <n v="3.605196716936089"/>
    <n v="34.737375914412368"/>
    <n v="217.69107952311171"/>
    <n v="63"/>
    <n v="4"/>
    <n v="0"/>
    <x v="222"/>
  </r>
  <r>
    <x v="16338"/>
    <x v="48"/>
    <x v="1"/>
    <x v="16338"/>
    <n v="3.7927063555563221"/>
    <n v="31.4685923812381"/>
    <n v="318.42726296128592"/>
    <n v="147"/>
    <n v="5"/>
    <n v="0"/>
    <x v="484"/>
  </r>
  <r>
    <x v="16339"/>
    <x v="45"/>
    <x v="0"/>
    <x v="16339"/>
    <n v="5.0485737877906196"/>
    <n v="31.11352210680241"/>
    <n v="244.3717501022079"/>
    <n v="178"/>
    <n v="1"/>
    <n v="0"/>
    <x v="489"/>
  </r>
  <r>
    <x v="16340"/>
    <x v="40"/>
    <x v="1"/>
    <x v="16340"/>
    <n v="4.7212853575663791"/>
    <n v="32.166215679255153"/>
    <n v="187.6531230252163"/>
    <n v="123"/>
    <n v="5"/>
    <n v="0"/>
    <x v="604"/>
  </r>
  <r>
    <x v="16341"/>
    <x v="33"/>
    <x v="1"/>
    <x v="16341"/>
    <n v="6.0278343907938536"/>
    <n v="34.912701192630799"/>
    <n v="240.53080064058599"/>
    <n v="69"/>
    <n v="5"/>
    <n v="0"/>
    <x v="466"/>
  </r>
  <r>
    <x v="16342"/>
    <x v="29"/>
    <x v="0"/>
    <x v="16342"/>
    <n v="3.012786719848997"/>
    <n v="33.311820053287668"/>
    <n v="229.7538174103795"/>
    <n v="76"/>
    <n v="3"/>
    <n v="0"/>
    <x v="89"/>
  </r>
  <r>
    <x v="16343"/>
    <x v="13"/>
    <x v="2"/>
    <x v="16343"/>
    <n v="4.6894934173945106"/>
    <n v="33.831366564844778"/>
    <n v="275.37553853531858"/>
    <n v="74"/>
    <n v="2"/>
    <n v="0"/>
    <x v="374"/>
  </r>
  <r>
    <x v="16344"/>
    <x v="13"/>
    <x v="0"/>
    <x v="16344"/>
    <n v="5.4933308399065721"/>
    <n v="34.14189250874378"/>
    <n v="335.68474312292182"/>
    <n v="108"/>
    <n v="2"/>
    <n v="0"/>
    <x v="84"/>
  </r>
  <r>
    <x v="16345"/>
    <x v="36"/>
    <x v="0"/>
    <x v="16345"/>
    <n v="5.8090659030502483"/>
    <n v="29.01436926220461"/>
    <n v="225.04251619802281"/>
    <n v="75"/>
    <n v="2"/>
    <n v="0"/>
    <x v="284"/>
  </r>
  <r>
    <x v="16346"/>
    <x v="13"/>
    <x v="1"/>
    <x v="16346"/>
    <n v="0.92886048402719901"/>
    <n v="32.56137735801196"/>
    <n v="291.89262561672928"/>
    <n v="96"/>
    <n v="5"/>
    <n v="1"/>
    <x v="156"/>
  </r>
  <r>
    <x v="16347"/>
    <x v="20"/>
    <x v="0"/>
    <x v="16347"/>
    <n v="6.8957555961283372"/>
    <n v="30.98450766237783"/>
    <n v="248.59365630813909"/>
    <n v="146"/>
    <n v="4"/>
    <n v="0"/>
    <x v="297"/>
  </r>
  <r>
    <x v="16348"/>
    <x v="46"/>
    <x v="1"/>
    <x v="16348"/>
    <n v="3.3548110760561949"/>
    <n v="36.058765026799463"/>
    <n v="193.73984825402701"/>
    <n v="199"/>
    <n v="2"/>
    <n v="1"/>
    <x v="217"/>
  </r>
  <r>
    <x v="16349"/>
    <x v="13"/>
    <x v="1"/>
    <x v="16349"/>
    <n v="5.9369340526478274"/>
    <n v="26.579260912124639"/>
    <n v="234.99717126984859"/>
    <n v="82"/>
    <n v="1"/>
    <n v="1"/>
    <x v="49"/>
  </r>
  <r>
    <x v="16350"/>
    <x v="35"/>
    <x v="2"/>
    <x v="16350"/>
    <n v="4.9824173964305976"/>
    <n v="28.497407805434541"/>
    <n v="238.01688487419719"/>
    <n v="157"/>
    <n v="3"/>
    <n v="0"/>
    <x v="40"/>
  </r>
  <r>
    <x v="16351"/>
    <x v="24"/>
    <x v="2"/>
    <x v="16351"/>
    <n v="3.756122889023183"/>
    <n v="36.096000686994451"/>
    <n v="232.1052085939312"/>
    <n v="164"/>
    <n v="3"/>
    <n v="0"/>
    <x v="536"/>
  </r>
  <r>
    <x v="16352"/>
    <x v="40"/>
    <x v="2"/>
    <x v="16352"/>
    <n v="2.7194970475335509"/>
    <n v="26.334498381884529"/>
    <n v="284.9126241372287"/>
    <n v="118"/>
    <n v="0"/>
    <n v="0"/>
    <x v="2"/>
  </r>
  <r>
    <x v="16353"/>
    <x v="48"/>
    <x v="0"/>
    <x v="16353"/>
    <n v="2.4594464020617481"/>
    <n v="22.881373697275901"/>
    <n v="276.63860858926392"/>
    <n v="106"/>
    <n v="4"/>
    <n v="0"/>
    <x v="198"/>
  </r>
  <r>
    <x v="16354"/>
    <x v="22"/>
    <x v="0"/>
    <x v="16354"/>
    <n v="3.018035023269888"/>
    <n v="29.68436521500038"/>
    <n v="292.43800519783952"/>
    <n v="69"/>
    <n v="0"/>
    <n v="0"/>
    <x v="2"/>
  </r>
  <r>
    <x v="16355"/>
    <x v="45"/>
    <x v="0"/>
    <x v="16355"/>
    <n v="4.741146073958042"/>
    <n v="22.157017909106251"/>
    <n v="287.1730575082114"/>
    <n v="58"/>
    <n v="3"/>
    <n v="0"/>
    <x v="467"/>
  </r>
  <r>
    <x v="16356"/>
    <x v="10"/>
    <x v="0"/>
    <x v="16356"/>
    <n v="5.4574698201561134"/>
    <n v="34.096694073606344"/>
    <n v="267.72783608637758"/>
    <n v="136"/>
    <n v="4"/>
    <n v="0"/>
    <x v="117"/>
  </r>
  <r>
    <x v="16357"/>
    <x v="45"/>
    <x v="1"/>
    <x v="16357"/>
    <n v="5.3014076736921076"/>
    <n v="32.256762622820453"/>
    <n v="266.05514833244649"/>
    <n v="139"/>
    <n v="2"/>
    <n v="0"/>
    <x v="24"/>
  </r>
  <r>
    <x v="16358"/>
    <x v="35"/>
    <x v="0"/>
    <x v="16358"/>
    <n v="3.738623280162654"/>
    <n v="33.980268312096371"/>
    <n v="268.26120932865541"/>
    <n v="126"/>
    <n v="4"/>
    <n v="0"/>
    <x v="106"/>
  </r>
  <r>
    <x v="16359"/>
    <x v="1"/>
    <x v="2"/>
    <x v="16359"/>
    <n v="3.3874724244535561"/>
    <n v="29.839251472293501"/>
    <n v="223.60885684740131"/>
    <n v="72"/>
    <n v="1"/>
    <n v="0"/>
    <x v="252"/>
  </r>
  <r>
    <x v="16360"/>
    <x v="39"/>
    <x v="2"/>
    <x v="16360"/>
    <n v="6.0347801485696486"/>
    <n v="37.412321972904451"/>
    <n v="258.64307626494332"/>
    <n v="145"/>
    <n v="5"/>
    <n v="0"/>
    <x v="305"/>
  </r>
  <r>
    <x v="16361"/>
    <x v="46"/>
    <x v="1"/>
    <x v="16361"/>
    <n v="3.3700399598978188"/>
    <n v="31.92795124564287"/>
    <n v="178.84288341280779"/>
    <n v="99"/>
    <n v="7"/>
    <n v="0"/>
    <x v="537"/>
  </r>
  <r>
    <x v="16362"/>
    <x v="6"/>
    <x v="0"/>
    <x v="16362"/>
    <n v="5.2662804252635143"/>
    <n v="32.673734311213828"/>
    <n v="201.39093206913901"/>
    <n v="50"/>
    <n v="1"/>
    <n v="0"/>
    <x v="239"/>
  </r>
  <r>
    <x v="16363"/>
    <x v="48"/>
    <x v="1"/>
    <x v="16363"/>
    <n v="2.8766164720444301"/>
    <n v="33.455791757011411"/>
    <n v="213.8110534974027"/>
    <n v="51"/>
    <n v="4"/>
    <n v="0"/>
    <x v="243"/>
  </r>
  <r>
    <x v="16364"/>
    <x v="10"/>
    <x v="0"/>
    <x v="16364"/>
    <n v="4.7745303950922811"/>
    <n v="26.633694939102892"/>
    <n v="268.61853977436971"/>
    <n v="179"/>
    <n v="1"/>
    <n v="1"/>
    <x v="627"/>
  </r>
  <r>
    <x v="16365"/>
    <x v="42"/>
    <x v="0"/>
    <x v="16365"/>
    <n v="6.3589384675275387"/>
    <n v="28.94934280766093"/>
    <n v="307.23824159484371"/>
    <n v="154"/>
    <n v="4"/>
    <n v="0"/>
    <x v="51"/>
  </r>
  <r>
    <x v="16366"/>
    <x v="40"/>
    <x v="1"/>
    <x v="16366"/>
    <n v="6.907932214252777"/>
    <n v="36.991747482116843"/>
    <n v="233.31042441874601"/>
    <n v="197"/>
    <n v="4"/>
    <n v="0"/>
    <x v="513"/>
  </r>
  <r>
    <x v="16367"/>
    <x v="23"/>
    <x v="2"/>
    <x v="16367"/>
    <n v="2.6313926661364762"/>
    <n v="24.331086987389721"/>
    <n v="208.87184493431349"/>
    <n v="71"/>
    <n v="4"/>
    <n v="0"/>
    <x v="213"/>
  </r>
  <r>
    <x v="16368"/>
    <x v="40"/>
    <x v="1"/>
    <x v="16368"/>
    <n v="4.710438356634552"/>
    <n v="30.92071373779175"/>
    <n v="188.2575711055018"/>
    <n v="188"/>
    <n v="1"/>
    <n v="0"/>
    <x v="111"/>
  </r>
  <r>
    <x v="16369"/>
    <x v="6"/>
    <x v="0"/>
    <x v="16369"/>
    <n v="3.2412864807951118"/>
    <n v="31.366671560507719"/>
    <n v="235.66575073104639"/>
    <n v="129"/>
    <n v="3"/>
    <n v="0"/>
    <x v="146"/>
  </r>
  <r>
    <x v="16370"/>
    <x v="24"/>
    <x v="1"/>
    <x v="16370"/>
    <n v="3.773075833313551"/>
    <n v="31.09328960173573"/>
    <n v="323.22602372819352"/>
    <n v="158"/>
    <n v="3"/>
    <n v="0"/>
    <x v="539"/>
  </r>
  <r>
    <x v="16371"/>
    <x v="34"/>
    <x v="2"/>
    <x v="16371"/>
    <n v="5.283557090608336"/>
    <n v="35.454182947552518"/>
    <n v="284.93321983833818"/>
    <n v="143"/>
    <n v="3"/>
    <n v="0"/>
    <x v="116"/>
  </r>
  <r>
    <x v="16372"/>
    <x v="5"/>
    <x v="0"/>
    <x v="16372"/>
    <n v="4.8500424634554102"/>
    <n v="32.587379157519081"/>
    <n v="353.85243103651709"/>
    <n v="133"/>
    <n v="2"/>
    <n v="0"/>
    <x v="421"/>
  </r>
  <r>
    <x v="16373"/>
    <x v="18"/>
    <x v="1"/>
    <x v="16373"/>
    <n v="5.904826778804769"/>
    <n v="21.952261592566192"/>
    <n v="223.9949184295285"/>
    <n v="84"/>
    <n v="1"/>
    <n v="0"/>
    <x v="485"/>
  </r>
  <r>
    <x v="16374"/>
    <x v="5"/>
    <x v="0"/>
    <x v="16374"/>
    <n v="4.5126503237125002"/>
    <n v="22.797686086244632"/>
    <n v="233.98828046002049"/>
    <n v="118"/>
    <n v="2"/>
    <n v="1"/>
    <x v="412"/>
  </r>
  <r>
    <x v="16375"/>
    <x v="49"/>
    <x v="1"/>
    <x v="16375"/>
    <n v="6.5961530360834102"/>
    <n v="32.648188040025552"/>
    <n v="251.86064047640579"/>
    <n v="121"/>
    <n v="6"/>
    <n v="0"/>
    <x v="606"/>
  </r>
  <r>
    <x v="16376"/>
    <x v="38"/>
    <x v="0"/>
    <x v="16376"/>
    <n v="5.3443929393146732"/>
    <n v="36.151306338558904"/>
    <n v="285.58669270551428"/>
    <n v="72"/>
    <n v="2"/>
    <n v="0"/>
    <x v="277"/>
  </r>
  <r>
    <x v="16377"/>
    <x v="2"/>
    <x v="1"/>
    <x v="16377"/>
    <n v="4.330902544922556"/>
    <n v="29.762077654634531"/>
    <n v="195.2295287591709"/>
    <n v="193"/>
    <n v="2"/>
    <n v="0"/>
    <x v="306"/>
  </r>
  <r>
    <x v="16378"/>
    <x v="6"/>
    <x v="2"/>
    <x v="16378"/>
    <n v="5.267803806098323"/>
    <n v="30.97966837402365"/>
    <n v="231.58063276429201"/>
    <n v="56"/>
    <n v="4"/>
    <n v="1"/>
    <x v="407"/>
  </r>
  <r>
    <x v="16379"/>
    <x v="48"/>
    <x v="2"/>
    <x v="16379"/>
    <n v="5.9889898074991503"/>
    <n v="30.790654239680649"/>
    <n v="293.14649971534737"/>
    <n v="160"/>
    <n v="2"/>
    <n v="0"/>
    <x v="71"/>
  </r>
  <r>
    <x v="16380"/>
    <x v="29"/>
    <x v="2"/>
    <x v="16380"/>
    <n v="3.9797953968405921"/>
    <n v="33.761221638378167"/>
    <n v="251.23599094871221"/>
    <n v="107"/>
    <n v="4"/>
    <n v="1"/>
    <x v="615"/>
  </r>
  <r>
    <x v="16381"/>
    <x v="13"/>
    <x v="2"/>
    <x v="16381"/>
    <n v="5.5692864230699488"/>
    <n v="26.29731434731405"/>
    <n v="273.0209981776602"/>
    <n v="148"/>
    <n v="3"/>
    <n v="1"/>
    <x v="210"/>
  </r>
  <r>
    <x v="16382"/>
    <x v="38"/>
    <x v="2"/>
    <x v="16382"/>
    <n v="4.2978058851324166"/>
    <n v="24.182879716656281"/>
    <n v="227.40714808204049"/>
    <n v="61"/>
    <n v="4"/>
    <n v="1"/>
    <x v="482"/>
  </r>
  <r>
    <x v="16383"/>
    <x v="29"/>
    <x v="2"/>
    <x v="16383"/>
    <n v="6.8041105487989331"/>
    <n v="22.745225785738381"/>
    <n v="180.09977715814259"/>
    <n v="144"/>
    <n v="2"/>
    <n v="0"/>
    <x v="252"/>
  </r>
  <r>
    <x v="16384"/>
    <x v="0"/>
    <x v="0"/>
    <x v="16384"/>
    <n v="5.0848432931247967"/>
    <n v="25.26410796058974"/>
    <n v="216.9222356848216"/>
    <n v="153"/>
    <n v="4"/>
    <n v="0"/>
    <x v="342"/>
  </r>
  <r>
    <x v="16385"/>
    <x v="40"/>
    <x v="2"/>
    <x v="16385"/>
    <n v="2.5631715569051652"/>
    <n v="36.275029943302108"/>
    <n v="331.85584105507621"/>
    <n v="105"/>
    <n v="2"/>
    <n v="1"/>
    <x v="259"/>
  </r>
  <r>
    <x v="16386"/>
    <x v="29"/>
    <x v="2"/>
    <x v="16386"/>
    <n v="3.082492952773177"/>
    <n v="23.032692915105049"/>
    <n v="248.69776811315569"/>
    <n v="158"/>
    <n v="9"/>
    <n v="0"/>
    <x v="853"/>
  </r>
  <r>
    <x v="16387"/>
    <x v="22"/>
    <x v="0"/>
    <x v="16387"/>
    <n v="5.587737627908016"/>
    <n v="28.32986150591455"/>
    <n v="260.54188259165051"/>
    <n v="128"/>
    <n v="2"/>
    <n v="0"/>
    <x v="135"/>
  </r>
  <r>
    <x v="16388"/>
    <x v="14"/>
    <x v="2"/>
    <x v="16388"/>
    <n v="7.254504831949129"/>
    <n v="27.32667202304583"/>
    <n v="228.58062808463049"/>
    <n v="158"/>
    <n v="1"/>
    <n v="0"/>
    <x v="501"/>
  </r>
  <r>
    <x v="16389"/>
    <x v="28"/>
    <x v="0"/>
    <x v="16389"/>
    <n v="7.4185217003462647"/>
    <n v="30.73033305703969"/>
    <n v="180.4402475931202"/>
    <n v="126"/>
    <n v="4"/>
    <n v="0"/>
    <x v="106"/>
  </r>
  <r>
    <x v="16390"/>
    <x v="4"/>
    <x v="0"/>
    <x v="16390"/>
    <n v="2.9688215582520119"/>
    <n v="32.867713245709162"/>
    <n v="250.53910816972319"/>
    <n v="156"/>
    <n v="4"/>
    <n v="0"/>
    <x v="373"/>
  </r>
  <r>
    <x v="16391"/>
    <x v="40"/>
    <x v="1"/>
    <x v="16391"/>
    <n v="4.5632949754104262"/>
    <n v="35.279184254846029"/>
    <n v="211.2976264058581"/>
    <n v="80"/>
    <n v="5"/>
    <n v="0"/>
    <x v="80"/>
  </r>
  <r>
    <x v="16392"/>
    <x v="42"/>
    <x v="0"/>
    <x v="16392"/>
    <n v="3.4307776338021991"/>
    <n v="35.985046713470773"/>
    <n v="272.94264456188228"/>
    <n v="57"/>
    <n v="0"/>
    <n v="0"/>
    <x v="2"/>
  </r>
  <r>
    <x v="16393"/>
    <x v="3"/>
    <x v="2"/>
    <x v="16393"/>
    <n v="2.2379068471377739"/>
    <n v="26.831805098912849"/>
    <n v="177.44819889231471"/>
    <n v="54"/>
    <n v="4"/>
    <n v="0"/>
    <x v="388"/>
  </r>
  <r>
    <x v="16394"/>
    <x v="27"/>
    <x v="2"/>
    <x v="16394"/>
    <n v="6.9346621222219884"/>
    <n v="29.11363358539159"/>
    <n v="293.93866110121093"/>
    <n v="117"/>
    <n v="5"/>
    <n v="0"/>
    <x v="215"/>
  </r>
  <r>
    <x v="16395"/>
    <x v="6"/>
    <x v="2"/>
    <x v="16395"/>
    <n v="4.9877031616929388"/>
    <n v="29.592578349981359"/>
    <n v="252.86151222676219"/>
    <n v="157"/>
    <n v="1"/>
    <n v="0"/>
    <x v="404"/>
  </r>
  <r>
    <x v="16396"/>
    <x v="24"/>
    <x v="2"/>
    <x v="16396"/>
    <n v="2.0007353993465591"/>
    <n v="28.152326233044491"/>
    <n v="260.25796471771088"/>
    <n v="189"/>
    <n v="5"/>
    <n v="0"/>
    <x v="599"/>
  </r>
  <r>
    <x v="16397"/>
    <x v="26"/>
    <x v="1"/>
    <x v="16397"/>
    <n v="4.2938494132882843"/>
    <n v="31.78250595765159"/>
    <n v="263.29694293700999"/>
    <n v="132"/>
    <n v="3"/>
    <n v="0"/>
    <x v="283"/>
  </r>
  <r>
    <x v="16398"/>
    <x v="48"/>
    <x v="0"/>
    <x v="16398"/>
    <n v="8.6910098069537547"/>
    <n v="23.440118043792381"/>
    <n v="260.40717063603131"/>
    <n v="187"/>
    <n v="0"/>
    <n v="0"/>
    <x v="2"/>
  </r>
  <r>
    <x v="16399"/>
    <x v="13"/>
    <x v="2"/>
    <x v="16399"/>
    <n v="2.5986734003648428"/>
    <n v="19.16469741547418"/>
    <n v="190.95061710885639"/>
    <n v="163"/>
    <n v="2"/>
    <n v="0"/>
    <x v="423"/>
  </r>
  <r>
    <x v="16400"/>
    <x v="6"/>
    <x v="0"/>
    <x v="16400"/>
    <n v="5.190756018498405"/>
    <n v="35.264538860268829"/>
    <n v="225.3927256739286"/>
    <n v="144"/>
    <n v="3"/>
    <n v="1"/>
    <x v="52"/>
  </r>
  <r>
    <x v="16401"/>
    <x v="20"/>
    <x v="2"/>
    <x v="16401"/>
    <n v="3.236671206464091"/>
    <n v="27.53389059299656"/>
    <n v="183.2458853097433"/>
    <n v="179"/>
    <n v="4"/>
    <n v="1"/>
    <x v="509"/>
  </r>
  <r>
    <x v="16402"/>
    <x v="44"/>
    <x v="0"/>
    <x v="16402"/>
    <n v="7.7228009931198196"/>
    <n v="20.765221035724629"/>
    <n v="260.35278113335153"/>
    <n v="158"/>
    <n v="2"/>
    <n v="0"/>
    <x v="173"/>
  </r>
  <r>
    <x v="16403"/>
    <x v="28"/>
    <x v="0"/>
    <x v="16403"/>
    <n v="4.4058998068010098"/>
    <n v="21.73560775230882"/>
    <n v="257.69511102432341"/>
    <n v="151"/>
    <n v="2"/>
    <n v="0"/>
    <x v="497"/>
  </r>
  <r>
    <x v="16404"/>
    <x v="16"/>
    <x v="0"/>
    <x v="16404"/>
    <n v="5.1828460903578266"/>
    <n v="32.260205217045097"/>
    <n v="195.41236395408001"/>
    <n v="64"/>
    <n v="2"/>
    <n v="0"/>
    <x v="204"/>
  </r>
  <r>
    <x v="16405"/>
    <x v="46"/>
    <x v="2"/>
    <x v="16405"/>
    <n v="5.8858971957892967"/>
    <n v="25.21339490827101"/>
    <n v="253.11614551767479"/>
    <n v="86"/>
    <n v="3"/>
    <n v="0"/>
    <x v="138"/>
  </r>
  <r>
    <x v="16406"/>
    <x v="24"/>
    <x v="1"/>
    <x v="16406"/>
    <n v="5.7045115798361259"/>
    <n v="19.96194417372698"/>
    <n v="304.95968770269451"/>
    <n v="119"/>
    <n v="5"/>
    <n v="0"/>
    <x v="583"/>
  </r>
  <r>
    <x v="16407"/>
    <x v="27"/>
    <x v="0"/>
    <x v="16407"/>
    <n v="2.8935892956908491"/>
    <n v="22.764138074578369"/>
    <n v="269.65001764350239"/>
    <n v="180"/>
    <n v="3"/>
    <n v="1"/>
    <x v="31"/>
  </r>
  <r>
    <x v="16408"/>
    <x v="27"/>
    <x v="1"/>
    <x v="16408"/>
    <n v="6.0832079738875784"/>
    <n v="28.052773517427081"/>
    <n v="241.4119298756894"/>
    <n v="129"/>
    <n v="1"/>
    <n v="0"/>
    <x v="643"/>
  </r>
  <r>
    <x v="16409"/>
    <x v="26"/>
    <x v="2"/>
    <x v="16409"/>
    <n v="3.2637817893781791"/>
    <n v="26.713463099025681"/>
    <n v="209.54328154485131"/>
    <n v="62"/>
    <n v="7"/>
    <n v="0"/>
    <x v="611"/>
  </r>
  <r>
    <x v="16410"/>
    <x v="24"/>
    <x v="0"/>
    <x v="16410"/>
    <n v="6.612236441648033"/>
    <n v="24.83995892269812"/>
    <n v="242.93607323862381"/>
    <n v="115"/>
    <n v="3"/>
    <n v="0"/>
    <x v="595"/>
  </r>
  <r>
    <x v="16411"/>
    <x v="4"/>
    <x v="0"/>
    <x v="16411"/>
    <n v="5.4982213267610636"/>
    <n v="34.646079198972302"/>
    <n v="192.0711680812247"/>
    <n v="105"/>
    <n v="1"/>
    <n v="0"/>
    <x v="78"/>
  </r>
  <r>
    <x v="16412"/>
    <x v="45"/>
    <x v="2"/>
    <x v="16412"/>
    <n v="5.4591295877264479"/>
    <n v="34.522139683854029"/>
    <n v="221.84953985347289"/>
    <n v="104"/>
    <n v="1"/>
    <n v="0"/>
    <x v="334"/>
  </r>
  <r>
    <x v="16413"/>
    <x v="7"/>
    <x v="1"/>
    <x v="16413"/>
    <n v="2.960959340804191"/>
    <n v="24.415365827176089"/>
    <n v="285.76744763023532"/>
    <n v="79"/>
    <n v="4"/>
    <n v="0"/>
    <x v="160"/>
  </r>
  <r>
    <x v="16414"/>
    <x v="36"/>
    <x v="2"/>
    <x v="16414"/>
    <n v="5.5611168091119456"/>
    <n v="32.268671048174539"/>
    <n v="216.69904947024901"/>
    <n v="75"/>
    <n v="5"/>
    <n v="0"/>
    <x v="28"/>
  </r>
  <r>
    <x v="16415"/>
    <x v="25"/>
    <x v="2"/>
    <x v="16415"/>
    <n v="5.1308745796215902"/>
    <n v="16.778337585938289"/>
    <n v="229.72534600309481"/>
    <n v="110"/>
    <n v="3"/>
    <n v="0"/>
    <x v="230"/>
  </r>
  <r>
    <x v="16416"/>
    <x v="36"/>
    <x v="1"/>
    <x v="16416"/>
    <n v="5.5152602837703668"/>
    <n v="35.011093809120403"/>
    <n v="198.81412142671539"/>
    <n v="52"/>
    <n v="5"/>
    <n v="0"/>
    <x v="381"/>
  </r>
  <r>
    <x v="16417"/>
    <x v="9"/>
    <x v="2"/>
    <x v="16417"/>
    <n v="5.2001357209707377"/>
    <n v="24.64008946592946"/>
    <n v="280.39346781510369"/>
    <n v="192"/>
    <n v="4"/>
    <n v="0"/>
    <x v="52"/>
  </r>
  <r>
    <x v="16418"/>
    <x v="41"/>
    <x v="2"/>
    <x v="16418"/>
    <n v="5.223374631655143"/>
    <n v="39.645567795737207"/>
    <n v="327.29174023284082"/>
    <n v="142"/>
    <n v="1"/>
    <n v="0"/>
    <x v="594"/>
  </r>
  <r>
    <x v="16419"/>
    <x v="31"/>
    <x v="0"/>
    <x v="16419"/>
    <n v="2.9813904862238649"/>
    <n v="28.112697816232551"/>
    <n v="240.59165914491811"/>
    <n v="55"/>
    <n v="3"/>
    <n v="0"/>
    <x v="458"/>
  </r>
  <r>
    <x v="16420"/>
    <x v="8"/>
    <x v="2"/>
    <x v="16420"/>
    <n v="-2.473444600955332E-2"/>
    <n v="34.294823372428652"/>
    <n v="319.54916084486757"/>
    <n v="138"/>
    <n v="2"/>
    <n v="1"/>
    <x v="86"/>
  </r>
  <r>
    <x v="16421"/>
    <x v="3"/>
    <x v="0"/>
    <x v="16421"/>
    <n v="4.076495433637036"/>
    <n v="26.544824749275762"/>
    <n v="269.45135504186459"/>
    <n v="105"/>
    <n v="2"/>
    <n v="1"/>
    <x v="259"/>
  </r>
  <r>
    <x v="16422"/>
    <x v="4"/>
    <x v="2"/>
    <x v="16422"/>
    <n v="4.8532247298305009"/>
    <n v="30.889108270738941"/>
    <n v="250.0621336073215"/>
    <n v="64"/>
    <n v="3"/>
    <n v="0"/>
    <x v="61"/>
  </r>
  <r>
    <x v="16423"/>
    <x v="48"/>
    <x v="1"/>
    <x v="16423"/>
    <n v="3.991104106088279"/>
    <n v="32.544104378519513"/>
    <n v="276.1187676317827"/>
    <n v="184"/>
    <n v="4"/>
    <n v="0"/>
    <x v="228"/>
  </r>
  <r>
    <x v="16424"/>
    <x v="46"/>
    <x v="1"/>
    <x v="16424"/>
    <n v="6.1813903444881166"/>
    <n v="32.691549222408263"/>
    <n v="214.37856598894689"/>
    <n v="148"/>
    <n v="4"/>
    <n v="0"/>
    <x v="374"/>
  </r>
  <r>
    <x v="16425"/>
    <x v="13"/>
    <x v="1"/>
    <x v="16425"/>
    <n v="1.2209399349425341"/>
    <n v="25.654688017527128"/>
    <n v="244.9128251324519"/>
    <n v="56"/>
    <n v="3"/>
    <n v="0"/>
    <x v="122"/>
  </r>
  <r>
    <x v="16426"/>
    <x v="45"/>
    <x v="1"/>
    <x v="16426"/>
    <n v="5.557459320057422"/>
    <n v="30.478994506609169"/>
    <n v="257.71388430323549"/>
    <n v="156"/>
    <n v="2"/>
    <n v="0"/>
    <x v="456"/>
  </r>
  <r>
    <x v="16427"/>
    <x v="26"/>
    <x v="0"/>
    <x v="16427"/>
    <n v="2.1498639749916091"/>
    <n v="37.117688391548839"/>
    <n v="252.08762148414669"/>
    <n v="163"/>
    <n v="4"/>
    <n v="0"/>
    <x v="375"/>
  </r>
  <r>
    <x v="16428"/>
    <x v="42"/>
    <x v="0"/>
    <x v="16428"/>
    <n v="3.796269348889044"/>
    <n v="23.418815272506521"/>
    <n v="212.99202239059829"/>
    <n v="104"/>
    <n v="3"/>
    <n v="0"/>
    <x v="465"/>
  </r>
  <r>
    <x v="16429"/>
    <x v="30"/>
    <x v="0"/>
    <x v="16429"/>
    <n v="3.8562193915644452"/>
    <n v="30.494141025796669"/>
    <n v="151.01338877138619"/>
    <n v="144"/>
    <n v="8"/>
    <n v="0"/>
    <x v="288"/>
  </r>
  <r>
    <x v="16430"/>
    <x v="25"/>
    <x v="2"/>
    <x v="16430"/>
    <n v="7.273028557253733"/>
    <n v="36.04626738604297"/>
    <n v="206.30257443909889"/>
    <n v="148"/>
    <n v="6"/>
    <n v="0"/>
    <x v="234"/>
  </r>
  <r>
    <x v="16431"/>
    <x v="25"/>
    <x v="2"/>
    <x v="16431"/>
    <n v="3.5560753536245739"/>
    <n v="27.360346844140949"/>
    <n v="324.45415370138068"/>
    <n v="128"/>
    <n v="2"/>
    <n v="1"/>
    <x v="135"/>
  </r>
  <r>
    <x v="16432"/>
    <x v="11"/>
    <x v="2"/>
    <x v="16432"/>
    <n v="4.6028097668060424"/>
    <n v="29.59722533045786"/>
    <n v="264.41385949237872"/>
    <n v="52"/>
    <n v="1"/>
    <n v="0"/>
    <x v="104"/>
  </r>
  <r>
    <x v="16433"/>
    <x v="19"/>
    <x v="1"/>
    <x v="16433"/>
    <n v="4.8032635769869954"/>
    <n v="37.192564900428899"/>
    <n v="223.63060745765279"/>
    <n v="67"/>
    <n v="1"/>
    <n v="0"/>
    <x v="34"/>
  </r>
  <r>
    <x v="16434"/>
    <x v="23"/>
    <x v="1"/>
    <x v="16434"/>
    <n v="4.1739693182312712"/>
    <n v="31.382468415385929"/>
    <n v="295.34225385103269"/>
    <n v="150"/>
    <n v="2"/>
    <n v="0"/>
    <x v="296"/>
  </r>
  <r>
    <x v="16435"/>
    <x v="29"/>
    <x v="2"/>
    <x v="16435"/>
    <n v="5.2809529513542746"/>
    <n v="24.398292470296841"/>
    <n v="256.62748233860361"/>
    <n v="156"/>
    <n v="3"/>
    <n v="0"/>
    <x v="104"/>
  </r>
  <r>
    <x v="16436"/>
    <x v="22"/>
    <x v="1"/>
    <x v="16436"/>
    <n v="4.6536839532473726"/>
    <n v="32.199373254844673"/>
    <n v="231.08711176007611"/>
    <n v="154"/>
    <n v="5"/>
    <n v="0"/>
    <x v="93"/>
  </r>
  <r>
    <x v="16437"/>
    <x v="3"/>
    <x v="0"/>
    <x v="16437"/>
    <n v="5.3138004372620866"/>
    <n v="28.599440228928788"/>
    <n v="253.17024925415151"/>
    <n v="126"/>
    <n v="4"/>
    <n v="0"/>
    <x v="106"/>
  </r>
  <r>
    <x v="16438"/>
    <x v="9"/>
    <x v="1"/>
    <x v="16438"/>
    <n v="4.4680364953572251"/>
    <n v="40.327404954550673"/>
    <n v="252.60768330273231"/>
    <n v="153"/>
    <n v="4"/>
    <n v="1"/>
    <x v="342"/>
  </r>
  <r>
    <x v="16439"/>
    <x v="27"/>
    <x v="2"/>
    <x v="16439"/>
    <n v="3.2872714388001509"/>
    <n v="28.36571729557582"/>
    <n v="245.81742285422169"/>
    <n v="199"/>
    <n v="3"/>
    <n v="0"/>
    <x v="395"/>
  </r>
  <r>
    <x v="16440"/>
    <x v="0"/>
    <x v="1"/>
    <x v="16440"/>
    <n v="4.8476744487413033"/>
    <n v="27.76207898142707"/>
    <n v="251.6377467160429"/>
    <n v="118"/>
    <n v="2"/>
    <n v="0"/>
    <x v="412"/>
  </r>
  <r>
    <x v="16441"/>
    <x v="9"/>
    <x v="1"/>
    <x v="16441"/>
    <n v="7.4755595010754483"/>
    <n v="25.87629189893828"/>
    <n v="272.50121233136309"/>
    <n v="195"/>
    <n v="3"/>
    <n v="1"/>
    <x v="5"/>
  </r>
  <r>
    <x v="16442"/>
    <x v="40"/>
    <x v="2"/>
    <x v="16442"/>
    <n v="8.2912397309107764"/>
    <n v="34.01103084721781"/>
    <n v="237.27514532504091"/>
    <n v="170"/>
    <n v="5"/>
    <n v="0"/>
    <x v="117"/>
  </r>
  <r>
    <x v="16443"/>
    <x v="37"/>
    <x v="0"/>
    <x v="16443"/>
    <n v="4.9745867798906724"/>
    <n v="29.986632100919572"/>
    <n v="239.55024556101989"/>
    <n v="145"/>
    <n v="3"/>
    <n v="0"/>
    <x v="319"/>
  </r>
  <r>
    <x v="16444"/>
    <x v="3"/>
    <x v="1"/>
    <x v="16444"/>
    <n v="5.7565209625520897"/>
    <n v="31.023331048974178"/>
    <n v="200.6670890122106"/>
    <n v="80"/>
    <n v="4"/>
    <n v="0"/>
    <x v="519"/>
  </r>
  <r>
    <x v="16445"/>
    <x v="5"/>
    <x v="2"/>
    <x v="16445"/>
    <n v="4.884196605098408"/>
    <n v="26.89009880760257"/>
    <n v="285.41868911719592"/>
    <n v="140"/>
    <n v="3"/>
    <n v="0"/>
    <x v="131"/>
  </r>
  <r>
    <x v="16446"/>
    <x v="0"/>
    <x v="1"/>
    <x v="16446"/>
    <n v="6.0345122422812771"/>
    <n v="41.986195131455688"/>
    <n v="226.6161126980241"/>
    <n v="82"/>
    <n v="8"/>
    <n v="0"/>
    <x v="674"/>
  </r>
  <r>
    <x v="16447"/>
    <x v="48"/>
    <x v="2"/>
    <x v="16447"/>
    <n v="6.1367285296200418"/>
    <n v="32.840565069321521"/>
    <n v="214.56927151339451"/>
    <n v="155"/>
    <n v="3"/>
    <n v="0"/>
    <x v="20"/>
  </r>
  <r>
    <x v="16448"/>
    <x v="35"/>
    <x v="2"/>
    <x v="16448"/>
    <n v="4.9828940139210189"/>
    <n v="30.575031854650749"/>
    <n v="286.90353522782709"/>
    <n v="95"/>
    <n v="7"/>
    <n v="0"/>
    <x v="715"/>
  </r>
  <r>
    <x v="16449"/>
    <x v="24"/>
    <x v="1"/>
    <x v="16449"/>
    <n v="4.5295509508526202"/>
    <n v="27.351227448050789"/>
    <n v="278.66213986360981"/>
    <n v="145"/>
    <n v="2"/>
    <n v="0"/>
    <x v="694"/>
  </r>
  <r>
    <x v="16450"/>
    <x v="25"/>
    <x v="2"/>
    <x v="16450"/>
    <n v="4.8505444718203421"/>
    <n v="27.037025480598341"/>
    <n v="274.44569391652999"/>
    <n v="87"/>
    <n v="3"/>
    <n v="0"/>
    <x v="305"/>
  </r>
  <r>
    <x v="16451"/>
    <x v="38"/>
    <x v="2"/>
    <x v="16451"/>
    <n v="4.3012417181642189"/>
    <n v="31.802215926121018"/>
    <n v="282.87769056186153"/>
    <n v="119"/>
    <n v="3"/>
    <n v="0"/>
    <x v="114"/>
  </r>
  <r>
    <x v="16452"/>
    <x v="23"/>
    <x v="0"/>
    <x v="16452"/>
    <n v="0.96170059971355037"/>
    <n v="31.695907203063381"/>
    <n v="285.17252071169258"/>
    <n v="157"/>
    <n v="6"/>
    <n v="1"/>
    <x v="686"/>
  </r>
  <r>
    <x v="16453"/>
    <x v="27"/>
    <x v="1"/>
    <x v="16453"/>
    <n v="5.7260792164662453"/>
    <n v="25.487132485656151"/>
    <n v="269.71668942734641"/>
    <n v="135"/>
    <n v="2"/>
    <n v="0"/>
    <x v="161"/>
  </r>
  <r>
    <x v="16454"/>
    <x v="43"/>
    <x v="2"/>
    <x v="16454"/>
    <n v="7.4691590396408447"/>
    <n v="29.99394588791823"/>
    <n v="276.80613135506621"/>
    <n v="53"/>
    <n v="3"/>
    <n v="0"/>
    <x v="73"/>
  </r>
  <r>
    <x v="16455"/>
    <x v="46"/>
    <x v="0"/>
    <x v="16455"/>
    <n v="3.9179513973936371"/>
    <n v="24.37481765085623"/>
    <n v="223.95616416059539"/>
    <n v="185"/>
    <n v="2"/>
    <n v="1"/>
    <x v="134"/>
  </r>
  <r>
    <x v="16456"/>
    <x v="37"/>
    <x v="0"/>
    <x v="16456"/>
    <n v="4.9719560324936278"/>
    <n v="31.67613364273096"/>
    <n v="252.93854979979409"/>
    <n v="161"/>
    <n v="3"/>
    <n v="0"/>
    <x v="476"/>
  </r>
  <r>
    <x v="16457"/>
    <x v="10"/>
    <x v="2"/>
    <x v="16457"/>
    <n v="5.054737623569908"/>
    <n v="26.799272377415559"/>
    <n v="247.5324101045388"/>
    <n v="169"/>
    <n v="4"/>
    <n v="0"/>
    <x v="205"/>
  </r>
  <r>
    <x v="16458"/>
    <x v="0"/>
    <x v="1"/>
    <x v="16458"/>
    <n v="3.708485850362417"/>
    <n v="34.112803787336617"/>
    <n v="220.12247980627151"/>
    <n v="76"/>
    <n v="4"/>
    <n v="0"/>
    <x v="258"/>
  </r>
  <r>
    <x v="16459"/>
    <x v="15"/>
    <x v="2"/>
    <x v="16459"/>
    <n v="5.4192819934081058"/>
    <n v="21.08079636919301"/>
    <n v="324.01514056725921"/>
    <n v="74"/>
    <n v="2"/>
    <n v="0"/>
    <x v="374"/>
  </r>
  <r>
    <x v="16460"/>
    <x v="24"/>
    <x v="0"/>
    <x v="16460"/>
    <n v="5.5670485298841346"/>
    <n v="35.695263129688087"/>
    <n v="230.3909416191762"/>
    <n v="108"/>
    <n v="6"/>
    <n v="0"/>
    <x v="288"/>
  </r>
  <r>
    <x v="16461"/>
    <x v="17"/>
    <x v="1"/>
    <x v="16461"/>
    <n v="2.6195318335698632"/>
    <n v="28.247306430115071"/>
    <n v="226.78873691667101"/>
    <n v="64"/>
    <n v="2"/>
    <n v="0"/>
    <x v="204"/>
  </r>
  <r>
    <x v="16462"/>
    <x v="31"/>
    <x v="1"/>
    <x v="16462"/>
    <n v="7.6162886367458729"/>
    <n v="45.348288228271556"/>
    <n v="263.20920723679609"/>
    <n v="193"/>
    <n v="3"/>
    <n v="1"/>
    <x v="15"/>
  </r>
  <r>
    <x v="16463"/>
    <x v="40"/>
    <x v="2"/>
    <x v="16463"/>
    <n v="8.2886861991030099"/>
    <n v="25.629308566213972"/>
    <n v="206.13442920454909"/>
    <n v="122"/>
    <n v="1"/>
    <n v="0"/>
    <x v="289"/>
  </r>
  <r>
    <x v="16464"/>
    <x v="2"/>
    <x v="0"/>
    <x v="16464"/>
    <n v="3.8681789132816702"/>
    <n v="31.62554478438717"/>
    <n v="281.82681171017907"/>
    <n v="52"/>
    <n v="1"/>
    <n v="0"/>
    <x v="104"/>
  </r>
  <r>
    <x v="16465"/>
    <x v="49"/>
    <x v="2"/>
    <x v="16465"/>
    <n v="6.3536009883564351"/>
    <n v="35.729138775673484"/>
    <n v="266.538363762502"/>
    <n v="174"/>
    <n v="3"/>
    <n v="0"/>
    <x v="186"/>
  </r>
  <r>
    <x v="16466"/>
    <x v="19"/>
    <x v="2"/>
    <x v="16466"/>
    <n v="5.1279208634914051"/>
    <n v="36.721332032176718"/>
    <n v="242.78039980974521"/>
    <n v="70"/>
    <n v="2"/>
    <n v="0"/>
    <x v="290"/>
  </r>
  <r>
    <x v="16467"/>
    <x v="45"/>
    <x v="1"/>
    <x v="16467"/>
    <n v="4.9222370167746821"/>
    <n v="28.17703046955981"/>
    <n v="260.71706063205761"/>
    <n v="172"/>
    <n v="2"/>
    <n v="0"/>
    <x v="410"/>
  </r>
  <r>
    <x v="16468"/>
    <x v="44"/>
    <x v="2"/>
    <x v="16468"/>
    <n v="8.3064829609961848"/>
    <n v="22.39996565122345"/>
    <n v="264.71248712524272"/>
    <n v="59"/>
    <n v="2"/>
    <n v="0"/>
    <x v="77"/>
  </r>
  <r>
    <x v="16469"/>
    <x v="17"/>
    <x v="0"/>
    <x v="16469"/>
    <n v="3.41771616571318"/>
    <n v="30.134769808663709"/>
    <n v="222.9699619381588"/>
    <n v="60"/>
    <n v="4"/>
    <n v="0"/>
    <x v="28"/>
  </r>
  <r>
    <x v="16470"/>
    <x v="24"/>
    <x v="1"/>
    <x v="16470"/>
    <n v="4.9486136912271768"/>
    <n v="36.54097488823718"/>
    <n v="160.48958998983301"/>
    <n v="190"/>
    <n v="5"/>
    <n v="0"/>
    <x v="251"/>
  </r>
  <r>
    <x v="16471"/>
    <x v="1"/>
    <x v="2"/>
    <x v="16471"/>
    <n v="5.7868562034185542"/>
    <n v="35.971952369377007"/>
    <n v="217.3838417023847"/>
    <n v="177"/>
    <n v="1"/>
    <n v="0"/>
    <x v="678"/>
  </r>
  <r>
    <x v="16472"/>
    <x v="27"/>
    <x v="0"/>
    <x v="16472"/>
    <n v="4.3420886257220124"/>
    <n v="28.27382352874972"/>
    <n v="208.28399112526111"/>
    <n v="147"/>
    <n v="2"/>
    <n v="0"/>
    <x v="209"/>
  </r>
  <r>
    <x v="16473"/>
    <x v="17"/>
    <x v="1"/>
    <x v="16473"/>
    <n v="2.921130377282684"/>
    <n v="32.121198721219614"/>
    <n v="251.19543475043079"/>
    <n v="75"/>
    <n v="3"/>
    <n v="0"/>
    <x v="42"/>
  </r>
  <r>
    <x v="16474"/>
    <x v="26"/>
    <x v="1"/>
    <x v="16474"/>
    <n v="6.5276029244219167"/>
    <n v="41.017664630234663"/>
    <n v="160.872669332398"/>
    <n v="114"/>
    <n v="1"/>
    <n v="0"/>
    <x v="351"/>
  </r>
  <r>
    <x v="16475"/>
    <x v="25"/>
    <x v="0"/>
    <x v="16475"/>
    <n v="5.0656092819060383"/>
    <n v="33.356456737292703"/>
    <n v="241.8201440733317"/>
    <n v="103"/>
    <n v="3"/>
    <n v="0"/>
    <x v="324"/>
  </r>
  <r>
    <x v="16476"/>
    <x v="20"/>
    <x v="0"/>
    <x v="16476"/>
    <n v="1.80793909059158"/>
    <n v="28.399747875896761"/>
    <n v="229.0271203451758"/>
    <n v="157"/>
    <n v="4"/>
    <n v="0"/>
    <x v="350"/>
  </r>
  <r>
    <x v="16477"/>
    <x v="41"/>
    <x v="1"/>
    <x v="16477"/>
    <n v="5.8069708269819396"/>
    <n v="30.663240740814189"/>
    <n v="196.71726463588001"/>
    <n v="72"/>
    <n v="3"/>
    <n v="0"/>
    <x v="442"/>
  </r>
  <r>
    <x v="16478"/>
    <x v="46"/>
    <x v="1"/>
    <x v="16478"/>
    <n v="5.4382711288407473"/>
    <n v="32.841932025961192"/>
    <n v="266.34127039887443"/>
    <n v="118"/>
    <n v="1"/>
    <n v="0"/>
    <x v="358"/>
  </r>
  <r>
    <x v="16479"/>
    <x v="1"/>
    <x v="2"/>
    <x v="16479"/>
    <n v="7.4898538298033293"/>
    <n v="34.212552142847173"/>
    <n v="259.16317601320088"/>
    <n v="113"/>
    <n v="1"/>
    <n v="0"/>
    <x v="176"/>
  </r>
  <r>
    <x v="16480"/>
    <x v="18"/>
    <x v="2"/>
    <x v="16480"/>
    <n v="6.8216853913525259"/>
    <n v="30.107773019031949"/>
    <n v="268.58193035668279"/>
    <n v="169"/>
    <n v="2"/>
    <n v="0"/>
    <x v="518"/>
  </r>
  <r>
    <x v="16481"/>
    <x v="41"/>
    <x v="1"/>
    <x v="16481"/>
    <n v="5.2491101088211103"/>
    <n v="29.021531474808409"/>
    <n v="370.48697674935721"/>
    <n v="188"/>
    <n v="1"/>
    <n v="0"/>
    <x v="111"/>
  </r>
  <r>
    <x v="16482"/>
    <x v="46"/>
    <x v="0"/>
    <x v="16482"/>
    <n v="5.4490833171403974"/>
    <n v="40.531945208311718"/>
    <n v="251.37181035445721"/>
    <n v="184"/>
    <n v="3"/>
    <n v="0"/>
    <x v="188"/>
  </r>
  <r>
    <x v="16483"/>
    <x v="19"/>
    <x v="2"/>
    <x v="16483"/>
    <n v="5.9449843100686106"/>
    <n v="38.264645425157717"/>
    <n v="290.53443287809108"/>
    <n v="123"/>
    <n v="3"/>
    <n v="1"/>
    <x v="53"/>
  </r>
  <r>
    <x v="16484"/>
    <x v="18"/>
    <x v="1"/>
    <x v="16484"/>
    <n v="4.0559292860421614"/>
    <n v="25.34580739348981"/>
    <n v="263.59737841478687"/>
    <n v="184"/>
    <n v="2"/>
    <n v="0"/>
    <x v="429"/>
  </r>
  <r>
    <x v="16485"/>
    <x v="23"/>
    <x v="2"/>
    <x v="16485"/>
    <n v="6.3495354663041024"/>
    <n v="22.681271496067261"/>
    <n v="230.98998588608151"/>
    <n v="101"/>
    <n v="3"/>
    <n v="0"/>
    <x v="561"/>
  </r>
  <r>
    <x v="16486"/>
    <x v="43"/>
    <x v="0"/>
    <x v="16486"/>
    <n v="8.0880361825888603"/>
    <n v="23.039923655914318"/>
    <n v="209.61722825716481"/>
    <n v="186"/>
    <n v="4"/>
    <n v="0"/>
    <x v="211"/>
  </r>
  <r>
    <x v="16487"/>
    <x v="45"/>
    <x v="2"/>
    <x v="16487"/>
    <n v="6.0500123232958929"/>
    <n v="37.247955559660411"/>
    <n v="221.03275326259791"/>
    <n v="80"/>
    <n v="3"/>
    <n v="0"/>
    <x v="322"/>
  </r>
  <r>
    <x v="16488"/>
    <x v="43"/>
    <x v="1"/>
    <x v="16488"/>
    <n v="5.4871941698955169"/>
    <n v="34.41790522435781"/>
    <n v="223.40609417683481"/>
    <n v="97"/>
    <n v="3"/>
    <n v="0"/>
    <x v="59"/>
  </r>
  <r>
    <x v="16489"/>
    <x v="5"/>
    <x v="1"/>
    <x v="16489"/>
    <n v="2.9431924510590268"/>
    <n v="39.626636998295389"/>
    <n v="251.8516131297994"/>
    <n v="104"/>
    <n v="4"/>
    <n v="0"/>
    <x v="124"/>
  </r>
  <r>
    <x v="16490"/>
    <x v="14"/>
    <x v="0"/>
    <x v="16490"/>
    <n v="6.1678319483066382"/>
    <n v="24.157061419731459"/>
    <n v="279.32905069721352"/>
    <n v="152"/>
    <n v="3"/>
    <n v="0"/>
    <x v="512"/>
  </r>
  <r>
    <x v="16491"/>
    <x v="15"/>
    <x v="0"/>
    <x v="16491"/>
    <n v="6.2624087153767647"/>
    <n v="25.79976700646581"/>
    <n v="296.90129300287191"/>
    <n v="139"/>
    <n v="4"/>
    <n v="0"/>
    <x v="531"/>
  </r>
  <r>
    <x v="16492"/>
    <x v="20"/>
    <x v="2"/>
    <x v="16492"/>
    <n v="5.0442731656082138"/>
    <n v="33.39428934828419"/>
    <n v="233.6122545753754"/>
    <n v="57"/>
    <n v="4"/>
    <n v="0"/>
    <x v="246"/>
  </r>
  <r>
    <x v="16493"/>
    <x v="28"/>
    <x v="2"/>
    <x v="16493"/>
    <n v="6.7968221240678108"/>
    <n v="21.93866456429366"/>
    <n v="282.90134837194671"/>
    <n v="108"/>
    <n v="2"/>
    <n v="0"/>
    <x v="84"/>
  </r>
  <r>
    <x v="16494"/>
    <x v="46"/>
    <x v="2"/>
    <x v="16494"/>
    <n v="5.6323467233604498"/>
    <n v="29.995899750216989"/>
    <n v="242.89229409818469"/>
    <n v="173"/>
    <n v="3"/>
    <n v="0"/>
    <x v="153"/>
  </r>
  <r>
    <x v="16495"/>
    <x v="30"/>
    <x v="2"/>
    <x v="16495"/>
    <n v="5.6543073486442967"/>
    <n v="26.68826861372791"/>
    <n v="257.07402606771132"/>
    <n v="138"/>
    <n v="2"/>
    <n v="0"/>
    <x v="86"/>
  </r>
  <r>
    <x v="16496"/>
    <x v="48"/>
    <x v="1"/>
    <x v="16496"/>
    <n v="5.6370740557085073"/>
    <n v="29.473610108058381"/>
    <n v="192.87124539296079"/>
    <n v="163"/>
    <n v="5"/>
    <n v="0"/>
    <x v="159"/>
  </r>
  <r>
    <x v="16497"/>
    <x v="39"/>
    <x v="1"/>
    <x v="16497"/>
    <n v="6.5834825722449564"/>
    <n v="24.604139191384601"/>
    <n v="286.87971074547931"/>
    <n v="193"/>
    <n v="0"/>
    <n v="0"/>
    <x v="2"/>
  </r>
  <r>
    <x v="16498"/>
    <x v="35"/>
    <x v="2"/>
    <x v="16498"/>
    <n v="6.4174980934854098"/>
    <n v="28.518343114866159"/>
    <n v="315.52197421607212"/>
    <n v="171"/>
    <n v="0"/>
    <n v="0"/>
    <x v="2"/>
  </r>
  <r>
    <x v="16499"/>
    <x v="43"/>
    <x v="1"/>
    <x v="16499"/>
    <n v="8.0331912201864437"/>
    <n v="40.331967564126387"/>
    <n v="255.70563556546611"/>
    <n v="133"/>
    <n v="2"/>
    <n v="0"/>
    <x v="421"/>
  </r>
  <r>
    <x v="16500"/>
    <x v="31"/>
    <x v="0"/>
    <x v="16500"/>
    <n v="5.7326678199004446"/>
    <n v="32.871072742522678"/>
    <n v="337.81428334100099"/>
    <n v="63"/>
    <n v="1"/>
    <n v="0"/>
    <x v="175"/>
  </r>
  <r>
    <x v="16501"/>
    <x v="20"/>
    <x v="0"/>
    <x v="16501"/>
    <n v="5.7633001224222644"/>
    <n v="27.740774864120969"/>
    <n v="323.09347663135821"/>
    <n v="137"/>
    <n v="2"/>
    <n v="0"/>
    <x v="369"/>
  </r>
  <r>
    <x v="16502"/>
    <x v="2"/>
    <x v="1"/>
    <x v="16502"/>
    <n v="4.7189576559721607"/>
    <n v="32.21294491587215"/>
    <n v="258.59686249660177"/>
    <n v="94"/>
    <n v="1"/>
    <n v="0"/>
    <x v="139"/>
  </r>
  <r>
    <x v="16503"/>
    <x v="36"/>
    <x v="1"/>
    <x v="16503"/>
    <n v="4.4598661116579086"/>
    <n v="29.17982088748245"/>
    <n v="195.8965191438698"/>
    <n v="150"/>
    <n v="6"/>
    <n v="0"/>
    <x v="42"/>
  </r>
  <r>
    <x v="16504"/>
    <x v="30"/>
    <x v="2"/>
    <x v="16504"/>
    <n v="5.2249797641918958"/>
    <n v="28.897445331658641"/>
    <n v="276.69625951727932"/>
    <n v="169"/>
    <n v="0"/>
    <n v="0"/>
    <x v="2"/>
  </r>
  <r>
    <x v="16505"/>
    <x v="46"/>
    <x v="1"/>
    <x v="16505"/>
    <n v="5.7607497559129506"/>
    <n v="36.30141661855091"/>
    <n v="307.17872270446082"/>
    <n v="127"/>
    <n v="2"/>
    <n v="0"/>
    <x v="248"/>
  </r>
  <r>
    <x v="16506"/>
    <x v="35"/>
    <x v="0"/>
    <x v="16506"/>
    <n v="6.7198651763376702"/>
    <n v="27.28770843978559"/>
    <n v="231.69404746025671"/>
    <n v="66"/>
    <n v="4"/>
    <n v="0"/>
    <x v="355"/>
  </r>
  <r>
    <x v="16507"/>
    <x v="28"/>
    <x v="1"/>
    <x v="16507"/>
    <n v="3.7576487251346049"/>
    <n v="27.385901731241979"/>
    <n v="283.45809074606422"/>
    <n v="158"/>
    <n v="2"/>
    <n v="0"/>
    <x v="173"/>
  </r>
  <r>
    <x v="16508"/>
    <x v="28"/>
    <x v="2"/>
    <x v="16508"/>
    <n v="6.7029503062595843"/>
    <n v="37.938155429321881"/>
    <n v="242.11052052024061"/>
    <n v="148"/>
    <n v="4"/>
    <n v="0"/>
    <x v="374"/>
  </r>
  <r>
    <x v="16509"/>
    <x v="9"/>
    <x v="2"/>
    <x v="16509"/>
    <n v="7.5379989003907202"/>
    <n v="30.905056991896789"/>
    <n v="240.77136365379431"/>
    <n v="50"/>
    <n v="2"/>
    <n v="1"/>
    <x v="42"/>
  </r>
  <r>
    <x v="16510"/>
    <x v="39"/>
    <x v="2"/>
    <x v="16510"/>
    <n v="6.9695884229416381"/>
    <n v="21.738112083326019"/>
    <n v="261.07197051151212"/>
    <n v="54"/>
    <n v="2"/>
    <n v="0"/>
    <x v="314"/>
  </r>
  <r>
    <x v="16511"/>
    <x v="36"/>
    <x v="0"/>
    <x v="16511"/>
    <n v="5.0794764943396062"/>
    <n v="34.933546505911387"/>
    <n v="267.27988032020352"/>
    <n v="106"/>
    <n v="2"/>
    <n v="0"/>
    <x v="441"/>
  </r>
  <r>
    <x v="16512"/>
    <x v="24"/>
    <x v="1"/>
    <x v="16512"/>
    <n v="1.545344035188444"/>
    <n v="30.071756981480721"/>
    <n v="260.23088988296882"/>
    <n v="189"/>
    <n v="0"/>
    <n v="0"/>
    <x v="2"/>
  </r>
  <r>
    <x v="16513"/>
    <x v="49"/>
    <x v="0"/>
    <x v="16513"/>
    <n v="7.731376852552386"/>
    <n v="33.503678972333091"/>
    <n v="171.1804098842949"/>
    <n v="85"/>
    <n v="1"/>
    <n v="0"/>
    <x v="393"/>
  </r>
  <r>
    <x v="16514"/>
    <x v="47"/>
    <x v="0"/>
    <x v="16514"/>
    <n v="6.4376353018465116"/>
    <n v="31.531133219368431"/>
    <n v="203.21002866145119"/>
    <n v="186"/>
    <n v="3"/>
    <n v="0"/>
    <x v="236"/>
  </r>
  <r>
    <x v="16515"/>
    <x v="41"/>
    <x v="2"/>
    <x v="16515"/>
    <n v="3.7210684194654182"/>
    <n v="28.58643145603617"/>
    <n v="302.77766826717988"/>
    <n v="128"/>
    <n v="4"/>
    <n v="0"/>
    <x v="204"/>
  </r>
  <r>
    <x v="16516"/>
    <x v="0"/>
    <x v="0"/>
    <x v="16516"/>
    <n v="4.9667144999383694"/>
    <n v="34.701790074222806"/>
    <n v="194.60514958875299"/>
    <n v="195"/>
    <n v="3"/>
    <n v="0"/>
    <x v="5"/>
  </r>
  <r>
    <x v="16517"/>
    <x v="2"/>
    <x v="0"/>
    <x v="16517"/>
    <n v="7.1436700097921451"/>
    <n v="33.046942002287622"/>
    <n v="262.03799300356258"/>
    <n v="129"/>
    <n v="1"/>
    <n v="0"/>
    <x v="643"/>
  </r>
  <r>
    <x v="16518"/>
    <x v="35"/>
    <x v="0"/>
    <x v="16518"/>
    <n v="6.2161814825440498"/>
    <n v="25.852513097381149"/>
    <n v="265.65682786956398"/>
    <n v="160"/>
    <n v="4"/>
    <n v="1"/>
    <x v="37"/>
  </r>
  <r>
    <x v="16519"/>
    <x v="38"/>
    <x v="2"/>
    <x v="16519"/>
    <n v="5.0191849671199789"/>
    <n v="26.689522849086639"/>
    <n v="266.08943709906231"/>
    <n v="109"/>
    <n v="1"/>
    <n v="0"/>
    <x v="668"/>
  </r>
  <r>
    <x v="16520"/>
    <x v="8"/>
    <x v="0"/>
    <x v="16520"/>
    <n v="6.5556976715324859"/>
    <n v="27.060958419791891"/>
    <n v="252.31519349831339"/>
    <n v="156"/>
    <n v="5"/>
    <n v="0"/>
    <x v="645"/>
  </r>
  <r>
    <x v="16521"/>
    <x v="16"/>
    <x v="1"/>
    <x v="16521"/>
    <n v="6.3462307689707833"/>
    <n v="29.939892098777381"/>
    <n v="272.05679908600479"/>
    <n v="98"/>
    <n v="6"/>
    <n v="0"/>
    <x v="396"/>
  </r>
  <r>
    <x v="16522"/>
    <x v="37"/>
    <x v="2"/>
    <x v="16522"/>
    <n v="4.8303652864628868"/>
    <n v="31.15978518493937"/>
    <n v="272.22235931715602"/>
    <n v="78"/>
    <n v="6"/>
    <n v="0"/>
    <x v="0"/>
  </r>
  <r>
    <x v="16523"/>
    <x v="34"/>
    <x v="0"/>
    <x v="16523"/>
    <n v="2.6943366567334199"/>
    <n v="25.83975003643982"/>
    <n v="234.55747365035151"/>
    <n v="197"/>
    <n v="3"/>
    <n v="0"/>
    <x v="552"/>
  </r>
  <r>
    <x v="16524"/>
    <x v="16"/>
    <x v="0"/>
    <x v="16524"/>
    <n v="4.268507771227557"/>
    <n v="32.522404940063048"/>
    <n v="202.45951906112151"/>
    <n v="153"/>
    <n v="3"/>
    <n v="0"/>
    <x v="43"/>
  </r>
  <r>
    <x v="16525"/>
    <x v="31"/>
    <x v="0"/>
    <x v="16525"/>
    <n v="5.200975455742892"/>
    <n v="28.44064466007503"/>
    <n v="249.8441617065815"/>
    <n v="101"/>
    <n v="2"/>
    <n v="0"/>
    <x v="347"/>
  </r>
  <r>
    <x v="16526"/>
    <x v="44"/>
    <x v="2"/>
    <x v="16526"/>
    <n v="4.8400085467935101"/>
    <n v="32.463762009762142"/>
    <n v="228.95324040000551"/>
    <n v="102"/>
    <n v="3"/>
    <n v="0"/>
    <x v="117"/>
  </r>
  <r>
    <x v="16527"/>
    <x v="18"/>
    <x v="1"/>
    <x v="16527"/>
    <n v="5.597303612639438"/>
    <n v="18.626404638196242"/>
    <n v="301.5260538922409"/>
    <n v="170"/>
    <n v="6"/>
    <n v="0"/>
    <x v="128"/>
  </r>
  <r>
    <x v="16528"/>
    <x v="24"/>
    <x v="2"/>
    <x v="16528"/>
    <n v="5.0792675143022956"/>
    <n v="21.065003821561429"/>
    <n v="259.58649982422838"/>
    <n v="174"/>
    <n v="9"/>
    <n v="0"/>
    <x v="467"/>
  </r>
  <r>
    <x v="16529"/>
    <x v="24"/>
    <x v="1"/>
    <x v="16529"/>
    <n v="6.5169195548891139"/>
    <n v="27.158832507508659"/>
    <n v="272.16717188193752"/>
    <n v="88"/>
    <n v="6"/>
    <n v="0"/>
    <x v="559"/>
  </r>
  <r>
    <x v="16530"/>
    <x v="34"/>
    <x v="0"/>
    <x v="16530"/>
    <n v="5.1331708292218838"/>
    <n v="41.759627278258712"/>
    <n v="249.53872884379081"/>
    <n v="123"/>
    <n v="1"/>
    <n v="0"/>
    <x v="272"/>
  </r>
  <r>
    <x v="16531"/>
    <x v="31"/>
    <x v="2"/>
    <x v="16531"/>
    <n v="4.2056941865071229"/>
    <n v="34.653611043111951"/>
    <n v="322.31470644992481"/>
    <n v="136"/>
    <n v="1"/>
    <n v="0"/>
    <x v="517"/>
  </r>
  <r>
    <x v="16532"/>
    <x v="8"/>
    <x v="2"/>
    <x v="16532"/>
    <n v="6.2351359359226741"/>
    <n v="38.562939402856891"/>
    <n v="304.09988006358981"/>
    <n v="170"/>
    <n v="0"/>
    <n v="0"/>
    <x v="2"/>
  </r>
  <r>
    <x v="16533"/>
    <x v="4"/>
    <x v="0"/>
    <x v="16533"/>
    <n v="4.2842452409210123"/>
    <n v="31.899132355306531"/>
    <n v="299.90116526789552"/>
    <n v="186"/>
    <n v="2"/>
    <n v="0"/>
    <x v="274"/>
  </r>
  <r>
    <x v="16534"/>
    <x v="17"/>
    <x v="0"/>
    <x v="16534"/>
    <n v="7.7844260346340981"/>
    <n v="25.08971502610984"/>
    <n v="242.6506161052726"/>
    <n v="114"/>
    <n v="6"/>
    <n v="0"/>
    <x v="258"/>
  </r>
  <r>
    <x v="16535"/>
    <x v="46"/>
    <x v="2"/>
    <x v="16535"/>
    <n v="6.369895107762833"/>
    <n v="42.318500496188072"/>
    <n v="215.78056511792479"/>
    <n v="127"/>
    <n v="4"/>
    <n v="0"/>
    <x v="576"/>
  </r>
  <r>
    <x v="16536"/>
    <x v="39"/>
    <x v="1"/>
    <x v="16536"/>
    <n v="4.2416107476693004"/>
    <n v="24.907286690904719"/>
    <n v="239.48083256553321"/>
    <n v="184"/>
    <n v="4"/>
    <n v="0"/>
    <x v="228"/>
  </r>
  <r>
    <x v="16537"/>
    <x v="17"/>
    <x v="2"/>
    <x v="16537"/>
    <n v="4.9086799697663768"/>
    <n v="22.987711564180699"/>
    <n v="225.56837248770981"/>
    <n v="145"/>
    <n v="3"/>
    <n v="0"/>
    <x v="319"/>
  </r>
  <r>
    <x v="16538"/>
    <x v="18"/>
    <x v="2"/>
    <x v="16538"/>
    <n v="3.5509812778749699"/>
    <n v="29.19347833799959"/>
    <n v="222.25962228504281"/>
    <n v="83"/>
    <n v="1"/>
    <n v="0"/>
    <x v="177"/>
  </r>
  <r>
    <x v="16539"/>
    <x v="19"/>
    <x v="0"/>
    <x v="16539"/>
    <n v="4.735241459029071"/>
    <n v="25.544250759391971"/>
    <n v="222.67778452685951"/>
    <n v="98"/>
    <n v="2"/>
    <n v="0"/>
    <x v="108"/>
  </r>
  <r>
    <x v="16540"/>
    <x v="26"/>
    <x v="0"/>
    <x v="16540"/>
    <n v="4.9998224174434309"/>
    <n v="31.69384363953349"/>
    <n v="315.19467620061471"/>
    <n v="111"/>
    <n v="8"/>
    <n v="0"/>
    <x v="835"/>
  </r>
  <r>
    <x v="16541"/>
    <x v="12"/>
    <x v="2"/>
    <x v="16541"/>
    <n v="6.7950033924542712"/>
    <n v="30.538548000517931"/>
    <n v="262.1994617842401"/>
    <n v="95"/>
    <n v="5"/>
    <n v="0"/>
    <x v="258"/>
  </r>
  <r>
    <x v="16542"/>
    <x v="20"/>
    <x v="0"/>
    <x v="16542"/>
    <n v="7.0747646519938394"/>
    <n v="32.635143664754622"/>
    <n v="216.80664876789251"/>
    <n v="59"/>
    <n v="0"/>
    <n v="0"/>
    <x v="2"/>
  </r>
  <r>
    <x v="16543"/>
    <x v="28"/>
    <x v="1"/>
    <x v="16543"/>
    <n v="2.1262279140779201"/>
    <n v="32.639242724477853"/>
    <n v="257.01002350473362"/>
    <n v="111"/>
    <n v="1"/>
    <n v="0"/>
    <x v="247"/>
  </r>
  <r>
    <x v="16544"/>
    <x v="35"/>
    <x v="2"/>
    <x v="16544"/>
    <n v="4.9278428626464894"/>
    <n v="26.933334348588321"/>
    <n v="181.36420745869759"/>
    <n v="130"/>
    <n v="0"/>
    <n v="0"/>
    <x v="2"/>
  </r>
  <r>
    <x v="16545"/>
    <x v="12"/>
    <x v="1"/>
    <x v="16545"/>
    <n v="4.5771158458551966"/>
    <n v="18.656378931457109"/>
    <n v="212.36549810944729"/>
    <n v="169"/>
    <n v="2"/>
    <n v="0"/>
    <x v="518"/>
  </r>
  <r>
    <x v="16546"/>
    <x v="26"/>
    <x v="0"/>
    <x v="16546"/>
    <n v="4.2361477671556891"/>
    <n v="32.363398469019558"/>
    <n v="231.10479162426569"/>
    <n v="82"/>
    <n v="5"/>
    <n v="0"/>
    <x v="514"/>
  </r>
  <r>
    <x v="16547"/>
    <x v="18"/>
    <x v="1"/>
    <x v="16547"/>
    <n v="3.584313883284846"/>
    <n v="31.886082633177629"/>
    <n v="262.24988887603348"/>
    <n v="152"/>
    <n v="2"/>
    <n v="0"/>
    <x v="187"/>
  </r>
  <r>
    <x v="16548"/>
    <x v="17"/>
    <x v="2"/>
    <x v="16548"/>
    <n v="4.7562153787333941"/>
    <n v="37.17620381533014"/>
    <n v="157.7544165445824"/>
    <n v="146"/>
    <n v="4"/>
    <n v="0"/>
    <x v="297"/>
  </r>
  <r>
    <x v="16549"/>
    <x v="18"/>
    <x v="0"/>
    <x v="16549"/>
    <n v="4.5246840925987488"/>
    <n v="27.366923172252729"/>
    <n v="259.7708279983645"/>
    <n v="108"/>
    <n v="1"/>
    <n v="0"/>
    <x v="562"/>
  </r>
  <r>
    <x v="16550"/>
    <x v="21"/>
    <x v="1"/>
    <x v="16550"/>
    <n v="6.2789962474202081"/>
    <n v="40.900953227415407"/>
    <n v="236.96174904851941"/>
    <n v="133"/>
    <n v="0"/>
    <n v="0"/>
    <x v="2"/>
  </r>
  <r>
    <x v="16551"/>
    <x v="14"/>
    <x v="0"/>
    <x v="16551"/>
    <n v="3.561611103592528"/>
    <n v="38.079976557105333"/>
    <n v="240.64813077160809"/>
    <n v="59"/>
    <n v="3"/>
    <n v="0"/>
    <x v="233"/>
  </r>
  <r>
    <x v="16552"/>
    <x v="44"/>
    <x v="1"/>
    <x v="16552"/>
    <n v="5.1141489246808476"/>
    <n v="29.488015697988509"/>
    <n v="282.89861456936569"/>
    <n v="91"/>
    <n v="3"/>
    <n v="0"/>
    <x v="357"/>
  </r>
  <r>
    <x v="16553"/>
    <x v="0"/>
    <x v="0"/>
    <x v="16553"/>
    <n v="5.5300901436132666"/>
    <n v="33.609367109626582"/>
    <n v="240.20292483857099"/>
    <n v="68"/>
    <n v="0"/>
    <n v="0"/>
    <x v="2"/>
  </r>
  <r>
    <x v="16554"/>
    <x v="8"/>
    <x v="2"/>
    <x v="16554"/>
    <n v="5.0946433374493134"/>
    <n v="33.63955886974815"/>
    <n v="294.39773570902412"/>
    <n v="187"/>
    <n v="4"/>
    <n v="0"/>
    <x v="152"/>
  </r>
  <r>
    <x v="16555"/>
    <x v="48"/>
    <x v="0"/>
    <x v="16555"/>
    <n v="3.6175370341741551"/>
    <n v="31.37612323892732"/>
    <n v="313.50979718025889"/>
    <n v="174"/>
    <n v="6"/>
    <n v="0"/>
    <x v="305"/>
  </r>
  <r>
    <x v="16556"/>
    <x v="22"/>
    <x v="1"/>
    <x v="16556"/>
    <n v="6.7653052544556482"/>
    <n v="31.915205424449098"/>
    <n v="214.26786329375511"/>
    <n v="176"/>
    <n v="3"/>
    <n v="0"/>
    <x v="29"/>
  </r>
  <r>
    <x v="16557"/>
    <x v="40"/>
    <x v="2"/>
    <x v="16557"/>
    <n v="6.5140579800700298"/>
    <n v="32.694138701564519"/>
    <n v="233.06436728843309"/>
    <n v="193"/>
    <n v="1"/>
    <n v="0"/>
    <x v="261"/>
  </r>
  <r>
    <x v="16558"/>
    <x v="11"/>
    <x v="2"/>
    <x v="16558"/>
    <n v="6.4142165625503393"/>
    <n v="36.027164677404969"/>
    <n v="261.03363783395457"/>
    <n v="180"/>
    <n v="3"/>
    <n v="0"/>
    <x v="31"/>
  </r>
  <r>
    <x v="16559"/>
    <x v="12"/>
    <x v="2"/>
    <x v="16559"/>
    <n v="4.3100950016367134"/>
    <n v="33.621338346304569"/>
    <n v="159.23107903995771"/>
    <n v="154"/>
    <n v="5"/>
    <n v="0"/>
    <x v="93"/>
  </r>
  <r>
    <x v="16560"/>
    <x v="18"/>
    <x v="0"/>
    <x v="16560"/>
    <n v="6.0572898796009209"/>
    <n v="25.379229682798329"/>
    <n v="229.8404080717828"/>
    <n v="143"/>
    <n v="3"/>
    <n v="0"/>
    <x v="116"/>
  </r>
  <r>
    <x v="16561"/>
    <x v="44"/>
    <x v="0"/>
    <x v="16561"/>
    <n v="5.9670934886945179"/>
    <n v="21.883314507127029"/>
    <n v="218.0489129965861"/>
    <n v="196"/>
    <n v="1"/>
    <n v="0"/>
    <x v="325"/>
  </r>
  <r>
    <x v="16562"/>
    <x v="21"/>
    <x v="2"/>
    <x v="16562"/>
    <n v="6.5638152648452648"/>
    <n v="26.57284736046206"/>
    <n v="184.031784501066"/>
    <n v="55"/>
    <n v="4"/>
    <n v="0"/>
    <x v="293"/>
  </r>
  <r>
    <x v="16563"/>
    <x v="43"/>
    <x v="0"/>
    <x v="16563"/>
    <n v="4.2191366240002441"/>
    <n v="31.798607981611731"/>
    <n v="254.00138952909239"/>
    <n v="60"/>
    <n v="3"/>
    <n v="0"/>
    <x v="519"/>
  </r>
  <r>
    <x v="16564"/>
    <x v="28"/>
    <x v="2"/>
    <x v="16564"/>
    <n v="6.2956814404484351"/>
    <n v="28.599515349679059"/>
    <n v="345.44357308633772"/>
    <n v="166"/>
    <n v="5"/>
    <n v="0"/>
    <x v="659"/>
  </r>
  <r>
    <x v="16565"/>
    <x v="35"/>
    <x v="1"/>
    <x v="16565"/>
    <n v="5.452887011763095"/>
    <n v="26.416058129291478"/>
    <n v="299.80727028388719"/>
    <n v="140"/>
    <n v="2"/>
    <n v="0"/>
    <x v="313"/>
  </r>
  <r>
    <x v="16566"/>
    <x v="39"/>
    <x v="2"/>
    <x v="16566"/>
    <n v="4.4164885749659177"/>
    <n v="42.616828226693698"/>
    <n v="184.87432766734349"/>
    <n v="118"/>
    <n v="3"/>
    <n v="0"/>
    <x v="120"/>
  </r>
  <r>
    <x v="16567"/>
    <x v="24"/>
    <x v="1"/>
    <x v="16567"/>
    <n v="3.1739185290948728"/>
    <n v="30.31094972686958"/>
    <n v="256.98602948165149"/>
    <n v="185"/>
    <n v="3"/>
    <n v="0"/>
    <x v="371"/>
  </r>
  <r>
    <x v="16568"/>
    <x v="8"/>
    <x v="1"/>
    <x v="16568"/>
    <n v="5.3832677509378088"/>
    <n v="41.082642918970677"/>
    <n v="250.06175217323579"/>
    <n v="164"/>
    <n v="4"/>
    <n v="0"/>
    <x v="53"/>
  </r>
  <r>
    <x v="16569"/>
    <x v="47"/>
    <x v="2"/>
    <x v="16569"/>
    <n v="3.233371382152062"/>
    <n v="31.923866124061309"/>
    <n v="226.91529321066031"/>
    <n v="73"/>
    <n v="6"/>
    <n v="0"/>
    <x v="549"/>
  </r>
  <r>
    <x v="16570"/>
    <x v="40"/>
    <x v="0"/>
    <x v="16570"/>
    <n v="6.9416801539670221"/>
    <n v="27.366893616172259"/>
    <n v="332.17741336956919"/>
    <n v="58"/>
    <n v="6"/>
    <n v="0"/>
    <x v="581"/>
  </r>
  <r>
    <x v="16571"/>
    <x v="39"/>
    <x v="0"/>
    <x v="16571"/>
    <n v="3.0820868546718949"/>
    <n v="19.05910213638634"/>
    <n v="237.93981374924849"/>
    <n v="56"/>
    <n v="4"/>
    <n v="0"/>
    <x v="407"/>
  </r>
  <r>
    <x v="16572"/>
    <x v="27"/>
    <x v="2"/>
    <x v="16572"/>
    <n v="6.387065628302663"/>
    <n v="27.50052249455462"/>
    <n v="232.23866892492941"/>
    <n v="104"/>
    <n v="2"/>
    <n v="0"/>
    <x v="104"/>
  </r>
  <r>
    <x v="16573"/>
    <x v="14"/>
    <x v="1"/>
    <x v="16573"/>
    <n v="3.1546797690367621"/>
    <n v="36.686810433040129"/>
    <n v="254.84302552656641"/>
    <n v="106"/>
    <n v="1"/>
    <n v="0"/>
    <x v="201"/>
  </r>
  <r>
    <x v="16574"/>
    <x v="17"/>
    <x v="1"/>
    <x v="16574"/>
    <n v="6.1349162759543097"/>
    <n v="34.423977418206192"/>
    <n v="291.3493623525282"/>
    <n v="193"/>
    <n v="3"/>
    <n v="1"/>
    <x v="15"/>
  </r>
  <r>
    <x v="16575"/>
    <x v="31"/>
    <x v="2"/>
    <x v="16575"/>
    <n v="4.4962259628309518"/>
    <n v="32.005249207989309"/>
    <n v="199.3371196215941"/>
    <n v="135"/>
    <n v="3"/>
    <n v="0"/>
    <x v="452"/>
  </r>
  <r>
    <x v="16576"/>
    <x v="16"/>
    <x v="2"/>
    <x v="16576"/>
    <n v="5.032788963894717"/>
    <n v="34.88759634416207"/>
    <n v="279.28457200428397"/>
    <n v="174"/>
    <n v="4"/>
    <n v="1"/>
    <x v="300"/>
  </r>
  <r>
    <x v="16577"/>
    <x v="46"/>
    <x v="2"/>
    <x v="16577"/>
    <n v="4.350845354013166"/>
    <n v="35.869819383935791"/>
    <n v="282.9519165193372"/>
    <n v="151"/>
    <n v="2"/>
    <n v="0"/>
    <x v="497"/>
  </r>
  <r>
    <x v="16578"/>
    <x v="23"/>
    <x v="0"/>
    <x v="16578"/>
    <n v="3.354857038515215"/>
    <n v="31.62144906912037"/>
    <n v="195.1169108460571"/>
    <n v="121"/>
    <n v="1"/>
    <n v="0"/>
    <x v="391"/>
  </r>
  <r>
    <x v="16579"/>
    <x v="40"/>
    <x v="1"/>
    <x v="16579"/>
    <n v="4.5661818271595083"/>
    <n v="31.86642408184608"/>
    <n v="298.99805174248502"/>
    <n v="109"/>
    <n v="6"/>
    <n v="0"/>
    <x v="723"/>
  </r>
  <r>
    <x v="16580"/>
    <x v="44"/>
    <x v="1"/>
    <x v="16580"/>
    <n v="4.5887270161127649"/>
    <n v="31.268696488588901"/>
    <n v="336.52023639756169"/>
    <n v="193"/>
    <n v="3"/>
    <n v="0"/>
    <x v="15"/>
  </r>
  <r>
    <x v="16581"/>
    <x v="39"/>
    <x v="2"/>
    <x v="16581"/>
    <n v="3.3688938479255559"/>
    <n v="34.659978308909011"/>
    <n v="215.85846822544639"/>
    <n v="88"/>
    <n v="2"/>
    <n v="0"/>
    <x v="283"/>
  </r>
  <r>
    <x v="16582"/>
    <x v="18"/>
    <x v="2"/>
    <x v="16582"/>
    <n v="6.868780171504433"/>
    <n v="35.233277296861203"/>
    <n v="193.77544725909951"/>
    <n v="161"/>
    <n v="5"/>
    <n v="0"/>
    <x v="481"/>
  </r>
  <r>
    <x v="16583"/>
    <x v="32"/>
    <x v="2"/>
    <x v="16583"/>
    <n v="6.193775743183755"/>
    <n v="31.849150612306801"/>
    <n v="187.8755442385762"/>
    <n v="55"/>
    <n v="1"/>
    <n v="0"/>
    <x v="340"/>
  </r>
  <r>
    <x v="16584"/>
    <x v="19"/>
    <x v="0"/>
    <x v="16584"/>
    <n v="4.9485115754614881"/>
    <n v="30.603073888163689"/>
    <n v="301.14053612660632"/>
    <n v="155"/>
    <n v="3"/>
    <n v="0"/>
    <x v="20"/>
  </r>
  <r>
    <x v="16585"/>
    <x v="43"/>
    <x v="0"/>
    <x v="16585"/>
    <n v="6.3151787242531174"/>
    <n v="30.397780526492081"/>
    <n v="200.48035664953721"/>
    <n v="137"/>
    <n v="1"/>
    <n v="0"/>
    <x v="245"/>
  </r>
  <r>
    <x v="16586"/>
    <x v="1"/>
    <x v="2"/>
    <x v="16586"/>
    <n v="5.4552357097418733"/>
    <n v="31.426908796479719"/>
    <n v="229.81027912658621"/>
    <n v="147"/>
    <n v="4"/>
    <n v="0"/>
    <x v="433"/>
  </r>
  <r>
    <x v="16587"/>
    <x v="15"/>
    <x v="0"/>
    <x v="16587"/>
    <n v="3.5748074014110718"/>
    <n v="35.05975144994099"/>
    <n v="211.80669201179691"/>
    <n v="50"/>
    <n v="1"/>
    <n v="0"/>
    <x v="239"/>
  </r>
  <r>
    <x v="16588"/>
    <x v="26"/>
    <x v="1"/>
    <x v="16588"/>
    <n v="2.071904867299974"/>
    <n v="27.306888472467818"/>
    <n v="262.83278959660521"/>
    <n v="105"/>
    <n v="1"/>
    <n v="0"/>
    <x v="78"/>
  </r>
  <r>
    <x v="16589"/>
    <x v="42"/>
    <x v="2"/>
    <x v="16589"/>
    <n v="3.9935677151685738"/>
    <n v="37.438082564847647"/>
    <n v="239.80655262493801"/>
    <n v="53"/>
    <n v="1"/>
    <n v="1"/>
    <x v="441"/>
  </r>
  <r>
    <x v="16590"/>
    <x v="40"/>
    <x v="2"/>
    <x v="16590"/>
    <n v="5.1809244612895116"/>
    <n v="28.141464177347991"/>
    <n v="230.35177887441981"/>
    <n v="141"/>
    <n v="4"/>
    <n v="1"/>
    <x v="273"/>
  </r>
  <r>
    <x v="16591"/>
    <x v="7"/>
    <x v="1"/>
    <x v="16591"/>
    <n v="5.208978118028929"/>
    <n v="27.56244372490033"/>
    <n v="251.3342610275042"/>
    <n v="183"/>
    <n v="4"/>
    <n v="1"/>
    <x v="494"/>
  </r>
  <r>
    <x v="16592"/>
    <x v="49"/>
    <x v="1"/>
    <x v="16592"/>
    <n v="4.8348896121004676"/>
    <n v="36.141419813508712"/>
    <n v="225.8521416099513"/>
    <n v="66"/>
    <n v="5"/>
    <n v="0"/>
    <x v="394"/>
  </r>
  <r>
    <x v="16593"/>
    <x v="7"/>
    <x v="0"/>
    <x v="16593"/>
    <n v="5.9322908801914567"/>
    <n v="42.916823292497952"/>
    <n v="274.85756487892257"/>
    <n v="93"/>
    <n v="2"/>
    <n v="0"/>
    <x v="211"/>
  </r>
  <r>
    <x v="16594"/>
    <x v="38"/>
    <x v="1"/>
    <x v="16594"/>
    <n v="6.0450070578116701"/>
    <n v="25.562727537968669"/>
    <n v="307.17429434880222"/>
    <n v="67"/>
    <n v="1"/>
    <n v="0"/>
    <x v="34"/>
  </r>
  <r>
    <x v="16595"/>
    <x v="41"/>
    <x v="2"/>
    <x v="16595"/>
    <n v="5.3199127150339116"/>
    <n v="21.242519472572511"/>
    <n v="315.18450246993649"/>
    <n v="135"/>
    <n v="2"/>
    <n v="0"/>
    <x v="161"/>
  </r>
  <r>
    <x v="16596"/>
    <x v="27"/>
    <x v="1"/>
    <x v="16596"/>
    <n v="4.9689745474202187"/>
    <n v="27.12130481846474"/>
    <n v="192.4062267024299"/>
    <n v="115"/>
    <n v="3"/>
    <n v="0"/>
    <x v="595"/>
  </r>
  <r>
    <x v="16597"/>
    <x v="41"/>
    <x v="0"/>
    <x v="16597"/>
    <n v="4.223884801904509"/>
    <n v="24.8842884197425"/>
    <n v="292.95014522950959"/>
    <n v="64"/>
    <n v="3"/>
    <n v="0"/>
    <x v="61"/>
  </r>
  <r>
    <x v="16598"/>
    <x v="34"/>
    <x v="0"/>
    <x v="16598"/>
    <n v="6.8364791345635663"/>
    <n v="28.855333193578151"/>
    <n v="257.84571886614049"/>
    <n v="133"/>
    <n v="0"/>
    <n v="0"/>
    <x v="2"/>
  </r>
  <r>
    <x v="16599"/>
    <x v="29"/>
    <x v="2"/>
    <x v="16599"/>
    <n v="4.0549306267416583"/>
    <n v="30.85086606680202"/>
    <n v="243.7786485872808"/>
    <n v="176"/>
    <n v="3"/>
    <n v="0"/>
    <x v="29"/>
  </r>
  <r>
    <x v="16600"/>
    <x v="4"/>
    <x v="1"/>
    <x v="16600"/>
    <n v="3.3323914893136068"/>
    <n v="24.817772352570749"/>
    <n v="226.5583509989323"/>
    <n v="157"/>
    <n v="2"/>
    <n v="1"/>
    <x v="83"/>
  </r>
  <r>
    <x v="16601"/>
    <x v="48"/>
    <x v="1"/>
    <x v="16601"/>
    <n v="7.1028514711123778"/>
    <n v="29.347521437796551"/>
    <n v="277.13191594164749"/>
    <n v="155"/>
    <n v="5"/>
    <n v="0"/>
    <x v="183"/>
  </r>
  <r>
    <x v="16602"/>
    <x v="23"/>
    <x v="1"/>
    <x v="16602"/>
    <n v="4.5665433626068586"/>
    <n v="24.004540516427159"/>
    <n v="212.2460758072902"/>
    <n v="102"/>
    <n v="4"/>
    <n v="0"/>
    <x v="144"/>
  </r>
  <r>
    <x v="16603"/>
    <x v="30"/>
    <x v="2"/>
    <x v="16603"/>
    <n v="6.2479539673328732"/>
    <n v="38.410404152550129"/>
    <n v="270.29672270368621"/>
    <n v="68"/>
    <n v="1"/>
    <n v="0"/>
    <x v="7"/>
  </r>
  <r>
    <x v="16604"/>
    <x v="23"/>
    <x v="2"/>
    <x v="16604"/>
    <n v="6.6632192609426966"/>
    <n v="33.244945281742801"/>
    <n v="224.0915746297924"/>
    <n v="191"/>
    <n v="4"/>
    <n v="0"/>
    <x v="544"/>
  </r>
  <r>
    <x v="16605"/>
    <x v="13"/>
    <x v="2"/>
    <x v="16605"/>
    <n v="2.778017187051578"/>
    <n v="31.740858389247851"/>
    <n v="148.15952473474891"/>
    <n v="192"/>
    <n v="7"/>
    <n v="0"/>
    <x v="99"/>
  </r>
  <r>
    <x v="16606"/>
    <x v="16"/>
    <x v="1"/>
    <x v="16606"/>
    <n v="5.261277368793726"/>
    <n v="28.648259837108789"/>
    <n v="271.35950288451392"/>
    <n v="172"/>
    <n v="4"/>
    <n v="1"/>
    <x v="146"/>
  </r>
  <r>
    <x v="16607"/>
    <x v="35"/>
    <x v="0"/>
    <x v="16607"/>
    <n v="5.3103986820014626"/>
    <n v="29.754844642350129"/>
    <n v="282.74954100631459"/>
    <n v="67"/>
    <n v="3"/>
    <n v="0"/>
    <x v="386"/>
  </r>
  <r>
    <x v="16608"/>
    <x v="8"/>
    <x v="0"/>
    <x v="16608"/>
    <n v="5.3016281225287241"/>
    <n v="28.45273711112316"/>
    <n v="198.74173856422621"/>
    <n v="58"/>
    <n v="1"/>
    <n v="0"/>
    <x v="186"/>
  </r>
  <r>
    <x v="16609"/>
    <x v="17"/>
    <x v="1"/>
    <x v="16609"/>
    <n v="7.1189527761002243"/>
    <n v="25.266669897866649"/>
    <n v="330.55589022750922"/>
    <n v="65"/>
    <n v="1"/>
    <n v="0"/>
    <x v="5"/>
  </r>
  <r>
    <x v="16610"/>
    <x v="9"/>
    <x v="2"/>
    <x v="16610"/>
    <n v="3.6483149118017959"/>
    <n v="30.732683107021739"/>
    <n v="250.44194404635661"/>
    <n v="55"/>
    <n v="5"/>
    <n v="0"/>
    <x v="543"/>
  </r>
  <r>
    <x v="16611"/>
    <x v="5"/>
    <x v="1"/>
    <x v="16611"/>
    <n v="5.1016566704603266"/>
    <n v="25.55233465862327"/>
    <n v="295.67687898875158"/>
    <n v="73"/>
    <n v="5"/>
    <n v="0"/>
    <x v="368"/>
  </r>
  <r>
    <x v="16612"/>
    <x v="20"/>
    <x v="2"/>
    <x v="16612"/>
    <n v="5.9186125446492106"/>
    <n v="36.046487300815912"/>
    <n v="299.62897331657888"/>
    <n v="185"/>
    <n v="3"/>
    <n v="0"/>
    <x v="371"/>
  </r>
  <r>
    <x v="16613"/>
    <x v="48"/>
    <x v="2"/>
    <x v="16613"/>
    <n v="5.3632026326500881"/>
    <n v="21.73599454840728"/>
    <n v="273.96669930785532"/>
    <n v="62"/>
    <n v="1"/>
    <n v="0"/>
    <x v="236"/>
  </r>
  <r>
    <x v="16614"/>
    <x v="20"/>
    <x v="0"/>
    <x v="16614"/>
    <n v="7.8662933643541262"/>
    <n v="24.131896816893011"/>
    <n v="191.82541535770139"/>
    <n v="149"/>
    <n v="3"/>
    <n v="0"/>
    <x v="17"/>
  </r>
  <r>
    <x v="16615"/>
    <x v="46"/>
    <x v="0"/>
    <x v="16615"/>
    <n v="6.1046311721612092"/>
    <n v="35.33560625663614"/>
    <n v="268.31075209848558"/>
    <n v="60"/>
    <n v="5"/>
    <n v="0"/>
    <x v="179"/>
  </r>
  <r>
    <x v="16616"/>
    <x v="40"/>
    <x v="0"/>
    <x v="16616"/>
    <n v="5.9451520841124426"/>
    <n v="32.936911871948062"/>
    <n v="310.70089533516591"/>
    <n v="84"/>
    <n v="2"/>
    <n v="0"/>
    <x v="330"/>
  </r>
  <r>
    <x v="16617"/>
    <x v="34"/>
    <x v="0"/>
    <x v="16617"/>
    <n v="5.7025770270921816"/>
    <n v="24.396603534994981"/>
    <n v="322.57513329241732"/>
    <n v="195"/>
    <n v="2"/>
    <n v="0"/>
    <x v="189"/>
  </r>
  <r>
    <x v="16618"/>
    <x v="35"/>
    <x v="2"/>
    <x v="16618"/>
    <n v="5.4788785881001756"/>
    <n v="26.032925309208469"/>
    <n v="203.58049512151021"/>
    <n v="106"/>
    <n v="3"/>
    <n v="0"/>
    <x v="200"/>
  </r>
  <r>
    <x v="16619"/>
    <x v="37"/>
    <x v="0"/>
    <x v="16619"/>
    <n v="5.6255749286303383"/>
    <n v="38.72369049474888"/>
    <n v="206.6539160027958"/>
    <n v="110"/>
    <n v="2"/>
    <n v="0"/>
    <x v="340"/>
  </r>
  <r>
    <x v="16620"/>
    <x v="18"/>
    <x v="0"/>
    <x v="16620"/>
    <n v="4.8442363805267528"/>
    <n v="35.336621387020713"/>
    <n v="244.2223993604056"/>
    <n v="77"/>
    <n v="1"/>
    <n v="0"/>
    <x v="448"/>
  </r>
  <r>
    <x v="16621"/>
    <x v="30"/>
    <x v="2"/>
    <x v="16621"/>
    <n v="6.8162045516058427"/>
    <n v="34.839639820257702"/>
    <n v="267.33863000083261"/>
    <n v="90"/>
    <n v="5"/>
    <n v="0"/>
    <x v="288"/>
  </r>
  <r>
    <x v="16622"/>
    <x v="40"/>
    <x v="2"/>
    <x v="16622"/>
    <n v="6.225983787961793"/>
    <n v="31.728978996413641"/>
    <n v="240.7449287114047"/>
    <n v="114"/>
    <n v="1"/>
    <n v="0"/>
    <x v="351"/>
  </r>
  <r>
    <x v="16623"/>
    <x v="28"/>
    <x v="1"/>
    <x v="16623"/>
    <n v="5.2506716781850518"/>
    <n v="18.898131306623039"/>
    <n v="199.11270321160461"/>
    <n v="74"/>
    <n v="2"/>
    <n v="0"/>
    <x v="374"/>
  </r>
  <r>
    <x v="16624"/>
    <x v="45"/>
    <x v="2"/>
    <x v="16624"/>
    <n v="3.4721743676404868"/>
    <n v="26.17766271673889"/>
    <n v="205.20402043941471"/>
    <n v="196"/>
    <n v="2"/>
    <n v="0"/>
    <x v="44"/>
  </r>
  <r>
    <x v="16625"/>
    <x v="22"/>
    <x v="0"/>
    <x v="16625"/>
    <n v="7.6557641704612518"/>
    <n v="34.429232717192818"/>
    <n v="201.03128972113589"/>
    <n v="140"/>
    <n v="1"/>
    <n v="0"/>
    <x v="363"/>
  </r>
  <r>
    <x v="16626"/>
    <x v="26"/>
    <x v="2"/>
    <x v="16626"/>
    <n v="7.2766963511374279"/>
    <n v="27.025032841159991"/>
    <n v="282.8517584613345"/>
    <n v="80"/>
    <n v="3"/>
    <n v="1"/>
    <x v="322"/>
  </r>
  <r>
    <x v="16627"/>
    <x v="48"/>
    <x v="2"/>
    <x v="16627"/>
    <n v="5.1131568167728263"/>
    <n v="34.288319641140873"/>
    <n v="254.0390432777848"/>
    <n v="180"/>
    <n v="3"/>
    <n v="0"/>
    <x v="31"/>
  </r>
  <r>
    <x v="16628"/>
    <x v="14"/>
    <x v="1"/>
    <x v="16628"/>
    <n v="4.9432030975892989"/>
    <n v="33.588437043127477"/>
    <n v="219.90459309415661"/>
    <n v="92"/>
    <n v="2"/>
    <n v="0"/>
    <x v="228"/>
  </r>
  <r>
    <x v="16629"/>
    <x v="20"/>
    <x v="2"/>
    <x v="16629"/>
    <n v="5.1444357993678338"/>
    <n v="34.125029217567437"/>
    <n v="242.37995768032911"/>
    <n v="80"/>
    <n v="5"/>
    <n v="0"/>
    <x v="80"/>
  </r>
  <r>
    <x v="16630"/>
    <x v="23"/>
    <x v="0"/>
    <x v="16630"/>
    <n v="7.6402084965888619"/>
    <n v="26.628781968425351"/>
    <n v="274.99910142151163"/>
    <n v="179"/>
    <n v="5"/>
    <n v="0"/>
    <x v="563"/>
  </r>
  <r>
    <x v="16631"/>
    <x v="2"/>
    <x v="2"/>
    <x v="16631"/>
    <n v="4.253935458644662"/>
    <n v="32.357038136353133"/>
    <n v="271.36059191837938"/>
    <n v="77"/>
    <n v="1"/>
    <n v="0"/>
    <x v="448"/>
  </r>
  <r>
    <x v="16632"/>
    <x v="22"/>
    <x v="1"/>
    <x v="16632"/>
    <n v="4.3466632019542661"/>
    <n v="33.022527654568627"/>
    <n v="233.02597722122289"/>
    <n v="105"/>
    <n v="5"/>
    <n v="0"/>
    <x v="450"/>
  </r>
  <r>
    <x v="16633"/>
    <x v="36"/>
    <x v="2"/>
    <x v="16633"/>
    <n v="3.0077889690732431"/>
    <n v="23.27127512811791"/>
    <n v="240.34889911810529"/>
    <n v="54"/>
    <n v="4"/>
    <n v="0"/>
    <x v="388"/>
  </r>
  <r>
    <x v="16634"/>
    <x v="40"/>
    <x v="2"/>
    <x v="16634"/>
    <n v="6.0988731584451408"/>
    <n v="40.669790255177077"/>
    <n v="224.63471222405099"/>
    <n v="126"/>
    <n v="2"/>
    <n v="0"/>
    <x v="175"/>
  </r>
  <r>
    <x v="16635"/>
    <x v="10"/>
    <x v="2"/>
    <x v="16635"/>
    <n v="2.6923091872192959"/>
    <n v="25.28836532312927"/>
    <n v="264.70390703616522"/>
    <n v="122"/>
    <n v="1"/>
    <n v="0"/>
    <x v="289"/>
  </r>
  <r>
    <x v="16636"/>
    <x v="31"/>
    <x v="1"/>
    <x v="16636"/>
    <n v="3.5615817695739058"/>
    <n v="24.13934058569534"/>
    <n v="220.78818468478559"/>
    <n v="60"/>
    <n v="5"/>
    <n v="0"/>
    <x v="179"/>
  </r>
  <r>
    <x v="16637"/>
    <x v="16"/>
    <x v="1"/>
    <x v="16637"/>
    <n v="4.5567849839043042"/>
    <n v="28.86378354621073"/>
    <n v="304.15611670228787"/>
    <n v="109"/>
    <n v="4"/>
    <n v="1"/>
    <x v="575"/>
  </r>
  <r>
    <x v="16638"/>
    <x v="18"/>
    <x v="1"/>
    <x v="16638"/>
    <n v="5.1382514931167833"/>
    <n v="27.750297027108662"/>
    <n v="252.5198381262752"/>
    <n v="135"/>
    <n v="1"/>
    <n v="0"/>
    <x v="558"/>
  </r>
  <r>
    <x v="16639"/>
    <x v="38"/>
    <x v="2"/>
    <x v="16639"/>
    <n v="4.2462592676200028"/>
    <n v="24.692650607220951"/>
    <n v="230.8771492623591"/>
    <n v="67"/>
    <n v="2"/>
    <n v="1"/>
    <x v="461"/>
  </r>
  <r>
    <x v="16640"/>
    <x v="45"/>
    <x v="1"/>
    <x v="16640"/>
    <n v="4.799179298477096"/>
    <n v="34.586548858711843"/>
    <n v="217.0681054199766"/>
    <n v="88"/>
    <n v="3"/>
    <n v="0"/>
    <x v="271"/>
  </r>
  <r>
    <x v="16641"/>
    <x v="32"/>
    <x v="2"/>
    <x v="16641"/>
    <n v="2.9943485747410228"/>
    <n v="33.949309820920519"/>
    <n v="189.44630059042709"/>
    <n v="170"/>
    <n v="4"/>
    <n v="0"/>
    <x v="105"/>
  </r>
  <r>
    <x v="16642"/>
    <x v="21"/>
    <x v="2"/>
    <x v="16642"/>
    <n v="6.4496026043645101"/>
    <n v="29.257991747935488"/>
    <n v="215.61958741783261"/>
    <n v="116"/>
    <n v="4"/>
    <n v="0"/>
    <x v="305"/>
  </r>
  <r>
    <x v="16643"/>
    <x v="13"/>
    <x v="1"/>
    <x v="16643"/>
    <n v="4.8429211522424733"/>
    <n v="34.504278385078031"/>
    <n v="235.23513793026709"/>
    <n v="72"/>
    <n v="5"/>
    <n v="0"/>
    <x v="165"/>
  </r>
  <r>
    <x v="16644"/>
    <x v="46"/>
    <x v="2"/>
    <x v="16644"/>
    <n v="4.0142731666717246"/>
    <n v="28.887485076736692"/>
    <n v="290.00409192193342"/>
    <n v="97"/>
    <n v="0"/>
    <n v="0"/>
    <x v="2"/>
  </r>
  <r>
    <x v="16645"/>
    <x v="28"/>
    <x v="0"/>
    <x v="16645"/>
    <n v="4.5482564652671513"/>
    <n v="27.05606927667052"/>
    <n v="282.68081831845302"/>
    <n v="83"/>
    <n v="4"/>
    <n v="0"/>
    <x v="620"/>
  </r>
  <r>
    <x v="16646"/>
    <x v="39"/>
    <x v="0"/>
    <x v="16646"/>
    <n v="6.178992910851262"/>
    <n v="32.284999931387873"/>
    <n v="236.7094865783549"/>
    <n v="62"/>
    <n v="4"/>
    <n v="0"/>
    <x v="413"/>
  </r>
  <r>
    <x v="16647"/>
    <x v="19"/>
    <x v="1"/>
    <x v="16647"/>
    <n v="7.0268818017050698"/>
    <n v="31.320836125011489"/>
    <n v="298.42945197907068"/>
    <n v="100"/>
    <n v="2"/>
    <n v="0"/>
    <x v="239"/>
  </r>
  <r>
    <x v="16648"/>
    <x v="13"/>
    <x v="1"/>
    <x v="16648"/>
    <n v="4.4491637358143921"/>
    <n v="32.150013515607228"/>
    <n v="323.16376118746518"/>
    <n v="59"/>
    <n v="4"/>
    <n v="0"/>
    <x v="365"/>
  </r>
  <r>
    <x v="16649"/>
    <x v="31"/>
    <x v="2"/>
    <x v="16649"/>
    <n v="4.9885249295200573"/>
    <n v="33.662516389905953"/>
    <n v="256.19417957037291"/>
    <n v="79"/>
    <n v="6"/>
    <n v="0"/>
    <x v="710"/>
  </r>
  <r>
    <x v="16650"/>
    <x v="42"/>
    <x v="0"/>
    <x v="16650"/>
    <n v="5.0524137264069138"/>
    <n v="33.395112645757123"/>
    <n v="222.97250584058551"/>
    <n v="73"/>
    <n v="1"/>
    <n v="0"/>
    <x v="166"/>
  </r>
  <r>
    <x v="16651"/>
    <x v="28"/>
    <x v="1"/>
    <x v="16651"/>
    <n v="5.4933201423392024"/>
    <n v="32.938418011199808"/>
    <n v="250.2915790736553"/>
    <n v="188"/>
    <n v="2"/>
    <n v="0"/>
    <x v="139"/>
  </r>
  <r>
    <x v="16652"/>
    <x v="6"/>
    <x v="1"/>
    <x v="16652"/>
    <n v="6.1418203809234004"/>
    <n v="34.763039188535593"/>
    <n v="229.71621458886949"/>
    <n v="158"/>
    <n v="4"/>
    <n v="0"/>
    <x v="132"/>
  </r>
  <r>
    <x v="16653"/>
    <x v="18"/>
    <x v="0"/>
    <x v="16653"/>
    <n v="3.6027257602992959"/>
    <n v="26.789453127910289"/>
    <n v="270.86178439901198"/>
    <n v="54"/>
    <n v="1"/>
    <n v="0"/>
    <x v="84"/>
  </r>
  <r>
    <x v="16654"/>
    <x v="24"/>
    <x v="2"/>
    <x v="16654"/>
    <n v="4.2883278002050513"/>
    <n v="35.489987322495743"/>
    <n v="264.52274906812431"/>
    <n v="180"/>
    <n v="4"/>
    <n v="0"/>
    <x v="452"/>
  </r>
  <r>
    <x v="16655"/>
    <x v="29"/>
    <x v="2"/>
    <x v="16655"/>
    <n v="7.7844870613921682"/>
    <n v="33.289536412735131"/>
    <n v="250.07231968566009"/>
    <n v="99"/>
    <n v="1"/>
    <n v="0"/>
    <x v="129"/>
  </r>
  <r>
    <x v="16656"/>
    <x v="17"/>
    <x v="0"/>
    <x v="16656"/>
    <n v="4.818447733906372"/>
    <n v="27.387249418447201"/>
    <n v="213.56602916607261"/>
    <n v="67"/>
    <n v="2"/>
    <n v="0"/>
    <x v="461"/>
  </r>
  <r>
    <x v="16657"/>
    <x v="3"/>
    <x v="1"/>
    <x v="16657"/>
    <n v="4.6138413478351614"/>
    <n v="26.073938706723251"/>
    <n v="217.60346079588899"/>
    <n v="187"/>
    <n v="2"/>
    <n v="0"/>
    <x v="326"/>
  </r>
  <r>
    <x v="16658"/>
    <x v="49"/>
    <x v="1"/>
    <x v="16658"/>
    <n v="2.6975254713168328"/>
    <n v="25.382175366455929"/>
    <n v="203.72575003757399"/>
    <n v="154"/>
    <n v="2"/>
    <n v="0"/>
    <x v="448"/>
  </r>
  <r>
    <x v="16659"/>
    <x v="17"/>
    <x v="1"/>
    <x v="16659"/>
    <n v="5.2653063318328144"/>
    <n v="32.288528952114113"/>
    <n v="200.91104717539841"/>
    <n v="108"/>
    <n v="7"/>
    <n v="0"/>
    <x v="854"/>
  </r>
  <r>
    <x v="16660"/>
    <x v="8"/>
    <x v="2"/>
    <x v="16660"/>
    <n v="7.8651962750104181"/>
    <n v="34.057317782940643"/>
    <n v="257.68697070527162"/>
    <n v="158"/>
    <n v="2"/>
    <n v="0"/>
    <x v="173"/>
  </r>
  <r>
    <x v="16661"/>
    <x v="49"/>
    <x v="0"/>
    <x v="16661"/>
    <n v="3.9914456550217579"/>
    <n v="29.39779191494679"/>
    <n v="255.48613432683999"/>
    <n v="81"/>
    <n v="1"/>
    <n v="0"/>
    <x v="125"/>
  </r>
  <r>
    <x v="16662"/>
    <x v="45"/>
    <x v="1"/>
    <x v="16662"/>
    <n v="3.067542672692801"/>
    <n v="29.268165790952509"/>
    <n v="264.56077487643762"/>
    <n v="162"/>
    <n v="1"/>
    <n v="0"/>
    <x v="680"/>
  </r>
  <r>
    <x v="16663"/>
    <x v="0"/>
    <x v="1"/>
    <x v="16663"/>
    <n v="2.156862050762526"/>
    <n v="29.139170099728961"/>
    <n v="258.06589860603009"/>
    <n v="80"/>
    <n v="0"/>
    <n v="0"/>
    <x v="2"/>
  </r>
  <r>
    <x v="16664"/>
    <x v="26"/>
    <x v="1"/>
    <x v="16664"/>
    <n v="4.2319865852675518"/>
    <n v="22.621040796748989"/>
    <n v="281.87344604023258"/>
    <n v="117"/>
    <n v="2"/>
    <n v="0"/>
    <x v="307"/>
  </r>
  <r>
    <x v="16665"/>
    <x v="46"/>
    <x v="0"/>
    <x v="16665"/>
    <n v="1.712036200346263"/>
    <n v="24.92101889583499"/>
    <n v="235.0030426902475"/>
    <n v="82"/>
    <n v="2"/>
    <n v="0"/>
    <x v="53"/>
  </r>
  <r>
    <x v="16666"/>
    <x v="35"/>
    <x v="0"/>
    <x v="16666"/>
    <n v="4.7551588032980154"/>
    <n v="24.50228684433165"/>
    <n v="213.48314838930841"/>
    <n v="80"/>
    <n v="1"/>
    <n v="0"/>
    <x v="71"/>
  </r>
  <r>
    <x v="16667"/>
    <x v="42"/>
    <x v="2"/>
    <x v="16667"/>
    <n v="4.6427634510092393"/>
    <n v="30.78444331308517"/>
    <n v="248.6663982409614"/>
    <n v="61"/>
    <n v="5"/>
    <n v="0"/>
    <x v="115"/>
  </r>
  <r>
    <x v="16668"/>
    <x v="4"/>
    <x v="2"/>
    <x v="16668"/>
    <n v="2.44893821752059"/>
    <n v="31.593205067890981"/>
    <n v="249.82898251120261"/>
    <n v="66"/>
    <n v="4"/>
    <n v="1"/>
    <x v="355"/>
  </r>
  <r>
    <x v="16669"/>
    <x v="14"/>
    <x v="0"/>
    <x v="16669"/>
    <n v="4.8500549903573518"/>
    <n v="23.390247530068709"/>
    <n v="271.5722103502838"/>
    <n v="86"/>
    <n v="3"/>
    <n v="0"/>
    <x v="138"/>
  </r>
  <r>
    <x v="16670"/>
    <x v="27"/>
    <x v="1"/>
    <x v="16670"/>
    <n v="5.0163960393615872"/>
    <n v="21.164178589521871"/>
    <n v="243.81989797671989"/>
    <n v="72"/>
    <n v="6"/>
    <n v="0"/>
    <x v="179"/>
  </r>
  <r>
    <x v="16671"/>
    <x v="6"/>
    <x v="1"/>
    <x v="16671"/>
    <n v="2.0409898372176571"/>
    <n v="20.026291205668059"/>
    <n v="267.74263131092039"/>
    <n v="64"/>
    <n v="1"/>
    <n v="0"/>
    <x v="135"/>
  </r>
  <r>
    <x v="16672"/>
    <x v="9"/>
    <x v="1"/>
    <x v="16672"/>
    <n v="5.6893137357804129"/>
    <n v="35.757249713117368"/>
    <n v="272.86695951039661"/>
    <n v="146"/>
    <n v="3"/>
    <n v="1"/>
    <x v="483"/>
  </r>
  <r>
    <x v="16673"/>
    <x v="1"/>
    <x v="1"/>
    <x v="16673"/>
    <n v="6.5736447215494032"/>
    <n v="33.507610495157728"/>
    <n v="308.60825358958499"/>
    <n v="122"/>
    <n v="5"/>
    <n v="0"/>
    <x v="212"/>
  </r>
  <r>
    <x v="16674"/>
    <x v="6"/>
    <x v="0"/>
    <x v="16674"/>
    <n v="4.9866455378178633"/>
    <n v="18.506395309585859"/>
    <n v="299.12061474208929"/>
    <n v="143"/>
    <n v="2"/>
    <n v="0"/>
    <x v="684"/>
  </r>
  <r>
    <x v="16675"/>
    <x v="6"/>
    <x v="0"/>
    <x v="16675"/>
    <n v="3.0560138786997029"/>
    <n v="27.58106094663631"/>
    <n v="194.3707829177994"/>
    <n v="56"/>
    <n v="4"/>
    <n v="0"/>
    <x v="407"/>
  </r>
  <r>
    <x v="16676"/>
    <x v="20"/>
    <x v="2"/>
    <x v="16676"/>
    <n v="3.4719998472573619"/>
    <n v="32.89195737823097"/>
    <n v="251.3824758717117"/>
    <n v="111"/>
    <n v="3"/>
    <n v="0"/>
    <x v="374"/>
  </r>
  <r>
    <x v="16677"/>
    <x v="44"/>
    <x v="1"/>
    <x v="16677"/>
    <n v="3.3973157289309821"/>
    <n v="33.728583292968047"/>
    <n v="272.46859442604011"/>
    <n v="72"/>
    <n v="5"/>
    <n v="1"/>
    <x v="165"/>
  </r>
  <r>
    <x v="16678"/>
    <x v="23"/>
    <x v="0"/>
    <x v="16678"/>
    <n v="6.1244590257259039"/>
    <n v="36.570973132605943"/>
    <n v="310.77405292146551"/>
    <n v="70"/>
    <n v="1"/>
    <n v="0"/>
    <x v="313"/>
  </r>
  <r>
    <x v="16679"/>
    <x v="21"/>
    <x v="0"/>
    <x v="16679"/>
    <n v="5.700120866118584"/>
    <n v="24.389184296216211"/>
    <n v="244.43717386430899"/>
    <n v="156"/>
    <n v="3"/>
    <n v="0"/>
    <x v="104"/>
  </r>
  <r>
    <x v="16680"/>
    <x v="43"/>
    <x v="2"/>
    <x v="16680"/>
    <n v="5.1410050143827002"/>
    <n v="31.352118445094568"/>
    <n v="224.55231914738891"/>
    <n v="101"/>
    <n v="3"/>
    <n v="0"/>
    <x v="561"/>
  </r>
  <r>
    <x v="16681"/>
    <x v="34"/>
    <x v="2"/>
    <x v="16681"/>
    <n v="6.5967293111459187"/>
    <n v="24.154645584491981"/>
    <n v="191.0251757130263"/>
    <n v="166"/>
    <n v="1"/>
    <n v="0"/>
    <x v="418"/>
  </r>
  <r>
    <x v="16682"/>
    <x v="13"/>
    <x v="0"/>
    <x v="16682"/>
    <n v="5.2862968233433074"/>
    <n v="36.160728581583761"/>
    <n v="232.7501739279756"/>
    <n v="116"/>
    <n v="5"/>
    <n v="0"/>
    <x v="459"/>
  </r>
  <r>
    <x v="16683"/>
    <x v="36"/>
    <x v="1"/>
    <x v="16683"/>
    <n v="5.5049188337267116"/>
    <n v="24.636445459127451"/>
    <n v="222.68440132779739"/>
    <n v="96"/>
    <n v="7"/>
    <n v="0"/>
    <x v="820"/>
  </r>
  <r>
    <x v="16684"/>
    <x v="25"/>
    <x v="0"/>
    <x v="16684"/>
    <n v="5.8017940208488312"/>
    <n v="33.923405149845649"/>
    <n v="234.84183761450689"/>
    <n v="65"/>
    <n v="4"/>
    <n v="0"/>
    <x v="102"/>
  </r>
  <r>
    <x v="16685"/>
    <x v="45"/>
    <x v="2"/>
    <x v="16685"/>
    <n v="6.4225995220023302"/>
    <n v="27.55653807993556"/>
    <n v="271.96142344157431"/>
    <n v="63"/>
    <n v="2"/>
    <n v="1"/>
    <x v="106"/>
  </r>
  <r>
    <x v="16686"/>
    <x v="22"/>
    <x v="2"/>
    <x v="16686"/>
    <n v="5.0703101327220326"/>
    <n v="35.151106633270523"/>
    <n v="291.66076393906752"/>
    <n v="155"/>
    <n v="2"/>
    <n v="0"/>
    <x v="383"/>
  </r>
  <r>
    <x v="16687"/>
    <x v="6"/>
    <x v="0"/>
    <x v="16687"/>
    <n v="6.3038071645409994"/>
    <n v="32.312215719303417"/>
    <n v="163.29938000376839"/>
    <n v="129"/>
    <n v="2"/>
    <n v="0"/>
    <x v="227"/>
  </r>
  <r>
    <x v="16688"/>
    <x v="43"/>
    <x v="2"/>
    <x v="16688"/>
    <n v="2.905316290808726"/>
    <n v="24.338176350454109"/>
    <n v="291.22251772390172"/>
    <n v="142"/>
    <n v="2"/>
    <n v="1"/>
    <x v="447"/>
  </r>
  <r>
    <x v="16689"/>
    <x v="47"/>
    <x v="2"/>
    <x v="16689"/>
    <n v="5.3943655158905504"/>
    <n v="23.32792334168121"/>
    <n v="205.65402963272689"/>
    <n v="89"/>
    <n v="0"/>
    <n v="0"/>
    <x v="2"/>
  </r>
  <r>
    <x v="16690"/>
    <x v="5"/>
    <x v="2"/>
    <x v="16690"/>
    <n v="5.8148392389598627"/>
    <n v="26.14772287165923"/>
    <n v="243.05889697371049"/>
    <n v="85"/>
    <n v="2"/>
    <n v="0"/>
    <x v="105"/>
  </r>
  <r>
    <x v="16691"/>
    <x v="24"/>
    <x v="0"/>
    <x v="16691"/>
    <n v="4.9912498777294978"/>
    <n v="43.67657257670345"/>
    <n v="208.7686804571434"/>
    <n v="89"/>
    <n v="4"/>
    <n v="0"/>
    <x v="286"/>
  </r>
  <r>
    <x v="16692"/>
    <x v="19"/>
    <x v="1"/>
    <x v="16692"/>
    <n v="5.1208657945136924"/>
    <n v="36.394614442069113"/>
    <n v="264.36377058288173"/>
    <n v="92"/>
    <n v="4"/>
    <n v="0"/>
    <x v="70"/>
  </r>
  <r>
    <x v="16693"/>
    <x v="13"/>
    <x v="2"/>
    <x v="16693"/>
    <n v="6.1562006370592108"/>
    <n v="27.61057424523721"/>
    <n v="303.75205918494561"/>
    <n v="63"/>
    <n v="0"/>
    <n v="0"/>
    <x v="2"/>
  </r>
  <r>
    <x v="16694"/>
    <x v="20"/>
    <x v="2"/>
    <x v="16694"/>
    <n v="5.9179944355425924"/>
    <n v="32.931448645806668"/>
    <n v="229.00663441198719"/>
    <n v="157"/>
    <n v="2"/>
    <n v="0"/>
    <x v="83"/>
  </r>
  <r>
    <x v="16695"/>
    <x v="40"/>
    <x v="2"/>
    <x v="16695"/>
    <n v="9.1196961302770774"/>
    <n v="28.481871163017839"/>
    <n v="262.58046080795691"/>
    <n v="73"/>
    <n v="7"/>
    <n v="0"/>
    <x v="542"/>
  </r>
  <r>
    <x v="16696"/>
    <x v="40"/>
    <x v="0"/>
    <x v="16696"/>
    <n v="6.9085982507159533"/>
    <n v="38.042137500385188"/>
    <n v="250.51514123514141"/>
    <n v="168"/>
    <n v="2"/>
    <n v="1"/>
    <x v="485"/>
  </r>
  <r>
    <x v="16697"/>
    <x v="4"/>
    <x v="2"/>
    <x v="16697"/>
    <n v="6.1606173349752158"/>
    <n v="49.455844126345617"/>
    <n v="251.98657966672599"/>
    <n v="143"/>
    <n v="2"/>
    <n v="0"/>
    <x v="684"/>
  </r>
  <r>
    <x v="16698"/>
    <x v="9"/>
    <x v="0"/>
    <x v="16698"/>
    <n v="1.4748875446519181"/>
    <n v="36.545017009132479"/>
    <n v="237.1504248384424"/>
    <n v="140"/>
    <n v="1"/>
    <n v="0"/>
    <x v="363"/>
  </r>
  <r>
    <x v="16699"/>
    <x v="41"/>
    <x v="2"/>
    <x v="16699"/>
    <n v="4.3606387208101864"/>
    <n v="31.768269869622198"/>
    <n v="269.64863730686591"/>
    <n v="166"/>
    <n v="3"/>
    <n v="0"/>
    <x v="238"/>
  </r>
  <r>
    <x v="16700"/>
    <x v="46"/>
    <x v="2"/>
    <x v="16700"/>
    <n v="5.2061672388025269"/>
    <n v="25.651679775641242"/>
    <n v="186.9289394044666"/>
    <n v="79"/>
    <n v="1"/>
    <n v="0"/>
    <x v="173"/>
  </r>
  <r>
    <x v="16701"/>
    <x v="20"/>
    <x v="1"/>
    <x v="16701"/>
    <n v="6.6645940824146521"/>
    <n v="30.54020796621041"/>
    <n v="273.90018138464899"/>
    <n v="197"/>
    <n v="1"/>
    <n v="1"/>
    <x v="557"/>
  </r>
  <r>
    <x v="16702"/>
    <x v="22"/>
    <x v="0"/>
    <x v="16702"/>
    <n v="3.482485517324831"/>
    <n v="31.18993502488134"/>
    <n v="325.62632667832202"/>
    <n v="173"/>
    <n v="7"/>
    <n v="0"/>
    <x v="162"/>
  </r>
  <r>
    <x v="16703"/>
    <x v="19"/>
    <x v="0"/>
    <x v="16703"/>
    <n v="5.5795130779103248"/>
    <n v="30.814188742238571"/>
    <n v="332.91096525459147"/>
    <n v="183"/>
    <n v="1"/>
    <n v="0"/>
    <x v="74"/>
  </r>
  <r>
    <x v="16704"/>
    <x v="12"/>
    <x v="1"/>
    <x v="16704"/>
    <n v="4.3734922366991533"/>
    <n v="32.328580015833097"/>
    <n v="210.69433743718031"/>
    <n v="74"/>
    <n v="3"/>
    <n v="0"/>
    <x v="234"/>
  </r>
  <r>
    <x v="16705"/>
    <x v="11"/>
    <x v="1"/>
    <x v="16705"/>
    <n v="6.9628638927923214"/>
    <n v="36.760630333115593"/>
    <n v="332.45529341859083"/>
    <n v="106"/>
    <n v="3"/>
    <n v="0"/>
    <x v="200"/>
  </r>
  <r>
    <x v="16706"/>
    <x v="47"/>
    <x v="2"/>
    <x v="16706"/>
    <n v="8.4476472540051919"/>
    <n v="24.68213674201052"/>
    <n v="224.51735639731831"/>
    <n v="89"/>
    <n v="1"/>
    <n v="0"/>
    <x v="1"/>
  </r>
  <r>
    <x v="16707"/>
    <x v="2"/>
    <x v="0"/>
    <x v="16707"/>
    <n v="4.573101000820146"/>
    <n v="34.323564767615913"/>
    <n v="238.08955365023851"/>
    <n v="122"/>
    <n v="5"/>
    <n v="0"/>
    <x v="212"/>
  </r>
  <r>
    <x v="16708"/>
    <x v="0"/>
    <x v="1"/>
    <x v="16708"/>
    <n v="4.750888224201895"/>
    <n v="32.079171402250218"/>
    <n v="287.22392665526121"/>
    <n v="180"/>
    <n v="1"/>
    <n v="0"/>
    <x v="197"/>
  </r>
  <r>
    <x v="16709"/>
    <x v="38"/>
    <x v="1"/>
    <x v="16709"/>
    <n v="4.1213544295910021"/>
    <n v="33.975998916406809"/>
    <n v="271.4652044052998"/>
    <n v="187"/>
    <n v="0"/>
    <n v="0"/>
    <x v="2"/>
  </r>
  <r>
    <x v="16710"/>
    <x v="48"/>
    <x v="1"/>
    <x v="16710"/>
    <n v="3.922549559470621"/>
    <n v="30.335813094088959"/>
    <n v="208.58561166781669"/>
    <n v="144"/>
    <n v="3"/>
    <n v="0"/>
    <x v="52"/>
  </r>
  <r>
    <x v="16711"/>
    <x v="15"/>
    <x v="2"/>
    <x v="16711"/>
    <n v="6.3068337529308396"/>
    <n v="35.424741740685498"/>
    <n v="300.73053223696229"/>
    <n v="191"/>
    <n v="5"/>
    <n v="0"/>
    <x v="424"/>
  </r>
  <r>
    <x v="16712"/>
    <x v="6"/>
    <x v="0"/>
    <x v="16712"/>
    <n v="7.8122434064776867"/>
    <n v="30.941763417406289"/>
    <n v="256.20333097900698"/>
    <n v="72"/>
    <n v="3"/>
    <n v="0"/>
    <x v="442"/>
  </r>
  <r>
    <x v="16713"/>
    <x v="11"/>
    <x v="0"/>
    <x v="16713"/>
    <n v="5.6728576275831299"/>
    <n v="37.052557968886653"/>
    <n v="255.79139632790191"/>
    <n v="187"/>
    <n v="3"/>
    <n v="0"/>
    <x v="96"/>
  </r>
  <r>
    <x v="16714"/>
    <x v="26"/>
    <x v="1"/>
    <x v="16714"/>
    <n v="5.8731926824886891"/>
    <n v="28.3261252154158"/>
    <n v="284.94192156086552"/>
    <n v="69"/>
    <n v="2"/>
    <n v="0"/>
    <x v="26"/>
  </r>
  <r>
    <x v="16715"/>
    <x v="11"/>
    <x v="1"/>
    <x v="16715"/>
    <n v="4.4382980567855341"/>
    <n v="36.216587367046472"/>
    <n v="252.76918665328409"/>
    <n v="125"/>
    <n v="2"/>
    <n v="0"/>
    <x v="359"/>
  </r>
  <r>
    <x v="16716"/>
    <x v="48"/>
    <x v="0"/>
    <x v="16716"/>
    <n v="5.0187154896038502"/>
    <n v="37.085926360628648"/>
    <n v="203.18638157031049"/>
    <n v="150"/>
    <n v="1"/>
    <n v="0"/>
    <x v="148"/>
  </r>
  <r>
    <x v="16717"/>
    <x v="3"/>
    <x v="0"/>
    <x v="16717"/>
    <n v="4.0539487836325936"/>
    <n v="30.239918409883678"/>
    <n v="325.22034270236742"/>
    <n v="142"/>
    <n v="1"/>
    <n v="0"/>
    <x v="594"/>
  </r>
  <r>
    <x v="16718"/>
    <x v="16"/>
    <x v="0"/>
    <x v="16718"/>
    <n v="5.3063375590211006"/>
    <n v="23.747231871994082"/>
    <n v="229.79785283450261"/>
    <n v="176"/>
    <n v="3"/>
    <n v="0"/>
    <x v="29"/>
  </r>
  <r>
    <x v="16719"/>
    <x v="21"/>
    <x v="1"/>
    <x v="16719"/>
    <n v="7.6481648529967492"/>
    <n v="26.346551473239071"/>
    <n v="320.40801935773612"/>
    <n v="64"/>
    <n v="2"/>
    <n v="0"/>
    <x v="204"/>
  </r>
  <r>
    <x v="16720"/>
    <x v="11"/>
    <x v="0"/>
    <x v="16720"/>
    <n v="2.410853925725633"/>
    <n v="35.922233095368988"/>
    <n v="275.36728150193909"/>
    <n v="164"/>
    <n v="2"/>
    <n v="0"/>
    <x v="49"/>
  </r>
  <r>
    <x v="16721"/>
    <x v="31"/>
    <x v="0"/>
    <x v="16721"/>
    <n v="7.0738190138296249"/>
    <n v="31.825849879319829"/>
    <n v="201.10818417241609"/>
    <n v="185"/>
    <n v="5"/>
    <n v="0"/>
    <x v="374"/>
  </r>
  <r>
    <x v="16722"/>
    <x v="23"/>
    <x v="2"/>
    <x v="16722"/>
    <n v="3.1342464974137658"/>
    <n v="29.110825128121199"/>
    <n v="279.37070522259569"/>
    <n v="190"/>
    <n v="3"/>
    <n v="0"/>
    <x v="240"/>
  </r>
  <r>
    <x v="16723"/>
    <x v="12"/>
    <x v="2"/>
    <x v="16723"/>
    <n v="5.3351547861514552"/>
    <n v="23.4355767086195"/>
    <n v="288.52930955025721"/>
    <n v="116"/>
    <n v="4"/>
    <n v="0"/>
    <x v="305"/>
  </r>
  <r>
    <x v="16724"/>
    <x v="47"/>
    <x v="2"/>
    <x v="16724"/>
    <n v="3.1084793261581458"/>
    <n v="26.222655525613298"/>
    <n v="313.27700830873903"/>
    <n v="131"/>
    <n v="2"/>
    <n v="1"/>
    <x v="532"/>
  </r>
  <r>
    <x v="16725"/>
    <x v="21"/>
    <x v="0"/>
    <x v="16725"/>
    <n v="4.1067554658383933"/>
    <n v="27.954944389587808"/>
    <n v="267.54355587105073"/>
    <n v="149"/>
    <n v="3"/>
    <n v="0"/>
    <x v="17"/>
  </r>
  <r>
    <x v="16726"/>
    <x v="18"/>
    <x v="0"/>
    <x v="16726"/>
    <n v="4.2335670383192738"/>
    <n v="32.60758086215678"/>
    <n v="311.10990788621308"/>
    <n v="79"/>
    <n v="4"/>
    <n v="0"/>
    <x v="160"/>
  </r>
  <r>
    <x v="16727"/>
    <x v="10"/>
    <x v="2"/>
    <x v="16727"/>
    <n v="4.5857762301198077"/>
    <n v="27.973031734549689"/>
    <n v="255.52922773575219"/>
    <n v="196"/>
    <n v="3"/>
    <n v="0"/>
    <x v="308"/>
  </r>
  <r>
    <x v="16728"/>
    <x v="15"/>
    <x v="1"/>
    <x v="16728"/>
    <n v="5.8953845820473898"/>
    <n v="22.944938677274269"/>
    <n v="308.88715116890819"/>
    <n v="103"/>
    <n v="1"/>
    <n v="1"/>
    <x v="279"/>
  </r>
  <r>
    <x v="16729"/>
    <x v="18"/>
    <x v="1"/>
    <x v="16729"/>
    <n v="5.6969437787722894"/>
    <n v="22.980647381371782"/>
    <n v="317.28732849503137"/>
    <n v="87"/>
    <n v="4"/>
    <n v="0"/>
    <x v="344"/>
  </r>
  <r>
    <x v="16730"/>
    <x v="2"/>
    <x v="2"/>
    <x v="16730"/>
    <n v="5.5450110403563766"/>
    <n v="39.018769322222823"/>
    <n v="256.39247733761198"/>
    <n v="173"/>
    <n v="4"/>
    <n v="1"/>
    <x v="82"/>
  </r>
  <r>
    <x v="16731"/>
    <x v="34"/>
    <x v="2"/>
    <x v="16731"/>
    <n v="6.1260009680176584"/>
    <n v="31.927613293466649"/>
    <n v="305.4214338747953"/>
    <n v="184"/>
    <n v="1"/>
    <n v="0"/>
    <x v="35"/>
  </r>
  <r>
    <x v="16732"/>
    <x v="23"/>
    <x v="1"/>
    <x v="16732"/>
    <n v="4.3567204474664702"/>
    <n v="42.301369150426318"/>
    <n v="246.09964701744599"/>
    <n v="101"/>
    <n v="2"/>
    <n v="0"/>
    <x v="347"/>
  </r>
  <r>
    <x v="16733"/>
    <x v="49"/>
    <x v="1"/>
    <x v="16733"/>
    <n v="5.3441947399636396"/>
    <n v="28.77986728492597"/>
    <n v="250.13447857401761"/>
    <n v="149"/>
    <n v="3"/>
    <n v="0"/>
    <x v="17"/>
  </r>
  <r>
    <x v="16734"/>
    <x v="12"/>
    <x v="0"/>
    <x v="16734"/>
    <n v="4.0319542117022911"/>
    <n v="29.20073177371351"/>
    <n v="270.08907237295938"/>
    <n v="148"/>
    <n v="3"/>
    <n v="0"/>
    <x v="210"/>
  </r>
  <r>
    <x v="16735"/>
    <x v="29"/>
    <x v="2"/>
    <x v="16735"/>
    <n v="4.8099955611637206"/>
    <n v="27.975317485705091"/>
    <n v="352.22004976030541"/>
    <n v="167"/>
    <n v="1"/>
    <n v="0"/>
    <x v="349"/>
  </r>
  <r>
    <x v="16736"/>
    <x v="24"/>
    <x v="0"/>
    <x v="16736"/>
    <n v="3.827172052620635"/>
    <n v="32.239546518664064"/>
    <n v="290.27264479586768"/>
    <n v="137"/>
    <n v="4"/>
    <n v="0"/>
    <x v="435"/>
  </r>
  <r>
    <x v="16737"/>
    <x v="12"/>
    <x v="2"/>
    <x v="16737"/>
    <n v="5.6510256187423842"/>
    <n v="30.173237872522371"/>
    <n v="189.814152912487"/>
    <n v="157"/>
    <n v="6"/>
    <n v="0"/>
    <x v="686"/>
  </r>
  <r>
    <x v="16738"/>
    <x v="17"/>
    <x v="0"/>
    <x v="16738"/>
    <n v="3.540227959893814"/>
    <n v="26.607893249925091"/>
    <n v="232.4600178230657"/>
    <n v="151"/>
    <n v="4"/>
    <n v="0"/>
    <x v="56"/>
  </r>
  <r>
    <x v="16739"/>
    <x v="40"/>
    <x v="1"/>
    <x v="16739"/>
    <n v="3.4603311386071138"/>
    <n v="30.81635255344721"/>
    <n v="213.81413469643081"/>
    <n v="178"/>
    <n v="4"/>
    <n v="0"/>
    <x v="181"/>
  </r>
  <r>
    <x v="16740"/>
    <x v="8"/>
    <x v="2"/>
    <x v="16740"/>
    <n v="3.013744795062673"/>
    <n v="26.2239521399318"/>
    <n v="211.24984081072"/>
    <n v="175"/>
    <n v="2"/>
    <n v="0"/>
    <x v="499"/>
  </r>
  <r>
    <x v="16741"/>
    <x v="40"/>
    <x v="0"/>
    <x v="16741"/>
    <n v="2.5849955062017891"/>
    <n v="29.61445993190317"/>
    <n v="185.1238903570993"/>
    <n v="69"/>
    <n v="5"/>
    <n v="0"/>
    <x v="466"/>
  </r>
  <r>
    <x v="16742"/>
    <x v="16"/>
    <x v="0"/>
    <x v="16742"/>
    <n v="6.0433892391281736"/>
    <n v="27.9345565277665"/>
    <n v="286.08585844846613"/>
    <n v="69"/>
    <n v="5"/>
    <n v="0"/>
    <x v="466"/>
  </r>
  <r>
    <x v="16743"/>
    <x v="11"/>
    <x v="1"/>
    <x v="16743"/>
    <n v="3.5761654068449"/>
    <n v="36.285618779395278"/>
    <n v="269.13364375222102"/>
    <n v="99"/>
    <n v="5"/>
    <n v="0"/>
    <x v="526"/>
  </r>
  <r>
    <x v="16744"/>
    <x v="2"/>
    <x v="0"/>
    <x v="16744"/>
    <n v="6.2639975099385934"/>
    <n v="32.542558124597029"/>
    <n v="190.58311564332979"/>
    <n v="163"/>
    <n v="4"/>
    <n v="0"/>
    <x v="375"/>
  </r>
  <r>
    <x v="16745"/>
    <x v="11"/>
    <x v="2"/>
    <x v="16745"/>
    <n v="4.7404644582801279"/>
    <n v="29.7072996097674"/>
    <n v="265.09527447851627"/>
    <n v="163"/>
    <n v="4"/>
    <n v="0"/>
    <x v="375"/>
  </r>
  <r>
    <x v="16746"/>
    <x v="20"/>
    <x v="1"/>
    <x v="16746"/>
    <n v="7.1986122859040513"/>
    <n v="31.915792004453671"/>
    <n v="247.90381855849009"/>
    <n v="122"/>
    <n v="4"/>
    <n v="0"/>
    <x v="81"/>
  </r>
  <r>
    <x v="16747"/>
    <x v="13"/>
    <x v="2"/>
    <x v="16747"/>
    <n v="4.6979074113261632"/>
    <n v="27.72032625330074"/>
    <n v="266.51673620546381"/>
    <n v="82"/>
    <n v="4"/>
    <n v="0"/>
    <x v="377"/>
  </r>
  <r>
    <x v="16748"/>
    <x v="33"/>
    <x v="0"/>
    <x v="16748"/>
    <n v="5.3844332471012084"/>
    <n v="24.79104075410023"/>
    <n v="183.30756256920799"/>
    <n v="112"/>
    <n v="1"/>
    <n v="1"/>
    <x v="265"/>
  </r>
  <r>
    <x v="16749"/>
    <x v="22"/>
    <x v="1"/>
    <x v="16749"/>
    <n v="4.0839727702798063"/>
    <n v="26.741213776396851"/>
    <n v="292.31268041646831"/>
    <n v="54"/>
    <n v="2"/>
    <n v="0"/>
    <x v="314"/>
  </r>
  <r>
    <x v="16750"/>
    <x v="22"/>
    <x v="0"/>
    <x v="16750"/>
    <n v="5.2577940893866293"/>
    <n v="31.484293686614318"/>
    <n v="274.73810340949922"/>
    <n v="172"/>
    <n v="3"/>
    <n v="0"/>
    <x v="226"/>
  </r>
  <r>
    <x v="16751"/>
    <x v="42"/>
    <x v="0"/>
    <x v="16751"/>
    <n v="6.0277896564207083"/>
    <n v="28.013850469855772"/>
    <n v="257.34429308523278"/>
    <n v="133"/>
    <n v="1"/>
    <n v="0"/>
    <x v="191"/>
  </r>
  <r>
    <x v="16752"/>
    <x v="41"/>
    <x v="0"/>
    <x v="16752"/>
    <n v="5.5698487344986356"/>
    <n v="26.434537733371709"/>
    <n v="229.24303765926811"/>
    <n v="130"/>
    <n v="6"/>
    <n v="0"/>
    <x v="107"/>
  </r>
  <r>
    <x v="16753"/>
    <x v="1"/>
    <x v="0"/>
    <x v="16753"/>
    <n v="5.5243854824559424"/>
    <n v="33.813106579943373"/>
    <n v="273.90015833271201"/>
    <n v="129"/>
    <n v="5"/>
    <n v="0"/>
    <x v="457"/>
  </r>
  <r>
    <x v="16754"/>
    <x v="17"/>
    <x v="2"/>
    <x v="16754"/>
    <n v="5.3661959981522749"/>
    <n v="26.816592276738131"/>
    <n v="284.89490862946769"/>
    <n v="123"/>
    <n v="2"/>
    <n v="0"/>
    <x v="479"/>
  </r>
  <r>
    <x v="16755"/>
    <x v="12"/>
    <x v="1"/>
    <x v="16755"/>
    <n v="6.2246029972340811"/>
    <n v="25.573303823060311"/>
    <n v="306.72535851333589"/>
    <n v="108"/>
    <n v="3"/>
    <n v="0"/>
    <x v="277"/>
  </r>
  <r>
    <x v="16756"/>
    <x v="48"/>
    <x v="2"/>
    <x v="16756"/>
    <n v="2.979341221540432"/>
    <n v="33.790425620642587"/>
    <n v="261.96076678246368"/>
    <n v="147"/>
    <n v="6"/>
    <n v="0"/>
    <x v="278"/>
  </r>
  <r>
    <x v="16757"/>
    <x v="42"/>
    <x v="1"/>
    <x v="16757"/>
    <n v="8.1167746764273243"/>
    <n v="31.78407229070762"/>
    <n v="295.28423567484941"/>
    <n v="95"/>
    <n v="0"/>
    <n v="0"/>
    <x v="2"/>
  </r>
  <r>
    <x v="16758"/>
    <x v="20"/>
    <x v="0"/>
    <x v="16758"/>
    <n v="5.3544338524796"/>
    <n v="38.130237334112103"/>
    <n v="243.4379152409694"/>
    <n v="115"/>
    <n v="3"/>
    <n v="0"/>
    <x v="595"/>
  </r>
  <r>
    <x v="16759"/>
    <x v="39"/>
    <x v="1"/>
    <x v="16759"/>
    <n v="5.998220789284793"/>
    <n v="28.772915650569999"/>
    <n v="271.85915517989338"/>
    <n v="127"/>
    <n v="2"/>
    <n v="0"/>
    <x v="248"/>
  </r>
  <r>
    <x v="16760"/>
    <x v="33"/>
    <x v="2"/>
    <x v="16760"/>
    <n v="3.986946448774388"/>
    <n v="36.699461035201232"/>
    <n v="178.49030122209081"/>
    <n v="100"/>
    <n v="5"/>
    <n v="0"/>
    <x v="519"/>
  </r>
  <r>
    <x v="16761"/>
    <x v="3"/>
    <x v="2"/>
    <x v="16761"/>
    <n v="4.6796019260517818"/>
    <n v="22.552551137790051"/>
    <n v="238.08623932258419"/>
    <n v="90"/>
    <n v="3"/>
    <n v="0"/>
    <x v="419"/>
  </r>
  <r>
    <x v="16762"/>
    <x v="28"/>
    <x v="2"/>
    <x v="16762"/>
    <n v="5.1818487128290798"/>
    <n v="24.845627697629169"/>
    <n v="217.6230014542669"/>
    <n v="94"/>
    <n v="3"/>
    <n v="0"/>
    <x v="399"/>
  </r>
  <r>
    <x v="16763"/>
    <x v="1"/>
    <x v="1"/>
    <x v="16763"/>
    <n v="8.4250454844572111"/>
    <n v="25.65381161254037"/>
    <n v="237.75053215568121"/>
    <n v="197"/>
    <n v="3"/>
    <n v="0"/>
    <x v="552"/>
  </r>
  <r>
    <x v="16764"/>
    <x v="12"/>
    <x v="0"/>
    <x v="16764"/>
    <n v="4.3830561843289102"/>
    <n v="26.927908263734199"/>
    <n v="243.35467645872251"/>
    <n v="196"/>
    <n v="6"/>
    <n v="0"/>
    <x v="567"/>
  </r>
  <r>
    <x v="16765"/>
    <x v="33"/>
    <x v="1"/>
    <x v="16765"/>
    <n v="5.0018366005662989"/>
    <n v="28.302827941492868"/>
    <n v="222.12617336346909"/>
    <n v="102"/>
    <n v="3"/>
    <n v="1"/>
    <x v="117"/>
  </r>
  <r>
    <x v="16766"/>
    <x v="1"/>
    <x v="0"/>
    <x v="16766"/>
    <n v="5.8995947305896426"/>
    <n v="33.113052037462111"/>
    <n v="237.85189414027559"/>
    <n v="87"/>
    <n v="0"/>
    <n v="0"/>
    <x v="2"/>
  </r>
  <r>
    <x v="16767"/>
    <x v="38"/>
    <x v="2"/>
    <x v="16767"/>
    <n v="4.6258136824818763"/>
    <n v="20.955477886181459"/>
    <n v="246.77266145177751"/>
    <n v="53"/>
    <n v="6"/>
    <n v="1"/>
    <x v="771"/>
  </r>
  <r>
    <x v="16768"/>
    <x v="41"/>
    <x v="2"/>
    <x v="16768"/>
    <n v="5.7937947269517043"/>
    <n v="34.101682880648603"/>
    <n v="220.92001345774369"/>
    <n v="151"/>
    <n v="1"/>
    <n v="0"/>
    <x v="91"/>
  </r>
  <r>
    <x v="16769"/>
    <x v="42"/>
    <x v="1"/>
    <x v="16769"/>
    <n v="4.3829702125992966"/>
    <n v="27.56090707390446"/>
    <n v="287.79788975750739"/>
    <n v="88"/>
    <n v="6"/>
    <n v="0"/>
    <x v="559"/>
  </r>
  <r>
    <x v="16770"/>
    <x v="3"/>
    <x v="2"/>
    <x v="16770"/>
    <n v="5.7186075228119"/>
    <n v="32.660143664969652"/>
    <n v="273.8387651415506"/>
    <n v="168"/>
    <n v="3"/>
    <n v="0"/>
    <x v="184"/>
  </r>
  <r>
    <x v="16771"/>
    <x v="11"/>
    <x v="0"/>
    <x v="16771"/>
    <n v="4.6938225457393212"/>
    <n v="33.091227687045908"/>
    <n v="235.2228420411648"/>
    <n v="101"/>
    <n v="3"/>
    <n v="0"/>
    <x v="561"/>
  </r>
  <r>
    <x v="16772"/>
    <x v="4"/>
    <x v="0"/>
    <x v="16772"/>
    <n v="4.7995930347597753"/>
    <n v="29.29679049354807"/>
    <n v="241.56180707007991"/>
    <n v="138"/>
    <n v="1"/>
    <n v="0"/>
    <x v="496"/>
  </r>
  <r>
    <x v="16773"/>
    <x v="6"/>
    <x v="0"/>
    <x v="16773"/>
    <n v="4.6852576234596084"/>
    <n v="25.33721876810505"/>
    <n v="235.11469905674471"/>
    <n v="137"/>
    <n v="6"/>
    <n v="0"/>
    <x v="653"/>
  </r>
  <r>
    <x v="16774"/>
    <x v="26"/>
    <x v="1"/>
    <x v="16774"/>
    <n v="1.6137681714177421"/>
    <n v="26.54635657075832"/>
    <n v="249.4754791262711"/>
    <n v="68"/>
    <n v="4"/>
    <n v="0"/>
    <x v="60"/>
  </r>
  <r>
    <x v="16775"/>
    <x v="47"/>
    <x v="1"/>
    <x v="16775"/>
    <n v="4.9181555401596473"/>
    <n v="36.168646899600873"/>
    <n v="325.71324949736521"/>
    <n v="143"/>
    <n v="3"/>
    <n v="0"/>
    <x v="116"/>
  </r>
  <r>
    <x v="16776"/>
    <x v="31"/>
    <x v="0"/>
    <x v="16776"/>
    <n v="5.6876943580652597"/>
    <n v="30.40206056528972"/>
    <n v="225.90536913625181"/>
    <n v="196"/>
    <n v="2"/>
    <n v="0"/>
    <x v="44"/>
  </r>
  <r>
    <x v="16777"/>
    <x v="39"/>
    <x v="2"/>
    <x v="16777"/>
    <n v="5.3134275689203267"/>
    <n v="32.731568699097373"/>
    <n v="205.16643900539711"/>
    <n v="51"/>
    <n v="3"/>
    <n v="0"/>
    <x v="60"/>
  </r>
  <r>
    <x v="16778"/>
    <x v="27"/>
    <x v="0"/>
    <x v="16778"/>
    <n v="5.9908744026858898"/>
    <n v="27.500756684974402"/>
    <n v="193.2167342543529"/>
    <n v="108"/>
    <n v="5"/>
    <n v="0"/>
    <x v="610"/>
  </r>
  <r>
    <x v="16779"/>
    <x v="24"/>
    <x v="2"/>
    <x v="16779"/>
    <n v="6.1575297418991406"/>
    <n v="28.065893327603529"/>
    <n v="220.4520889934598"/>
    <n v="101"/>
    <n v="3"/>
    <n v="0"/>
    <x v="561"/>
  </r>
  <r>
    <x v="16780"/>
    <x v="3"/>
    <x v="0"/>
    <x v="16780"/>
    <n v="3.08192179574616"/>
    <n v="29.89326949047755"/>
    <n v="284.87314230661792"/>
    <n v="158"/>
    <n v="4"/>
    <n v="0"/>
    <x v="132"/>
  </r>
  <r>
    <x v="16781"/>
    <x v="40"/>
    <x v="1"/>
    <x v="16781"/>
    <n v="6.4798525019385131"/>
    <n v="26.385457734649499"/>
    <n v="319.43030693685103"/>
    <n v="169"/>
    <n v="3"/>
    <n v="0"/>
    <x v="400"/>
  </r>
  <r>
    <x v="16782"/>
    <x v="20"/>
    <x v="1"/>
    <x v="16782"/>
    <n v="2.867130617324122"/>
    <n v="32.864083466586187"/>
    <n v="218.12447349014749"/>
    <n v="123"/>
    <n v="3"/>
    <n v="0"/>
    <x v="53"/>
  </r>
  <r>
    <x v="16783"/>
    <x v="7"/>
    <x v="2"/>
    <x v="16783"/>
    <n v="6.828712545444735"/>
    <n v="31.663219433737918"/>
    <n v="266.97934054251499"/>
    <n v="144"/>
    <n v="2"/>
    <n v="0"/>
    <x v="252"/>
  </r>
  <r>
    <x v="16784"/>
    <x v="13"/>
    <x v="2"/>
    <x v="16784"/>
    <n v="5.7266491178570673"/>
    <n v="31.319167024782701"/>
    <n v="242.01603235050891"/>
    <n v="173"/>
    <n v="2"/>
    <n v="0"/>
    <x v="291"/>
  </r>
  <r>
    <x v="16785"/>
    <x v="4"/>
    <x v="1"/>
    <x v="16785"/>
    <n v="2.1052475565776572"/>
    <n v="36.682637742763767"/>
    <n v="209.5071205385874"/>
    <n v="103"/>
    <n v="2"/>
    <n v="0"/>
    <x v="64"/>
  </r>
  <r>
    <x v="16786"/>
    <x v="13"/>
    <x v="0"/>
    <x v="16786"/>
    <n v="4.5856500127054503"/>
    <n v="29.10288781831753"/>
    <n v="267.20678139046771"/>
    <n v="118"/>
    <n v="2"/>
    <n v="1"/>
    <x v="412"/>
  </r>
  <r>
    <x v="16787"/>
    <x v="44"/>
    <x v="2"/>
    <x v="16787"/>
    <n v="6.0292621282997727"/>
    <n v="29.576440829024389"/>
    <n v="256.61801499530048"/>
    <n v="64"/>
    <n v="6"/>
    <n v="0"/>
    <x v="637"/>
  </r>
  <r>
    <x v="16788"/>
    <x v="30"/>
    <x v="2"/>
    <x v="16788"/>
    <n v="5.6296297551884322"/>
    <n v="32.907595221865172"/>
    <n v="232.04686291197029"/>
    <n v="112"/>
    <n v="2"/>
    <n v="0"/>
    <x v="184"/>
  </r>
  <r>
    <x v="16789"/>
    <x v="21"/>
    <x v="2"/>
    <x v="16789"/>
    <n v="2.8391664892882278"/>
    <n v="34.520496608733907"/>
    <n v="286.32659597965971"/>
    <n v="174"/>
    <n v="4"/>
    <n v="0"/>
    <x v="300"/>
  </r>
  <r>
    <x v="16790"/>
    <x v="0"/>
    <x v="0"/>
    <x v="16790"/>
    <n v="6.357555570366495"/>
    <n v="25.741226893883692"/>
    <n v="244.44947145652841"/>
    <n v="186"/>
    <n v="4"/>
    <n v="0"/>
    <x v="211"/>
  </r>
  <r>
    <x v="16791"/>
    <x v="10"/>
    <x v="2"/>
    <x v="16791"/>
    <n v="2.0117553193208919"/>
    <n v="34.589573958497027"/>
    <n v="208.5057378000115"/>
    <n v="60"/>
    <n v="6"/>
    <n v="0"/>
    <x v="586"/>
  </r>
  <r>
    <x v="16792"/>
    <x v="19"/>
    <x v="1"/>
    <x v="16792"/>
    <n v="4.2916782747497013"/>
    <n v="34.257492985972199"/>
    <n v="306.76532363978561"/>
    <n v="71"/>
    <n v="6"/>
    <n v="0"/>
    <x v="621"/>
  </r>
  <r>
    <x v="16793"/>
    <x v="19"/>
    <x v="1"/>
    <x v="16793"/>
    <n v="5.2773955446463532"/>
    <n v="41.888315001183393"/>
    <n v="267.39741428343842"/>
    <n v="181"/>
    <n v="1"/>
    <n v="0"/>
    <x v="149"/>
  </r>
  <r>
    <x v="16794"/>
    <x v="24"/>
    <x v="1"/>
    <x v="16794"/>
    <n v="2.9859733838721949"/>
    <n v="40.4095510112721"/>
    <n v="254.98973710240969"/>
    <n v="142"/>
    <n v="3"/>
    <n v="0"/>
    <x v="72"/>
  </r>
  <r>
    <x v="16795"/>
    <x v="31"/>
    <x v="1"/>
    <x v="16795"/>
    <n v="3.4751688275720931"/>
    <n v="29.216487183485189"/>
    <n v="256.30575676315021"/>
    <n v="123"/>
    <n v="3"/>
    <n v="0"/>
    <x v="53"/>
  </r>
  <r>
    <x v="16796"/>
    <x v="27"/>
    <x v="1"/>
    <x v="16796"/>
    <n v="5.2480745369852766"/>
    <n v="32.339789533816948"/>
    <n v="206.8554222961192"/>
    <n v="138"/>
    <n v="9"/>
    <n v="0"/>
    <x v="704"/>
  </r>
  <r>
    <x v="16797"/>
    <x v="45"/>
    <x v="0"/>
    <x v="16797"/>
    <n v="4.8473789500856448"/>
    <n v="27.395844407969431"/>
    <n v="302.36979025848422"/>
    <n v="184"/>
    <n v="2"/>
    <n v="0"/>
    <x v="429"/>
  </r>
  <r>
    <x v="16798"/>
    <x v="33"/>
    <x v="2"/>
    <x v="16798"/>
    <n v="5.2944942584537369"/>
    <n v="32.936748801355783"/>
    <n v="253.3605806940958"/>
    <n v="162"/>
    <n v="9"/>
    <n v="0"/>
    <x v="288"/>
  </r>
  <r>
    <x v="16799"/>
    <x v="43"/>
    <x v="2"/>
    <x v="16799"/>
    <n v="5.1817367103432108"/>
    <n v="38.914567939579577"/>
    <n v="262.83074440662273"/>
    <n v="154"/>
    <n v="4"/>
    <n v="0"/>
    <x v="51"/>
  </r>
  <r>
    <x v="16800"/>
    <x v="10"/>
    <x v="0"/>
    <x v="16800"/>
    <n v="4.4123446297015771"/>
    <n v="29.808564625321399"/>
    <n v="255.11141398450579"/>
    <n v="150"/>
    <n v="1"/>
    <n v="0"/>
    <x v="148"/>
  </r>
  <r>
    <x v="16801"/>
    <x v="48"/>
    <x v="1"/>
    <x v="16801"/>
    <n v="4.0098878258004804"/>
    <n v="32.091156442657287"/>
    <n v="296.09919985564437"/>
    <n v="160"/>
    <n v="1"/>
    <n v="1"/>
    <x v="113"/>
  </r>
  <r>
    <x v="16802"/>
    <x v="15"/>
    <x v="0"/>
    <x v="16802"/>
    <n v="7.2240329294423944"/>
    <n v="17.611378396426051"/>
    <n v="252.86659707843469"/>
    <n v="173"/>
    <n v="3"/>
    <n v="0"/>
    <x v="153"/>
  </r>
  <r>
    <x v="16803"/>
    <x v="4"/>
    <x v="2"/>
    <x v="16803"/>
    <n v="5.6552901214400091"/>
    <n v="29.92977095390529"/>
    <n v="225.58836617432249"/>
    <n v="85"/>
    <n v="2"/>
    <n v="0"/>
    <x v="105"/>
  </r>
  <r>
    <x v="16804"/>
    <x v="18"/>
    <x v="1"/>
    <x v="16804"/>
    <n v="6.847286397126509"/>
    <n v="30.708038103406579"/>
    <n v="291.01479187623102"/>
    <n v="80"/>
    <n v="3"/>
    <n v="0"/>
    <x v="322"/>
  </r>
  <r>
    <x v="16805"/>
    <x v="20"/>
    <x v="0"/>
    <x v="16805"/>
    <n v="4.4924783738728822"/>
    <n v="28.784866470369849"/>
    <n v="270.2761610091199"/>
    <n v="159"/>
    <n v="3"/>
    <n v="0"/>
    <x v="441"/>
  </r>
  <r>
    <x v="16806"/>
    <x v="17"/>
    <x v="2"/>
    <x v="16806"/>
    <n v="3.3510124131608041"/>
    <n v="28.34908013050601"/>
    <n v="204.22096262291211"/>
    <n v="66"/>
    <n v="0"/>
    <n v="0"/>
    <x v="2"/>
  </r>
  <r>
    <x v="16807"/>
    <x v="28"/>
    <x v="1"/>
    <x v="16807"/>
    <n v="4.077984831533767"/>
    <n v="27.46652201715035"/>
    <n v="255.25679411664399"/>
    <n v="89"/>
    <n v="1"/>
    <n v="0"/>
    <x v="1"/>
  </r>
  <r>
    <x v="16808"/>
    <x v="25"/>
    <x v="2"/>
    <x v="16808"/>
    <n v="5.2779583947337514"/>
    <n v="28.23142101205983"/>
    <n v="194.44850485481081"/>
    <n v="71"/>
    <n v="1"/>
    <n v="0"/>
    <x v="447"/>
  </r>
  <r>
    <x v="16809"/>
    <x v="32"/>
    <x v="1"/>
    <x v="16809"/>
    <n v="6.1788325930819106"/>
    <n v="28.806095573924789"/>
    <n v="228.98018168277079"/>
    <n v="178"/>
    <n v="4"/>
    <n v="0"/>
    <x v="181"/>
  </r>
  <r>
    <x v="16810"/>
    <x v="25"/>
    <x v="0"/>
    <x v="16810"/>
    <n v="7.0376055317353581"/>
    <n v="36.200966072640377"/>
    <n v="228.73709890414531"/>
    <n v="53"/>
    <n v="3"/>
    <n v="0"/>
    <x v="73"/>
  </r>
  <r>
    <x v="16811"/>
    <x v="29"/>
    <x v="2"/>
    <x v="16811"/>
    <n v="4.0527350093054437"/>
    <n v="26.91988918036747"/>
    <n v="272.10804745378312"/>
    <n v="89"/>
    <n v="9"/>
    <n v="0"/>
    <x v="855"/>
  </r>
  <r>
    <x v="16812"/>
    <x v="15"/>
    <x v="2"/>
    <x v="16812"/>
    <n v="4.4987483984877974"/>
    <n v="32.698781363977822"/>
    <n v="201.73666217095379"/>
    <n v="174"/>
    <n v="2"/>
    <n v="1"/>
    <x v="401"/>
  </r>
  <r>
    <x v="16813"/>
    <x v="18"/>
    <x v="2"/>
    <x v="16813"/>
    <n v="5.9679251896761993"/>
    <n v="40.902626069086168"/>
    <n v="242.1623118080781"/>
    <n v="58"/>
    <n v="0"/>
    <n v="0"/>
    <x v="2"/>
  </r>
  <r>
    <x v="16814"/>
    <x v="30"/>
    <x v="1"/>
    <x v="16814"/>
    <n v="4.3323355835764463"/>
    <n v="25.135981442911"/>
    <n v="226.26262228891201"/>
    <n v="150"/>
    <n v="3"/>
    <n v="0"/>
    <x v="239"/>
  </r>
  <r>
    <x v="16815"/>
    <x v="8"/>
    <x v="1"/>
    <x v="16815"/>
    <n v="4.8673183389569301"/>
    <n v="24.891074614816389"/>
    <n v="208.154911661803"/>
    <n v="77"/>
    <n v="3"/>
    <n v="0"/>
    <x v="216"/>
  </r>
  <r>
    <x v="16816"/>
    <x v="20"/>
    <x v="0"/>
    <x v="16816"/>
    <n v="6.2824462731506321"/>
    <n v="33.302682936658407"/>
    <n v="246.8543169309568"/>
    <n v="113"/>
    <n v="3"/>
    <n v="0"/>
    <x v="145"/>
  </r>
  <r>
    <x v="16817"/>
    <x v="14"/>
    <x v="1"/>
    <x v="16817"/>
    <n v="3.81754108623872"/>
    <n v="27.760755631092909"/>
    <n v="215.66022253204"/>
    <n v="51"/>
    <n v="4"/>
    <n v="1"/>
    <x v="243"/>
  </r>
  <r>
    <x v="16818"/>
    <x v="9"/>
    <x v="2"/>
    <x v="16818"/>
    <n v="6.0514079540831887"/>
    <n v="27.970906961202751"/>
    <n v="257.61788852676079"/>
    <n v="62"/>
    <n v="3"/>
    <n v="0"/>
    <x v="449"/>
  </r>
  <r>
    <x v="16819"/>
    <x v="0"/>
    <x v="0"/>
    <x v="16819"/>
    <n v="5.9550407126912903"/>
    <n v="28.497654831555259"/>
    <n v="279.67271342309562"/>
    <n v="85"/>
    <n v="4"/>
    <n v="0"/>
    <x v="503"/>
  </r>
  <r>
    <x v="16820"/>
    <x v="21"/>
    <x v="2"/>
    <x v="16820"/>
    <n v="5.1808605607271803"/>
    <n v="38.821468811722021"/>
    <n v="150.90367958423869"/>
    <n v="127"/>
    <n v="3"/>
    <n v="0"/>
    <x v="256"/>
  </r>
  <r>
    <x v="16821"/>
    <x v="2"/>
    <x v="2"/>
    <x v="16821"/>
    <n v="3.7494551773059168"/>
    <n v="28.231287939286759"/>
    <n v="274.2280128144302"/>
    <n v="86"/>
    <n v="3"/>
    <n v="1"/>
    <x v="138"/>
  </r>
  <r>
    <x v="16822"/>
    <x v="24"/>
    <x v="2"/>
    <x v="16822"/>
    <n v="5.9131409552782452"/>
    <n v="27.38461781499123"/>
    <n v="295.73597194537263"/>
    <n v="187"/>
    <n v="3"/>
    <n v="0"/>
    <x v="96"/>
  </r>
  <r>
    <x v="16823"/>
    <x v="36"/>
    <x v="1"/>
    <x v="16823"/>
    <n v="4.8982775031854677"/>
    <n v="28.559007429768901"/>
    <n v="217.8647762473154"/>
    <n v="70"/>
    <n v="3"/>
    <n v="0"/>
    <x v="354"/>
  </r>
  <r>
    <x v="16824"/>
    <x v="43"/>
    <x v="1"/>
    <x v="16824"/>
    <n v="2.2975339843108968"/>
    <n v="33.291935806457353"/>
    <n v="219.6958093279016"/>
    <n v="150"/>
    <n v="2"/>
    <n v="0"/>
    <x v="296"/>
  </r>
  <r>
    <x v="16825"/>
    <x v="39"/>
    <x v="2"/>
    <x v="16825"/>
    <n v="1.653121360608081"/>
    <n v="29.597908729088122"/>
    <n v="187.957213097904"/>
    <n v="60"/>
    <n v="2"/>
    <n v="1"/>
    <x v="419"/>
  </r>
  <r>
    <x v="16826"/>
    <x v="32"/>
    <x v="0"/>
    <x v="16826"/>
    <n v="3.94389394895664"/>
    <n v="26.611201958345411"/>
    <n v="255.49405186354261"/>
    <n v="96"/>
    <n v="5"/>
    <n v="0"/>
    <x v="156"/>
  </r>
  <r>
    <x v="16827"/>
    <x v="5"/>
    <x v="1"/>
    <x v="16827"/>
    <n v="3.5884157177008542"/>
    <n v="29.193508079497519"/>
    <n v="107.7361983033868"/>
    <n v="147"/>
    <n v="4"/>
    <n v="0"/>
    <x v="433"/>
  </r>
  <r>
    <x v="16828"/>
    <x v="32"/>
    <x v="0"/>
    <x v="16828"/>
    <n v="5.8396594655737761"/>
    <n v="35.838152360671629"/>
    <n v="175.22809807106489"/>
    <n v="172"/>
    <n v="0"/>
    <n v="0"/>
    <x v="2"/>
  </r>
  <r>
    <x v="16829"/>
    <x v="4"/>
    <x v="1"/>
    <x v="16829"/>
    <n v="6.4534227624764116"/>
    <n v="33.970040495171347"/>
    <n v="303.52040867521862"/>
    <n v="114"/>
    <n v="3"/>
    <n v="0"/>
    <x v="251"/>
  </r>
  <r>
    <x v="16830"/>
    <x v="27"/>
    <x v="2"/>
    <x v="16830"/>
    <n v="2.9218641378874879"/>
    <n v="31.50580663512649"/>
    <n v="190.71366761724491"/>
    <n v="134"/>
    <n v="2"/>
    <n v="0"/>
    <x v="34"/>
  </r>
  <r>
    <x v="16831"/>
    <x v="43"/>
    <x v="0"/>
    <x v="16831"/>
    <n v="5.636840673299905"/>
    <n v="30.973185569931079"/>
    <n v="284.81367441875858"/>
    <n v="61"/>
    <n v="4"/>
    <n v="0"/>
    <x v="482"/>
  </r>
  <r>
    <x v="16832"/>
    <x v="28"/>
    <x v="0"/>
    <x v="16832"/>
    <n v="5.0951868556798532"/>
    <n v="23.73611941483691"/>
    <n v="253.90965070823739"/>
    <n v="100"/>
    <n v="1"/>
    <n v="0"/>
    <x v="260"/>
  </r>
  <r>
    <x v="16833"/>
    <x v="10"/>
    <x v="0"/>
    <x v="16833"/>
    <n v="3.9419736518725168"/>
    <n v="26.604581559047219"/>
    <n v="200.90167009489659"/>
    <n v="181"/>
    <n v="3"/>
    <n v="0"/>
    <x v="178"/>
  </r>
  <r>
    <x v="16834"/>
    <x v="42"/>
    <x v="1"/>
    <x v="16834"/>
    <n v="7.4640030083181284"/>
    <n v="33.026792718493112"/>
    <n v="225.49173411621001"/>
    <n v="104"/>
    <n v="2"/>
    <n v="1"/>
    <x v="104"/>
  </r>
  <r>
    <x v="16835"/>
    <x v="31"/>
    <x v="2"/>
    <x v="16835"/>
    <n v="4.1123986643060739"/>
    <n v="28.541033878817611"/>
    <n v="279.77161979396197"/>
    <n v="79"/>
    <n v="7"/>
    <n v="0"/>
    <x v="856"/>
  </r>
  <r>
    <x v="16836"/>
    <x v="38"/>
    <x v="1"/>
    <x v="16836"/>
    <n v="3.250272603221287"/>
    <n v="39.021210483178827"/>
    <n v="273.25263734184313"/>
    <n v="186"/>
    <n v="5"/>
    <n v="0"/>
    <x v="632"/>
  </r>
  <r>
    <x v="16837"/>
    <x v="29"/>
    <x v="1"/>
    <x v="16837"/>
    <n v="2.4644615320970482"/>
    <n v="25.564262858628489"/>
    <n v="281.34272344462897"/>
    <n v="188"/>
    <n v="1"/>
    <n v="0"/>
    <x v="111"/>
  </r>
  <r>
    <x v="16838"/>
    <x v="14"/>
    <x v="2"/>
    <x v="16838"/>
    <n v="4.1398605730108011"/>
    <n v="26.65149369823401"/>
    <n v="289.54249381324888"/>
    <n v="160"/>
    <n v="3"/>
    <n v="0"/>
    <x v="301"/>
  </r>
  <r>
    <x v="16839"/>
    <x v="8"/>
    <x v="2"/>
    <x v="16839"/>
    <n v="4.5903077377628829"/>
    <n v="26.207047645973539"/>
    <n v="199.5353339304225"/>
    <n v="127"/>
    <n v="2"/>
    <n v="0"/>
    <x v="248"/>
  </r>
  <r>
    <x v="16840"/>
    <x v="45"/>
    <x v="2"/>
    <x v="16840"/>
    <n v="6.5678410927264572"/>
    <n v="28.07420747265785"/>
    <n v="257.83409120013721"/>
    <n v="64"/>
    <n v="2"/>
    <n v="0"/>
    <x v="204"/>
  </r>
  <r>
    <x v="16841"/>
    <x v="5"/>
    <x v="0"/>
    <x v="16841"/>
    <n v="7.5149272487691281"/>
    <n v="30.3901327707954"/>
    <n v="254.52028709493621"/>
    <n v="66"/>
    <n v="5"/>
    <n v="0"/>
    <x v="394"/>
  </r>
  <r>
    <x v="16842"/>
    <x v="44"/>
    <x v="2"/>
    <x v="16842"/>
    <n v="4.8604751880803452"/>
    <n v="37.071474947318507"/>
    <n v="214.59815466737169"/>
    <n v="93"/>
    <n v="3"/>
    <n v="0"/>
    <x v="183"/>
  </r>
  <r>
    <x v="16843"/>
    <x v="48"/>
    <x v="0"/>
    <x v="16843"/>
    <n v="4.0315266207112286"/>
    <n v="24.876991062082919"/>
    <n v="239.43167937652129"/>
    <n v="63"/>
    <n v="5"/>
    <n v="0"/>
    <x v="385"/>
  </r>
  <r>
    <x v="16844"/>
    <x v="4"/>
    <x v="0"/>
    <x v="16844"/>
    <n v="6.4281698189148972"/>
    <n v="34.798987328476137"/>
    <n v="256.22623363078128"/>
    <n v="67"/>
    <n v="2"/>
    <n v="0"/>
    <x v="461"/>
  </r>
  <r>
    <x v="16845"/>
    <x v="49"/>
    <x v="0"/>
    <x v="16845"/>
    <n v="1.627614839959461"/>
    <n v="36.448421365275223"/>
    <n v="270.3390356120795"/>
    <n v="96"/>
    <n v="2"/>
    <n v="0"/>
    <x v="52"/>
  </r>
  <r>
    <x v="16846"/>
    <x v="7"/>
    <x v="0"/>
    <x v="16846"/>
    <n v="6.6418582237607611"/>
    <n v="29.612727559437669"/>
    <n v="216.30501588403149"/>
    <n v="65"/>
    <n v="3"/>
    <n v="0"/>
    <x v="107"/>
  </r>
  <r>
    <x v="16847"/>
    <x v="2"/>
    <x v="1"/>
    <x v="16847"/>
    <n v="8.3027042340054997"/>
    <n v="33.541883417099839"/>
    <n v="261.06183365280509"/>
    <n v="175"/>
    <n v="4"/>
    <n v="0"/>
    <x v="63"/>
  </r>
  <r>
    <x v="16848"/>
    <x v="33"/>
    <x v="1"/>
    <x v="16848"/>
    <n v="5.8284536665972091"/>
    <n v="32.218627672315677"/>
    <n v="304.05154298489663"/>
    <n v="60"/>
    <n v="3"/>
    <n v="0"/>
    <x v="519"/>
  </r>
  <r>
    <x v="16849"/>
    <x v="16"/>
    <x v="2"/>
    <x v="16849"/>
    <n v="5.5938588816588126"/>
    <n v="27.328678990079119"/>
    <n v="274.58553178118399"/>
    <n v="181"/>
    <n v="5"/>
    <n v="0"/>
    <x v="12"/>
  </r>
  <r>
    <x v="16850"/>
    <x v="25"/>
    <x v="0"/>
    <x v="16850"/>
    <n v="7.1363219754064193"/>
    <n v="35.15282268897451"/>
    <n v="264.86126944103688"/>
    <n v="86"/>
    <n v="2"/>
    <n v="0"/>
    <x v="146"/>
  </r>
  <r>
    <x v="16851"/>
    <x v="20"/>
    <x v="2"/>
    <x v="16851"/>
    <n v="7.5693700704902813"/>
    <n v="29.77542223290407"/>
    <n v="255.34646444631741"/>
    <n v="124"/>
    <n v="2"/>
    <n v="0"/>
    <x v="236"/>
  </r>
  <r>
    <x v="16852"/>
    <x v="7"/>
    <x v="1"/>
    <x v="16852"/>
    <n v="4.1090126631078929"/>
    <n v="30.87294833324307"/>
    <n v="238.90009865828139"/>
    <n v="147"/>
    <n v="3"/>
    <n v="0"/>
    <x v="108"/>
  </r>
  <r>
    <x v="16853"/>
    <x v="6"/>
    <x v="0"/>
    <x v="16853"/>
    <n v="6.7399087842012353"/>
    <n v="36.094515847893199"/>
    <n v="311.82368574628578"/>
    <n v="51"/>
    <n v="4"/>
    <n v="0"/>
    <x v="243"/>
  </r>
  <r>
    <x v="16854"/>
    <x v="29"/>
    <x v="2"/>
    <x v="16854"/>
    <n v="4.4908924597005928"/>
    <n v="35.623815533550783"/>
    <n v="249.45305464084311"/>
    <n v="109"/>
    <n v="2"/>
    <n v="0"/>
    <x v="420"/>
  </r>
  <r>
    <x v="16855"/>
    <x v="42"/>
    <x v="0"/>
    <x v="16855"/>
    <n v="4.1167026345214177"/>
    <n v="30.751100110323549"/>
    <n v="266.91922178258602"/>
    <n v="187"/>
    <n v="3"/>
    <n v="0"/>
    <x v="96"/>
  </r>
  <r>
    <x v="16856"/>
    <x v="41"/>
    <x v="2"/>
    <x v="16856"/>
    <n v="4.9624513506696664"/>
    <n v="27.800178324918829"/>
    <n v="286.5514661979455"/>
    <n v="129"/>
    <n v="1"/>
    <n v="0"/>
    <x v="643"/>
  </r>
  <r>
    <x v="16857"/>
    <x v="23"/>
    <x v="0"/>
    <x v="16857"/>
    <n v="3.0537951167674939"/>
    <n v="30.779079698551669"/>
    <n v="222.26303161674011"/>
    <n v="128"/>
    <n v="1"/>
    <n v="0"/>
    <x v="101"/>
  </r>
  <r>
    <x v="16858"/>
    <x v="18"/>
    <x v="0"/>
    <x v="16858"/>
    <n v="4.8342939005678414"/>
    <n v="29.122850568064798"/>
    <n v="328.79705361163548"/>
    <n v="54"/>
    <n v="4"/>
    <n v="0"/>
    <x v="388"/>
  </r>
  <r>
    <x v="16859"/>
    <x v="40"/>
    <x v="1"/>
    <x v="16859"/>
    <n v="3.36809801981962"/>
    <n v="37.211226869899292"/>
    <n v="233.77863115571279"/>
    <n v="80"/>
    <n v="4"/>
    <n v="0"/>
    <x v="519"/>
  </r>
  <r>
    <x v="16860"/>
    <x v="19"/>
    <x v="2"/>
    <x v="16860"/>
    <n v="5.0186505719513042"/>
    <n v="25.266931826271541"/>
    <n v="188.72876810360091"/>
    <n v="190"/>
    <n v="0"/>
    <n v="0"/>
    <x v="2"/>
  </r>
  <r>
    <x v="16861"/>
    <x v="41"/>
    <x v="0"/>
    <x v="16861"/>
    <n v="4.6258367581114683"/>
    <n v="29.870971948226408"/>
    <n v="275.14908720518957"/>
    <n v="190"/>
    <n v="1"/>
    <n v="0"/>
    <x v="508"/>
  </r>
  <r>
    <x v="16862"/>
    <x v="22"/>
    <x v="2"/>
    <x v="16862"/>
    <n v="6.5816050781367581"/>
    <n v="33.985919581549673"/>
    <n v="198.1645982732544"/>
    <n v="59"/>
    <n v="2"/>
    <n v="0"/>
    <x v="77"/>
  </r>
  <r>
    <x v="16863"/>
    <x v="20"/>
    <x v="1"/>
    <x v="16863"/>
    <n v="5.5072595953851593"/>
    <n v="30.34123533847216"/>
    <n v="273.40866777551918"/>
    <n v="146"/>
    <n v="5"/>
    <n v="1"/>
    <x v="721"/>
  </r>
  <r>
    <x v="16864"/>
    <x v="44"/>
    <x v="0"/>
    <x v="16864"/>
    <n v="4.8595389237689348"/>
    <n v="34.158232049672279"/>
    <n v="225.2981365794048"/>
    <n v="58"/>
    <n v="5"/>
    <n v="0"/>
    <x v="95"/>
  </r>
  <r>
    <x v="16865"/>
    <x v="27"/>
    <x v="2"/>
    <x v="16865"/>
    <n v="2.8595871547357401"/>
    <n v="34.409965893964809"/>
    <n v="296.23115070808348"/>
    <n v="192"/>
    <n v="1"/>
    <n v="0"/>
    <x v="628"/>
  </r>
  <r>
    <x v="16866"/>
    <x v="20"/>
    <x v="0"/>
    <x v="16866"/>
    <n v="2.3230160889811442"/>
    <n v="22.29830077582217"/>
    <n v="215.81862916222971"/>
    <n v="155"/>
    <n v="1"/>
    <n v="0"/>
    <x v="202"/>
  </r>
  <r>
    <x v="16867"/>
    <x v="29"/>
    <x v="0"/>
    <x v="16867"/>
    <n v="5.6013066522630721"/>
    <n v="37.346239286880753"/>
    <n v="229.182406763514"/>
    <n v="127"/>
    <n v="4"/>
    <n v="0"/>
    <x v="576"/>
  </r>
  <r>
    <x v="16868"/>
    <x v="47"/>
    <x v="0"/>
    <x v="16868"/>
    <n v="7.6574351004181347"/>
    <n v="26.181594888757662"/>
    <n v="271.40139357261017"/>
    <n v="173"/>
    <n v="4"/>
    <n v="0"/>
    <x v="82"/>
  </r>
  <r>
    <x v="16869"/>
    <x v="40"/>
    <x v="1"/>
    <x v="16869"/>
    <n v="5.0056243284104083"/>
    <n v="37.141934034536327"/>
    <n v="204.6330173881467"/>
    <n v="117"/>
    <n v="2"/>
    <n v="0"/>
    <x v="307"/>
  </r>
  <r>
    <x v="16870"/>
    <x v="24"/>
    <x v="1"/>
    <x v="16870"/>
    <n v="5.8511266654354692"/>
    <n v="23.343054925590099"/>
    <n v="286.00527889961973"/>
    <n v="168"/>
    <n v="2"/>
    <n v="0"/>
    <x v="485"/>
  </r>
  <r>
    <x v="16871"/>
    <x v="11"/>
    <x v="2"/>
    <x v="16871"/>
    <n v="7.4017035683122909"/>
    <n v="20.14071748320066"/>
    <n v="248.71048307481291"/>
    <n v="110"/>
    <n v="7"/>
    <n v="0"/>
    <x v="565"/>
  </r>
  <r>
    <x v="16872"/>
    <x v="23"/>
    <x v="1"/>
    <x v="16872"/>
    <n v="4.0985563829331326"/>
    <n v="34.793005349979993"/>
    <n v="220.23704632940741"/>
    <n v="163"/>
    <n v="4"/>
    <n v="0"/>
    <x v="375"/>
  </r>
  <r>
    <x v="16873"/>
    <x v="47"/>
    <x v="2"/>
    <x v="16873"/>
    <n v="7.3174697431316673"/>
    <n v="28.242325990094301"/>
    <n v="176.6067021964507"/>
    <n v="124"/>
    <n v="5"/>
    <n v="0"/>
    <x v="302"/>
  </r>
  <r>
    <x v="16874"/>
    <x v="34"/>
    <x v="0"/>
    <x v="16874"/>
    <n v="4.1415697109864809"/>
    <n v="30.803258566592561"/>
    <n v="275.66616040066998"/>
    <n v="94"/>
    <n v="1"/>
    <n v="0"/>
    <x v="139"/>
  </r>
  <r>
    <x v="16875"/>
    <x v="27"/>
    <x v="1"/>
    <x v="16875"/>
    <n v="7.2525120766186051"/>
    <n v="26.98090690833541"/>
    <n v="273.8259174065638"/>
    <n v="141"/>
    <n v="5"/>
    <n v="0"/>
    <x v="417"/>
  </r>
  <r>
    <x v="16876"/>
    <x v="15"/>
    <x v="0"/>
    <x v="16876"/>
    <n v="5.9949508582687319"/>
    <n v="32.818544449886303"/>
    <n v="254.15510778099139"/>
    <n v="62"/>
    <n v="7"/>
    <n v="0"/>
    <x v="611"/>
  </r>
  <r>
    <x v="16877"/>
    <x v="5"/>
    <x v="1"/>
    <x v="16877"/>
    <n v="5.8838250490825788"/>
    <n v="26.574999995842131"/>
    <n v="256.13635527094681"/>
    <n v="110"/>
    <n v="5"/>
    <n v="0"/>
    <x v="67"/>
  </r>
  <r>
    <x v="16878"/>
    <x v="4"/>
    <x v="1"/>
    <x v="16878"/>
    <n v="4.0746379547988578"/>
    <n v="32.125152698390359"/>
    <n v="257.58324718022533"/>
    <n v="51"/>
    <n v="3"/>
    <n v="0"/>
    <x v="60"/>
  </r>
  <r>
    <x v="16879"/>
    <x v="6"/>
    <x v="2"/>
    <x v="16879"/>
    <n v="5.1914320996542749"/>
    <n v="34.402576919933431"/>
    <n v="269.80051622978698"/>
    <n v="98"/>
    <n v="2"/>
    <n v="0"/>
    <x v="108"/>
  </r>
  <r>
    <x v="16880"/>
    <x v="35"/>
    <x v="2"/>
    <x v="16880"/>
    <n v="7.721121456131927"/>
    <n v="28.43244423068731"/>
    <n v="213.42479942877111"/>
    <n v="90"/>
    <n v="4"/>
    <n v="0"/>
    <x v="98"/>
  </r>
  <r>
    <x v="16881"/>
    <x v="16"/>
    <x v="2"/>
    <x v="16881"/>
    <n v="4.7658227197860192"/>
    <n v="24.435931969215041"/>
    <n v="269.22234977247052"/>
    <n v="154"/>
    <n v="3"/>
    <n v="0"/>
    <x v="137"/>
  </r>
  <r>
    <x v="16882"/>
    <x v="47"/>
    <x v="0"/>
    <x v="16882"/>
    <n v="5.8718135182103346"/>
    <n v="29.481040627252082"/>
    <n v="235.81675970930459"/>
    <n v="130"/>
    <n v="3"/>
    <n v="0"/>
    <x v="688"/>
  </r>
  <r>
    <x v="16883"/>
    <x v="11"/>
    <x v="0"/>
    <x v="16883"/>
    <n v="4.7033127899022658"/>
    <n v="42.10509386885353"/>
    <n v="283.98172202247588"/>
    <n v="57"/>
    <n v="3"/>
    <n v="1"/>
    <x v="258"/>
  </r>
  <r>
    <x v="16884"/>
    <x v="17"/>
    <x v="1"/>
    <x v="16884"/>
    <n v="3.1988824196864889"/>
    <n v="25.228476273210799"/>
    <n v="252.51532191363211"/>
    <n v="119"/>
    <n v="3"/>
    <n v="0"/>
    <x v="114"/>
  </r>
  <r>
    <x v="16885"/>
    <x v="34"/>
    <x v="1"/>
    <x v="16885"/>
    <n v="3.680634030248227"/>
    <n v="24.507789012473818"/>
    <n v="240.5543419154138"/>
    <n v="132"/>
    <n v="8"/>
    <n v="0"/>
    <x v="355"/>
  </r>
  <r>
    <x v="16886"/>
    <x v="12"/>
    <x v="0"/>
    <x v="16886"/>
    <n v="6.6301552610723267"/>
    <n v="21.081375823947209"/>
    <n v="244.31646196760059"/>
    <n v="160"/>
    <n v="3"/>
    <n v="1"/>
    <x v="301"/>
  </r>
  <r>
    <x v="16887"/>
    <x v="38"/>
    <x v="1"/>
    <x v="16887"/>
    <n v="9.037350412029447"/>
    <n v="28.266644122019031"/>
    <n v="276.235105523887"/>
    <n v="100"/>
    <n v="2"/>
    <n v="0"/>
    <x v="239"/>
  </r>
  <r>
    <x v="16888"/>
    <x v="22"/>
    <x v="0"/>
    <x v="16888"/>
    <n v="4.251104102799931"/>
    <n v="27.50317948166273"/>
    <n v="222.60079531175131"/>
    <n v="105"/>
    <n v="3"/>
    <n v="0"/>
    <x v="290"/>
  </r>
  <r>
    <x v="16889"/>
    <x v="0"/>
    <x v="2"/>
    <x v="16889"/>
    <n v="2.3551658626063379"/>
    <n v="37.122715060012439"/>
    <n v="264.97293375522622"/>
    <n v="144"/>
    <n v="3"/>
    <n v="0"/>
    <x v="52"/>
  </r>
  <r>
    <x v="16890"/>
    <x v="10"/>
    <x v="0"/>
    <x v="16890"/>
    <n v="3.583262602332923"/>
    <n v="29.027286616822771"/>
    <n v="245.11431646114579"/>
    <n v="125"/>
    <n v="2"/>
    <n v="0"/>
    <x v="359"/>
  </r>
  <r>
    <x v="16891"/>
    <x v="11"/>
    <x v="1"/>
    <x v="16891"/>
    <n v="5.037404306807197"/>
    <n v="25.45794469147819"/>
    <n v="246.85990032813129"/>
    <n v="124"/>
    <n v="4"/>
    <n v="0"/>
    <x v="183"/>
  </r>
  <r>
    <x v="16892"/>
    <x v="4"/>
    <x v="2"/>
    <x v="16892"/>
    <n v="5.8320660523291821"/>
    <n v="27.350534535578181"/>
    <n v="293.8626726434382"/>
    <n v="104"/>
    <n v="3"/>
    <n v="0"/>
    <x v="465"/>
  </r>
  <r>
    <x v="16893"/>
    <x v="13"/>
    <x v="0"/>
    <x v="16893"/>
    <n v="4.0117381750334742"/>
    <n v="32.684633188567723"/>
    <n v="339.2915824693921"/>
    <n v="125"/>
    <n v="5"/>
    <n v="0"/>
    <x v="42"/>
  </r>
  <r>
    <x v="16894"/>
    <x v="2"/>
    <x v="2"/>
    <x v="16894"/>
    <n v="3.48947194845096"/>
    <n v="32.923935980372327"/>
    <n v="262.24942176840472"/>
    <n v="123"/>
    <n v="2"/>
    <n v="0"/>
    <x v="479"/>
  </r>
  <r>
    <x v="16895"/>
    <x v="25"/>
    <x v="1"/>
    <x v="16895"/>
    <n v="4.7481913957692656"/>
    <n v="29.938225619770702"/>
    <n v="226.5567744556871"/>
    <n v="100"/>
    <n v="3"/>
    <n v="0"/>
    <x v="39"/>
  </r>
  <r>
    <x v="16896"/>
    <x v="6"/>
    <x v="1"/>
    <x v="16896"/>
    <n v="2.6737780676801202"/>
    <n v="23.450438326337508"/>
    <n v="221.81528387890191"/>
    <n v="155"/>
    <n v="2"/>
    <n v="0"/>
    <x v="383"/>
  </r>
  <r>
    <x v="16897"/>
    <x v="47"/>
    <x v="2"/>
    <x v="16897"/>
    <n v="7.9656318966890893"/>
    <n v="33.982521268248718"/>
    <n v="293.39751958887092"/>
    <n v="190"/>
    <n v="5"/>
    <n v="0"/>
    <x v="251"/>
  </r>
  <r>
    <x v="16898"/>
    <x v="24"/>
    <x v="1"/>
    <x v="16898"/>
    <n v="3.8604797102022528"/>
    <n v="29.319791638275529"/>
    <n v="256.48276615932099"/>
    <n v="146"/>
    <n v="4"/>
    <n v="0"/>
    <x v="297"/>
  </r>
  <r>
    <x v="16899"/>
    <x v="10"/>
    <x v="1"/>
    <x v="16899"/>
    <n v="6.2273840516364913"/>
    <n v="28.443285572467211"/>
    <n v="330.64025948795722"/>
    <n v="132"/>
    <n v="6"/>
    <n v="0"/>
    <x v="67"/>
  </r>
  <r>
    <x v="16900"/>
    <x v="42"/>
    <x v="1"/>
    <x v="16900"/>
    <n v="3.507028307315045"/>
    <n v="29.869346159057169"/>
    <n v="170.84543026681521"/>
    <n v="119"/>
    <n v="5"/>
    <n v="1"/>
    <x v="583"/>
  </r>
  <r>
    <x v="16901"/>
    <x v="43"/>
    <x v="0"/>
    <x v="16901"/>
    <n v="5.6254602984098874"/>
    <n v="30.588778088460082"/>
    <n v="207.6199389404284"/>
    <n v="176"/>
    <n v="3"/>
    <n v="1"/>
    <x v="29"/>
  </r>
  <r>
    <x v="16902"/>
    <x v="41"/>
    <x v="2"/>
    <x v="16902"/>
    <n v="5.3611823682099473"/>
    <n v="34.869886896165283"/>
    <n v="331.75330410556461"/>
    <n v="107"/>
    <n v="3"/>
    <n v="0"/>
    <x v="65"/>
  </r>
  <r>
    <x v="16903"/>
    <x v="41"/>
    <x v="1"/>
    <x v="16903"/>
    <n v="3.0103362862356722"/>
    <n v="24.744336067388961"/>
    <n v="258.32305845546227"/>
    <n v="160"/>
    <n v="1"/>
    <n v="0"/>
    <x v="113"/>
  </r>
  <r>
    <x v="16904"/>
    <x v="49"/>
    <x v="1"/>
    <x v="16904"/>
    <n v="5.7188534191571136"/>
    <n v="30.78064888530967"/>
    <n v="262.60732110727429"/>
    <n v="164"/>
    <n v="5"/>
    <n v="0"/>
    <x v="109"/>
  </r>
  <r>
    <x v="16905"/>
    <x v="32"/>
    <x v="1"/>
    <x v="16905"/>
    <n v="5.0027605346517756"/>
    <n v="30.719298674314189"/>
    <n v="319.21447680706132"/>
    <n v="157"/>
    <n v="3"/>
    <n v="0"/>
    <x v="40"/>
  </r>
  <r>
    <x v="16906"/>
    <x v="19"/>
    <x v="1"/>
    <x v="16906"/>
    <n v="8.356974865075955"/>
    <n v="26.10397488418408"/>
    <n v="244.99412016003001"/>
    <n v="181"/>
    <n v="3"/>
    <n v="0"/>
    <x v="178"/>
  </r>
  <r>
    <x v="16907"/>
    <x v="3"/>
    <x v="1"/>
    <x v="16907"/>
    <n v="5.4629767952402739"/>
    <n v="36.081161487786737"/>
    <n v="335.12319887888941"/>
    <n v="57"/>
    <n v="4"/>
    <n v="0"/>
    <x v="246"/>
  </r>
  <r>
    <x v="16908"/>
    <x v="17"/>
    <x v="0"/>
    <x v="16908"/>
    <n v="4.4049389232102776"/>
    <n v="29.755024976768571"/>
    <n v="304.95847785206661"/>
    <n v="66"/>
    <n v="1"/>
    <n v="0"/>
    <x v="345"/>
  </r>
  <r>
    <x v="16909"/>
    <x v="13"/>
    <x v="0"/>
    <x v="16909"/>
    <n v="5.2219253776025329"/>
    <n v="31.200053736302639"/>
    <n v="267.70467620013522"/>
    <n v="70"/>
    <n v="3"/>
    <n v="1"/>
    <x v="354"/>
  </r>
  <r>
    <x v="16910"/>
    <x v="20"/>
    <x v="2"/>
    <x v="16910"/>
    <n v="5.8994640408447374"/>
    <n v="28.61809631861869"/>
    <n v="173.68543706795751"/>
    <n v="64"/>
    <n v="3"/>
    <n v="1"/>
    <x v="61"/>
  </r>
  <r>
    <x v="16911"/>
    <x v="44"/>
    <x v="2"/>
    <x v="16911"/>
    <n v="4.9459220769743766"/>
    <n v="28.212924334651191"/>
    <n v="261.75139240135798"/>
    <n v="68"/>
    <n v="1"/>
    <n v="0"/>
    <x v="7"/>
  </r>
  <r>
    <x v="16912"/>
    <x v="17"/>
    <x v="0"/>
    <x v="16912"/>
    <n v="5.9464578389745153"/>
    <n v="35.504958092596993"/>
    <n v="267.21917781032141"/>
    <n v="173"/>
    <n v="7"/>
    <n v="0"/>
    <x v="162"/>
  </r>
  <r>
    <x v="16913"/>
    <x v="33"/>
    <x v="2"/>
    <x v="16913"/>
    <n v="5.252513299174753"/>
    <n v="34.590144507391123"/>
    <n v="176.3544664896165"/>
    <n v="175"/>
    <n v="2"/>
    <n v="0"/>
    <x v="499"/>
  </r>
  <r>
    <x v="16914"/>
    <x v="45"/>
    <x v="2"/>
    <x v="16914"/>
    <n v="3.841198566440867"/>
    <n v="31.294529352234651"/>
    <n v="311.31940997759858"/>
    <n v="166"/>
    <n v="6"/>
    <n v="0"/>
    <x v="155"/>
  </r>
  <r>
    <x v="16915"/>
    <x v="4"/>
    <x v="2"/>
    <x v="16915"/>
    <n v="4.8053341626692596"/>
    <n v="25.584568736160609"/>
    <n v="221.08839446345971"/>
    <n v="175"/>
    <n v="2"/>
    <n v="0"/>
    <x v="499"/>
  </r>
  <r>
    <x v="16916"/>
    <x v="33"/>
    <x v="2"/>
    <x v="16916"/>
    <n v="4.5432844494332834"/>
    <n v="31.154324002935791"/>
    <n v="280.17964691449163"/>
    <n v="193"/>
    <n v="2"/>
    <n v="0"/>
    <x v="306"/>
  </r>
  <r>
    <x v="16917"/>
    <x v="15"/>
    <x v="0"/>
    <x v="16917"/>
    <n v="7.1900126105959039"/>
    <n v="25.655570837614938"/>
    <n v="261.17980629828452"/>
    <n v="189"/>
    <n v="2"/>
    <n v="0"/>
    <x v="331"/>
  </r>
  <r>
    <x v="16918"/>
    <x v="14"/>
    <x v="0"/>
    <x v="16918"/>
    <n v="3.2851942183931842"/>
    <n v="21.052192423324449"/>
    <n v="243.77818702862061"/>
    <n v="148"/>
    <n v="4"/>
    <n v="0"/>
    <x v="374"/>
  </r>
  <r>
    <x v="16919"/>
    <x v="5"/>
    <x v="1"/>
    <x v="16919"/>
    <n v="5.8084050516214543"/>
    <n v="25.97033338197328"/>
    <n v="164.34996379938639"/>
    <n v="144"/>
    <n v="4"/>
    <n v="0"/>
    <x v="277"/>
  </r>
  <r>
    <x v="16920"/>
    <x v="16"/>
    <x v="2"/>
    <x v="16920"/>
    <n v="5.5574841038450886"/>
    <n v="24.529018202653571"/>
    <n v="257.86771880090282"/>
    <n v="103"/>
    <n v="2"/>
    <n v="0"/>
    <x v="64"/>
  </r>
  <r>
    <x v="16921"/>
    <x v="14"/>
    <x v="1"/>
    <x v="16921"/>
    <n v="5.6181878459528134"/>
    <n v="23.301211773660079"/>
    <n v="242.2508645784628"/>
    <n v="62"/>
    <n v="2"/>
    <n v="1"/>
    <x v="183"/>
  </r>
  <r>
    <x v="16922"/>
    <x v="17"/>
    <x v="1"/>
    <x v="16922"/>
    <n v="7.4599597452016813"/>
    <n v="27.85267582153233"/>
    <n v="195.2552311760802"/>
    <n v="152"/>
    <n v="3"/>
    <n v="0"/>
    <x v="512"/>
  </r>
  <r>
    <x v="16923"/>
    <x v="23"/>
    <x v="2"/>
    <x v="16923"/>
    <n v="5.4861164312820891"/>
    <n v="32.156764977265347"/>
    <n v="271.69225314108928"/>
    <n v="148"/>
    <n v="3"/>
    <n v="0"/>
    <x v="210"/>
  </r>
  <r>
    <x v="16924"/>
    <x v="19"/>
    <x v="1"/>
    <x v="16924"/>
    <n v="6.7753719148049836"/>
    <n v="34.826193352359986"/>
    <n v="293.73371728284582"/>
    <n v="99"/>
    <n v="2"/>
    <n v="1"/>
    <x v="169"/>
  </r>
  <r>
    <x v="16925"/>
    <x v="35"/>
    <x v="0"/>
    <x v="16925"/>
    <n v="4.5194561783186584"/>
    <n v="30.611361612904489"/>
    <n v="254.4547366991273"/>
    <n v="106"/>
    <n v="4"/>
    <n v="1"/>
    <x v="198"/>
  </r>
  <r>
    <x v="16926"/>
    <x v="21"/>
    <x v="2"/>
    <x v="16926"/>
    <n v="5.8607647782696741"/>
    <n v="24.678108669590301"/>
    <n v="243.8123554492696"/>
    <n v="109"/>
    <n v="3"/>
    <n v="0"/>
    <x v="94"/>
  </r>
  <r>
    <x v="16927"/>
    <x v="37"/>
    <x v="2"/>
    <x v="16927"/>
    <n v="6.6196319731780733"/>
    <n v="27.544868084563898"/>
    <n v="267.48527605947839"/>
    <n v="127"/>
    <n v="2"/>
    <n v="0"/>
    <x v="248"/>
  </r>
  <r>
    <x v="16928"/>
    <x v="7"/>
    <x v="1"/>
    <x v="16928"/>
    <n v="5.8174858911964256"/>
    <n v="29.50748105767007"/>
    <n v="198.1050539238594"/>
    <n v="71"/>
    <n v="2"/>
    <n v="0"/>
    <x v="48"/>
  </r>
  <r>
    <x v="16929"/>
    <x v="5"/>
    <x v="0"/>
    <x v="16929"/>
    <n v="2.2189576918878271"/>
    <n v="21.896111617412771"/>
    <n v="305.45075606939582"/>
    <n v="127"/>
    <n v="2"/>
    <n v="0"/>
    <x v="248"/>
  </r>
  <r>
    <x v="16930"/>
    <x v="26"/>
    <x v="2"/>
    <x v="16930"/>
    <n v="6.6095516308586344"/>
    <n v="26.905544928040129"/>
    <n v="250.2902802771965"/>
    <n v="75"/>
    <n v="5"/>
    <n v="0"/>
    <x v="28"/>
  </r>
  <r>
    <x v="16931"/>
    <x v="32"/>
    <x v="2"/>
    <x v="16931"/>
    <n v="4.743631872743733"/>
    <n v="24.0926976257958"/>
    <n v="217.1756937242597"/>
    <n v="67"/>
    <n v="2"/>
    <n v="0"/>
    <x v="461"/>
  </r>
  <r>
    <x v="16932"/>
    <x v="22"/>
    <x v="2"/>
    <x v="16932"/>
    <n v="5.0099809874064629"/>
    <n v="30.183520398482379"/>
    <n v="272.00440097994999"/>
    <n v="119"/>
    <n v="3"/>
    <n v="0"/>
    <x v="114"/>
  </r>
  <r>
    <x v="16933"/>
    <x v="37"/>
    <x v="2"/>
    <x v="16933"/>
    <n v="5.2293394213038153"/>
    <n v="31.461800904605521"/>
    <n v="291.48299948195108"/>
    <n v="62"/>
    <n v="3"/>
    <n v="0"/>
    <x v="449"/>
  </r>
  <r>
    <x v="16934"/>
    <x v="34"/>
    <x v="2"/>
    <x v="16934"/>
    <n v="3.827947084079931"/>
    <n v="28.612781808835202"/>
    <n v="210.08693042711201"/>
    <n v="172"/>
    <n v="2"/>
    <n v="0"/>
    <x v="410"/>
  </r>
  <r>
    <x v="16935"/>
    <x v="41"/>
    <x v="2"/>
    <x v="16935"/>
    <n v="1.9243718982960889"/>
    <n v="18.568251707173651"/>
    <n v="265.89209133989709"/>
    <n v="178"/>
    <n v="2"/>
    <n v="0"/>
    <x v="1"/>
  </r>
  <r>
    <x v="16936"/>
    <x v="32"/>
    <x v="0"/>
    <x v="16936"/>
    <n v="7.4262917007355487"/>
    <n v="32.68096694067178"/>
    <n v="278.45862621797988"/>
    <n v="104"/>
    <n v="2"/>
    <n v="0"/>
    <x v="104"/>
  </r>
  <r>
    <x v="16937"/>
    <x v="31"/>
    <x v="0"/>
    <x v="16937"/>
    <n v="6.18216525231297"/>
    <n v="33.494071895167437"/>
    <n v="307.58283559838071"/>
    <n v="73"/>
    <n v="1"/>
    <n v="0"/>
    <x v="166"/>
  </r>
  <r>
    <x v="16938"/>
    <x v="36"/>
    <x v="0"/>
    <x v="16938"/>
    <n v="1.9455482705025759"/>
    <n v="22.16901655479575"/>
    <n v="278.8742681898521"/>
    <n v="54"/>
    <n v="4"/>
    <n v="0"/>
    <x v="388"/>
  </r>
  <r>
    <x v="16939"/>
    <x v="33"/>
    <x v="0"/>
    <x v="16939"/>
    <n v="5.9141819900939172"/>
    <n v="32.101541532785291"/>
    <n v="192.5792101969532"/>
    <n v="138"/>
    <n v="3"/>
    <n v="0"/>
    <x v="228"/>
  </r>
  <r>
    <x v="16940"/>
    <x v="5"/>
    <x v="2"/>
    <x v="16940"/>
    <n v="7.3523885914938054"/>
    <n v="29.132644207985631"/>
    <n v="282.0670361972895"/>
    <n v="68"/>
    <n v="4"/>
    <n v="0"/>
    <x v="60"/>
  </r>
  <r>
    <x v="16941"/>
    <x v="6"/>
    <x v="0"/>
    <x v="16941"/>
    <n v="3.5178355463050139"/>
    <n v="33.765971597889838"/>
    <n v="294.25400737799089"/>
    <n v="100"/>
    <n v="3"/>
    <n v="1"/>
    <x v="39"/>
  </r>
  <r>
    <x v="16942"/>
    <x v="33"/>
    <x v="2"/>
    <x v="16942"/>
    <n v="5.7746547923931608"/>
    <n v="30.716469131752639"/>
    <n v="248.77161599533281"/>
    <n v="137"/>
    <n v="2"/>
    <n v="0"/>
    <x v="369"/>
  </r>
  <r>
    <x v="16943"/>
    <x v="29"/>
    <x v="0"/>
    <x v="16943"/>
    <n v="7.3689809208106203"/>
    <n v="29.012874246852441"/>
    <n v="252.38919670072431"/>
    <n v="198"/>
    <n v="5"/>
    <n v="0"/>
    <x v="199"/>
  </r>
  <r>
    <x v="16944"/>
    <x v="6"/>
    <x v="2"/>
    <x v="16944"/>
    <n v="5.1389817630765062"/>
    <n v="24.718601031236229"/>
    <n v="259.07606255026451"/>
    <n v="79"/>
    <n v="1"/>
    <n v="0"/>
    <x v="173"/>
  </r>
  <r>
    <x v="16945"/>
    <x v="4"/>
    <x v="0"/>
    <x v="16945"/>
    <n v="6.7093260392504632"/>
    <n v="31.79651950869868"/>
    <n v="185.3520136054216"/>
    <n v="160"/>
    <n v="4"/>
    <n v="0"/>
    <x v="37"/>
  </r>
  <r>
    <x v="16946"/>
    <x v="19"/>
    <x v="1"/>
    <x v="16946"/>
    <n v="3.7412027650441271"/>
    <n v="30.080707741664991"/>
    <n v="252.70030280558109"/>
    <n v="165"/>
    <n v="1"/>
    <n v="0"/>
    <x v="250"/>
  </r>
  <r>
    <x v="16947"/>
    <x v="29"/>
    <x v="2"/>
    <x v="16947"/>
    <n v="6.7058770851652172"/>
    <n v="35.812861620463472"/>
    <n v="296.18637555058331"/>
    <n v="144"/>
    <n v="1"/>
    <n v="0"/>
    <x v="524"/>
  </r>
  <r>
    <x v="16948"/>
    <x v="10"/>
    <x v="1"/>
    <x v="16948"/>
    <n v="5.9809063481017297"/>
    <n v="30.450920497290891"/>
    <n v="250.1279833114348"/>
    <n v="111"/>
    <n v="6"/>
    <n v="0"/>
    <x v="140"/>
  </r>
  <r>
    <x v="16949"/>
    <x v="43"/>
    <x v="1"/>
    <x v="16949"/>
    <n v="7.9300454272135124"/>
    <n v="37.31449075595669"/>
    <n v="250.90661032816931"/>
    <n v="128"/>
    <n v="2"/>
    <n v="0"/>
    <x v="135"/>
  </r>
  <r>
    <x v="16950"/>
    <x v="23"/>
    <x v="0"/>
    <x v="16950"/>
    <n v="8.2344216129777656"/>
    <n v="31.458226996217189"/>
    <n v="197.06752441033811"/>
    <n v="125"/>
    <n v="2"/>
    <n v="0"/>
    <x v="359"/>
  </r>
  <r>
    <x v="16951"/>
    <x v="44"/>
    <x v="2"/>
    <x v="16951"/>
    <n v="5.7769698411383068"/>
    <n v="34.231301292738287"/>
    <n v="262.14988635628248"/>
    <n v="161"/>
    <n v="0"/>
    <n v="0"/>
    <x v="2"/>
  </r>
  <r>
    <x v="16952"/>
    <x v="43"/>
    <x v="1"/>
    <x v="16952"/>
    <n v="3.5384511050879568"/>
    <n v="31.945692032325159"/>
    <n v="324.94866130283941"/>
    <n v="63"/>
    <n v="1"/>
    <n v="0"/>
    <x v="175"/>
  </r>
  <r>
    <x v="16953"/>
    <x v="35"/>
    <x v="1"/>
    <x v="16953"/>
    <n v="5.4701128861529522"/>
    <n v="34.430246024534789"/>
    <n v="224.80657862886491"/>
    <n v="65"/>
    <n v="3"/>
    <n v="0"/>
    <x v="107"/>
  </r>
  <r>
    <x v="16954"/>
    <x v="17"/>
    <x v="2"/>
    <x v="16954"/>
    <n v="3.9150656947930682"/>
    <n v="31.51269622758193"/>
    <n v="117.6751929623464"/>
    <n v="161"/>
    <n v="2"/>
    <n v="0"/>
    <x v="569"/>
  </r>
  <r>
    <x v="16955"/>
    <x v="6"/>
    <x v="1"/>
    <x v="16955"/>
    <n v="7.077227341958741"/>
    <n v="29.617464528652949"/>
    <n v="307.1093493651145"/>
    <n v="68"/>
    <n v="5"/>
    <n v="0"/>
    <x v="491"/>
  </r>
  <r>
    <x v="16956"/>
    <x v="3"/>
    <x v="1"/>
    <x v="16956"/>
    <n v="5.1815145705196892"/>
    <n v="15.556377113458231"/>
    <n v="207.97380377318689"/>
    <n v="57"/>
    <n v="5"/>
    <n v="0"/>
    <x v="515"/>
  </r>
  <r>
    <x v="16957"/>
    <x v="26"/>
    <x v="1"/>
    <x v="16957"/>
    <n v="2.9717114435820702"/>
    <n v="28.919580388598291"/>
    <n v="191.86826914968131"/>
    <n v="137"/>
    <n v="2"/>
    <n v="0"/>
    <x v="369"/>
  </r>
  <r>
    <x v="16958"/>
    <x v="13"/>
    <x v="0"/>
    <x v="16958"/>
    <n v="5.0305172413151711"/>
    <n v="26.761051839221661"/>
    <n v="193.49134932691169"/>
    <n v="107"/>
    <n v="3"/>
    <n v="0"/>
    <x v="65"/>
  </r>
  <r>
    <x v="16959"/>
    <x v="33"/>
    <x v="2"/>
    <x v="16959"/>
    <n v="6.0652721119313799"/>
    <n v="31.1461979103047"/>
    <n v="219.48476285104709"/>
    <n v="110"/>
    <n v="2"/>
    <n v="0"/>
    <x v="340"/>
  </r>
  <r>
    <x v="16960"/>
    <x v="19"/>
    <x v="0"/>
    <x v="16960"/>
    <n v="5.9953575798951988"/>
    <n v="32.381213275962651"/>
    <n v="328.87122661850879"/>
    <n v="61"/>
    <n v="4"/>
    <n v="1"/>
    <x v="482"/>
  </r>
  <r>
    <x v="16961"/>
    <x v="17"/>
    <x v="0"/>
    <x v="16961"/>
    <n v="6.4499163209957002"/>
    <n v="23.964379853799191"/>
    <n v="245.88808599769919"/>
    <n v="188"/>
    <n v="2"/>
    <n v="0"/>
    <x v="139"/>
  </r>
  <r>
    <x v="16962"/>
    <x v="16"/>
    <x v="2"/>
    <x v="16962"/>
    <n v="6.9523957178499067"/>
    <n v="29.446403402193521"/>
    <n v="233.73095761191311"/>
    <n v="112"/>
    <n v="1"/>
    <n v="1"/>
    <x v="265"/>
  </r>
  <r>
    <x v="16963"/>
    <x v="28"/>
    <x v="2"/>
    <x v="16963"/>
    <n v="6.9092330240923268"/>
    <n v="23.58399500480586"/>
    <n v="293.87512604857432"/>
    <n v="54"/>
    <n v="4"/>
    <n v="0"/>
    <x v="388"/>
  </r>
  <r>
    <x v="16964"/>
    <x v="22"/>
    <x v="2"/>
    <x v="16964"/>
    <n v="3.359568438604895"/>
    <n v="28.236100133195428"/>
    <n v="226.72512031858039"/>
    <n v="109"/>
    <n v="0"/>
    <n v="0"/>
    <x v="2"/>
  </r>
  <r>
    <x v="16965"/>
    <x v="48"/>
    <x v="0"/>
    <x v="16965"/>
    <n v="4.2300144207901642"/>
    <n v="27.864478649229468"/>
    <n v="252.35506335430139"/>
    <n v="198"/>
    <n v="5"/>
    <n v="0"/>
    <x v="199"/>
  </r>
  <r>
    <x v="16966"/>
    <x v="0"/>
    <x v="2"/>
    <x v="16966"/>
    <n v="4.6120671755551674"/>
    <n v="28.636052135672688"/>
    <n v="224.3414386505487"/>
    <n v="58"/>
    <n v="4"/>
    <n v="0"/>
    <x v="75"/>
  </r>
  <r>
    <x v="16967"/>
    <x v="39"/>
    <x v="1"/>
    <x v="16967"/>
    <n v="4.5961785201124714"/>
    <n v="32.516812384972582"/>
    <n v="273.95856563585528"/>
    <n v="108"/>
    <n v="1"/>
    <n v="0"/>
    <x v="562"/>
  </r>
  <r>
    <x v="16968"/>
    <x v="38"/>
    <x v="1"/>
    <x v="16968"/>
    <n v="4.25072931687302"/>
    <n v="27.01728303234098"/>
    <n v="109.8497004475483"/>
    <n v="81"/>
    <n v="1"/>
    <n v="0"/>
    <x v="125"/>
  </r>
  <r>
    <x v="16969"/>
    <x v="14"/>
    <x v="0"/>
    <x v="16969"/>
    <n v="5.9381475193404913"/>
    <n v="18.902278082436851"/>
    <n v="218.2944247752402"/>
    <n v="196"/>
    <n v="2"/>
    <n v="0"/>
    <x v="44"/>
  </r>
  <r>
    <x v="16970"/>
    <x v="24"/>
    <x v="0"/>
    <x v="16970"/>
    <n v="2.9487757175754492"/>
    <n v="30.727940109076101"/>
    <n v="204.12971815031369"/>
    <n v="184"/>
    <n v="3"/>
    <n v="0"/>
    <x v="188"/>
  </r>
  <r>
    <x v="16971"/>
    <x v="30"/>
    <x v="0"/>
    <x v="16971"/>
    <n v="3.7591251793632332"/>
    <n v="26.174211347905381"/>
    <n v="283.93449193761637"/>
    <n v="143"/>
    <n v="1"/>
    <n v="0"/>
    <x v="528"/>
  </r>
  <r>
    <x v="16972"/>
    <x v="47"/>
    <x v="2"/>
    <x v="16972"/>
    <n v="3.6507209628720809"/>
    <n v="27.586407367834479"/>
    <n v="218.93499787844269"/>
    <n v="102"/>
    <n v="2"/>
    <n v="0"/>
    <x v="43"/>
  </r>
  <r>
    <x v="16973"/>
    <x v="23"/>
    <x v="2"/>
    <x v="16973"/>
    <n v="5.3741357614755261"/>
    <n v="32.073886291375857"/>
    <n v="255.38728162316769"/>
    <n v="183"/>
    <n v="3"/>
    <n v="0"/>
    <x v="88"/>
  </r>
  <r>
    <x v="16974"/>
    <x v="6"/>
    <x v="2"/>
    <x v="16974"/>
    <n v="6.8973101281576703"/>
    <n v="19.418503948126599"/>
    <n v="234.19190741567249"/>
    <n v="68"/>
    <n v="1"/>
    <n v="0"/>
    <x v="7"/>
  </r>
  <r>
    <x v="16975"/>
    <x v="10"/>
    <x v="2"/>
    <x v="16975"/>
    <n v="7.4025315459515983"/>
    <n v="40.398441979547499"/>
    <n v="188.69230399542391"/>
    <n v="116"/>
    <n v="2"/>
    <n v="0"/>
    <x v="186"/>
  </r>
  <r>
    <x v="16976"/>
    <x v="38"/>
    <x v="2"/>
    <x v="16976"/>
    <n v="6.7889059419140514"/>
    <n v="36.567122401407161"/>
    <n v="203.8575122727942"/>
    <n v="166"/>
    <n v="5"/>
    <n v="0"/>
    <x v="659"/>
  </r>
  <r>
    <x v="16977"/>
    <x v="34"/>
    <x v="2"/>
    <x v="16977"/>
    <n v="2.8856673670335131"/>
    <n v="39.102064516505962"/>
    <n v="200.59292060932361"/>
    <n v="174"/>
    <n v="2"/>
    <n v="0"/>
    <x v="401"/>
  </r>
  <r>
    <x v="16978"/>
    <x v="22"/>
    <x v="2"/>
    <x v="16978"/>
    <n v="3.6024584010521652"/>
    <n v="31.879771080588888"/>
    <n v="322.27419216873687"/>
    <n v="107"/>
    <n v="3"/>
    <n v="0"/>
    <x v="65"/>
  </r>
  <r>
    <x v="16979"/>
    <x v="6"/>
    <x v="1"/>
    <x v="16979"/>
    <n v="7.3563741620889473"/>
    <n v="33.065447009803449"/>
    <n v="301.61117232544501"/>
    <n v="181"/>
    <n v="1"/>
    <n v="0"/>
    <x v="149"/>
  </r>
  <r>
    <x v="16980"/>
    <x v="33"/>
    <x v="0"/>
    <x v="16980"/>
    <n v="5.9935682292037669"/>
    <n v="33.883920115306083"/>
    <n v="271.6415514170497"/>
    <n v="196"/>
    <n v="4"/>
    <n v="0"/>
    <x v="108"/>
  </r>
  <r>
    <x v="16981"/>
    <x v="21"/>
    <x v="0"/>
    <x v="16981"/>
    <n v="4.1643464155926111"/>
    <n v="30.012705060223809"/>
    <n v="286.67701710465678"/>
    <n v="133"/>
    <n v="3"/>
    <n v="0"/>
    <x v="316"/>
  </r>
  <r>
    <x v="16982"/>
    <x v="37"/>
    <x v="1"/>
    <x v="16982"/>
    <n v="5.0577908395641202"/>
    <n v="34.265608593313878"/>
    <n v="188.10610316260349"/>
    <n v="56"/>
    <n v="3"/>
    <n v="0"/>
    <x v="122"/>
  </r>
  <r>
    <x v="16983"/>
    <x v="5"/>
    <x v="0"/>
    <x v="16983"/>
    <n v="4.9647059955671544"/>
    <n v="30.41825123257976"/>
    <n v="210.75008870047989"/>
    <n v="193"/>
    <n v="3"/>
    <n v="0"/>
    <x v="15"/>
  </r>
  <r>
    <x v="16984"/>
    <x v="22"/>
    <x v="0"/>
    <x v="16984"/>
    <n v="6.4305943637383756"/>
    <n v="30.25829341683097"/>
    <n v="246.09555585513311"/>
    <n v="181"/>
    <n v="4"/>
    <n v="0"/>
    <x v="100"/>
  </r>
  <r>
    <x v="16985"/>
    <x v="27"/>
    <x v="2"/>
    <x v="16985"/>
    <n v="4.3521259161030104"/>
    <n v="39.443429377633542"/>
    <n v="197.20398924598541"/>
    <n v="122"/>
    <n v="2"/>
    <n v="1"/>
    <x v="88"/>
  </r>
  <r>
    <x v="16986"/>
    <x v="36"/>
    <x v="1"/>
    <x v="16986"/>
    <n v="2.7914153518397571"/>
    <n v="14.41542420214263"/>
    <n v="330.22191699667479"/>
    <n v="159"/>
    <n v="3"/>
    <n v="0"/>
    <x v="441"/>
  </r>
  <r>
    <x v="16987"/>
    <x v="42"/>
    <x v="2"/>
    <x v="16987"/>
    <n v="5.4582798791039879"/>
    <n v="27.877246470773041"/>
    <n v="242.74850055609221"/>
    <n v="108"/>
    <n v="2"/>
    <n v="0"/>
    <x v="84"/>
  </r>
  <r>
    <x v="16988"/>
    <x v="48"/>
    <x v="0"/>
    <x v="16988"/>
    <n v="5.7961154788242748"/>
    <n v="27.11338779028284"/>
    <n v="265.63046449651392"/>
    <n v="194"/>
    <n v="4"/>
    <n v="0"/>
    <x v="36"/>
  </r>
  <r>
    <x v="16989"/>
    <x v="40"/>
    <x v="1"/>
    <x v="16989"/>
    <n v="3.5058888514884061"/>
    <n v="34.114411457599161"/>
    <n v="258.54939061624458"/>
    <n v="166"/>
    <n v="3"/>
    <n v="0"/>
    <x v="238"/>
  </r>
  <r>
    <x v="16990"/>
    <x v="41"/>
    <x v="0"/>
    <x v="16990"/>
    <n v="2.7443109540526369"/>
    <n v="26.594117504400991"/>
    <n v="218.84891419158231"/>
    <n v="131"/>
    <n v="1"/>
    <n v="0"/>
    <x v="500"/>
  </r>
  <r>
    <x v="16991"/>
    <x v="47"/>
    <x v="1"/>
    <x v="16991"/>
    <n v="7.3627684712398764"/>
    <n v="27.026055708943119"/>
    <n v="224.81862720184111"/>
    <n v="95"/>
    <n v="4"/>
    <n v="0"/>
    <x v="79"/>
  </r>
  <r>
    <x v="16992"/>
    <x v="21"/>
    <x v="0"/>
    <x v="16992"/>
    <n v="3.623481950378074"/>
    <n v="33.270380894784381"/>
    <n v="263.25254453936799"/>
    <n v="184"/>
    <n v="5"/>
    <n v="0"/>
    <x v="411"/>
  </r>
  <r>
    <x v="16993"/>
    <x v="23"/>
    <x v="2"/>
    <x v="16993"/>
    <n v="5.7445123779138214"/>
    <n v="29.53597721531635"/>
    <n v="205.078149536365"/>
    <n v="66"/>
    <n v="2"/>
    <n v="0"/>
    <x v="103"/>
  </r>
  <r>
    <x v="16994"/>
    <x v="23"/>
    <x v="0"/>
    <x v="16994"/>
    <n v="6.1302478854566589"/>
    <n v="35.084658226459347"/>
    <n v="242.0741765227871"/>
    <n v="140"/>
    <n v="2"/>
    <n v="0"/>
    <x v="313"/>
  </r>
  <r>
    <x v="16995"/>
    <x v="36"/>
    <x v="0"/>
    <x v="16995"/>
    <n v="5.5563251430066591"/>
    <n v="33.760419456665659"/>
    <n v="358.89737502536678"/>
    <n v="120"/>
    <n v="3"/>
    <n v="0"/>
    <x v="37"/>
  </r>
  <r>
    <x v="16996"/>
    <x v="31"/>
    <x v="2"/>
    <x v="16996"/>
    <n v="8.199647633270061"/>
    <n v="38.656698213294987"/>
    <n v="239.0360159616348"/>
    <n v="117"/>
    <n v="2"/>
    <n v="0"/>
    <x v="307"/>
  </r>
  <r>
    <x v="16997"/>
    <x v="30"/>
    <x v="0"/>
    <x v="16997"/>
    <n v="5.3085614989888148"/>
    <n v="35.417937149978457"/>
    <n v="344.35435463244579"/>
    <n v="170"/>
    <n v="4"/>
    <n v="0"/>
    <x v="105"/>
  </r>
  <r>
    <x v="16998"/>
    <x v="17"/>
    <x v="0"/>
    <x v="16998"/>
    <n v="2.8183688062882961"/>
    <n v="30.934278295412302"/>
    <n v="263.59517361648511"/>
    <n v="139"/>
    <n v="2"/>
    <n v="0"/>
    <x v="24"/>
  </r>
  <r>
    <x v="16999"/>
    <x v="17"/>
    <x v="1"/>
    <x v="16999"/>
    <n v="1.2428951504147141"/>
    <n v="32.938372493508354"/>
    <n v="269.24777975811861"/>
    <n v="114"/>
    <n v="2"/>
    <n v="0"/>
    <x v="270"/>
  </r>
  <r>
    <x v="17000"/>
    <x v="1"/>
    <x v="2"/>
    <x v="17000"/>
    <n v="5.8128327728956766"/>
    <n v="39.694512454000659"/>
    <n v="220.90654854719571"/>
    <n v="176"/>
    <n v="0"/>
    <n v="0"/>
    <x v="2"/>
  </r>
  <r>
    <x v="17001"/>
    <x v="37"/>
    <x v="0"/>
    <x v="17001"/>
    <n v="5.6382760971047023"/>
    <n v="41.66378409709764"/>
    <n v="267.02971330474003"/>
    <n v="130"/>
    <n v="2"/>
    <n v="0"/>
    <x v="5"/>
  </r>
  <r>
    <x v="17002"/>
    <x v="16"/>
    <x v="2"/>
    <x v="17002"/>
    <n v="4.9170912739694099"/>
    <n v="27.011206123540958"/>
    <n v="221.0164540344141"/>
    <n v="104"/>
    <n v="4"/>
    <n v="0"/>
    <x v="124"/>
  </r>
  <r>
    <x v="17003"/>
    <x v="41"/>
    <x v="1"/>
    <x v="17003"/>
    <n v="4.6052905529403514"/>
    <n v="33.698525835550029"/>
    <n v="285.85857700373663"/>
    <n v="67"/>
    <n v="3"/>
    <n v="1"/>
    <x v="386"/>
  </r>
  <r>
    <x v="17004"/>
    <x v="6"/>
    <x v="0"/>
    <x v="17004"/>
    <n v="4.4701212743026666"/>
    <n v="33.832629707754798"/>
    <n v="203.5547032686124"/>
    <n v="60"/>
    <n v="4"/>
    <n v="0"/>
    <x v="28"/>
  </r>
  <r>
    <x v="17005"/>
    <x v="27"/>
    <x v="0"/>
    <x v="17005"/>
    <n v="6.0287014532955938"/>
    <n v="30.488173465319381"/>
    <n v="254.97689799627989"/>
    <n v="141"/>
    <n v="1"/>
    <n v="0"/>
    <x v="231"/>
  </r>
  <r>
    <x v="17006"/>
    <x v="19"/>
    <x v="0"/>
    <x v="17006"/>
    <n v="5.474011365898245"/>
    <n v="28.17578144647517"/>
    <n v="250.69718548745979"/>
    <n v="109"/>
    <n v="2"/>
    <n v="0"/>
    <x v="420"/>
  </r>
  <r>
    <x v="17007"/>
    <x v="30"/>
    <x v="0"/>
    <x v="17007"/>
    <n v="5.799841934327258"/>
    <n v="34.5020091624515"/>
    <n v="221.51290140979651"/>
    <n v="110"/>
    <n v="4"/>
    <n v="0"/>
    <x v="6"/>
  </r>
  <r>
    <x v="17008"/>
    <x v="36"/>
    <x v="1"/>
    <x v="17008"/>
    <n v="5.1847601099473648"/>
    <n v="27.335451436391029"/>
    <n v="196.25714923191919"/>
    <n v="94"/>
    <n v="1"/>
    <n v="0"/>
    <x v="139"/>
  </r>
  <r>
    <x v="17009"/>
    <x v="15"/>
    <x v="1"/>
    <x v="17009"/>
    <n v="7.0819559710390116"/>
    <n v="29.7857916969275"/>
    <n v="288.5377137964287"/>
    <n v="179"/>
    <n v="3"/>
    <n v="0"/>
    <x v="579"/>
  </r>
  <r>
    <x v="17010"/>
    <x v="1"/>
    <x v="2"/>
    <x v="17010"/>
    <n v="4.0974419073904356"/>
    <n v="29.983260802898169"/>
    <n v="318.51535445745708"/>
    <n v="93"/>
    <n v="1"/>
    <n v="0"/>
    <x v="274"/>
  </r>
  <r>
    <x v="17011"/>
    <x v="46"/>
    <x v="1"/>
    <x v="17011"/>
    <n v="4.9446685099613452"/>
    <n v="20.44301504455634"/>
    <n v="207.47799332592899"/>
    <n v="172"/>
    <n v="5"/>
    <n v="0"/>
    <x v="556"/>
  </r>
  <r>
    <x v="17012"/>
    <x v="44"/>
    <x v="0"/>
    <x v="17012"/>
    <n v="6.5705976660637138"/>
    <n v="33.681767597107942"/>
    <n v="307.03260428643932"/>
    <n v="116"/>
    <n v="4"/>
    <n v="0"/>
    <x v="305"/>
  </r>
  <r>
    <x v="17013"/>
    <x v="1"/>
    <x v="2"/>
    <x v="17013"/>
    <n v="7.0822520621443878"/>
    <n v="28.469931508291658"/>
    <n v="306.54624448998032"/>
    <n v="99"/>
    <n v="4"/>
    <n v="0"/>
    <x v="667"/>
  </r>
  <r>
    <x v="17014"/>
    <x v="3"/>
    <x v="2"/>
    <x v="17014"/>
    <n v="3.2773698486362379"/>
    <n v="27.125203358790241"/>
    <n v="297.61016979981878"/>
    <n v="93"/>
    <n v="4"/>
    <n v="0"/>
    <x v="516"/>
  </r>
  <r>
    <x v="17015"/>
    <x v="15"/>
    <x v="2"/>
    <x v="17015"/>
    <n v="3.9238212117250599"/>
    <n v="23.396120033991441"/>
    <n v="253.89841217003141"/>
    <n v="155"/>
    <n v="3"/>
    <n v="0"/>
    <x v="20"/>
  </r>
  <r>
    <x v="17016"/>
    <x v="28"/>
    <x v="2"/>
    <x v="17016"/>
    <n v="6.1533692536553319"/>
    <n v="24.304410074157559"/>
    <n v="259.14957985975968"/>
    <n v="99"/>
    <n v="7"/>
    <n v="1"/>
    <x v="537"/>
  </r>
  <r>
    <x v="17017"/>
    <x v="32"/>
    <x v="2"/>
    <x v="17017"/>
    <n v="5.2644485532763614"/>
    <n v="25.024664230331091"/>
    <n v="255.204854786326"/>
    <n v="53"/>
    <n v="2"/>
    <n v="0"/>
    <x v="198"/>
  </r>
  <r>
    <x v="17018"/>
    <x v="33"/>
    <x v="0"/>
    <x v="17018"/>
    <n v="3.951120095201031"/>
    <n v="33.947779737706469"/>
    <n v="195.77231301335399"/>
    <n v="102"/>
    <n v="2"/>
    <n v="0"/>
    <x v="43"/>
  </r>
  <r>
    <x v="17019"/>
    <x v="1"/>
    <x v="1"/>
    <x v="17019"/>
    <n v="2.5316156376926768"/>
    <n v="26.184163752156159"/>
    <n v="259.38236262316371"/>
    <n v="151"/>
    <n v="2"/>
    <n v="0"/>
    <x v="497"/>
  </r>
  <r>
    <x v="17020"/>
    <x v="0"/>
    <x v="1"/>
    <x v="17020"/>
    <n v="6.783181461806814"/>
    <n v="33.948183406583581"/>
    <n v="265.31061002028349"/>
    <n v="177"/>
    <n v="4"/>
    <n v="0"/>
    <x v="529"/>
  </r>
  <r>
    <x v="17021"/>
    <x v="42"/>
    <x v="1"/>
    <x v="17021"/>
    <n v="3.3770935592986402"/>
    <n v="30.406885775828069"/>
    <n v="297.9583579377927"/>
    <n v="51"/>
    <n v="1"/>
    <n v="0"/>
    <x v="43"/>
  </r>
  <r>
    <x v="17022"/>
    <x v="25"/>
    <x v="1"/>
    <x v="17022"/>
    <n v="4.9342281788538278"/>
    <n v="29.838553540230158"/>
    <n v="232.99897209540231"/>
    <n v="131"/>
    <n v="1"/>
    <n v="0"/>
    <x v="500"/>
  </r>
  <r>
    <x v="17023"/>
    <x v="29"/>
    <x v="0"/>
    <x v="17023"/>
    <n v="4.5328772657267207"/>
    <n v="17.905598204652271"/>
    <n v="278.09343443874661"/>
    <n v="119"/>
    <n v="5"/>
    <n v="0"/>
    <x v="583"/>
  </r>
  <r>
    <x v="17024"/>
    <x v="18"/>
    <x v="0"/>
    <x v="17024"/>
    <n v="2.095711376463171"/>
    <n v="21.884582300872509"/>
    <n v="272.9014831985952"/>
    <n v="179"/>
    <n v="5"/>
    <n v="0"/>
    <x v="563"/>
  </r>
  <r>
    <x v="17025"/>
    <x v="42"/>
    <x v="1"/>
    <x v="17025"/>
    <n v="6.4138672903325924"/>
    <n v="18.206268353739979"/>
    <n v="204.7292254088066"/>
    <n v="154"/>
    <n v="4"/>
    <n v="0"/>
    <x v="51"/>
  </r>
  <r>
    <x v="17026"/>
    <x v="7"/>
    <x v="0"/>
    <x v="17026"/>
    <n v="6.9719864132365448"/>
    <n v="24.494708654435929"/>
    <n v="307.86388242093591"/>
    <n v="107"/>
    <n v="1"/>
    <n v="0"/>
    <x v="414"/>
  </r>
  <r>
    <x v="17027"/>
    <x v="8"/>
    <x v="0"/>
    <x v="17027"/>
    <n v="5.5311771836583494"/>
    <n v="25.02822789176637"/>
    <n v="239.579284146107"/>
    <n v="96"/>
    <n v="2"/>
    <n v="0"/>
    <x v="52"/>
  </r>
  <r>
    <x v="17028"/>
    <x v="11"/>
    <x v="2"/>
    <x v="17028"/>
    <n v="3.7419698088090572"/>
    <n v="29.427274039586418"/>
    <n v="246.48054843867439"/>
    <n v="112"/>
    <n v="1"/>
    <n v="0"/>
    <x v="265"/>
  </r>
  <r>
    <x v="17029"/>
    <x v="12"/>
    <x v="1"/>
    <x v="17029"/>
    <n v="4.124703643819978"/>
    <n v="32.081710845379263"/>
    <n v="240.32778496392351"/>
    <n v="54"/>
    <n v="5"/>
    <n v="0"/>
    <x v="444"/>
  </r>
  <r>
    <x v="17030"/>
    <x v="48"/>
    <x v="1"/>
    <x v="17030"/>
    <n v="4.1335947789134506"/>
    <n v="31.0668707165601"/>
    <n v="295.86968207464042"/>
    <n v="81"/>
    <n v="0"/>
    <n v="1"/>
    <x v="2"/>
  </r>
  <r>
    <x v="17031"/>
    <x v="45"/>
    <x v="0"/>
    <x v="17031"/>
    <n v="7.169169104634344"/>
    <n v="26.32847550770677"/>
    <n v="267.47614360244569"/>
    <n v="92"/>
    <n v="0"/>
    <n v="0"/>
    <x v="2"/>
  </r>
  <r>
    <x v="17032"/>
    <x v="25"/>
    <x v="2"/>
    <x v="17032"/>
    <n v="6.5231821126552134"/>
    <n v="35.68646800388666"/>
    <n v="240.06493233634421"/>
    <n v="120"/>
    <n v="4"/>
    <n v="0"/>
    <x v="419"/>
  </r>
  <r>
    <x v="17033"/>
    <x v="28"/>
    <x v="2"/>
    <x v="17033"/>
    <n v="4.8829501505062094"/>
    <n v="29.344989831493539"/>
    <n v="286.805048233577"/>
    <n v="99"/>
    <n v="1"/>
    <n v="1"/>
    <x v="129"/>
  </r>
  <r>
    <x v="17034"/>
    <x v="40"/>
    <x v="2"/>
    <x v="17034"/>
    <n v="4.2062087300511344"/>
    <n v="32.230783718575097"/>
    <n v="279.68274776713071"/>
    <n v="64"/>
    <n v="1"/>
    <n v="1"/>
    <x v="135"/>
  </r>
  <r>
    <x v="17035"/>
    <x v="12"/>
    <x v="2"/>
    <x v="17035"/>
    <n v="5.2898834766843787"/>
    <n v="30.886781788539519"/>
    <n v="331.63495808351621"/>
    <n v="57"/>
    <n v="2"/>
    <n v="0"/>
    <x v="172"/>
  </r>
  <r>
    <x v="17036"/>
    <x v="29"/>
    <x v="2"/>
    <x v="17036"/>
    <n v="6.8031910865809078"/>
    <n v="35.339710497094643"/>
    <n v="185.70960503737101"/>
    <n v="121"/>
    <n v="3"/>
    <n v="0"/>
    <x v="453"/>
  </r>
  <r>
    <x v="17037"/>
    <x v="30"/>
    <x v="2"/>
    <x v="17037"/>
    <n v="5.9492046717491984"/>
    <n v="24.950273903445321"/>
    <n v="270.03066087163359"/>
    <n v="105"/>
    <n v="6"/>
    <n v="0"/>
    <x v="127"/>
  </r>
  <r>
    <x v="17038"/>
    <x v="20"/>
    <x v="2"/>
    <x v="17038"/>
    <n v="6.7668003633341742"/>
    <n v="31.784225340045261"/>
    <n v="288.10841298884588"/>
    <n v="154"/>
    <n v="4"/>
    <n v="0"/>
    <x v="51"/>
  </r>
  <r>
    <x v="17039"/>
    <x v="28"/>
    <x v="1"/>
    <x v="17039"/>
    <n v="3.5106033035563882"/>
    <n v="25.72271661304071"/>
    <n v="239.39167962165021"/>
    <n v="167"/>
    <n v="1"/>
    <n v="1"/>
    <x v="349"/>
  </r>
  <r>
    <x v="17040"/>
    <x v="12"/>
    <x v="0"/>
    <x v="17040"/>
    <n v="7.3660518787939058"/>
    <n v="29.27235829688534"/>
    <n v="203.00721080870809"/>
    <n v="75"/>
    <n v="3"/>
    <n v="0"/>
    <x v="42"/>
  </r>
  <r>
    <x v="17041"/>
    <x v="31"/>
    <x v="0"/>
    <x v="17041"/>
    <n v="1.794988365938992"/>
    <n v="26.717684275102311"/>
    <n v="317.946255584771"/>
    <n v="145"/>
    <n v="3"/>
    <n v="1"/>
    <x v="319"/>
  </r>
  <r>
    <x v="17042"/>
    <x v="11"/>
    <x v="0"/>
    <x v="17042"/>
    <n v="5.0129635285485392"/>
    <n v="39.045611956958638"/>
    <n v="214.978497406"/>
    <n v="187"/>
    <n v="5"/>
    <n v="0"/>
    <x v="630"/>
  </r>
  <r>
    <x v="17043"/>
    <x v="45"/>
    <x v="1"/>
    <x v="17043"/>
    <n v="2.4948512796520999"/>
    <n v="30.875006207332259"/>
    <n v="234.2310592046139"/>
    <n v="64"/>
    <n v="2"/>
    <n v="0"/>
    <x v="204"/>
  </r>
  <r>
    <x v="17044"/>
    <x v="14"/>
    <x v="2"/>
    <x v="17044"/>
    <n v="2.8607993090731512"/>
    <n v="23.71496119306952"/>
    <n v="214.24206959000139"/>
    <n v="184"/>
    <n v="0"/>
    <n v="0"/>
    <x v="2"/>
  </r>
  <r>
    <x v="17045"/>
    <x v="43"/>
    <x v="0"/>
    <x v="17045"/>
    <n v="4.4375267225347397"/>
    <n v="30.478356505493689"/>
    <n v="234.4904188828958"/>
    <n v="141"/>
    <n v="2"/>
    <n v="1"/>
    <x v="525"/>
  </r>
  <r>
    <x v="17046"/>
    <x v="26"/>
    <x v="0"/>
    <x v="17046"/>
    <n v="9.3671573431354656"/>
    <n v="24.272519400026621"/>
    <n v="178.2383096658844"/>
    <n v="95"/>
    <n v="1"/>
    <n v="0"/>
    <x v="3"/>
  </r>
  <r>
    <x v="17047"/>
    <x v="27"/>
    <x v="2"/>
    <x v="17047"/>
    <n v="6.1844139198047854"/>
    <n v="25.772731902957311"/>
    <n v="311.52376811785422"/>
    <n v="130"/>
    <n v="3"/>
    <n v="0"/>
    <x v="688"/>
  </r>
  <r>
    <x v="17048"/>
    <x v="47"/>
    <x v="2"/>
    <x v="17048"/>
    <n v="2.0663444269910092"/>
    <n v="23.729723850470091"/>
    <n v="269.26866128767949"/>
    <n v="195"/>
    <n v="3"/>
    <n v="0"/>
    <x v="5"/>
  </r>
  <r>
    <x v="17049"/>
    <x v="5"/>
    <x v="1"/>
    <x v="17049"/>
    <n v="4.7483177955586591"/>
    <n v="29.847013455604941"/>
    <n v="198.25371984467759"/>
    <n v="128"/>
    <n v="0"/>
    <n v="0"/>
    <x v="2"/>
  </r>
  <r>
    <x v="17050"/>
    <x v="32"/>
    <x v="1"/>
    <x v="17050"/>
    <n v="6.3691125091976009"/>
    <n v="36.810673180345987"/>
    <n v="184.1805865458897"/>
    <n v="59"/>
    <n v="2"/>
    <n v="0"/>
    <x v="77"/>
  </r>
  <r>
    <x v="17051"/>
    <x v="33"/>
    <x v="0"/>
    <x v="17051"/>
    <n v="4.0660160368546814"/>
    <n v="34.87345204210019"/>
    <n v="239.08740437597891"/>
    <n v="199"/>
    <n v="1"/>
    <n v="0"/>
    <x v="451"/>
  </r>
  <r>
    <x v="17052"/>
    <x v="30"/>
    <x v="0"/>
    <x v="17052"/>
    <n v="3.384421757068635"/>
    <n v="28.112066948109891"/>
    <n v="242.3992122782891"/>
    <n v="129"/>
    <n v="2"/>
    <n v="0"/>
    <x v="227"/>
  </r>
  <r>
    <x v="17053"/>
    <x v="1"/>
    <x v="2"/>
    <x v="17053"/>
    <n v="4.2899943262053268"/>
    <n v="25.598823829713041"/>
    <n v="226.630033926653"/>
    <n v="96"/>
    <n v="0"/>
    <n v="0"/>
    <x v="2"/>
  </r>
  <r>
    <x v="17054"/>
    <x v="33"/>
    <x v="2"/>
    <x v="17054"/>
    <n v="4.3192211860608429"/>
    <n v="38.579724340422501"/>
    <n v="200.00484762299351"/>
    <n v="60"/>
    <n v="3"/>
    <n v="0"/>
    <x v="519"/>
  </r>
  <r>
    <x v="17055"/>
    <x v="44"/>
    <x v="1"/>
    <x v="17055"/>
    <n v="1.512107462451046"/>
    <n v="33.369099004228808"/>
    <n v="242.24895252746549"/>
    <n v="153"/>
    <n v="5"/>
    <n v="0"/>
    <x v="617"/>
  </r>
  <r>
    <x v="17056"/>
    <x v="19"/>
    <x v="0"/>
    <x v="17056"/>
    <n v="5.2955513592066179"/>
    <n v="32.992575998947352"/>
    <n v="229.2737403003303"/>
    <n v="166"/>
    <n v="7"/>
    <n v="0"/>
    <x v="281"/>
  </r>
  <r>
    <x v="17057"/>
    <x v="1"/>
    <x v="1"/>
    <x v="17057"/>
    <n v="6.0278793673871673"/>
    <n v="15.76706453062444"/>
    <n v="280.71043913322848"/>
    <n v="196"/>
    <n v="3"/>
    <n v="0"/>
    <x v="308"/>
  </r>
  <r>
    <x v="17058"/>
    <x v="14"/>
    <x v="1"/>
    <x v="17058"/>
    <n v="5.0445130136969123"/>
    <n v="46.563006668729187"/>
    <n v="269.89088200912448"/>
    <n v="108"/>
    <n v="4"/>
    <n v="0"/>
    <x v="314"/>
  </r>
  <r>
    <x v="17059"/>
    <x v="22"/>
    <x v="1"/>
    <x v="17059"/>
    <n v="4.0040481702150448"/>
    <n v="28.355441237471371"/>
    <n v="270.34675004926538"/>
    <n v="53"/>
    <n v="0"/>
    <n v="0"/>
    <x v="2"/>
  </r>
  <r>
    <x v="17060"/>
    <x v="5"/>
    <x v="1"/>
    <x v="17060"/>
    <n v="3.761506141390575"/>
    <n v="32.383415439979437"/>
    <n v="298.90224400073589"/>
    <n v="127"/>
    <n v="1"/>
    <n v="0"/>
    <x v="538"/>
  </r>
  <r>
    <x v="17061"/>
    <x v="2"/>
    <x v="0"/>
    <x v="17061"/>
    <n v="3.6013478140970618"/>
    <n v="22.477218903770201"/>
    <n v="259.20760902940611"/>
    <n v="165"/>
    <n v="4"/>
    <n v="0"/>
    <x v="229"/>
  </r>
  <r>
    <x v="17062"/>
    <x v="23"/>
    <x v="0"/>
    <x v="17062"/>
    <n v="5.0613364158929803"/>
    <n v="22.458847113281859"/>
    <n v="289.15185533419992"/>
    <n v="158"/>
    <n v="3"/>
    <n v="0"/>
    <x v="539"/>
  </r>
  <r>
    <x v="17063"/>
    <x v="10"/>
    <x v="1"/>
    <x v="17063"/>
    <n v="7.1110711358482153"/>
    <n v="37.609058813903957"/>
    <n v="214.6917570520628"/>
    <n v="163"/>
    <n v="1"/>
    <n v="0"/>
    <x v="578"/>
  </r>
  <r>
    <x v="17064"/>
    <x v="12"/>
    <x v="2"/>
    <x v="17064"/>
    <n v="3.4538372591842852"/>
    <n v="24.976610336837119"/>
    <n v="283.81576668544687"/>
    <n v="68"/>
    <n v="5"/>
    <n v="0"/>
    <x v="491"/>
  </r>
  <r>
    <x v="17065"/>
    <x v="44"/>
    <x v="1"/>
    <x v="17065"/>
    <n v="5.3237680874253197"/>
    <n v="36.359956937999442"/>
    <n v="220.70048721674291"/>
    <n v="87"/>
    <n v="3"/>
    <n v="0"/>
    <x v="305"/>
  </r>
  <r>
    <x v="17066"/>
    <x v="20"/>
    <x v="0"/>
    <x v="17066"/>
    <n v="5.3706241574589351"/>
    <n v="26.851642766618131"/>
    <n v="236.8257551007508"/>
    <n v="54"/>
    <n v="3"/>
    <n v="0"/>
    <x v="288"/>
  </r>
  <r>
    <x v="17067"/>
    <x v="0"/>
    <x v="0"/>
    <x v="17067"/>
    <n v="0.57730794217294168"/>
    <n v="28.051210407165058"/>
    <n v="234.51641135273891"/>
    <n v="67"/>
    <n v="3"/>
    <n v="0"/>
    <x v="386"/>
  </r>
  <r>
    <x v="17068"/>
    <x v="25"/>
    <x v="0"/>
    <x v="17068"/>
    <n v="5.4110144109044258"/>
    <n v="31.516788983636019"/>
    <n v="257.08643641968922"/>
    <n v="178"/>
    <n v="1"/>
    <n v="0"/>
    <x v="489"/>
  </r>
  <r>
    <x v="17069"/>
    <x v="36"/>
    <x v="2"/>
    <x v="17069"/>
    <n v="4.9382494110262067"/>
    <n v="37.797371198888243"/>
    <n v="221.24980450987971"/>
    <n v="111"/>
    <n v="0"/>
    <n v="0"/>
    <x v="2"/>
  </r>
  <r>
    <x v="17070"/>
    <x v="45"/>
    <x v="0"/>
    <x v="17070"/>
    <n v="4.8287960788941016"/>
    <n v="32.804662068058263"/>
    <n v="256.32397359786"/>
    <n v="104"/>
    <n v="3"/>
    <n v="0"/>
    <x v="465"/>
  </r>
  <r>
    <x v="17071"/>
    <x v="22"/>
    <x v="2"/>
    <x v="17071"/>
    <n v="1.244716567266654"/>
    <n v="20.826464332391421"/>
    <n v="252.97164303448301"/>
    <n v="150"/>
    <n v="3"/>
    <n v="0"/>
    <x v="239"/>
  </r>
  <r>
    <x v="17072"/>
    <x v="39"/>
    <x v="2"/>
    <x v="17072"/>
    <n v="7.7016282333198252"/>
    <n v="22.973012181319071"/>
    <n v="214.51451297163209"/>
    <n v="93"/>
    <n v="2"/>
    <n v="1"/>
    <x v="211"/>
  </r>
  <r>
    <x v="17073"/>
    <x v="12"/>
    <x v="1"/>
    <x v="17073"/>
    <n v="3.799973224128562"/>
    <n v="24.312512194250509"/>
    <n v="320.50709242576397"/>
    <n v="103"/>
    <n v="4"/>
    <n v="0"/>
    <x v="19"/>
  </r>
  <r>
    <x v="17074"/>
    <x v="39"/>
    <x v="0"/>
    <x v="17074"/>
    <n v="5.7432520399471993"/>
    <n v="25.44990945128545"/>
    <n v="236.60417488275559"/>
    <n v="87"/>
    <n v="5"/>
    <n v="0"/>
    <x v="123"/>
  </r>
  <r>
    <x v="17075"/>
    <x v="40"/>
    <x v="2"/>
    <x v="17075"/>
    <n v="4.4166345765336734"/>
    <n v="29.321450515924301"/>
    <n v="298.25641110199928"/>
    <n v="124"/>
    <n v="3"/>
    <n v="0"/>
    <x v="463"/>
  </r>
  <r>
    <x v="17076"/>
    <x v="4"/>
    <x v="2"/>
    <x v="17076"/>
    <n v="4.1728262893160402"/>
    <n v="37.028570903253481"/>
    <n v="283.69618573011081"/>
    <n v="197"/>
    <n v="1"/>
    <n v="0"/>
    <x v="557"/>
  </r>
  <r>
    <x v="17077"/>
    <x v="49"/>
    <x v="1"/>
    <x v="17077"/>
    <n v="5.5515196871684038"/>
    <n v="26.90519310834102"/>
    <n v="234.75575600260629"/>
    <n v="59"/>
    <n v="3"/>
    <n v="0"/>
    <x v="233"/>
  </r>
  <r>
    <x v="17078"/>
    <x v="27"/>
    <x v="1"/>
    <x v="17078"/>
    <n v="4.3978628270832356"/>
    <n v="30.49282113634716"/>
    <n v="330.23921353277268"/>
    <n v="166"/>
    <n v="2"/>
    <n v="0"/>
    <x v="177"/>
  </r>
  <r>
    <x v="17079"/>
    <x v="29"/>
    <x v="0"/>
    <x v="17079"/>
    <n v="4.1912076531483304"/>
    <n v="26.611502859898518"/>
    <n v="239.86415866275331"/>
    <n v="83"/>
    <n v="4"/>
    <n v="1"/>
    <x v="620"/>
  </r>
  <r>
    <x v="17080"/>
    <x v="39"/>
    <x v="1"/>
    <x v="17080"/>
    <n v="5.0274381558090244"/>
    <n v="34.887013079653549"/>
    <n v="241.7864350883859"/>
    <n v="160"/>
    <n v="2"/>
    <n v="0"/>
    <x v="71"/>
  </r>
  <r>
    <x v="17081"/>
    <x v="34"/>
    <x v="0"/>
    <x v="17081"/>
    <n v="7.469035378757221"/>
    <n v="34.577972055624521"/>
    <n v="158.8865466879794"/>
    <n v="176"/>
    <n v="3"/>
    <n v="0"/>
    <x v="29"/>
  </r>
  <r>
    <x v="17082"/>
    <x v="32"/>
    <x v="1"/>
    <x v="17082"/>
    <n v="1.8212618682374111"/>
    <n v="30.800472334014849"/>
    <n v="272.08668395810218"/>
    <n v="103"/>
    <n v="3"/>
    <n v="1"/>
    <x v="324"/>
  </r>
  <r>
    <x v="17083"/>
    <x v="1"/>
    <x v="0"/>
    <x v="17083"/>
    <n v="4.7975915224274717"/>
    <n v="23.338044765655351"/>
    <n v="194.55378663375441"/>
    <n v="94"/>
    <n v="2"/>
    <n v="0"/>
    <x v="143"/>
  </r>
  <r>
    <x v="17084"/>
    <x v="9"/>
    <x v="2"/>
    <x v="17084"/>
    <n v="5.8335218167157414"/>
    <n v="25.520560153360272"/>
    <n v="277.03284062078569"/>
    <n v="192"/>
    <n v="8"/>
    <n v="0"/>
    <x v="442"/>
  </r>
  <r>
    <x v="17085"/>
    <x v="19"/>
    <x v="1"/>
    <x v="17085"/>
    <n v="5.6459323785460063"/>
    <n v="33.916348818117598"/>
    <n v="106.5054160636702"/>
    <n v="144"/>
    <n v="4"/>
    <n v="0"/>
    <x v="277"/>
  </r>
  <r>
    <x v="17086"/>
    <x v="17"/>
    <x v="0"/>
    <x v="17086"/>
    <n v="2.5676459691091909"/>
    <n v="35.478379910458841"/>
    <n v="260.25783371665273"/>
    <n v="81"/>
    <n v="4"/>
    <n v="0"/>
    <x v="631"/>
  </r>
  <r>
    <x v="17087"/>
    <x v="37"/>
    <x v="0"/>
    <x v="17087"/>
    <n v="1.5996783583430489"/>
    <n v="31.93649084408343"/>
    <n v="272.44058963542722"/>
    <n v="51"/>
    <n v="4"/>
    <n v="1"/>
    <x v="243"/>
  </r>
  <r>
    <x v="17088"/>
    <x v="20"/>
    <x v="2"/>
    <x v="17088"/>
    <n v="2.5248701529738349"/>
    <n v="27.99727027275922"/>
    <n v="292.37360242492292"/>
    <n v="51"/>
    <n v="4"/>
    <n v="0"/>
    <x v="243"/>
  </r>
  <r>
    <x v="17089"/>
    <x v="46"/>
    <x v="0"/>
    <x v="17089"/>
    <n v="3.887603345218114"/>
    <n v="20.638119882150551"/>
    <n v="311.512070354402"/>
    <n v="155"/>
    <n v="5"/>
    <n v="0"/>
    <x v="183"/>
  </r>
  <r>
    <x v="17090"/>
    <x v="13"/>
    <x v="1"/>
    <x v="17090"/>
    <n v="6.290993735084359"/>
    <n v="34.338827297938813"/>
    <n v="219.76367577255971"/>
    <n v="53"/>
    <n v="1"/>
    <n v="0"/>
    <x v="441"/>
  </r>
  <r>
    <x v="17091"/>
    <x v="9"/>
    <x v="2"/>
    <x v="17091"/>
    <n v="6.0162107247241474"/>
    <n v="40.696052216230399"/>
    <n v="285.9451236053622"/>
    <n v="127"/>
    <n v="3"/>
    <n v="0"/>
    <x v="256"/>
  </r>
  <r>
    <x v="17092"/>
    <x v="48"/>
    <x v="2"/>
    <x v="17092"/>
    <n v="3.7090543000090288"/>
    <n v="17.578378408828769"/>
    <n v="313.00212571230469"/>
    <n v="80"/>
    <n v="2"/>
    <n v="0"/>
    <x v="37"/>
  </r>
  <r>
    <x v="17093"/>
    <x v="35"/>
    <x v="1"/>
    <x v="17093"/>
    <n v="4.3158051781531181"/>
    <n v="23.145878834130279"/>
    <n v="280.76899507098187"/>
    <n v="193"/>
    <n v="2"/>
    <n v="1"/>
    <x v="306"/>
  </r>
  <r>
    <x v="17094"/>
    <x v="46"/>
    <x v="0"/>
    <x v="17094"/>
    <n v="5.5722437731803938"/>
    <n v="38.345871565100737"/>
    <n v="240.78843533975291"/>
    <n v="106"/>
    <n v="4"/>
    <n v="0"/>
    <x v="198"/>
  </r>
  <r>
    <x v="17095"/>
    <x v="48"/>
    <x v="0"/>
    <x v="17095"/>
    <n v="4.7306052270581542"/>
    <n v="36.431743912834762"/>
    <n v="278.56304527613293"/>
    <n v="85"/>
    <n v="4"/>
    <n v="0"/>
    <x v="503"/>
  </r>
  <r>
    <x v="17096"/>
    <x v="39"/>
    <x v="1"/>
    <x v="17096"/>
    <n v="4.2683454317565319"/>
    <n v="24.15222224126661"/>
    <n v="277.60921400612062"/>
    <n v="172"/>
    <n v="0"/>
    <n v="0"/>
    <x v="2"/>
  </r>
  <r>
    <x v="17097"/>
    <x v="7"/>
    <x v="1"/>
    <x v="17097"/>
    <n v="6.4455751711296942"/>
    <n v="33.84644328699423"/>
    <n v="239.37359546065269"/>
    <n v="89"/>
    <n v="2"/>
    <n v="0"/>
    <x v="181"/>
  </r>
  <r>
    <x v="17098"/>
    <x v="13"/>
    <x v="2"/>
    <x v="17098"/>
    <n v="4.5958451606872783"/>
    <n v="31.693847658400092"/>
    <n v="176.99727287669219"/>
    <n v="162"/>
    <n v="6"/>
    <n v="1"/>
    <x v="314"/>
  </r>
  <r>
    <x v="17099"/>
    <x v="47"/>
    <x v="1"/>
    <x v="17099"/>
    <n v="6.5157968871724137"/>
    <n v="28.62117851350758"/>
    <n v="329.85136461400771"/>
    <n v="179"/>
    <n v="1"/>
    <n v="0"/>
    <x v="627"/>
  </r>
  <r>
    <x v="17100"/>
    <x v="35"/>
    <x v="2"/>
    <x v="17100"/>
    <n v="4.7264973469496736"/>
    <n v="27.877357924256209"/>
    <n v="304.7111340386756"/>
    <n v="92"/>
    <n v="4"/>
    <n v="0"/>
    <x v="70"/>
  </r>
  <r>
    <x v="17101"/>
    <x v="43"/>
    <x v="0"/>
    <x v="17101"/>
    <n v="4.9033770430390229"/>
    <n v="36.855998288335847"/>
    <n v="224.7655000568015"/>
    <n v="182"/>
    <n v="0"/>
    <n v="0"/>
    <x v="2"/>
  </r>
  <r>
    <x v="17102"/>
    <x v="13"/>
    <x v="0"/>
    <x v="17102"/>
    <n v="5.7240645885664669"/>
    <n v="28.84992371341443"/>
    <n v="203.01711045959729"/>
    <n v="158"/>
    <n v="5"/>
    <n v="0"/>
    <x v="729"/>
  </r>
  <r>
    <x v="17103"/>
    <x v="0"/>
    <x v="1"/>
    <x v="17103"/>
    <n v="7.5147830208227786"/>
    <n v="20.89705453283711"/>
    <n v="221.77202879334899"/>
    <n v="183"/>
    <n v="3"/>
    <n v="0"/>
    <x v="88"/>
  </r>
  <r>
    <x v="17104"/>
    <x v="12"/>
    <x v="2"/>
    <x v="17104"/>
    <n v="4.7910724186153306"/>
    <n v="26.826119390489541"/>
    <n v="249.43987740196161"/>
    <n v="128"/>
    <n v="4"/>
    <n v="0"/>
    <x v="204"/>
  </r>
  <r>
    <x v="17105"/>
    <x v="40"/>
    <x v="1"/>
    <x v="17105"/>
    <n v="6.923264935540649"/>
    <n v="29.598180623671229"/>
    <n v="200.4590577937492"/>
    <n v="197"/>
    <n v="4"/>
    <n v="1"/>
    <x v="513"/>
  </r>
  <r>
    <x v="17106"/>
    <x v="4"/>
    <x v="0"/>
    <x v="17106"/>
    <n v="6.4453757544838064"/>
    <n v="28.293477102246989"/>
    <n v="256.28153243937561"/>
    <n v="121"/>
    <n v="5"/>
    <n v="0"/>
    <x v="151"/>
  </r>
  <r>
    <x v="17107"/>
    <x v="14"/>
    <x v="0"/>
    <x v="17107"/>
    <n v="5.040895832560139"/>
    <n v="31.125715802069951"/>
    <n v="263.8733425752921"/>
    <n v="68"/>
    <n v="4"/>
    <n v="0"/>
    <x v="60"/>
  </r>
  <r>
    <x v="17108"/>
    <x v="4"/>
    <x v="0"/>
    <x v="17108"/>
    <n v="3.2931021181602542"/>
    <n v="26.539933170584131"/>
    <n v="221.7292270378438"/>
    <n v="106"/>
    <n v="2"/>
    <n v="0"/>
    <x v="441"/>
  </r>
  <r>
    <x v="17109"/>
    <x v="46"/>
    <x v="1"/>
    <x v="17109"/>
    <n v="4.2868427476736892"/>
    <n v="30.259380149463951"/>
    <n v="241.74470049472649"/>
    <n v="152"/>
    <n v="4"/>
    <n v="0"/>
    <x v="251"/>
  </r>
  <r>
    <x v="17110"/>
    <x v="35"/>
    <x v="0"/>
    <x v="17110"/>
    <n v="5.9662588374773611"/>
    <n v="31.33210291586763"/>
    <n v="174.95027020492921"/>
    <n v="164"/>
    <n v="4"/>
    <n v="0"/>
    <x v="53"/>
  </r>
  <r>
    <x v="17111"/>
    <x v="29"/>
    <x v="0"/>
    <x v="17111"/>
    <n v="2.01682564010467"/>
    <n v="26.603265985362071"/>
    <n v="232.35006755170821"/>
    <n v="101"/>
    <n v="4"/>
    <n v="0"/>
    <x v="47"/>
  </r>
  <r>
    <x v="17112"/>
    <x v="16"/>
    <x v="1"/>
    <x v="17112"/>
    <n v="7.0507004598319742"/>
    <n v="28.02085299209454"/>
    <n v="225.57976870338831"/>
    <n v="59"/>
    <n v="2"/>
    <n v="0"/>
    <x v="77"/>
  </r>
  <r>
    <x v="17113"/>
    <x v="13"/>
    <x v="1"/>
    <x v="17113"/>
    <n v="6.2225838804437714"/>
    <n v="22.366488485796989"/>
    <n v="283.44205334131698"/>
    <n v="190"/>
    <n v="2"/>
    <n v="0"/>
    <x v="3"/>
  </r>
  <r>
    <x v="17114"/>
    <x v="33"/>
    <x v="0"/>
    <x v="17114"/>
    <n v="6.7280056656036447"/>
    <n v="38.106721649429247"/>
    <n v="270.2921414037213"/>
    <n v="102"/>
    <n v="2"/>
    <n v="0"/>
    <x v="43"/>
  </r>
  <r>
    <x v="17115"/>
    <x v="32"/>
    <x v="0"/>
    <x v="17115"/>
    <n v="7.9927362359432346"/>
    <n v="30.162714722313751"/>
    <n v="222.847584622509"/>
    <n v="103"/>
    <n v="3"/>
    <n v="0"/>
    <x v="324"/>
  </r>
  <r>
    <x v="17116"/>
    <x v="37"/>
    <x v="2"/>
    <x v="17116"/>
    <n v="2.321649555066557"/>
    <n v="36.30196700781822"/>
    <n v="254.98720054621799"/>
    <n v="59"/>
    <n v="4"/>
    <n v="0"/>
    <x v="365"/>
  </r>
  <r>
    <x v="17117"/>
    <x v="24"/>
    <x v="1"/>
    <x v="17117"/>
    <n v="5.7450600602526158"/>
    <n v="30.413249934357239"/>
    <n v="302.25188604367008"/>
    <n v="60"/>
    <n v="3"/>
    <n v="0"/>
    <x v="519"/>
  </r>
  <r>
    <x v="17118"/>
    <x v="10"/>
    <x v="0"/>
    <x v="17118"/>
    <n v="4.3529606243051413"/>
    <n v="37.836531506852559"/>
    <n v="288.50201542812471"/>
    <n v="109"/>
    <n v="4"/>
    <n v="0"/>
    <x v="575"/>
  </r>
  <r>
    <x v="17119"/>
    <x v="16"/>
    <x v="2"/>
    <x v="17119"/>
    <n v="2.304513315290996"/>
    <n v="40.756254676659793"/>
    <n v="237.90812363692211"/>
    <n v="71"/>
    <n v="1"/>
    <n v="0"/>
    <x v="447"/>
  </r>
  <r>
    <x v="17120"/>
    <x v="38"/>
    <x v="0"/>
    <x v="17120"/>
    <n v="3.9133868801054001"/>
    <n v="25.247762375714309"/>
    <n v="256.90270423057132"/>
    <n v="59"/>
    <n v="5"/>
    <n v="0"/>
    <x v="652"/>
  </r>
  <r>
    <x v="17121"/>
    <x v="46"/>
    <x v="1"/>
    <x v="17121"/>
    <n v="5.3636314096011759"/>
    <n v="22.722761580718949"/>
    <n v="208.86599630832421"/>
    <n v="118"/>
    <n v="0"/>
    <n v="0"/>
    <x v="2"/>
  </r>
  <r>
    <x v="17122"/>
    <x v="31"/>
    <x v="1"/>
    <x v="17122"/>
    <n v="4.3385843909865907"/>
    <n v="34.217043496928909"/>
    <n v="228.15198665835601"/>
    <n v="89"/>
    <n v="2"/>
    <n v="0"/>
    <x v="181"/>
  </r>
  <r>
    <x v="17123"/>
    <x v="36"/>
    <x v="1"/>
    <x v="17123"/>
    <n v="5.2571082821511199"/>
    <n v="28.617213538008698"/>
    <n v="318.71763784227369"/>
    <n v="79"/>
    <n v="3"/>
    <n v="0"/>
    <x v="616"/>
  </r>
  <r>
    <x v="17124"/>
    <x v="30"/>
    <x v="1"/>
    <x v="17124"/>
    <n v="2.180869322806847"/>
    <n v="28.653827153934628"/>
    <n v="279.60515575242039"/>
    <n v="76"/>
    <n v="6"/>
    <n v="0"/>
    <x v="697"/>
  </r>
  <r>
    <x v="17125"/>
    <x v="9"/>
    <x v="1"/>
    <x v="17125"/>
    <n v="5.4542767189047767"/>
    <n v="27.117922049368641"/>
    <n v="283.30830730200393"/>
    <n v="171"/>
    <n v="2"/>
    <n v="0"/>
    <x v="523"/>
  </r>
  <r>
    <x v="17126"/>
    <x v="19"/>
    <x v="0"/>
    <x v="17126"/>
    <n v="4.4201955615066071"/>
    <n v="24.571578929152459"/>
    <n v="265.06715258379228"/>
    <n v="193"/>
    <n v="3"/>
    <n v="0"/>
    <x v="15"/>
  </r>
  <r>
    <x v="17127"/>
    <x v="1"/>
    <x v="1"/>
    <x v="17127"/>
    <n v="6.8002151634927053"/>
    <n v="28.942242325637132"/>
    <n v="295.24488705044939"/>
    <n v="84"/>
    <n v="4"/>
    <n v="0"/>
    <x v="450"/>
  </r>
  <r>
    <x v="17128"/>
    <x v="25"/>
    <x v="0"/>
    <x v="17128"/>
    <n v="5.1848102085645262"/>
    <n v="28.247902271198839"/>
    <n v="233.8809216084185"/>
    <n v="59"/>
    <n v="0"/>
    <n v="0"/>
    <x v="2"/>
  </r>
  <r>
    <x v="17129"/>
    <x v="45"/>
    <x v="0"/>
    <x v="17129"/>
    <n v="7.0209670854181603"/>
    <n v="31.319044437381489"/>
    <n v="226.3181167954165"/>
    <n v="142"/>
    <n v="3"/>
    <n v="0"/>
    <x v="72"/>
  </r>
  <r>
    <x v="17130"/>
    <x v="49"/>
    <x v="0"/>
    <x v="17130"/>
    <n v="4.9090745355660923"/>
    <n v="29.867807120003299"/>
    <n v="271.59289816350662"/>
    <n v="55"/>
    <n v="2"/>
    <n v="0"/>
    <x v="6"/>
  </r>
  <r>
    <x v="17131"/>
    <x v="7"/>
    <x v="1"/>
    <x v="17131"/>
    <n v="3.2943757421827988"/>
    <n v="31.044320143118611"/>
    <n v="260.77408731349749"/>
    <n v="162"/>
    <n v="5"/>
    <n v="0"/>
    <x v="440"/>
  </r>
  <r>
    <x v="17132"/>
    <x v="43"/>
    <x v="2"/>
    <x v="17132"/>
    <n v="4.6137260395687276"/>
    <n v="33.961355935726118"/>
    <n v="267.06906678088927"/>
    <n v="195"/>
    <n v="4"/>
    <n v="0"/>
    <x v="304"/>
  </r>
  <r>
    <x v="17133"/>
    <x v="40"/>
    <x v="1"/>
    <x v="17133"/>
    <n v="4.8799299158327791"/>
    <n v="26.414178936172078"/>
    <n v="189.15025007002589"/>
    <n v="179"/>
    <n v="3"/>
    <n v="0"/>
    <x v="579"/>
  </r>
  <r>
    <x v="17134"/>
    <x v="26"/>
    <x v="0"/>
    <x v="17134"/>
    <n v="6.1149888231805134"/>
    <n v="40.579527949893851"/>
    <n v="316.17503767324843"/>
    <n v="130"/>
    <n v="6"/>
    <n v="0"/>
    <x v="107"/>
  </r>
  <r>
    <x v="17135"/>
    <x v="7"/>
    <x v="1"/>
    <x v="17135"/>
    <n v="4.0813092891955964"/>
    <n v="29.901930341365759"/>
    <n v="233.55389373665511"/>
    <n v="128"/>
    <n v="6"/>
    <n v="0"/>
    <x v="61"/>
  </r>
  <r>
    <x v="17136"/>
    <x v="49"/>
    <x v="2"/>
    <x v="17136"/>
    <n v="3.7979990616404251"/>
    <n v="32.969718329380918"/>
    <n v="244.2948208945561"/>
    <n v="111"/>
    <n v="2"/>
    <n v="0"/>
    <x v="432"/>
  </r>
  <r>
    <x v="17137"/>
    <x v="9"/>
    <x v="0"/>
    <x v="17137"/>
    <n v="2.9467186968355228"/>
    <n v="27.822065133403921"/>
    <n v="245.36794304263481"/>
    <n v="196"/>
    <n v="2"/>
    <n v="0"/>
    <x v="44"/>
  </r>
  <r>
    <x v="17138"/>
    <x v="18"/>
    <x v="2"/>
    <x v="17138"/>
    <n v="3.2087968974920509"/>
    <n v="30.757116802294512"/>
    <n v="329.02504713360872"/>
    <n v="52"/>
    <n v="2"/>
    <n v="0"/>
    <x v="124"/>
  </r>
  <r>
    <x v="17139"/>
    <x v="1"/>
    <x v="0"/>
    <x v="17139"/>
    <n v="6.0941831830094477"/>
    <n v="36.075957657017668"/>
    <n v="270.72382379075219"/>
    <n v="95"/>
    <n v="5"/>
    <n v="1"/>
    <x v="258"/>
  </r>
  <r>
    <x v="17140"/>
    <x v="3"/>
    <x v="1"/>
    <x v="17140"/>
    <n v="6.9704901376287101"/>
    <n v="37.242387376009212"/>
    <n v="276.01446855130098"/>
    <n v="163"/>
    <n v="4"/>
    <n v="0"/>
    <x v="375"/>
  </r>
  <r>
    <x v="17141"/>
    <x v="1"/>
    <x v="1"/>
    <x v="17141"/>
    <n v="2.99811265473285"/>
    <n v="28.95241321487774"/>
    <n v="246.75387570426199"/>
    <n v="128"/>
    <n v="2"/>
    <n v="0"/>
    <x v="135"/>
  </r>
  <r>
    <x v="17142"/>
    <x v="39"/>
    <x v="0"/>
    <x v="17142"/>
    <n v="6.5728984556933732"/>
    <n v="40.205031372929163"/>
    <n v="213.4276985830177"/>
    <n v="54"/>
    <n v="3"/>
    <n v="0"/>
    <x v="288"/>
  </r>
  <r>
    <x v="17143"/>
    <x v="26"/>
    <x v="2"/>
    <x v="17143"/>
    <n v="5.403642361186181"/>
    <n v="32.508263182233151"/>
    <n v="290.24443574758237"/>
    <n v="56"/>
    <n v="3"/>
    <n v="0"/>
    <x v="122"/>
  </r>
  <r>
    <x v="17144"/>
    <x v="29"/>
    <x v="0"/>
    <x v="17144"/>
    <n v="4.2685030194167703"/>
    <n v="31.222763926250011"/>
    <n v="301.65219889030982"/>
    <n v="94"/>
    <n v="4"/>
    <n v="0"/>
    <x v="323"/>
  </r>
  <r>
    <x v="17145"/>
    <x v="12"/>
    <x v="2"/>
    <x v="17145"/>
    <n v="7.2014579027145249"/>
    <n v="36.819530953995823"/>
    <n v="221.38889784284939"/>
    <n v="122"/>
    <n v="4"/>
    <n v="0"/>
    <x v="81"/>
  </r>
  <r>
    <x v="17146"/>
    <x v="22"/>
    <x v="2"/>
    <x v="17146"/>
    <n v="6.3290403532201598"/>
    <n v="27.91376946822804"/>
    <n v="233.32260060536191"/>
    <n v="103"/>
    <n v="3"/>
    <n v="0"/>
    <x v="324"/>
  </r>
  <r>
    <x v="17147"/>
    <x v="49"/>
    <x v="2"/>
    <x v="17147"/>
    <n v="5.0256993238556822"/>
    <n v="33.561687433140229"/>
    <n v="227.17316079439689"/>
    <n v="188"/>
    <n v="1"/>
    <n v="0"/>
    <x v="111"/>
  </r>
  <r>
    <x v="17148"/>
    <x v="23"/>
    <x v="0"/>
    <x v="17148"/>
    <n v="3.8619377368536711"/>
    <n v="31.251373450394741"/>
    <n v="238.92744483319521"/>
    <n v="85"/>
    <n v="4"/>
    <n v="1"/>
    <x v="503"/>
  </r>
  <r>
    <x v="17149"/>
    <x v="10"/>
    <x v="0"/>
    <x v="17149"/>
    <n v="3.330737951805856"/>
    <n v="23.944791657298641"/>
    <n v="310.05397566419862"/>
    <n v="80"/>
    <n v="4"/>
    <n v="0"/>
    <x v="519"/>
  </r>
  <r>
    <x v="17150"/>
    <x v="37"/>
    <x v="0"/>
    <x v="17150"/>
    <n v="5.1726076310532081"/>
    <n v="28.74027384292242"/>
    <n v="293.9269898486549"/>
    <n v="145"/>
    <n v="5"/>
    <n v="0"/>
    <x v="305"/>
  </r>
  <r>
    <x v="17151"/>
    <x v="41"/>
    <x v="0"/>
    <x v="17151"/>
    <n v="3.4738552211043952"/>
    <n v="29.98828717003434"/>
    <n v="323.81720307754"/>
    <n v="121"/>
    <n v="2"/>
    <n v="0"/>
    <x v="214"/>
  </r>
  <r>
    <x v="17152"/>
    <x v="25"/>
    <x v="0"/>
    <x v="17152"/>
    <n v="5.5228420421029627"/>
    <n v="30.235522791139459"/>
    <n v="282.6655781633815"/>
    <n v="64"/>
    <n v="8"/>
    <n v="0"/>
    <x v="389"/>
  </r>
  <r>
    <x v="17153"/>
    <x v="33"/>
    <x v="1"/>
    <x v="17153"/>
    <n v="4.7231474642207552"/>
    <n v="23.22869981569113"/>
    <n v="239.25399465550851"/>
    <n v="197"/>
    <n v="5"/>
    <n v="0"/>
    <x v="339"/>
  </r>
  <r>
    <x v="17154"/>
    <x v="33"/>
    <x v="1"/>
    <x v="17154"/>
    <n v="4.6161327965126837"/>
    <n v="34.407530176880883"/>
    <n v="173.8386896731528"/>
    <n v="110"/>
    <n v="4"/>
    <n v="0"/>
    <x v="6"/>
  </r>
  <r>
    <x v="17155"/>
    <x v="19"/>
    <x v="2"/>
    <x v="17155"/>
    <n v="2.9515488881037428"/>
    <n v="33.514278964549227"/>
    <n v="331.78261957606821"/>
    <n v="68"/>
    <n v="2"/>
    <n v="0"/>
    <x v="117"/>
  </r>
  <r>
    <x v="17156"/>
    <x v="5"/>
    <x v="1"/>
    <x v="17156"/>
    <n v="6.6647105831205833"/>
    <n v="35.851358715118813"/>
    <n v="258.89046363483669"/>
    <n v="108"/>
    <n v="4"/>
    <n v="1"/>
    <x v="314"/>
  </r>
  <r>
    <x v="17157"/>
    <x v="13"/>
    <x v="0"/>
    <x v="17157"/>
    <n v="6.0007459384880564"/>
    <n v="36.963930389261598"/>
    <n v="249.22327981402421"/>
    <n v="58"/>
    <n v="1"/>
    <n v="1"/>
    <x v="186"/>
  </r>
  <r>
    <x v="17158"/>
    <x v="24"/>
    <x v="0"/>
    <x v="17158"/>
    <n v="4.706351378608514"/>
    <n v="26.26484711231188"/>
    <n v="243.03676002902861"/>
    <n v="87"/>
    <n v="0"/>
    <n v="0"/>
    <x v="2"/>
  </r>
  <r>
    <x v="17159"/>
    <x v="35"/>
    <x v="0"/>
    <x v="17159"/>
    <n v="6.5550767993801902"/>
    <n v="22.37401231401995"/>
    <n v="293.29675315303979"/>
    <n v="67"/>
    <n v="4"/>
    <n v="0"/>
    <x v="18"/>
  </r>
  <r>
    <x v="17160"/>
    <x v="41"/>
    <x v="2"/>
    <x v="17160"/>
    <n v="6.7989401108901726"/>
    <n v="35.054268870283252"/>
    <n v="330.22754082995192"/>
    <n v="157"/>
    <n v="2"/>
    <n v="0"/>
    <x v="83"/>
  </r>
  <r>
    <x v="17161"/>
    <x v="12"/>
    <x v="1"/>
    <x v="17161"/>
    <n v="5.9789343189501256"/>
    <n v="34.081034642517942"/>
    <n v="188.26069042208539"/>
    <n v="182"/>
    <n v="0"/>
    <n v="0"/>
    <x v="2"/>
  </r>
  <r>
    <x v="17162"/>
    <x v="14"/>
    <x v="0"/>
    <x v="17162"/>
    <n v="5.0758833754239667"/>
    <n v="32.56758098357119"/>
    <n v="246.3599510282713"/>
    <n v="74"/>
    <n v="5"/>
    <n v="0"/>
    <x v="225"/>
  </r>
  <r>
    <x v="17163"/>
    <x v="26"/>
    <x v="0"/>
    <x v="17163"/>
    <n v="5.4668772582996468"/>
    <n v="31.447420529281391"/>
    <n v="271.19011078061601"/>
    <n v="91"/>
    <n v="4"/>
    <n v="0"/>
    <x v="22"/>
  </r>
  <r>
    <x v="17164"/>
    <x v="36"/>
    <x v="2"/>
    <x v="17164"/>
    <n v="2.755535353365882"/>
    <n v="37.295908749864559"/>
    <n v="218.4943385208619"/>
    <n v="112"/>
    <n v="4"/>
    <n v="0"/>
    <x v="33"/>
  </r>
  <r>
    <x v="17165"/>
    <x v="8"/>
    <x v="1"/>
    <x v="17165"/>
    <n v="3.776483682112628"/>
    <n v="25.434672951524931"/>
    <n v="260.4391774321972"/>
    <n v="115"/>
    <n v="1"/>
    <n v="0"/>
    <x v="32"/>
  </r>
  <r>
    <x v="17166"/>
    <x v="18"/>
    <x v="2"/>
    <x v="17166"/>
    <n v="6.505252555556603"/>
    <n v="28.09006772536187"/>
    <n v="304.79726059138193"/>
    <n v="58"/>
    <n v="4"/>
    <n v="0"/>
    <x v="75"/>
  </r>
  <r>
    <x v="17167"/>
    <x v="16"/>
    <x v="0"/>
    <x v="17167"/>
    <n v="2.69186055595967"/>
    <n v="35.36128048115075"/>
    <n v="244.97426441446851"/>
    <n v="99"/>
    <n v="4"/>
    <n v="0"/>
    <x v="667"/>
  </r>
  <r>
    <x v="17168"/>
    <x v="13"/>
    <x v="2"/>
    <x v="17168"/>
    <n v="4.9419604158174861"/>
    <n v="40.303984752508299"/>
    <n v="262.40387542802358"/>
    <n v="117"/>
    <n v="3"/>
    <n v="0"/>
    <x v="373"/>
  </r>
  <r>
    <x v="17169"/>
    <x v="46"/>
    <x v="0"/>
    <x v="17169"/>
    <n v="5.0229391963684673"/>
    <n v="15.02787574119375"/>
    <n v="211.19554897171221"/>
    <n v="80"/>
    <n v="3"/>
    <n v="1"/>
    <x v="322"/>
  </r>
  <r>
    <x v="17170"/>
    <x v="26"/>
    <x v="0"/>
    <x v="17170"/>
    <n v="5.2612543020059714"/>
    <n v="25.295533416455449"/>
    <n v="267.0969764003213"/>
    <n v="176"/>
    <n v="6"/>
    <n v="0"/>
    <x v="271"/>
  </r>
  <r>
    <x v="17171"/>
    <x v="48"/>
    <x v="0"/>
    <x v="17171"/>
    <n v="3.6244267543273949"/>
    <n v="26.444634657856032"/>
    <n v="231.43739963777659"/>
    <n v="137"/>
    <n v="2"/>
    <n v="0"/>
    <x v="369"/>
  </r>
  <r>
    <x v="17172"/>
    <x v="36"/>
    <x v="1"/>
    <x v="17172"/>
    <n v="5.9245260073992458"/>
    <n v="31.81717226224329"/>
    <n v="254.27444355153159"/>
    <n v="101"/>
    <n v="3"/>
    <n v="0"/>
    <x v="561"/>
  </r>
  <r>
    <x v="17173"/>
    <x v="36"/>
    <x v="1"/>
    <x v="17173"/>
    <n v="5.5694236761656546"/>
    <n v="23.174510310128898"/>
    <n v="253.58702004853211"/>
    <n v="104"/>
    <n v="3"/>
    <n v="0"/>
    <x v="465"/>
  </r>
  <r>
    <x v="17174"/>
    <x v="38"/>
    <x v="1"/>
    <x v="17174"/>
    <n v="4.6900868709987984"/>
    <n v="29.92144708609052"/>
    <n v="259.48554797565731"/>
    <n v="106"/>
    <n v="3"/>
    <n v="0"/>
    <x v="200"/>
  </r>
  <r>
    <x v="17175"/>
    <x v="0"/>
    <x v="2"/>
    <x v="17175"/>
    <n v="5.2344445552751653"/>
    <n v="32.911488963141501"/>
    <n v="169.54519087218301"/>
    <n v="113"/>
    <n v="3"/>
    <n v="0"/>
    <x v="145"/>
  </r>
  <r>
    <x v="17176"/>
    <x v="20"/>
    <x v="1"/>
    <x v="17176"/>
    <n v="7.3878053485370678"/>
    <n v="35.528854470497834"/>
    <n v="234.03005014778759"/>
    <n v="126"/>
    <n v="2"/>
    <n v="0"/>
    <x v="175"/>
  </r>
  <r>
    <x v="17177"/>
    <x v="9"/>
    <x v="2"/>
    <x v="17177"/>
    <n v="5.3647660575689882"/>
    <n v="28.08994148510347"/>
    <n v="214.0205008321218"/>
    <n v="84"/>
    <n v="3"/>
    <n v="0"/>
    <x v="33"/>
  </r>
  <r>
    <x v="17178"/>
    <x v="18"/>
    <x v="0"/>
    <x v="17178"/>
    <n v="4.4710832521095094"/>
    <n v="28.03649330954071"/>
    <n v="214.56753432362851"/>
    <n v="197"/>
    <n v="9"/>
    <n v="0"/>
    <x v="857"/>
  </r>
  <r>
    <x v="17179"/>
    <x v="17"/>
    <x v="1"/>
    <x v="17179"/>
    <n v="3.4914729184831068"/>
    <n v="35.993912076359983"/>
    <n v="279.21725687600281"/>
    <n v="137"/>
    <n v="4"/>
    <n v="0"/>
    <x v="435"/>
  </r>
  <r>
    <x v="17180"/>
    <x v="10"/>
    <x v="1"/>
    <x v="17180"/>
    <n v="4.4631018318465898"/>
    <n v="39.815326661912067"/>
    <n v="222.7215122857655"/>
    <n v="64"/>
    <n v="1"/>
    <n v="0"/>
    <x v="135"/>
  </r>
  <r>
    <x v="17181"/>
    <x v="22"/>
    <x v="1"/>
    <x v="17181"/>
    <n v="3.2758820423088899"/>
    <n v="24.834715679846571"/>
    <n v="284.88571497672029"/>
    <n v="141"/>
    <n v="2"/>
    <n v="0"/>
    <x v="525"/>
  </r>
  <r>
    <x v="17182"/>
    <x v="3"/>
    <x v="1"/>
    <x v="17182"/>
    <n v="9.2108489813541574"/>
    <n v="33.71871170783453"/>
    <n v="250.28863170535229"/>
    <n v="175"/>
    <n v="5"/>
    <n v="0"/>
    <x v="290"/>
  </r>
  <r>
    <x v="17183"/>
    <x v="37"/>
    <x v="2"/>
    <x v="17183"/>
    <n v="5.9804351015744546"/>
    <n v="35.007632329587153"/>
    <n v="185.1483360043714"/>
    <n v="162"/>
    <n v="4"/>
    <n v="0"/>
    <x v="370"/>
  </r>
  <r>
    <x v="17184"/>
    <x v="19"/>
    <x v="2"/>
    <x v="17184"/>
    <n v="5.7087788837836566"/>
    <n v="27.892124045548631"/>
    <n v="299.47743517490193"/>
    <n v="121"/>
    <n v="4"/>
    <n v="0"/>
    <x v="361"/>
  </r>
  <r>
    <x v="17185"/>
    <x v="45"/>
    <x v="0"/>
    <x v="17185"/>
    <n v="3.774906118331359"/>
    <n v="28.394294034563512"/>
    <n v="211.7639248961909"/>
    <n v="154"/>
    <n v="3"/>
    <n v="0"/>
    <x v="137"/>
  </r>
  <r>
    <x v="17186"/>
    <x v="30"/>
    <x v="2"/>
    <x v="17186"/>
    <n v="3.1616579907809088"/>
    <n v="24.32432866392271"/>
    <n v="224.4094515195583"/>
    <n v="167"/>
    <n v="0"/>
    <n v="0"/>
    <x v="2"/>
  </r>
  <r>
    <x v="17187"/>
    <x v="3"/>
    <x v="0"/>
    <x v="17187"/>
    <n v="6.0054003558185718"/>
    <n v="22.690695026545679"/>
    <n v="205.47031654300139"/>
    <n v="178"/>
    <n v="4"/>
    <n v="0"/>
    <x v="181"/>
  </r>
  <r>
    <x v="17188"/>
    <x v="19"/>
    <x v="2"/>
    <x v="17188"/>
    <n v="5.0139085192833281"/>
    <n v="24.630724538687218"/>
    <n v="263.55079007563643"/>
    <n v="151"/>
    <n v="4"/>
    <n v="0"/>
    <x v="56"/>
  </r>
  <r>
    <x v="17189"/>
    <x v="31"/>
    <x v="1"/>
    <x v="17189"/>
    <n v="4.9007479404217804"/>
    <n v="32.291961518972187"/>
    <n v="282.68903445075398"/>
    <n v="116"/>
    <n v="6"/>
    <n v="0"/>
    <x v="467"/>
  </r>
  <r>
    <x v="17190"/>
    <x v="35"/>
    <x v="2"/>
    <x v="17190"/>
    <n v="4.5992829454160269"/>
    <n v="33.750421935113621"/>
    <n v="290.62433725058628"/>
    <n v="130"/>
    <n v="3"/>
    <n v="0"/>
    <x v="688"/>
  </r>
  <r>
    <x v="17191"/>
    <x v="10"/>
    <x v="0"/>
    <x v="17191"/>
    <n v="6.0427827162701568"/>
    <n v="34.648438320342798"/>
    <n v="304.45307546712411"/>
    <n v="144"/>
    <n v="3"/>
    <n v="0"/>
    <x v="52"/>
  </r>
  <r>
    <x v="17192"/>
    <x v="22"/>
    <x v="0"/>
    <x v="17192"/>
    <n v="2.5579920678516079"/>
    <n v="34.206006637032282"/>
    <n v="274.56335663498959"/>
    <n v="144"/>
    <n v="1"/>
    <n v="1"/>
    <x v="524"/>
  </r>
  <r>
    <x v="17193"/>
    <x v="7"/>
    <x v="1"/>
    <x v="17193"/>
    <n v="3.641322466946479"/>
    <n v="27.57062236951716"/>
    <n v="243.20719702137529"/>
    <n v="57"/>
    <n v="2"/>
    <n v="0"/>
    <x v="172"/>
  </r>
  <r>
    <x v="17194"/>
    <x v="11"/>
    <x v="2"/>
    <x v="17194"/>
    <n v="4.4180238930973541"/>
    <n v="36.392599929770739"/>
    <n v="238.7097813674207"/>
    <n v="175"/>
    <n v="5"/>
    <n v="0"/>
    <x v="290"/>
  </r>
  <r>
    <x v="17195"/>
    <x v="0"/>
    <x v="0"/>
    <x v="17195"/>
    <n v="4.7605003005679469"/>
    <n v="39.306633844009383"/>
    <n v="325.53257999981719"/>
    <n v="115"/>
    <n v="3"/>
    <n v="0"/>
    <x v="595"/>
  </r>
  <r>
    <x v="17196"/>
    <x v="48"/>
    <x v="1"/>
    <x v="17196"/>
    <n v="7.6563690448642836"/>
    <n v="39.50743047284471"/>
    <n v="189.3969737189866"/>
    <n v="69"/>
    <n v="2"/>
    <n v="0"/>
    <x v="26"/>
  </r>
  <r>
    <x v="17197"/>
    <x v="49"/>
    <x v="1"/>
    <x v="17197"/>
    <n v="6.5521631774685183"/>
    <n v="25.923567484922899"/>
    <n v="248.2360426405296"/>
    <n v="159"/>
    <n v="5"/>
    <n v="0"/>
    <x v="487"/>
  </r>
  <r>
    <x v="17198"/>
    <x v="17"/>
    <x v="1"/>
    <x v="17198"/>
    <n v="6.4755790451812212"/>
    <n v="30.5913985698452"/>
    <n v="214.5175171650281"/>
    <n v="127"/>
    <n v="2"/>
    <n v="0"/>
    <x v="248"/>
  </r>
  <r>
    <x v="17199"/>
    <x v="13"/>
    <x v="2"/>
    <x v="17199"/>
    <n v="3.2649740127780991"/>
    <n v="27.945066096537481"/>
    <n v="194.76753772011961"/>
    <n v="59"/>
    <n v="8"/>
    <n v="0"/>
    <x v="858"/>
  </r>
  <r>
    <x v="17200"/>
    <x v="8"/>
    <x v="2"/>
    <x v="17200"/>
    <n v="5.8837413649193042"/>
    <n v="31.1879203741818"/>
    <n v="280.11700739256167"/>
    <n v="101"/>
    <n v="1"/>
    <n v="0"/>
    <x v="648"/>
  </r>
  <r>
    <x v="17201"/>
    <x v="32"/>
    <x v="1"/>
    <x v="17201"/>
    <n v="5.9815788721743406"/>
    <n v="40.96601153634866"/>
    <n v="244.9494029725067"/>
    <n v="55"/>
    <n v="2"/>
    <n v="0"/>
    <x v="6"/>
  </r>
  <r>
    <x v="17202"/>
    <x v="15"/>
    <x v="1"/>
    <x v="17202"/>
    <n v="6.1921904740352991"/>
    <n v="26.91314594594802"/>
    <n v="253.89048339415859"/>
    <n v="129"/>
    <n v="1"/>
    <n v="0"/>
    <x v="643"/>
  </r>
  <r>
    <x v="17203"/>
    <x v="33"/>
    <x v="1"/>
    <x v="17203"/>
    <n v="4.1373606318095373"/>
    <n v="27.169626483127821"/>
    <n v="280.7749725589581"/>
    <n v="193"/>
    <n v="1"/>
    <n v="0"/>
    <x v="261"/>
  </r>
  <r>
    <x v="17204"/>
    <x v="42"/>
    <x v="0"/>
    <x v="17204"/>
    <n v="4.4629836122720601"/>
    <n v="33.574883578435163"/>
    <n v="189.4378090290663"/>
    <n v="75"/>
    <n v="5"/>
    <n v="0"/>
    <x v="28"/>
  </r>
  <r>
    <x v="17205"/>
    <x v="3"/>
    <x v="1"/>
    <x v="17205"/>
    <n v="6.5144068459119708"/>
    <n v="32.332466455402248"/>
    <n v="264.53829753784288"/>
    <n v="62"/>
    <n v="3"/>
    <n v="0"/>
    <x v="449"/>
  </r>
  <r>
    <x v="17206"/>
    <x v="11"/>
    <x v="0"/>
    <x v="17206"/>
    <n v="6.1336715087645821"/>
    <n v="22.859736329056538"/>
    <n v="263.36381096930887"/>
    <n v="173"/>
    <n v="0"/>
    <n v="0"/>
    <x v="2"/>
  </r>
  <r>
    <x v="17207"/>
    <x v="32"/>
    <x v="2"/>
    <x v="17207"/>
    <n v="4.7088371662300474"/>
    <n v="22.942690395070279"/>
    <n v="241.10808873771609"/>
    <n v="89"/>
    <n v="4"/>
    <n v="0"/>
    <x v="286"/>
  </r>
  <r>
    <x v="17208"/>
    <x v="26"/>
    <x v="1"/>
    <x v="17208"/>
    <n v="5.7225905500220708"/>
    <n v="25.907613548649699"/>
    <n v="248.48518174664281"/>
    <n v="100"/>
    <n v="2"/>
    <n v="0"/>
    <x v="239"/>
  </r>
  <r>
    <x v="17209"/>
    <x v="8"/>
    <x v="2"/>
    <x v="17209"/>
    <n v="7.5708100725487508"/>
    <n v="22.518780937167659"/>
    <n v="156.03707106694409"/>
    <n v="55"/>
    <n v="2"/>
    <n v="0"/>
    <x v="6"/>
  </r>
  <r>
    <x v="17210"/>
    <x v="12"/>
    <x v="0"/>
    <x v="17210"/>
    <n v="5.5667238828017087"/>
    <n v="29.018630678431268"/>
    <n v="264.64826041979512"/>
    <n v="80"/>
    <n v="2"/>
    <n v="0"/>
    <x v="37"/>
  </r>
  <r>
    <x v="17211"/>
    <x v="18"/>
    <x v="1"/>
    <x v="17211"/>
    <n v="5.517976719374829"/>
    <n v="27.381642780987431"/>
    <n v="263.97885616978891"/>
    <n v="148"/>
    <n v="1"/>
    <n v="0"/>
    <x v="422"/>
  </r>
  <r>
    <x v="17212"/>
    <x v="12"/>
    <x v="1"/>
    <x v="17212"/>
    <n v="5.6359239652617976"/>
    <n v="21.572457012281109"/>
    <n v="317.21265324916112"/>
    <n v="191"/>
    <n v="3"/>
    <n v="0"/>
    <x v="649"/>
  </r>
  <r>
    <x v="17213"/>
    <x v="5"/>
    <x v="0"/>
    <x v="17213"/>
    <n v="5.4003372453722376"/>
    <n v="29.438613592889169"/>
    <n v="319.98803310273462"/>
    <n v="100"/>
    <n v="2"/>
    <n v="1"/>
    <x v="239"/>
  </r>
  <r>
    <x v="17214"/>
    <x v="8"/>
    <x v="1"/>
    <x v="17214"/>
    <n v="6.8569683029411452"/>
    <n v="24.087621824806259"/>
    <n v="179.65347194941521"/>
    <n v="87"/>
    <n v="1"/>
    <n v="0"/>
    <x v="401"/>
  </r>
  <r>
    <x v="17215"/>
    <x v="25"/>
    <x v="1"/>
    <x v="17215"/>
    <n v="5.2185185353609702"/>
    <n v="27.798649410040898"/>
    <n v="225.24031353124749"/>
    <n v="169"/>
    <n v="0"/>
    <n v="0"/>
    <x v="2"/>
  </r>
  <r>
    <x v="17216"/>
    <x v="33"/>
    <x v="0"/>
    <x v="17216"/>
    <n v="4.3390961917643533"/>
    <n v="29.316693755206511"/>
    <n v="231.87554974930629"/>
    <n v="187"/>
    <n v="2"/>
    <n v="0"/>
    <x v="326"/>
  </r>
  <r>
    <x v="17217"/>
    <x v="40"/>
    <x v="1"/>
    <x v="17217"/>
    <n v="4.5959816907322404"/>
    <n v="25.139444737406659"/>
    <n v="270.74331723331238"/>
    <n v="88"/>
    <n v="1"/>
    <n v="0"/>
    <x v="275"/>
  </r>
  <r>
    <x v="17218"/>
    <x v="31"/>
    <x v="0"/>
    <x v="17218"/>
    <n v="4.0309298517867624"/>
    <n v="28.90614023719241"/>
    <n v="277.02524559158479"/>
    <n v="66"/>
    <n v="4"/>
    <n v="0"/>
    <x v="355"/>
  </r>
  <r>
    <x v="17219"/>
    <x v="42"/>
    <x v="1"/>
    <x v="17219"/>
    <n v="4.8551628667537701"/>
    <n v="32.12664758405684"/>
    <n v="181.16327758259681"/>
    <n v="160"/>
    <n v="3"/>
    <n v="0"/>
    <x v="301"/>
  </r>
  <r>
    <x v="17220"/>
    <x v="24"/>
    <x v="0"/>
    <x v="17220"/>
    <n v="3.6804063670727469"/>
    <n v="29.873872574531639"/>
    <n v="212.4950596235139"/>
    <n v="71"/>
    <n v="3"/>
    <n v="1"/>
    <x v="164"/>
  </r>
  <r>
    <x v="17221"/>
    <x v="40"/>
    <x v="0"/>
    <x v="17221"/>
    <n v="4.112177211188734"/>
    <n v="33.287856793766053"/>
    <n v="186.11656877948539"/>
    <n v="171"/>
    <n v="4"/>
    <n v="0"/>
    <x v="311"/>
  </r>
  <r>
    <x v="17222"/>
    <x v="39"/>
    <x v="0"/>
    <x v="17222"/>
    <n v="4.5476728012327889"/>
    <n v="39.373559352398978"/>
    <n v="268.58801387752737"/>
    <n v="153"/>
    <n v="3"/>
    <n v="0"/>
    <x v="43"/>
  </r>
  <r>
    <x v="17223"/>
    <x v="3"/>
    <x v="0"/>
    <x v="17223"/>
    <n v="3.475255841983194"/>
    <n v="32.746893063343741"/>
    <n v="240.99342457145781"/>
    <n v="117"/>
    <n v="3"/>
    <n v="0"/>
    <x v="373"/>
  </r>
  <r>
    <x v="17224"/>
    <x v="29"/>
    <x v="2"/>
    <x v="17224"/>
    <n v="4.4269534911677546"/>
    <n v="26.934775016096442"/>
    <n v="346.67256869965962"/>
    <n v="102"/>
    <n v="5"/>
    <n v="0"/>
    <x v="775"/>
  </r>
  <r>
    <x v="17225"/>
    <x v="16"/>
    <x v="0"/>
    <x v="17225"/>
    <n v="7.8228110588065416"/>
    <n v="31.545795415674021"/>
    <n v="232.24816576280401"/>
    <n v="133"/>
    <n v="2"/>
    <n v="0"/>
    <x v="421"/>
  </r>
  <r>
    <x v="17226"/>
    <x v="15"/>
    <x v="0"/>
    <x v="17226"/>
    <n v="2.37801393157295"/>
    <n v="32.350464134350453"/>
    <n v="256.31480110416987"/>
    <n v="66"/>
    <n v="3"/>
    <n v="0"/>
    <x v="67"/>
  </r>
  <r>
    <x v="17227"/>
    <x v="3"/>
    <x v="1"/>
    <x v="17227"/>
    <n v="3.807433459012727"/>
    <n v="26.552292907235149"/>
    <n v="227.6163996274143"/>
    <n v="73"/>
    <n v="0"/>
    <n v="0"/>
    <x v="2"/>
  </r>
  <r>
    <x v="17228"/>
    <x v="2"/>
    <x v="0"/>
    <x v="17228"/>
    <n v="5.2264155190873121"/>
    <n v="29.168179318313999"/>
    <n v="271.6342352306994"/>
    <n v="56"/>
    <n v="5"/>
    <n v="0"/>
    <x v="692"/>
  </r>
  <r>
    <x v="17229"/>
    <x v="24"/>
    <x v="1"/>
    <x v="17229"/>
    <n v="5.4757164959479843"/>
    <n v="21.441804524883029"/>
    <n v="260.66955083131558"/>
    <n v="69"/>
    <n v="4"/>
    <n v="0"/>
    <x v="376"/>
  </r>
  <r>
    <x v="17230"/>
    <x v="2"/>
    <x v="1"/>
    <x v="17230"/>
    <n v="6.1052009166100349"/>
    <n v="27.076827473370219"/>
    <n v="269.71680047776363"/>
    <n v="86"/>
    <n v="1"/>
    <n v="0"/>
    <x v="410"/>
  </r>
  <r>
    <x v="17231"/>
    <x v="7"/>
    <x v="0"/>
    <x v="17231"/>
    <n v="4.6313458144267248"/>
    <n v="27.71907273905591"/>
    <n v="236.1832399165022"/>
    <n v="86"/>
    <n v="1"/>
    <n v="0"/>
    <x v="410"/>
  </r>
  <r>
    <x v="17232"/>
    <x v="11"/>
    <x v="1"/>
    <x v="17232"/>
    <n v="4.2928483078654329"/>
    <n v="34.622560771838401"/>
    <n v="301.41588855910248"/>
    <n v="177"/>
    <n v="5"/>
    <n v="0"/>
    <x v="548"/>
  </r>
  <r>
    <x v="17233"/>
    <x v="17"/>
    <x v="2"/>
    <x v="17233"/>
    <n v="4.2208364386388286"/>
    <n v="34.471034662823307"/>
    <n v="248.1043333140704"/>
    <n v="126"/>
    <n v="4"/>
    <n v="0"/>
    <x v="106"/>
  </r>
  <r>
    <x v="17234"/>
    <x v="6"/>
    <x v="0"/>
    <x v="17234"/>
    <n v="2.5276442453264272"/>
    <n v="32.291438996232138"/>
    <n v="238.76353641840191"/>
    <n v="180"/>
    <n v="1"/>
    <n v="0"/>
    <x v="197"/>
  </r>
  <r>
    <x v="17235"/>
    <x v="46"/>
    <x v="0"/>
    <x v="17235"/>
    <n v="5.1302586587924273"/>
    <n v="31.962585258426781"/>
    <n v="230.4788685681477"/>
    <n v="74"/>
    <n v="2"/>
    <n v="0"/>
    <x v="374"/>
  </r>
  <r>
    <x v="17236"/>
    <x v="10"/>
    <x v="1"/>
    <x v="17236"/>
    <n v="6.6026904632344809"/>
    <n v="38.684415122766289"/>
    <n v="311.05426418127752"/>
    <n v="89"/>
    <n v="3"/>
    <n v="0"/>
    <x v="190"/>
  </r>
  <r>
    <x v="17237"/>
    <x v="10"/>
    <x v="2"/>
    <x v="17237"/>
    <n v="5.1565242155441551"/>
    <n v="31.92911972249621"/>
    <n v="265.23611794180079"/>
    <n v="83"/>
    <n v="4"/>
    <n v="0"/>
    <x v="620"/>
  </r>
  <r>
    <x v="17238"/>
    <x v="34"/>
    <x v="0"/>
    <x v="17238"/>
    <n v="7.9388088511323058"/>
    <n v="29.267356521481641"/>
    <n v="234.17433834094251"/>
    <n v="143"/>
    <n v="4"/>
    <n v="0"/>
    <x v="592"/>
  </r>
  <r>
    <x v="17239"/>
    <x v="23"/>
    <x v="0"/>
    <x v="17239"/>
    <n v="6.823964293133379"/>
    <n v="31.941406773518771"/>
    <n v="252.40564700311589"/>
    <n v="116"/>
    <n v="4"/>
    <n v="0"/>
    <x v="305"/>
  </r>
  <r>
    <x v="17240"/>
    <x v="14"/>
    <x v="2"/>
    <x v="17240"/>
    <n v="2.5035621678256579"/>
    <n v="25.642852756415699"/>
    <n v="276.03300882450969"/>
    <n v="177"/>
    <n v="8"/>
    <n v="0"/>
    <x v="859"/>
  </r>
  <r>
    <x v="17241"/>
    <x v="9"/>
    <x v="2"/>
    <x v="17241"/>
    <n v="6.2896201252560058"/>
    <n v="27.279621063659611"/>
    <n v="299.74370824689498"/>
    <n v="55"/>
    <n v="2"/>
    <n v="0"/>
    <x v="6"/>
  </r>
  <r>
    <x v="17242"/>
    <x v="3"/>
    <x v="2"/>
    <x v="17242"/>
    <n v="3.9393279509581438"/>
    <n v="32.96697990587019"/>
    <n v="268.55061431958188"/>
    <n v="173"/>
    <n v="4"/>
    <n v="0"/>
    <x v="82"/>
  </r>
  <r>
    <x v="17243"/>
    <x v="0"/>
    <x v="1"/>
    <x v="17243"/>
    <n v="3.818888625479484"/>
    <n v="27.886298135415661"/>
    <n v="191.01384568218211"/>
    <n v="178"/>
    <n v="4"/>
    <n v="0"/>
    <x v="181"/>
  </r>
  <r>
    <x v="17244"/>
    <x v="30"/>
    <x v="1"/>
    <x v="17244"/>
    <n v="4.6727269351828387"/>
    <n v="22.52841957315648"/>
    <n v="296.39213813452147"/>
    <n v="151"/>
    <n v="2"/>
    <n v="0"/>
    <x v="497"/>
  </r>
  <r>
    <x v="17245"/>
    <x v="28"/>
    <x v="0"/>
    <x v="17245"/>
    <n v="3.811880359686302"/>
    <n v="26.757275155485591"/>
    <n v="286.89440341700202"/>
    <n v="134"/>
    <n v="2"/>
    <n v="0"/>
    <x v="34"/>
  </r>
  <r>
    <x v="17246"/>
    <x v="49"/>
    <x v="2"/>
    <x v="17246"/>
    <n v="4.0888745593740454"/>
    <n v="30.45843470887224"/>
    <n v="219.88197403035821"/>
    <n v="66"/>
    <n v="4"/>
    <n v="0"/>
    <x v="355"/>
  </r>
  <r>
    <x v="17247"/>
    <x v="20"/>
    <x v="1"/>
    <x v="17247"/>
    <n v="4.8767053592153857"/>
    <n v="28.592344674493599"/>
    <n v="200.9766196415996"/>
    <n v="123"/>
    <n v="3"/>
    <n v="0"/>
    <x v="53"/>
  </r>
  <r>
    <x v="17248"/>
    <x v="4"/>
    <x v="2"/>
    <x v="17248"/>
    <n v="3.413416031377146"/>
    <n v="36.820421162894299"/>
    <n v="258.28629317788528"/>
    <n v="140"/>
    <n v="1"/>
    <n v="0"/>
    <x v="363"/>
  </r>
  <r>
    <x v="17249"/>
    <x v="40"/>
    <x v="1"/>
    <x v="17249"/>
    <n v="6.3100550995336517"/>
    <n v="30.827642369053439"/>
    <n v="163.88536629727719"/>
    <n v="138"/>
    <n v="6"/>
    <n v="0"/>
    <x v="70"/>
  </r>
  <r>
    <x v="17250"/>
    <x v="4"/>
    <x v="0"/>
    <x v="17250"/>
    <n v="3.3098311035241061"/>
    <n v="30.264501018952629"/>
    <n v="223.41404250043561"/>
    <n v="165"/>
    <n v="4"/>
    <n v="0"/>
    <x v="229"/>
  </r>
  <r>
    <x v="17251"/>
    <x v="35"/>
    <x v="2"/>
    <x v="17251"/>
    <n v="6.9023781463809266"/>
    <n v="32.183392497153761"/>
    <n v="240.24137814357729"/>
    <n v="57"/>
    <n v="6"/>
    <n v="0"/>
    <x v="693"/>
  </r>
  <r>
    <x v="17252"/>
    <x v="28"/>
    <x v="2"/>
    <x v="17252"/>
    <n v="6.893494458134974"/>
    <n v="28.74728261253912"/>
    <n v="239.7209226866388"/>
    <n v="110"/>
    <n v="2"/>
    <n v="0"/>
    <x v="340"/>
  </r>
  <r>
    <x v="17253"/>
    <x v="45"/>
    <x v="1"/>
    <x v="17253"/>
    <n v="2.246567689221513"/>
    <n v="37.829228118059739"/>
    <n v="212.9478362441744"/>
    <n v="162"/>
    <n v="4"/>
    <n v="0"/>
    <x v="370"/>
  </r>
  <r>
    <x v="17254"/>
    <x v="15"/>
    <x v="1"/>
    <x v="17254"/>
    <n v="2.6779812349083891"/>
    <n v="34.023519199587561"/>
    <n v="248.9064758955584"/>
    <n v="86"/>
    <n v="4"/>
    <n v="0"/>
    <x v="408"/>
  </r>
  <r>
    <x v="17255"/>
    <x v="44"/>
    <x v="2"/>
    <x v="17255"/>
    <n v="5.6378701616393334"/>
    <n v="26.565510747660571"/>
    <n v="247.40097644206659"/>
    <n v="156"/>
    <n v="4"/>
    <n v="0"/>
    <x v="373"/>
  </r>
  <r>
    <x v="17256"/>
    <x v="14"/>
    <x v="2"/>
    <x v="17256"/>
    <n v="5.8211352730372479"/>
    <n v="24.19042920228874"/>
    <n v="267.42420406070551"/>
    <n v="118"/>
    <n v="3"/>
    <n v="0"/>
    <x v="120"/>
  </r>
  <r>
    <x v="17257"/>
    <x v="37"/>
    <x v="1"/>
    <x v="17257"/>
    <n v="3.711026664370217"/>
    <n v="29.603573982933721"/>
    <n v="230.78555751228731"/>
    <n v="54"/>
    <n v="2"/>
    <n v="0"/>
    <x v="314"/>
  </r>
  <r>
    <x v="17258"/>
    <x v="29"/>
    <x v="2"/>
    <x v="17258"/>
    <n v="6.6271912508024267"/>
    <n v="29.235532076851449"/>
    <n v="164.73337634778969"/>
    <n v="60"/>
    <n v="5"/>
    <n v="0"/>
    <x v="179"/>
  </r>
  <r>
    <x v="17259"/>
    <x v="5"/>
    <x v="0"/>
    <x v="17259"/>
    <n v="4.008024307070353"/>
    <n v="28.012349011965"/>
    <n v="318.27229024237658"/>
    <n v="62"/>
    <n v="3"/>
    <n v="0"/>
    <x v="449"/>
  </r>
  <r>
    <x v="17260"/>
    <x v="19"/>
    <x v="2"/>
    <x v="17260"/>
    <n v="4.5088736114052548"/>
    <n v="37.869959723993311"/>
    <n v="238.43498109872249"/>
    <n v="171"/>
    <n v="1"/>
    <n v="0"/>
    <x v="642"/>
  </r>
  <r>
    <x v="17261"/>
    <x v="43"/>
    <x v="1"/>
    <x v="17261"/>
    <n v="5.2515169579548058"/>
    <n v="27.791867927889172"/>
    <n v="237.72173187129351"/>
    <n v="118"/>
    <n v="3"/>
    <n v="0"/>
    <x v="120"/>
  </r>
  <r>
    <x v="17262"/>
    <x v="16"/>
    <x v="0"/>
    <x v="17262"/>
    <n v="6.315999941441274"/>
    <n v="27.657182959297181"/>
    <n v="210.1485130106098"/>
    <n v="78"/>
    <n v="4"/>
    <n v="0"/>
    <x v="507"/>
  </r>
  <r>
    <x v="17263"/>
    <x v="19"/>
    <x v="2"/>
    <x v="17263"/>
    <n v="7.2113737282892387"/>
    <n v="30.831541334527799"/>
    <n v="336.56202576370748"/>
    <n v="135"/>
    <n v="6"/>
    <n v="0"/>
    <x v="98"/>
  </r>
  <r>
    <x v="17264"/>
    <x v="37"/>
    <x v="0"/>
    <x v="17264"/>
    <n v="7.3185356133039043"/>
    <n v="32.891490391048663"/>
    <n v="273.09513213666628"/>
    <n v="129"/>
    <n v="4"/>
    <n v="0"/>
    <x v="690"/>
  </r>
  <r>
    <x v="17265"/>
    <x v="7"/>
    <x v="2"/>
    <x v="17265"/>
    <n v="2.653965564157827"/>
    <n v="25.924545952231561"/>
    <n v="255.51879437849189"/>
    <n v="87"/>
    <n v="2"/>
    <n v="0"/>
    <x v="300"/>
  </r>
  <r>
    <x v="17266"/>
    <x v="35"/>
    <x v="0"/>
    <x v="17266"/>
    <n v="9.2436177928776289"/>
    <n v="36.580074322649168"/>
    <n v="282.86946111495172"/>
    <n v="128"/>
    <n v="2"/>
    <n v="0"/>
    <x v="135"/>
  </r>
  <r>
    <x v="17267"/>
    <x v="49"/>
    <x v="0"/>
    <x v="17267"/>
    <n v="3.9424297195373539"/>
    <n v="25.35095586163731"/>
    <n v="195.7508206736405"/>
    <n v="186"/>
    <n v="2"/>
    <n v="0"/>
    <x v="274"/>
  </r>
  <r>
    <x v="17268"/>
    <x v="49"/>
    <x v="2"/>
    <x v="17268"/>
    <n v="3.8579193451278289"/>
    <n v="30.59200472008806"/>
    <n v="224.55246587032161"/>
    <n v="82"/>
    <n v="5"/>
    <n v="0"/>
    <x v="514"/>
  </r>
  <r>
    <x v="17269"/>
    <x v="37"/>
    <x v="0"/>
    <x v="17269"/>
    <n v="5.4698157690366456"/>
    <n v="34.768646060437433"/>
    <n v="185.22148945046729"/>
    <n v="121"/>
    <n v="1"/>
    <n v="0"/>
    <x v="391"/>
  </r>
  <r>
    <x v="17270"/>
    <x v="6"/>
    <x v="0"/>
    <x v="17270"/>
    <n v="7.6059630747306937"/>
    <n v="39.592518020625278"/>
    <n v="236.1941645778866"/>
    <n v="156"/>
    <n v="1"/>
    <n v="0"/>
    <x v="446"/>
  </r>
  <r>
    <x v="17271"/>
    <x v="24"/>
    <x v="1"/>
    <x v="17271"/>
    <n v="6.1115999746889891"/>
    <n v="37.477792436106519"/>
    <n v="116.1182967886499"/>
    <n v="167"/>
    <n v="6"/>
    <n v="0"/>
    <x v="747"/>
  </r>
  <r>
    <x v="17272"/>
    <x v="23"/>
    <x v="2"/>
    <x v="17272"/>
    <n v="4.0090175343765893"/>
    <n v="22.188143663753571"/>
    <n v="215.8939681473617"/>
    <n v="115"/>
    <n v="5"/>
    <n v="1"/>
    <x v="70"/>
  </r>
  <r>
    <x v="17273"/>
    <x v="39"/>
    <x v="1"/>
    <x v="17273"/>
    <n v="3.9635767330860658"/>
    <n v="17.901925907626879"/>
    <n v="288.57442654801741"/>
    <n v="193"/>
    <n v="3"/>
    <n v="0"/>
    <x v="15"/>
  </r>
  <r>
    <x v="17274"/>
    <x v="35"/>
    <x v="2"/>
    <x v="17274"/>
    <n v="4.3115171001502839"/>
    <n v="29.346443148172781"/>
    <n v="247.26941251473369"/>
    <n v="51"/>
    <n v="2"/>
    <n v="0"/>
    <x v="144"/>
  </r>
  <r>
    <x v="17275"/>
    <x v="41"/>
    <x v="2"/>
    <x v="17275"/>
    <n v="3.3306033545755969"/>
    <n v="31.63535089743322"/>
    <n v="169.87616382943111"/>
    <n v="172"/>
    <n v="4"/>
    <n v="0"/>
    <x v="146"/>
  </r>
  <r>
    <x v="17276"/>
    <x v="21"/>
    <x v="0"/>
    <x v="17276"/>
    <n v="8.0830551290509245"/>
    <n v="30.315680065596261"/>
    <n v="294.12591029682409"/>
    <n v="66"/>
    <n v="8"/>
    <n v="0"/>
    <x v="639"/>
  </r>
  <r>
    <x v="17277"/>
    <x v="28"/>
    <x v="1"/>
    <x v="17277"/>
    <n v="4.7342775262067986"/>
    <n v="31.6760678759589"/>
    <n v="270.45069761506471"/>
    <n v="139"/>
    <n v="2"/>
    <n v="0"/>
    <x v="24"/>
  </r>
  <r>
    <x v="17278"/>
    <x v="32"/>
    <x v="0"/>
    <x v="17278"/>
    <n v="1.612668956516252"/>
    <n v="29.486974804685541"/>
    <n v="315.38236437419931"/>
    <n v="196"/>
    <n v="4"/>
    <n v="0"/>
    <x v="108"/>
  </r>
  <r>
    <x v="17279"/>
    <x v="29"/>
    <x v="0"/>
    <x v="17279"/>
    <n v="6.9599217453961293"/>
    <n v="34.747479585967007"/>
    <n v="241.20423145388071"/>
    <n v="163"/>
    <n v="0"/>
    <n v="0"/>
    <x v="2"/>
  </r>
  <r>
    <x v="17280"/>
    <x v="28"/>
    <x v="1"/>
    <x v="17280"/>
    <n v="4.8188237341503948"/>
    <n v="26.9851562880933"/>
    <n v="200.82707288756669"/>
    <n v="78"/>
    <n v="2"/>
    <n v="0"/>
    <x v="373"/>
  </r>
  <r>
    <x v="17281"/>
    <x v="6"/>
    <x v="2"/>
    <x v="17281"/>
    <n v="4.5014662723218919"/>
    <n v="28.976025990914799"/>
    <n v="159.5231524085074"/>
    <n v="181"/>
    <n v="1"/>
    <n v="0"/>
    <x v="149"/>
  </r>
  <r>
    <x v="17282"/>
    <x v="37"/>
    <x v="1"/>
    <x v="17282"/>
    <n v="5.2839917048812657"/>
    <n v="24.731047963868111"/>
    <n v="262.7907071763849"/>
    <n v="58"/>
    <n v="5"/>
    <n v="0"/>
    <x v="95"/>
  </r>
  <r>
    <x v="17283"/>
    <x v="44"/>
    <x v="0"/>
    <x v="17283"/>
    <n v="3.4946281497305178"/>
    <n v="29.524148975423639"/>
    <n v="264.4844596437178"/>
    <n v="171"/>
    <n v="2"/>
    <n v="0"/>
    <x v="523"/>
  </r>
  <r>
    <x v="17284"/>
    <x v="43"/>
    <x v="0"/>
    <x v="17284"/>
    <n v="6.5863316393508153"/>
    <n v="30.09532457266247"/>
    <n v="264.95318366722438"/>
    <n v="69"/>
    <n v="2"/>
    <n v="0"/>
    <x v="26"/>
  </r>
  <r>
    <x v="17285"/>
    <x v="1"/>
    <x v="0"/>
    <x v="17285"/>
    <n v="6.5508889886023427"/>
    <n v="32.509941327987903"/>
    <n v="161.2969465108948"/>
    <n v="155"/>
    <n v="2"/>
    <n v="1"/>
    <x v="383"/>
  </r>
  <r>
    <x v="17286"/>
    <x v="43"/>
    <x v="1"/>
    <x v="17286"/>
    <n v="3.7531690703640161"/>
    <n v="27.635800932816739"/>
    <n v="189.7848045677047"/>
    <n v="146"/>
    <n v="4"/>
    <n v="0"/>
    <x v="297"/>
  </r>
  <r>
    <x v="17287"/>
    <x v="29"/>
    <x v="2"/>
    <x v="17287"/>
    <n v="5.6576335970744536"/>
    <n v="27.395055093418591"/>
    <n v="263.50496689670899"/>
    <n v="65"/>
    <n v="3"/>
    <n v="0"/>
    <x v="107"/>
  </r>
  <r>
    <x v="17288"/>
    <x v="42"/>
    <x v="0"/>
    <x v="17288"/>
    <n v="4.6391297558017932"/>
    <n v="28.353815086436281"/>
    <n v="244.1892219208755"/>
    <n v="133"/>
    <n v="3"/>
    <n v="0"/>
    <x v="316"/>
  </r>
  <r>
    <x v="17289"/>
    <x v="9"/>
    <x v="2"/>
    <x v="17289"/>
    <n v="5.9602365932482293"/>
    <n v="34.341292142547793"/>
    <n v="283.39538341485638"/>
    <n v="198"/>
    <n v="4"/>
    <n v="0"/>
    <x v="169"/>
  </r>
  <r>
    <x v="17290"/>
    <x v="23"/>
    <x v="1"/>
    <x v="17290"/>
    <n v="6.3581618434888467"/>
    <n v="34.087297866661821"/>
    <n v="188.11288689963021"/>
    <n v="50"/>
    <n v="1"/>
    <n v="1"/>
    <x v="239"/>
  </r>
  <r>
    <x v="17291"/>
    <x v="36"/>
    <x v="2"/>
    <x v="17291"/>
    <n v="5.6093086021176921"/>
    <n v="28.751314584500651"/>
    <n v="305.66907393852051"/>
    <n v="86"/>
    <n v="4"/>
    <n v="0"/>
    <x v="408"/>
  </r>
  <r>
    <x v="17292"/>
    <x v="35"/>
    <x v="2"/>
    <x v="17292"/>
    <n v="6.2558694808032449"/>
    <n v="30.73343234737386"/>
    <n v="259.93314988603589"/>
    <n v="144"/>
    <n v="1"/>
    <n v="0"/>
    <x v="524"/>
  </r>
  <r>
    <x v="17293"/>
    <x v="37"/>
    <x v="2"/>
    <x v="17293"/>
    <n v="5.7110893004640433"/>
    <n v="44.219531381802781"/>
    <n v="209.95559112196861"/>
    <n v="51"/>
    <n v="3"/>
    <n v="0"/>
    <x v="60"/>
  </r>
  <r>
    <x v="17294"/>
    <x v="7"/>
    <x v="0"/>
    <x v="17294"/>
    <n v="5.2776998269513573"/>
    <n v="34.708256773643313"/>
    <n v="322.51208237416739"/>
    <n v="81"/>
    <n v="2"/>
    <n v="0"/>
    <x v="370"/>
  </r>
  <r>
    <x v="17295"/>
    <x v="9"/>
    <x v="1"/>
    <x v="17295"/>
    <n v="4.2336790221648162"/>
    <n v="36.682676340405152"/>
    <n v="258.8728531999933"/>
    <n v="136"/>
    <n v="3"/>
    <n v="0"/>
    <x v="219"/>
  </r>
  <r>
    <x v="17296"/>
    <x v="41"/>
    <x v="2"/>
    <x v="17296"/>
    <n v="6.1665539122312509"/>
    <n v="26.02790042485212"/>
    <n v="265.76633912533828"/>
    <n v="69"/>
    <n v="0"/>
    <n v="0"/>
    <x v="2"/>
  </r>
  <r>
    <x v="17297"/>
    <x v="24"/>
    <x v="0"/>
    <x v="17297"/>
    <n v="7.1154826863733778"/>
    <n v="31.489787353214052"/>
    <n v="260.30175202036799"/>
    <n v="54"/>
    <n v="4"/>
    <n v="0"/>
    <x v="388"/>
  </r>
  <r>
    <x v="17298"/>
    <x v="48"/>
    <x v="0"/>
    <x v="17298"/>
    <n v="3.465254803726951"/>
    <n v="24.913683596770589"/>
    <n v="250.39249178278959"/>
    <n v="162"/>
    <n v="3"/>
    <n v="1"/>
    <x v="84"/>
  </r>
  <r>
    <x v="17299"/>
    <x v="14"/>
    <x v="2"/>
    <x v="17299"/>
    <n v="7.3008851551330132"/>
    <n v="31.920544131173621"/>
    <n v="208.2402458193497"/>
    <n v="65"/>
    <n v="2"/>
    <n v="0"/>
    <x v="223"/>
  </r>
  <r>
    <x v="17300"/>
    <x v="11"/>
    <x v="1"/>
    <x v="17300"/>
    <n v="3.557077260523847"/>
    <n v="35.71925365878333"/>
    <n v="337.90696291352782"/>
    <n v="85"/>
    <n v="2"/>
    <n v="0"/>
    <x v="105"/>
  </r>
  <r>
    <x v="17301"/>
    <x v="42"/>
    <x v="0"/>
    <x v="17301"/>
    <n v="5.5710794410964537"/>
    <n v="27.63995347861594"/>
    <n v="224.52518077774101"/>
    <n v="128"/>
    <n v="3"/>
    <n v="1"/>
    <x v="574"/>
  </r>
  <r>
    <x v="17302"/>
    <x v="25"/>
    <x v="0"/>
    <x v="17302"/>
    <n v="6.8302598835230102"/>
    <n v="19.80935188137185"/>
    <n v="241.70439795980829"/>
    <n v="192"/>
    <n v="7"/>
    <n v="0"/>
    <x v="99"/>
  </r>
  <r>
    <x v="17303"/>
    <x v="19"/>
    <x v="0"/>
    <x v="17303"/>
    <n v="5.3034211789856478"/>
    <n v="35.797392122605487"/>
    <n v="234.8469603659247"/>
    <n v="173"/>
    <n v="3"/>
    <n v="0"/>
    <x v="153"/>
  </r>
  <r>
    <x v="17304"/>
    <x v="41"/>
    <x v="1"/>
    <x v="17304"/>
    <n v="4.123205317973957"/>
    <n v="32.815957262499083"/>
    <n v="237.29714842434839"/>
    <n v="146"/>
    <n v="2"/>
    <n v="1"/>
    <x v="166"/>
  </r>
  <r>
    <x v="17305"/>
    <x v="23"/>
    <x v="2"/>
    <x v="17305"/>
    <n v="3.4136746386512562"/>
    <n v="32.788704732543117"/>
    <n v="257.40191769943658"/>
    <n v="120"/>
    <n v="3"/>
    <n v="0"/>
    <x v="37"/>
  </r>
  <r>
    <x v="17306"/>
    <x v="12"/>
    <x v="0"/>
    <x v="17306"/>
    <n v="5.224763066555596"/>
    <n v="34.920953161439208"/>
    <n v="224.04566324696671"/>
    <n v="52"/>
    <n v="4"/>
    <n v="0"/>
    <x v="0"/>
  </r>
  <r>
    <x v="17307"/>
    <x v="0"/>
    <x v="1"/>
    <x v="17307"/>
    <n v="3.2352842109844868"/>
    <n v="39.539102358393542"/>
    <n v="236.4338589986109"/>
    <n v="113"/>
    <n v="3"/>
    <n v="0"/>
    <x v="145"/>
  </r>
  <r>
    <x v="17308"/>
    <x v="22"/>
    <x v="0"/>
    <x v="17308"/>
    <n v="4.119645907104462"/>
    <n v="32.548834494891757"/>
    <n v="276.95832031123098"/>
    <n v="131"/>
    <n v="8"/>
    <n v="0"/>
    <x v="860"/>
  </r>
  <r>
    <x v="17309"/>
    <x v="14"/>
    <x v="1"/>
    <x v="17309"/>
    <n v="7.9349685153629972"/>
    <n v="26.153121510939151"/>
    <n v="238.3683241685662"/>
    <n v="52"/>
    <n v="2"/>
    <n v="0"/>
    <x v="124"/>
  </r>
  <r>
    <x v="17310"/>
    <x v="0"/>
    <x v="2"/>
    <x v="17310"/>
    <n v="3.884980829393323"/>
    <n v="37.030502537030287"/>
    <n v="343.954919411243"/>
    <n v="164"/>
    <n v="0"/>
    <n v="0"/>
    <x v="2"/>
  </r>
  <r>
    <x v="17311"/>
    <x v="8"/>
    <x v="2"/>
    <x v="17311"/>
    <n v="7.4037901069947711"/>
    <n v="31.338396855270059"/>
    <n v="316.17122857889188"/>
    <n v="97"/>
    <n v="6"/>
    <n v="0"/>
    <x v="781"/>
  </r>
  <r>
    <x v="17312"/>
    <x v="2"/>
    <x v="1"/>
    <x v="17312"/>
    <n v="5.879173042084906"/>
    <n v="30.570913832707038"/>
    <n v="151.40315573614919"/>
    <n v="139"/>
    <n v="3"/>
    <n v="0"/>
    <x v="46"/>
  </r>
  <r>
    <x v="17313"/>
    <x v="41"/>
    <x v="2"/>
    <x v="17313"/>
    <n v="6.3529671521970501"/>
    <n v="35.127861402475332"/>
    <n v="250.65128117329829"/>
    <n v="74"/>
    <n v="6"/>
    <n v="0"/>
    <x v="596"/>
  </r>
  <r>
    <x v="17314"/>
    <x v="31"/>
    <x v="0"/>
    <x v="17314"/>
    <n v="6.5071110751590702"/>
    <n v="28.144550757108579"/>
    <n v="224.50507077247059"/>
    <n v="172"/>
    <n v="5"/>
    <n v="1"/>
    <x v="556"/>
  </r>
  <r>
    <x v="17315"/>
    <x v="34"/>
    <x v="2"/>
    <x v="17315"/>
    <n v="5.0558246886021783"/>
    <n v="26.121673395176721"/>
    <n v="267.97325540649189"/>
    <n v="191"/>
    <n v="4"/>
    <n v="0"/>
    <x v="544"/>
  </r>
  <r>
    <x v="17316"/>
    <x v="47"/>
    <x v="0"/>
    <x v="17316"/>
    <n v="7.1595404477991904"/>
    <n v="27.92233643945417"/>
    <n v="181.63036836442799"/>
    <n v="76"/>
    <n v="4"/>
    <n v="0"/>
    <x v="258"/>
  </r>
  <r>
    <x v="17317"/>
    <x v="37"/>
    <x v="2"/>
    <x v="17317"/>
    <n v="5.2637601807218104"/>
    <n v="37.192983383779222"/>
    <n v="263.91427339113648"/>
    <n v="104"/>
    <n v="4"/>
    <n v="0"/>
    <x v="124"/>
  </r>
  <r>
    <x v="17318"/>
    <x v="10"/>
    <x v="1"/>
    <x v="17318"/>
    <n v="6.986126223593395"/>
    <n v="32.184849793872303"/>
    <n v="268.67654695496208"/>
    <n v="150"/>
    <n v="3"/>
    <n v="0"/>
    <x v="239"/>
  </r>
  <r>
    <x v="17319"/>
    <x v="9"/>
    <x v="1"/>
    <x v="17319"/>
    <n v="3.3876246695112768"/>
    <n v="29.966138971088089"/>
    <n v="342.26944199521103"/>
    <n v="85"/>
    <n v="2"/>
    <n v="0"/>
    <x v="105"/>
  </r>
  <r>
    <x v="17320"/>
    <x v="44"/>
    <x v="1"/>
    <x v="17320"/>
    <n v="5.085224990806374"/>
    <n v="36.717254676847318"/>
    <n v="263.63329090704542"/>
    <n v="113"/>
    <n v="6"/>
    <n v="0"/>
    <x v="9"/>
  </r>
  <r>
    <x v="17321"/>
    <x v="10"/>
    <x v="2"/>
    <x v="17321"/>
    <n v="6.1017236609234846"/>
    <n v="23.38589199237764"/>
    <n v="215.7153083991592"/>
    <n v="51"/>
    <n v="2"/>
    <n v="1"/>
    <x v="144"/>
  </r>
  <r>
    <x v="17322"/>
    <x v="20"/>
    <x v="1"/>
    <x v="17322"/>
    <n v="7.6943172981377002"/>
    <n v="25.436202233310919"/>
    <n v="264.01566415007608"/>
    <n v="180"/>
    <n v="3"/>
    <n v="0"/>
    <x v="31"/>
  </r>
  <r>
    <x v="17323"/>
    <x v="2"/>
    <x v="0"/>
    <x v="17323"/>
    <n v="5.5373601029650352"/>
    <n v="30.261290870921151"/>
    <n v="246.16073150185809"/>
    <n v="81"/>
    <n v="4"/>
    <n v="0"/>
    <x v="631"/>
  </r>
  <r>
    <x v="17324"/>
    <x v="36"/>
    <x v="1"/>
    <x v="17324"/>
    <n v="6.0477796426761312"/>
    <n v="29.633525350376051"/>
    <n v="234.87947717226419"/>
    <n v="84"/>
    <n v="0"/>
    <n v="0"/>
    <x v="2"/>
  </r>
  <r>
    <x v="17325"/>
    <x v="41"/>
    <x v="2"/>
    <x v="17325"/>
    <n v="7.7254821343472733"/>
    <n v="20.7958140143141"/>
    <n v="251.01868661678449"/>
    <n v="184"/>
    <n v="6"/>
    <n v="0"/>
    <x v="50"/>
  </r>
  <r>
    <x v="17326"/>
    <x v="37"/>
    <x v="2"/>
    <x v="17326"/>
    <n v="3.576853911285244"/>
    <n v="28.242130187665101"/>
    <n v="250.94774677767859"/>
    <n v="161"/>
    <n v="0"/>
    <n v="0"/>
    <x v="2"/>
  </r>
  <r>
    <x v="17327"/>
    <x v="40"/>
    <x v="0"/>
    <x v="17327"/>
    <n v="6.8449567704228427"/>
    <n v="33.060672093921198"/>
    <n v="242.7140375487071"/>
    <n v="159"/>
    <n v="3"/>
    <n v="0"/>
    <x v="441"/>
  </r>
  <r>
    <x v="17328"/>
    <x v="22"/>
    <x v="0"/>
    <x v="17328"/>
    <n v="3.0781994001381099"/>
    <n v="29.401460941254101"/>
    <n v="241.38952506637119"/>
    <n v="166"/>
    <n v="4"/>
    <n v="0"/>
    <x v="471"/>
  </r>
  <r>
    <x v="17329"/>
    <x v="1"/>
    <x v="0"/>
    <x v="17329"/>
    <n v="6.3648463058993361"/>
    <n v="21.018017984816019"/>
    <n v="205.41001416176309"/>
    <n v="124"/>
    <n v="4"/>
    <n v="1"/>
    <x v="183"/>
  </r>
  <r>
    <x v="17330"/>
    <x v="44"/>
    <x v="0"/>
    <x v="17330"/>
    <n v="3.4876069618095271"/>
    <n v="35.968882154122213"/>
    <n v="235.07562890395229"/>
    <n v="98"/>
    <n v="2"/>
    <n v="0"/>
    <x v="108"/>
  </r>
  <r>
    <x v="17331"/>
    <x v="39"/>
    <x v="0"/>
    <x v="17331"/>
    <n v="5.240311262349465"/>
    <n v="22.901466081624999"/>
    <n v="255.31721938348579"/>
    <n v="160"/>
    <n v="5"/>
    <n v="0"/>
    <x v="204"/>
  </r>
  <r>
    <x v="17332"/>
    <x v="28"/>
    <x v="1"/>
    <x v="17332"/>
    <n v="2.6240733964635061"/>
    <n v="28.59833837249338"/>
    <n v="258.35012252686431"/>
    <n v="192"/>
    <n v="1"/>
    <n v="0"/>
    <x v="628"/>
  </r>
  <r>
    <x v="17333"/>
    <x v="14"/>
    <x v="0"/>
    <x v="17333"/>
    <n v="3.7409855885373422"/>
    <n v="36.824106532118897"/>
    <n v="229.99714592852851"/>
    <n v="102"/>
    <n v="2"/>
    <n v="0"/>
    <x v="43"/>
  </r>
  <r>
    <x v="17334"/>
    <x v="41"/>
    <x v="1"/>
    <x v="17334"/>
    <n v="4.0356759823927018"/>
    <n v="36.492975448987913"/>
    <n v="277.92720564488741"/>
    <n v="91"/>
    <n v="5"/>
    <n v="0"/>
    <x v="582"/>
  </r>
  <r>
    <x v="17335"/>
    <x v="10"/>
    <x v="1"/>
    <x v="17335"/>
    <n v="8.0838691921410657"/>
    <n v="17.63130518813254"/>
    <n v="191.18293376776339"/>
    <n v="133"/>
    <n v="1"/>
    <n v="0"/>
    <x v="191"/>
  </r>
  <r>
    <x v="17336"/>
    <x v="18"/>
    <x v="0"/>
    <x v="17336"/>
    <n v="2.1405422165222969"/>
    <n v="27.221367515159411"/>
    <n v="238.98331007522009"/>
    <n v="176"/>
    <n v="3"/>
    <n v="0"/>
    <x v="29"/>
  </r>
  <r>
    <x v="17337"/>
    <x v="41"/>
    <x v="1"/>
    <x v="17337"/>
    <n v="6.8058166765304682"/>
    <n v="33.829019065834309"/>
    <n v="334.87336759052289"/>
    <n v="60"/>
    <n v="1"/>
    <n v="0"/>
    <x v="31"/>
  </r>
  <r>
    <x v="17338"/>
    <x v="36"/>
    <x v="1"/>
    <x v="17338"/>
    <n v="4.8353283249972554"/>
    <n v="30.107906448110249"/>
    <n v="227.05706212117681"/>
    <n v="157"/>
    <n v="2"/>
    <n v="0"/>
    <x v="83"/>
  </r>
  <r>
    <x v="17339"/>
    <x v="32"/>
    <x v="1"/>
    <x v="17339"/>
    <n v="5.8266165356688786"/>
    <n v="30.91575993023779"/>
    <n v="290.43365255607978"/>
    <n v="102"/>
    <n v="2"/>
    <n v="0"/>
    <x v="43"/>
  </r>
  <r>
    <x v="17340"/>
    <x v="24"/>
    <x v="1"/>
    <x v="17340"/>
    <n v="4.4975236763470594"/>
    <n v="32.197792359184717"/>
    <n v="204.82308995348109"/>
    <n v="81"/>
    <n v="2"/>
    <n v="0"/>
    <x v="370"/>
  </r>
  <r>
    <x v="17341"/>
    <x v="2"/>
    <x v="1"/>
    <x v="17341"/>
    <n v="3.8991934355765561"/>
    <n v="18.49782665616981"/>
    <n v="217.83718746340759"/>
    <n v="158"/>
    <n v="3"/>
    <n v="0"/>
    <x v="539"/>
  </r>
  <r>
    <x v="17342"/>
    <x v="4"/>
    <x v="2"/>
    <x v="17342"/>
    <n v="2.7624726056036342"/>
    <n v="22.825192562826711"/>
    <n v="150.38365938216731"/>
    <n v="132"/>
    <n v="5"/>
    <n v="1"/>
    <x v="470"/>
  </r>
  <r>
    <x v="17343"/>
    <x v="42"/>
    <x v="1"/>
    <x v="17343"/>
    <n v="4.9854933505805121"/>
    <n v="37.024258706993841"/>
    <n v="280.38712235113849"/>
    <n v="108"/>
    <n v="2"/>
    <n v="0"/>
    <x v="84"/>
  </r>
  <r>
    <x v="17344"/>
    <x v="28"/>
    <x v="1"/>
    <x v="17344"/>
    <n v="4.3967765444943598"/>
    <n v="27.787932409910169"/>
    <n v="247.82315037039851"/>
    <n v="199"/>
    <n v="3"/>
    <n v="0"/>
    <x v="395"/>
  </r>
  <r>
    <x v="17345"/>
    <x v="24"/>
    <x v="1"/>
    <x v="17345"/>
    <n v="5.8362321914764381"/>
    <n v="34.696011302345987"/>
    <n v="277.19912692799869"/>
    <n v="121"/>
    <n v="3"/>
    <n v="0"/>
    <x v="453"/>
  </r>
  <r>
    <x v="17346"/>
    <x v="11"/>
    <x v="2"/>
    <x v="17346"/>
    <n v="4.647108577940168"/>
    <n v="25.746367523133621"/>
    <n v="271.99691863112349"/>
    <n v="127"/>
    <n v="6"/>
    <n v="0"/>
    <x v="602"/>
  </r>
  <r>
    <x v="17347"/>
    <x v="11"/>
    <x v="2"/>
    <x v="17347"/>
    <n v="3.9316419696973881"/>
    <n v="29.566587564204351"/>
    <n v="196.59141288087031"/>
    <n v="64"/>
    <n v="2"/>
    <n v="0"/>
    <x v="204"/>
  </r>
  <r>
    <x v="17348"/>
    <x v="6"/>
    <x v="1"/>
    <x v="17348"/>
    <n v="4.6140718392413964"/>
    <n v="37.455811675487737"/>
    <n v="242.68227490900921"/>
    <n v="178"/>
    <n v="1"/>
    <n v="0"/>
    <x v="489"/>
  </r>
  <r>
    <x v="17349"/>
    <x v="44"/>
    <x v="2"/>
    <x v="17349"/>
    <n v="6.9524264118633399"/>
    <n v="33.437663344648648"/>
    <n v="223.42568662170871"/>
    <n v="138"/>
    <n v="4"/>
    <n v="0"/>
    <x v="26"/>
  </r>
  <r>
    <x v="17350"/>
    <x v="8"/>
    <x v="2"/>
    <x v="17350"/>
    <n v="4.4158961565923498"/>
    <n v="25.485181048102859"/>
    <n v="294.88311376300061"/>
    <n v="159"/>
    <n v="2"/>
    <n v="0"/>
    <x v="171"/>
  </r>
  <r>
    <x v="17351"/>
    <x v="25"/>
    <x v="1"/>
    <x v="17351"/>
    <n v="4.7027285557934819"/>
    <n v="32.381899650092102"/>
    <n v="214.5007453793863"/>
    <n v="164"/>
    <n v="4"/>
    <n v="0"/>
    <x v="53"/>
  </r>
  <r>
    <x v="17352"/>
    <x v="35"/>
    <x v="0"/>
    <x v="17352"/>
    <n v="5.0961037449062996"/>
    <n v="31.16207653162898"/>
    <n v="268.35068482940949"/>
    <n v="73"/>
    <n v="4"/>
    <n v="0"/>
    <x v="136"/>
  </r>
  <r>
    <x v="17353"/>
    <x v="33"/>
    <x v="0"/>
    <x v="17353"/>
    <n v="3.6489544329195569"/>
    <n v="29.793295395297481"/>
    <n v="323.8534369695401"/>
    <n v="87"/>
    <n v="7"/>
    <n v="0"/>
    <x v="813"/>
  </r>
  <r>
    <x v="17354"/>
    <x v="5"/>
    <x v="0"/>
    <x v="17354"/>
    <n v="5.6500852012262941"/>
    <n v="27.622998011903729"/>
    <n v="225.14806686089631"/>
    <n v="127"/>
    <n v="4"/>
    <n v="0"/>
    <x v="576"/>
  </r>
  <r>
    <x v="17355"/>
    <x v="47"/>
    <x v="2"/>
    <x v="17355"/>
    <n v="6.3932309932262754"/>
    <n v="34.140717288132727"/>
    <n v="219.26068904431699"/>
    <n v="187"/>
    <n v="4"/>
    <n v="0"/>
    <x v="152"/>
  </r>
  <r>
    <x v="17356"/>
    <x v="17"/>
    <x v="2"/>
    <x v="17356"/>
    <n v="5.4256832923590483"/>
    <n v="37.59348247913406"/>
    <n v="206.32633017148081"/>
    <n v="90"/>
    <n v="3"/>
    <n v="0"/>
    <x v="419"/>
  </r>
  <r>
    <x v="17357"/>
    <x v="18"/>
    <x v="0"/>
    <x v="17357"/>
    <n v="6.7686709154537059"/>
    <n v="35.187062829454341"/>
    <n v="208.71155289475621"/>
    <n v="182"/>
    <n v="3"/>
    <n v="0"/>
    <x v="126"/>
  </r>
  <r>
    <x v="17358"/>
    <x v="8"/>
    <x v="2"/>
    <x v="17358"/>
    <n v="3.0122001611889639"/>
    <n v="37.122666194599397"/>
    <n v="254.21635818037021"/>
    <n v="182"/>
    <n v="3"/>
    <n v="1"/>
    <x v="126"/>
  </r>
  <r>
    <x v="17359"/>
    <x v="26"/>
    <x v="1"/>
    <x v="17359"/>
    <n v="2.7012290242006838"/>
    <n v="31.064931084962669"/>
    <n v="195.47310339517821"/>
    <n v="168"/>
    <n v="1"/>
    <n v="0"/>
    <x v="27"/>
  </r>
  <r>
    <x v="17360"/>
    <x v="25"/>
    <x v="2"/>
    <x v="17360"/>
    <n v="3.1182067701713221"/>
    <n v="34.654710777506892"/>
    <n v="301.01031887378338"/>
    <n v="130"/>
    <n v="3"/>
    <n v="0"/>
    <x v="688"/>
  </r>
  <r>
    <x v="17361"/>
    <x v="14"/>
    <x v="1"/>
    <x v="17361"/>
    <n v="7.6061382457864344"/>
    <n v="26.780112278983179"/>
    <n v="304.49402586758993"/>
    <n v="197"/>
    <n v="4"/>
    <n v="0"/>
    <x v="513"/>
  </r>
  <r>
    <x v="17362"/>
    <x v="34"/>
    <x v="0"/>
    <x v="17362"/>
    <n v="5.2788980802217917"/>
    <n v="31.5186762648189"/>
    <n v="265.37403418711932"/>
    <n v="97"/>
    <n v="2"/>
    <n v="0"/>
    <x v="36"/>
  </r>
  <r>
    <x v="17363"/>
    <x v="48"/>
    <x v="2"/>
    <x v="17363"/>
    <n v="4.6238996281774192"/>
    <n v="18.07238981921715"/>
    <n v="248.91624730540329"/>
    <n v="75"/>
    <n v="0"/>
    <n v="0"/>
    <x v="2"/>
  </r>
  <r>
    <x v="17364"/>
    <x v="33"/>
    <x v="0"/>
    <x v="17364"/>
    <n v="1.9772671603880609"/>
    <n v="32.049566407410538"/>
    <n v="244.70632762382061"/>
    <n v="105"/>
    <n v="4"/>
    <n v="0"/>
    <x v="237"/>
  </r>
  <r>
    <x v="17365"/>
    <x v="44"/>
    <x v="2"/>
    <x v="17365"/>
    <n v="4.7566767672550689"/>
    <n v="26.13486809099016"/>
    <n v="278.19856057758199"/>
    <n v="59"/>
    <n v="1"/>
    <n v="0"/>
    <x v="412"/>
  </r>
  <r>
    <x v="17366"/>
    <x v="20"/>
    <x v="2"/>
    <x v="17366"/>
    <n v="5.1516792933399369"/>
    <n v="26.610217143100819"/>
    <n v="210.31921716397031"/>
    <n v="153"/>
    <n v="2"/>
    <n v="0"/>
    <x v="38"/>
  </r>
  <r>
    <x v="17367"/>
    <x v="30"/>
    <x v="1"/>
    <x v="17367"/>
    <n v="6.2475247578814592"/>
    <n v="39.110144712462208"/>
    <n v="286.06024759714057"/>
    <n v="174"/>
    <n v="2"/>
    <n v="1"/>
    <x v="401"/>
  </r>
  <r>
    <x v="17368"/>
    <x v="47"/>
    <x v="0"/>
    <x v="17368"/>
    <n v="4.1124281871369623"/>
    <n v="36.330082304312612"/>
    <n v="284.95273265578192"/>
    <n v="166"/>
    <n v="2"/>
    <n v="0"/>
    <x v="177"/>
  </r>
  <r>
    <x v="17369"/>
    <x v="2"/>
    <x v="1"/>
    <x v="17369"/>
    <n v="5.7566338316470826"/>
    <n v="36.720696705287963"/>
    <n v="266.92269822921958"/>
    <n v="99"/>
    <n v="4"/>
    <n v="1"/>
    <x v="667"/>
  </r>
  <r>
    <x v="17370"/>
    <x v="7"/>
    <x v="1"/>
    <x v="17370"/>
    <n v="4.0609134840287284"/>
    <n v="25.555744084343448"/>
    <n v="260.11015451578328"/>
    <n v="67"/>
    <n v="3"/>
    <n v="0"/>
    <x v="386"/>
  </r>
  <r>
    <x v="17371"/>
    <x v="43"/>
    <x v="1"/>
    <x v="17371"/>
    <n v="3.095460801487794"/>
    <n v="31.997423167981911"/>
    <n v="268.3383054092568"/>
    <n v="166"/>
    <n v="6"/>
    <n v="1"/>
    <x v="155"/>
  </r>
  <r>
    <x v="17372"/>
    <x v="25"/>
    <x v="1"/>
    <x v="17372"/>
    <n v="6.0567477913156731"/>
    <n v="32.019937390577141"/>
    <n v="203.10887740784449"/>
    <n v="84"/>
    <n v="0"/>
    <n v="0"/>
    <x v="2"/>
  </r>
  <r>
    <x v="17373"/>
    <x v="17"/>
    <x v="1"/>
    <x v="17373"/>
    <n v="4.6562753795208849"/>
    <n v="32.183315878005317"/>
    <n v="268.10576292598699"/>
    <n v="125"/>
    <n v="4"/>
    <n v="0"/>
    <x v="157"/>
  </r>
  <r>
    <x v="17374"/>
    <x v="7"/>
    <x v="2"/>
    <x v="17374"/>
    <n v="3.6904272046331368"/>
    <n v="25.821272267763181"/>
    <n v="177.48304305611811"/>
    <n v="131"/>
    <n v="5"/>
    <n v="0"/>
    <x v="572"/>
  </r>
  <r>
    <x v="17375"/>
    <x v="10"/>
    <x v="1"/>
    <x v="17375"/>
    <n v="3.2081927462350741"/>
    <n v="30.412502331604671"/>
    <n v="281.80188983985659"/>
    <n v="160"/>
    <n v="3"/>
    <n v="0"/>
    <x v="301"/>
  </r>
  <r>
    <x v="17376"/>
    <x v="14"/>
    <x v="0"/>
    <x v="17376"/>
    <n v="4.265683902626705"/>
    <n v="29.668551997002329"/>
    <n v="251.4913792564131"/>
    <n v="61"/>
    <n v="3"/>
    <n v="0"/>
    <x v="253"/>
  </r>
  <r>
    <x v="17377"/>
    <x v="4"/>
    <x v="2"/>
    <x v="17377"/>
    <n v="2.2457074674709459"/>
    <n v="38.102903926562128"/>
    <n v="337.37112437123869"/>
    <n v="111"/>
    <n v="5"/>
    <n v="0"/>
    <x v="486"/>
  </r>
  <r>
    <x v="17378"/>
    <x v="38"/>
    <x v="2"/>
    <x v="17378"/>
    <n v="4.9202047912035978"/>
    <n v="30.482820498850462"/>
    <n v="346.55710727825613"/>
    <n v="90"/>
    <n v="4"/>
    <n v="0"/>
    <x v="98"/>
  </r>
  <r>
    <x v="17379"/>
    <x v="49"/>
    <x v="0"/>
    <x v="17379"/>
    <n v="4.8706373342822751"/>
    <n v="33.698010171282377"/>
    <n v="200.06739120732519"/>
    <n v="182"/>
    <n v="6"/>
    <n v="0"/>
    <x v="357"/>
  </r>
  <r>
    <x v="17380"/>
    <x v="31"/>
    <x v="2"/>
    <x v="17380"/>
    <n v="3.5378216871090751"/>
    <n v="37.017823740041642"/>
    <n v="244.76628888519829"/>
    <n v="109"/>
    <n v="4"/>
    <n v="0"/>
    <x v="575"/>
  </r>
  <r>
    <x v="17381"/>
    <x v="8"/>
    <x v="1"/>
    <x v="17381"/>
    <n v="4.4196597349915869"/>
    <n v="18.472624419851801"/>
    <n v="212.35520359254909"/>
    <n v="189"/>
    <n v="4"/>
    <n v="0"/>
    <x v="16"/>
  </r>
  <r>
    <x v="17382"/>
    <x v="32"/>
    <x v="1"/>
    <x v="17382"/>
    <n v="6.8827791261446052"/>
    <n v="25.224165642455901"/>
    <n v="257.96066876597962"/>
    <n v="171"/>
    <n v="6"/>
    <n v="0"/>
    <x v="172"/>
  </r>
  <r>
    <x v="17383"/>
    <x v="33"/>
    <x v="1"/>
    <x v="17383"/>
    <n v="3.9447884646799691"/>
    <n v="30.371549324611529"/>
    <n v="329.59881344834457"/>
    <n v="179"/>
    <n v="3"/>
    <n v="0"/>
    <x v="579"/>
  </r>
  <r>
    <x v="17384"/>
    <x v="9"/>
    <x v="1"/>
    <x v="17384"/>
    <n v="4.4576307009930334"/>
    <n v="30.367688056807999"/>
    <n v="288.31760308896958"/>
    <n v="124"/>
    <n v="5"/>
    <n v="0"/>
    <x v="302"/>
  </r>
  <r>
    <x v="17385"/>
    <x v="45"/>
    <x v="1"/>
    <x v="17385"/>
    <n v="7.4998480337708511"/>
    <n v="25.376246064644501"/>
    <n v="245.21032818974601"/>
    <n v="104"/>
    <n v="4"/>
    <n v="1"/>
    <x v="124"/>
  </r>
  <r>
    <x v="17386"/>
    <x v="34"/>
    <x v="2"/>
    <x v="17386"/>
    <n v="6.1190278457758271"/>
    <n v="22.903266036602261"/>
    <n v="205.02875526512511"/>
    <n v="143"/>
    <n v="2"/>
    <n v="0"/>
    <x v="684"/>
  </r>
  <r>
    <x v="17387"/>
    <x v="29"/>
    <x v="0"/>
    <x v="17387"/>
    <n v="3.272042654423132"/>
    <n v="23.430836061818209"/>
    <n v="246.48196421030681"/>
    <n v="116"/>
    <n v="1"/>
    <n v="0"/>
    <x v="493"/>
  </r>
  <r>
    <x v="17388"/>
    <x v="5"/>
    <x v="2"/>
    <x v="17388"/>
    <n v="4.9211276161198256"/>
    <n v="29.411331560715759"/>
    <n v="213.42361351755309"/>
    <n v="118"/>
    <n v="2"/>
    <n v="1"/>
    <x v="412"/>
  </r>
  <r>
    <x v="17389"/>
    <x v="32"/>
    <x v="0"/>
    <x v="17389"/>
    <n v="3.5540701815980271"/>
    <n v="34.548141861211448"/>
    <n v="333.64321650943702"/>
    <n v="125"/>
    <n v="3"/>
    <n v="0"/>
    <x v="25"/>
  </r>
  <r>
    <x v="17390"/>
    <x v="34"/>
    <x v="0"/>
    <x v="17390"/>
    <n v="6.4760211762881097"/>
    <n v="41.856208020286012"/>
    <n v="253.02363624911979"/>
    <n v="108"/>
    <n v="8"/>
    <n v="1"/>
    <x v="388"/>
  </r>
  <r>
    <x v="17391"/>
    <x v="31"/>
    <x v="1"/>
    <x v="17391"/>
    <n v="3.6114862645900319"/>
    <n v="26.083541550561399"/>
    <n v="311.96445468453243"/>
    <n v="62"/>
    <n v="2"/>
    <n v="0"/>
    <x v="183"/>
  </r>
  <r>
    <x v="17392"/>
    <x v="29"/>
    <x v="0"/>
    <x v="17392"/>
    <n v="7.7998032077570869"/>
    <n v="21.468157358870169"/>
    <n v="265.71993099363817"/>
    <n v="179"/>
    <n v="5"/>
    <n v="0"/>
    <x v="563"/>
  </r>
  <r>
    <x v="17393"/>
    <x v="3"/>
    <x v="1"/>
    <x v="17393"/>
    <n v="3.1219875773100569"/>
    <n v="34.871082807285788"/>
    <n v="283.04313474997622"/>
    <n v="88"/>
    <n v="2"/>
    <n v="0"/>
    <x v="283"/>
  </r>
  <r>
    <x v="17394"/>
    <x v="34"/>
    <x v="1"/>
    <x v="17394"/>
    <n v="4.9900011787122462"/>
    <n v="27.220456369907399"/>
    <n v="236.22696499783461"/>
    <n v="78"/>
    <n v="4"/>
    <n v="0"/>
    <x v="507"/>
  </r>
  <r>
    <x v="17395"/>
    <x v="16"/>
    <x v="0"/>
    <x v="17395"/>
    <n v="4.3113392157063002"/>
    <n v="34.48112570560491"/>
    <n v="283.57579274140051"/>
    <n v="72"/>
    <n v="3"/>
    <n v="0"/>
    <x v="442"/>
  </r>
  <r>
    <x v="17396"/>
    <x v="28"/>
    <x v="2"/>
    <x v="17396"/>
    <n v="6.6638951181968764"/>
    <n v="28.942722565532179"/>
    <n v="161.69700479476799"/>
    <n v="100"/>
    <n v="1"/>
    <n v="0"/>
    <x v="260"/>
  </r>
  <r>
    <x v="17397"/>
    <x v="16"/>
    <x v="1"/>
    <x v="17397"/>
    <n v="1.575473827800608"/>
    <n v="18.9459456775311"/>
    <n v="248.22108402064609"/>
    <n v="171"/>
    <n v="3"/>
    <n v="0"/>
    <x v="270"/>
  </r>
  <r>
    <x v="17398"/>
    <x v="33"/>
    <x v="1"/>
    <x v="17398"/>
    <n v="4.0069683578213944"/>
    <n v="27.613374754466012"/>
    <n v="279.61617948920377"/>
    <n v="87"/>
    <n v="3"/>
    <n v="0"/>
    <x v="305"/>
  </r>
  <r>
    <x v="17399"/>
    <x v="7"/>
    <x v="2"/>
    <x v="17399"/>
    <n v="4.8961125333776554"/>
    <n v="33.111801674473988"/>
    <n v="348.95683562046361"/>
    <n v="97"/>
    <n v="2"/>
    <n v="0"/>
    <x v="36"/>
  </r>
  <r>
    <x v="17400"/>
    <x v="43"/>
    <x v="0"/>
    <x v="17400"/>
    <n v="4.9941282333755792"/>
    <n v="28.98852414740772"/>
    <n v="173.08287158706531"/>
    <n v="153"/>
    <n v="4"/>
    <n v="0"/>
    <x v="342"/>
  </r>
  <r>
    <x v="17401"/>
    <x v="15"/>
    <x v="2"/>
    <x v="17401"/>
    <n v="8.3433264530331321"/>
    <n v="31.286299282145741"/>
    <n v="228.87979217845751"/>
    <n v="89"/>
    <n v="0"/>
    <n v="0"/>
    <x v="2"/>
  </r>
  <r>
    <x v="17402"/>
    <x v="29"/>
    <x v="0"/>
    <x v="17402"/>
    <n v="3.3661747394089971"/>
    <n v="31.174520461945669"/>
    <n v="220.73271438886579"/>
    <n v="106"/>
    <n v="3"/>
    <n v="0"/>
    <x v="200"/>
  </r>
  <r>
    <x v="17403"/>
    <x v="13"/>
    <x v="2"/>
    <x v="17403"/>
    <n v="5.0747624659892256"/>
    <n v="23.932284195774351"/>
    <n v="258.97426407947609"/>
    <n v="152"/>
    <n v="4"/>
    <n v="0"/>
    <x v="251"/>
  </r>
  <r>
    <x v="17404"/>
    <x v="42"/>
    <x v="1"/>
    <x v="17404"/>
    <n v="4.4575498743070447"/>
    <n v="32.782897874215138"/>
    <n v="243.39212443394419"/>
    <n v="181"/>
    <n v="3"/>
    <n v="1"/>
    <x v="178"/>
  </r>
  <r>
    <x v="17405"/>
    <x v="9"/>
    <x v="2"/>
    <x v="17405"/>
    <n v="6.4066075741064612"/>
    <n v="28.42558119794904"/>
    <n v="242.03117331856711"/>
    <n v="181"/>
    <n v="2"/>
    <n v="0"/>
    <x v="336"/>
  </r>
  <r>
    <x v="17406"/>
    <x v="6"/>
    <x v="0"/>
    <x v="17406"/>
    <n v="4.0971927041678509"/>
    <n v="30.81783517685216"/>
    <n v="245.54517173525599"/>
    <n v="116"/>
    <n v="3"/>
    <n v="0"/>
    <x v="195"/>
  </r>
  <r>
    <x v="17407"/>
    <x v="10"/>
    <x v="1"/>
    <x v="17407"/>
    <n v="3.4274299941592958"/>
    <n v="30.02858660237607"/>
    <n v="231.59798353725029"/>
    <n v="167"/>
    <n v="5"/>
    <n v="0"/>
    <x v="182"/>
  </r>
  <r>
    <x v="17408"/>
    <x v="6"/>
    <x v="1"/>
    <x v="17408"/>
    <n v="6.5633602621969978"/>
    <n v="31.6167190340792"/>
    <n v="218.24067565773871"/>
    <n v="125"/>
    <n v="4"/>
    <n v="0"/>
    <x v="157"/>
  </r>
  <r>
    <x v="17409"/>
    <x v="17"/>
    <x v="2"/>
    <x v="17409"/>
    <n v="6.8103934711769254"/>
    <n v="23.64183115324844"/>
    <n v="261.33928296609832"/>
    <n v="105"/>
    <n v="4"/>
    <n v="0"/>
    <x v="237"/>
  </r>
  <r>
    <x v="17410"/>
    <x v="13"/>
    <x v="2"/>
    <x v="17410"/>
    <n v="3.7785763747307688"/>
    <n v="26.648136097992481"/>
    <n v="241.40657017564661"/>
    <n v="127"/>
    <n v="2"/>
    <n v="0"/>
    <x v="248"/>
  </r>
  <r>
    <x v="17411"/>
    <x v="26"/>
    <x v="2"/>
    <x v="17411"/>
    <n v="4.2665176439907588"/>
    <n v="34.372763548334873"/>
    <n v="266.46983440726387"/>
    <n v="194"/>
    <n v="1"/>
    <n v="0"/>
    <x v="492"/>
  </r>
  <r>
    <x v="17412"/>
    <x v="46"/>
    <x v="0"/>
    <x v="17412"/>
    <n v="5.8103213482814757"/>
    <n v="26.58150516137917"/>
    <n v="305.04067307176308"/>
    <n v="192"/>
    <n v="1"/>
    <n v="0"/>
    <x v="628"/>
  </r>
  <r>
    <x v="17413"/>
    <x v="44"/>
    <x v="2"/>
    <x v="17413"/>
    <n v="5.9740302314923319"/>
    <n v="33.022838353241063"/>
    <n v="264.0515089791927"/>
    <n v="156"/>
    <n v="1"/>
    <n v="0"/>
    <x v="446"/>
  </r>
  <r>
    <x v="17414"/>
    <x v="49"/>
    <x v="2"/>
    <x v="17414"/>
    <n v="5.4153246509278956"/>
    <n v="36.0346898619635"/>
    <n v="320.76202900544138"/>
    <n v="157"/>
    <n v="4"/>
    <n v="0"/>
    <x v="350"/>
  </r>
  <r>
    <x v="17415"/>
    <x v="25"/>
    <x v="0"/>
    <x v="17415"/>
    <n v="4.7755547999478463"/>
    <n v="26.544669638611222"/>
    <n v="261.36814551790519"/>
    <n v="170"/>
    <n v="4"/>
    <n v="0"/>
    <x v="105"/>
  </r>
  <r>
    <x v="17416"/>
    <x v="49"/>
    <x v="0"/>
    <x v="17416"/>
    <n v="8.1770321437146869"/>
    <n v="26.0159027885712"/>
    <n v="218.5483797287533"/>
    <n v="189"/>
    <n v="3"/>
    <n v="0"/>
    <x v="175"/>
  </r>
  <r>
    <x v="17417"/>
    <x v="18"/>
    <x v="0"/>
    <x v="17417"/>
    <n v="7.5466067592786947"/>
    <n v="23.424287761288181"/>
    <n v="260.10225767128702"/>
    <n v="149"/>
    <n v="4"/>
    <n v="1"/>
    <x v="364"/>
  </r>
  <r>
    <x v="17418"/>
    <x v="28"/>
    <x v="2"/>
    <x v="17418"/>
    <n v="2.8802699963484519"/>
    <n v="22.707358607681559"/>
    <n v="263.81422399532062"/>
    <n v="115"/>
    <n v="4"/>
    <n v="0"/>
    <x v="431"/>
  </r>
  <r>
    <x v="17419"/>
    <x v="26"/>
    <x v="2"/>
    <x v="17419"/>
    <n v="4.0791656546122912"/>
    <n v="36.849941883357197"/>
    <n v="269.90113332258198"/>
    <n v="132"/>
    <n v="2"/>
    <n v="0"/>
    <x v="345"/>
  </r>
  <r>
    <x v="17420"/>
    <x v="40"/>
    <x v="2"/>
    <x v="17420"/>
    <n v="6.6165786676649976"/>
    <n v="33.157244785292349"/>
    <n v="243.27207161905599"/>
    <n v="168"/>
    <n v="4"/>
    <n v="0"/>
    <x v="330"/>
  </r>
  <r>
    <x v="17421"/>
    <x v="12"/>
    <x v="1"/>
    <x v="17421"/>
    <n v="6.1636514125094601"/>
    <n v="26.84546295226329"/>
    <n v="188.4915782323219"/>
    <n v="96"/>
    <n v="4"/>
    <n v="1"/>
    <x v="442"/>
  </r>
  <r>
    <x v="17422"/>
    <x v="3"/>
    <x v="1"/>
    <x v="17422"/>
    <n v="3.648025802578327"/>
    <n v="33.195820380559333"/>
    <n v="199.80391514066719"/>
    <n v="62"/>
    <n v="3"/>
    <n v="0"/>
    <x v="449"/>
  </r>
  <r>
    <x v="17423"/>
    <x v="24"/>
    <x v="2"/>
    <x v="17423"/>
    <n v="3.3130389229058288"/>
    <n v="32.575150669194798"/>
    <n v="272.59268875025509"/>
    <n v="187"/>
    <n v="0"/>
    <n v="1"/>
    <x v="2"/>
  </r>
  <r>
    <x v="17424"/>
    <x v="42"/>
    <x v="2"/>
    <x v="17424"/>
    <n v="6.653137447447631"/>
    <n v="36.141887198472517"/>
    <n v="260.59978576486748"/>
    <n v="69"/>
    <n v="3"/>
    <n v="0"/>
    <x v="70"/>
  </r>
  <r>
    <x v="17425"/>
    <x v="26"/>
    <x v="1"/>
    <x v="17425"/>
    <n v="3.724947665428409"/>
    <n v="25.508434247804299"/>
    <n v="286.81759796546959"/>
    <n v="123"/>
    <n v="7"/>
    <n v="0"/>
    <x v="605"/>
  </r>
  <r>
    <x v="17426"/>
    <x v="11"/>
    <x v="1"/>
    <x v="17426"/>
    <n v="6.1987311609148481"/>
    <n v="32.509702047203938"/>
    <n v="228.3178150334048"/>
    <n v="197"/>
    <n v="4"/>
    <n v="0"/>
    <x v="513"/>
  </r>
  <r>
    <x v="17427"/>
    <x v="21"/>
    <x v="2"/>
    <x v="17427"/>
    <n v="3.6385871636138098"/>
    <n v="27.353640879872319"/>
    <n v="308.19609238052539"/>
    <n v="147"/>
    <n v="4"/>
    <n v="0"/>
    <x v="433"/>
  </r>
  <r>
    <x v="17428"/>
    <x v="40"/>
    <x v="2"/>
    <x v="17428"/>
    <n v="4.596135861070386"/>
    <n v="37.425420165764372"/>
    <n v="248.76040547891131"/>
    <n v="168"/>
    <n v="5"/>
    <n v="0"/>
    <x v="696"/>
  </r>
  <r>
    <x v="17429"/>
    <x v="11"/>
    <x v="2"/>
    <x v="17429"/>
    <n v="7.0254216120520612"/>
    <n v="28.409161864712591"/>
    <n v="222.83848385300891"/>
    <n v="128"/>
    <n v="4"/>
    <n v="0"/>
    <x v="204"/>
  </r>
  <r>
    <x v="17430"/>
    <x v="38"/>
    <x v="0"/>
    <x v="17430"/>
    <n v="6.7600285381332919"/>
    <n v="19.676179982740418"/>
    <n v="215.73993390682261"/>
    <n v="193"/>
    <n v="5"/>
    <n v="0"/>
    <x v="430"/>
  </r>
  <r>
    <x v="17431"/>
    <x v="17"/>
    <x v="1"/>
    <x v="17431"/>
    <n v="5.6420787499777578"/>
    <n v="32.211950818228189"/>
    <n v="245.84398334965849"/>
    <n v="99"/>
    <n v="3"/>
    <n v="0"/>
    <x v="103"/>
  </r>
  <r>
    <x v="17432"/>
    <x v="1"/>
    <x v="2"/>
    <x v="17432"/>
    <n v="5.8998311645734356"/>
    <n v="30.470206224334049"/>
    <n v="231.24765068059139"/>
    <n v="99"/>
    <n v="3"/>
    <n v="0"/>
    <x v="103"/>
  </r>
  <r>
    <x v="17433"/>
    <x v="46"/>
    <x v="1"/>
    <x v="17433"/>
    <n v="2.1036878748447658"/>
    <n v="33.924815391572047"/>
    <n v="245.64133588259639"/>
    <n v="94"/>
    <n v="3"/>
    <n v="0"/>
    <x v="399"/>
  </r>
  <r>
    <x v="17434"/>
    <x v="21"/>
    <x v="1"/>
    <x v="17434"/>
    <n v="4.9036736751488164"/>
    <n v="24.514486893739289"/>
    <n v="292.48457953025718"/>
    <n v="164"/>
    <n v="3"/>
    <n v="0"/>
    <x v="536"/>
  </r>
  <r>
    <x v="17435"/>
    <x v="37"/>
    <x v="2"/>
    <x v="17435"/>
    <n v="4.0002563548788999"/>
    <n v="25.14636280301966"/>
    <n v="216.7272958186492"/>
    <n v="145"/>
    <n v="2"/>
    <n v="0"/>
    <x v="694"/>
  </r>
  <r>
    <x v="17436"/>
    <x v="14"/>
    <x v="1"/>
    <x v="17436"/>
    <n v="4.2127211829707321"/>
    <n v="33.497533284486742"/>
    <n v="215.05860040851701"/>
    <n v="133"/>
    <n v="3"/>
    <n v="0"/>
    <x v="316"/>
  </r>
  <r>
    <x v="17437"/>
    <x v="21"/>
    <x v="2"/>
    <x v="17437"/>
    <n v="4.2108809201685666"/>
    <n v="31.568178777534371"/>
    <n v="251.44183679676951"/>
    <n v="131"/>
    <n v="5"/>
    <n v="0"/>
    <x v="572"/>
  </r>
  <r>
    <x v="17438"/>
    <x v="29"/>
    <x v="1"/>
    <x v="17438"/>
    <n v="6.2680490777848883"/>
    <n v="26.11864291429346"/>
    <n v="284.6680581541919"/>
    <n v="160"/>
    <n v="2"/>
    <n v="0"/>
    <x v="71"/>
  </r>
  <r>
    <x v="17439"/>
    <x v="31"/>
    <x v="2"/>
    <x v="17439"/>
    <n v="4.1852254280361141"/>
    <n v="26.203256705804751"/>
    <n v="223.82878503124169"/>
    <n v="199"/>
    <n v="3"/>
    <n v="0"/>
    <x v="395"/>
  </r>
  <r>
    <x v="17440"/>
    <x v="29"/>
    <x v="0"/>
    <x v="17440"/>
    <n v="5.2549865480978069"/>
    <n v="30.796371020585781"/>
    <n v="269.56595487165742"/>
    <n v="191"/>
    <n v="0"/>
    <n v="1"/>
    <x v="2"/>
  </r>
  <r>
    <x v="17441"/>
    <x v="6"/>
    <x v="0"/>
    <x v="17441"/>
    <n v="4.1597351929927431"/>
    <n v="37.729015783178177"/>
    <n v="215.3715986574019"/>
    <n v="178"/>
    <n v="3"/>
    <n v="0"/>
    <x v="268"/>
  </r>
  <r>
    <x v="17442"/>
    <x v="43"/>
    <x v="0"/>
    <x v="17442"/>
    <n v="4.573843359424183"/>
    <n v="28.40241554577139"/>
    <n v="214.65439965253771"/>
    <n v="197"/>
    <n v="2"/>
    <n v="0"/>
    <x v="196"/>
  </r>
  <r>
    <x v="17443"/>
    <x v="5"/>
    <x v="2"/>
    <x v="17443"/>
    <n v="4.099864375138079"/>
    <n v="27.849964860721009"/>
    <n v="255.85853041492729"/>
    <n v="109"/>
    <n v="2"/>
    <n v="0"/>
    <x v="420"/>
  </r>
  <r>
    <x v="17444"/>
    <x v="39"/>
    <x v="0"/>
    <x v="17444"/>
    <n v="4.4498096876757192"/>
    <n v="28.485922871031381"/>
    <n v="269.37506902100972"/>
    <n v="181"/>
    <n v="8"/>
    <n v="0"/>
    <x v="809"/>
  </r>
  <r>
    <x v="17445"/>
    <x v="12"/>
    <x v="0"/>
    <x v="17445"/>
    <n v="4.2802631979724186"/>
    <n v="25.628639701278981"/>
    <n v="252.96719723256979"/>
    <n v="176"/>
    <n v="7"/>
    <n v="0"/>
    <x v="843"/>
  </r>
  <r>
    <x v="17446"/>
    <x v="36"/>
    <x v="2"/>
    <x v="17446"/>
    <n v="3.885496165163838"/>
    <n v="32.278543686408561"/>
    <n v="274.73938156895639"/>
    <n v="159"/>
    <n v="2"/>
    <n v="0"/>
    <x v="171"/>
  </r>
  <r>
    <x v="17447"/>
    <x v="8"/>
    <x v="0"/>
    <x v="17447"/>
    <n v="5.2631645264706171"/>
    <n v="26.68467921296692"/>
    <n v="232.80601003253889"/>
    <n v="191"/>
    <n v="4"/>
    <n v="1"/>
    <x v="544"/>
  </r>
  <r>
    <x v="17448"/>
    <x v="10"/>
    <x v="2"/>
    <x v="17448"/>
    <n v="4.0229199174845638"/>
    <n v="27.620293118404511"/>
    <n v="243.52969400169241"/>
    <n v="54"/>
    <n v="2"/>
    <n v="0"/>
    <x v="314"/>
  </r>
  <r>
    <x v="17449"/>
    <x v="19"/>
    <x v="2"/>
    <x v="17449"/>
    <n v="5.172749232488159"/>
    <n v="21.863276407236359"/>
    <n v="229.26092624987459"/>
    <n v="84"/>
    <n v="4"/>
    <n v="1"/>
    <x v="450"/>
  </r>
  <r>
    <x v="17450"/>
    <x v="33"/>
    <x v="2"/>
    <x v="17450"/>
    <n v="2.8088213621314111"/>
    <n v="18.234956232032928"/>
    <n v="205.14235566426669"/>
    <n v="196"/>
    <n v="4"/>
    <n v="0"/>
    <x v="108"/>
  </r>
  <r>
    <x v="17451"/>
    <x v="24"/>
    <x v="2"/>
    <x v="17451"/>
    <n v="4.9129598752870596"/>
    <n v="37.331627180596847"/>
    <n v="201.34464316269791"/>
    <n v="119"/>
    <n v="4"/>
    <n v="0"/>
    <x v="473"/>
  </r>
  <r>
    <x v="17452"/>
    <x v="3"/>
    <x v="1"/>
    <x v="17452"/>
    <n v="3.9580815161444072"/>
    <n v="25.514916244372149"/>
    <n v="250.16537150263019"/>
    <n v="71"/>
    <n v="2"/>
    <n v="0"/>
    <x v="48"/>
  </r>
  <r>
    <x v="17453"/>
    <x v="5"/>
    <x v="2"/>
    <x v="17453"/>
    <n v="4.1074176778092077"/>
    <n v="30.033705983629869"/>
    <n v="192.5741761155405"/>
    <n v="183"/>
    <n v="5"/>
    <n v="0"/>
    <x v="294"/>
  </r>
  <r>
    <x v="17454"/>
    <x v="41"/>
    <x v="2"/>
    <x v="17454"/>
    <n v="5.1823766112619678"/>
    <n v="27.373500781357048"/>
    <n v="284.89005586414038"/>
    <n v="133"/>
    <n v="2"/>
    <n v="1"/>
    <x v="421"/>
  </r>
  <r>
    <x v="17455"/>
    <x v="18"/>
    <x v="2"/>
    <x v="17455"/>
    <n v="4.1125025700533566"/>
    <n v="29.567795458388272"/>
    <n v="289.81609208881349"/>
    <n v="123"/>
    <n v="5"/>
    <n v="0"/>
    <x v="604"/>
  </r>
  <r>
    <x v="17456"/>
    <x v="18"/>
    <x v="1"/>
    <x v="17456"/>
    <n v="5.1306431437245612"/>
    <n v="28.972431081059959"/>
    <n v="254.58102852190851"/>
    <n v="121"/>
    <n v="2"/>
    <n v="0"/>
    <x v="214"/>
  </r>
  <r>
    <x v="17457"/>
    <x v="11"/>
    <x v="1"/>
    <x v="17457"/>
    <n v="5.1658918418680626"/>
    <n v="22.838156542257671"/>
    <n v="347.7770384043348"/>
    <n v="156"/>
    <n v="3"/>
    <n v="0"/>
    <x v="104"/>
  </r>
  <r>
    <x v="17458"/>
    <x v="49"/>
    <x v="2"/>
    <x v="17458"/>
    <n v="5.9579242405613426"/>
    <n v="33.071808273890923"/>
    <n v="257.53562363684199"/>
    <n v="93"/>
    <n v="4"/>
    <n v="0"/>
    <x v="516"/>
  </r>
  <r>
    <x v="17459"/>
    <x v="35"/>
    <x v="1"/>
    <x v="17459"/>
    <n v="2.6014019835683828"/>
    <n v="33.534387099407517"/>
    <n v="263.30610922374672"/>
    <n v="126"/>
    <n v="2"/>
    <n v="0"/>
    <x v="175"/>
  </r>
  <r>
    <x v="17460"/>
    <x v="34"/>
    <x v="0"/>
    <x v="17460"/>
    <n v="6.2081496438810992"/>
    <n v="32.391172841743042"/>
    <n v="278.1515427073698"/>
    <n v="185"/>
    <n v="1"/>
    <n v="0"/>
    <x v="392"/>
  </r>
  <r>
    <x v="17461"/>
    <x v="24"/>
    <x v="0"/>
    <x v="17461"/>
    <n v="6.4341936745976884"/>
    <n v="30.430870461821801"/>
    <n v="237.28649414580349"/>
    <n v="145"/>
    <n v="3"/>
    <n v="0"/>
    <x v="319"/>
  </r>
  <r>
    <x v="17462"/>
    <x v="7"/>
    <x v="0"/>
    <x v="17462"/>
    <n v="4.1670013567863178"/>
    <n v="36.86140861185315"/>
    <n v="290.66648370792359"/>
    <n v="197"/>
    <n v="2"/>
    <n v="0"/>
    <x v="196"/>
  </r>
  <r>
    <x v="17463"/>
    <x v="24"/>
    <x v="2"/>
    <x v="17463"/>
    <n v="4.2261762375478646"/>
    <n v="30.762808963817669"/>
    <n v="255.30777587520149"/>
    <n v="66"/>
    <n v="4"/>
    <n v="0"/>
    <x v="355"/>
  </r>
  <r>
    <x v="17464"/>
    <x v="49"/>
    <x v="1"/>
    <x v="17464"/>
    <n v="6.8634964338579234"/>
    <n v="22.738753503841721"/>
    <n v="208.48469345556919"/>
    <n v="148"/>
    <n v="8"/>
    <n v="0"/>
    <x v="140"/>
  </r>
  <r>
    <x v="17465"/>
    <x v="14"/>
    <x v="0"/>
    <x v="17465"/>
    <n v="5.6176331893688367"/>
    <n v="31.561454413237762"/>
    <n v="271.38220654484911"/>
    <n v="128"/>
    <n v="2"/>
    <n v="0"/>
    <x v="135"/>
  </r>
  <r>
    <x v="17466"/>
    <x v="11"/>
    <x v="2"/>
    <x v="17466"/>
    <n v="5.1543056888262848"/>
    <n v="25.55304908289737"/>
    <n v="190.03181838030039"/>
    <n v="80"/>
    <n v="5"/>
    <n v="0"/>
    <x v="80"/>
  </r>
  <r>
    <x v="17467"/>
    <x v="30"/>
    <x v="1"/>
    <x v="17467"/>
    <n v="4.2354324340455802"/>
    <n v="28.669567618827749"/>
    <n v="261.44474021720231"/>
    <n v="71"/>
    <n v="4"/>
    <n v="0"/>
    <x v="213"/>
  </r>
  <r>
    <x v="17468"/>
    <x v="41"/>
    <x v="2"/>
    <x v="17468"/>
    <n v="6.008078646099607"/>
    <n v="24.84998777946215"/>
    <n v="161.11094094512629"/>
    <n v="89"/>
    <n v="4"/>
    <n v="1"/>
    <x v="286"/>
  </r>
  <r>
    <x v="17469"/>
    <x v="41"/>
    <x v="2"/>
    <x v="17469"/>
    <n v="6.7397390933914334"/>
    <n v="37.579808936621482"/>
    <n v="212.39502581060529"/>
    <n v="109"/>
    <n v="0"/>
    <n v="0"/>
    <x v="2"/>
  </r>
  <r>
    <x v="17470"/>
    <x v="20"/>
    <x v="0"/>
    <x v="17470"/>
    <n v="3.947216535296441"/>
    <n v="40.364823776089182"/>
    <n v="209.77203609834049"/>
    <n v="188"/>
    <n v="4"/>
    <n v="0"/>
    <x v="143"/>
  </r>
  <r>
    <x v="17471"/>
    <x v="17"/>
    <x v="2"/>
    <x v="17471"/>
    <n v="1.4058708123656101"/>
    <n v="21.885533608397239"/>
    <n v="279.6393987565055"/>
    <n v="166"/>
    <n v="2"/>
    <n v="1"/>
    <x v="177"/>
  </r>
  <r>
    <x v="17472"/>
    <x v="34"/>
    <x v="2"/>
    <x v="17472"/>
    <n v="6.847384625770438"/>
    <n v="31.017921276729432"/>
    <n v="245.56284294161321"/>
    <n v="182"/>
    <n v="3"/>
    <n v="1"/>
    <x v="126"/>
  </r>
  <r>
    <x v="17473"/>
    <x v="28"/>
    <x v="1"/>
    <x v="17473"/>
    <n v="1.9419954823939951"/>
    <n v="34.175182968068327"/>
    <n v="297.74931648640552"/>
    <n v="124"/>
    <n v="5"/>
    <n v="0"/>
    <x v="302"/>
  </r>
  <r>
    <x v="17474"/>
    <x v="0"/>
    <x v="2"/>
    <x v="17474"/>
    <n v="4.3911220467554717"/>
    <n v="37.207598203917307"/>
    <n v="285.25715430840222"/>
    <n v="170"/>
    <n v="2"/>
    <n v="0"/>
    <x v="393"/>
  </r>
  <r>
    <x v="17475"/>
    <x v="7"/>
    <x v="0"/>
    <x v="17475"/>
    <n v="4.872686944995448"/>
    <n v="31.51294773767302"/>
    <n v="216.98522768549199"/>
    <n v="166"/>
    <n v="3"/>
    <n v="0"/>
    <x v="238"/>
  </r>
  <r>
    <x v="17476"/>
    <x v="7"/>
    <x v="2"/>
    <x v="17476"/>
    <n v="5.8391212655215314"/>
    <n v="35.962262815702303"/>
    <n v="261.67979658074557"/>
    <n v="121"/>
    <n v="5"/>
    <n v="0"/>
    <x v="151"/>
  </r>
  <r>
    <x v="17477"/>
    <x v="29"/>
    <x v="2"/>
    <x v="17477"/>
    <n v="4.8881442831951567"/>
    <n v="29.8130705771135"/>
    <n v="293.53034332841219"/>
    <n v="99"/>
    <n v="5"/>
    <n v="0"/>
    <x v="526"/>
  </r>
  <r>
    <x v="17478"/>
    <x v="49"/>
    <x v="0"/>
    <x v="17478"/>
    <n v="4.3215687951201103"/>
    <n v="23.221631164895989"/>
    <n v="299.38099623851838"/>
    <n v="165"/>
    <n v="5"/>
    <n v="0"/>
    <x v="103"/>
  </r>
  <r>
    <x v="17479"/>
    <x v="11"/>
    <x v="2"/>
    <x v="17479"/>
    <n v="4.590534922463509"/>
    <n v="33.635153337274609"/>
    <n v="250.30038229973391"/>
    <n v="180"/>
    <n v="3"/>
    <n v="0"/>
    <x v="31"/>
  </r>
  <r>
    <x v="17480"/>
    <x v="12"/>
    <x v="2"/>
    <x v="17480"/>
    <n v="4.4666248468918814"/>
    <n v="22.90156180603114"/>
    <n v="206.87153580294711"/>
    <n v="163"/>
    <n v="4"/>
    <n v="0"/>
    <x v="375"/>
  </r>
  <r>
    <x v="17481"/>
    <x v="46"/>
    <x v="1"/>
    <x v="17481"/>
    <n v="5.9611776197640278"/>
    <n v="23.915485780469581"/>
    <n v="216.38715601224979"/>
    <n v="183"/>
    <n v="3"/>
    <n v="0"/>
    <x v="88"/>
  </r>
  <r>
    <x v="17482"/>
    <x v="28"/>
    <x v="0"/>
    <x v="17482"/>
    <n v="5.7086656862028811"/>
    <n v="23.082656365845281"/>
    <n v="280.33718154664541"/>
    <n v="79"/>
    <n v="2"/>
    <n v="0"/>
    <x v="132"/>
  </r>
  <r>
    <x v="17483"/>
    <x v="7"/>
    <x v="2"/>
    <x v="17483"/>
    <n v="4.5914086533955016"/>
    <n v="30.30015992235171"/>
    <n v="205.22185172302949"/>
    <n v="147"/>
    <n v="4"/>
    <n v="0"/>
    <x v="433"/>
  </r>
  <r>
    <x v="17484"/>
    <x v="28"/>
    <x v="1"/>
    <x v="17484"/>
    <n v="7.0514443910613416"/>
    <n v="35.393379037422761"/>
    <n v="284.77241769892561"/>
    <n v="118"/>
    <n v="1"/>
    <n v="1"/>
    <x v="358"/>
  </r>
  <r>
    <x v="17485"/>
    <x v="12"/>
    <x v="2"/>
    <x v="17485"/>
    <n v="5.5874148754724144"/>
    <n v="34.808301242891233"/>
    <n v="244.53018912591551"/>
    <n v="113"/>
    <n v="1"/>
    <n v="0"/>
    <x v="176"/>
  </r>
  <r>
    <x v="17486"/>
    <x v="9"/>
    <x v="1"/>
    <x v="17486"/>
    <n v="5.0494948450136734"/>
    <n v="31.891565368131349"/>
    <n v="253.99727377008921"/>
    <n v="187"/>
    <n v="2"/>
    <n v="0"/>
    <x v="326"/>
  </r>
  <r>
    <x v="17487"/>
    <x v="33"/>
    <x v="1"/>
    <x v="17487"/>
    <n v="3.3788298996912229"/>
    <n v="32.050114457897848"/>
    <n v="326.43540179946592"/>
    <n v="130"/>
    <n v="3"/>
    <n v="0"/>
    <x v="688"/>
  </r>
  <r>
    <x v="17488"/>
    <x v="35"/>
    <x v="2"/>
    <x v="17488"/>
    <n v="4.3042376917400107"/>
    <n v="36.00108926000253"/>
    <n v="208.2515847408055"/>
    <n v="133"/>
    <n v="1"/>
    <n v="0"/>
    <x v="191"/>
  </r>
  <r>
    <x v="17489"/>
    <x v="30"/>
    <x v="0"/>
    <x v="17489"/>
    <n v="4.0526230017169764"/>
    <n v="24.918408764141301"/>
    <n v="257.84778191957832"/>
    <n v="76"/>
    <n v="5"/>
    <n v="0"/>
    <x v="685"/>
  </r>
  <r>
    <x v="17490"/>
    <x v="45"/>
    <x v="0"/>
    <x v="17490"/>
    <n v="3.9389042235355931"/>
    <n v="27.371107931790679"/>
    <n v="272.24067258320412"/>
    <n v="131"/>
    <n v="2"/>
    <n v="0"/>
    <x v="532"/>
  </r>
  <r>
    <x v="17491"/>
    <x v="49"/>
    <x v="1"/>
    <x v="17491"/>
    <n v="5.722903647981985"/>
    <n v="29.262238842648411"/>
    <n v="296.58778124148239"/>
    <n v="140"/>
    <n v="5"/>
    <n v="0"/>
    <x v="33"/>
  </r>
  <r>
    <x v="17492"/>
    <x v="17"/>
    <x v="2"/>
    <x v="17492"/>
    <n v="3.7444660931013272"/>
    <n v="34.942409315458526"/>
    <n v="273.28497578078918"/>
    <n v="51"/>
    <n v="5"/>
    <n v="0"/>
    <x v="154"/>
  </r>
  <r>
    <x v="17493"/>
    <x v="16"/>
    <x v="1"/>
    <x v="17493"/>
    <n v="4.9396155972279718"/>
    <n v="41.851143923455673"/>
    <n v="270.97203299845188"/>
    <n v="196"/>
    <n v="6"/>
    <n v="1"/>
    <x v="567"/>
  </r>
  <r>
    <x v="17494"/>
    <x v="49"/>
    <x v="0"/>
    <x v="17494"/>
    <n v="6.2683673200203476"/>
    <n v="28.619038481694851"/>
    <n v="253.71475474183779"/>
    <n v="93"/>
    <n v="1"/>
    <n v="0"/>
    <x v="274"/>
  </r>
  <r>
    <x v="17495"/>
    <x v="37"/>
    <x v="2"/>
    <x v="17495"/>
    <n v="1.813962849524869"/>
    <n v="34.344743432656557"/>
    <n v="298.18989547117133"/>
    <n v="164"/>
    <n v="5"/>
    <n v="0"/>
    <x v="109"/>
  </r>
  <r>
    <x v="17496"/>
    <x v="42"/>
    <x v="1"/>
    <x v="17496"/>
    <n v="4.7196010286075243"/>
    <n v="37.142068647630829"/>
    <n v="254.017340863144"/>
    <n v="52"/>
    <n v="4"/>
    <n v="0"/>
    <x v="0"/>
  </r>
  <r>
    <x v="17497"/>
    <x v="43"/>
    <x v="2"/>
    <x v="17497"/>
    <n v="4.1076362054405511"/>
    <n v="32.225142825401349"/>
    <n v="268.47598789557622"/>
    <n v="185"/>
    <n v="1"/>
    <n v="0"/>
    <x v="392"/>
  </r>
  <r>
    <x v="17498"/>
    <x v="3"/>
    <x v="1"/>
    <x v="17498"/>
    <n v="5.7333659081029467"/>
    <n v="33.203545883310113"/>
    <n v="289.63867217182951"/>
    <n v="179"/>
    <n v="1"/>
    <n v="0"/>
    <x v="627"/>
  </r>
  <r>
    <x v="17499"/>
    <x v="45"/>
    <x v="0"/>
    <x v="17499"/>
    <n v="0.74977546095029712"/>
    <n v="32.546460041330512"/>
    <n v="213.5254895969091"/>
    <n v="146"/>
    <n v="2"/>
    <n v="0"/>
    <x v="166"/>
  </r>
  <r>
    <x v="17500"/>
    <x v="17"/>
    <x v="0"/>
    <x v="17500"/>
    <n v="7.1419419019500454"/>
    <n v="27.486060044402809"/>
    <n v="229.3134610183092"/>
    <n v="104"/>
    <n v="4"/>
    <n v="0"/>
    <x v="124"/>
  </r>
  <r>
    <x v="17501"/>
    <x v="31"/>
    <x v="1"/>
    <x v="17501"/>
    <n v="6.5682638414889851"/>
    <n v="28.785436268822579"/>
    <n v="199.3326156001622"/>
    <n v="58"/>
    <n v="2"/>
    <n v="0"/>
    <x v="305"/>
  </r>
  <r>
    <x v="17502"/>
    <x v="44"/>
    <x v="0"/>
    <x v="17502"/>
    <n v="5.2388439576143657"/>
    <n v="34.143513111056372"/>
    <n v="242.96140676380989"/>
    <n v="125"/>
    <n v="3"/>
    <n v="0"/>
    <x v="25"/>
  </r>
  <r>
    <x v="17503"/>
    <x v="16"/>
    <x v="1"/>
    <x v="17503"/>
    <n v="5.4853612370764537"/>
    <n v="30.410578340493689"/>
    <n v="239.6444786245855"/>
    <n v="182"/>
    <n v="2"/>
    <n v="0"/>
    <x v="147"/>
  </r>
  <r>
    <x v="17504"/>
    <x v="34"/>
    <x v="0"/>
    <x v="17504"/>
    <n v="3.5998117181845699"/>
    <n v="25.15158095743325"/>
    <n v="255.12745831350409"/>
    <n v="78"/>
    <n v="5"/>
    <n v="0"/>
    <x v="460"/>
  </r>
  <r>
    <x v="17505"/>
    <x v="45"/>
    <x v="2"/>
    <x v="17505"/>
    <n v="6.9846386838632517"/>
    <n v="31.70312525373053"/>
    <n v="273.96552998139077"/>
    <n v="170"/>
    <n v="2"/>
    <n v="0"/>
    <x v="393"/>
  </r>
  <r>
    <x v="17506"/>
    <x v="37"/>
    <x v="2"/>
    <x v="17506"/>
    <n v="5.3848814577356432"/>
    <n v="37.053869960494481"/>
    <n v="281.65781764496728"/>
    <n v="160"/>
    <n v="3"/>
    <n v="0"/>
    <x v="301"/>
  </r>
  <r>
    <x v="17507"/>
    <x v="41"/>
    <x v="1"/>
    <x v="17507"/>
    <n v="5.3921817158887961"/>
    <n v="30.745669078019599"/>
    <n v="235.39695453627559"/>
    <n v="88"/>
    <n v="7"/>
    <n v="0"/>
    <x v="780"/>
  </r>
  <r>
    <x v="17508"/>
    <x v="19"/>
    <x v="0"/>
    <x v="17508"/>
    <n v="4.8642511830195003"/>
    <n v="34.996547037480603"/>
    <n v="250.90483358075289"/>
    <n v="134"/>
    <n v="3"/>
    <n v="0"/>
    <x v="167"/>
  </r>
  <r>
    <x v="17509"/>
    <x v="19"/>
    <x v="1"/>
    <x v="17509"/>
    <n v="7.0057691623516138"/>
    <n v="36.791270699415279"/>
    <n v="218.78080312530511"/>
    <n v="132"/>
    <n v="4"/>
    <n v="0"/>
    <x v="103"/>
  </r>
  <r>
    <x v="17510"/>
    <x v="44"/>
    <x v="2"/>
    <x v="17510"/>
    <n v="4.5961315550446074"/>
    <n v="37.249520563671737"/>
    <n v="238.43847543664759"/>
    <n v="181"/>
    <n v="2"/>
    <n v="0"/>
    <x v="336"/>
  </r>
  <r>
    <x v="17511"/>
    <x v="30"/>
    <x v="0"/>
    <x v="17511"/>
    <n v="6.4362765925389462"/>
    <n v="33.715015165155187"/>
    <n v="309.40257285280683"/>
    <n v="81"/>
    <n v="3"/>
    <n v="0"/>
    <x v="314"/>
  </r>
  <r>
    <x v="17512"/>
    <x v="41"/>
    <x v="1"/>
    <x v="17512"/>
    <n v="5.5193349919486572"/>
    <n v="28.412716662767739"/>
    <n v="304.3688091861116"/>
    <n v="102"/>
    <n v="3"/>
    <n v="0"/>
    <x v="117"/>
  </r>
  <r>
    <x v="17513"/>
    <x v="37"/>
    <x v="2"/>
    <x v="17513"/>
    <n v="7.7230027046706473"/>
    <n v="20.362625751632692"/>
    <n v="196.72245782516751"/>
    <n v="54"/>
    <n v="3"/>
    <n v="0"/>
    <x v="288"/>
  </r>
  <r>
    <x v="17514"/>
    <x v="40"/>
    <x v="2"/>
    <x v="17514"/>
    <n v="3.663150780645418"/>
    <n v="33.254470683735811"/>
    <n v="224.45301397247081"/>
    <n v="184"/>
    <n v="3"/>
    <n v="0"/>
    <x v="188"/>
  </r>
  <r>
    <x v="17515"/>
    <x v="33"/>
    <x v="2"/>
    <x v="17515"/>
    <n v="3.9713739196206399"/>
    <n v="32.641941814647282"/>
    <n v="278.28084228082668"/>
    <n v="53"/>
    <n v="2"/>
    <n v="0"/>
    <x v="198"/>
  </r>
  <r>
    <x v="17516"/>
    <x v="40"/>
    <x v="1"/>
    <x v="17516"/>
    <n v="5.1313594566394771"/>
    <n v="30.472464687610149"/>
    <n v="243.8871560442393"/>
    <n v="167"/>
    <n v="1"/>
    <n v="0"/>
    <x v="349"/>
  </r>
  <r>
    <x v="17517"/>
    <x v="19"/>
    <x v="0"/>
    <x v="17517"/>
    <n v="7.5329089160327394"/>
    <n v="18.998356646862799"/>
    <n v="242.21226154390391"/>
    <n v="90"/>
    <n v="3"/>
    <n v="1"/>
    <x v="419"/>
  </r>
  <r>
    <x v="17518"/>
    <x v="39"/>
    <x v="0"/>
    <x v="17518"/>
    <n v="3.172095278777491"/>
    <n v="30.41188707696951"/>
    <n v="323.56795748004782"/>
    <n v="159"/>
    <n v="4"/>
    <n v="0"/>
    <x v="242"/>
  </r>
  <r>
    <x v="17519"/>
    <x v="27"/>
    <x v="2"/>
    <x v="17519"/>
    <n v="6.5260289377340817"/>
    <n v="35.777066334793041"/>
    <n v="312.42979492739869"/>
    <n v="99"/>
    <n v="0"/>
    <n v="0"/>
    <x v="2"/>
  </r>
  <r>
    <x v="17520"/>
    <x v="39"/>
    <x v="2"/>
    <x v="17520"/>
    <n v="6.7988324531497337"/>
    <n v="15.42515761636125"/>
    <n v="268.36282466918749"/>
    <n v="70"/>
    <n v="8"/>
    <n v="0"/>
    <x v="232"/>
  </r>
  <r>
    <x v="17521"/>
    <x v="35"/>
    <x v="1"/>
    <x v="17521"/>
    <n v="6.8584549016107257"/>
    <n v="32.766955045676127"/>
    <n v="265.45138318289241"/>
    <n v="72"/>
    <n v="5"/>
    <n v="0"/>
    <x v="165"/>
  </r>
  <r>
    <x v="17522"/>
    <x v="35"/>
    <x v="0"/>
    <x v="17522"/>
    <n v="6.0841443499515222"/>
    <n v="37.315243285666547"/>
    <n v="290.39294549005552"/>
    <n v="82"/>
    <n v="2"/>
    <n v="0"/>
    <x v="53"/>
  </r>
  <r>
    <x v="17523"/>
    <x v="43"/>
    <x v="1"/>
    <x v="17523"/>
    <n v="4.373868947635601"/>
    <n v="31.39857157585076"/>
    <n v="309.10813829858188"/>
    <n v="176"/>
    <n v="2"/>
    <n v="1"/>
    <x v="275"/>
  </r>
  <r>
    <x v="17524"/>
    <x v="32"/>
    <x v="2"/>
    <x v="17524"/>
    <n v="5.7607318766935176"/>
    <n v="28.295726030404222"/>
    <n v="230.84878641014271"/>
    <n v="156"/>
    <n v="2"/>
    <n v="1"/>
    <x v="456"/>
  </r>
  <r>
    <x v="17525"/>
    <x v="39"/>
    <x v="1"/>
    <x v="17525"/>
    <n v="7.194452249069184"/>
    <n v="29.2615296931689"/>
    <n v="248.8341712509874"/>
    <n v="174"/>
    <n v="2"/>
    <n v="0"/>
    <x v="401"/>
  </r>
  <r>
    <x v="17526"/>
    <x v="47"/>
    <x v="0"/>
    <x v="17526"/>
    <n v="7.4992862364623347"/>
    <n v="38.990046214667501"/>
    <n v="229.85278144269111"/>
    <n v="133"/>
    <n v="1"/>
    <n v="0"/>
    <x v="191"/>
  </r>
  <r>
    <x v="17527"/>
    <x v="9"/>
    <x v="1"/>
    <x v="17527"/>
    <n v="4.0694080380342799"/>
    <n v="34.325600190631597"/>
    <n v="223.9852915208769"/>
    <n v="134"/>
    <n v="5"/>
    <n v="0"/>
    <x v="788"/>
  </r>
  <r>
    <x v="17528"/>
    <x v="30"/>
    <x v="2"/>
    <x v="17528"/>
    <n v="4.5870880114236519"/>
    <n v="23.778754174585"/>
    <n v="171.69242984427871"/>
    <n v="89"/>
    <n v="4"/>
    <n v="0"/>
    <x v="286"/>
  </r>
  <r>
    <x v="17529"/>
    <x v="16"/>
    <x v="2"/>
    <x v="17529"/>
    <n v="3.9376351241806802"/>
    <n v="27.14259258506743"/>
    <n v="240.7497755212508"/>
    <n v="176"/>
    <n v="3"/>
    <n v="0"/>
    <x v="29"/>
  </r>
  <r>
    <x v="17530"/>
    <x v="16"/>
    <x v="0"/>
    <x v="17530"/>
    <n v="4.2081059160528032"/>
    <n v="20.179613582033891"/>
    <n v="309.94578293328613"/>
    <n v="102"/>
    <n v="6"/>
    <n v="0"/>
    <x v="60"/>
  </r>
  <r>
    <x v="17531"/>
    <x v="30"/>
    <x v="0"/>
    <x v="17531"/>
    <n v="5.5673215172915267"/>
    <n v="31.435252944145539"/>
    <n v="258.63421821274773"/>
    <n v="170"/>
    <n v="1"/>
    <n v="0"/>
    <x v="591"/>
  </r>
  <r>
    <x v="17532"/>
    <x v="5"/>
    <x v="1"/>
    <x v="17532"/>
    <n v="6.491358854454826"/>
    <n v="33.354679408176288"/>
    <n v="273.21846114244852"/>
    <n v="87"/>
    <n v="5"/>
    <n v="1"/>
    <x v="123"/>
  </r>
  <r>
    <x v="17533"/>
    <x v="47"/>
    <x v="0"/>
    <x v="17533"/>
    <n v="3.7655617042102949"/>
    <n v="28.01638787905123"/>
    <n v="211.63460300531469"/>
    <n v="161"/>
    <n v="4"/>
    <n v="0"/>
    <x v="119"/>
  </r>
  <r>
    <x v="17534"/>
    <x v="39"/>
    <x v="1"/>
    <x v="17534"/>
    <n v="6.0327610517030141"/>
    <n v="25.370897527633641"/>
    <n v="194.59856328815951"/>
    <n v="199"/>
    <n v="3"/>
    <n v="0"/>
    <x v="395"/>
  </r>
  <r>
    <x v="17535"/>
    <x v="3"/>
    <x v="2"/>
    <x v="17535"/>
    <n v="3.023440275407506"/>
    <n v="27.18748416372069"/>
    <n v="190.8704716034635"/>
    <n v="179"/>
    <n v="5"/>
    <n v="0"/>
    <x v="563"/>
  </r>
  <r>
    <x v="17536"/>
    <x v="43"/>
    <x v="1"/>
    <x v="17536"/>
    <n v="3.226004724186017"/>
    <n v="33.768940491680553"/>
    <n v="302.19098384162089"/>
    <n v="67"/>
    <n v="2"/>
    <n v="0"/>
    <x v="461"/>
  </r>
  <r>
    <x v="17537"/>
    <x v="24"/>
    <x v="1"/>
    <x v="17537"/>
    <n v="4.4366366041456544"/>
    <n v="22.5912839436205"/>
    <n v="286.46989701718348"/>
    <n v="120"/>
    <n v="0"/>
    <n v="0"/>
    <x v="2"/>
  </r>
  <r>
    <x v="17538"/>
    <x v="17"/>
    <x v="1"/>
    <x v="17538"/>
    <n v="6.4878544977329504"/>
    <n v="25.310663947512811"/>
    <n v="190.14370326674469"/>
    <n v="97"/>
    <n v="1"/>
    <n v="0"/>
    <x v="57"/>
  </r>
  <r>
    <x v="17539"/>
    <x v="13"/>
    <x v="0"/>
    <x v="17539"/>
    <n v="4.8942160187626564"/>
    <n v="28.155808340548369"/>
    <n v="244.28522060409551"/>
    <n v="109"/>
    <n v="2"/>
    <n v="0"/>
    <x v="420"/>
  </r>
  <r>
    <x v="17540"/>
    <x v="10"/>
    <x v="1"/>
    <x v="17540"/>
    <n v="5.8247389641000522"/>
    <n v="32.721171227287527"/>
    <n v="251.8582183331246"/>
    <n v="186"/>
    <n v="1"/>
    <n v="0"/>
    <x v="702"/>
  </r>
  <r>
    <x v="17541"/>
    <x v="0"/>
    <x v="2"/>
    <x v="17541"/>
    <n v="3.8365782037930209"/>
    <n v="31.564518221896201"/>
    <n v="275.74325006676708"/>
    <n v="158"/>
    <n v="5"/>
    <n v="0"/>
    <x v="729"/>
  </r>
  <r>
    <x v="17542"/>
    <x v="1"/>
    <x v="1"/>
    <x v="17542"/>
    <n v="6.4623151109093726"/>
    <n v="24.279800116998128"/>
    <n v="204.2851726172396"/>
    <n v="62"/>
    <n v="2"/>
    <n v="0"/>
    <x v="183"/>
  </r>
  <r>
    <x v="17543"/>
    <x v="33"/>
    <x v="1"/>
    <x v="17543"/>
    <n v="4.235148212853705"/>
    <n v="18.31568896696993"/>
    <n v="242.73139396581581"/>
    <n v="60"/>
    <n v="1"/>
    <n v="0"/>
    <x v="31"/>
  </r>
  <r>
    <x v="17544"/>
    <x v="33"/>
    <x v="0"/>
    <x v="17544"/>
    <n v="5.3278796195872307"/>
    <n v="34.131829133772783"/>
    <n v="291.75411398806159"/>
    <n v="198"/>
    <n v="4"/>
    <n v="0"/>
    <x v="169"/>
  </r>
  <r>
    <x v="17545"/>
    <x v="29"/>
    <x v="1"/>
    <x v="17545"/>
    <n v="9.1088377162795329"/>
    <n v="40.793249353291273"/>
    <n v="261.48512832349257"/>
    <n v="190"/>
    <n v="7"/>
    <n v="0"/>
    <x v="861"/>
  </r>
  <r>
    <x v="17546"/>
    <x v="15"/>
    <x v="1"/>
    <x v="17546"/>
    <n v="2.8695840065475271"/>
    <n v="29.07781409467875"/>
    <n v="211.27174886707689"/>
    <n v="143"/>
    <n v="3"/>
    <n v="0"/>
    <x v="116"/>
  </r>
  <r>
    <x v="17547"/>
    <x v="46"/>
    <x v="2"/>
    <x v="17547"/>
    <n v="9.4574799264460001"/>
    <n v="18.899617682385401"/>
    <n v="230.03844133724471"/>
    <n v="180"/>
    <n v="1"/>
    <n v="1"/>
    <x v="197"/>
  </r>
  <r>
    <x v="17548"/>
    <x v="37"/>
    <x v="0"/>
    <x v="17548"/>
    <n v="3.445257068033039"/>
    <n v="30.09907742374644"/>
    <n v="226.09178463621109"/>
    <n v="172"/>
    <n v="6"/>
    <n v="0"/>
    <x v="138"/>
  </r>
  <r>
    <x v="17549"/>
    <x v="14"/>
    <x v="2"/>
    <x v="17549"/>
    <n v="5.1180861958346346"/>
    <n v="35.365345768893206"/>
    <n v="353.36152055590992"/>
    <n v="89"/>
    <n v="2"/>
    <n v="0"/>
    <x v="181"/>
  </r>
  <r>
    <x v="17550"/>
    <x v="16"/>
    <x v="1"/>
    <x v="17550"/>
    <n v="7.6691691745846224"/>
    <n v="18.48938499781033"/>
    <n v="217.52414166542229"/>
    <n v="125"/>
    <n v="2"/>
    <n v="0"/>
    <x v="359"/>
  </r>
  <r>
    <x v="17551"/>
    <x v="41"/>
    <x v="2"/>
    <x v="17551"/>
    <n v="4.1041645310933017"/>
    <n v="17.51638097430833"/>
    <n v="190.6508153407344"/>
    <n v="95"/>
    <n v="5"/>
    <n v="0"/>
    <x v="258"/>
  </r>
  <r>
    <x v="17552"/>
    <x v="5"/>
    <x v="2"/>
    <x v="17552"/>
    <n v="5.9378105823884431"/>
    <n v="31.574184695486181"/>
    <n v="303.01199602713149"/>
    <n v="96"/>
    <n v="5"/>
    <n v="0"/>
    <x v="156"/>
  </r>
  <r>
    <x v="17553"/>
    <x v="18"/>
    <x v="1"/>
    <x v="17553"/>
    <n v="1.1553425559765911"/>
    <n v="22.195132704118059"/>
    <n v="247.43022494972161"/>
    <n v="126"/>
    <n v="3"/>
    <n v="0"/>
    <x v="330"/>
  </r>
  <r>
    <x v="17554"/>
    <x v="49"/>
    <x v="1"/>
    <x v="17554"/>
    <n v="3.9978117108762028"/>
    <n v="32.419907379778529"/>
    <n v="178.0521588890297"/>
    <n v="171"/>
    <n v="3"/>
    <n v="0"/>
    <x v="270"/>
  </r>
  <r>
    <x v="17555"/>
    <x v="43"/>
    <x v="0"/>
    <x v="17555"/>
    <n v="6.7784948898688624"/>
    <n v="37.437460992483572"/>
    <n v="309.02220143628739"/>
    <n v="118"/>
    <n v="2"/>
    <n v="0"/>
    <x v="412"/>
  </r>
  <r>
    <x v="17556"/>
    <x v="14"/>
    <x v="1"/>
    <x v="17556"/>
    <n v="6.2436900215529478"/>
    <n v="26.321453999668741"/>
    <n v="253.79492947471761"/>
    <n v="181"/>
    <n v="4"/>
    <n v="0"/>
    <x v="100"/>
  </r>
  <r>
    <x v="17557"/>
    <x v="23"/>
    <x v="1"/>
    <x v="17557"/>
    <n v="5.4019132825851592"/>
    <n v="33.384205831347607"/>
    <n v="178.08150794165229"/>
    <n v="192"/>
    <n v="4"/>
    <n v="0"/>
    <x v="52"/>
  </r>
  <r>
    <x v="17558"/>
    <x v="16"/>
    <x v="2"/>
    <x v="17558"/>
    <n v="6.908658158826511"/>
    <n v="32.04491316076188"/>
    <n v="252.3853024988544"/>
    <n v="162"/>
    <n v="0"/>
    <n v="0"/>
    <x v="2"/>
  </r>
  <r>
    <x v="17559"/>
    <x v="41"/>
    <x v="2"/>
    <x v="17559"/>
    <n v="5.942350476568123"/>
    <n v="22.66508650600451"/>
    <n v="237.42160693482731"/>
    <n v="100"/>
    <n v="0"/>
    <n v="0"/>
    <x v="2"/>
  </r>
  <r>
    <x v="17560"/>
    <x v="42"/>
    <x v="1"/>
    <x v="17560"/>
    <n v="5.1091386872728899"/>
    <n v="32.776674694268088"/>
    <n v="206.26992739458669"/>
    <n v="60"/>
    <n v="3"/>
    <n v="0"/>
    <x v="519"/>
  </r>
  <r>
    <x v="17561"/>
    <x v="13"/>
    <x v="1"/>
    <x v="17561"/>
    <n v="5.4757951003109104"/>
    <n v="23.67025599333817"/>
    <n v="311.10153647366877"/>
    <n v="111"/>
    <n v="5"/>
    <n v="0"/>
    <x v="486"/>
  </r>
  <r>
    <x v="17562"/>
    <x v="46"/>
    <x v="0"/>
    <x v="17562"/>
    <n v="3.1375554513123531"/>
    <n v="30.803568805988299"/>
    <n v="151.08716392134471"/>
    <n v="128"/>
    <n v="2"/>
    <n v="1"/>
    <x v="135"/>
  </r>
  <r>
    <x v="17563"/>
    <x v="14"/>
    <x v="1"/>
    <x v="17563"/>
    <n v="4.9724743393943962"/>
    <n v="24.65064705732501"/>
    <n v="291.9909428513152"/>
    <n v="67"/>
    <n v="4"/>
    <n v="0"/>
    <x v="18"/>
  </r>
  <r>
    <x v="17564"/>
    <x v="33"/>
    <x v="2"/>
    <x v="17564"/>
    <n v="6.9826940663342043"/>
    <n v="30.689253980011149"/>
    <n v="280.69593890297222"/>
    <n v="165"/>
    <n v="3"/>
    <n v="0"/>
    <x v="340"/>
  </r>
  <r>
    <x v="17565"/>
    <x v="22"/>
    <x v="2"/>
    <x v="17565"/>
    <n v="3.430775809643126"/>
    <n v="18.479571699095668"/>
    <n v="246.1849202633139"/>
    <n v="111"/>
    <n v="4"/>
    <n v="0"/>
    <x v="640"/>
  </r>
  <r>
    <x v="17566"/>
    <x v="47"/>
    <x v="1"/>
    <x v="17566"/>
    <n v="6.7455959438582482"/>
    <n v="32.818338323114709"/>
    <n v="236.95468390141411"/>
    <n v="175"/>
    <n v="4"/>
    <n v="0"/>
    <x v="63"/>
  </r>
  <r>
    <x v="17567"/>
    <x v="17"/>
    <x v="1"/>
    <x v="17567"/>
    <n v="6.1504257046544559"/>
    <n v="33.821597754455368"/>
    <n v="319.37665651742731"/>
    <n v="127"/>
    <n v="2"/>
    <n v="0"/>
    <x v="248"/>
  </r>
  <r>
    <x v="17568"/>
    <x v="8"/>
    <x v="1"/>
    <x v="17568"/>
    <n v="4.5178763121950363"/>
    <n v="28.553360176264761"/>
    <n v="192.7175504924154"/>
    <n v="107"/>
    <n v="3"/>
    <n v="0"/>
    <x v="65"/>
  </r>
  <r>
    <x v="17569"/>
    <x v="39"/>
    <x v="2"/>
    <x v="17569"/>
    <n v="5.3678425434279777"/>
    <n v="28.806956949532129"/>
    <n v="216.19430048527349"/>
    <n v="73"/>
    <n v="2"/>
    <n v="0"/>
    <x v="297"/>
  </r>
  <r>
    <x v="17570"/>
    <x v="21"/>
    <x v="2"/>
    <x v="17570"/>
    <n v="4.7671470020664906"/>
    <n v="24.486118412083869"/>
    <n v="255.02383804722729"/>
    <n v="105"/>
    <n v="0"/>
    <n v="0"/>
    <x v="2"/>
  </r>
  <r>
    <x v="17571"/>
    <x v="37"/>
    <x v="2"/>
    <x v="17571"/>
    <n v="5.7040840490674523"/>
    <n v="33.510090711364583"/>
    <n v="203.06909620071499"/>
    <n v="84"/>
    <n v="4"/>
    <n v="1"/>
    <x v="450"/>
  </r>
  <r>
    <x v="17572"/>
    <x v="42"/>
    <x v="2"/>
    <x v="17572"/>
    <n v="8.2080034254850602"/>
    <n v="35.572626534884797"/>
    <n v="165.2009938647706"/>
    <n v="108"/>
    <n v="3"/>
    <n v="0"/>
    <x v="277"/>
  </r>
  <r>
    <x v="17573"/>
    <x v="11"/>
    <x v="0"/>
    <x v="17573"/>
    <n v="5.2139980500166327"/>
    <n v="30.200186147960409"/>
    <n v="284.61082820994102"/>
    <n v="78"/>
    <n v="5"/>
    <n v="0"/>
    <x v="460"/>
  </r>
  <r>
    <x v="17574"/>
    <x v="28"/>
    <x v="2"/>
    <x v="17574"/>
    <n v="5.2823504249070714"/>
    <n v="27.433893718013461"/>
    <n v="252.82500846884599"/>
    <n v="116"/>
    <n v="0"/>
    <n v="0"/>
    <x v="2"/>
  </r>
  <r>
    <x v="17575"/>
    <x v="25"/>
    <x v="2"/>
    <x v="17575"/>
    <n v="8.1981001996705167"/>
    <n v="24.170776403790139"/>
    <n v="290.17759240679732"/>
    <n v="118"/>
    <n v="4"/>
    <n v="0"/>
    <x v="77"/>
  </r>
  <r>
    <x v="17576"/>
    <x v="5"/>
    <x v="2"/>
    <x v="17576"/>
    <n v="4.073278876174685"/>
    <n v="35.694182716538172"/>
    <n v="152.45177984447659"/>
    <n v="50"/>
    <n v="4"/>
    <n v="0"/>
    <x v="68"/>
  </r>
  <r>
    <x v="17577"/>
    <x v="30"/>
    <x v="1"/>
    <x v="17577"/>
    <n v="4.0708265590961812"/>
    <n v="23.58504200491431"/>
    <n v="275.30233850233918"/>
    <n v="83"/>
    <n v="2"/>
    <n v="1"/>
    <x v="471"/>
  </r>
  <r>
    <x v="17578"/>
    <x v="36"/>
    <x v="1"/>
    <x v="17578"/>
    <n v="4.9663962663437262"/>
    <n v="27.01880418407654"/>
    <n v="298.77864105816673"/>
    <n v="117"/>
    <n v="2"/>
    <n v="0"/>
    <x v="307"/>
  </r>
  <r>
    <x v="17579"/>
    <x v="3"/>
    <x v="1"/>
    <x v="17579"/>
    <n v="6.6751388688539466"/>
    <n v="29.627948761389469"/>
    <n v="272.57392814375811"/>
    <n v="60"/>
    <n v="3"/>
    <n v="0"/>
    <x v="519"/>
  </r>
  <r>
    <x v="17580"/>
    <x v="23"/>
    <x v="1"/>
    <x v="17580"/>
    <n v="5.4642010666745211"/>
    <n v="28.796685462900061"/>
    <n v="248.03266099769829"/>
    <n v="98"/>
    <n v="3"/>
    <n v="1"/>
    <x v="567"/>
  </r>
  <r>
    <x v="17581"/>
    <x v="7"/>
    <x v="0"/>
    <x v="17581"/>
    <n v="3.870215537106914"/>
    <n v="21.97717031474922"/>
    <n v="177.82691792938829"/>
    <n v="155"/>
    <n v="1"/>
    <n v="0"/>
    <x v="202"/>
  </r>
  <r>
    <x v="17582"/>
    <x v="6"/>
    <x v="0"/>
    <x v="17582"/>
    <n v="4.9346397314852988"/>
    <n v="27.207582059782361"/>
    <n v="280.04766012673542"/>
    <n v="127"/>
    <n v="0"/>
    <n v="0"/>
    <x v="2"/>
  </r>
  <r>
    <x v="17583"/>
    <x v="47"/>
    <x v="1"/>
    <x v="17583"/>
    <n v="5.6745306925254582"/>
    <n v="31.33825783452869"/>
    <n v="205.3904873064254"/>
    <n v="189"/>
    <n v="1"/>
    <n v="0"/>
    <x v="603"/>
  </r>
  <r>
    <x v="17584"/>
    <x v="17"/>
    <x v="2"/>
    <x v="17584"/>
    <n v="5.608191106720799"/>
    <n v="35.832722914778302"/>
    <n v="235.52459872992969"/>
    <n v="136"/>
    <n v="2"/>
    <n v="0"/>
    <x v="7"/>
  </r>
  <r>
    <x v="17585"/>
    <x v="18"/>
    <x v="0"/>
    <x v="17585"/>
    <n v="4.6492084880458817"/>
    <n v="25.2939253496838"/>
    <n v="276.61455579067871"/>
    <n v="58"/>
    <n v="2"/>
    <n v="0"/>
    <x v="305"/>
  </r>
  <r>
    <x v="17586"/>
    <x v="12"/>
    <x v="2"/>
    <x v="17586"/>
    <n v="6.6895601945316976"/>
    <n v="32.528447498100952"/>
    <n v="227.53776017869819"/>
    <n v="70"/>
    <n v="3"/>
    <n v="0"/>
    <x v="354"/>
  </r>
  <r>
    <x v="17587"/>
    <x v="23"/>
    <x v="2"/>
    <x v="17587"/>
    <n v="6.5862370533006072"/>
    <n v="21.911418353196719"/>
    <n v="213.9808553871853"/>
    <n v="139"/>
    <n v="6"/>
    <n v="0"/>
    <x v="206"/>
  </r>
  <r>
    <x v="17588"/>
    <x v="48"/>
    <x v="2"/>
    <x v="17588"/>
    <n v="4.7325613771022281"/>
    <n v="31.262327460787851"/>
    <n v="254.96494512211061"/>
    <n v="61"/>
    <n v="1"/>
    <n v="0"/>
    <x v="88"/>
  </r>
  <r>
    <x v="17589"/>
    <x v="34"/>
    <x v="2"/>
    <x v="17589"/>
    <n v="4.2370065288306362"/>
    <n v="32.464851161493151"/>
    <n v="262.84653062948303"/>
    <n v="119"/>
    <n v="8"/>
    <n v="0"/>
    <x v="862"/>
  </r>
  <r>
    <x v="17590"/>
    <x v="8"/>
    <x v="0"/>
    <x v="17590"/>
    <n v="3.1441935534441048"/>
    <n v="29.792777326327428"/>
    <n v="316.84195698809322"/>
    <n v="92"/>
    <n v="3"/>
    <n v="0"/>
    <x v="50"/>
  </r>
  <r>
    <x v="17591"/>
    <x v="22"/>
    <x v="0"/>
    <x v="17591"/>
    <n v="3.9729548356064108"/>
    <n v="30.61625582758807"/>
    <n v="317.74875396983617"/>
    <n v="71"/>
    <n v="2"/>
    <n v="0"/>
    <x v="48"/>
  </r>
  <r>
    <x v="17592"/>
    <x v="10"/>
    <x v="0"/>
    <x v="17592"/>
    <n v="5.8952661898579448"/>
    <n v="30.499725723425549"/>
    <n v="203.27925387441741"/>
    <n v="119"/>
    <n v="0"/>
    <n v="0"/>
    <x v="2"/>
  </r>
  <r>
    <x v="17593"/>
    <x v="7"/>
    <x v="0"/>
    <x v="17593"/>
    <n v="6.825768025810464"/>
    <n v="30.65607402531252"/>
    <n v="246.45158438898719"/>
    <n v="124"/>
    <n v="4"/>
    <n v="0"/>
    <x v="183"/>
  </r>
  <r>
    <x v="17594"/>
    <x v="28"/>
    <x v="2"/>
    <x v="17594"/>
    <n v="4.5860280056255132"/>
    <n v="37.244737205678369"/>
    <n v="205.56207222931371"/>
    <n v="164"/>
    <n v="5"/>
    <n v="0"/>
    <x v="109"/>
  </r>
  <r>
    <x v="17595"/>
    <x v="23"/>
    <x v="2"/>
    <x v="17595"/>
    <n v="6.2333864145271516"/>
    <n v="29.29844808025079"/>
    <n v="245.9019327121363"/>
    <n v="150"/>
    <n v="6"/>
    <n v="0"/>
    <x v="42"/>
  </r>
  <r>
    <x v="17596"/>
    <x v="33"/>
    <x v="0"/>
    <x v="17596"/>
    <n v="7.805828988789834"/>
    <n v="30.905897262825931"/>
    <n v="283.46300072762858"/>
    <n v="69"/>
    <n v="1"/>
    <n v="0"/>
    <x v="86"/>
  </r>
  <r>
    <x v="17597"/>
    <x v="13"/>
    <x v="2"/>
    <x v="17597"/>
    <n v="5.977078377106781"/>
    <n v="32.705200226778793"/>
    <n v="281.9207835600306"/>
    <n v="198"/>
    <n v="2"/>
    <n v="0"/>
    <x v="129"/>
  </r>
  <r>
    <x v="17598"/>
    <x v="31"/>
    <x v="2"/>
    <x v="17598"/>
    <n v="4.2079903086691806"/>
    <n v="34.450302921437022"/>
    <n v="290.42203049618553"/>
    <n v="137"/>
    <n v="2"/>
    <n v="0"/>
    <x v="369"/>
  </r>
  <r>
    <x v="17599"/>
    <x v="40"/>
    <x v="1"/>
    <x v="17599"/>
    <n v="2.573639584417506"/>
    <n v="24.161621362834879"/>
    <n v="299.04153696254662"/>
    <n v="98"/>
    <n v="5"/>
    <n v="0"/>
    <x v="464"/>
  </r>
  <r>
    <x v="17600"/>
    <x v="38"/>
    <x v="1"/>
    <x v="17600"/>
    <n v="7.3813564198440744"/>
    <n v="25.67293351011369"/>
    <n v="171.7013649444491"/>
    <n v="138"/>
    <n v="2"/>
    <n v="0"/>
    <x v="86"/>
  </r>
  <r>
    <x v="17601"/>
    <x v="1"/>
    <x v="1"/>
    <x v="17601"/>
    <n v="5.6793829811994438"/>
    <n v="33.143166018235839"/>
    <n v="257.37861939660218"/>
    <n v="61"/>
    <n v="2"/>
    <n v="0"/>
    <x v="81"/>
  </r>
  <r>
    <x v="17602"/>
    <x v="27"/>
    <x v="2"/>
    <x v="17602"/>
    <n v="6.204523728234248"/>
    <n v="33.686956861118247"/>
    <n v="220.6587354851535"/>
    <n v="120"/>
    <n v="3"/>
    <n v="1"/>
    <x v="37"/>
  </r>
  <r>
    <x v="17603"/>
    <x v="0"/>
    <x v="0"/>
    <x v="17603"/>
    <n v="3.6841679724036012"/>
    <n v="25.73655545348258"/>
    <n v="271.43158471185961"/>
    <n v="127"/>
    <n v="2"/>
    <n v="0"/>
    <x v="248"/>
  </r>
  <r>
    <x v="17604"/>
    <x v="33"/>
    <x v="1"/>
    <x v="17604"/>
    <n v="7.8278316634343836"/>
    <n v="25.776207858599541"/>
    <n v="262.1043495659037"/>
    <n v="181"/>
    <n v="2"/>
    <n v="1"/>
    <x v="336"/>
  </r>
  <r>
    <x v="17605"/>
    <x v="46"/>
    <x v="0"/>
    <x v="17605"/>
    <n v="5.5606952297722616"/>
    <n v="29.789374145131749"/>
    <n v="252.8953322354281"/>
    <n v="102"/>
    <n v="2"/>
    <n v="0"/>
    <x v="43"/>
  </r>
  <r>
    <x v="17606"/>
    <x v="37"/>
    <x v="1"/>
    <x v="17606"/>
    <n v="6.1831848343386486"/>
    <n v="28.616094164647631"/>
    <n v="246.15820957466059"/>
    <n v="54"/>
    <n v="4"/>
    <n v="1"/>
    <x v="388"/>
  </r>
  <r>
    <x v="17607"/>
    <x v="49"/>
    <x v="1"/>
    <x v="17607"/>
    <n v="5.0767860575967134"/>
    <n v="32.733224681285719"/>
    <n v="258.50934312666232"/>
    <n v="92"/>
    <n v="4"/>
    <n v="0"/>
    <x v="70"/>
  </r>
  <r>
    <x v="17608"/>
    <x v="4"/>
    <x v="1"/>
    <x v="17608"/>
    <n v="6.7007802286183518"/>
    <n v="26.544866386014881"/>
    <n v="268.21234914375219"/>
    <n v="108"/>
    <n v="1"/>
    <n v="0"/>
    <x v="562"/>
  </r>
  <r>
    <x v="17609"/>
    <x v="41"/>
    <x v="0"/>
    <x v="17609"/>
    <n v="5.0084198779575404"/>
    <n v="27.640359723088171"/>
    <n v="252.356212468064"/>
    <n v="58"/>
    <n v="0"/>
    <n v="0"/>
    <x v="2"/>
  </r>
  <r>
    <x v="17610"/>
    <x v="36"/>
    <x v="2"/>
    <x v="17610"/>
    <n v="6.4844977910584607"/>
    <n v="31.929853476837081"/>
    <n v="248.5211387231781"/>
    <n v="106"/>
    <n v="2"/>
    <n v="0"/>
    <x v="441"/>
  </r>
  <r>
    <x v="17611"/>
    <x v="45"/>
    <x v="1"/>
    <x v="17611"/>
    <n v="3.7982530057564952"/>
    <n v="33.146439979643603"/>
    <n v="278.01258624253308"/>
    <n v="65"/>
    <n v="5"/>
    <n v="0"/>
    <x v="0"/>
  </r>
  <r>
    <x v="17612"/>
    <x v="23"/>
    <x v="0"/>
    <x v="17612"/>
    <n v="4.7038577692204049"/>
    <n v="35.993041717312153"/>
    <n v="288.14238296169549"/>
    <n v="138"/>
    <n v="1"/>
    <n v="0"/>
    <x v="496"/>
  </r>
  <r>
    <x v="17613"/>
    <x v="26"/>
    <x v="1"/>
    <x v="17613"/>
    <n v="5.2921670427514016"/>
    <n v="24.988869984076519"/>
    <n v="263.83380513832839"/>
    <n v="161"/>
    <n v="3"/>
    <n v="0"/>
    <x v="476"/>
  </r>
  <r>
    <x v="17614"/>
    <x v="36"/>
    <x v="1"/>
    <x v="17614"/>
    <n v="4.0598905257093252"/>
    <n v="26.488957738353431"/>
    <n v="292.59957802932962"/>
    <n v="154"/>
    <n v="6"/>
    <n v="0"/>
    <x v="216"/>
  </r>
  <r>
    <x v="17615"/>
    <x v="3"/>
    <x v="1"/>
    <x v="17615"/>
    <n v="8.2823958052668409"/>
    <n v="30.387021779875361"/>
    <n v="297.89728652592169"/>
    <n v="167"/>
    <n v="5"/>
    <n v="0"/>
    <x v="182"/>
  </r>
  <r>
    <x v="17616"/>
    <x v="12"/>
    <x v="1"/>
    <x v="17616"/>
    <n v="5.3827040766536491"/>
    <n v="33.634725865614932"/>
    <n v="312.70335021508049"/>
    <n v="167"/>
    <n v="3"/>
    <n v="0"/>
    <x v="384"/>
  </r>
  <r>
    <x v="17617"/>
    <x v="0"/>
    <x v="2"/>
    <x v="17617"/>
    <n v="4.7430811075537749"/>
    <n v="32.349243818205117"/>
    <n v="218.1370904986849"/>
    <n v="76"/>
    <n v="3"/>
    <n v="0"/>
    <x v="89"/>
  </r>
  <r>
    <x v="17618"/>
    <x v="27"/>
    <x v="0"/>
    <x v="17618"/>
    <n v="5.1619112739519322"/>
    <n v="32.728824548814089"/>
    <n v="254.26130270066179"/>
    <n v="143"/>
    <n v="1"/>
    <n v="0"/>
    <x v="528"/>
  </r>
  <r>
    <x v="17619"/>
    <x v="16"/>
    <x v="0"/>
    <x v="17619"/>
    <n v="5.815133947524278"/>
    <n v="30.56198777349875"/>
    <n v="236.9447028201086"/>
    <n v="103"/>
    <n v="4"/>
    <n v="0"/>
    <x v="19"/>
  </r>
  <r>
    <x v="17620"/>
    <x v="35"/>
    <x v="2"/>
    <x v="17620"/>
    <n v="7.6863977021455607"/>
    <n v="25.14571847052958"/>
    <n v="201.1021528698451"/>
    <n v="106"/>
    <n v="5"/>
    <n v="0"/>
    <x v="585"/>
  </r>
  <r>
    <x v="17621"/>
    <x v="25"/>
    <x v="2"/>
    <x v="17621"/>
    <n v="4.9923692143435616"/>
    <n v="30.554189576345859"/>
    <n v="292.9358651143142"/>
    <n v="161"/>
    <n v="2"/>
    <n v="0"/>
    <x v="569"/>
  </r>
  <r>
    <x v="17622"/>
    <x v="43"/>
    <x v="1"/>
    <x v="17622"/>
    <n v="6.4954076878941676"/>
    <n v="29.245132661962089"/>
    <n v="236.6990423034774"/>
    <n v="147"/>
    <n v="6"/>
    <n v="0"/>
    <x v="278"/>
  </r>
  <r>
    <x v="17623"/>
    <x v="33"/>
    <x v="2"/>
    <x v="17623"/>
    <n v="5.7515913598300257"/>
    <n v="41.896347802762527"/>
    <n v="213.3578461216639"/>
    <n v="90"/>
    <n v="1"/>
    <n v="0"/>
    <x v="8"/>
  </r>
  <r>
    <x v="17624"/>
    <x v="25"/>
    <x v="2"/>
    <x v="17624"/>
    <n v="3.795098180354731"/>
    <n v="29.745396106858092"/>
    <n v="264.08591172181377"/>
    <n v="199"/>
    <n v="1"/>
    <n v="0"/>
    <x v="451"/>
  </r>
  <r>
    <x v="17625"/>
    <x v="16"/>
    <x v="2"/>
    <x v="17625"/>
    <n v="3.8055884695252078"/>
    <n v="28.595236587564269"/>
    <n v="228.1822245861749"/>
    <n v="84"/>
    <n v="5"/>
    <n v="0"/>
    <x v="327"/>
  </r>
  <r>
    <x v="17626"/>
    <x v="30"/>
    <x v="0"/>
    <x v="17626"/>
    <n v="5.5430860859902236"/>
    <n v="29.446024255774169"/>
    <n v="147.0304784914637"/>
    <n v="94"/>
    <n v="3"/>
    <n v="0"/>
    <x v="399"/>
  </r>
  <r>
    <x v="17627"/>
    <x v="39"/>
    <x v="0"/>
    <x v="17627"/>
    <n v="7.1490469845223732"/>
    <n v="33.34406895240911"/>
    <n v="260.39673830624167"/>
    <n v="174"/>
    <n v="2"/>
    <n v="1"/>
    <x v="401"/>
  </r>
  <r>
    <x v="17628"/>
    <x v="10"/>
    <x v="0"/>
    <x v="17628"/>
    <n v="7.1480045436404316"/>
    <n v="27.342567899267738"/>
    <n v="261.85005887776879"/>
    <n v="90"/>
    <n v="4"/>
    <n v="1"/>
    <x v="98"/>
  </r>
  <r>
    <x v="17629"/>
    <x v="40"/>
    <x v="1"/>
    <x v="17629"/>
    <n v="6.5589315000429016"/>
    <n v="21.3138876961502"/>
    <n v="264.054390860269"/>
    <n v="170"/>
    <n v="3"/>
    <n v="0"/>
    <x v="398"/>
  </r>
  <r>
    <x v="17630"/>
    <x v="47"/>
    <x v="2"/>
    <x v="17630"/>
    <n v="5.256275343930807"/>
    <n v="23.917641821457451"/>
    <n v="236.56944228174089"/>
    <n v="81"/>
    <n v="7"/>
    <n v="0"/>
    <x v="770"/>
  </r>
  <r>
    <x v="17631"/>
    <x v="14"/>
    <x v="0"/>
    <x v="17631"/>
    <n v="2.606075526165045"/>
    <n v="24.088123888379808"/>
    <n v="295.48477453900438"/>
    <n v="101"/>
    <n v="4"/>
    <n v="0"/>
    <x v="47"/>
  </r>
  <r>
    <x v="17632"/>
    <x v="36"/>
    <x v="1"/>
    <x v="17632"/>
    <n v="4.4423408465330816"/>
    <n v="23.09193620415051"/>
    <n v="279.00741729735512"/>
    <n v="157"/>
    <n v="5"/>
    <n v="1"/>
    <x v="318"/>
  </r>
  <r>
    <x v="17633"/>
    <x v="8"/>
    <x v="1"/>
    <x v="17633"/>
    <n v="5.2929483720056281"/>
    <n v="36.549324563491183"/>
    <n v="264.05326412291862"/>
    <n v="166"/>
    <n v="3"/>
    <n v="0"/>
    <x v="238"/>
  </r>
  <r>
    <x v="17634"/>
    <x v="5"/>
    <x v="0"/>
    <x v="17634"/>
    <n v="3.6998685677880681"/>
    <n v="36.69592851064904"/>
    <n v="236.0357294068244"/>
    <n v="121"/>
    <n v="1"/>
    <n v="0"/>
    <x v="391"/>
  </r>
  <r>
    <x v="17635"/>
    <x v="16"/>
    <x v="2"/>
    <x v="17635"/>
    <n v="4.7037439244777657"/>
    <n v="33.659060318702252"/>
    <n v="212.3199692020917"/>
    <n v="126"/>
    <n v="7"/>
    <n v="0"/>
    <x v="288"/>
  </r>
  <r>
    <x v="17636"/>
    <x v="9"/>
    <x v="1"/>
    <x v="17636"/>
    <n v="5.1490002815064511"/>
    <n v="22.11002787612648"/>
    <n v="248.7721488300792"/>
    <n v="73"/>
    <n v="1"/>
    <n v="0"/>
    <x v="166"/>
  </r>
  <r>
    <x v="17637"/>
    <x v="17"/>
    <x v="0"/>
    <x v="17637"/>
    <n v="7.3595823998364631"/>
    <n v="27.480079925700711"/>
    <n v="263.03425801105078"/>
    <n v="191"/>
    <n v="4"/>
    <n v="0"/>
    <x v="544"/>
  </r>
  <r>
    <x v="17638"/>
    <x v="36"/>
    <x v="2"/>
    <x v="17638"/>
    <n v="5.2685727645024674"/>
    <n v="24.11397544313586"/>
    <n v="244.5224391741171"/>
    <n v="173"/>
    <n v="2"/>
    <n v="0"/>
    <x v="291"/>
  </r>
  <r>
    <x v="17639"/>
    <x v="12"/>
    <x v="0"/>
    <x v="17639"/>
    <n v="4.4086796874857903"/>
    <n v="29.048595912196731"/>
    <n v="254.77072757184541"/>
    <n v="106"/>
    <n v="5"/>
    <n v="0"/>
    <x v="585"/>
  </r>
  <r>
    <x v="17640"/>
    <x v="36"/>
    <x v="2"/>
    <x v="17640"/>
    <n v="5.8220807700111141"/>
    <n v="32.417827933409697"/>
    <n v="195.48333845421001"/>
    <n v="92"/>
    <n v="6"/>
    <n v="0"/>
    <x v="704"/>
  </r>
  <r>
    <x v="17641"/>
    <x v="38"/>
    <x v="0"/>
    <x v="17641"/>
    <n v="2.102501094570894"/>
    <n v="28.15144684419823"/>
    <n v="310.71014862208352"/>
    <n v="139"/>
    <n v="3"/>
    <n v="0"/>
    <x v="46"/>
  </r>
  <r>
    <x v="17642"/>
    <x v="9"/>
    <x v="2"/>
    <x v="17642"/>
    <n v="6.9323081094973578"/>
    <n v="39.857216246462087"/>
    <n v="242.33073901817721"/>
    <n v="160"/>
    <n v="4"/>
    <n v="0"/>
    <x v="37"/>
  </r>
  <r>
    <x v="17643"/>
    <x v="44"/>
    <x v="1"/>
    <x v="17643"/>
    <n v="5.1042189948171508"/>
    <n v="18.377015525149019"/>
    <n v="203.8334209034183"/>
    <n v="126"/>
    <n v="2"/>
    <n v="0"/>
    <x v="175"/>
  </r>
  <r>
    <x v="17644"/>
    <x v="11"/>
    <x v="0"/>
    <x v="17644"/>
    <n v="6.1950346920153052"/>
    <n v="29.47382737183246"/>
    <n v="231.66295940264021"/>
    <n v="89"/>
    <n v="2"/>
    <n v="0"/>
    <x v="181"/>
  </r>
  <r>
    <x v="17645"/>
    <x v="42"/>
    <x v="1"/>
    <x v="17645"/>
    <n v="5.0420533051482384"/>
    <n v="40.315989044501421"/>
    <n v="278.91862122478642"/>
    <n v="138"/>
    <n v="5"/>
    <n v="0"/>
    <x v="262"/>
  </r>
  <r>
    <x v="17646"/>
    <x v="21"/>
    <x v="2"/>
    <x v="17646"/>
    <n v="4.9183408816001872"/>
    <n v="28.67701238924705"/>
    <n v="252.62608998712079"/>
    <n v="145"/>
    <n v="3"/>
    <n v="0"/>
    <x v="319"/>
  </r>
  <r>
    <x v="17647"/>
    <x v="7"/>
    <x v="1"/>
    <x v="17647"/>
    <n v="3.742218987828954"/>
    <n v="31.072594660566772"/>
    <n v="259.48189749129142"/>
    <n v="90"/>
    <n v="2"/>
    <n v="0"/>
    <x v="452"/>
  </r>
  <r>
    <x v="17648"/>
    <x v="45"/>
    <x v="2"/>
    <x v="17648"/>
    <n v="6.5249886878759122"/>
    <n v="28.378336846492321"/>
    <n v="258.89180890883301"/>
    <n v="152"/>
    <n v="1"/>
    <n v="0"/>
    <x v="468"/>
  </r>
  <r>
    <x v="17649"/>
    <x v="21"/>
    <x v="0"/>
    <x v="17649"/>
    <n v="4.9430512558531294"/>
    <n v="25.820720645082989"/>
    <n v="311.61696550224951"/>
    <n v="69"/>
    <n v="1"/>
    <n v="0"/>
    <x v="86"/>
  </r>
  <r>
    <x v="17650"/>
    <x v="43"/>
    <x v="1"/>
    <x v="17650"/>
    <n v="5.9260580365908977"/>
    <n v="35.585109563127027"/>
    <n v="228.53670519462199"/>
    <n v="195"/>
    <n v="2"/>
    <n v="0"/>
    <x v="189"/>
  </r>
  <r>
    <x v="17651"/>
    <x v="47"/>
    <x v="1"/>
    <x v="17651"/>
    <n v="3.3200518546214561"/>
    <n v="28.449242003449559"/>
    <n v="264.9753547144843"/>
    <n v="108"/>
    <n v="2"/>
    <n v="0"/>
    <x v="84"/>
  </r>
  <r>
    <x v="17652"/>
    <x v="48"/>
    <x v="0"/>
    <x v="17652"/>
    <n v="8.0033395497936866"/>
    <n v="26.31790659784058"/>
    <n v="271.25774582783481"/>
    <n v="135"/>
    <n v="3"/>
    <n v="0"/>
    <x v="452"/>
  </r>
  <r>
    <x v="17653"/>
    <x v="23"/>
    <x v="1"/>
    <x v="17653"/>
    <n v="5.9320513940045743"/>
    <n v="26.92004455898315"/>
    <n v="266.34586845277488"/>
    <n v="189"/>
    <n v="3"/>
    <n v="0"/>
    <x v="175"/>
  </r>
  <r>
    <x v="17654"/>
    <x v="7"/>
    <x v="1"/>
    <x v="17654"/>
    <n v="3.633056571010032"/>
    <n v="36.49133541823042"/>
    <n v="241.00652725708409"/>
    <n v="107"/>
    <n v="3"/>
    <n v="1"/>
    <x v="65"/>
  </r>
  <r>
    <x v="17655"/>
    <x v="25"/>
    <x v="1"/>
    <x v="17655"/>
    <n v="6.6289941100103444"/>
    <n v="25.6217619180869"/>
    <n v="255.25602940714171"/>
    <n v="99"/>
    <n v="3"/>
    <n v="0"/>
    <x v="103"/>
  </r>
  <r>
    <x v="17656"/>
    <x v="18"/>
    <x v="2"/>
    <x v="17656"/>
    <n v="3.3458954997521082"/>
    <n v="24.69686842378044"/>
    <n v="328.19153906728042"/>
    <n v="96"/>
    <n v="2"/>
    <n v="1"/>
    <x v="52"/>
  </r>
  <r>
    <x v="17657"/>
    <x v="19"/>
    <x v="1"/>
    <x v="17657"/>
    <n v="5.0794901349665667"/>
    <n v="30.901201632586488"/>
    <n v="209.98943725857421"/>
    <n v="174"/>
    <n v="6"/>
    <n v="0"/>
    <x v="305"/>
  </r>
  <r>
    <x v="17658"/>
    <x v="40"/>
    <x v="2"/>
    <x v="17658"/>
    <n v="6.4413558962061304"/>
    <n v="28.00345630488113"/>
    <n v="263.97708670065168"/>
    <n v="176"/>
    <n v="4"/>
    <n v="0"/>
    <x v="283"/>
  </r>
  <r>
    <x v="17659"/>
    <x v="47"/>
    <x v="2"/>
    <x v="17659"/>
    <n v="6.9242965017629876"/>
    <n v="30.46402121584174"/>
    <n v="308.50043699683079"/>
    <n v="167"/>
    <n v="4"/>
    <n v="0"/>
    <x v="269"/>
  </r>
  <r>
    <x v="17660"/>
    <x v="44"/>
    <x v="0"/>
    <x v="17660"/>
    <n v="6.6218498413814189"/>
    <n v="30.09144014917343"/>
    <n v="275.49344280861777"/>
    <n v="57"/>
    <n v="3"/>
    <n v="0"/>
    <x v="258"/>
  </r>
  <r>
    <x v="17661"/>
    <x v="41"/>
    <x v="0"/>
    <x v="17661"/>
    <n v="5.8501559536204253"/>
    <n v="33.568588214292973"/>
    <n v="241.73142992568819"/>
    <n v="172"/>
    <n v="4"/>
    <n v="0"/>
    <x v="146"/>
  </r>
  <r>
    <x v="17662"/>
    <x v="31"/>
    <x v="1"/>
    <x v="17662"/>
    <n v="5.0630281244292066"/>
    <n v="30.339731933400401"/>
    <n v="247.6513962619313"/>
    <n v="192"/>
    <n v="4"/>
    <n v="0"/>
    <x v="52"/>
  </r>
  <r>
    <x v="17663"/>
    <x v="5"/>
    <x v="0"/>
    <x v="17663"/>
    <n v="5.3610760486202409"/>
    <n v="27.23667352498445"/>
    <n v="203.0915218118281"/>
    <n v="95"/>
    <n v="1"/>
    <n v="1"/>
    <x v="3"/>
  </r>
  <r>
    <x v="17664"/>
    <x v="48"/>
    <x v="0"/>
    <x v="17664"/>
    <n v="1.0719162655172361"/>
    <n v="27.231763252438419"/>
    <n v="214.3384637574851"/>
    <n v="191"/>
    <n v="2"/>
    <n v="0"/>
    <x v="257"/>
  </r>
  <r>
    <x v="17665"/>
    <x v="1"/>
    <x v="2"/>
    <x v="17665"/>
    <n v="5.0973185251413762"/>
    <n v="28.222035853062419"/>
    <n v="232.94482901390211"/>
    <n v="92"/>
    <n v="3"/>
    <n v="0"/>
    <x v="50"/>
  </r>
  <r>
    <x v="17666"/>
    <x v="11"/>
    <x v="0"/>
    <x v="17666"/>
    <n v="7.9635229477627192"/>
    <n v="34.080356677700721"/>
    <n v="225.0130372652464"/>
    <n v="128"/>
    <n v="3"/>
    <n v="0"/>
    <x v="574"/>
  </r>
  <r>
    <x v="17667"/>
    <x v="24"/>
    <x v="1"/>
    <x v="17667"/>
    <n v="2.516018162506493"/>
    <n v="23.491546597561339"/>
    <n v="223.72655122432209"/>
    <n v="155"/>
    <n v="5"/>
    <n v="0"/>
    <x v="183"/>
  </r>
  <r>
    <x v="17668"/>
    <x v="19"/>
    <x v="1"/>
    <x v="17668"/>
    <n v="4.9952912342453244"/>
    <n v="33.119641992380693"/>
    <n v="288.07012971701278"/>
    <n v="166"/>
    <n v="4"/>
    <n v="0"/>
    <x v="471"/>
  </r>
  <r>
    <x v="17669"/>
    <x v="4"/>
    <x v="0"/>
    <x v="17669"/>
    <n v="5.0505314013737337"/>
    <n v="26.840684304631491"/>
    <n v="295.56790209000701"/>
    <n v="152"/>
    <n v="2"/>
    <n v="0"/>
    <x v="187"/>
  </r>
  <r>
    <x v="17670"/>
    <x v="22"/>
    <x v="2"/>
    <x v="17670"/>
    <n v="6.7287146177301214"/>
    <n v="27.766216267369401"/>
    <n v="215.5612559904323"/>
    <n v="50"/>
    <n v="6"/>
    <n v="0"/>
    <x v="522"/>
  </r>
  <r>
    <x v="17671"/>
    <x v="3"/>
    <x v="0"/>
    <x v="17671"/>
    <n v="2.6520831760568382"/>
    <n v="42.213652089332903"/>
    <n v="315.04326782032598"/>
    <n v="124"/>
    <n v="5"/>
    <n v="0"/>
    <x v="302"/>
  </r>
  <r>
    <x v="17672"/>
    <x v="23"/>
    <x v="1"/>
    <x v="17672"/>
    <n v="6.9785758626184062"/>
    <n v="32.822653199133072"/>
    <n v="239.78904093193719"/>
    <n v="167"/>
    <n v="3"/>
    <n v="0"/>
    <x v="384"/>
  </r>
  <r>
    <x v="17673"/>
    <x v="34"/>
    <x v="0"/>
    <x v="17673"/>
    <n v="4.9530435207671184"/>
    <n v="31.73932986880396"/>
    <n v="330.17970109232817"/>
    <n v="50"/>
    <n v="2"/>
    <n v="1"/>
    <x v="42"/>
  </r>
  <r>
    <x v="17674"/>
    <x v="29"/>
    <x v="2"/>
    <x v="17674"/>
    <n v="5.1696053753174702"/>
    <n v="28.507881346629901"/>
    <n v="207.74798183771469"/>
    <n v="78"/>
    <n v="6"/>
    <n v="0"/>
    <x v="0"/>
  </r>
  <r>
    <x v="17675"/>
    <x v="8"/>
    <x v="0"/>
    <x v="17675"/>
    <n v="5.9949094150553366"/>
    <n v="25.633274442045131"/>
    <n v="335.68400764721088"/>
    <n v="163"/>
    <n v="3"/>
    <n v="0"/>
    <x v="337"/>
  </r>
  <r>
    <x v="17676"/>
    <x v="5"/>
    <x v="0"/>
    <x v="17676"/>
    <n v="4.8643744719648669"/>
    <n v="21.282182803281991"/>
    <n v="293.6769988273582"/>
    <n v="68"/>
    <n v="6"/>
    <n v="0"/>
    <x v="397"/>
  </r>
  <r>
    <x v="17677"/>
    <x v="38"/>
    <x v="0"/>
    <x v="17677"/>
    <n v="4.7790104221407468"/>
    <n v="29.066663144448359"/>
    <n v="186.65959619187959"/>
    <n v="86"/>
    <n v="7"/>
    <n v="0"/>
    <x v="863"/>
  </r>
  <r>
    <x v="17678"/>
    <x v="45"/>
    <x v="2"/>
    <x v="17678"/>
    <n v="2.3287324220737529"/>
    <n v="34.598439695438948"/>
    <n v="256.64299053826483"/>
    <n v="51"/>
    <n v="1"/>
    <n v="0"/>
    <x v="43"/>
  </r>
  <r>
    <x v="17679"/>
    <x v="49"/>
    <x v="1"/>
    <x v="17679"/>
    <n v="4.1075609135471964"/>
    <n v="36.401147859053808"/>
    <n v="223.39069040285429"/>
    <n v="60"/>
    <n v="3"/>
    <n v="0"/>
    <x v="519"/>
  </r>
  <r>
    <x v="17680"/>
    <x v="22"/>
    <x v="2"/>
    <x v="17680"/>
    <n v="8.7874019787248105"/>
    <n v="29.77734828407981"/>
    <n v="222.72774239660691"/>
    <n v="175"/>
    <n v="2"/>
    <n v="0"/>
    <x v="499"/>
  </r>
  <r>
    <x v="17681"/>
    <x v="33"/>
    <x v="2"/>
    <x v="17681"/>
    <n v="6.4080394411850046"/>
    <n v="18.197400024198028"/>
    <n v="285.31545812769753"/>
    <n v="143"/>
    <n v="1"/>
    <n v="0"/>
    <x v="528"/>
  </r>
  <r>
    <x v="17682"/>
    <x v="24"/>
    <x v="2"/>
    <x v="17682"/>
    <n v="4.9037591586518943"/>
    <n v="32.651035964639902"/>
    <n v="226.61544097478841"/>
    <n v="132"/>
    <n v="2"/>
    <n v="0"/>
    <x v="345"/>
  </r>
  <r>
    <x v="17683"/>
    <x v="27"/>
    <x v="1"/>
    <x v="17683"/>
    <n v="4.9512962661408064"/>
    <n v="31.652578983777861"/>
    <n v="261.04907094241651"/>
    <n v="179"/>
    <n v="2"/>
    <n v="0"/>
    <x v="402"/>
  </r>
  <r>
    <x v="17684"/>
    <x v="44"/>
    <x v="1"/>
    <x v="17684"/>
    <n v="5.1829619638445061"/>
    <n v="34.191671773074077"/>
    <n v="275.82428805275498"/>
    <n v="93"/>
    <n v="2"/>
    <n v="0"/>
    <x v="211"/>
  </r>
  <r>
    <x v="17685"/>
    <x v="13"/>
    <x v="2"/>
    <x v="17685"/>
    <n v="4.1217265264003986"/>
    <n v="29.540674559291141"/>
    <n v="302.00870178535399"/>
    <n v="174"/>
    <n v="4"/>
    <n v="0"/>
    <x v="300"/>
  </r>
  <r>
    <x v="17686"/>
    <x v="14"/>
    <x v="0"/>
    <x v="17686"/>
    <n v="7.2044921125614678"/>
    <n v="21.90563977087702"/>
    <n v="171.76392166133371"/>
    <n v="197"/>
    <n v="2"/>
    <n v="1"/>
    <x v="196"/>
  </r>
  <r>
    <x v="17687"/>
    <x v="22"/>
    <x v="2"/>
    <x v="17687"/>
    <n v="4.5214456136733174"/>
    <n v="29.20889329138295"/>
    <n v="264.71793582103783"/>
    <n v="179"/>
    <n v="4"/>
    <n v="0"/>
    <x v="509"/>
  </r>
  <r>
    <x v="17688"/>
    <x v="31"/>
    <x v="0"/>
    <x v="17688"/>
    <n v="4.0630365745301269"/>
    <n v="24.97694626886906"/>
    <n v="249.120324145355"/>
    <n v="52"/>
    <n v="5"/>
    <n v="0"/>
    <x v="381"/>
  </r>
  <r>
    <x v="17689"/>
    <x v="21"/>
    <x v="0"/>
    <x v="17689"/>
    <n v="4.8935243140970286"/>
    <n v="34.802269578081138"/>
    <n v="222.6751921776802"/>
    <n v="100"/>
    <n v="2"/>
    <n v="0"/>
    <x v="239"/>
  </r>
  <r>
    <x v="17690"/>
    <x v="3"/>
    <x v="1"/>
    <x v="17690"/>
    <n v="7.2442865741092568"/>
    <n v="26.668013926362619"/>
    <n v="301.94252388279938"/>
    <n v="78"/>
    <n v="2"/>
    <n v="0"/>
    <x v="373"/>
  </r>
  <r>
    <x v="17691"/>
    <x v="26"/>
    <x v="2"/>
    <x v="17691"/>
    <n v="5.2235262612226956"/>
    <n v="30.797746361527629"/>
    <n v="252.92158883339081"/>
    <n v="86"/>
    <n v="6"/>
    <n v="0"/>
    <x v="703"/>
  </r>
  <r>
    <x v="17692"/>
    <x v="34"/>
    <x v="1"/>
    <x v="17692"/>
    <n v="2.7488007815693898"/>
    <n v="29.747015157284348"/>
    <n v="199.6314991591513"/>
    <n v="148"/>
    <n v="3"/>
    <n v="0"/>
    <x v="210"/>
  </r>
  <r>
    <x v="17693"/>
    <x v="17"/>
    <x v="0"/>
    <x v="17693"/>
    <n v="4.1672368986351991"/>
    <n v="25.538372540416042"/>
    <n v="185.02006128793741"/>
    <n v="181"/>
    <n v="3"/>
    <n v="0"/>
    <x v="178"/>
  </r>
  <r>
    <x v="17694"/>
    <x v="23"/>
    <x v="0"/>
    <x v="17694"/>
    <n v="6.3822076978982931"/>
    <n v="37.416459017046208"/>
    <n v="207.62339446354099"/>
    <n v="120"/>
    <n v="1"/>
    <n v="0"/>
    <x v="158"/>
  </r>
  <r>
    <x v="17695"/>
    <x v="38"/>
    <x v="0"/>
    <x v="17695"/>
    <n v="6.2917103374559247"/>
    <n v="31.93371682329666"/>
    <n v="298.33221947642932"/>
    <n v="87"/>
    <n v="2"/>
    <n v="0"/>
    <x v="300"/>
  </r>
  <r>
    <x v="17696"/>
    <x v="35"/>
    <x v="1"/>
    <x v="17696"/>
    <n v="3.893317413939648"/>
    <n v="36.411659556053948"/>
    <n v="270.91142115074717"/>
    <n v="143"/>
    <n v="4"/>
    <n v="0"/>
    <x v="592"/>
  </r>
  <r>
    <x v="17697"/>
    <x v="24"/>
    <x v="1"/>
    <x v="17697"/>
    <n v="1.6707652743908361"/>
    <n v="25.584947221242981"/>
    <n v="203.3760458657128"/>
    <n v="180"/>
    <n v="3"/>
    <n v="0"/>
    <x v="31"/>
  </r>
  <r>
    <x v="17698"/>
    <x v="45"/>
    <x v="0"/>
    <x v="17698"/>
    <n v="6.7659172427367373"/>
    <n v="39.043941927613012"/>
    <n v="251.6002105836404"/>
    <n v="158"/>
    <n v="1"/>
    <n v="0"/>
    <x v="501"/>
  </r>
  <r>
    <x v="17699"/>
    <x v="21"/>
    <x v="0"/>
    <x v="17699"/>
    <n v="4.5449008179465391"/>
    <n v="31.47489210069968"/>
    <n v="268.15095912143181"/>
    <n v="185"/>
    <n v="4"/>
    <n v="0"/>
    <x v="333"/>
  </r>
  <r>
    <x v="17700"/>
    <x v="20"/>
    <x v="0"/>
    <x v="17700"/>
    <n v="4.3787860127106999"/>
    <n v="40.07443375549191"/>
    <n v="203.9340667650408"/>
    <n v="145"/>
    <n v="3"/>
    <n v="0"/>
    <x v="319"/>
  </r>
  <r>
    <x v="17701"/>
    <x v="20"/>
    <x v="1"/>
    <x v="17701"/>
    <n v="7.4572106396251963"/>
    <n v="41.238340938409067"/>
    <n v="280.58639634904478"/>
    <n v="87"/>
    <n v="3"/>
    <n v="0"/>
    <x v="305"/>
  </r>
  <r>
    <x v="17702"/>
    <x v="13"/>
    <x v="2"/>
    <x v="17702"/>
    <n v="4.3359503652923923"/>
    <n v="26.295584411737241"/>
    <n v="189.47819884619599"/>
    <n v="143"/>
    <n v="4"/>
    <n v="0"/>
    <x v="592"/>
  </r>
  <r>
    <x v="17703"/>
    <x v="43"/>
    <x v="0"/>
    <x v="17703"/>
    <n v="5.5121671780600652"/>
    <n v="19.463409478368561"/>
    <n v="193.7131561672378"/>
    <n v="134"/>
    <n v="1"/>
    <n v="1"/>
    <x v="560"/>
  </r>
  <r>
    <x v="17704"/>
    <x v="49"/>
    <x v="0"/>
    <x v="17704"/>
    <n v="4.0402901489213816"/>
    <n v="20.547387186397589"/>
    <n v="224.60058103012011"/>
    <n v="188"/>
    <n v="4"/>
    <n v="0"/>
    <x v="143"/>
  </r>
  <r>
    <x v="17705"/>
    <x v="48"/>
    <x v="1"/>
    <x v="17705"/>
    <n v="6.3286771925572127"/>
    <n v="37.248562195877199"/>
    <n v="273.55743243344381"/>
    <n v="172"/>
    <n v="3"/>
    <n v="0"/>
    <x v="226"/>
  </r>
  <r>
    <x v="17706"/>
    <x v="31"/>
    <x v="0"/>
    <x v="17706"/>
    <n v="7.4588031941413728"/>
    <n v="29.70550527520032"/>
    <n v="294.72520515975469"/>
    <n v="114"/>
    <n v="1"/>
    <n v="0"/>
    <x v="351"/>
  </r>
  <r>
    <x v="17707"/>
    <x v="45"/>
    <x v="1"/>
    <x v="17707"/>
    <n v="6.7926031184262712"/>
    <n v="28.596417454660671"/>
    <n v="273.03400954254118"/>
    <n v="125"/>
    <n v="1"/>
    <n v="0"/>
    <x v="534"/>
  </r>
  <r>
    <x v="17708"/>
    <x v="7"/>
    <x v="0"/>
    <x v="17708"/>
    <n v="4.3768321341044976"/>
    <n v="22.40750561332003"/>
    <n v="214.08423873902061"/>
    <n v="108"/>
    <n v="2"/>
    <n v="0"/>
    <x v="84"/>
  </r>
  <r>
    <x v="17709"/>
    <x v="17"/>
    <x v="1"/>
    <x v="17709"/>
    <n v="1.7049006187761611"/>
    <n v="32.293040579604643"/>
    <n v="238.1045410574531"/>
    <n v="178"/>
    <n v="6"/>
    <n v="0"/>
    <x v="190"/>
  </r>
  <r>
    <x v="17710"/>
    <x v="20"/>
    <x v="2"/>
    <x v="17710"/>
    <n v="7.989289572841157"/>
    <n v="32.384662335416849"/>
    <n v="186.53508101474611"/>
    <n v="184"/>
    <n v="3"/>
    <n v="0"/>
    <x v="188"/>
  </r>
  <r>
    <x v="17711"/>
    <x v="33"/>
    <x v="2"/>
    <x v="17711"/>
    <n v="6.056652453734932"/>
    <n v="32.836300136622292"/>
    <n v="239.94958987487419"/>
    <n v="130"/>
    <n v="9"/>
    <n v="0"/>
    <x v="864"/>
  </r>
  <r>
    <x v="17712"/>
    <x v="35"/>
    <x v="1"/>
    <x v="17712"/>
    <n v="1.6647027984024489"/>
    <n v="32.529082999309907"/>
    <n v="274.61998164829788"/>
    <n v="196"/>
    <n v="5"/>
    <n v="0"/>
    <x v="235"/>
  </r>
  <r>
    <x v="17713"/>
    <x v="15"/>
    <x v="2"/>
    <x v="17713"/>
    <n v="3.6488195189600532"/>
    <n v="30.14434912655749"/>
    <n v="249.74839124528751"/>
    <n v="109"/>
    <n v="3"/>
    <n v="0"/>
    <x v="94"/>
  </r>
  <r>
    <x v="17714"/>
    <x v="42"/>
    <x v="0"/>
    <x v="17714"/>
    <n v="5.844833586404901"/>
    <n v="26.24498294881321"/>
    <n v="334.25917447179359"/>
    <n v="112"/>
    <n v="3"/>
    <n v="0"/>
    <x v="310"/>
  </r>
  <r>
    <x v="17715"/>
    <x v="28"/>
    <x v="1"/>
    <x v="17715"/>
    <n v="6.9902868890728156"/>
    <n v="20.668318186984099"/>
    <n v="188.84915935039851"/>
    <n v="197"/>
    <n v="3"/>
    <n v="0"/>
    <x v="552"/>
  </r>
  <r>
    <x v="17716"/>
    <x v="38"/>
    <x v="2"/>
    <x v="17716"/>
    <n v="5.5438896330703784"/>
    <n v="26.59150693830248"/>
    <n v="262.80637701151733"/>
    <n v="138"/>
    <n v="1"/>
    <n v="0"/>
    <x v="496"/>
  </r>
  <r>
    <x v="17717"/>
    <x v="34"/>
    <x v="1"/>
    <x v="17717"/>
    <n v="6.2877432515823681"/>
    <n v="33.84087495135919"/>
    <n v="247.11761093714529"/>
    <n v="197"/>
    <n v="2"/>
    <n v="0"/>
    <x v="196"/>
  </r>
  <r>
    <x v="17718"/>
    <x v="11"/>
    <x v="0"/>
    <x v="17718"/>
    <n v="4.9207195008836742"/>
    <n v="27.163299838921649"/>
    <n v="201.3434613161233"/>
    <n v="87"/>
    <n v="6"/>
    <n v="0"/>
    <x v="75"/>
  </r>
  <r>
    <x v="17719"/>
    <x v="7"/>
    <x v="2"/>
    <x v="17719"/>
    <n v="5.5317797997932736"/>
    <n v="25.18395217607334"/>
    <n v="233.3428838146292"/>
    <n v="77"/>
    <n v="1"/>
    <n v="0"/>
    <x v="448"/>
  </r>
  <r>
    <x v="17720"/>
    <x v="13"/>
    <x v="2"/>
    <x v="17720"/>
    <n v="4.2964923499129712"/>
    <n v="31.733737265392069"/>
    <n v="284.25775663113808"/>
    <n v="74"/>
    <n v="0"/>
    <n v="0"/>
    <x v="2"/>
  </r>
  <r>
    <x v="17721"/>
    <x v="2"/>
    <x v="1"/>
    <x v="17721"/>
    <n v="5.1400223823549167"/>
    <n v="24.94572545804116"/>
    <n v="268.73667580739038"/>
    <n v="165"/>
    <n v="3"/>
    <n v="0"/>
    <x v="340"/>
  </r>
  <r>
    <x v="17722"/>
    <x v="25"/>
    <x v="0"/>
    <x v="17722"/>
    <n v="3.334196360835715"/>
    <n v="24.42202498343131"/>
    <n v="289.84190908716602"/>
    <n v="157"/>
    <n v="1"/>
    <n v="0"/>
    <x v="404"/>
  </r>
  <r>
    <x v="17723"/>
    <x v="18"/>
    <x v="2"/>
    <x v="17723"/>
    <n v="8.0716878595533892"/>
    <n v="33.492075087338009"/>
    <n v="213.89606124165081"/>
    <n v="186"/>
    <n v="4"/>
    <n v="0"/>
    <x v="211"/>
  </r>
  <r>
    <x v="17724"/>
    <x v="13"/>
    <x v="0"/>
    <x v="17724"/>
    <n v="3.2725383320649279"/>
    <n v="34.46984371945873"/>
    <n v="271.46157625577462"/>
    <n v="88"/>
    <n v="1"/>
    <n v="0"/>
    <x v="275"/>
  </r>
  <r>
    <x v="17725"/>
    <x v="37"/>
    <x v="2"/>
    <x v="17725"/>
    <n v="5.3048377811509519"/>
    <n v="28.462801530604288"/>
    <n v="232.66680311284111"/>
    <n v="80"/>
    <n v="4"/>
    <n v="0"/>
    <x v="519"/>
  </r>
  <r>
    <x v="17726"/>
    <x v="13"/>
    <x v="2"/>
    <x v="17726"/>
    <n v="7.3716551971400897"/>
    <n v="28.428043646991629"/>
    <n v="196.21716940952831"/>
    <n v="103"/>
    <n v="2"/>
    <n v="0"/>
    <x v="64"/>
  </r>
  <r>
    <x v="17727"/>
    <x v="19"/>
    <x v="0"/>
    <x v="17727"/>
    <n v="5.0116035759664452"/>
    <n v="31.945545808131129"/>
    <n v="211.5651559223312"/>
    <n v="59"/>
    <n v="3"/>
    <n v="0"/>
    <x v="233"/>
  </r>
  <r>
    <x v="17728"/>
    <x v="0"/>
    <x v="1"/>
    <x v="17728"/>
    <n v="5.3215906048782733"/>
    <n v="24.90797314314781"/>
    <n v="264.9400946984926"/>
    <n v="132"/>
    <n v="2"/>
    <n v="0"/>
    <x v="345"/>
  </r>
  <r>
    <x v="17729"/>
    <x v="0"/>
    <x v="2"/>
    <x v="17729"/>
    <n v="5.4955831286216599"/>
    <n v="24.25067802921491"/>
    <n v="180.42669895280741"/>
    <n v="172"/>
    <n v="8"/>
    <n v="0"/>
    <x v="408"/>
  </r>
  <r>
    <x v="17730"/>
    <x v="32"/>
    <x v="2"/>
    <x v="17730"/>
    <n v="5.9216130322778149"/>
    <n v="32.350391498478487"/>
    <n v="232.79024552519999"/>
    <n v="59"/>
    <n v="4"/>
    <n v="0"/>
    <x v="365"/>
  </r>
  <r>
    <x v="17731"/>
    <x v="49"/>
    <x v="1"/>
    <x v="17731"/>
    <n v="4.5759934783857856"/>
    <n v="22.61362739568343"/>
    <n v="253.3011695451614"/>
    <n v="140"/>
    <n v="3"/>
    <n v="0"/>
    <x v="131"/>
  </r>
  <r>
    <x v="17732"/>
    <x v="22"/>
    <x v="2"/>
    <x v="17732"/>
    <n v="4.5601820184555013"/>
    <n v="32.532708921880612"/>
    <n v="227.0206089958796"/>
    <n v="115"/>
    <n v="5"/>
    <n v="0"/>
    <x v="70"/>
  </r>
  <r>
    <x v="17733"/>
    <x v="45"/>
    <x v="1"/>
    <x v="17733"/>
    <n v="5.0705238343491246"/>
    <n v="24.94205388225539"/>
    <n v="301.57149861167932"/>
    <n v="118"/>
    <n v="2"/>
    <n v="0"/>
    <x v="412"/>
  </r>
  <r>
    <x v="17734"/>
    <x v="4"/>
    <x v="2"/>
    <x v="17734"/>
    <n v="5.5699221658425291"/>
    <n v="41.181914238044719"/>
    <n v="183.63357074212939"/>
    <n v="180"/>
    <n v="2"/>
    <n v="0"/>
    <x v="8"/>
  </r>
  <r>
    <x v="17735"/>
    <x v="38"/>
    <x v="2"/>
    <x v="17735"/>
    <n v="5.0113010233279676"/>
    <n v="23.86040582133451"/>
    <n v="227.238078746383"/>
    <n v="53"/>
    <n v="0"/>
    <n v="0"/>
    <x v="2"/>
  </r>
  <r>
    <x v="17736"/>
    <x v="48"/>
    <x v="1"/>
    <x v="17736"/>
    <n v="3.3005475329586789"/>
    <n v="30.177949455705381"/>
    <n v="262.61959374976851"/>
    <n v="118"/>
    <n v="2"/>
    <n v="0"/>
    <x v="412"/>
  </r>
  <r>
    <x v="17737"/>
    <x v="16"/>
    <x v="0"/>
    <x v="17737"/>
    <n v="4.1610686881247103"/>
    <n v="32.39462492774382"/>
    <n v="235.07467719463281"/>
    <n v="85"/>
    <n v="1"/>
    <n v="0"/>
    <x v="393"/>
  </r>
  <r>
    <x v="17738"/>
    <x v="48"/>
    <x v="0"/>
    <x v="17738"/>
    <n v="2.5183947719743451"/>
    <n v="38.356318010834379"/>
    <n v="291.2917440996552"/>
    <n v="190"/>
    <n v="6"/>
    <n v="0"/>
    <x v="320"/>
  </r>
  <r>
    <x v="17739"/>
    <x v="22"/>
    <x v="2"/>
    <x v="17739"/>
    <n v="8.0328922221625021"/>
    <n v="36.917252538601417"/>
    <n v="248.7230141185936"/>
    <n v="123"/>
    <n v="2"/>
    <n v="0"/>
    <x v="479"/>
  </r>
  <r>
    <x v="17740"/>
    <x v="39"/>
    <x v="0"/>
    <x v="17740"/>
    <n v="6.3632278395139119"/>
    <n v="27.332964229184348"/>
    <n v="242.37483917548079"/>
    <n v="174"/>
    <n v="3"/>
    <n v="0"/>
    <x v="186"/>
  </r>
  <r>
    <x v="17741"/>
    <x v="42"/>
    <x v="2"/>
    <x v="17741"/>
    <n v="5.8162378193760373"/>
    <n v="30.694730022993571"/>
    <n v="240.1854820172791"/>
    <n v="164"/>
    <n v="2"/>
    <n v="0"/>
    <x v="49"/>
  </r>
  <r>
    <x v="17742"/>
    <x v="19"/>
    <x v="1"/>
    <x v="17742"/>
    <n v="5.0634920959210339"/>
    <n v="34.272726013690189"/>
    <n v="272.74045852980282"/>
    <n v="149"/>
    <n v="5"/>
    <n v="0"/>
    <x v="360"/>
  </r>
  <r>
    <x v="17743"/>
    <x v="2"/>
    <x v="2"/>
    <x v="17743"/>
    <n v="4.0957381999899809"/>
    <n v="28.446865979842279"/>
    <n v="236.0425791746446"/>
    <n v="195"/>
    <n v="2"/>
    <n v="0"/>
    <x v="189"/>
  </r>
  <r>
    <x v="17744"/>
    <x v="23"/>
    <x v="2"/>
    <x v="17744"/>
    <n v="7.3331888868134527"/>
    <n v="36.016803226018823"/>
    <n v="203.06950753107961"/>
    <n v="147"/>
    <n v="6"/>
    <n v="0"/>
    <x v="278"/>
  </r>
  <r>
    <x v="17745"/>
    <x v="44"/>
    <x v="2"/>
    <x v="17745"/>
    <n v="2.9419137265963018"/>
    <n v="38.130273020578869"/>
    <n v="236.9938776399936"/>
    <n v="179"/>
    <n v="1"/>
    <n v="0"/>
    <x v="627"/>
  </r>
  <r>
    <x v="17746"/>
    <x v="18"/>
    <x v="0"/>
    <x v="17746"/>
    <n v="3.8662734525133202"/>
    <n v="35.695542571754387"/>
    <n v="186.73870901909561"/>
    <n v="154"/>
    <n v="4"/>
    <n v="1"/>
    <x v="51"/>
  </r>
  <r>
    <x v="17747"/>
    <x v="21"/>
    <x v="2"/>
    <x v="17747"/>
    <n v="5.6970925805292074"/>
    <n v="29.420998847136151"/>
    <n v="237.61905100773021"/>
    <n v="183"/>
    <n v="4"/>
    <n v="1"/>
    <x v="494"/>
  </r>
  <r>
    <x v="17748"/>
    <x v="8"/>
    <x v="0"/>
    <x v="17748"/>
    <n v="3.052215910796328"/>
    <n v="29.882673039533159"/>
    <n v="260.21955125029689"/>
    <n v="132"/>
    <n v="3"/>
    <n v="0"/>
    <x v="283"/>
  </r>
  <r>
    <x v="17749"/>
    <x v="39"/>
    <x v="0"/>
    <x v="17749"/>
    <n v="3.7118803606196069"/>
    <n v="29.635138638734698"/>
    <n v="194.45720523447821"/>
    <n v="85"/>
    <n v="3"/>
    <n v="0"/>
    <x v="128"/>
  </r>
  <r>
    <x v="17750"/>
    <x v="1"/>
    <x v="0"/>
    <x v="17750"/>
    <n v="2.8778495127513231"/>
    <n v="32.185314961677669"/>
    <n v="251.9977633396698"/>
    <n v="119"/>
    <n v="5"/>
    <n v="0"/>
    <x v="583"/>
  </r>
  <r>
    <x v="17751"/>
    <x v="27"/>
    <x v="1"/>
    <x v="17751"/>
    <n v="5.7795211659235219"/>
    <n v="24.598958431273591"/>
    <n v="280.27341337023353"/>
    <n v="55"/>
    <n v="2"/>
    <n v="0"/>
    <x v="6"/>
  </r>
  <r>
    <x v="17752"/>
    <x v="12"/>
    <x v="1"/>
    <x v="17752"/>
    <n v="5.9782259300491907"/>
    <n v="38.990250356341477"/>
    <n v="216.50874903937651"/>
    <n v="82"/>
    <n v="4"/>
    <n v="0"/>
    <x v="377"/>
  </r>
  <r>
    <x v="17753"/>
    <x v="23"/>
    <x v="2"/>
    <x v="17753"/>
    <n v="5.8862798678083932"/>
    <n v="28.26405308035848"/>
    <n v="228.19784749407381"/>
    <n v="188"/>
    <n v="9"/>
    <n v="0"/>
    <x v="865"/>
  </r>
  <r>
    <x v="17754"/>
    <x v="18"/>
    <x v="1"/>
    <x v="17754"/>
    <n v="4.4514414492237959"/>
    <n v="28.418727671861681"/>
    <n v="282.30342075130147"/>
    <n v="153"/>
    <n v="2"/>
    <n v="0"/>
    <x v="38"/>
  </r>
  <r>
    <x v="17755"/>
    <x v="19"/>
    <x v="2"/>
    <x v="17755"/>
    <n v="3.2724035830622702"/>
    <n v="38.041674209599421"/>
    <n v="162.92468739923271"/>
    <n v="167"/>
    <n v="3"/>
    <n v="0"/>
    <x v="384"/>
  </r>
  <r>
    <x v="17756"/>
    <x v="42"/>
    <x v="0"/>
    <x v="17756"/>
    <n v="4.9485534208657871"/>
    <n v="38.240487566682518"/>
    <n v="252.9651061977128"/>
    <n v="92"/>
    <n v="0"/>
    <n v="0"/>
    <x v="2"/>
  </r>
  <r>
    <x v="17757"/>
    <x v="44"/>
    <x v="2"/>
    <x v="17757"/>
    <n v="2.998606828375082"/>
    <n v="27.590883708462961"/>
    <n v="255.8376368400576"/>
    <n v="175"/>
    <n v="6"/>
    <n v="0"/>
    <x v="735"/>
  </r>
  <r>
    <x v="17758"/>
    <x v="16"/>
    <x v="1"/>
    <x v="17758"/>
    <n v="5.5620923139265637"/>
    <n v="29.093368362216928"/>
    <n v="245.53432495651271"/>
    <n v="92"/>
    <n v="0"/>
    <n v="0"/>
    <x v="2"/>
  </r>
  <r>
    <x v="17759"/>
    <x v="43"/>
    <x v="1"/>
    <x v="17759"/>
    <n v="4.4709761725542254"/>
    <n v="29.179369185126571"/>
    <n v="234.36747330936981"/>
    <n v="165"/>
    <n v="4"/>
    <n v="0"/>
    <x v="229"/>
  </r>
  <r>
    <x v="17760"/>
    <x v="0"/>
    <x v="1"/>
    <x v="17760"/>
    <n v="2.8953199683884638"/>
    <n v="30.898588133392099"/>
    <n v="232.65622939296259"/>
    <n v="142"/>
    <n v="5"/>
    <n v="0"/>
    <x v="577"/>
  </r>
  <r>
    <x v="17761"/>
    <x v="38"/>
    <x v="1"/>
    <x v="17761"/>
    <n v="2.4703305263902551"/>
    <n v="30.58073401685127"/>
    <n v="313.951873688935"/>
    <n v="91"/>
    <n v="2"/>
    <n v="0"/>
    <x v="10"/>
  </r>
  <r>
    <x v="17762"/>
    <x v="9"/>
    <x v="0"/>
    <x v="17762"/>
    <n v="4.7535713334889209"/>
    <n v="17.439227088171929"/>
    <n v="285.13117258173759"/>
    <n v="160"/>
    <n v="3"/>
    <n v="0"/>
    <x v="301"/>
  </r>
  <r>
    <x v="17763"/>
    <x v="49"/>
    <x v="0"/>
    <x v="17763"/>
    <n v="4.3028956325831018"/>
    <n v="27.901282831532701"/>
    <n v="285.96292577666492"/>
    <n v="75"/>
    <n v="4"/>
    <n v="0"/>
    <x v="92"/>
  </r>
  <r>
    <x v="17764"/>
    <x v="32"/>
    <x v="2"/>
    <x v="17764"/>
    <n v="6.191525680829935"/>
    <n v="28.79023074376309"/>
    <n v="299.82145076453293"/>
    <n v="143"/>
    <n v="3"/>
    <n v="0"/>
    <x v="116"/>
  </r>
  <r>
    <x v="17765"/>
    <x v="9"/>
    <x v="1"/>
    <x v="17765"/>
    <n v="5.1079154423243311"/>
    <n v="33.466905320463567"/>
    <n v="265.48419496271481"/>
    <n v="68"/>
    <n v="4"/>
    <n v="0"/>
    <x v="60"/>
  </r>
  <r>
    <x v="17766"/>
    <x v="49"/>
    <x v="0"/>
    <x v="17766"/>
    <n v="3.9287933263374439"/>
    <n v="30.86119583208944"/>
    <n v="275.31107709740382"/>
    <n v="92"/>
    <n v="2"/>
    <n v="0"/>
    <x v="228"/>
  </r>
  <r>
    <x v="17767"/>
    <x v="20"/>
    <x v="2"/>
    <x v="17767"/>
    <n v="5.7258015670708504"/>
    <n v="19.109058050555621"/>
    <n v="239.73039629691201"/>
    <n v="181"/>
    <n v="1"/>
    <n v="1"/>
    <x v="149"/>
  </r>
  <r>
    <x v="17768"/>
    <x v="4"/>
    <x v="0"/>
    <x v="17768"/>
    <n v="4.4745149622694056"/>
    <n v="30.800421354830512"/>
    <n v="201.42433787630171"/>
    <n v="146"/>
    <n v="4"/>
    <n v="0"/>
    <x v="297"/>
  </r>
  <r>
    <x v="17769"/>
    <x v="18"/>
    <x v="2"/>
    <x v="17769"/>
    <n v="5.2337887904749376"/>
    <n v="19.93326210388167"/>
    <n v="235.8476137131434"/>
    <n v="172"/>
    <n v="6"/>
    <n v="0"/>
    <x v="138"/>
  </r>
  <r>
    <x v="17770"/>
    <x v="12"/>
    <x v="1"/>
    <x v="17770"/>
    <n v="4.1981683979295976"/>
    <n v="27.74992746222491"/>
    <n v="278.70318853167328"/>
    <n v="52"/>
    <n v="5"/>
    <n v="0"/>
    <x v="381"/>
  </r>
  <r>
    <x v="17771"/>
    <x v="0"/>
    <x v="0"/>
    <x v="17771"/>
    <n v="6.4381585590208017"/>
    <n v="35.150736620746507"/>
    <n v="302.27692479284292"/>
    <n v="179"/>
    <n v="2"/>
    <n v="0"/>
    <x v="402"/>
  </r>
  <r>
    <x v="17772"/>
    <x v="43"/>
    <x v="2"/>
    <x v="17772"/>
    <n v="5.5557013069071193"/>
    <n v="33.036902661270183"/>
    <n v="261.16890924853851"/>
    <n v="98"/>
    <n v="3"/>
    <n v="1"/>
    <x v="567"/>
  </r>
  <r>
    <x v="17773"/>
    <x v="3"/>
    <x v="2"/>
    <x v="17773"/>
    <n v="6.0790691165859796"/>
    <n v="26.421935794195079"/>
    <n v="215.06858496497799"/>
    <n v="187"/>
    <n v="2"/>
    <n v="0"/>
    <x v="326"/>
  </r>
  <r>
    <x v="17774"/>
    <x v="2"/>
    <x v="2"/>
    <x v="17774"/>
    <n v="4.201590369371381"/>
    <n v="24.325958511070571"/>
    <n v="185.56115838958081"/>
    <n v="188"/>
    <n v="0"/>
    <n v="0"/>
    <x v="2"/>
  </r>
  <r>
    <x v="17775"/>
    <x v="43"/>
    <x v="1"/>
    <x v="17775"/>
    <n v="5.8761281914733976"/>
    <n v="32.722667189362532"/>
    <n v="293.39712203814531"/>
    <n v="71"/>
    <n v="2"/>
    <n v="0"/>
    <x v="48"/>
  </r>
  <r>
    <x v="17776"/>
    <x v="5"/>
    <x v="1"/>
    <x v="17776"/>
    <n v="5.0728913269312947"/>
    <n v="36.663105531768203"/>
    <n v="281.8092051856969"/>
    <n v="50"/>
    <n v="3"/>
    <n v="0"/>
    <x v="55"/>
  </r>
  <r>
    <x v="17777"/>
    <x v="47"/>
    <x v="1"/>
    <x v="17777"/>
    <n v="6.3786227199310774"/>
    <n v="28.208705140075701"/>
    <n v="211.33167665431091"/>
    <n v="82"/>
    <n v="1"/>
    <n v="0"/>
    <x v="49"/>
  </r>
  <r>
    <x v="17778"/>
    <x v="10"/>
    <x v="2"/>
    <x v="17778"/>
    <n v="4.3134395647467576"/>
    <n v="28.63048291187512"/>
    <n v="209.5522452236913"/>
    <n v="110"/>
    <n v="4"/>
    <n v="0"/>
    <x v="6"/>
  </r>
  <r>
    <x v="17779"/>
    <x v="3"/>
    <x v="0"/>
    <x v="17779"/>
    <n v="3.2869215144040238"/>
    <n v="29.912560607869239"/>
    <n v="331.64773288491739"/>
    <n v="67"/>
    <n v="1"/>
    <n v="0"/>
    <x v="34"/>
  </r>
  <r>
    <x v="17780"/>
    <x v="38"/>
    <x v="2"/>
    <x v="17780"/>
    <n v="5.6006552652872186"/>
    <n v="23.111027266947989"/>
    <n v="288.18924501343099"/>
    <n v="124"/>
    <n v="6"/>
    <n v="0"/>
    <x v="449"/>
  </r>
  <r>
    <x v="17781"/>
    <x v="36"/>
    <x v="2"/>
    <x v="17781"/>
    <n v="2.7170813090058239"/>
    <n v="35.351633981364358"/>
    <n v="216.9249664629447"/>
    <n v="130"/>
    <n v="2"/>
    <n v="0"/>
    <x v="5"/>
  </r>
  <r>
    <x v="17782"/>
    <x v="19"/>
    <x v="0"/>
    <x v="17782"/>
    <n v="3.064656016771016"/>
    <n v="29.39060807916421"/>
    <n v="238.1069977227842"/>
    <n v="198"/>
    <n v="4"/>
    <n v="0"/>
    <x v="169"/>
  </r>
  <r>
    <x v="17783"/>
    <x v="47"/>
    <x v="0"/>
    <x v="17783"/>
    <n v="4.3667534410240414"/>
    <n v="23.910447806054421"/>
    <n v="220.64610995718431"/>
    <n v="66"/>
    <n v="1"/>
    <n v="0"/>
    <x v="345"/>
  </r>
  <r>
    <x v="17784"/>
    <x v="38"/>
    <x v="1"/>
    <x v="17784"/>
    <n v="5.0779991929521557"/>
    <n v="30.828334317096001"/>
    <n v="225.32251210004739"/>
    <n v="128"/>
    <n v="2"/>
    <n v="0"/>
    <x v="135"/>
  </r>
  <r>
    <x v="17785"/>
    <x v="28"/>
    <x v="1"/>
    <x v="17785"/>
    <n v="3.6115434137666691"/>
    <n v="32.238889361584768"/>
    <n v="224.1307854804071"/>
    <n v="166"/>
    <n v="4"/>
    <n v="0"/>
    <x v="471"/>
  </r>
  <r>
    <x v="17786"/>
    <x v="41"/>
    <x v="0"/>
    <x v="17786"/>
    <n v="2.872959532931795"/>
    <n v="34.907716514348763"/>
    <n v="212.55057203762581"/>
    <n v="50"/>
    <n v="4"/>
    <n v="0"/>
    <x v="68"/>
  </r>
  <r>
    <x v="17787"/>
    <x v="49"/>
    <x v="1"/>
    <x v="17787"/>
    <n v="4.3330876126946034"/>
    <n v="20.70284429551355"/>
    <n v="231.96469197849379"/>
    <n v="153"/>
    <n v="4"/>
    <n v="0"/>
    <x v="342"/>
  </r>
  <r>
    <x v="17788"/>
    <x v="30"/>
    <x v="0"/>
    <x v="17788"/>
    <n v="4.1268915011558374"/>
    <n v="42.254717873556658"/>
    <n v="218.64397776362301"/>
    <n v="176"/>
    <n v="2"/>
    <n v="0"/>
    <x v="275"/>
  </r>
  <r>
    <x v="17789"/>
    <x v="12"/>
    <x v="0"/>
    <x v="17789"/>
    <n v="4.6563941469002268"/>
    <n v="37.005635110912529"/>
    <n v="253.4271066566796"/>
    <n v="153"/>
    <n v="2"/>
    <n v="0"/>
    <x v="38"/>
  </r>
  <r>
    <x v="17790"/>
    <x v="3"/>
    <x v="0"/>
    <x v="17790"/>
    <n v="3.6488422663097468"/>
    <n v="23.024145827223549"/>
    <n v="297.18387716539559"/>
    <n v="78"/>
    <n v="3"/>
    <n v="0"/>
    <x v="124"/>
  </r>
  <r>
    <x v="17791"/>
    <x v="33"/>
    <x v="0"/>
    <x v="17791"/>
    <n v="7.1369252932983516"/>
    <n v="28.62512907127411"/>
    <n v="349.78600610133611"/>
    <n v="154"/>
    <n v="4"/>
    <n v="0"/>
    <x v="51"/>
  </r>
  <r>
    <x v="17792"/>
    <x v="19"/>
    <x v="1"/>
    <x v="17792"/>
    <n v="3.408265610709877"/>
    <n v="31.81074526846291"/>
    <n v="226.962850081537"/>
    <n v="198"/>
    <n v="0"/>
    <n v="0"/>
    <x v="2"/>
  </r>
  <r>
    <x v="17793"/>
    <x v="10"/>
    <x v="0"/>
    <x v="17793"/>
    <n v="7.0147009022073252"/>
    <n v="28.229743163396041"/>
    <n v="197.94822561210711"/>
    <n v="56"/>
    <n v="2"/>
    <n v="0"/>
    <x v="33"/>
  </r>
  <r>
    <x v="17794"/>
    <x v="22"/>
    <x v="0"/>
    <x v="17794"/>
    <n v="5.278238918246581"/>
    <n v="33.09453136839938"/>
    <n v="213.76587152848171"/>
    <n v="97"/>
    <n v="4"/>
    <n v="1"/>
    <x v="387"/>
  </r>
  <r>
    <x v="17795"/>
    <x v="12"/>
    <x v="2"/>
    <x v="17795"/>
    <n v="4.6574441935044133"/>
    <n v="24.859469564497441"/>
    <n v="219.8371183808284"/>
    <n v="87"/>
    <n v="1"/>
    <n v="0"/>
    <x v="401"/>
  </r>
  <r>
    <x v="17796"/>
    <x v="15"/>
    <x v="2"/>
    <x v="17796"/>
    <n v="4.3486303445924044"/>
    <n v="27.544810486630109"/>
    <n v="216.96498330960119"/>
    <n v="187"/>
    <n v="4"/>
    <n v="0"/>
    <x v="152"/>
  </r>
  <r>
    <x v="17797"/>
    <x v="0"/>
    <x v="2"/>
    <x v="17797"/>
    <n v="5.0487285048234476"/>
    <n v="24.611758355696839"/>
    <n v="234.94053585131741"/>
    <n v="52"/>
    <n v="3"/>
    <n v="0"/>
    <x v="254"/>
  </r>
  <r>
    <x v="17798"/>
    <x v="11"/>
    <x v="0"/>
    <x v="17798"/>
    <n v="8.7766224294028952"/>
    <n v="24.15502141226067"/>
    <n v="222.4825712433925"/>
    <n v="141"/>
    <n v="2"/>
    <n v="0"/>
    <x v="525"/>
  </r>
  <r>
    <x v="17799"/>
    <x v="43"/>
    <x v="0"/>
    <x v="17799"/>
    <n v="4.0697959551863097"/>
    <n v="33.666701672678514"/>
    <n v="239.14422801649391"/>
    <n v="159"/>
    <n v="4"/>
    <n v="0"/>
    <x v="242"/>
  </r>
  <r>
    <x v="17800"/>
    <x v="26"/>
    <x v="1"/>
    <x v="17800"/>
    <n v="3.2254364075387159"/>
    <n v="30.199546471611701"/>
    <n v="301.50677865610209"/>
    <n v="105"/>
    <n v="5"/>
    <n v="1"/>
    <x v="450"/>
  </r>
  <r>
    <x v="17801"/>
    <x v="0"/>
    <x v="2"/>
    <x v="17801"/>
    <n v="6.5104650256717349"/>
    <n v="32.931262659602389"/>
    <n v="299.54353668109042"/>
    <n v="192"/>
    <n v="5"/>
    <n v="0"/>
    <x v="436"/>
  </r>
  <r>
    <x v="17802"/>
    <x v="25"/>
    <x v="2"/>
    <x v="17802"/>
    <n v="7.6398143356795956"/>
    <n v="33.478705510021797"/>
    <n v="278.66453171462638"/>
    <n v="88"/>
    <n v="4"/>
    <n v="0"/>
    <x v="67"/>
  </r>
  <r>
    <x v="17803"/>
    <x v="6"/>
    <x v="0"/>
    <x v="17803"/>
    <n v="3.5159030496212371"/>
    <n v="32.11157795011993"/>
    <n v="157.92060700131131"/>
    <n v="155"/>
    <n v="4"/>
    <n v="0"/>
    <x v="280"/>
  </r>
  <r>
    <x v="17804"/>
    <x v="13"/>
    <x v="1"/>
    <x v="17804"/>
    <n v="4.4367274483293917"/>
    <n v="33.90158405375508"/>
    <n v="255.62377232722881"/>
    <n v="112"/>
    <n v="3"/>
    <n v="0"/>
    <x v="310"/>
  </r>
  <r>
    <x v="17805"/>
    <x v="6"/>
    <x v="1"/>
    <x v="17805"/>
    <n v="3.8390627709886651"/>
    <n v="29.583381291339769"/>
    <n v="272.08866121432169"/>
    <n v="98"/>
    <n v="4"/>
    <n v="0"/>
    <x v="278"/>
  </r>
  <r>
    <x v="17806"/>
    <x v="28"/>
    <x v="1"/>
    <x v="17806"/>
    <n v="7.0925813384211747"/>
    <n v="27.42299567165167"/>
    <n v="226.61483007665049"/>
    <n v="141"/>
    <n v="3"/>
    <n v="0"/>
    <x v="143"/>
  </r>
  <r>
    <x v="17807"/>
    <x v="42"/>
    <x v="0"/>
    <x v="17807"/>
    <n v="3.419876121571372"/>
    <n v="32.440661971554107"/>
    <n v="211.73049655056229"/>
    <n v="118"/>
    <n v="3"/>
    <n v="0"/>
    <x v="120"/>
  </r>
  <r>
    <x v="17808"/>
    <x v="49"/>
    <x v="1"/>
    <x v="17808"/>
    <n v="5.4672619810986314"/>
    <n v="32.336208390952983"/>
    <n v="306.98179102405908"/>
    <n v="128"/>
    <n v="4"/>
    <n v="0"/>
    <x v="204"/>
  </r>
  <r>
    <x v="17809"/>
    <x v="40"/>
    <x v="1"/>
    <x v="17809"/>
    <n v="7.1962117208912684"/>
    <n v="28.947592970290181"/>
    <n v="294.60270972156809"/>
    <n v="153"/>
    <n v="1"/>
    <n v="0"/>
    <x v="634"/>
  </r>
  <r>
    <x v="17810"/>
    <x v="20"/>
    <x v="1"/>
    <x v="17810"/>
    <n v="2.6758518389020729"/>
    <n v="34.176584652800898"/>
    <n v="197.90630904159039"/>
    <n v="190"/>
    <n v="2"/>
    <n v="0"/>
    <x v="3"/>
  </r>
  <r>
    <x v="17811"/>
    <x v="41"/>
    <x v="0"/>
    <x v="17811"/>
    <n v="1.6686154610811901"/>
    <n v="30.08268072980314"/>
    <n v="278.63551581092378"/>
    <n v="71"/>
    <n v="7"/>
    <n v="0"/>
    <x v="682"/>
  </r>
  <r>
    <x v="17812"/>
    <x v="13"/>
    <x v="2"/>
    <x v="17812"/>
    <n v="3.136043845664759"/>
    <n v="27.211986092924839"/>
    <n v="333.84827476281799"/>
    <n v="160"/>
    <n v="3"/>
    <n v="0"/>
    <x v="301"/>
  </r>
  <r>
    <x v="17813"/>
    <x v="11"/>
    <x v="1"/>
    <x v="17813"/>
    <n v="8.35442333642672"/>
    <n v="19.429545468798612"/>
    <n v="222.21922832222029"/>
    <n v="101"/>
    <n v="2"/>
    <n v="1"/>
    <x v="347"/>
  </r>
  <r>
    <x v="17814"/>
    <x v="36"/>
    <x v="2"/>
    <x v="17814"/>
    <n v="4.1930424601227232"/>
    <n v="29.270369786971539"/>
    <n v="233.94601505595179"/>
    <n v="184"/>
    <n v="1"/>
    <n v="0"/>
    <x v="35"/>
  </r>
  <r>
    <x v="17815"/>
    <x v="47"/>
    <x v="1"/>
    <x v="17815"/>
    <n v="1.9153171812127689"/>
    <n v="29.80741563042891"/>
    <n v="257.50432796104349"/>
    <n v="79"/>
    <n v="3"/>
    <n v="0"/>
    <x v="616"/>
  </r>
  <r>
    <x v="17816"/>
    <x v="5"/>
    <x v="1"/>
    <x v="17816"/>
    <n v="5.4249806541679062"/>
    <n v="20.153125451246151"/>
    <n v="229.6252121591933"/>
    <n v="101"/>
    <n v="6"/>
    <n v="0"/>
    <x v="462"/>
  </r>
  <r>
    <x v="17817"/>
    <x v="12"/>
    <x v="1"/>
    <x v="17817"/>
    <n v="3.6157877019224021"/>
    <n v="30.563950287911499"/>
    <n v="251.0848532997062"/>
    <n v="146"/>
    <n v="6"/>
    <n v="0"/>
    <x v="317"/>
  </r>
  <r>
    <x v="17818"/>
    <x v="8"/>
    <x v="1"/>
    <x v="17818"/>
    <n v="4.7508050026641158"/>
    <n v="31.261717322733411"/>
    <n v="284.54583516614008"/>
    <n v="198"/>
    <n v="1"/>
    <n v="0"/>
    <x v="439"/>
  </r>
  <r>
    <x v="17819"/>
    <x v="17"/>
    <x v="0"/>
    <x v="17819"/>
    <n v="5.2115063270701558"/>
    <n v="28.803685766310799"/>
    <n v="239.17564592921829"/>
    <n v="85"/>
    <n v="1"/>
    <n v="0"/>
    <x v="393"/>
  </r>
  <r>
    <x v="17820"/>
    <x v="1"/>
    <x v="0"/>
    <x v="17820"/>
    <n v="4.5954137730605309"/>
    <n v="24.275923308202611"/>
    <n v="246.6253089628575"/>
    <n v="95"/>
    <n v="2"/>
    <n v="0"/>
    <x v="298"/>
  </r>
  <r>
    <x v="17821"/>
    <x v="34"/>
    <x v="2"/>
    <x v="17821"/>
    <n v="5.3737114378053139"/>
    <n v="41.861507374755718"/>
    <n v="282.40625000127011"/>
    <n v="133"/>
    <n v="2"/>
    <n v="0"/>
    <x v="421"/>
  </r>
  <r>
    <x v="17822"/>
    <x v="22"/>
    <x v="0"/>
    <x v="17822"/>
    <n v="7.1364565167942633"/>
    <n v="33.933929085684731"/>
    <n v="269.88834534954611"/>
    <n v="52"/>
    <n v="2"/>
    <n v="0"/>
    <x v="124"/>
  </r>
  <r>
    <x v="17823"/>
    <x v="16"/>
    <x v="1"/>
    <x v="17823"/>
    <n v="4.3522222597669682"/>
    <n v="28.047016356380041"/>
    <n v="339.95299045840977"/>
    <n v="53"/>
    <n v="8"/>
    <n v="0"/>
    <x v="348"/>
  </r>
  <r>
    <x v="17824"/>
    <x v="33"/>
    <x v="1"/>
    <x v="17824"/>
    <n v="3.4163853714958869"/>
    <n v="34.28779240890109"/>
    <n v="337.49667266705171"/>
    <n v="186"/>
    <n v="4"/>
    <n v="0"/>
    <x v="211"/>
  </r>
  <r>
    <x v="17825"/>
    <x v="28"/>
    <x v="0"/>
    <x v="17825"/>
    <n v="7.4100937645392202"/>
    <n v="30.543048813235291"/>
    <n v="315.00528961653862"/>
    <n v="55"/>
    <n v="1"/>
    <n v="0"/>
    <x v="340"/>
  </r>
  <r>
    <x v="17826"/>
    <x v="15"/>
    <x v="1"/>
    <x v="17826"/>
    <n v="7.6431765813337318"/>
    <n v="24.95387377048111"/>
    <n v="280.50466341584928"/>
    <n v="99"/>
    <n v="5"/>
    <n v="0"/>
    <x v="526"/>
  </r>
  <r>
    <x v="17827"/>
    <x v="13"/>
    <x v="0"/>
    <x v="17827"/>
    <n v="6.3986142915325619"/>
    <n v="30.217696776196188"/>
    <n v="218.47237081180131"/>
    <n v="133"/>
    <n v="0"/>
    <n v="0"/>
    <x v="2"/>
  </r>
  <r>
    <x v="17828"/>
    <x v="35"/>
    <x v="0"/>
    <x v="17828"/>
    <n v="5.1802703270006996"/>
    <n v="28.286989949698349"/>
    <n v="229.97264156064509"/>
    <n v="125"/>
    <n v="3"/>
    <n v="0"/>
    <x v="25"/>
  </r>
  <r>
    <x v="17829"/>
    <x v="33"/>
    <x v="1"/>
    <x v="17829"/>
    <n v="2.9082195748844848"/>
    <n v="28.799613089114469"/>
    <n v="263.45947268848852"/>
    <n v="128"/>
    <n v="3"/>
    <n v="0"/>
    <x v="574"/>
  </r>
  <r>
    <x v="17830"/>
    <x v="35"/>
    <x v="1"/>
    <x v="17830"/>
    <n v="5.0848721489587492"/>
    <n v="36.029506051834993"/>
    <n v="221.6440329735681"/>
    <n v="184"/>
    <n v="2"/>
    <n v="0"/>
    <x v="429"/>
  </r>
  <r>
    <x v="17831"/>
    <x v="29"/>
    <x v="0"/>
    <x v="17831"/>
    <n v="4.9713711997985106"/>
    <n v="40.419510505547748"/>
    <n v="250.70077353624461"/>
    <n v="117"/>
    <n v="5"/>
    <n v="0"/>
    <x v="215"/>
  </r>
  <r>
    <x v="17832"/>
    <x v="34"/>
    <x v="2"/>
    <x v="17832"/>
    <n v="6.5585522478488301"/>
    <n v="28.88386154585768"/>
    <n v="212.19121904021091"/>
    <n v="168"/>
    <n v="2"/>
    <n v="1"/>
    <x v="485"/>
  </r>
  <r>
    <x v="17833"/>
    <x v="0"/>
    <x v="1"/>
    <x v="17833"/>
    <n v="5.0516531465642593"/>
    <n v="37.245399607855092"/>
    <n v="275.60270790219511"/>
    <n v="131"/>
    <n v="4"/>
    <n v="0"/>
    <x v="352"/>
  </r>
  <r>
    <x v="17834"/>
    <x v="48"/>
    <x v="2"/>
    <x v="17834"/>
    <n v="4.8050455485788639"/>
    <n v="24.562736652380678"/>
    <n v="262.16893828231878"/>
    <n v="96"/>
    <n v="5"/>
    <n v="0"/>
    <x v="156"/>
  </r>
  <r>
    <x v="17835"/>
    <x v="48"/>
    <x v="1"/>
    <x v="17835"/>
    <n v="4.766148610054965"/>
    <n v="21.198419130699541"/>
    <n v="161.04624289328879"/>
    <n v="121"/>
    <n v="2"/>
    <n v="0"/>
    <x v="214"/>
  </r>
  <r>
    <x v="17836"/>
    <x v="18"/>
    <x v="2"/>
    <x v="17836"/>
    <n v="7.3685626602276599"/>
    <n v="28.270788864482601"/>
    <n v="246.81503156395959"/>
    <n v="144"/>
    <n v="1"/>
    <n v="1"/>
    <x v="524"/>
  </r>
  <r>
    <x v="17837"/>
    <x v="6"/>
    <x v="2"/>
    <x v="17837"/>
    <n v="5.3721551952709996"/>
    <n v="32.318424053709897"/>
    <n v="312.97737716249179"/>
    <n v="65"/>
    <n v="4"/>
    <n v="0"/>
    <x v="102"/>
  </r>
  <r>
    <x v="17838"/>
    <x v="17"/>
    <x v="2"/>
    <x v="17838"/>
    <n v="7.1259083479359218"/>
    <n v="28.78252204797171"/>
    <n v="241.08721095570019"/>
    <n v="69"/>
    <n v="8"/>
    <n v="0"/>
    <x v="695"/>
  </r>
  <r>
    <x v="17839"/>
    <x v="35"/>
    <x v="2"/>
    <x v="17839"/>
    <n v="5.5738667049637263"/>
    <n v="19.299333697803331"/>
    <n v="210.00482593683051"/>
    <n v="76"/>
    <n v="5"/>
    <n v="0"/>
    <x v="685"/>
  </r>
  <r>
    <x v="17840"/>
    <x v="35"/>
    <x v="0"/>
    <x v="17840"/>
    <n v="6.7681867423124276"/>
    <n v="30.913725795089359"/>
    <n v="310.52780594572607"/>
    <n v="78"/>
    <n v="2"/>
    <n v="0"/>
    <x v="373"/>
  </r>
  <r>
    <x v="17841"/>
    <x v="30"/>
    <x v="1"/>
    <x v="17841"/>
    <n v="3.1541477809595202"/>
    <n v="26.6510889645768"/>
    <n v="195.19074113656839"/>
    <n v="129"/>
    <n v="8"/>
    <n v="0"/>
    <x v="21"/>
  </r>
  <r>
    <x v="17842"/>
    <x v="13"/>
    <x v="2"/>
    <x v="17842"/>
    <n v="3.266429247646764"/>
    <n v="27.81428255325665"/>
    <n v="237.80760274617029"/>
    <n v="125"/>
    <n v="2"/>
    <n v="0"/>
    <x v="359"/>
  </r>
  <r>
    <x v="17843"/>
    <x v="46"/>
    <x v="0"/>
    <x v="17843"/>
    <n v="2.9428048566296292"/>
    <n v="30.44116285987403"/>
    <n v="237.5787555998842"/>
    <n v="184"/>
    <n v="1"/>
    <n v="0"/>
    <x v="35"/>
  </r>
  <r>
    <x v="17844"/>
    <x v="12"/>
    <x v="0"/>
    <x v="17844"/>
    <n v="2.3908026561526809"/>
    <n v="38.039498648990033"/>
    <n v="243.18428523742361"/>
    <n v="174"/>
    <n v="8"/>
    <n v="0"/>
    <x v="344"/>
  </r>
  <r>
    <x v="17845"/>
    <x v="27"/>
    <x v="1"/>
    <x v="17845"/>
    <n v="7.4386120327576011"/>
    <n v="29.86471657379651"/>
    <n v="234.29860140131331"/>
    <n v="127"/>
    <n v="1"/>
    <n v="1"/>
    <x v="538"/>
  </r>
  <r>
    <x v="17846"/>
    <x v="9"/>
    <x v="1"/>
    <x v="17846"/>
    <n v="5.2175911619317974"/>
    <n v="28.44194440286438"/>
    <n v="200.60978866188299"/>
    <n v="52"/>
    <n v="2"/>
    <n v="0"/>
    <x v="124"/>
  </r>
  <r>
    <x v="17847"/>
    <x v="27"/>
    <x v="2"/>
    <x v="17847"/>
    <n v="7.9321132654103801"/>
    <n v="37.101903451809143"/>
    <n v="346.07721829070942"/>
    <n v="83"/>
    <n v="4"/>
    <n v="0"/>
    <x v="620"/>
  </r>
  <r>
    <x v="17848"/>
    <x v="23"/>
    <x v="0"/>
    <x v="17848"/>
    <n v="6.6278328915835321"/>
    <n v="26.530943256881638"/>
    <n v="222.2649318070593"/>
    <n v="108"/>
    <n v="5"/>
    <n v="0"/>
    <x v="610"/>
  </r>
  <r>
    <x v="17849"/>
    <x v="40"/>
    <x v="0"/>
    <x v="17849"/>
    <n v="3.4049834083286039"/>
    <n v="25.583560708231719"/>
    <n v="221.54435848329331"/>
    <n v="65"/>
    <n v="5"/>
    <n v="0"/>
    <x v="0"/>
  </r>
  <r>
    <x v="17850"/>
    <x v="37"/>
    <x v="1"/>
    <x v="17850"/>
    <n v="4.5325320146276544"/>
    <n v="22.829716130371519"/>
    <n v="317.42425588927892"/>
    <n v="189"/>
    <n v="3"/>
    <n v="0"/>
    <x v="175"/>
  </r>
  <r>
    <x v="17851"/>
    <x v="2"/>
    <x v="2"/>
    <x v="17851"/>
    <n v="4.9068800362875757"/>
    <n v="32.237281957698578"/>
    <n v="204.62140197792439"/>
    <n v="175"/>
    <n v="3"/>
    <n v="0"/>
    <x v="545"/>
  </r>
  <r>
    <x v="17852"/>
    <x v="9"/>
    <x v="1"/>
    <x v="17852"/>
    <n v="7.4716713682011786"/>
    <n v="27.705457565444689"/>
    <n v="222.41596362260429"/>
    <n v="163"/>
    <n v="1"/>
    <n v="0"/>
    <x v="578"/>
  </r>
  <r>
    <x v="17853"/>
    <x v="15"/>
    <x v="0"/>
    <x v="17853"/>
    <n v="1.9979883663155591"/>
    <n v="41.308905190075507"/>
    <n v="206.7823849209237"/>
    <n v="96"/>
    <n v="0"/>
    <n v="0"/>
    <x v="2"/>
  </r>
  <r>
    <x v="17854"/>
    <x v="31"/>
    <x v="2"/>
    <x v="17854"/>
    <n v="2.976218032529371"/>
    <n v="19.01992719244377"/>
    <n v="212.54030616053109"/>
    <n v="192"/>
    <n v="7"/>
    <n v="0"/>
    <x v="99"/>
  </r>
  <r>
    <x v="17855"/>
    <x v="17"/>
    <x v="0"/>
    <x v="17855"/>
    <n v="4.4699931553888881"/>
    <n v="25.24814036770622"/>
    <n v="258.40276887465649"/>
    <n v="105"/>
    <n v="4"/>
    <n v="0"/>
    <x v="237"/>
  </r>
  <r>
    <x v="17856"/>
    <x v="13"/>
    <x v="1"/>
    <x v="17856"/>
    <n v="5.5378206675706263"/>
    <n v="28.000451513548931"/>
    <n v="206.7229616693736"/>
    <n v="101"/>
    <n v="7"/>
    <n v="0"/>
    <x v="833"/>
  </r>
  <r>
    <x v="17857"/>
    <x v="21"/>
    <x v="2"/>
    <x v="17857"/>
    <n v="5.1783280268253256"/>
    <n v="35.399637666697252"/>
    <n v="250.11539493076509"/>
    <n v="68"/>
    <n v="2"/>
    <n v="1"/>
    <x v="117"/>
  </r>
  <r>
    <x v="17858"/>
    <x v="3"/>
    <x v="1"/>
    <x v="17858"/>
    <n v="4.0807966940721316"/>
    <n v="29.14231962938257"/>
    <n v="308.10625056913989"/>
    <n v="170"/>
    <n v="1"/>
    <n v="0"/>
    <x v="591"/>
  </r>
  <r>
    <x v="17859"/>
    <x v="1"/>
    <x v="1"/>
    <x v="17859"/>
    <n v="7.8884182500990754"/>
    <n v="28.807687026346201"/>
    <n v="292.16349397866611"/>
    <n v="101"/>
    <n v="6"/>
    <n v="1"/>
    <x v="462"/>
  </r>
  <r>
    <x v="17860"/>
    <x v="25"/>
    <x v="0"/>
    <x v="17860"/>
    <n v="4.9218845995422162"/>
    <n v="32.623521045580901"/>
    <n v="294.30596349085732"/>
    <n v="93"/>
    <n v="4"/>
    <n v="0"/>
    <x v="516"/>
  </r>
  <r>
    <x v="17861"/>
    <x v="12"/>
    <x v="1"/>
    <x v="17861"/>
    <n v="4.2693119051610164"/>
    <n v="34.460784033677172"/>
    <n v="220.16955479835181"/>
    <n v="155"/>
    <n v="5"/>
    <n v="0"/>
    <x v="183"/>
  </r>
  <r>
    <x v="17862"/>
    <x v="3"/>
    <x v="0"/>
    <x v="17862"/>
    <n v="5.9791903117144152"/>
    <n v="24.959246213519538"/>
    <n v="283.76436281218253"/>
    <n v="145"/>
    <n v="3"/>
    <n v="0"/>
    <x v="319"/>
  </r>
  <r>
    <x v="17863"/>
    <x v="28"/>
    <x v="1"/>
    <x v="17863"/>
    <n v="5.1115280077355481"/>
    <n v="29.922110273006641"/>
    <n v="269.57618925985969"/>
    <n v="168"/>
    <n v="1"/>
    <n v="0"/>
    <x v="27"/>
  </r>
  <r>
    <x v="17864"/>
    <x v="9"/>
    <x v="2"/>
    <x v="17864"/>
    <n v="3.7166192809373482"/>
    <n v="34.810763035913219"/>
    <n v="289.29089027052362"/>
    <n v="108"/>
    <n v="8"/>
    <n v="0"/>
    <x v="388"/>
  </r>
  <r>
    <x v="17865"/>
    <x v="10"/>
    <x v="1"/>
    <x v="17865"/>
    <n v="6.1851260799788754"/>
    <n v="23.004572667128731"/>
    <n v="260.53789727810829"/>
    <n v="197"/>
    <n v="1"/>
    <n v="0"/>
    <x v="557"/>
  </r>
  <r>
    <x v="17866"/>
    <x v="9"/>
    <x v="0"/>
    <x v="17866"/>
    <n v="1.7496134643824679"/>
    <n v="31.670343288866821"/>
    <n v="174.32122931946159"/>
    <n v="154"/>
    <n v="1"/>
    <n v="0"/>
    <x v="267"/>
  </r>
  <r>
    <x v="17867"/>
    <x v="14"/>
    <x v="0"/>
    <x v="17867"/>
    <n v="4.4163564548573424"/>
    <n v="37.298173284538677"/>
    <n v="269.87365281692422"/>
    <n v="73"/>
    <n v="5"/>
    <n v="0"/>
    <x v="368"/>
  </r>
  <r>
    <x v="17868"/>
    <x v="48"/>
    <x v="2"/>
    <x v="17868"/>
    <n v="4.713985937066596"/>
    <n v="33.235679708445417"/>
    <n v="175.7514763352408"/>
    <n v="188"/>
    <n v="5"/>
    <n v="0"/>
    <x v="405"/>
  </r>
  <r>
    <x v="17869"/>
    <x v="4"/>
    <x v="2"/>
    <x v="17869"/>
    <n v="4.2015333343073298"/>
    <n v="30.547664746783308"/>
    <n v="332.84108779539088"/>
    <n v="74"/>
    <n v="3"/>
    <n v="0"/>
    <x v="234"/>
  </r>
  <r>
    <x v="17870"/>
    <x v="42"/>
    <x v="1"/>
    <x v="17870"/>
    <n v="4.3190743586129852"/>
    <n v="33.441938317325977"/>
    <n v="228.17711999159499"/>
    <n v="161"/>
    <n v="2"/>
    <n v="0"/>
    <x v="569"/>
  </r>
  <r>
    <x v="17871"/>
    <x v="38"/>
    <x v="2"/>
    <x v="17871"/>
    <n v="6.0853702973552686"/>
    <n v="30.008636876669229"/>
    <n v="229.4084103670061"/>
    <n v="74"/>
    <n v="2"/>
    <n v="0"/>
    <x v="374"/>
  </r>
  <r>
    <x v="17872"/>
    <x v="14"/>
    <x v="2"/>
    <x v="17872"/>
    <n v="4.5589449361840186"/>
    <n v="27.790835583498279"/>
    <n v="221.71924622164221"/>
    <n v="184"/>
    <n v="4"/>
    <n v="0"/>
    <x v="228"/>
  </r>
  <r>
    <x v="17873"/>
    <x v="33"/>
    <x v="1"/>
    <x v="17873"/>
    <n v="5.728420771125311"/>
    <n v="29.452929151215901"/>
    <n v="294.91035015767682"/>
    <n v="196"/>
    <n v="3"/>
    <n v="0"/>
    <x v="308"/>
  </r>
  <r>
    <x v="17874"/>
    <x v="12"/>
    <x v="1"/>
    <x v="17874"/>
    <n v="5.0868462648511947"/>
    <n v="28.785345642653059"/>
    <n v="256.47602859465428"/>
    <n v="122"/>
    <n v="4"/>
    <n v="0"/>
    <x v="81"/>
  </r>
  <r>
    <x v="17875"/>
    <x v="10"/>
    <x v="1"/>
    <x v="17875"/>
    <n v="3.6978708592943259"/>
    <n v="34.126597559412417"/>
    <n v="212.60375366274189"/>
    <n v="189"/>
    <n v="5"/>
    <n v="0"/>
    <x v="599"/>
  </r>
  <r>
    <x v="17876"/>
    <x v="7"/>
    <x v="1"/>
    <x v="17876"/>
    <n v="5.6240337129065452"/>
    <n v="36.018914136818147"/>
    <n v="197.48600884682449"/>
    <n v="168"/>
    <n v="3"/>
    <n v="0"/>
    <x v="184"/>
  </r>
  <r>
    <x v="17877"/>
    <x v="19"/>
    <x v="1"/>
    <x v="17877"/>
    <n v="5.6550820891219242"/>
    <n v="30.897814016893939"/>
    <n v="233.50226496836879"/>
    <n v="114"/>
    <n v="5"/>
    <n v="1"/>
    <x v="555"/>
  </r>
  <r>
    <x v="17878"/>
    <x v="39"/>
    <x v="0"/>
    <x v="17878"/>
    <n v="5.119922556499346"/>
    <n v="32.486470504985157"/>
    <n v="225.57663645167139"/>
    <n v="84"/>
    <n v="4"/>
    <n v="0"/>
    <x v="450"/>
  </r>
  <r>
    <x v="17879"/>
    <x v="37"/>
    <x v="1"/>
    <x v="17879"/>
    <n v="2.5536652662360422"/>
    <n v="31.751912862000481"/>
    <n v="217.4345788013903"/>
    <n v="77"/>
    <n v="4"/>
    <n v="0"/>
    <x v="638"/>
  </r>
  <r>
    <x v="17880"/>
    <x v="30"/>
    <x v="1"/>
    <x v="17880"/>
    <n v="3.8069369912082922"/>
    <n v="22.890385454550891"/>
    <n v="232.55243803195481"/>
    <n v="126"/>
    <n v="4"/>
    <n v="0"/>
    <x v="106"/>
  </r>
  <r>
    <x v="17881"/>
    <x v="18"/>
    <x v="2"/>
    <x v="17881"/>
    <n v="6.522371896638294"/>
    <n v="32.866849558726607"/>
    <n v="306.16585660801661"/>
    <n v="70"/>
    <n v="2"/>
    <n v="0"/>
    <x v="290"/>
  </r>
  <r>
    <x v="17882"/>
    <x v="10"/>
    <x v="2"/>
    <x v="17882"/>
    <n v="1.755461772411874"/>
    <n v="29.88271715155393"/>
    <n v="186.48067071613261"/>
    <n v="103"/>
    <n v="3"/>
    <n v="0"/>
    <x v="324"/>
  </r>
  <r>
    <x v="17883"/>
    <x v="36"/>
    <x v="2"/>
    <x v="17883"/>
    <n v="6.4351279604488409"/>
    <n v="25.246203785308111"/>
    <n v="221.19563988487511"/>
    <n v="192"/>
    <n v="1"/>
    <n v="0"/>
    <x v="628"/>
  </r>
  <r>
    <x v="17884"/>
    <x v="15"/>
    <x v="2"/>
    <x v="17884"/>
    <n v="3.0062186801509232"/>
    <n v="32.079015936455328"/>
    <n v="299.94419045006072"/>
    <n v="77"/>
    <n v="3"/>
    <n v="0"/>
    <x v="216"/>
  </r>
  <r>
    <x v="17885"/>
    <x v="1"/>
    <x v="0"/>
    <x v="17885"/>
    <n v="6.4300033692278511"/>
    <n v="31.033504692916761"/>
    <n v="293.43162647419149"/>
    <n v="94"/>
    <n v="4"/>
    <n v="0"/>
    <x v="323"/>
  </r>
  <r>
    <x v="17886"/>
    <x v="1"/>
    <x v="2"/>
    <x v="17886"/>
    <n v="4.5000082581480143"/>
    <n v="26.521555406984749"/>
    <n v="249.56689561180141"/>
    <n v="107"/>
    <n v="1"/>
    <n v="0"/>
    <x v="414"/>
  </r>
  <r>
    <x v="17887"/>
    <x v="33"/>
    <x v="1"/>
    <x v="17887"/>
    <n v="6.4654628927397777"/>
    <n v="25.576286755339499"/>
    <n v="252.051202511714"/>
    <n v="114"/>
    <n v="3"/>
    <n v="0"/>
    <x v="251"/>
  </r>
  <r>
    <x v="17888"/>
    <x v="44"/>
    <x v="0"/>
    <x v="17888"/>
    <n v="5.2529572279892456"/>
    <n v="27.668347247753228"/>
    <n v="294.83368856216401"/>
    <n v="92"/>
    <n v="7"/>
    <n v="0"/>
    <x v="718"/>
  </r>
  <r>
    <x v="17889"/>
    <x v="40"/>
    <x v="2"/>
    <x v="17889"/>
    <n v="5.1676509385133436"/>
    <n v="32.508052499006631"/>
    <n v="219.88483837601751"/>
    <n v="152"/>
    <n v="1"/>
    <n v="0"/>
    <x v="468"/>
  </r>
  <r>
    <x v="17890"/>
    <x v="37"/>
    <x v="0"/>
    <x v="17890"/>
    <n v="6.4896931773180846"/>
    <n v="36.131622316684322"/>
    <n v="285.02421315412658"/>
    <n v="81"/>
    <n v="4"/>
    <n v="0"/>
    <x v="631"/>
  </r>
  <r>
    <x v="17891"/>
    <x v="9"/>
    <x v="2"/>
    <x v="17891"/>
    <n v="7.6690586954557078"/>
    <n v="25.773584038083591"/>
    <n v="267.23645027542779"/>
    <n v="144"/>
    <n v="0"/>
    <n v="0"/>
    <x v="2"/>
  </r>
  <r>
    <x v="17892"/>
    <x v="28"/>
    <x v="2"/>
    <x v="17892"/>
    <n v="6.9782306336071382"/>
    <n v="29.888343544952811"/>
    <n v="232.4035148084948"/>
    <n v="145"/>
    <n v="2"/>
    <n v="0"/>
    <x v="694"/>
  </r>
  <r>
    <x v="17893"/>
    <x v="27"/>
    <x v="2"/>
    <x v="17893"/>
    <n v="4.6226040259408796"/>
    <n v="21.37590732397404"/>
    <n v="237.02418660302149"/>
    <n v="155"/>
    <n v="3"/>
    <n v="0"/>
    <x v="20"/>
  </r>
  <r>
    <x v="17894"/>
    <x v="5"/>
    <x v="1"/>
    <x v="17894"/>
    <n v="3.8179014727078648"/>
    <n v="29.04588068103368"/>
    <n v="254.47882836624979"/>
    <n v="110"/>
    <n v="2"/>
    <n v="0"/>
    <x v="340"/>
  </r>
  <r>
    <x v="17895"/>
    <x v="27"/>
    <x v="0"/>
    <x v="17895"/>
    <n v="5.9497122734886414"/>
    <n v="38.644676124594262"/>
    <n v="275.05773928035899"/>
    <n v="151"/>
    <n v="2"/>
    <n v="0"/>
    <x v="497"/>
  </r>
  <r>
    <x v="17896"/>
    <x v="32"/>
    <x v="0"/>
    <x v="17896"/>
    <n v="5.3993524738049086"/>
    <n v="31.334276060765081"/>
    <n v="280.10902605766648"/>
    <n v="58"/>
    <n v="2"/>
    <n v="0"/>
    <x v="305"/>
  </r>
  <r>
    <x v="17897"/>
    <x v="14"/>
    <x v="2"/>
    <x v="17897"/>
    <n v="3.642322886879084"/>
    <n v="28.467932109256871"/>
    <n v="322.32499900185093"/>
    <n v="87"/>
    <n v="2"/>
    <n v="0"/>
    <x v="300"/>
  </r>
  <r>
    <x v="17898"/>
    <x v="5"/>
    <x v="0"/>
    <x v="17898"/>
    <n v="2.5226524984228118"/>
    <n v="34.217576462775263"/>
    <n v="213.96425581465181"/>
    <n v="139"/>
    <n v="3"/>
    <n v="0"/>
    <x v="46"/>
  </r>
  <r>
    <x v="17899"/>
    <x v="1"/>
    <x v="2"/>
    <x v="17899"/>
    <n v="5.4121356635629931"/>
    <n v="35.804763873520379"/>
    <n v="192.20338764740771"/>
    <n v="108"/>
    <n v="1"/>
    <n v="0"/>
    <x v="562"/>
  </r>
  <r>
    <x v="17900"/>
    <x v="41"/>
    <x v="0"/>
    <x v="17900"/>
    <n v="4.2666118352744924"/>
    <n v="29.45461555282256"/>
    <n v="255.6378075051397"/>
    <n v="157"/>
    <n v="1"/>
    <n v="0"/>
    <x v="404"/>
  </r>
  <r>
    <x v="17901"/>
    <x v="28"/>
    <x v="0"/>
    <x v="17901"/>
    <n v="4.6407471292900082"/>
    <n v="34.486926442297133"/>
    <n v="175.81377295420049"/>
    <n v="110"/>
    <n v="0"/>
    <n v="0"/>
    <x v="2"/>
  </r>
  <r>
    <x v="17902"/>
    <x v="28"/>
    <x v="2"/>
    <x v="17902"/>
    <n v="4.802904313678753"/>
    <n v="35.758469437966298"/>
    <n v="308.61141669013608"/>
    <n v="59"/>
    <n v="4"/>
    <n v="0"/>
    <x v="365"/>
  </r>
  <r>
    <x v="17903"/>
    <x v="39"/>
    <x v="1"/>
    <x v="17903"/>
    <n v="3.7832840367573581"/>
    <n v="32.103092988854321"/>
    <n v="203.52337455602591"/>
    <n v="192"/>
    <n v="1"/>
    <n v="0"/>
    <x v="628"/>
  </r>
  <r>
    <x v="17904"/>
    <x v="17"/>
    <x v="2"/>
    <x v="17904"/>
    <n v="7.8071333368115621"/>
    <n v="22.817700018452172"/>
    <n v="196.78580601322739"/>
    <n v="115"/>
    <n v="2"/>
    <n v="0"/>
    <x v="41"/>
  </r>
  <r>
    <x v="17905"/>
    <x v="26"/>
    <x v="2"/>
    <x v="17905"/>
    <n v="3.9868929612834889"/>
    <n v="29.648933156563761"/>
    <n v="222.46003669946941"/>
    <n v="100"/>
    <n v="2"/>
    <n v="0"/>
    <x v="239"/>
  </r>
  <r>
    <x v="17906"/>
    <x v="25"/>
    <x v="2"/>
    <x v="17906"/>
    <n v="4.0436039136221291"/>
    <n v="26.827432403953999"/>
    <n v="244.98899754250829"/>
    <n v="132"/>
    <n v="4"/>
    <n v="0"/>
    <x v="103"/>
  </r>
  <r>
    <x v="17907"/>
    <x v="25"/>
    <x v="1"/>
    <x v="17907"/>
    <n v="8.0048741475462393"/>
    <n v="30.641305843796289"/>
    <n v="319.52740739243552"/>
    <n v="50"/>
    <n v="1"/>
    <n v="0"/>
    <x v="239"/>
  </r>
  <r>
    <x v="17908"/>
    <x v="10"/>
    <x v="0"/>
    <x v="17908"/>
    <n v="4.7565710305979083"/>
    <n v="34.439719714216437"/>
    <n v="235.74040549233041"/>
    <n v="153"/>
    <n v="2"/>
    <n v="0"/>
    <x v="38"/>
  </r>
  <r>
    <x v="17909"/>
    <x v="34"/>
    <x v="1"/>
    <x v="17909"/>
    <n v="6.1328383533656954"/>
    <n v="35.044298954277352"/>
    <n v="303.31727620887619"/>
    <n v="94"/>
    <n v="6"/>
    <n v="0"/>
    <x v="488"/>
  </r>
  <r>
    <x v="17910"/>
    <x v="27"/>
    <x v="0"/>
    <x v="17910"/>
    <n v="3.4428137555078382"/>
    <n v="39.535042292152127"/>
    <n v="245.43273142961939"/>
    <n v="140"/>
    <n v="1"/>
    <n v="0"/>
    <x v="363"/>
  </r>
  <r>
    <x v="17911"/>
    <x v="49"/>
    <x v="2"/>
    <x v="17911"/>
    <n v="2.5184566335096261"/>
    <n v="37.847937992183361"/>
    <n v="237.29205716305191"/>
    <n v="133"/>
    <n v="5"/>
    <n v="0"/>
    <x v="264"/>
  </r>
  <r>
    <x v="17912"/>
    <x v="1"/>
    <x v="1"/>
    <x v="17912"/>
    <n v="3.7997374424326389"/>
    <n v="35.205647946256732"/>
    <n v="216.5206417994174"/>
    <n v="56"/>
    <n v="1"/>
    <n v="0"/>
    <x v="184"/>
  </r>
  <r>
    <x v="17913"/>
    <x v="27"/>
    <x v="1"/>
    <x v="17913"/>
    <n v="4.1694805215575501"/>
    <n v="29.79509206499251"/>
    <n v="251.02855021745131"/>
    <n v="151"/>
    <n v="5"/>
    <n v="0"/>
    <x v="533"/>
  </r>
  <r>
    <x v="17914"/>
    <x v="23"/>
    <x v="0"/>
    <x v="17914"/>
    <n v="5.1197897424995666"/>
    <n v="29.19138967338375"/>
    <n v="268.50245780807882"/>
    <n v="119"/>
    <n v="1"/>
    <n v="0"/>
    <x v="469"/>
  </r>
  <r>
    <x v="17915"/>
    <x v="12"/>
    <x v="0"/>
    <x v="17915"/>
    <n v="5.7195897939878524"/>
    <n v="39.533245528782267"/>
    <n v="267.84360400296458"/>
    <n v="90"/>
    <n v="3"/>
    <n v="0"/>
    <x v="419"/>
  </r>
  <r>
    <x v="17916"/>
    <x v="27"/>
    <x v="2"/>
    <x v="17916"/>
    <n v="4.8031708529963169"/>
    <n v="24.30264708981402"/>
    <n v="316.08516415650797"/>
    <n v="133"/>
    <n v="4"/>
    <n v="0"/>
    <x v="341"/>
  </r>
  <r>
    <x v="17917"/>
    <x v="45"/>
    <x v="2"/>
    <x v="17917"/>
    <n v="3.9795671889099422"/>
    <n v="29.612065654952229"/>
    <n v="255.03527206625691"/>
    <n v="127"/>
    <n v="4"/>
    <n v="0"/>
    <x v="576"/>
  </r>
  <r>
    <x v="17918"/>
    <x v="40"/>
    <x v="1"/>
    <x v="17918"/>
    <n v="7.3180117133434788"/>
    <n v="27.353501521702"/>
    <n v="267.07199441611959"/>
    <n v="77"/>
    <n v="1"/>
    <n v="1"/>
    <x v="448"/>
  </r>
  <r>
    <x v="17919"/>
    <x v="47"/>
    <x v="1"/>
    <x v="17919"/>
    <n v="5.8121014229046439"/>
    <n v="36.793292870629173"/>
    <n v="157.30221162078249"/>
    <n v="78"/>
    <n v="3"/>
    <n v="0"/>
    <x v="124"/>
  </r>
  <r>
    <x v="17920"/>
    <x v="8"/>
    <x v="1"/>
    <x v="17920"/>
    <n v="5.2777353223147312"/>
    <n v="36.740277506478279"/>
    <n v="258.39077509463681"/>
    <n v="89"/>
    <n v="3"/>
    <n v="0"/>
    <x v="190"/>
  </r>
  <r>
    <x v="17921"/>
    <x v="44"/>
    <x v="0"/>
    <x v="17921"/>
    <n v="4.1930504622427804"/>
    <n v="21.100574346996641"/>
    <n v="263.06325320187602"/>
    <n v="147"/>
    <n v="3"/>
    <n v="0"/>
    <x v="108"/>
  </r>
  <r>
    <x v="17922"/>
    <x v="16"/>
    <x v="0"/>
    <x v="17922"/>
    <n v="2.4226141884141361"/>
    <n v="25.866812507037849"/>
    <n v="255.58551062426139"/>
    <n v="132"/>
    <n v="4"/>
    <n v="1"/>
    <x v="103"/>
  </r>
  <r>
    <x v="17923"/>
    <x v="20"/>
    <x v="1"/>
    <x v="17923"/>
    <n v="2.5000106941722651"/>
    <n v="32.378503153031247"/>
    <n v="286.17522203976228"/>
    <n v="156"/>
    <n v="2"/>
    <n v="0"/>
    <x v="456"/>
  </r>
  <r>
    <x v="17924"/>
    <x v="34"/>
    <x v="1"/>
    <x v="17924"/>
    <n v="7.1334939094578251"/>
    <n v="25.375292185006089"/>
    <n v="241.4734514780472"/>
    <n v="152"/>
    <n v="6"/>
    <n v="0"/>
    <x v="89"/>
  </r>
  <r>
    <x v="17925"/>
    <x v="6"/>
    <x v="2"/>
    <x v="17925"/>
    <n v="4.9413193148937467"/>
    <n v="26.710831088636571"/>
    <n v="209.9706002325843"/>
    <n v="62"/>
    <n v="2"/>
    <n v="0"/>
    <x v="183"/>
  </r>
  <r>
    <x v="17926"/>
    <x v="47"/>
    <x v="2"/>
    <x v="17926"/>
    <n v="5.1711259206662579"/>
    <n v="30.583535625547679"/>
    <n v="255.50931752677499"/>
    <n v="110"/>
    <n v="2"/>
    <n v="0"/>
    <x v="340"/>
  </r>
  <r>
    <x v="17927"/>
    <x v="37"/>
    <x v="2"/>
    <x v="17927"/>
    <n v="7.2315343787703998"/>
    <n v="30.897580337209771"/>
    <n v="266.00941695657332"/>
    <n v="180"/>
    <n v="3"/>
    <n v="0"/>
    <x v="31"/>
  </r>
  <r>
    <x v="17928"/>
    <x v="32"/>
    <x v="0"/>
    <x v="17928"/>
    <n v="6.1127042729362611"/>
    <n v="17.77015615950052"/>
    <n v="199.70350826422171"/>
    <n v="161"/>
    <n v="2"/>
    <n v="0"/>
    <x v="569"/>
  </r>
  <r>
    <x v="17929"/>
    <x v="25"/>
    <x v="1"/>
    <x v="17929"/>
    <n v="3.5231757434077529"/>
    <n v="21.610932044698171"/>
    <n v="319.38613506348588"/>
    <n v="114"/>
    <n v="1"/>
    <n v="1"/>
    <x v="351"/>
  </r>
  <r>
    <x v="17930"/>
    <x v="16"/>
    <x v="2"/>
    <x v="17930"/>
    <n v="5.7972371733545556"/>
    <n v="22.727320720819261"/>
    <n v="198.71945032932459"/>
    <n v="80"/>
    <n v="0"/>
    <n v="0"/>
    <x v="2"/>
  </r>
  <r>
    <x v="17931"/>
    <x v="41"/>
    <x v="1"/>
    <x v="17931"/>
    <n v="4.1527444942492924"/>
    <n v="27.313308850080471"/>
    <n v="237.7978406246354"/>
    <n v="117"/>
    <n v="4"/>
    <n v="0"/>
    <x v="673"/>
  </r>
  <r>
    <x v="17932"/>
    <x v="6"/>
    <x v="1"/>
    <x v="17932"/>
    <n v="1.1079544107855519"/>
    <n v="32.972224456805847"/>
    <n v="258.98595599961288"/>
    <n v="142"/>
    <n v="4"/>
    <n v="0"/>
    <x v="48"/>
  </r>
  <r>
    <x v="17933"/>
    <x v="11"/>
    <x v="1"/>
    <x v="17933"/>
    <n v="5.9625992450417939"/>
    <n v="19.242610554356489"/>
    <n v="217.75103458569581"/>
    <n v="64"/>
    <n v="4"/>
    <n v="0"/>
    <x v="80"/>
  </r>
  <r>
    <x v="17934"/>
    <x v="44"/>
    <x v="0"/>
    <x v="17934"/>
    <n v="4.7046915699006338"/>
    <n v="34.649170570941607"/>
    <n v="228.34366219983201"/>
    <n v="120"/>
    <n v="6"/>
    <n v="0"/>
    <x v="519"/>
  </r>
  <r>
    <x v="17935"/>
    <x v="4"/>
    <x v="0"/>
    <x v="17935"/>
    <n v="6.7201524582864289"/>
    <n v="24.655624966034171"/>
    <n v="247.0326614400208"/>
    <n v="56"/>
    <n v="4"/>
    <n v="1"/>
    <x v="407"/>
  </r>
  <r>
    <x v="17936"/>
    <x v="29"/>
    <x v="2"/>
    <x v="17936"/>
    <n v="4.2557443515217539"/>
    <n v="32.417137629768327"/>
    <n v="243.30503179182111"/>
    <n v="65"/>
    <n v="2"/>
    <n v="0"/>
    <x v="223"/>
  </r>
  <r>
    <x v="17937"/>
    <x v="7"/>
    <x v="0"/>
    <x v="17937"/>
    <n v="5.2038770609233538"/>
    <n v="30.13878213713237"/>
    <n v="266.08284348249742"/>
    <n v="187"/>
    <n v="4"/>
    <n v="0"/>
    <x v="152"/>
  </r>
  <r>
    <x v="17938"/>
    <x v="38"/>
    <x v="2"/>
    <x v="17938"/>
    <n v="7.5320466462320326"/>
    <n v="25.01620650389744"/>
    <n v="248.29207854123371"/>
    <n v="185"/>
    <n v="2"/>
    <n v="0"/>
    <x v="134"/>
  </r>
  <r>
    <x v="17939"/>
    <x v="41"/>
    <x v="0"/>
    <x v="17939"/>
    <n v="6.8488253663877794"/>
    <n v="24.49509291436053"/>
    <n v="247.40618884917839"/>
    <n v="116"/>
    <n v="2"/>
    <n v="0"/>
    <x v="186"/>
  </r>
  <r>
    <x v="17940"/>
    <x v="43"/>
    <x v="0"/>
    <x v="17940"/>
    <n v="2.5247514433508429"/>
    <n v="26.631898110970571"/>
    <n v="229.6823012296658"/>
    <n v="130"/>
    <n v="4"/>
    <n v="0"/>
    <x v="223"/>
  </r>
  <r>
    <x v="17941"/>
    <x v="43"/>
    <x v="1"/>
    <x v="17941"/>
    <n v="4.3828421677867979"/>
    <n v="26.1802408590837"/>
    <n v="271.74653386042712"/>
    <n v="98"/>
    <n v="4"/>
    <n v="0"/>
    <x v="278"/>
  </r>
  <r>
    <x v="17942"/>
    <x v="39"/>
    <x v="2"/>
    <x v="17942"/>
    <n v="6.3330258046014256"/>
    <n v="29.260774723388401"/>
    <n v="238.35299102536379"/>
    <n v="152"/>
    <n v="1"/>
    <n v="0"/>
    <x v="468"/>
  </r>
  <r>
    <x v="17943"/>
    <x v="21"/>
    <x v="1"/>
    <x v="17943"/>
    <n v="6.0929687177684348"/>
    <n v="26.977741785401079"/>
    <n v="171.13357120668709"/>
    <n v="173"/>
    <n v="4"/>
    <n v="0"/>
    <x v="82"/>
  </r>
  <r>
    <x v="17944"/>
    <x v="48"/>
    <x v="2"/>
    <x v="17944"/>
    <n v="5.5156319465109354"/>
    <n v="27.131920714288341"/>
    <n v="287.12992542109788"/>
    <n v="51"/>
    <n v="3"/>
    <n v="0"/>
    <x v="60"/>
  </r>
  <r>
    <x v="17945"/>
    <x v="6"/>
    <x v="0"/>
    <x v="17945"/>
    <n v="5.8021133542206726"/>
    <n v="24.07569430987375"/>
    <n v="285.43517466034262"/>
    <n v="129"/>
    <n v="2"/>
    <n v="0"/>
    <x v="227"/>
  </r>
  <r>
    <x v="17946"/>
    <x v="19"/>
    <x v="1"/>
    <x v="17946"/>
    <n v="4.7726812787541384"/>
    <n v="30.2129326172691"/>
    <n v="237.94474986337909"/>
    <n v="130"/>
    <n v="2"/>
    <n v="0"/>
    <x v="5"/>
  </r>
  <r>
    <x v="17947"/>
    <x v="41"/>
    <x v="0"/>
    <x v="17947"/>
    <n v="3.8685280108979812"/>
    <n v="37.603076938805792"/>
    <n v="241.3575242469939"/>
    <n v="68"/>
    <n v="2"/>
    <n v="0"/>
    <x v="117"/>
  </r>
  <r>
    <x v="17948"/>
    <x v="44"/>
    <x v="0"/>
    <x v="17948"/>
    <n v="3.7182010160018399"/>
    <n v="35.707428465447862"/>
    <n v="245.9008234488434"/>
    <n v="74"/>
    <n v="3"/>
    <n v="0"/>
    <x v="234"/>
  </r>
  <r>
    <x v="17949"/>
    <x v="7"/>
    <x v="0"/>
    <x v="17949"/>
    <n v="5.0471380383677671"/>
    <n v="33.166960585993181"/>
    <n v="250.5693243821664"/>
    <n v="115"/>
    <n v="3"/>
    <n v="0"/>
    <x v="595"/>
  </r>
  <r>
    <x v="17950"/>
    <x v="17"/>
    <x v="0"/>
    <x v="17950"/>
    <n v="3.1909772256267019"/>
    <n v="31.482923844418629"/>
    <n v="255.53468494785591"/>
    <n v="69"/>
    <n v="4"/>
    <n v="0"/>
    <x v="376"/>
  </r>
  <r>
    <x v="17951"/>
    <x v="17"/>
    <x v="1"/>
    <x v="17951"/>
    <n v="4.3137831168571257"/>
    <n v="25.00943338844068"/>
    <n v="235.27290875049681"/>
    <n v="120"/>
    <n v="3"/>
    <n v="0"/>
    <x v="37"/>
  </r>
  <r>
    <x v="17952"/>
    <x v="6"/>
    <x v="2"/>
    <x v="17952"/>
    <n v="3.6945341765719721"/>
    <n v="18.357184448039451"/>
    <n v="235.97089895506161"/>
    <n v="169"/>
    <n v="1"/>
    <n v="0"/>
    <x v="118"/>
  </r>
  <r>
    <x v="17953"/>
    <x v="1"/>
    <x v="2"/>
    <x v="17953"/>
    <n v="7.6175437063596059"/>
    <n v="31.244064828600902"/>
    <n v="184.70030212733991"/>
    <n v="97"/>
    <n v="5"/>
    <n v="0"/>
    <x v="676"/>
  </r>
  <r>
    <x v="17954"/>
    <x v="40"/>
    <x v="1"/>
    <x v="17954"/>
    <n v="4.1107215848154146"/>
    <n v="37.354333670559228"/>
    <n v="269.80969486139531"/>
    <n v="63"/>
    <n v="2"/>
    <n v="0"/>
    <x v="106"/>
  </r>
  <r>
    <x v="17955"/>
    <x v="6"/>
    <x v="1"/>
    <x v="17955"/>
    <n v="3.3554736437384922"/>
    <n v="23.414422701769709"/>
    <n v="198.95218754609499"/>
    <n v="73"/>
    <n v="3"/>
    <n v="0"/>
    <x v="317"/>
  </r>
  <r>
    <x v="17956"/>
    <x v="15"/>
    <x v="1"/>
    <x v="17956"/>
    <n v="3.242980328325594"/>
    <n v="36.590604551707273"/>
    <n v="246.63041364618351"/>
    <n v="67"/>
    <n v="1"/>
    <n v="0"/>
    <x v="34"/>
  </r>
  <r>
    <x v="17957"/>
    <x v="17"/>
    <x v="2"/>
    <x v="17957"/>
    <n v="2.807097390156748"/>
    <n v="13.324188536426769"/>
    <n v="314.95663150060579"/>
    <n v="54"/>
    <n v="3"/>
    <n v="0"/>
    <x v="288"/>
  </r>
  <r>
    <x v="17958"/>
    <x v="33"/>
    <x v="1"/>
    <x v="17958"/>
    <n v="5.8926347678689899"/>
    <n v="27.784951578605121"/>
    <n v="232.71243123960701"/>
    <n v="165"/>
    <n v="3"/>
    <n v="0"/>
    <x v="340"/>
  </r>
  <r>
    <x v="17959"/>
    <x v="28"/>
    <x v="2"/>
    <x v="17959"/>
    <n v="2.7209714745536311"/>
    <n v="32.968556882493672"/>
    <n v="264.78331481170562"/>
    <n v="186"/>
    <n v="1"/>
    <n v="0"/>
    <x v="702"/>
  </r>
  <r>
    <x v="17960"/>
    <x v="7"/>
    <x v="2"/>
    <x v="17960"/>
    <n v="4.9191577737363019"/>
    <n v="20.53666603440151"/>
    <n v="289.98609935477111"/>
    <n v="74"/>
    <n v="3"/>
    <n v="1"/>
    <x v="234"/>
  </r>
  <r>
    <x v="17961"/>
    <x v="39"/>
    <x v="0"/>
    <x v="17961"/>
    <n v="4.7859855819671058"/>
    <n v="34.883106755463373"/>
    <n v="217.22200200783891"/>
    <n v="162"/>
    <n v="1"/>
    <n v="0"/>
    <x v="680"/>
  </r>
  <r>
    <x v="17962"/>
    <x v="41"/>
    <x v="0"/>
    <x v="17962"/>
    <n v="3.538751240627628"/>
    <n v="34.461891977657871"/>
    <n v="252.23119758380719"/>
    <n v="136"/>
    <n v="3"/>
    <n v="1"/>
    <x v="219"/>
  </r>
  <r>
    <x v="17963"/>
    <x v="30"/>
    <x v="2"/>
    <x v="17963"/>
    <n v="5.9050553653495896"/>
    <n v="31.721796309545891"/>
    <n v="202.8561523217096"/>
    <n v="163"/>
    <n v="1"/>
    <n v="0"/>
    <x v="578"/>
  </r>
  <r>
    <x v="17964"/>
    <x v="0"/>
    <x v="0"/>
    <x v="17964"/>
    <n v="8.3620018580293429"/>
    <n v="26.13119676491554"/>
    <n v="210.26851488304399"/>
    <n v="157"/>
    <n v="4"/>
    <n v="0"/>
    <x v="350"/>
  </r>
  <r>
    <x v="17965"/>
    <x v="30"/>
    <x v="1"/>
    <x v="17965"/>
    <n v="4.9157545329229384"/>
    <n v="25.842006092584459"/>
    <n v="263.49990058888039"/>
    <n v="173"/>
    <n v="1"/>
    <n v="0"/>
    <x v="629"/>
  </r>
  <r>
    <x v="17966"/>
    <x v="24"/>
    <x v="0"/>
    <x v="17966"/>
    <n v="3.910356600551415"/>
    <n v="23.05660356238446"/>
    <n v="251.20750921097891"/>
    <n v="122"/>
    <n v="2"/>
    <n v="0"/>
    <x v="88"/>
  </r>
  <r>
    <x v="17967"/>
    <x v="31"/>
    <x v="0"/>
    <x v="17967"/>
    <n v="6.6534941925366153"/>
    <n v="32.319970292776262"/>
    <n v="209.05834357589319"/>
    <n v="114"/>
    <n v="4"/>
    <n v="0"/>
    <x v="172"/>
  </r>
  <r>
    <x v="17968"/>
    <x v="25"/>
    <x v="1"/>
    <x v="17968"/>
    <n v="3.3760889174131732"/>
    <n v="30.94478026886318"/>
    <n v="230.62626696749561"/>
    <n v="159"/>
    <n v="0"/>
    <n v="0"/>
    <x v="2"/>
  </r>
  <r>
    <x v="17969"/>
    <x v="5"/>
    <x v="2"/>
    <x v="17969"/>
    <n v="4.8762981029617443"/>
    <n v="33.911578161863602"/>
    <n v="333.76564086138382"/>
    <n v="128"/>
    <n v="2"/>
    <n v="0"/>
    <x v="135"/>
  </r>
  <r>
    <x v="17970"/>
    <x v="33"/>
    <x v="2"/>
    <x v="17970"/>
    <n v="4.2613043871115668"/>
    <n v="31.317624130058029"/>
    <n v="282.64894399096022"/>
    <n v="191"/>
    <n v="1"/>
    <n v="0"/>
    <x v="321"/>
  </r>
  <r>
    <x v="17971"/>
    <x v="2"/>
    <x v="0"/>
    <x v="17971"/>
    <n v="4.6564632550638132"/>
    <n v="32.829693543399742"/>
    <n v="195.10165130904971"/>
    <n v="92"/>
    <n v="1"/>
    <n v="0"/>
    <x v="429"/>
  </r>
  <r>
    <x v="17972"/>
    <x v="12"/>
    <x v="2"/>
    <x v="17972"/>
    <n v="6.7222621878052911"/>
    <n v="27.59443152935027"/>
    <n v="227.85550455964"/>
    <n v="89"/>
    <n v="3"/>
    <n v="0"/>
    <x v="190"/>
  </r>
  <r>
    <x v="17973"/>
    <x v="2"/>
    <x v="2"/>
    <x v="17973"/>
    <n v="3.912474631350336"/>
    <n v="30.904740302402718"/>
    <n v="239.07134586936351"/>
    <n v="197"/>
    <n v="3"/>
    <n v="0"/>
    <x v="552"/>
  </r>
  <r>
    <x v="17974"/>
    <x v="39"/>
    <x v="1"/>
    <x v="17974"/>
    <n v="3.9046364621604122"/>
    <n v="26.842120622089489"/>
    <n v="300.2856079645955"/>
    <n v="116"/>
    <n v="6"/>
    <n v="1"/>
    <x v="467"/>
  </r>
  <r>
    <x v="17975"/>
    <x v="48"/>
    <x v="2"/>
    <x v="17975"/>
    <n v="5.0476442191497402"/>
    <n v="24.755841195079931"/>
    <n v="263.82089687250561"/>
    <n v="76"/>
    <n v="2"/>
    <n v="0"/>
    <x v="251"/>
  </r>
  <r>
    <x v="17976"/>
    <x v="43"/>
    <x v="2"/>
    <x v="17976"/>
    <n v="5.0379080429480432"/>
    <n v="35.842648103369967"/>
    <n v="296.17296800244219"/>
    <n v="146"/>
    <n v="6"/>
    <n v="0"/>
    <x v="317"/>
  </r>
  <r>
    <x v="17977"/>
    <x v="7"/>
    <x v="2"/>
    <x v="17977"/>
    <n v="3.740040463075224"/>
    <n v="29.132849493106431"/>
    <n v="240.33507038821011"/>
    <n v="170"/>
    <n v="3"/>
    <n v="0"/>
    <x v="398"/>
  </r>
  <r>
    <x v="17978"/>
    <x v="22"/>
    <x v="0"/>
    <x v="17978"/>
    <n v="4.7296842154530792"/>
    <n v="37.481040459487453"/>
    <n v="266.68681372318002"/>
    <n v="115"/>
    <n v="5"/>
    <n v="0"/>
    <x v="70"/>
  </r>
  <r>
    <x v="17979"/>
    <x v="2"/>
    <x v="2"/>
    <x v="17979"/>
    <n v="6.1109415256500013"/>
    <n v="24.07250185823484"/>
    <n v="161.50605432378009"/>
    <n v="116"/>
    <n v="3"/>
    <n v="0"/>
    <x v="195"/>
  </r>
  <r>
    <x v="17980"/>
    <x v="25"/>
    <x v="1"/>
    <x v="17980"/>
    <n v="6.1479431319681836"/>
    <n v="15.761374982719451"/>
    <n v="239.13684084442269"/>
    <n v="65"/>
    <n v="4"/>
    <n v="1"/>
    <x v="102"/>
  </r>
  <r>
    <x v="17981"/>
    <x v="35"/>
    <x v="1"/>
    <x v="17981"/>
    <n v="6.3542115344073702"/>
    <n v="33.05236008263843"/>
    <n v="304.43856924676032"/>
    <n v="172"/>
    <n v="1"/>
    <n v="0"/>
    <x v="568"/>
  </r>
  <r>
    <x v="17982"/>
    <x v="3"/>
    <x v="1"/>
    <x v="17982"/>
    <n v="6.4892341298548626"/>
    <n v="35.020681689944162"/>
    <n v="227.44973190110451"/>
    <n v="170"/>
    <n v="1"/>
    <n v="0"/>
    <x v="591"/>
  </r>
  <r>
    <x v="17983"/>
    <x v="15"/>
    <x v="0"/>
    <x v="17983"/>
    <n v="4.0902981707866601"/>
    <n v="27.030441876330311"/>
    <n v="244.7812965553702"/>
    <n v="182"/>
    <n v="6"/>
    <n v="0"/>
    <x v="357"/>
  </r>
  <r>
    <x v="17984"/>
    <x v="11"/>
    <x v="0"/>
    <x v="17984"/>
    <n v="8.0363537015151607"/>
    <n v="32.207919241650529"/>
    <n v="218.1116353127006"/>
    <n v="51"/>
    <n v="3"/>
    <n v="1"/>
    <x v="60"/>
  </r>
  <r>
    <x v="17985"/>
    <x v="13"/>
    <x v="2"/>
    <x v="17985"/>
    <n v="4.9164339923537348"/>
    <n v="25.339458273820551"/>
    <n v="305.82851297356859"/>
    <n v="119"/>
    <n v="1"/>
    <n v="0"/>
    <x v="469"/>
  </r>
  <r>
    <x v="17986"/>
    <x v="9"/>
    <x v="2"/>
    <x v="17986"/>
    <n v="7.8258991952648964"/>
    <n v="26.475464313137891"/>
    <n v="282.32693563645148"/>
    <n v="154"/>
    <n v="2"/>
    <n v="0"/>
    <x v="448"/>
  </r>
  <r>
    <x v="17987"/>
    <x v="9"/>
    <x v="2"/>
    <x v="17987"/>
    <n v="4.8658546844276112"/>
    <n v="23.334867873406779"/>
    <n v="151.07181663017101"/>
    <n v="117"/>
    <n v="3"/>
    <n v="0"/>
    <x v="373"/>
  </r>
  <r>
    <x v="17988"/>
    <x v="12"/>
    <x v="0"/>
    <x v="17988"/>
    <n v="3.5397753285690641"/>
    <n v="26.817365056873079"/>
    <n v="235.79958845089249"/>
    <n v="152"/>
    <n v="5"/>
    <n v="0"/>
    <x v="329"/>
  </r>
  <r>
    <x v="17989"/>
    <x v="37"/>
    <x v="0"/>
    <x v="17989"/>
    <n v="5.6849693064557139"/>
    <n v="33.656368132522474"/>
    <n v="203.24060514434549"/>
    <n v="51"/>
    <n v="4"/>
    <n v="0"/>
    <x v="243"/>
  </r>
  <r>
    <x v="17990"/>
    <x v="21"/>
    <x v="2"/>
    <x v="17990"/>
    <n v="1.6045576257028691"/>
    <n v="37.056383568250219"/>
    <n v="190.36897640717069"/>
    <n v="126"/>
    <n v="1"/>
    <n v="0"/>
    <x v="220"/>
  </r>
  <r>
    <x v="17991"/>
    <x v="42"/>
    <x v="1"/>
    <x v="17991"/>
    <n v="4.9486625508349187"/>
    <n v="25.399449324521051"/>
    <n v="214.15873749928579"/>
    <n v="111"/>
    <n v="3"/>
    <n v="0"/>
    <x v="374"/>
  </r>
  <r>
    <x v="17992"/>
    <x v="14"/>
    <x v="1"/>
    <x v="17992"/>
    <n v="7.8067975050630292"/>
    <n v="31.204717584744099"/>
    <n v="270.02856782810011"/>
    <n v="148"/>
    <n v="1"/>
    <n v="0"/>
    <x v="422"/>
  </r>
  <r>
    <x v="17993"/>
    <x v="14"/>
    <x v="2"/>
    <x v="17993"/>
    <n v="3.1832455340561521"/>
    <n v="27.33795189000255"/>
    <n v="348.91215547788943"/>
    <n v="122"/>
    <n v="4"/>
    <n v="0"/>
    <x v="81"/>
  </r>
  <r>
    <x v="17994"/>
    <x v="49"/>
    <x v="0"/>
    <x v="17994"/>
    <n v="3.96656647076105"/>
    <n v="29.907665527000258"/>
    <n v="268.47042356031028"/>
    <n v="159"/>
    <n v="5"/>
    <n v="0"/>
    <x v="487"/>
  </r>
  <r>
    <x v="17995"/>
    <x v="25"/>
    <x v="1"/>
    <x v="17995"/>
    <n v="5.7371843020641728"/>
    <n v="27.025243760075941"/>
    <n v="351.04544892538712"/>
    <n v="95"/>
    <n v="3"/>
    <n v="0"/>
    <x v="320"/>
  </r>
  <r>
    <x v="17996"/>
    <x v="15"/>
    <x v="0"/>
    <x v="17996"/>
    <n v="6.2915794456093508"/>
    <n v="24.018547057989259"/>
    <n v="194.3706975967836"/>
    <n v="77"/>
    <n v="1"/>
    <n v="1"/>
    <x v="448"/>
  </r>
  <r>
    <x v="17997"/>
    <x v="15"/>
    <x v="0"/>
    <x v="17997"/>
    <n v="3.3935708609682371"/>
    <n v="32.047852121916513"/>
    <n v="280.08640168491257"/>
    <n v="198"/>
    <n v="4"/>
    <n v="0"/>
    <x v="169"/>
  </r>
  <r>
    <x v="17998"/>
    <x v="27"/>
    <x v="1"/>
    <x v="17998"/>
    <n v="4.25567702642405"/>
    <n v="31.745721837552331"/>
    <n v="263.04828800174442"/>
    <n v="100"/>
    <n v="0"/>
    <n v="0"/>
    <x v="2"/>
  </r>
  <r>
    <x v="17999"/>
    <x v="36"/>
    <x v="0"/>
    <x v="17999"/>
    <n v="4.2822645651869156"/>
    <n v="26.784343999555791"/>
    <n v="243.3617467150149"/>
    <n v="149"/>
    <n v="4"/>
    <n v="0"/>
    <x v="364"/>
  </r>
  <r>
    <x v="18000"/>
    <x v="38"/>
    <x v="0"/>
    <x v="18000"/>
    <n v="2.3315574589163091"/>
    <n v="35.120970194473458"/>
    <n v="241.633366508188"/>
    <n v="193"/>
    <n v="5"/>
    <n v="0"/>
    <x v="430"/>
  </r>
  <r>
    <x v="18001"/>
    <x v="49"/>
    <x v="1"/>
    <x v="18001"/>
    <n v="5.4419706934360628"/>
    <n v="29.63410937508349"/>
    <n v="278.32735568679999"/>
    <n v="87"/>
    <n v="2"/>
    <n v="0"/>
    <x v="300"/>
  </r>
  <r>
    <x v="18002"/>
    <x v="33"/>
    <x v="1"/>
    <x v="18002"/>
    <n v="2.600428697905786"/>
    <n v="39.187276271879092"/>
    <n v="291.14241892905301"/>
    <n v="160"/>
    <n v="2"/>
    <n v="0"/>
    <x v="71"/>
  </r>
  <r>
    <x v="18003"/>
    <x v="42"/>
    <x v="2"/>
    <x v="18003"/>
    <n v="4.1490437777916274"/>
    <n v="30.318092106017382"/>
    <n v="255.65008406320689"/>
    <n v="163"/>
    <n v="5"/>
    <n v="0"/>
    <x v="159"/>
  </r>
  <r>
    <x v="18004"/>
    <x v="29"/>
    <x v="0"/>
    <x v="18004"/>
    <n v="5.3931982510782062"/>
    <n v="28.202741966353361"/>
    <n v="269.91744684136808"/>
    <n v="181"/>
    <n v="4"/>
    <n v="1"/>
    <x v="100"/>
  </r>
  <r>
    <x v="18005"/>
    <x v="6"/>
    <x v="2"/>
    <x v="18005"/>
    <n v="4.3474123392901216"/>
    <n v="22.23974949249498"/>
    <n v="289.08285241069899"/>
    <n v="115"/>
    <n v="1"/>
    <n v="0"/>
    <x v="32"/>
  </r>
  <r>
    <x v="18006"/>
    <x v="29"/>
    <x v="0"/>
    <x v="18006"/>
    <n v="3.7575396096164568"/>
    <n v="26.058126430422519"/>
    <n v="261.05084878588042"/>
    <n v="88"/>
    <n v="2"/>
    <n v="0"/>
    <x v="283"/>
  </r>
  <r>
    <x v="18007"/>
    <x v="43"/>
    <x v="0"/>
    <x v="18007"/>
    <n v="4.9759054050117353"/>
    <n v="33.665283651108133"/>
    <n v="265.50476320906301"/>
    <n v="75"/>
    <n v="0"/>
    <n v="0"/>
    <x v="2"/>
  </r>
  <r>
    <x v="18008"/>
    <x v="39"/>
    <x v="0"/>
    <x v="18008"/>
    <n v="6.1888167916763122"/>
    <n v="26.860393152512192"/>
    <n v="263.45164526132731"/>
    <n v="116"/>
    <n v="7"/>
    <n v="0"/>
    <x v="647"/>
  </r>
  <r>
    <x v="18009"/>
    <x v="9"/>
    <x v="0"/>
    <x v="18009"/>
    <n v="5.1573291591004402"/>
    <n v="20.943646225568411"/>
    <n v="263.53502710843418"/>
    <n v="134"/>
    <n v="3"/>
    <n v="0"/>
    <x v="167"/>
  </r>
  <r>
    <x v="18010"/>
    <x v="6"/>
    <x v="1"/>
    <x v="18010"/>
    <n v="5.484700170995378"/>
    <n v="26.50018684817562"/>
    <n v="198.22678336274711"/>
    <n v="144"/>
    <n v="2"/>
    <n v="0"/>
    <x v="252"/>
  </r>
  <r>
    <x v="18011"/>
    <x v="28"/>
    <x v="2"/>
    <x v="18011"/>
    <n v="3.4886090212930601"/>
    <n v="37.284235124839299"/>
    <n v="186.925064300104"/>
    <n v="163"/>
    <n v="1"/>
    <n v="0"/>
    <x v="578"/>
  </r>
  <r>
    <x v="18012"/>
    <x v="44"/>
    <x v="2"/>
    <x v="18012"/>
    <n v="3.575855724568517"/>
    <n v="27.21492324835452"/>
    <n v="226.30465981453679"/>
    <n v="175"/>
    <n v="5"/>
    <n v="1"/>
    <x v="290"/>
  </r>
  <r>
    <x v="18013"/>
    <x v="3"/>
    <x v="0"/>
    <x v="18013"/>
    <n v="6.4234249396132359"/>
    <n v="32.015476324190921"/>
    <n v="285.78817175588011"/>
    <n v="194"/>
    <n v="4"/>
    <n v="0"/>
    <x v="36"/>
  </r>
  <r>
    <x v="18014"/>
    <x v="24"/>
    <x v="0"/>
    <x v="18014"/>
    <n v="7.7717779713504136"/>
    <n v="20.603274568537049"/>
    <n v="238.0129650916472"/>
    <n v="194"/>
    <n v="5"/>
    <n v="0"/>
    <x v="382"/>
  </r>
  <r>
    <x v="18015"/>
    <x v="37"/>
    <x v="1"/>
    <x v="18015"/>
    <n v="4.0922165740177432"/>
    <n v="33.013365971047847"/>
    <n v="234.10311596776381"/>
    <n v="183"/>
    <n v="1"/>
    <n v="0"/>
    <x v="74"/>
  </r>
  <r>
    <x v="18016"/>
    <x v="14"/>
    <x v="1"/>
    <x v="18016"/>
    <n v="5.4068388946450776"/>
    <n v="33.135671930649927"/>
    <n v="275.46335243010418"/>
    <n v="110"/>
    <n v="3"/>
    <n v="0"/>
    <x v="230"/>
  </r>
  <r>
    <x v="18017"/>
    <x v="10"/>
    <x v="0"/>
    <x v="18017"/>
    <n v="3.1740600006124771"/>
    <n v="22.367207854345999"/>
    <n v="261.7639053683211"/>
    <n v="132"/>
    <n v="2"/>
    <n v="0"/>
    <x v="345"/>
  </r>
  <r>
    <x v="18018"/>
    <x v="46"/>
    <x v="0"/>
    <x v="18018"/>
    <n v="6.3841018794540609"/>
    <n v="25.330776435182148"/>
    <n v="265.66809680183542"/>
    <n v="174"/>
    <n v="1"/>
    <n v="0"/>
    <x v="550"/>
  </r>
  <r>
    <x v="18019"/>
    <x v="25"/>
    <x v="0"/>
    <x v="18019"/>
    <n v="7.1199394594484957"/>
    <n v="27.718143554735459"/>
    <n v="274.343147097074"/>
    <n v="160"/>
    <n v="3"/>
    <n v="0"/>
    <x v="301"/>
  </r>
  <r>
    <x v="18020"/>
    <x v="32"/>
    <x v="1"/>
    <x v="18020"/>
    <n v="6.9180810220833893"/>
    <n v="28.125904580863281"/>
    <n v="212.9600936028439"/>
    <n v="50"/>
    <n v="2"/>
    <n v="0"/>
    <x v="42"/>
  </r>
  <r>
    <x v="18021"/>
    <x v="43"/>
    <x v="0"/>
    <x v="18021"/>
    <n v="3.596661271888494"/>
    <n v="24.615268908940799"/>
    <n v="205.26174702279181"/>
    <n v="62"/>
    <n v="2"/>
    <n v="0"/>
    <x v="183"/>
  </r>
  <r>
    <x v="18022"/>
    <x v="4"/>
    <x v="2"/>
    <x v="18022"/>
    <n v="0.98719265501995945"/>
    <n v="32.77713091698363"/>
    <n v="294.20451622866142"/>
    <n v="166"/>
    <n v="3"/>
    <n v="0"/>
    <x v="238"/>
  </r>
  <r>
    <x v="18023"/>
    <x v="27"/>
    <x v="2"/>
    <x v="18023"/>
    <n v="6.2430198798786263"/>
    <n v="29.754492404897189"/>
    <n v="249.60532584817159"/>
    <n v="59"/>
    <n v="2"/>
    <n v="0"/>
    <x v="77"/>
  </r>
  <r>
    <x v="18024"/>
    <x v="26"/>
    <x v="0"/>
    <x v="18024"/>
    <n v="3.1331020935270981"/>
    <n v="34.302242659333842"/>
    <n v="189.82458921566749"/>
    <n v="148"/>
    <n v="1"/>
    <n v="0"/>
    <x v="422"/>
  </r>
  <r>
    <x v="18025"/>
    <x v="5"/>
    <x v="1"/>
    <x v="18025"/>
    <n v="3.0151386217450931"/>
    <n v="24.791298434411448"/>
    <n v="219.44488117363761"/>
    <n v="134"/>
    <n v="1"/>
    <n v="0"/>
    <x v="560"/>
  </r>
  <r>
    <x v="18026"/>
    <x v="23"/>
    <x v="1"/>
    <x v="18026"/>
    <n v="4.9576139082240527"/>
    <n v="32.933541006352222"/>
    <n v="288.10772300518732"/>
    <n v="163"/>
    <n v="2"/>
    <n v="0"/>
    <x v="423"/>
  </r>
  <r>
    <x v="18027"/>
    <x v="40"/>
    <x v="0"/>
    <x v="18027"/>
    <n v="7.6424141370648222"/>
    <n v="31.343275250198481"/>
    <n v="233.45238212542731"/>
    <n v="84"/>
    <n v="4"/>
    <n v="0"/>
    <x v="450"/>
  </r>
  <r>
    <x v="18028"/>
    <x v="40"/>
    <x v="2"/>
    <x v="18028"/>
    <n v="3.18284394097893"/>
    <n v="41.452157450278989"/>
    <n v="249.5512250154712"/>
    <n v="65"/>
    <n v="3"/>
    <n v="0"/>
    <x v="107"/>
  </r>
  <r>
    <x v="18029"/>
    <x v="14"/>
    <x v="0"/>
    <x v="18029"/>
    <n v="3.647918846612733"/>
    <n v="29.191273173843069"/>
    <n v="207.9520228277278"/>
    <n v="155"/>
    <n v="5"/>
    <n v="0"/>
    <x v="183"/>
  </r>
  <r>
    <x v="18030"/>
    <x v="38"/>
    <x v="2"/>
    <x v="18030"/>
    <n v="2.6100735821223009"/>
    <n v="31.56028522273564"/>
    <n v="339.67849884866467"/>
    <n v="50"/>
    <n v="3"/>
    <n v="0"/>
    <x v="55"/>
  </r>
  <r>
    <x v="18031"/>
    <x v="16"/>
    <x v="1"/>
    <x v="18031"/>
    <n v="4.9123766268153766"/>
    <n v="32.947965019707318"/>
    <n v="311.67215833642308"/>
    <n v="176"/>
    <n v="3"/>
    <n v="0"/>
    <x v="29"/>
  </r>
  <r>
    <x v="18032"/>
    <x v="11"/>
    <x v="2"/>
    <x v="18032"/>
    <n v="3.6130752595062581"/>
    <n v="23.562721752840869"/>
    <n v="272.79013381324609"/>
    <n v="110"/>
    <n v="0"/>
    <n v="0"/>
    <x v="2"/>
  </r>
  <r>
    <x v="18033"/>
    <x v="25"/>
    <x v="2"/>
    <x v="18033"/>
    <n v="4.5601716585211776"/>
    <n v="41.504824614509637"/>
    <n v="204.9836479849163"/>
    <n v="151"/>
    <n v="2"/>
    <n v="1"/>
    <x v="497"/>
  </r>
  <r>
    <x v="18034"/>
    <x v="19"/>
    <x v="2"/>
    <x v="18034"/>
    <n v="7.0426172346005851"/>
    <n v="23.755422145712561"/>
    <n v="323.20444512450928"/>
    <n v="107"/>
    <n v="2"/>
    <n v="0"/>
    <x v="338"/>
  </r>
  <r>
    <x v="18035"/>
    <x v="39"/>
    <x v="1"/>
    <x v="18035"/>
    <n v="6.7761678184588376"/>
    <n v="29.78907847149874"/>
    <n v="260.22248270051091"/>
    <n v="118"/>
    <n v="2"/>
    <n v="0"/>
    <x v="412"/>
  </r>
  <r>
    <x v="18036"/>
    <x v="12"/>
    <x v="0"/>
    <x v="18036"/>
    <n v="6.2690584742151856"/>
    <n v="34.948152028984637"/>
    <n v="259.57173943608598"/>
    <n v="176"/>
    <n v="1"/>
    <n v="0"/>
    <x v="255"/>
  </r>
  <r>
    <x v="18037"/>
    <x v="18"/>
    <x v="2"/>
    <x v="18037"/>
    <n v="7.0889016802273961"/>
    <n v="31.407890660420591"/>
    <n v="321.06342319880412"/>
    <n v="99"/>
    <n v="3"/>
    <n v="0"/>
    <x v="103"/>
  </r>
  <r>
    <x v="18038"/>
    <x v="25"/>
    <x v="2"/>
    <x v="18038"/>
    <n v="4.594249203166882"/>
    <n v="33.176983581434882"/>
    <n v="294.14064022641497"/>
    <n v="75"/>
    <n v="2"/>
    <n v="1"/>
    <x v="284"/>
  </r>
  <r>
    <x v="18039"/>
    <x v="15"/>
    <x v="0"/>
    <x v="18039"/>
    <n v="6.3713197415176159"/>
    <n v="29.322558699301631"/>
    <n v="193.46656145478451"/>
    <n v="102"/>
    <n v="2"/>
    <n v="0"/>
    <x v="43"/>
  </r>
  <r>
    <x v="18040"/>
    <x v="18"/>
    <x v="1"/>
    <x v="18040"/>
    <n v="4.9745599950396064"/>
    <n v="26.850282940115061"/>
    <n v="222.64798839477081"/>
    <n v="134"/>
    <n v="5"/>
    <n v="0"/>
    <x v="788"/>
  </r>
  <r>
    <x v="18041"/>
    <x v="9"/>
    <x v="0"/>
    <x v="18041"/>
    <n v="5.2396226379214337"/>
    <n v="28.722226023712739"/>
    <n v="266.62996493715963"/>
    <n v="159"/>
    <n v="4"/>
    <n v="0"/>
    <x v="242"/>
  </r>
  <r>
    <x v="18042"/>
    <x v="45"/>
    <x v="1"/>
    <x v="18042"/>
    <n v="5.1082458758722051"/>
    <n v="35.370426277989672"/>
    <n v="255.62562775250501"/>
    <n v="185"/>
    <n v="3"/>
    <n v="0"/>
    <x v="371"/>
  </r>
  <r>
    <x v="18043"/>
    <x v="20"/>
    <x v="1"/>
    <x v="18043"/>
    <n v="4.1100870812240391"/>
    <n v="28.291054086813801"/>
    <n v="257.18400368765219"/>
    <n v="134"/>
    <n v="3"/>
    <n v="0"/>
    <x v="167"/>
  </r>
  <r>
    <x v="18044"/>
    <x v="5"/>
    <x v="1"/>
    <x v="18044"/>
    <n v="7.3920094645671366"/>
    <n v="28.694102908471521"/>
    <n v="233.30766878560419"/>
    <n v="113"/>
    <n v="2"/>
    <n v="1"/>
    <x v="69"/>
  </r>
  <r>
    <x v="18045"/>
    <x v="45"/>
    <x v="2"/>
    <x v="18045"/>
    <n v="5.1883486314159857"/>
    <n v="23.521094225439121"/>
    <n v="267.65208520331242"/>
    <n v="60"/>
    <n v="7"/>
    <n v="0"/>
    <x v="713"/>
  </r>
  <r>
    <x v="18046"/>
    <x v="43"/>
    <x v="2"/>
    <x v="18046"/>
    <n v="5.2263881510196812"/>
    <n v="22.278135005882799"/>
    <n v="207.97962365612261"/>
    <n v="187"/>
    <n v="4"/>
    <n v="0"/>
    <x v="152"/>
  </r>
  <r>
    <x v="18047"/>
    <x v="0"/>
    <x v="2"/>
    <x v="18047"/>
    <n v="5.5063724039759219"/>
    <n v="27.344513907033988"/>
    <n v="288.03962654878109"/>
    <n v="98"/>
    <n v="1"/>
    <n v="0"/>
    <x v="44"/>
  </r>
  <r>
    <x v="18048"/>
    <x v="13"/>
    <x v="1"/>
    <x v="18048"/>
    <n v="5.1869162286601682"/>
    <n v="24.85551442998845"/>
    <n v="254.9939284903933"/>
    <n v="141"/>
    <n v="2"/>
    <n v="0"/>
    <x v="525"/>
  </r>
  <r>
    <x v="18049"/>
    <x v="35"/>
    <x v="1"/>
    <x v="18049"/>
    <n v="4.9408923264049376"/>
    <n v="39.537336743361557"/>
    <n v="273.80811245385468"/>
    <n v="88"/>
    <n v="3"/>
    <n v="0"/>
    <x v="271"/>
  </r>
  <r>
    <x v="18050"/>
    <x v="0"/>
    <x v="1"/>
    <x v="18050"/>
    <n v="4.5319231423821087"/>
    <n v="31.71520563768722"/>
    <n v="334.23640070174667"/>
    <n v="58"/>
    <n v="5"/>
    <n v="0"/>
    <x v="95"/>
  </r>
  <r>
    <x v="18051"/>
    <x v="11"/>
    <x v="1"/>
    <x v="18051"/>
    <n v="4.0457032607688124"/>
    <n v="31.691977882273509"/>
    <n v="230.11633281230149"/>
    <n v="110"/>
    <n v="3"/>
    <n v="0"/>
    <x v="230"/>
  </r>
  <r>
    <x v="18052"/>
    <x v="48"/>
    <x v="2"/>
    <x v="18052"/>
    <n v="3.8378746320702382"/>
    <n v="27.714452598868629"/>
    <n v="258.82649931489738"/>
    <n v="155"/>
    <n v="3"/>
    <n v="0"/>
    <x v="20"/>
  </r>
  <r>
    <x v="18053"/>
    <x v="48"/>
    <x v="2"/>
    <x v="18053"/>
    <n v="6.669114944197668"/>
    <n v="34.921399867864316"/>
    <n v="152.83936226847851"/>
    <n v="148"/>
    <n v="2"/>
    <n v="0"/>
    <x v="438"/>
  </r>
  <r>
    <x v="18054"/>
    <x v="15"/>
    <x v="0"/>
    <x v="18054"/>
    <n v="5.6109490309992971"/>
    <n v="31.809678237114529"/>
    <n v="278.70961477039629"/>
    <n v="148"/>
    <n v="4"/>
    <n v="0"/>
    <x v="374"/>
  </r>
  <r>
    <x v="18055"/>
    <x v="27"/>
    <x v="1"/>
    <x v="18055"/>
    <n v="5.0647812046579306"/>
    <n v="25.705390957729609"/>
    <n v="191.01380307197201"/>
    <n v="175"/>
    <n v="4"/>
    <n v="0"/>
    <x v="63"/>
  </r>
  <r>
    <x v="18056"/>
    <x v="22"/>
    <x v="1"/>
    <x v="18056"/>
    <n v="5.8627231269142577"/>
    <n v="43.099517764871763"/>
    <n v="280.866012501863"/>
    <n v="122"/>
    <n v="2"/>
    <n v="0"/>
    <x v="88"/>
  </r>
  <r>
    <x v="18057"/>
    <x v="7"/>
    <x v="2"/>
    <x v="18057"/>
    <n v="7.1058264896371437"/>
    <n v="29.109324776817559"/>
    <n v="223.0572574661818"/>
    <n v="177"/>
    <n v="2"/>
    <n v="0"/>
    <x v="207"/>
  </r>
  <r>
    <x v="18058"/>
    <x v="43"/>
    <x v="2"/>
    <x v="18058"/>
    <n v="5.5519681982546452"/>
    <n v="26.255568673894739"/>
    <n v="335.82409170919237"/>
    <n v="123"/>
    <n v="4"/>
    <n v="0"/>
    <x v="646"/>
  </r>
  <r>
    <x v="18059"/>
    <x v="32"/>
    <x v="1"/>
    <x v="18059"/>
    <n v="3.1672635181750382"/>
    <n v="37.883101975293911"/>
    <n v="229.32844043870529"/>
    <n v="114"/>
    <n v="3"/>
    <n v="1"/>
    <x v="251"/>
  </r>
  <r>
    <x v="18060"/>
    <x v="18"/>
    <x v="2"/>
    <x v="18060"/>
    <n v="6.8743222569945601"/>
    <n v="35.469891534826907"/>
    <n v="305.29896146334841"/>
    <n v="195"/>
    <n v="0"/>
    <n v="0"/>
    <x v="2"/>
  </r>
  <r>
    <x v="18061"/>
    <x v="25"/>
    <x v="1"/>
    <x v="18061"/>
    <n v="8.4198840848482668"/>
    <n v="29.6928850476409"/>
    <n v="218.37178957790869"/>
    <n v="129"/>
    <n v="4"/>
    <n v="0"/>
    <x v="690"/>
  </r>
  <r>
    <x v="18062"/>
    <x v="4"/>
    <x v="0"/>
    <x v="18062"/>
    <n v="5.8301206797348986"/>
    <n v="32.534203035001717"/>
    <n v="266.98759471514637"/>
    <n v="117"/>
    <n v="2"/>
    <n v="0"/>
    <x v="307"/>
  </r>
  <r>
    <x v="18063"/>
    <x v="28"/>
    <x v="2"/>
    <x v="18063"/>
    <n v="6.6710211378112856"/>
    <n v="28.136496951617531"/>
    <n v="263.40057637920279"/>
    <n v="192"/>
    <n v="2"/>
    <n v="0"/>
    <x v="121"/>
  </r>
  <r>
    <x v="18064"/>
    <x v="0"/>
    <x v="0"/>
    <x v="18064"/>
    <n v="3.8088316806372342"/>
    <n v="35.863329591886639"/>
    <n v="270.29538477194581"/>
    <n v="61"/>
    <n v="6"/>
    <n v="0"/>
    <x v="749"/>
  </r>
  <r>
    <x v="18065"/>
    <x v="17"/>
    <x v="0"/>
    <x v="18065"/>
    <n v="4.8532903399241736"/>
    <n v="32.426360080076122"/>
    <n v="213.8219008890413"/>
    <n v="63"/>
    <n v="0"/>
    <n v="0"/>
    <x v="2"/>
  </r>
  <r>
    <x v="18066"/>
    <x v="5"/>
    <x v="0"/>
    <x v="18066"/>
    <n v="3.8519162921977679"/>
    <n v="26.520846057161201"/>
    <n v="244.34315369607171"/>
    <n v="155"/>
    <n v="6"/>
    <n v="0"/>
    <x v="455"/>
  </r>
  <r>
    <x v="18067"/>
    <x v="15"/>
    <x v="2"/>
    <x v="18067"/>
    <n v="4.7464407748401163"/>
    <n v="29.606320555579451"/>
    <n v="228.05422795341161"/>
    <n v="132"/>
    <n v="1"/>
    <n v="0"/>
    <x v="626"/>
  </r>
  <r>
    <x v="18068"/>
    <x v="27"/>
    <x v="1"/>
    <x v="18068"/>
    <n v="4.9975221081983996"/>
    <n v="27.944711162225381"/>
    <n v="216.13577707850411"/>
    <n v="92"/>
    <n v="3"/>
    <n v="0"/>
    <x v="50"/>
  </r>
  <r>
    <x v="18069"/>
    <x v="14"/>
    <x v="1"/>
    <x v="18069"/>
    <n v="4.7502878023729211"/>
    <n v="27.43875201040165"/>
    <n v="297.37726329768572"/>
    <n v="98"/>
    <n v="5"/>
    <n v="0"/>
    <x v="464"/>
  </r>
  <r>
    <x v="18070"/>
    <x v="4"/>
    <x v="2"/>
    <x v="18070"/>
    <n v="7.385957845669731"/>
    <n v="30.325655945751741"/>
    <n v="264.86288787375207"/>
    <n v="197"/>
    <n v="2"/>
    <n v="0"/>
    <x v="196"/>
  </r>
  <r>
    <x v="18071"/>
    <x v="34"/>
    <x v="1"/>
    <x v="18071"/>
    <n v="3.9823955634510821"/>
    <n v="31.0646824139716"/>
    <n v="295.54683795399848"/>
    <n v="73"/>
    <n v="3"/>
    <n v="0"/>
    <x v="317"/>
  </r>
  <r>
    <x v="18072"/>
    <x v="22"/>
    <x v="1"/>
    <x v="18072"/>
    <n v="5.0839187679159554"/>
    <n v="34.328563112160943"/>
    <n v="179.5263641061313"/>
    <n v="103"/>
    <n v="3"/>
    <n v="0"/>
    <x v="324"/>
  </r>
  <r>
    <x v="18073"/>
    <x v="1"/>
    <x v="2"/>
    <x v="18073"/>
    <n v="7.5147767250175272"/>
    <n v="25.705407395333982"/>
    <n v="271.0143213573258"/>
    <n v="162"/>
    <n v="4"/>
    <n v="0"/>
    <x v="370"/>
  </r>
  <r>
    <x v="18074"/>
    <x v="7"/>
    <x v="0"/>
    <x v="18074"/>
    <n v="5.0989257380269057"/>
    <n v="27.69229922402705"/>
    <n v="268.6332581945274"/>
    <n v="103"/>
    <n v="3"/>
    <n v="0"/>
    <x v="324"/>
  </r>
  <r>
    <x v="18075"/>
    <x v="42"/>
    <x v="2"/>
    <x v="18075"/>
    <n v="5.7384631075437094"/>
    <n v="24.1684215900015"/>
    <n v="263.25558079232741"/>
    <n v="152"/>
    <n v="4"/>
    <n v="0"/>
    <x v="251"/>
  </r>
  <r>
    <x v="18076"/>
    <x v="40"/>
    <x v="1"/>
    <x v="18076"/>
    <n v="3.5613511063928871"/>
    <n v="28.055636608226141"/>
    <n v="282.70558927055629"/>
    <n v="150"/>
    <n v="3"/>
    <n v="0"/>
    <x v="239"/>
  </r>
  <r>
    <x v="18077"/>
    <x v="34"/>
    <x v="2"/>
    <x v="18077"/>
    <n v="3.8225067247691622"/>
    <n v="32.982245439533578"/>
    <n v="216.8606557263841"/>
    <n v="167"/>
    <n v="4"/>
    <n v="0"/>
    <x v="269"/>
  </r>
  <r>
    <x v="18078"/>
    <x v="41"/>
    <x v="2"/>
    <x v="18078"/>
    <n v="5.8747510740495139"/>
    <n v="18.838087317037861"/>
    <n v="217.5315856744775"/>
    <n v="154"/>
    <n v="4"/>
    <n v="0"/>
    <x v="51"/>
  </r>
  <r>
    <x v="18079"/>
    <x v="7"/>
    <x v="1"/>
    <x v="18079"/>
    <n v="3.3788977930680661"/>
    <n v="31.018227997399169"/>
    <n v="221.3287821874822"/>
    <n v="189"/>
    <n v="2"/>
    <n v="0"/>
    <x v="331"/>
  </r>
  <r>
    <x v="18080"/>
    <x v="19"/>
    <x v="0"/>
    <x v="18080"/>
    <n v="4.2692155293506957"/>
    <n v="30.74196175339317"/>
    <n v="203.94856337356481"/>
    <n v="130"/>
    <n v="9"/>
    <n v="0"/>
    <x v="864"/>
  </r>
  <r>
    <x v="18081"/>
    <x v="10"/>
    <x v="0"/>
    <x v="18081"/>
    <n v="2.8454693315195012"/>
    <n v="26.398028095933999"/>
    <n v="134.71183730643369"/>
    <n v="170"/>
    <n v="2"/>
    <n v="0"/>
    <x v="393"/>
  </r>
  <r>
    <x v="18082"/>
    <x v="9"/>
    <x v="2"/>
    <x v="18082"/>
    <n v="5.2953345745982201"/>
    <n v="20.869610843511211"/>
    <n v="261.31307733733792"/>
    <n v="114"/>
    <n v="3"/>
    <n v="0"/>
    <x v="251"/>
  </r>
  <r>
    <x v="18083"/>
    <x v="38"/>
    <x v="0"/>
    <x v="18083"/>
    <n v="3.864452705071399"/>
    <n v="27.902224999616319"/>
    <n v="181.21066140657331"/>
    <n v="193"/>
    <n v="3"/>
    <n v="0"/>
    <x v="15"/>
  </r>
  <r>
    <x v="18084"/>
    <x v="38"/>
    <x v="1"/>
    <x v="18084"/>
    <n v="5.2458458065149811"/>
    <n v="37.719442271169513"/>
    <n v="301.31556521872301"/>
    <n v="86"/>
    <n v="4"/>
    <n v="0"/>
    <x v="408"/>
  </r>
  <r>
    <x v="18085"/>
    <x v="9"/>
    <x v="2"/>
    <x v="18085"/>
    <n v="4.309714620729677"/>
    <n v="27.974308895004039"/>
    <n v="184.96375690430429"/>
    <n v="128"/>
    <n v="5"/>
    <n v="0"/>
    <x v="66"/>
  </r>
  <r>
    <x v="18086"/>
    <x v="49"/>
    <x v="1"/>
    <x v="18086"/>
    <n v="5.5532746894519418"/>
    <n v="28.1315946473506"/>
    <n v="263.35593049438933"/>
    <n v="119"/>
    <n v="3"/>
    <n v="0"/>
    <x v="114"/>
  </r>
  <r>
    <x v="18087"/>
    <x v="32"/>
    <x v="2"/>
    <x v="18087"/>
    <n v="5.1156734497954952"/>
    <n v="34.465751087920509"/>
    <n v="217.16533544509201"/>
    <n v="167"/>
    <n v="1"/>
    <n v="0"/>
    <x v="349"/>
  </r>
  <r>
    <x v="18088"/>
    <x v="47"/>
    <x v="2"/>
    <x v="18088"/>
    <n v="8.1473344032526818"/>
    <n v="31.9581513436355"/>
    <n v="263.61179038349479"/>
    <n v="161"/>
    <n v="5"/>
    <n v="0"/>
    <x v="481"/>
  </r>
  <r>
    <x v="18089"/>
    <x v="38"/>
    <x v="0"/>
    <x v="18089"/>
    <n v="5.1098246650208479"/>
    <n v="23.405783283236961"/>
    <n v="246.25661706819321"/>
    <n v="83"/>
    <n v="3"/>
    <n v="0"/>
    <x v="155"/>
  </r>
  <r>
    <x v="18090"/>
    <x v="6"/>
    <x v="0"/>
    <x v="18090"/>
    <n v="5.9684195506180791"/>
    <n v="30.456313503791961"/>
    <n v="321.73080855097908"/>
    <n v="149"/>
    <n v="4"/>
    <n v="0"/>
    <x v="364"/>
  </r>
  <r>
    <x v="18091"/>
    <x v="16"/>
    <x v="0"/>
    <x v="18091"/>
    <n v="4.2482248404697716"/>
    <n v="30.013402797785041"/>
    <n v="232.1690099601781"/>
    <n v="198"/>
    <n v="5"/>
    <n v="0"/>
    <x v="199"/>
  </r>
  <r>
    <x v="18092"/>
    <x v="17"/>
    <x v="1"/>
    <x v="18092"/>
    <n v="3.795108897332268"/>
    <n v="34.401621367646023"/>
    <n v="226.10383184558529"/>
    <n v="185"/>
    <n v="3"/>
    <n v="1"/>
    <x v="371"/>
  </r>
  <r>
    <x v="18093"/>
    <x v="35"/>
    <x v="0"/>
    <x v="18093"/>
    <n v="3.8953237398594389"/>
    <n v="31.572856267420171"/>
    <n v="262.48446670993212"/>
    <n v="92"/>
    <n v="4"/>
    <n v="0"/>
    <x v="70"/>
  </r>
  <r>
    <x v="18094"/>
    <x v="22"/>
    <x v="1"/>
    <x v="18094"/>
    <n v="4.8268394283590821"/>
    <n v="39.379307608956132"/>
    <n v="299.41827506901922"/>
    <n v="140"/>
    <n v="2"/>
    <n v="0"/>
    <x v="313"/>
  </r>
  <r>
    <x v="18095"/>
    <x v="48"/>
    <x v="1"/>
    <x v="18095"/>
    <n v="7.5385924994011866"/>
    <n v="23.219490773257959"/>
    <n v="194.6915521297073"/>
    <n v="146"/>
    <n v="4"/>
    <n v="0"/>
    <x v="297"/>
  </r>
  <r>
    <x v="18096"/>
    <x v="19"/>
    <x v="2"/>
    <x v="18096"/>
    <n v="4.4398071576999101"/>
    <n v="24.22329899039185"/>
    <n v="209.19808680100209"/>
    <n v="118"/>
    <n v="4"/>
    <n v="0"/>
    <x v="77"/>
  </r>
  <r>
    <x v="18097"/>
    <x v="11"/>
    <x v="1"/>
    <x v="18097"/>
    <n v="6.4056091754310813"/>
    <n v="27.312089895394038"/>
    <n v="272.46609933494318"/>
    <n v="139"/>
    <n v="4"/>
    <n v="1"/>
    <x v="531"/>
  </r>
  <r>
    <x v="18098"/>
    <x v="21"/>
    <x v="1"/>
    <x v="18098"/>
    <n v="5.8206348701213946"/>
    <n v="36.161404756648281"/>
    <n v="253.28861929094381"/>
    <n v="77"/>
    <n v="4"/>
    <n v="0"/>
    <x v="638"/>
  </r>
  <r>
    <x v="18099"/>
    <x v="17"/>
    <x v="2"/>
    <x v="18099"/>
    <n v="4.1845011854276848"/>
    <n v="27.045059017047581"/>
    <n v="324.8352007328977"/>
    <n v="154"/>
    <n v="2"/>
    <n v="1"/>
    <x v="448"/>
  </r>
  <r>
    <x v="18100"/>
    <x v="14"/>
    <x v="2"/>
    <x v="18100"/>
    <n v="4.6113508953606974"/>
    <n v="29.097930369539931"/>
    <n v="318.23154662415237"/>
    <n v="172"/>
    <n v="6"/>
    <n v="0"/>
    <x v="138"/>
  </r>
  <r>
    <x v="18101"/>
    <x v="1"/>
    <x v="0"/>
    <x v="18101"/>
    <n v="5.024385105529781"/>
    <n v="21.003856858776349"/>
    <n v="219.0921809001868"/>
    <n v="53"/>
    <n v="3"/>
    <n v="0"/>
    <x v="73"/>
  </r>
  <r>
    <x v="18102"/>
    <x v="43"/>
    <x v="1"/>
    <x v="18102"/>
    <n v="6.841288217404232"/>
    <n v="25.336950257187031"/>
    <n v="206.6068095067611"/>
    <n v="51"/>
    <n v="5"/>
    <n v="0"/>
    <x v="154"/>
  </r>
  <r>
    <x v="18103"/>
    <x v="3"/>
    <x v="0"/>
    <x v="18103"/>
    <n v="5.4300407228013103"/>
    <n v="38.02841572494787"/>
    <n v="275.078820905425"/>
    <n v="57"/>
    <n v="4"/>
    <n v="0"/>
    <x v="246"/>
  </r>
  <r>
    <x v="18104"/>
    <x v="43"/>
    <x v="2"/>
    <x v="18104"/>
    <n v="5.7015511090613957"/>
    <n v="33.341332715402423"/>
    <n v="282.46576071688219"/>
    <n v="108"/>
    <n v="4"/>
    <n v="0"/>
    <x v="314"/>
  </r>
  <r>
    <x v="18105"/>
    <x v="30"/>
    <x v="1"/>
    <x v="18105"/>
    <n v="4.9990844531459757"/>
    <n v="19.35283639341456"/>
    <n v="295.7346278761737"/>
    <n v="146"/>
    <n v="1"/>
    <n v="0"/>
    <x v="379"/>
  </r>
  <r>
    <x v="18106"/>
    <x v="2"/>
    <x v="1"/>
    <x v="18106"/>
    <n v="4.4013136650104112"/>
    <n v="24.70020037071286"/>
    <n v="287.24856399591238"/>
    <n v="88"/>
    <n v="6"/>
    <n v="0"/>
    <x v="559"/>
  </r>
  <r>
    <x v="18107"/>
    <x v="32"/>
    <x v="2"/>
    <x v="18107"/>
    <n v="5.0176833430011154"/>
    <n v="26.525888197697181"/>
    <n v="223.2091310350194"/>
    <n v="194"/>
    <n v="6"/>
    <n v="0"/>
    <x v="59"/>
  </r>
  <r>
    <x v="18108"/>
    <x v="21"/>
    <x v="0"/>
    <x v="18108"/>
    <n v="3.9987640908419921"/>
    <n v="35.905029001498889"/>
    <n v="278.36175669797018"/>
    <n v="59"/>
    <n v="5"/>
    <n v="0"/>
    <x v="652"/>
  </r>
  <r>
    <x v="18109"/>
    <x v="0"/>
    <x v="1"/>
    <x v="18109"/>
    <n v="0.98998363670234024"/>
    <n v="25.890871940225772"/>
    <n v="268.82802860203191"/>
    <n v="127"/>
    <n v="3"/>
    <n v="0"/>
    <x v="256"/>
  </r>
  <r>
    <x v="18110"/>
    <x v="24"/>
    <x v="1"/>
    <x v="18110"/>
    <n v="5.4719574978497088"/>
    <n v="25.77148254792067"/>
    <n v="231.93816580333609"/>
    <n v="98"/>
    <n v="3"/>
    <n v="0"/>
    <x v="567"/>
  </r>
  <r>
    <x v="18111"/>
    <x v="36"/>
    <x v="1"/>
    <x v="18111"/>
    <n v="4.2488205260621807"/>
    <n v="29.763834070103069"/>
    <n v="234.38695114320021"/>
    <n v="55"/>
    <n v="1"/>
    <n v="0"/>
    <x v="340"/>
  </r>
  <r>
    <x v="18112"/>
    <x v="39"/>
    <x v="1"/>
    <x v="18112"/>
    <n v="4.9714062631227831"/>
    <n v="30.71653939237256"/>
    <n v="187.43400061947901"/>
    <n v="102"/>
    <n v="3"/>
    <n v="0"/>
    <x v="117"/>
  </r>
  <r>
    <x v="18113"/>
    <x v="45"/>
    <x v="2"/>
    <x v="18113"/>
    <n v="4.7460302480377363"/>
    <n v="34.838725437495206"/>
    <n v="309.64072513088132"/>
    <n v="105"/>
    <n v="2"/>
    <n v="0"/>
    <x v="259"/>
  </r>
  <r>
    <x v="18114"/>
    <x v="35"/>
    <x v="0"/>
    <x v="18114"/>
    <n v="5.3385191927263218"/>
    <n v="25.186167910404599"/>
    <n v="203.62448829844249"/>
    <n v="158"/>
    <n v="4"/>
    <n v="0"/>
    <x v="132"/>
  </r>
  <r>
    <x v="18115"/>
    <x v="20"/>
    <x v="0"/>
    <x v="18115"/>
    <n v="7.2465228626934559"/>
    <n v="26.495051230415779"/>
    <n v="237.5498383292815"/>
    <n v="55"/>
    <n v="2"/>
    <n v="0"/>
    <x v="6"/>
  </r>
  <r>
    <x v="18116"/>
    <x v="37"/>
    <x v="0"/>
    <x v="18116"/>
    <n v="6.5841861009996681"/>
    <n v="29.713950398225698"/>
    <n v="254.57875374318249"/>
    <n v="177"/>
    <n v="5"/>
    <n v="0"/>
    <x v="548"/>
  </r>
  <r>
    <x v="18117"/>
    <x v="24"/>
    <x v="0"/>
    <x v="18117"/>
    <n v="4.5108529388762957"/>
    <n v="34.423368037010057"/>
    <n v="234.88127526726029"/>
    <n v="94"/>
    <n v="3"/>
    <n v="0"/>
    <x v="399"/>
  </r>
  <r>
    <x v="18118"/>
    <x v="40"/>
    <x v="2"/>
    <x v="18118"/>
    <n v="4.1628538220042248"/>
    <n v="27.784706925911809"/>
    <n v="257.42695879460717"/>
    <n v="101"/>
    <n v="4"/>
    <n v="0"/>
    <x v="47"/>
  </r>
  <r>
    <x v="18119"/>
    <x v="0"/>
    <x v="2"/>
    <x v="18119"/>
    <n v="5.0751131449989666"/>
    <n v="31.929962438329529"/>
    <n v="260.00200069281351"/>
    <n v="133"/>
    <n v="4"/>
    <n v="0"/>
    <x v="341"/>
  </r>
  <r>
    <x v="18120"/>
    <x v="21"/>
    <x v="2"/>
    <x v="18120"/>
    <n v="4.2739053751705871"/>
    <n v="30.824188041885609"/>
    <n v="168.0083944459594"/>
    <n v="124"/>
    <n v="2"/>
    <n v="0"/>
    <x v="236"/>
  </r>
  <r>
    <x v="18121"/>
    <x v="47"/>
    <x v="2"/>
    <x v="18121"/>
    <n v="4.4455325216826376"/>
    <n v="28.23585181705748"/>
    <n v="282.64755554508668"/>
    <n v="173"/>
    <n v="2"/>
    <n v="0"/>
    <x v="291"/>
  </r>
  <r>
    <x v="18122"/>
    <x v="23"/>
    <x v="1"/>
    <x v="18122"/>
    <n v="5.2183313388468511"/>
    <n v="38.12636101000308"/>
    <n v="253.26446347648019"/>
    <n v="188"/>
    <n v="0"/>
    <n v="0"/>
    <x v="2"/>
  </r>
  <r>
    <x v="18123"/>
    <x v="28"/>
    <x v="2"/>
    <x v="18123"/>
    <n v="4.0677378548092831"/>
    <n v="29.993076444641918"/>
    <n v="259.23693871080849"/>
    <n v="56"/>
    <n v="2"/>
    <n v="0"/>
    <x v="33"/>
  </r>
  <r>
    <x v="18124"/>
    <x v="13"/>
    <x v="2"/>
    <x v="18124"/>
    <n v="6.1620387246564867"/>
    <n v="31.762960778618769"/>
    <n v="215.20516198780359"/>
    <n v="119"/>
    <n v="4"/>
    <n v="0"/>
    <x v="473"/>
  </r>
  <r>
    <x v="18125"/>
    <x v="1"/>
    <x v="2"/>
    <x v="18125"/>
    <n v="3.080080375362658"/>
    <n v="33.8754524947025"/>
    <n v="295.15238037402219"/>
    <n v="156"/>
    <n v="5"/>
    <n v="0"/>
    <x v="645"/>
  </r>
  <r>
    <x v="18126"/>
    <x v="31"/>
    <x v="1"/>
    <x v="18126"/>
    <n v="3.7700780304662218"/>
    <n v="21.643349306395841"/>
    <n v="196.90209199943439"/>
    <n v="92"/>
    <n v="3"/>
    <n v="0"/>
    <x v="50"/>
  </r>
  <r>
    <x v="18127"/>
    <x v="5"/>
    <x v="2"/>
    <x v="18127"/>
    <n v="5.3804165413265848"/>
    <n v="25.873549669352879"/>
    <n v="226.41689709672571"/>
    <n v="168"/>
    <n v="1"/>
    <n v="0"/>
    <x v="27"/>
  </r>
  <r>
    <x v="18128"/>
    <x v="17"/>
    <x v="0"/>
    <x v="18128"/>
    <n v="5.4117162502248242"/>
    <n v="32.978238470543083"/>
    <n v="213.82486531754111"/>
    <n v="166"/>
    <n v="1"/>
    <n v="0"/>
    <x v="418"/>
  </r>
  <r>
    <x v="18129"/>
    <x v="20"/>
    <x v="0"/>
    <x v="18129"/>
    <n v="5.8232706050272123"/>
    <n v="24.041769453412961"/>
    <n v="221.70671590910109"/>
    <n v="164"/>
    <n v="2"/>
    <n v="0"/>
    <x v="49"/>
  </r>
  <r>
    <x v="18130"/>
    <x v="13"/>
    <x v="0"/>
    <x v="18130"/>
    <n v="6.6984581109963353"/>
    <n v="29.461801813555709"/>
    <n v="251.4150858092558"/>
    <n v="95"/>
    <n v="3"/>
    <n v="0"/>
    <x v="320"/>
  </r>
  <r>
    <x v="18131"/>
    <x v="27"/>
    <x v="0"/>
    <x v="18131"/>
    <n v="6.9300528765873084"/>
    <n v="33.238766218019492"/>
    <n v="233.55308543662599"/>
    <n v="196"/>
    <n v="6"/>
    <n v="0"/>
    <x v="567"/>
  </r>
  <r>
    <x v="18132"/>
    <x v="21"/>
    <x v="0"/>
    <x v="18132"/>
    <n v="4.3327882902021946"/>
    <n v="37.49922263971235"/>
    <n v="302.42151091590267"/>
    <n v="157"/>
    <n v="0"/>
    <n v="0"/>
    <x v="2"/>
  </r>
  <r>
    <x v="18133"/>
    <x v="18"/>
    <x v="0"/>
    <x v="18133"/>
    <n v="2.193228507278226"/>
    <n v="29.64966731275122"/>
    <n v="181.3638672234691"/>
    <n v="133"/>
    <n v="4"/>
    <n v="1"/>
    <x v="341"/>
  </r>
  <r>
    <x v="18134"/>
    <x v="33"/>
    <x v="1"/>
    <x v="18134"/>
    <n v="6.4333539242627111"/>
    <n v="34.629360093941912"/>
    <n v="304.30309837352019"/>
    <n v="119"/>
    <n v="2"/>
    <n v="0"/>
    <x v="475"/>
  </r>
  <r>
    <x v="18135"/>
    <x v="14"/>
    <x v="0"/>
    <x v="18135"/>
    <n v="7.0269566248063651"/>
    <n v="29.580050408880069"/>
    <n v="270.20409545513559"/>
    <n v="82"/>
    <n v="0"/>
    <n v="0"/>
    <x v="2"/>
  </r>
  <r>
    <x v="18136"/>
    <x v="24"/>
    <x v="0"/>
    <x v="18136"/>
    <n v="3.858250933950901"/>
    <n v="28.922014892354621"/>
    <n v="193.7459033869203"/>
    <n v="120"/>
    <n v="3"/>
    <n v="0"/>
    <x v="37"/>
  </r>
  <r>
    <x v="18137"/>
    <x v="40"/>
    <x v="2"/>
    <x v="18137"/>
    <n v="7.5793308188500186"/>
    <n v="24.332985015279611"/>
    <n v="293.47277891414092"/>
    <n v="75"/>
    <n v="2"/>
    <n v="0"/>
    <x v="284"/>
  </r>
  <r>
    <x v="18138"/>
    <x v="18"/>
    <x v="2"/>
    <x v="18138"/>
    <n v="4.2474863950114177"/>
    <n v="31.63681147953978"/>
    <n v="256.12714563172489"/>
    <n v="151"/>
    <n v="6"/>
    <n v="0"/>
    <x v="11"/>
  </r>
  <r>
    <x v="18139"/>
    <x v="35"/>
    <x v="0"/>
    <x v="18139"/>
    <n v="5.6252898421053574"/>
    <n v="23.618414139055869"/>
    <n v="241.87303030240491"/>
    <n v="51"/>
    <n v="3"/>
    <n v="0"/>
    <x v="60"/>
  </r>
  <r>
    <x v="18140"/>
    <x v="12"/>
    <x v="2"/>
    <x v="18140"/>
    <n v="3.2377807539811552"/>
    <n v="36.682416729305658"/>
    <n v="327.56241359406681"/>
    <n v="100"/>
    <n v="2"/>
    <n v="0"/>
    <x v="239"/>
  </r>
  <r>
    <x v="18141"/>
    <x v="5"/>
    <x v="1"/>
    <x v="18141"/>
    <n v="5.295806978536282"/>
    <n v="27.798166112333721"/>
    <n v="258.9857421816576"/>
    <n v="152"/>
    <n v="2"/>
    <n v="0"/>
    <x v="187"/>
  </r>
  <r>
    <x v="18142"/>
    <x v="5"/>
    <x v="0"/>
    <x v="18142"/>
    <n v="4.135782938363449"/>
    <n v="35.612803379956233"/>
    <n v="282.49714035238321"/>
    <n v="178"/>
    <n v="4"/>
    <n v="0"/>
    <x v="181"/>
  </r>
  <r>
    <x v="18143"/>
    <x v="41"/>
    <x v="1"/>
    <x v="18143"/>
    <n v="3.3558587263151152"/>
    <n v="36.582235407902097"/>
    <n v="127.39073475336281"/>
    <n v="88"/>
    <n v="3"/>
    <n v="0"/>
    <x v="271"/>
  </r>
  <r>
    <x v="18144"/>
    <x v="26"/>
    <x v="2"/>
    <x v="18144"/>
    <n v="2.6713645760830431"/>
    <n v="37.54962844202732"/>
    <n v="238.65967370385721"/>
    <n v="188"/>
    <n v="6"/>
    <n v="0"/>
    <x v="399"/>
  </r>
  <r>
    <x v="18145"/>
    <x v="27"/>
    <x v="2"/>
    <x v="18145"/>
    <n v="4.0233569776743368"/>
    <n v="35.136675448649001"/>
    <n v="226.96949078396821"/>
    <n v="80"/>
    <n v="3"/>
    <n v="0"/>
    <x v="322"/>
  </r>
  <r>
    <x v="18146"/>
    <x v="45"/>
    <x v="1"/>
    <x v="18146"/>
    <n v="5.8709128115539997"/>
    <n v="30.02350356895947"/>
    <n v="281.6256327103406"/>
    <n v="183"/>
    <n v="2"/>
    <n v="0"/>
    <x v="378"/>
  </r>
  <r>
    <x v="18147"/>
    <x v="31"/>
    <x v="2"/>
    <x v="18147"/>
    <n v="6.6106685895980046"/>
    <n v="24.801306104528479"/>
    <n v="223.59841020002949"/>
    <n v="175"/>
    <n v="2"/>
    <n v="0"/>
    <x v="499"/>
  </r>
  <r>
    <x v="18148"/>
    <x v="5"/>
    <x v="0"/>
    <x v="18148"/>
    <n v="6.3435322899227042"/>
    <n v="16.181961275072389"/>
    <n v="275.9654040516823"/>
    <n v="132"/>
    <n v="3"/>
    <n v="0"/>
    <x v="283"/>
  </r>
  <r>
    <x v="18149"/>
    <x v="5"/>
    <x v="0"/>
    <x v="18149"/>
    <n v="6.3330443512597636"/>
    <n v="24.359414144492369"/>
    <n v="235.87679385452699"/>
    <n v="74"/>
    <n v="1"/>
    <n v="0"/>
    <x v="438"/>
  </r>
  <r>
    <x v="18150"/>
    <x v="18"/>
    <x v="0"/>
    <x v="18150"/>
    <n v="4.5730061367109256"/>
    <n v="29.416862130835629"/>
    <n v="271.37576016189553"/>
    <n v="113"/>
    <n v="6"/>
    <n v="0"/>
    <x v="9"/>
  </r>
  <r>
    <x v="18151"/>
    <x v="43"/>
    <x v="2"/>
    <x v="18151"/>
    <n v="5.3864073972757547"/>
    <n v="29.28592934572341"/>
    <n v="294.47186766660832"/>
    <n v="133"/>
    <n v="2"/>
    <n v="0"/>
    <x v="421"/>
  </r>
  <r>
    <x v="18152"/>
    <x v="22"/>
    <x v="0"/>
    <x v="18152"/>
    <n v="4.8071684608922816"/>
    <n v="21.705343063095849"/>
    <n v="275.48275873395909"/>
    <n v="199"/>
    <n v="3"/>
    <n v="0"/>
    <x v="395"/>
  </r>
  <r>
    <x v="18153"/>
    <x v="31"/>
    <x v="2"/>
    <x v="18153"/>
    <n v="4.0065965532937371"/>
    <n v="21.87118748195142"/>
    <n v="251.38838946544601"/>
    <n v="113"/>
    <n v="3"/>
    <n v="0"/>
    <x v="145"/>
  </r>
  <r>
    <x v="18154"/>
    <x v="32"/>
    <x v="0"/>
    <x v="18154"/>
    <n v="4.9594976810820652"/>
    <n v="30.9822176394417"/>
    <n v="253.07534979965541"/>
    <n v="85"/>
    <n v="4"/>
    <n v="0"/>
    <x v="503"/>
  </r>
  <r>
    <x v="18155"/>
    <x v="30"/>
    <x v="0"/>
    <x v="18155"/>
    <n v="4.4790154150766446"/>
    <n v="32.483280240035583"/>
    <n v="287.7103659780434"/>
    <n v="190"/>
    <n v="1"/>
    <n v="0"/>
    <x v="508"/>
  </r>
  <r>
    <x v="18156"/>
    <x v="35"/>
    <x v="2"/>
    <x v="18156"/>
    <n v="3.5673010821265558"/>
    <n v="40.920951429612323"/>
    <n v="238.44397703224391"/>
    <n v="99"/>
    <n v="5"/>
    <n v="0"/>
    <x v="526"/>
  </r>
  <r>
    <x v="18157"/>
    <x v="18"/>
    <x v="1"/>
    <x v="18157"/>
    <n v="1.875438869763598"/>
    <n v="32.694639081126567"/>
    <n v="288.47439922857751"/>
    <n v="57"/>
    <n v="7"/>
    <n v="0"/>
    <x v="731"/>
  </r>
  <r>
    <x v="18158"/>
    <x v="0"/>
    <x v="1"/>
    <x v="18158"/>
    <n v="5.080003385472339"/>
    <n v="38.947514648339151"/>
    <n v="219.91495753381889"/>
    <n v="140"/>
    <n v="1"/>
    <n v="0"/>
    <x v="363"/>
  </r>
  <r>
    <x v="18159"/>
    <x v="13"/>
    <x v="0"/>
    <x v="18159"/>
    <n v="5.2578697126097831"/>
    <n v="32.905144301310607"/>
    <n v="181.7611287024811"/>
    <n v="133"/>
    <n v="4"/>
    <n v="0"/>
    <x v="341"/>
  </r>
  <r>
    <x v="18160"/>
    <x v="21"/>
    <x v="0"/>
    <x v="18160"/>
    <n v="5.2705512320781844"/>
    <n v="31.21148962068095"/>
    <n v="238.96677432386741"/>
    <n v="119"/>
    <n v="2"/>
    <n v="0"/>
    <x v="475"/>
  </r>
  <r>
    <x v="18161"/>
    <x v="25"/>
    <x v="0"/>
    <x v="18161"/>
    <n v="4.4818653999458942"/>
    <n v="31.07076423097287"/>
    <n v="288.8194974058863"/>
    <n v="171"/>
    <n v="3"/>
    <n v="0"/>
    <x v="270"/>
  </r>
  <r>
    <x v="18162"/>
    <x v="27"/>
    <x v="2"/>
    <x v="18162"/>
    <n v="4.4816324189407544"/>
    <n v="32.685845193425251"/>
    <n v="322.24562772979198"/>
    <n v="175"/>
    <n v="6"/>
    <n v="0"/>
    <x v="735"/>
  </r>
  <r>
    <x v="18163"/>
    <x v="8"/>
    <x v="1"/>
    <x v="18163"/>
    <n v="6.2736803432260659"/>
    <n v="33.636020119420557"/>
    <n v="226.3053633684263"/>
    <n v="115"/>
    <n v="5"/>
    <n v="0"/>
    <x v="70"/>
  </r>
  <r>
    <x v="18164"/>
    <x v="24"/>
    <x v="1"/>
    <x v="18164"/>
    <n v="5.7654885046076974"/>
    <n v="32.429349395494121"/>
    <n v="305.64281099611918"/>
    <n v="197"/>
    <n v="5"/>
    <n v="0"/>
    <x v="339"/>
  </r>
  <r>
    <x v="18165"/>
    <x v="31"/>
    <x v="0"/>
    <x v="18165"/>
    <n v="4.6520268217634104"/>
    <n v="24.02529051686053"/>
    <n v="230.38215198645349"/>
    <n v="197"/>
    <n v="2"/>
    <n v="0"/>
    <x v="196"/>
  </r>
  <r>
    <x v="18166"/>
    <x v="26"/>
    <x v="1"/>
    <x v="18166"/>
    <n v="3.6462523849438648"/>
    <n v="34.176228352602259"/>
    <n v="251.8993843713516"/>
    <n v="139"/>
    <n v="3"/>
    <n v="0"/>
    <x v="46"/>
  </r>
  <r>
    <x v="18167"/>
    <x v="49"/>
    <x v="0"/>
    <x v="18167"/>
    <n v="3.878543598089093"/>
    <n v="24.211923174026431"/>
    <n v="181.24895633556619"/>
    <n v="184"/>
    <n v="2"/>
    <n v="0"/>
    <x v="429"/>
  </r>
  <r>
    <x v="18168"/>
    <x v="47"/>
    <x v="1"/>
    <x v="18168"/>
    <n v="3.7496755487049671"/>
    <n v="24.49869526827916"/>
    <n v="260.32492041882682"/>
    <n v="50"/>
    <n v="5"/>
    <n v="0"/>
    <x v="586"/>
  </r>
  <r>
    <x v="18169"/>
    <x v="19"/>
    <x v="0"/>
    <x v="18169"/>
    <n v="3.6458425366072609"/>
    <n v="27.799457017307429"/>
    <n v="240.17129812423741"/>
    <n v="147"/>
    <n v="2"/>
    <n v="0"/>
    <x v="209"/>
  </r>
  <r>
    <x v="18170"/>
    <x v="27"/>
    <x v="2"/>
    <x v="18170"/>
    <n v="7.1959249876177793"/>
    <n v="32.192175537936443"/>
    <n v="233.39884315447009"/>
    <n v="141"/>
    <n v="4"/>
    <n v="0"/>
    <x v="273"/>
  </r>
  <r>
    <x v="18171"/>
    <x v="22"/>
    <x v="1"/>
    <x v="18171"/>
    <n v="3.7968782287329881"/>
    <n v="30.403170771799701"/>
    <n v="211.29620036443879"/>
    <n v="142"/>
    <n v="4"/>
    <n v="0"/>
    <x v="48"/>
  </r>
  <r>
    <x v="18172"/>
    <x v="45"/>
    <x v="2"/>
    <x v="18172"/>
    <n v="4.6929032127790329"/>
    <n v="28.441445541100091"/>
    <n v="300.74614780588041"/>
    <n v="168"/>
    <n v="3"/>
    <n v="0"/>
    <x v="184"/>
  </r>
  <r>
    <x v="18173"/>
    <x v="35"/>
    <x v="2"/>
    <x v="18173"/>
    <n v="6.3718373716624122"/>
    <n v="25.954668094730071"/>
    <n v="245.8503214756783"/>
    <n v="100"/>
    <n v="0"/>
    <n v="0"/>
    <x v="2"/>
  </r>
  <r>
    <x v="18174"/>
    <x v="4"/>
    <x v="1"/>
    <x v="18174"/>
    <n v="6.2725605101093498"/>
    <n v="28.03618903448271"/>
    <n v="255.27123749470141"/>
    <n v="134"/>
    <n v="3"/>
    <n v="0"/>
    <x v="167"/>
  </r>
  <r>
    <x v="18175"/>
    <x v="16"/>
    <x v="1"/>
    <x v="18175"/>
    <n v="4.778772331071111"/>
    <n v="21.922434919627101"/>
    <n v="257.6733409097817"/>
    <n v="61"/>
    <n v="3"/>
    <n v="1"/>
    <x v="253"/>
  </r>
  <r>
    <x v="18176"/>
    <x v="0"/>
    <x v="0"/>
    <x v="18176"/>
    <n v="4.3303681728976144"/>
    <n v="30.43718927032198"/>
    <n v="249.88152782696761"/>
    <n v="70"/>
    <n v="2"/>
    <n v="0"/>
    <x v="290"/>
  </r>
  <r>
    <x v="18177"/>
    <x v="36"/>
    <x v="1"/>
    <x v="18177"/>
    <n v="2.7485530023166791"/>
    <n v="34.116159679120187"/>
    <n v="281.0071168216283"/>
    <n v="78"/>
    <n v="1"/>
    <n v="0"/>
    <x v="456"/>
  </r>
  <r>
    <x v="18178"/>
    <x v="30"/>
    <x v="1"/>
    <x v="18178"/>
    <n v="3.6805842858275191"/>
    <n v="23.93285959053372"/>
    <n v="217.71916727821699"/>
    <n v="56"/>
    <n v="5"/>
    <n v="0"/>
    <x v="692"/>
  </r>
  <r>
    <x v="18179"/>
    <x v="32"/>
    <x v="0"/>
    <x v="18179"/>
    <n v="3.7862837247970251"/>
    <n v="30.37295363917212"/>
    <n v="294.37638689177112"/>
    <n v="106"/>
    <n v="4"/>
    <n v="0"/>
    <x v="198"/>
  </r>
  <r>
    <x v="18180"/>
    <x v="37"/>
    <x v="2"/>
    <x v="18180"/>
    <n v="3.5389686808686771"/>
    <n v="29.260595721829869"/>
    <n v="323.39736515577312"/>
    <n v="145"/>
    <n v="3"/>
    <n v="0"/>
    <x v="319"/>
  </r>
  <r>
    <x v="18181"/>
    <x v="41"/>
    <x v="2"/>
    <x v="18181"/>
    <n v="4.3487617502872817"/>
    <n v="28.98262779137659"/>
    <n v="190.51760529580201"/>
    <n v="77"/>
    <n v="4"/>
    <n v="1"/>
    <x v="638"/>
  </r>
  <r>
    <x v="18182"/>
    <x v="1"/>
    <x v="0"/>
    <x v="18182"/>
    <n v="5.7790924472813714"/>
    <n v="24.905627252005701"/>
    <n v="211.91675371599899"/>
    <n v="192"/>
    <n v="5"/>
    <n v="0"/>
    <x v="436"/>
  </r>
  <r>
    <x v="18183"/>
    <x v="18"/>
    <x v="0"/>
    <x v="18183"/>
    <n v="5.089474822484485"/>
    <n v="33.576934788876358"/>
    <n v="216.35149178365251"/>
    <n v="179"/>
    <n v="4"/>
    <n v="0"/>
    <x v="509"/>
  </r>
  <r>
    <x v="18184"/>
    <x v="6"/>
    <x v="1"/>
    <x v="18184"/>
    <n v="4.3094356564696588"/>
    <n v="18.646720670367319"/>
    <n v="297.50117864535861"/>
    <n v="71"/>
    <n v="2"/>
    <n v="0"/>
    <x v="48"/>
  </r>
  <r>
    <x v="18185"/>
    <x v="14"/>
    <x v="2"/>
    <x v="18185"/>
    <n v="4.0554125386143163"/>
    <n v="35.040050398280847"/>
    <n v="298.05043184331919"/>
    <n v="182"/>
    <n v="4"/>
    <n v="0"/>
    <x v="10"/>
  </r>
  <r>
    <x v="18186"/>
    <x v="28"/>
    <x v="1"/>
    <x v="18186"/>
    <n v="5.582373766922033"/>
    <n v="31.85642342469464"/>
    <n v="212.0014794885156"/>
    <n v="126"/>
    <n v="3"/>
    <n v="0"/>
    <x v="330"/>
  </r>
  <r>
    <x v="18187"/>
    <x v="5"/>
    <x v="1"/>
    <x v="18187"/>
    <n v="3.3129213257645498"/>
    <n v="21.254764592308149"/>
    <n v="186.24629391826491"/>
    <n v="161"/>
    <n v="3"/>
    <n v="0"/>
    <x v="476"/>
  </r>
  <r>
    <x v="18188"/>
    <x v="9"/>
    <x v="0"/>
    <x v="18188"/>
    <n v="6.3378336764772696"/>
    <n v="22.955054775667119"/>
    <n v="260.29246741717719"/>
    <n v="100"/>
    <n v="3"/>
    <n v="1"/>
    <x v="39"/>
  </r>
  <r>
    <x v="18189"/>
    <x v="7"/>
    <x v="0"/>
    <x v="18189"/>
    <n v="7.112854575112606"/>
    <n v="25.8153232210047"/>
    <n v="243.51087171265891"/>
    <n v="126"/>
    <n v="3"/>
    <n v="0"/>
    <x v="330"/>
  </r>
  <r>
    <x v="18190"/>
    <x v="2"/>
    <x v="1"/>
    <x v="18190"/>
    <n v="5.2215234275424711"/>
    <n v="22.31181929058808"/>
    <n v="247.58070425889201"/>
    <n v="54"/>
    <n v="4"/>
    <n v="0"/>
    <x v="388"/>
  </r>
  <r>
    <x v="18191"/>
    <x v="38"/>
    <x v="2"/>
    <x v="18191"/>
    <n v="3.1930287837276099"/>
    <n v="18.953075277240671"/>
    <n v="218.4825927703404"/>
    <n v="59"/>
    <n v="3"/>
    <n v="0"/>
    <x v="233"/>
  </r>
  <r>
    <x v="18192"/>
    <x v="47"/>
    <x v="2"/>
    <x v="18192"/>
    <n v="4.4354250671108364"/>
    <n v="30.083624342063409"/>
    <n v="256.92790172988322"/>
    <n v="150"/>
    <n v="3"/>
    <n v="0"/>
    <x v="239"/>
  </r>
  <r>
    <x v="18193"/>
    <x v="46"/>
    <x v="0"/>
    <x v="18193"/>
    <n v="7.0910959242172638"/>
    <n v="22.762131087488481"/>
    <n v="242.42920136350199"/>
    <n v="68"/>
    <n v="3"/>
    <n v="0"/>
    <x v="367"/>
  </r>
  <r>
    <x v="18194"/>
    <x v="13"/>
    <x v="0"/>
    <x v="18194"/>
    <n v="5.5006281445952654"/>
    <n v="32.328077502230052"/>
    <n v="258.52340534359661"/>
    <n v="129"/>
    <n v="4"/>
    <n v="0"/>
    <x v="690"/>
  </r>
  <r>
    <x v="18195"/>
    <x v="38"/>
    <x v="2"/>
    <x v="18195"/>
    <n v="4.6177547069865454"/>
    <n v="27.55858746098923"/>
    <n v="234.91857431816061"/>
    <n v="199"/>
    <n v="6"/>
    <n v="0"/>
    <x v="671"/>
  </r>
  <r>
    <x v="18196"/>
    <x v="0"/>
    <x v="0"/>
    <x v="18196"/>
    <n v="3.6864905889556279"/>
    <n v="34.498962659287983"/>
    <n v="207.273410349686"/>
    <n v="127"/>
    <n v="1"/>
    <n v="0"/>
    <x v="538"/>
  </r>
  <r>
    <x v="18197"/>
    <x v="28"/>
    <x v="1"/>
    <x v="18197"/>
    <n v="2.1576972967973469"/>
    <n v="36.477858136921782"/>
    <n v="266.08377964441502"/>
    <n v="195"/>
    <n v="4"/>
    <n v="0"/>
    <x v="304"/>
  </r>
  <r>
    <x v="18198"/>
    <x v="45"/>
    <x v="2"/>
    <x v="18198"/>
    <n v="6.5720960977409089"/>
    <n v="33.809116308105253"/>
    <n v="205.9457046503716"/>
    <n v="53"/>
    <n v="3"/>
    <n v="0"/>
    <x v="73"/>
  </r>
  <r>
    <x v="18199"/>
    <x v="28"/>
    <x v="2"/>
    <x v="18199"/>
    <n v="7.3530245454514924"/>
    <n v="25.41638531947557"/>
    <n v="220.26667798009029"/>
    <n v="115"/>
    <n v="1"/>
    <n v="0"/>
    <x v="32"/>
  </r>
  <r>
    <x v="18200"/>
    <x v="7"/>
    <x v="2"/>
    <x v="18200"/>
    <n v="4.5935348510095091"/>
    <n v="31.262287260164321"/>
    <n v="292.15639391548302"/>
    <n v="143"/>
    <n v="4"/>
    <n v="0"/>
    <x v="592"/>
  </r>
  <r>
    <x v="18201"/>
    <x v="44"/>
    <x v="2"/>
    <x v="18201"/>
    <n v="5.1632379170213776"/>
    <n v="29.31978497682146"/>
    <n v="180.51465359081391"/>
    <n v="74"/>
    <n v="1"/>
    <n v="0"/>
    <x v="438"/>
  </r>
  <r>
    <x v="18202"/>
    <x v="27"/>
    <x v="2"/>
    <x v="18202"/>
    <n v="5.3810062104489287"/>
    <n v="29.97076846290669"/>
    <n v="258.09724828367251"/>
    <n v="90"/>
    <n v="3"/>
    <n v="0"/>
    <x v="419"/>
  </r>
  <r>
    <x v="18203"/>
    <x v="22"/>
    <x v="1"/>
    <x v="18203"/>
    <n v="5.3014980137010337"/>
    <n v="26.986890640782089"/>
    <n v="200.09069229239549"/>
    <n v="71"/>
    <n v="1"/>
    <n v="0"/>
    <x v="447"/>
  </r>
  <r>
    <x v="18204"/>
    <x v="36"/>
    <x v="1"/>
    <x v="18204"/>
    <n v="6.3106900933371222"/>
    <n v="34.175914696864979"/>
    <n v="275.98061883724392"/>
    <n v="183"/>
    <n v="0"/>
    <n v="0"/>
    <x v="2"/>
  </r>
  <r>
    <x v="18205"/>
    <x v="33"/>
    <x v="1"/>
    <x v="18205"/>
    <n v="2.835859451619783"/>
    <n v="36.392099609876922"/>
    <n v="231.17131088845181"/>
    <n v="170"/>
    <n v="2"/>
    <n v="0"/>
    <x v="393"/>
  </r>
  <r>
    <x v="18206"/>
    <x v="21"/>
    <x v="0"/>
    <x v="18206"/>
    <n v="7.8068973201327818"/>
    <n v="36.554092166255458"/>
    <n v="210.76549841445549"/>
    <n v="148"/>
    <n v="4"/>
    <n v="0"/>
    <x v="374"/>
  </r>
  <r>
    <x v="18207"/>
    <x v="29"/>
    <x v="2"/>
    <x v="18207"/>
    <n v="4.0102749483110127"/>
    <n v="34.985979220728169"/>
    <n v="249.82748806164739"/>
    <n v="90"/>
    <n v="4"/>
    <n v="0"/>
    <x v="98"/>
  </r>
  <r>
    <x v="18208"/>
    <x v="42"/>
    <x v="0"/>
    <x v="18208"/>
    <n v="6.0610318012541846"/>
    <n v="28.9027472554538"/>
    <n v="300.84543449555952"/>
    <n v="137"/>
    <n v="5"/>
    <n v="0"/>
    <x v="218"/>
  </r>
  <r>
    <x v="18209"/>
    <x v="8"/>
    <x v="0"/>
    <x v="18209"/>
    <n v="3.9006265599963901"/>
    <n v="22.516067274675201"/>
    <n v="196.0523218813901"/>
    <n v="165"/>
    <n v="4"/>
    <n v="0"/>
    <x v="229"/>
  </r>
  <r>
    <x v="18210"/>
    <x v="41"/>
    <x v="1"/>
    <x v="18210"/>
    <n v="4.7084503104487014"/>
    <n v="33.923495595162557"/>
    <n v="271.88442571932632"/>
    <n v="62"/>
    <n v="2"/>
    <n v="0"/>
    <x v="183"/>
  </r>
  <r>
    <x v="18211"/>
    <x v="16"/>
    <x v="0"/>
    <x v="18211"/>
    <n v="3.4472447527587562"/>
    <n v="29.543891763266071"/>
    <n v="251.2962302220154"/>
    <n v="146"/>
    <n v="5"/>
    <n v="0"/>
    <x v="721"/>
  </r>
  <r>
    <x v="18212"/>
    <x v="34"/>
    <x v="1"/>
    <x v="18212"/>
    <n v="4.7803702726897033"/>
    <n v="34.118961896979677"/>
    <n v="301.42727420273678"/>
    <n v="134"/>
    <n v="6"/>
    <n v="0"/>
    <x v="386"/>
  </r>
  <r>
    <x v="18213"/>
    <x v="11"/>
    <x v="2"/>
    <x v="18213"/>
    <n v="5.1666474248367473"/>
    <n v="28.171880197388379"/>
    <n v="257.94877365818422"/>
    <n v="111"/>
    <n v="2"/>
    <n v="0"/>
    <x v="432"/>
  </r>
  <r>
    <x v="18214"/>
    <x v="46"/>
    <x v="0"/>
    <x v="18214"/>
    <n v="7.4829597673104598"/>
    <n v="37.19256635672226"/>
    <n v="320.82984475467089"/>
    <n v="136"/>
    <n v="3"/>
    <n v="1"/>
    <x v="219"/>
  </r>
  <r>
    <x v="18215"/>
    <x v="15"/>
    <x v="0"/>
    <x v="18215"/>
    <n v="2.341303614512793"/>
    <n v="36.206745667230592"/>
    <n v="343.67440024471091"/>
    <n v="67"/>
    <n v="6"/>
    <n v="0"/>
    <x v="712"/>
  </r>
  <r>
    <x v="18216"/>
    <x v="23"/>
    <x v="2"/>
    <x v="18216"/>
    <n v="5.0663306732545719"/>
    <n v="28.620651505624309"/>
    <n v="268.92766067822021"/>
    <n v="73"/>
    <n v="5"/>
    <n v="0"/>
    <x v="368"/>
  </r>
  <r>
    <x v="18217"/>
    <x v="37"/>
    <x v="1"/>
    <x v="18217"/>
    <n v="4.5934741250958524"/>
    <n v="32.817768268075127"/>
    <n v="216.428496109766"/>
    <n v="117"/>
    <n v="2"/>
    <n v="1"/>
    <x v="307"/>
  </r>
  <r>
    <x v="18218"/>
    <x v="32"/>
    <x v="0"/>
    <x v="18218"/>
    <n v="2.483355687615894"/>
    <n v="35.878078447903043"/>
    <n v="262.72903107944859"/>
    <n v="90"/>
    <n v="1"/>
    <n v="0"/>
    <x v="8"/>
  </r>
  <r>
    <x v="18219"/>
    <x v="16"/>
    <x v="2"/>
    <x v="18219"/>
    <n v="6.0284779499383552"/>
    <n v="33.054027003113077"/>
    <n v="258.60780991019402"/>
    <n v="164"/>
    <n v="2"/>
    <n v="0"/>
    <x v="49"/>
  </r>
  <r>
    <x v="18220"/>
    <x v="31"/>
    <x v="0"/>
    <x v="18220"/>
    <n v="4.7657392811496937"/>
    <n v="30.47037579615483"/>
    <n v="252.61600428093419"/>
    <n v="169"/>
    <n v="4"/>
    <n v="0"/>
    <x v="205"/>
  </r>
  <r>
    <x v="18221"/>
    <x v="37"/>
    <x v="0"/>
    <x v="18221"/>
    <n v="4.178402105780215"/>
    <n v="21.190156088794811"/>
    <n v="219.316370432642"/>
    <n v="192"/>
    <n v="5"/>
    <n v="0"/>
    <x v="436"/>
  </r>
  <r>
    <x v="18222"/>
    <x v="12"/>
    <x v="2"/>
    <x v="18222"/>
    <n v="0.62735334466027393"/>
    <n v="27.954232775899609"/>
    <n v="243.61623549539451"/>
    <n v="149"/>
    <n v="5"/>
    <n v="0"/>
    <x v="360"/>
  </r>
  <r>
    <x v="18223"/>
    <x v="0"/>
    <x v="1"/>
    <x v="18223"/>
    <n v="4.788145914235864"/>
    <n v="28.136692989096861"/>
    <n v="209.6161489983736"/>
    <n v="63"/>
    <n v="2"/>
    <n v="0"/>
    <x v="106"/>
  </r>
  <r>
    <x v="18224"/>
    <x v="24"/>
    <x v="0"/>
    <x v="18224"/>
    <n v="7.1035041630471643"/>
    <n v="33.54306087252786"/>
    <n v="221.56959194645989"/>
    <n v="114"/>
    <n v="4"/>
    <n v="0"/>
    <x v="172"/>
  </r>
  <r>
    <x v="18225"/>
    <x v="11"/>
    <x v="1"/>
    <x v="18225"/>
    <n v="3.8496064266875498"/>
    <n v="31.237912644043561"/>
    <n v="228.4425770732922"/>
    <n v="148"/>
    <n v="2"/>
    <n v="0"/>
    <x v="438"/>
  </r>
  <r>
    <x v="18226"/>
    <x v="4"/>
    <x v="0"/>
    <x v="18226"/>
    <n v="5.7762566852402566"/>
    <n v="35.334775740384643"/>
    <n v="326.37738820434618"/>
    <n v="128"/>
    <n v="7"/>
    <n v="0"/>
    <x v="675"/>
  </r>
  <r>
    <x v="18227"/>
    <x v="43"/>
    <x v="1"/>
    <x v="18227"/>
    <n v="3.8415999793828348"/>
    <n v="30.848918055885822"/>
    <n v="211.51651372416509"/>
    <n v="57"/>
    <n v="3"/>
    <n v="0"/>
    <x v="258"/>
  </r>
  <r>
    <x v="18228"/>
    <x v="41"/>
    <x v="0"/>
    <x v="18228"/>
    <n v="4.6402235563270606"/>
    <n v="29.486029587733981"/>
    <n v="261.34947235944639"/>
    <n v="74"/>
    <n v="7"/>
    <n v="0"/>
    <x v="656"/>
  </r>
  <r>
    <x v="18229"/>
    <x v="46"/>
    <x v="1"/>
    <x v="18229"/>
    <n v="6.7880839216429703"/>
    <n v="29.341345355367871"/>
    <n v="275.25096792904702"/>
    <n v="116"/>
    <n v="1"/>
    <n v="0"/>
    <x v="493"/>
  </r>
  <r>
    <x v="18230"/>
    <x v="25"/>
    <x v="0"/>
    <x v="18230"/>
    <n v="5.9150327960144651"/>
    <n v="24.62262309388678"/>
    <n v="263.36598863773042"/>
    <n v="95"/>
    <n v="1"/>
    <n v="0"/>
    <x v="3"/>
  </r>
  <r>
    <x v="18231"/>
    <x v="45"/>
    <x v="1"/>
    <x v="18231"/>
    <n v="5.0057798557882176"/>
    <n v="35.684156357530263"/>
    <n v="270.33793962707131"/>
    <n v="139"/>
    <n v="3"/>
    <n v="0"/>
    <x v="46"/>
  </r>
  <r>
    <x v="18232"/>
    <x v="15"/>
    <x v="1"/>
    <x v="18232"/>
    <n v="3.7318183985315909"/>
    <n v="31.274004356199391"/>
    <n v="256.71593476705698"/>
    <n v="69"/>
    <n v="4"/>
    <n v="0"/>
    <x v="376"/>
  </r>
  <r>
    <x v="18233"/>
    <x v="32"/>
    <x v="1"/>
    <x v="18233"/>
    <n v="7.0482841948818296"/>
    <n v="20.598627371832379"/>
    <n v="227.17275992690429"/>
    <n v="104"/>
    <n v="2"/>
    <n v="1"/>
    <x v="104"/>
  </r>
  <r>
    <x v="18234"/>
    <x v="45"/>
    <x v="2"/>
    <x v="18234"/>
    <n v="3.8833844496165488"/>
    <n v="25.123125820866768"/>
    <n v="189.8881916922424"/>
    <n v="97"/>
    <n v="5"/>
    <n v="0"/>
    <x v="676"/>
  </r>
  <r>
    <x v="18235"/>
    <x v="0"/>
    <x v="2"/>
    <x v="18235"/>
    <n v="7.2071582622209132"/>
    <n v="31.11038962898137"/>
    <n v="258.26812670126708"/>
    <n v="87"/>
    <n v="1"/>
    <n v="0"/>
    <x v="401"/>
  </r>
  <r>
    <x v="18236"/>
    <x v="37"/>
    <x v="0"/>
    <x v="18236"/>
    <n v="6.3720637804978288"/>
    <n v="33.499791142509721"/>
    <n v="268.40796773935432"/>
    <n v="67"/>
    <n v="1"/>
    <n v="0"/>
    <x v="34"/>
  </r>
  <r>
    <x v="18237"/>
    <x v="7"/>
    <x v="1"/>
    <x v="18237"/>
    <n v="2.189203227542726"/>
    <n v="36.625824320423831"/>
    <n v="217.93648564281571"/>
    <n v="188"/>
    <n v="1"/>
    <n v="0"/>
    <x v="111"/>
  </r>
  <r>
    <x v="18238"/>
    <x v="4"/>
    <x v="1"/>
    <x v="18238"/>
    <n v="7.8854655571554266"/>
    <n v="33.306470039501193"/>
    <n v="293.46161409256649"/>
    <n v="61"/>
    <n v="2"/>
    <n v="0"/>
    <x v="81"/>
  </r>
  <r>
    <x v="18239"/>
    <x v="45"/>
    <x v="2"/>
    <x v="18239"/>
    <n v="5.4440476748062627"/>
    <n v="37.295216599914284"/>
    <n v="263.46703314217422"/>
    <n v="84"/>
    <n v="7"/>
    <n v="0"/>
    <x v="179"/>
  </r>
  <r>
    <x v="18240"/>
    <x v="31"/>
    <x v="0"/>
    <x v="18240"/>
    <n v="6.2117098060203642"/>
    <n v="32.228800603507601"/>
    <n v="216.6999984213401"/>
    <n v="68"/>
    <n v="0"/>
    <n v="0"/>
    <x v="2"/>
  </r>
  <r>
    <x v="18241"/>
    <x v="21"/>
    <x v="0"/>
    <x v="18241"/>
    <n v="3.461948677293337"/>
    <n v="20.056211385173938"/>
    <n v="246.55517844913641"/>
    <n v="92"/>
    <n v="2"/>
    <n v="0"/>
    <x v="228"/>
  </r>
  <r>
    <x v="18242"/>
    <x v="19"/>
    <x v="2"/>
    <x v="18242"/>
    <n v="5.1649826541652697"/>
    <n v="34.071837165280932"/>
    <n v="202.51883672548431"/>
    <n v="138"/>
    <n v="6"/>
    <n v="0"/>
    <x v="70"/>
  </r>
  <r>
    <x v="18243"/>
    <x v="40"/>
    <x v="0"/>
    <x v="18243"/>
    <n v="4.1095038956302874"/>
    <n v="27.28842787644092"/>
    <n v="196.561356674687"/>
    <n v="61"/>
    <n v="2"/>
    <n v="0"/>
    <x v="81"/>
  </r>
  <r>
    <x v="18244"/>
    <x v="10"/>
    <x v="2"/>
    <x v="18244"/>
    <n v="5.635045840698921"/>
    <n v="37.600004141168277"/>
    <n v="292.55258675136503"/>
    <n v="185"/>
    <n v="4"/>
    <n v="0"/>
    <x v="333"/>
  </r>
  <r>
    <x v="18245"/>
    <x v="36"/>
    <x v="2"/>
    <x v="18245"/>
    <n v="3.5702582377939351"/>
    <n v="29.574923420789371"/>
    <n v="242.3663951405251"/>
    <n v="74"/>
    <n v="2"/>
    <n v="0"/>
    <x v="374"/>
  </r>
  <r>
    <x v="18246"/>
    <x v="46"/>
    <x v="1"/>
    <x v="18246"/>
    <n v="7.9152378107306651"/>
    <n v="29.800083925620019"/>
    <n v="275.76906470662851"/>
    <n v="149"/>
    <n v="2"/>
    <n v="0"/>
    <x v="180"/>
  </r>
  <r>
    <x v="18247"/>
    <x v="6"/>
    <x v="0"/>
    <x v="18247"/>
    <n v="5.5497075811001571"/>
    <n v="22.115591666482221"/>
    <n v="257.48174363464989"/>
    <n v="72"/>
    <n v="4"/>
    <n v="0"/>
    <x v="288"/>
  </r>
  <r>
    <x v="18248"/>
    <x v="41"/>
    <x v="2"/>
    <x v="18248"/>
    <n v="4.6346512453737647"/>
    <n v="29.946031537791139"/>
    <n v="358.18865934699659"/>
    <n v="73"/>
    <n v="4"/>
    <n v="1"/>
    <x v="136"/>
  </r>
  <r>
    <x v="18249"/>
    <x v="23"/>
    <x v="1"/>
    <x v="18249"/>
    <n v="5.1896913463420429"/>
    <n v="38.049943984796293"/>
    <n v="161.6293482876128"/>
    <n v="108"/>
    <n v="2"/>
    <n v="0"/>
    <x v="84"/>
  </r>
  <r>
    <x v="18250"/>
    <x v="33"/>
    <x v="0"/>
    <x v="18250"/>
    <n v="3.889818640014"/>
    <n v="31.465818047070471"/>
    <n v="257.7492463441622"/>
    <n v="123"/>
    <n v="4"/>
    <n v="0"/>
    <x v="646"/>
  </r>
  <r>
    <x v="18251"/>
    <x v="21"/>
    <x v="2"/>
    <x v="18251"/>
    <n v="1.218812413556815"/>
    <n v="34.401089762434083"/>
    <n v="251.88541972160249"/>
    <n v="134"/>
    <n v="4"/>
    <n v="0"/>
    <x v="461"/>
  </r>
  <r>
    <x v="18252"/>
    <x v="8"/>
    <x v="0"/>
    <x v="18252"/>
    <n v="5.542692313791286"/>
    <n v="33.711097942017823"/>
    <n v="241.5110113463553"/>
    <n v="151"/>
    <n v="2"/>
    <n v="0"/>
    <x v="497"/>
  </r>
  <r>
    <x v="18253"/>
    <x v="48"/>
    <x v="1"/>
    <x v="18253"/>
    <n v="2.0233027801521661"/>
    <n v="36.314717198460457"/>
    <n v="265.40462410967967"/>
    <n v="189"/>
    <n v="5"/>
    <n v="0"/>
    <x v="599"/>
  </r>
  <r>
    <x v="18254"/>
    <x v="28"/>
    <x v="0"/>
    <x v="18254"/>
    <n v="2.748653925425883"/>
    <n v="34.113361948463577"/>
    <n v="245.1210200944991"/>
    <n v="174"/>
    <n v="4"/>
    <n v="0"/>
    <x v="300"/>
  </r>
  <r>
    <x v="18255"/>
    <x v="28"/>
    <x v="2"/>
    <x v="18255"/>
    <n v="1.2359705157147329"/>
    <n v="22.124483015616359"/>
    <n v="258.49294631895287"/>
    <n v="174"/>
    <n v="7"/>
    <n v="0"/>
    <x v="777"/>
  </r>
  <r>
    <x v="18256"/>
    <x v="10"/>
    <x v="1"/>
    <x v="18256"/>
    <n v="2.9696189546254228"/>
    <n v="29.8905816756523"/>
    <n v="215.03519000313949"/>
    <n v="100"/>
    <n v="2"/>
    <n v="0"/>
    <x v="239"/>
  </r>
  <r>
    <x v="18257"/>
    <x v="12"/>
    <x v="0"/>
    <x v="18257"/>
    <n v="8.6719134805932718"/>
    <n v="29.338374606911579"/>
    <n v="236.05515554597781"/>
    <n v="88"/>
    <n v="3"/>
    <n v="1"/>
    <x v="271"/>
  </r>
  <r>
    <x v="18258"/>
    <x v="37"/>
    <x v="2"/>
    <x v="18258"/>
    <n v="4.3896742181810513"/>
    <n v="21.393533760885799"/>
    <n v="192.36402709624619"/>
    <n v="189"/>
    <n v="5"/>
    <n v="0"/>
    <x v="599"/>
  </r>
  <r>
    <x v="18259"/>
    <x v="4"/>
    <x v="2"/>
    <x v="18259"/>
    <n v="4.2095023800234674"/>
    <n v="36.189756512318532"/>
    <n v="312.96216627873662"/>
    <n v="177"/>
    <n v="4"/>
    <n v="0"/>
    <x v="529"/>
  </r>
  <r>
    <x v="18260"/>
    <x v="48"/>
    <x v="1"/>
    <x v="18260"/>
    <n v="4.7789890486497519"/>
    <n v="25.374969357844311"/>
    <n v="264.6326360426541"/>
    <n v="147"/>
    <n v="2"/>
    <n v="0"/>
    <x v="209"/>
  </r>
  <r>
    <x v="18261"/>
    <x v="43"/>
    <x v="0"/>
    <x v="18261"/>
    <n v="4.5628969126456633"/>
    <n v="40.020005455649503"/>
    <n v="235.44913267699869"/>
    <n v="159"/>
    <n v="1"/>
    <n v="0"/>
    <x v="23"/>
  </r>
  <r>
    <x v="18262"/>
    <x v="6"/>
    <x v="1"/>
    <x v="18262"/>
    <n v="5.6920936764343484"/>
    <n v="39.216463350469283"/>
    <n v="217.1769441307313"/>
    <n v="66"/>
    <n v="4"/>
    <n v="0"/>
    <x v="355"/>
  </r>
  <r>
    <x v="18263"/>
    <x v="21"/>
    <x v="0"/>
    <x v="18263"/>
    <n v="2.797652632606948"/>
    <n v="30.466835345937461"/>
    <n v="224.41129620443411"/>
    <n v="151"/>
    <n v="0"/>
    <n v="1"/>
    <x v="2"/>
  </r>
  <r>
    <x v="18264"/>
    <x v="14"/>
    <x v="2"/>
    <x v="18264"/>
    <n v="5.5842555978790704"/>
    <n v="27.909391361509702"/>
    <n v="236.4637114974233"/>
    <n v="75"/>
    <n v="2"/>
    <n v="0"/>
    <x v="284"/>
  </r>
  <r>
    <x v="18265"/>
    <x v="46"/>
    <x v="1"/>
    <x v="18265"/>
    <n v="5.336279053961734"/>
    <n v="18.90196816089939"/>
    <n v="213.74716280130161"/>
    <n v="116"/>
    <n v="3"/>
    <n v="0"/>
    <x v="195"/>
  </r>
  <r>
    <x v="18266"/>
    <x v="19"/>
    <x v="0"/>
    <x v="18266"/>
    <n v="1.9157035335363579"/>
    <n v="40.313635650003583"/>
    <n v="241.40888535729701"/>
    <n v="158"/>
    <n v="0"/>
    <n v="0"/>
    <x v="2"/>
  </r>
  <r>
    <x v="18267"/>
    <x v="48"/>
    <x v="1"/>
    <x v="18267"/>
    <n v="9.3678491262852308"/>
    <n v="30.243577035385972"/>
    <n v="207.18960286692189"/>
    <n v="101"/>
    <n v="5"/>
    <n v="0"/>
    <x v="666"/>
  </r>
  <r>
    <x v="18268"/>
    <x v="26"/>
    <x v="1"/>
    <x v="18268"/>
    <n v="7.7524109161681736"/>
    <n v="41.269641602574033"/>
    <n v="188.79050142720709"/>
    <n v="137"/>
    <n v="5"/>
    <n v="0"/>
    <x v="218"/>
  </r>
  <r>
    <x v="18269"/>
    <x v="47"/>
    <x v="0"/>
    <x v="18269"/>
    <n v="3.0064297316623261"/>
    <n v="36.723262835031669"/>
    <n v="317.26276752474359"/>
    <n v="67"/>
    <n v="4"/>
    <n v="0"/>
    <x v="18"/>
  </r>
  <r>
    <x v="18270"/>
    <x v="49"/>
    <x v="0"/>
    <x v="18270"/>
    <n v="4.470971864299802"/>
    <n v="30.226531724465168"/>
    <n v="304.99069213269632"/>
    <n v="189"/>
    <n v="3"/>
    <n v="0"/>
    <x v="175"/>
  </r>
  <r>
    <x v="18271"/>
    <x v="18"/>
    <x v="2"/>
    <x v="18271"/>
    <n v="5.4774946438930581"/>
    <n v="25.510753426572059"/>
    <n v="269.30507905507523"/>
    <n v="111"/>
    <n v="4"/>
    <n v="0"/>
    <x v="640"/>
  </r>
  <r>
    <x v="18272"/>
    <x v="41"/>
    <x v="2"/>
    <x v="18272"/>
    <n v="3.1088245939157"/>
    <n v="34.047254202631997"/>
    <n v="338.81642221505291"/>
    <n v="144"/>
    <n v="3"/>
    <n v="0"/>
    <x v="52"/>
  </r>
  <r>
    <x v="18273"/>
    <x v="17"/>
    <x v="1"/>
    <x v="18273"/>
    <n v="3.8628048088948548"/>
    <n v="20.662674763840641"/>
    <n v="204.96772022612871"/>
    <n v="68"/>
    <n v="1"/>
    <n v="1"/>
    <x v="7"/>
  </r>
  <r>
    <x v="18274"/>
    <x v="29"/>
    <x v="1"/>
    <x v="18274"/>
    <n v="2.8698769853730179"/>
    <n v="34.014799131311953"/>
    <n v="223.2369829801535"/>
    <n v="78"/>
    <n v="5"/>
    <n v="0"/>
    <x v="460"/>
  </r>
  <r>
    <x v="18275"/>
    <x v="4"/>
    <x v="1"/>
    <x v="18275"/>
    <n v="5.8885414298499121"/>
    <n v="42.272153165505507"/>
    <n v="258.45333953351252"/>
    <n v="139"/>
    <n v="2"/>
    <n v="0"/>
    <x v="24"/>
  </r>
  <r>
    <x v="18276"/>
    <x v="32"/>
    <x v="0"/>
    <x v="18276"/>
    <n v="4.5756680669859824"/>
    <n v="24.26631507568451"/>
    <n v="304.46085969084959"/>
    <n v="181"/>
    <n v="7"/>
    <n v="0"/>
    <x v="810"/>
  </r>
  <r>
    <x v="18277"/>
    <x v="27"/>
    <x v="0"/>
    <x v="18277"/>
    <n v="7.8979836657174403"/>
    <n v="29.849154947509231"/>
    <n v="249.60977406771971"/>
    <n v="103"/>
    <n v="5"/>
    <n v="1"/>
    <x v="726"/>
  </r>
  <r>
    <x v="18278"/>
    <x v="43"/>
    <x v="2"/>
    <x v="18278"/>
    <n v="5.8839497588906413"/>
    <n v="23.014432042141891"/>
    <n v="162.1781238210549"/>
    <n v="89"/>
    <n v="5"/>
    <n v="0"/>
    <x v="540"/>
  </r>
  <r>
    <x v="18279"/>
    <x v="15"/>
    <x v="0"/>
    <x v="18279"/>
    <n v="4.9936904899551378"/>
    <n v="26.462030141354958"/>
    <n v="251.07615561559641"/>
    <n v="180"/>
    <n v="1"/>
    <n v="0"/>
    <x v="197"/>
  </r>
  <r>
    <x v="18280"/>
    <x v="8"/>
    <x v="2"/>
    <x v="18280"/>
    <n v="3.611694595300992"/>
    <n v="32.207474227440443"/>
    <n v="246.6990014728726"/>
    <n v="82"/>
    <n v="3"/>
    <n v="0"/>
    <x v="14"/>
  </r>
  <r>
    <x v="18281"/>
    <x v="8"/>
    <x v="1"/>
    <x v="18281"/>
    <n v="6.5255383547996981"/>
    <n v="33.639341351909003"/>
    <n v="233.17398442543669"/>
    <n v="100"/>
    <n v="6"/>
    <n v="0"/>
    <x v="55"/>
  </r>
  <r>
    <x v="18282"/>
    <x v="33"/>
    <x v="1"/>
    <x v="18282"/>
    <n v="4.8686535880293134"/>
    <n v="32.527026138152557"/>
    <n v="281.145795862971"/>
    <n v="156"/>
    <n v="1"/>
    <n v="0"/>
    <x v="446"/>
  </r>
  <r>
    <x v="18283"/>
    <x v="43"/>
    <x v="2"/>
    <x v="18283"/>
    <n v="4.1187712253081594"/>
    <n v="24.697770136920411"/>
    <n v="243.4968619132168"/>
    <n v="195"/>
    <n v="3"/>
    <n v="0"/>
    <x v="5"/>
  </r>
  <r>
    <x v="18284"/>
    <x v="13"/>
    <x v="2"/>
    <x v="18284"/>
    <n v="3.9679097710150919"/>
    <n v="40.522919960872947"/>
    <n v="228.9009278457853"/>
    <n v="84"/>
    <n v="3"/>
    <n v="1"/>
    <x v="33"/>
  </r>
  <r>
    <x v="18285"/>
    <x v="8"/>
    <x v="0"/>
    <x v="18285"/>
    <n v="5.8925455405844724"/>
    <n v="30.440118650150591"/>
    <n v="334.46960220177982"/>
    <n v="80"/>
    <n v="4"/>
    <n v="0"/>
    <x v="519"/>
  </r>
  <r>
    <x v="18286"/>
    <x v="0"/>
    <x v="2"/>
    <x v="18286"/>
    <n v="3.3518294493122811"/>
    <n v="29.097121529893968"/>
    <n v="313.63888324547662"/>
    <n v="75"/>
    <n v="1"/>
    <n v="0"/>
    <x v="296"/>
  </r>
  <r>
    <x v="18287"/>
    <x v="28"/>
    <x v="2"/>
    <x v="18287"/>
    <n v="4.961745170459599"/>
    <n v="30.001960985506479"/>
    <n v="262.09826546790049"/>
    <n v="106"/>
    <n v="2"/>
    <n v="0"/>
    <x v="441"/>
  </r>
  <r>
    <x v="18288"/>
    <x v="47"/>
    <x v="1"/>
    <x v="18288"/>
    <n v="4.335357782680779"/>
    <n v="28.974410120035088"/>
    <n v="311.15576794607199"/>
    <n v="169"/>
    <n v="3"/>
    <n v="0"/>
    <x v="400"/>
  </r>
  <r>
    <x v="18289"/>
    <x v="12"/>
    <x v="2"/>
    <x v="18289"/>
    <n v="4.7171311130904314"/>
    <n v="25.4614401913752"/>
    <n v="285.38952138001741"/>
    <n v="198"/>
    <n v="3"/>
    <n v="0"/>
    <x v="345"/>
  </r>
  <r>
    <x v="18290"/>
    <x v="24"/>
    <x v="1"/>
    <x v="18290"/>
    <n v="2.8537481698834029"/>
    <n v="34.169003331715103"/>
    <n v="287.2462714171906"/>
    <n v="147"/>
    <n v="4"/>
    <n v="0"/>
    <x v="433"/>
  </r>
  <r>
    <x v="18291"/>
    <x v="38"/>
    <x v="2"/>
    <x v="18291"/>
    <n v="4.2525434327340106"/>
    <n v="27.61139154910834"/>
    <n v="237.54428194015281"/>
    <n v="64"/>
    <n v="4"/>
    <n v="0"/>
    <x v="80"/>
  </r>
  <r>
    <x v="18292"/>
    <x v="22"/>
    <x v="1"/>
    <x v="18292"/>
    <n v="3.3621390735221159"/>
    <n v="38.756873608614981"/>
    <n v="213.01472073395021"/>
    <n v="185"/>
    <n v="4"/>
    <n v="1"/>
    <x v="333"/>
  </r>
  <r>
    <x v="18293"/>
    <x v="23"/>
    <x v="1"/>
    <x v="18293"/>
    <n v="5.0746452853404476"/>
    <n v="27.714280726089079"/>
    <n v="249.66904191842099"/>
    <n v="56"/>
    <n v="2"/>
    <n v="0"/>
    <x v="33"/>
  </r>
  <r>
    <x v="18294"/>
    <x v="44"/>
    <x v="0"/>
    <x v="18294"/>
    <n v="3.4362437472932088"/>
    <n v="23.67389302573239"/>
    <n v="252.71133787237599"/>
    <n v="94"/>
    <n v="4"/>
    <n v="0"/>
    <x v="323"/>
  </r>
  <r>
    <x v="18295"/>
    <x v="18"/>
    <x v="1"/>
    <x v="18295"/>
    <n v="6.0995189027722301"/>
    <n v="33.341768808097392"/>
    <n v="233.90089877936089"/>
    <n v="101"/>
    <n v="2"/>
    <n v="0"/>
    <x v="347"/>
  </r>
  <r>
    <x v="18296"/>
    <x v="16"/>
    <x v="1"/>
    <x v="18296"/>
    <n v="8.6217782161661738"/>
    <n v="31.432027074546941"/>
    <n v="157.21973416826589"/>
    <n v="110"/>
    <n v="3"/>
    <n v="0"/>
    <x v="230"/>
  </r>
  <r>
    <x v="18297"/>
    <x v="5"/>
    <x v="0"/>
    <x v="18297"/>
    <n v="3.9679512014976339"/>
    <n v="26.283383564145641"/>
    <n v="314.90190204429928"/>
    <n v="170"/>
    <n v="2"/>
    <n v="0"/>
    <x v="393"/>
  </r>
  <r>
    <x v="18298"/>
    <x v="38"/>
    <x v="1"/>
    <x v="18298"/>
    <n v="4.8557907776342564"/>
    <n v="33.012044602866837"/>
    <n v="199.62722812566511"/>
    <n v="165"/>
    <n v="2"/>
    <n v="0"/>
    <x v="346"/>
  </r>
  <r>
    <x v="18299"/>
    <x v="37"/>
    <x v="1"/>
    <x v="18299"/>
    <n v="3.8211759088126991"/>
    <n v="30.662785856023461"/>
    <n v="260.17941668721153"/>
    <n v="193"/>
    <n v="3"/>
    <n v="0"/>
    <x v="15"/>
  </r>
  <r>
    <x v="18300"/>
    <x v="23"/>
    <x v="1"/>
    <x v="18300"/>
    <n v="5.5519002265153006"/>
    <n v="32.2513211410864"/>
    <n v="253.11773295109069"/>
    <n v="186"/>
    <n v="3"/>
    <n v="0"/>
    <x v="236"/>
  </r>
  <r>
    <x v="18301"/>
    <x v="22"/>
    <x v="2"/>
    <x v="18301"/>
    <n v="6.5009012124237264"/>
    <n v="33.214232301170952"/>
    <n v="272.91731817947908"/>
    <n v="86"/>
    <n v="3"/>
    <n v="0"/>
    <x v="138"/>
  </r>
  <r>
    <x v="18302"/>
    <x v="36"/>
    <x v="1"/>
    <x v="18302"/>
    <n v="5.9054553184040408"/>
    <n v="22.636753810916439"/>
    <n v="234.662483397426"/>
    <n v="128"/>
    <n v="2"/>
    <n v="0"/>
    <x v="135"/>
  </r>
  <r>
    <x v="18303"/>
    <x v="31"/>
    <x v="0"/>
    <x v="18303"/>
    <n v="5.3885681039100284"/>
    <n v="29.860215420646028"/>
    <n v="263.56539830058898"/>
    <n v="130"/>
    <n v="3"/>
    <n v="0"/>
    <x v="688"/>
  </r>
  <r>
    <x v="18304"/>
    <x v="27"/>
    <x v="2"/>
    <x v="18304"/>
    <n v="8.233622542078141"/>
    <n v="29.058729234768752"/>
    <n v="268.07484332712852"/>
    <n v="77"/>
    <n v="3"/>
    <n v="0"/>
    <x v="216"/>
  </r>
  <r>
    <x v="18305"/>
    <x v="13"/>
    <x v="1"/>
    <x v="18305"/>
    <n v="5.5093623624178729"/>
    <n v="30.42625167757366"/>
    <n v="247.74471592067039"/>
    <n v="135"/>
    <n v="1"/>
    <n v="0"/>
    <x v="558"/>
  </r>
  <r>
    <x v="18306"/>
    <x v="40"/>
    <x v="0"/>
    <x v="18306"/>
    <n v="4.6034641645658221"/>
    <n v="26.553454016983171"/>
    <n v="248.4603845467901"/>
    <n v="141"/>
    <n v="3"/>
    <n v="0"/>
    <x v="143"/>
  </r>
  <r>
    <x v="18307"/>
    <x v="3"/>
    <x v="0"/>
    <x v="18307"/>
    <n v="5.6680873205054398"/>
    <n v="27.027252241407702"/>
    <n v="281.62433887921031"/>
    <n v="130"/>
    <n v="1"/>
    <n v="0"/>
    <x v="566"/>
  </r>
  <r>
    <x v="18308"/>
    <x v="7"/>
    <x v="2"/>
    <x v="18308"/>
    <n v="4.9532955113356838"/>
    <n v="33.852509246915758"/>
    <n v="231.03470314971929"/>
    <n v="126"/>
    <n v="1"/>
    <n v="0"/>
    <x v="220"/>
  </r>
  <r>
    <x v="18309"/>
    <x v="32"/>
    <x v="2"/>
    <x v="18309"/>
    <n v="2.4608348803203639"/>
    <n v="28.97385570870426"/>
    <n v="262.91923844020528"/>
    <n v="86"/>
    <n v="1"/>
    <n v="0"/>
    <x v="410"/>
  </r>
  <r>
    <x v="18310"/>
    <x v="35"/>
    <x v="1"/>
    <x v="18310"/>
    <n v="4.3964269911398581"/>
    <n v="30.037277758083562"/>
    <n v="311.56063419950692"/>
    <n v="132"/>
    <n v="3"/>
    <n v="0"/>
    <x v="283"/>
  </r>
  <r>
    <x v="18311"/>
    <x v="21"/>
    <x v="2"/>
    <x v="18311"/>
    <n v="5.4917710739756158"/>
    <n v="35.746472187941507"/>
    <n v="239.48653663055319"/>
    <n v="124"/>
    <n v="1"/>
    <n v="0"/>
    <x v="332"/>
  </r>
  <r>
    <x v="18312"/>
    <x v="46"/>
    <x v="1"/>
    <x v="18312"/>
    <n v="6.7621527011131164"/>
    <n v="26.08490159027588"/>
    <n v="228.14539519045951"/>
    <n v="66"/>
    <n v="4"/>
    <n v="0"/>
    <x v="355"/>
  </r>
  <r>
    <x v="18313"/>
    <x v="10"/>
    <x v="0"/>
    <x v="18313"/>
    <n v="3.6613923621741278"/>
    <n v="22.382239126513682"/>
    <n v="258.01856674704487"/>
    <n v="86"/>
    <n v="1"/>
    <n v="0"/>
    <x v="410"/>
  </r>
  <r>
    <x v="18314"/>
    <x v="34"/>
    <x v="1"/>
    <x v="18314"/>
    <n v="4.3296269026375844"/>
    <n v="27.75095495559825"/>
    <n v="287.17647170770601"/>
    <n v="87"/>
    <n v="1"/>
    <n v="0"/>
    <x v="401"/>
  </r>
  <r>
    <x v="18315"/>
    <x v="11"/>
    <x v="2"/>
    <x v="18315"/>
    <n v="5.8091052738949731"/>
    <n v="29.08590224426619"/>
    <n v="255.96979631414649"/>
    <n v="167"/>
    <n v="4"/>
    <n v="1"/>
    <x v="269"/>
  </r>
  <r>
    <x v="18316"/>
    <x v="21"/>
    <x v="2"/>
    <x v="18316"/>
    <n v="6.2259773617283658"/>
    <n v="32.873885841869942"/>
    <n v="353.88339356334762"/>
    <n v="81"/>
    <n v="3"/>
    <n v="0"/>
    <x v="314"/>
  </r>
  <r>
    <x v="18317"/>
    <x v="15"/>
    <x v="2"/>
    <x v="18317"/>
    <n v="7.2333700674401884"/>
    <n v="30.08347201885806"/>
    <n v="246.1002809496274"/>
    <n v="147"/>
    <n v="0"/>
    <n v="1"/>
    <x v="2"/>
  </r>
  <r>
    <x v="18318"/>
    <x v="31"/>
    <x v="2"/>
    <x v="18318"/>
    <n v="2.509656189076976"/>
    <n v="36.208766878025138"/>
    <n v="276.33735206413678"/>
    <n v="93"/>
    <n v="3"/>
    <n v="1"/>
    <x v="183"/>
  </r>
  <r>
    <x v="18319"/>
    <x v="26"/>
    <x v="0"/>
    <x v="18319"/>
    <n v="3.063658972989904"/>
    <n v="33.982689417742769"/>
    <n v="164.46965708832579"/>
    <n v="90"/>
    <n v="7"/>
    <n v="0"/>
    <x v="762"/>
  </r>
  <r>
    <x v="18320"/>
    <x v="25"/>
    <x v="0"/>
    <x v="18320"/>
    <n v="3.8951523107757979"/>
    <n v="29.657513106034049"/>
    <n v="277.40291265848867"/>
    <n v="97"/>
    <n v="5"/>
    <n v="0"/>
    <x v="676"/>
  </r>
  <r>
    <x v="18321"/>
    <x v="25"/>
    <x v="1"/>
    <x v="18321"/>
    <n v="7.9500720606802684"/>
    <n v="31.769084047111491"/>
    <n v="252.3264890221709"/>
    <n v="94"/>
    <n v="2"/>
    <n v="0"/>
    <x v="143"/>
  </r>
  <r>
    <x v="18322"/>
    <x v="25"/>
    <x v="2"/>
    <x v="18322"/>
    <n v="4.5008853562683164"/>
    <n v="29.52914398845407"/>
    <n v="242.97818093809181"/>
    <n v="107"/>
    <n v="6"/>
    <n v="1"/>
    <x v="366"/>
  </r>
  <r>
    <x v="18323"/>
    <x v="42"/>
    <x v="0"/>
    <x v="18323"/>
    <n v="4.7779008521914577"/>
    <n v="21.490238967554951"/>
    <n v="303.54295354922613"/>
    <n v="146"/>
    <n v="3"/>
    <n v="0"/>
    <x v="483"/>
  </r>
  <r>
    <x v="18324"/>
    <x v="39"/>
    <x v="1"/>
    <x v="18324"/>
    <n v="5.8693467578027283"/>
    <n v="35.019337513776136"/>
    <n v="278.94412081320581"/>
    <n v="191"/>
    <n v="1"/>
    <n v="0"/>
    <x v="321"/>
  </r>
  <r>
    <x v="18325"/>
    <x v="10"/>
    <x v="0"/>
    <x v="18325"/>
    <n v="4.3926782263472388"/>
    <n v="41.449700428032273"/>
    <n v="212.02050059541989"/>
    <n v="59"/>
    <n v="3"/>
    <n v="0"/>
    <x v="233"/>
  </r>
  <r>
    <x v="18326"/>
    <x v="24"/>
    <x v="2"/>
    <x v="18326"/>
    <n v="4.495836944900228"/>
    <n v="31.24995328064578"/>
    <n v="243.73817515543089"/>
    <n v="193"/>
    <n v="1"/>
    <n v="1"/>
    <x v="261"/>
  </r>
  <r>
    <x v="18327"/>
    <x v="23"/>
    <x v="2"/>
    <x v="18327"/>
    <n v="4.6897107126915918"/>
    <n v="25.21369675288026"/>
    <n v="231.01511016486359"/>
    <n v="154"/>
    <n v="4"/>
    <n v="0"/>
    <x v="51"/>
  </r>
  <r>
    <x v="18328"/>
    <x v="30"/>
    <x v="0"/>
    <x v="18328"/>
    <n v="3.501589874556426"/>
    <n v="28.578880378410052"/>
    <n v="250.39163247746049"/>
    <n v="173"/>
    <n v="7"/>
    <n v="0"/>
    <x v="162"/>
  </r>
  <r>
    <x v="18329"/>
    <x v="49"/>
    <x v="2"/>
    <x v="18329"/>
    <n v="4.5402489148750522"/>
    <n v="28.685432358538009"/>
    <n v="207.21898110951039"/>
    <n v="161"/>
    <n v="3"/>
    <n v="0"/>
    <x v="476"/>
  </r>
  <r>
    <x v="18330"/>
    <x v="43"/>
    <x v="0"/>
    <x v="18330"/>
    <n v="5.8723700616415941"/>
    <n v="22.347629826725711"/>
    <n v="279.55900653599952"/>
    <n v="102"/>
    <n v="5"/>
    <n v="0"/>
    <x v="775"/>
  </r>
  <r>
    <x v="18331"/>
    <x v="42"/>
    <x v="1"/>
    <x v="18331"/>
    <n v="3.9142968492092911"/>
    <n v="26.841738925573111"/>
    <n v="252.09730526568029"/>
    <n v="83"/>
    <n v="1"/>
    <n v="0"/>
    <x v="177"/>
  </r>
  <r>
    <x v="18332"/>
    <x v="2"/>
    <x v="2"/>
    <x v="18332"/>
    <n v="6.9389970127255989"/>
    <n v="31.71971723097829"/>
    <n v="240.66229766920929"/>
    <n v="169"/>
    <n v="4"/>
    <n v="0"/>
    <x v="205"/>
  </r>
  <r>
    <x v="18333"/>
    <x v="47"/>
    <x v="2"/>
    <x v="18333"/>
    <n v="4.3605409241403086"/>
    <n v="37.57921260455381"/>
    <n v="213.49145213020361"/>
    <n v="107"/>
    <n v="0"/>
    <n v="0"/>
    <x v="2"/>
  </r>
  <r>
    <x v="18334"/>
    <x v="30"/>
    <x v="0"/>
    <x v="18334"/>
    <n v="5.818634222125926"/>
    <n v="24.242182206702751"/>
    <n v="261.98707030988209"/>
    <n v="67"/>
    <n v="5"/>
    <n v="0"/>
    <x v="428"/>
  </r>
  <r>
    <x v="18335"/>
    <x v="47"/>
    <x v="2"/>
    <x v="18335"/>
    <n v="3.9443966501680139"/>
    <n v="39.879739526213179"/>
    <n v="211.25711714695089"/>
    <n v="106"/>
    <n v="6"/>
    <n v="1"/>
    <x v="73"/>
  </r>
  <r>
    <x v="18336"/>
    <x v="11"/>
    <x v="0"/>
    <x v="18336"/>
    <n v="4.6309350504331244"/>
    <n v="25.923856072212079"/>
    <n v="261.76510379973303"/>
    <n v="165"/>
    <n v="3"/>
    <n v="0"/>
    <x v="340"/>
  </r>
  <r>
    <x v="18337"/>
    <x v="21"/>
    <x v="1"/>
    <x v="18337"/>
    <n v="1.8785577748268261"/>
    <n v="28.586273642014959"/>
    <n v="256.12111484004407"/>
    <n v="132"/>
    <n v="2"/>
    <n v="0"/>
    <x v="345"/>
  </r>
  <r>
    <x v="18338"/>
    <x v="17"/>
    <x v="2"/>
    <x v="18338"/>
    <n v="6.7301412671871512"/>
    <n v="27.19333068029189"/>
    <n v="173.09764353380831"/>
    <n v="174"/>
    <n v="4"/>
    <n v="1"/>
    <x v="300"/>
  </r>
  <r>
    <x v="18339"/>
    <x v="31"/>
    <x v="0"/>
    <x v="18339"/>
    <n v="5.818114024420308"/>
    <n v="26.453594057219838"/>
    <n v="165.54697030044659"/>
    <n v="197"/>
    <n v="1"/>
    <n v="0"/>
    <x v="557"/>
  </r>
  <r>
    <x v="18340"/>
    <x v="35"/>
    <x v="2"/>
    <x v="18340"/>
    <n v="4.0207163154692021"/>
    <n v="30.8999568000567"/>
    <n v="246.3662110939722"/>
    <n v="159"/>
    <n v="7"/>
    <n v="0"/>
    <x v="817"/>
  </r>
  <r>
    <x v="18341"/>
    <x v="9"/>
    <x v="1"/>
    <x v="18341"/>
    <n v="6.5026149907956023"/>
    <n v="22.961739542948401"/>
    <n v="200.89978514231839"/>
    <n v="193"/>
    <n v="5"/>
    <n v="0"/>
    <x v="430"/>
  </r>
  <r>
    <x v="18342"/>
    <x v="48"/>
    <x v="2"/>
    <x v="18342"/>
    <n v="2.612399254550438"/>
    <n v="20.9764102770249"/>
    <n v="272.90010103043988"/>
    <n v="123"/>
    <n v="1"/>
    <n v="0"/>
    <x v="272"/>
  </r>
  <r>
    <x v="18343"/>
    <x v="46"/>
    <x v="1"/>
    <x v="18343"/>
    <n v="4.9333396674724552"/>
    <n v="32.729251454955012"/>
    <n v="274.27964362348757"/>
    <n v="158"/>
    <n v="4"/>
    <n v="0"/>
    <x v="132"/>
  </r>
  <r>
    <x v="18344"/>
    <x v="8"/>
    <x v="2"/>
    <x v="18344"/>
    <n v="5.2290827916697813"/>
    <n v="31.841744442093031"/>
    <n v="244.14799401905651"/>
    <n v="137"/>
    <n v="5"/>
    <n v="0"/>
    <x v="218"/>
  </r>
  <r>
    <x v="18345"/>
    <x v="30"/>
    <x v="1"/>
    <x v="18345"/>
    <n v="2.4920387568659761"/>
    <n v="32.620461219481101"/>
    <n v="199.860731692157"/>
    <n v="92"/>
    <n v="3"/>
    <n v="0"/>
    <x v="50"/>
  </r>
  <r>
    <x v="18346"/>
    <x v="42"/>
    <x v="2"/>
    <x v="18346"/>
    <n v="2.634691378777724"/>
    <n v="31.437572536582969"/>
    <n v="301.54507660379841"/>
    <n v="84"/>
    <n v="1"/>
    <n v="0"/>
    <x v="485"/>
  </r>
  <r>
    <x v="18347"/>
    <x v="40"/>
    <x v="1"/>
    <x v="18347"/>
    <n v="1.583218331610494"/>
    <n v="16.607732839991289"/>
    <n v="309.25670205741221"/>
    <n v="193"/>
    <n v="2"/>
    <n v="0"/>
    <x v="306"/>
  </r>
  <r>
    <x v="18348"/>
    <x v="34"/>
    <x v="1"/>
    <x v="18348"/>
    <n v="2.2867235527854701"/>
    <n v="31.43850397122851"/>
    <n v="277.35242879465483"/>
    <n v="50"/>
    <n v="1"/>
    <n v="0"/>
    <x v="239"/>
  </r>
  <r>
    <x v="18349"/>
    <x v="0"/>
    <x v="1"/>
    <x v="18349"/>
    <n v="4.0121488733574786"/>
    <n v="30.82903420842316"/>
    <n v="271.69383247373082"/>
    <n v="89"/>
    <n v="7"/>
    <n v="0"/>
    <x v="641"/>
  </r>
  <r>
    <x v="18350"/>
    <x v="29"/>
    <x v="1"/>
    <x v="18350"/>
    <n v="4.4075674587051514"/>
    <n v="22.962108176588121"/>
    <n v="288.89118709577929"/>
    <n v="84"/>
    <n v="2"/>
    <n v="0"/>
    <x v="330"/>
  </r>
  <r>
    <x v="18351"/>
    <x v="29"/>
    <x v="0"/>
    <x v="18351"/>
    <n v="4.6104046078837966"/>
    <n v="37.326069001577579"/>
    <n v="240.89568274311259"/>
    <n v="87"/>
    <n v="5"/>
    <n v="0"/>
    <x v="123"/>
  </r>
  <r>
    <x v="18352"/>
    <x v="29"/>
    <x v="1"/>
    <x v="18352"/>
    <n v="5.92381291127161"/>
    <n v="29.73399246800485"/>
    <n v="281.67589329721483"/>
    <n v="74"/>
    <n v="2"/>
    <n v="0"/>
    <x v="374"/>
  </r>
  <r>
    <x v="18353"/>
    <x v="45"/>
    <x v="2"/>
    <x v="18353"/>
    <n v="3.726824288171775"/>
    <n v="30.226186385327249"/>
    <n v="248.62149468308601"/>
    <n v="132"/>
    <n v="3"/>
    <n v="0"/>
    <x v="283"/>
  </r>
  <r>
    <x v="18354"/>
    <x v="45"/>
    <x v="0"/>
    <x v="18354"/>
    <n v="5.8653185122144507"/>
    <n v="33.878386087632983"/>
    <n v="288.59265421290962"/>
    <n v="115"/>
    <n v="1"/>
    <n v="0"/>
    <x v="32"/>
  </r>
  <r>
    <x v="18355"/>
    <x v="17"/>
    <x v="0"/>
    <x v="18355"/>
    <n v="5.9187202014839748"/>
    <n v="28.318235540115751"/>
    <n v="260.92434595288609"/>
    <n v="170"/>
    <n v="3"/>
    <n v="0"/>
    <x v="398"/>
  </r>
  <r>
    <x v="18356"/>
    <x v="7"/>
    <x v="1"/>
    <x v="18356"/>
    <n v="4.731845380024283"/>
    <n v="25.234891237892199"/>
    <n v="211.67774925871609"/>
    <n v="72"/>
    <n v="2"/>
    <n v="0"/>
    <x v="277"/>
  </r>
  <r>
    <x v="18357"/>
    <x v="29"/>
    <x v="1"/>
    <x v="18357"/>
    <n v="5.9318968029318677"/>
    <n v="31.031808561210941"/>
    <n v="239.82302903317679"/>
    <n v="97"/>
    <n v="2"/>
    <n v="0"/>
    <x v="36"/>
  </r>
  <r>
    <x v="18358"/>
    <x v="14"/>
    <x v="0"/>
    <x v="18358"/>
    <n v="5.4173478963076791"/>
    <n v="20.458631282850629"/>
    <n v="248.08726726231501"/>
    <n v="181"/>
    <n v="4"/>
    <n v="0"/>
    <x v="100"/>
  </r>
  <r>
    <x v="18359"/>
    <x v="33"/>
    <x v="0"/>
    <x v="18359"/>
    <n v="2.060895396270563"/>
    <n v="26.836553134706381"/>
    <n v="257.82259088924258"/>
    <n v="166"/>
    <n v="2"/>
    <n v="0"/>
    <x v="177"/>
  </r>
  <r>
    <x v="18360"/>
    <x v="20"/>
    <x v="2"/>
    <x v="18360"/>
    <n v="4.628295193097566"/>
    <n v="37.419946676098967"/>
    <n v="258.92622619833202"/>
    <n v="71"/>
    <n v="4"/>
    <n v="0"/>
    <x v="213"/>
  </r>
  <r>
    <x v="18361"/>
    <x v="15"/>
    <x v="0"/>
    <x v="18361"/>
    <n v="5.1256747606804298"/>
    <n v="18.896919204081978"/>
    <n v="326.82050030338661"/>
    <n v="90"/>
    <n v="4"/>
    <n v="1"/>
    <x v="98"/>
  </r>
  <r>
    <x v="18362"/>
    <x v="11"/>
    <x v="0"/>
    <x v="18362"/>
    <n v="5.7277627167391483"/>
    <n v="31.523034877853679"/>
    <n v="209.9655182372336"/>
    <n v="190"/>
    <n v="4"/>
    <n v="0"/>
    <x v="298"/>
  </r>
  <r>
    <x v="18363"/>
    <x v="15"/>
    <x v="0"/>
    <x v="18363"/>
    <n v="6.3861913820191294"/>
    <n v="31.278433460906591"/>
    <n v="183.79255324970021"/>
    <n v="54"/>
    <n v="7"/>
    <n v="1"/>
    <x v="434"/>
  </r>
  <r>
    <x v="18364"/>
    <x v="23"/>
    <x v="2"/>
    <x v="18364"/>
    <n v="4.3240306806244853"/>
    <n v="33.219521496560063"/>
    <n v="296.53201856208563"/>
    <n v="81"/>
    <n v="3"/>
    <n v="0"/>
    <x v="314"/>
  </r>
  <r>
    <x v="18365"/>
    <x v="41"/>
    <x v="0"/>
    <x v="18365"/>
    <n v="4.7089234955167258"/>
    <n v="17.084494909956771"/>
    <n v="260.62568501705232"/>
    <n v="82"/>
    <n v="4"/>
    <n v="0"/>
    <x v="377"/>
  </r>
  <r>
    <x v="18366"/>
    <x v="5"/>
    <x v="1"/>
    <x v="18366"/>
    <n v="1.8472673957506489"/>
    <n v="29.796390897571609"/>
    <n v="314.1935069228403"/>
    <n v="194"/>
    <n v="5"/>
    <n v="0"/>
    <x v="382"/>
  </r>
  <r>
    <x v="18367"/>
    <x v="30"/>
    <x v="1"/>
    <x v="18367"/>
    <n v="4.8966625509529909"/>
    <n v="28.756903382169281"/>
    <n v="242.63722942500391"/>
    <n v="86"/>
    <n v="5"/>
    <n v="0"/>
    <x v="590"/>
  </r>
  <r>
    <x v="18368"/>
    <x v="47"/>
    <x v="0"/>
    <x v="18368"/>
    <n v="7.1870690374729129"/>
    <n v="33.92402594669084"/>
    <n v="181.11096653469289"/>
    <n v="180"/>
    <n v="4"/>
    <n v="0"/>
    <x v="452"/>
  </r>
  <r>
    <x v="18369"/>
    <x v="15"/>
    <x v="1"/>
    <x v="18369"/>
    <n v="4.2505443086816239"/>
    <n v="29.749434634048349"/>
    <n v="298.3790861479809"/>
    <n v="199"/>
    <n v="5"/>
    <n v="0"/>
    <x v="90"/>
  </r>
  <r>
    <x v="18370"/>
    <x v="35"/>
    <x v="0"/>
    <x v="18370"/>
    <n v="6.0084185641207011"/>
    <n v="28.765298462453892"/>
    <n v="255.0667953601592"/>
    <n v="82"/>
    <n v="1"/>
    <n v="0"/>
    <x v="49"/>
  </r>
  <r>
    <x v="18371"/>
    <x v="35"/>
    <x v="1"/>
    <x v="18371"/>
    <n v="5.8583105551870558"/>
    <n v="39.286348879308377"/>
    <n v="251.14670044914649"/>
    <n v="181"/>
    <n v="3"/>
    <n v="1"/>
    <x v="178"/>
  </r>
  <r>
    <x v="18372"/>
    <x v="29"/>
    <x v="1"/>
    <x v="18372"/>
    <n v="6.0093306438167691"/>
    <n v="33.474630125234938"/>
    <n v="251.13556074277"/>
    <n v="102"/>
    <n v="3"/>
    <n v="0"/>
    <x v="117"/>
  </r>
  <r>
    <x v="18373"/>
    <x v="17"/>
    <x v="2"/>
    <x v="18373"/>
    <n v="7.0907435429444927"/>
    <n v="33.958698437407868"/>
    <n v="248.44512925249089"/>
    <n v="72"/>
    <n v="1"/>
    <n v="0"/>
    <x v="252"/>
  </r>
  <r>
    <x v="18374"/>
    <x v="40"/>
    <x v="0"/>
    <x v="18374"/>
    <n v="4.1409514372428093"/>
    <n v="25.061478106472858"/>
    <n v="252.13812097631529"/>
    <n v="129"/>
    <n v="4"/>
    <n v="0"/>
    <x v="690"/>
  </r>
  <r>
    <x v="18375"/>
    <x v="29"/>
    <x v="1"/>
    <x v="18375"/>
    <n v="4.4509481077082569"/>
    <n v="31.05504685445759"/>
    <n v="273.57516362657958"/>
    <n v="163"/>
    <n v="4"/>
    <n v="0"/>
    <x v="375"/>
  </r>
  <r>
    <x v="18376"/>
    <x v="3"/>
    <x v="0"/>
    <x v="18376"/>
    <n v="5.3291758979240242"/>
    <n v="35.749783005862987"/>
    <n v="261.90345979607531"/>
    <n v="139"/>
    <n v="3"/>
    <n v="0"/>
    <x v="46"/>
  </r>
  <r>
    <x v="18377"/>
    <x v="45"/>
    <x v="2"/>
    <x v="18377"/>
    <n v="7.620276455940644"/>
    <n v="32.659354069040432"/>
    <n v="264.09854322576763"/>
    <n v="177"/>
    <n v="2"/>
    <n v="0"/>
    <x v="207"/>
  </r>
  <r>
    <x v="18378"/>
    <x v="41"/>
    <x v="2"/>
    <x v="18378"/>
    <n v="4.4024732189853628"/>
    <n v="23.11511596634783"/>
    <n v="280.88859156411002"/>
    <n v="199"/>
    <n v="6"/>
    <n v="0"/>
    <x v="671"/>
  </r>
  <r>
    <x v="18379"/>
    <x v="27"/>
    <x v="2"/>
    <x v="18379"/>
    <n v="4.8469093272065384"/>
    <n v="21.940499818924529"/>
    <n v="222.94327701984679"/>
    <n v="139"/>
    <n v="6"/>
    <n v="0"/>
    <x v="206"/>
  </r>
  <r>
    <x v="18380"/>
    <x v="37"/>
    <x v="1"/>
    <x v="18380"/>
    <n v="5.0493434753869906"/>
    <n v="25.435223185735371"/>
    <n v="214.27693631385239"/>
    <n v="74"/>
    <n v="3"/>
    <n v="0"/>
    <x v="234"/>
  </r>
  <r>
    <x v="18381"/>
    <x v="28"/>
    <x v="1"/>
    <x v="18381"/>
    <n v="6.8448521643599376"/>
    <n v="28.553047259408871"/>
    <n v="165.62902762736181"/>
    <n v="120"/>
    <n v="6"/>
    <n v="0"/>
    <x v="519"/>
  </r>
  <r>
    <x v="18382"/>
    <x v="20"/>
    <x v="0"/>
    <x v="18382"/>
    <n v="5.1348166703768801"/>
    <n v="23.214645734109581"/>
    <n v="222.5669675814797"/>
    <n v="171"/>
    <n v="1"/>
    <n v="1"/>
    <x v="642"/>
  </r>
  <r>
    <x v="18383"/>
    <x v="16"/>
    <x v="0"/>
    <x v="18383"/>
    <n v="6.3798074938856972"/>
    <n v="41.118159513737737"/>
    <n v="268.04073042569081"/>
    <n v="85"/>
    <n v="3"/>
    <n v="0"/>
    <x v="128"/>
  </r>
  <r>
    <x v="18384"/>
    <x v="36"/>
    <x v="2"/>
    <x v="18384"/>
    <n v="5.0062656621277082"/>
    <n v="24.928829561867381"/>
    <n v="211.29282934040731"/>
    <n v="184"/>
    <n v="5"/>
    <n v="0"/>
    <x v="411"/>
  </r>
  <r>
    <x v="18385"/>
    <x v="9"/>
    <x v="2"/>
    <x v="18385"/>
    <n v="4.1727181454498341"/>
    <n v="36.542936486608568"/>
    <n v="268.04367116549719"/>
    <n v="194"/>
    <n v="1"/>
    <n v="0"/>
    <x v="492"/>
  </r>
  <r>
    <x v="18386"/>
    <x v="19"/>
    <x v="0"/>
    <x v="18386"/>
    <n v="3.7174126119634519"/>
    <n v="24.643585266064889"/>
    <n v="270.2370776910891"/>
    <n v="175"/>
    <n v="2"/>
    <n v="0"/>
    <x v="499"/>
  </r>
  <r>
    <x v="18387"/>
    <x v="48"/>
    <x v="1"/>
    <x v="18387"/>
    <n v="2.295971064952576"/>
    <n v="36.509615413456082"/>
    <n v="291.49738953796412"/>
    <n v="193"/>
    <n v="3"/>
    <n v="0"/>
    <x v="15"/>
  </r>
  <r>
    <x v="18388"/>
    <x v="13"/>
    <x v="0"/>
    <x v="18388"/>
    <n v="4.2503238565263084"/>
    <n v="27.762950531296589"/>
    <n v="250.95122268375721"/>
    <n v="62"/>
    <n v="2"/>
    <n v="0"/>
    <x v="183"/>
  </r>
  <r>
    <x v="18389"/>
    <x v="9"/>
    <x v="0"/>
    <x v="18389"/>
    <n v="2.1609724478507131"/>
    <n v="35.96493897188288"/>
    <n v="268.8417768402868"/>
    <n v="192"/>
    <n v="2"/>
    <n v="0"/>
    <x v="121"/>
  </r>
  <r>
    <x v="18390"/>
    <x v="25"/>
    <x v="2"/>
    <x v="18390"/>
    <n v="6.0535042378099782"/>
    <n v="25.514310999873789"/>
    <n v="191.31537231850001"/>
    <n v="123"/>
    <n v="4"/>
    <n v="0"/>
    <x v="646"/>
  </r>
  <r>
    <x v="18391"/>
    <x v="10"/>
    <x v="2"/>
    <x v="18391"/>
    <n v="4.6186720378825576"/>
    <n v="32.45188696632529"/>
    <n v="261.00023395396482"/>
    <n v="157"/>
    <n v="2"/>
    <n v="1"/>
    <x v="83"/>
  </r>
  <r>
    <x v="18392"/>
    <x v="41"/>
    <x v="1"/>
    <x v="18392"/>
    <n v="2.6461116083578529"/>
    <n v="25.533214043632459"/>
    <n v="229.28290651297399"/>
    <n v="155"/>
    <n v="6"/>
    <n v="1"/>
    <x v="455"/>
  </r>
  <r>
    <x v="18393"/>
    <x v="25"/>
    <x v="0"/>
    <x v="18393"/>
    <n v="3.3939561753343428"/>
    <n v="36.298854103074802"/>
    <n v="283.37901626911702"/>
    <n v="174"/>
    <n v="4"/>
    <n v="0"/>
    <x v="300"/>
  </r>
  <r>
    <x v="18394"/>
    <x v="16"/>
    <x v="2"/>
    <x v="18394"/>
    <n v="3.181211596485011"/>
    <n v="28.89126519413265"/>
    <n v="173.779874136492"/>
    <n v="118"/>
    <n v="3"/>
    <n v="0"/>
    <x v="120"/>
  </r>
  <r>
    <x v="18395"/>
    <x v="16"/>
    <x v="0"/>
    <x v="18395"/>
    <n v="4.5139930192320952"/>
    <n v="27.483082615187971"/>
    <n v="190.89878179488781"/>
    <n v="96"/>
    <n v="6"/>
    <n v="0"/>
    <x v="80"/>
  </r>
  <r>
    <x v="18396"/>
    <x v="20"/>
    <x v="2"/>
    <x v="18396"/>
    <n v="3.6939814907277229"/>
    <n v="28.834572713772129"/>
    <n v="178.77854553187811"/>
    <n v="85"/>
    <n v="1"/>
    <n v="0"/>
    <x v="393"/>
  </r>
  <r>
    <x v="18397"/>
    <x v="27"/>
    <x v="2"/>
    <x v="18397"/>
    <n v="6.0978099492850504"/>
    <n v="37.864950354432672"/>
    <n v="168.22106257043879"/>
    <n v="153"/>
    <n v="1"/>
    <n v="0"/>
    <x v="634"/>
  </r>
  <r>
    <x v="18398"/>
    <x v="12"/>
    <x v="1"/>
    <x v="18398"/>
    <n v="6.5916858862043277"/>
    <n v="26.94705184329624"/>
    <n v="258.79389198371541"/>
    <n v="144"/>
    <n v="3"/>
    <n v="0"/>
    <x v="52"/>
  </r>
  <r>
    <x v="18399"/>
    <x v="8"/>
    <x v="0"/>
    <x v="18399"/>
    <n v="3.5649143085384001"/>
    <n v="25.667379021712129"/>
    <n v="225.80207719855241"/>
    <n v="147"/>
    <n v="5"/>
    <n v="0"/>
    <x v="484"/>
  </r>
  <r>
    <x v="18400"/>
    <x v="23"/>
    <x v="0"/>
    <x v="18400"/>
    <n v="3.626068039974808"/>
    <n v="30.9725314321586"/>
    <n v="234.73200594733169"/>
    <n v="82"/>
    <n v="1"/>
    <n v="0"/>
    <x v="49"/>
  </r>
  <r>
    <x v="18401"/>
    <x v="1"/>
    <x v="0"/>
    <x v="18401"/>
    <n v="6.7232844113380024"/>
    <n v="18.88643486594836"/>
    <n v="234.61718703051221"/>
    <n v="103"/>
    <n v="2"/>
    <n v="0"/>
    <x v="64"/>
  </r>
  <r>
    <x v="18402"/>
    <x v="43"/>
    <x v="0"/>
    <x v="18402"/>
    <n v="4.4181738499012857"/>
    <n v="33.412899150009451"/>
    <n v="267.74784982485448"/>
    <n v="168"/>
    <n v="3"/>
    <n v="0"/>
    <x v="184"/>
  </r>
  <r>
    <x v="18403"/>
    <x v="25"/>
    <x v="0"/>
    <x v="18403"/>
    <n v="5.3415221189348223"/>
    <n v="25.182686582600141"/>
    <n v="251.67412180832491"/>
    <n v="189"/>
    <n v="2"/>
    <n v="0"/>
    <x v="331"/>
  </r>
  <r>
    <x v="18404"/>
    <x v="42"/>
    <x v="0"/>
    <x v="18404"/>
    <n v="6.3667172571960666"/>
    <n v="38.049489527135357"/>
    <n v="294.57937082008391"/>
    <n v="152"/>
    <n v="3"/>
    <n v="0"/>
    <x v="512"/>
  </r>
  <r>
    <x v="18405"/>
    <x v="40"/>
    <x v="0"/>
    <x v="18405"/>
    <n v="4.6417997167158012"/>
    <n v="34.739431649665093"/>
    <n v="262.33937959231162"/>
    <n v="65"/>
    <n v="2"/>
    <n v="0"/>
    <x v="223"/>
  </r>
  <r>
    <x v="18406"/>
    <x v="43"/>
    <x v="1"/>
    <x v="18406"/>
    <n v="6.3954711796104737"/>
    <n v="31.932043292043819"/>
    <n v="297.74124737644638"/>
    <n v="197"/>
    <n v="5"/>
    <n v="0"/>
    <x v="339"/>
  </r>
  <r>
    <x v="18407"/>
    <x v="13"/>
    <x v="1"/>
    <x v="18407"/>
    <n v="6.7330533281833489"/>
    <n v="28.919874120313128"/>
    <n v="223.03179571824131"/>
    <n v="87"/>
    <n v="6"/>
    <n v="0"/>
    <x v="75"/>
  </r>
  <r>
    <x v="18408"/>
    <x v="28"/>
    <x v="0"/>
    <x v="18408"/>
    <n v="7.0275579824971786"/>
    <n v="39.017169918697583"/>
    <n v="195.202236034923"/>
    <n v="52"/>
    <n v="4"/>
    <n v="0"/>
    <x v="0"/>
  </r>
  <r>
    <x v="18409"/>
    <x v="23"/>
    <x v="1"/>
    <x v="18409"/>
    <n v="4.5811980249156221"/>
    <n v="31.006823824101179"/>
    <n v="207.64652591708139"/>
    <n v="172"/>
    <n v="3"/>
    <n v="0"/>
    <x v="226"/>
  </r>
  <r>
    <x v="18410"/>
    <x v="18"/>
    <x v="0"/>
    <x v="18410"/>
    <n v="5.729453691812016"/>
    <n v="31.797947795003179"/>
    <n v="259.22294734311771"/>
    <n v="190"/>
    <n v="2"/>
    <n v="0"/>
    <x v="3"/>
  </r>
  <r>
    <x v="18411"/>
    <x v="46"/>
    <x v="1"/>
    <x v="18411"/>
    <n v="5.525719304175893"/>
    <n v="26.5742988448917"/>
    <n v="309.94575605987131"/>
    <n v="186"/>
    <n v="3"/>
    <n v="0"/>
    <x v="236"/>
  </r>
  <r>
    <x v="18412"/>
    <x v="32"/>
    <x v="1"/>
    <x v="18412"/>
    <n v="4.8358392361215046"/>
    <n v="17.344381435159089"/>
    <n v="298.34937667427192"/>
    <n v="134"/>
    <n v="5"/>
    <n v="0"/>
    <x v="788"/>
  </r>
  <r>
    <x v="18413"/>
    <x v="44"/>
    <x v="2"/>
    <x v="18413"/>
    <n v="5.3598618355201442"/>
    <n v="35.146559065325391"/>
    <n v="326.02023919819572"/>
    <n v="142"/>
    <n v="3"/>
    <n v="0"/>
    <x v="72"/>
  </r>
  <r>
    <x v="18414"/>
    <x v="36"/>
    <x v="1"/>
    <x v="18414"/>
    <n v="2.6500539988594318"/>
    <n v="31.640367783228921"/>
    <n v="196.49640559603989"/>
    <n v="64"/>
    <n v="3"/>
    <n v="1"/>
    <x v="61"/>
  </r>
  <r>
    <x v="18415"/>
    <x v="9"/>
    <x v="1"/>
    <x v="18415"/>
    <n v="5.6047313946393187"/>
    <n v="32.829337641648117"/>
    <n v="166.83026709538089"/>
    <n v="197"/>
    <n v="3"/>
    <n v="1"/>
    <x v="552"/>
  </r>
  <r>
    <x v="18416"/>
    <x v="42"/>
    <x v="2"/>
    <x v="18416"/>
    <n v="3.6344134322462698"/>
    <n v="30.61288614287497"/>
    <n v="236.34717606096089"/>
    <n v="100"/>
    <n v="3"/>
    <n v="0"/>
    <x v="39"/>
  </r>
  <r>
    <x v="18417"/>
    <x v="27"/>
    <x v="1"/>
    <x v="18417"/>
    <n v="5.430284324832531"/>
    <n v="26.20004251970046"/>
    <n v="245.40647772169939"/>
    <n v="132"/>
    <n v="5"/>
    <n v="0"/>
    <x v="470"/>
  </r>
  <r>
    <x v="18418"/>
    <x v="16"/>
    <x v="2"/>
    <x v="18418"/>
    <n v="7.8660026257990356"/>
    <n v="34.697511694422019"/>
    <n v="196.0202033487061"/>
    <n v="98"/>
    <n v="3"/>
    <n v="0"/>
    <x v="567"/>
  </r>
  <r>
    <x v="18419"/>
    <x v="3"/>
    <x v="0"/>
    <x v="18419"/>
    <n v="2.874237827533856"/>
    <n v="25.490472098924339"/>
    <n v="280.03157251364149"/>
    <n v="50"/>
    <n v="1"/>
    <n v="0"/>
    <x v="239"/>
  </r>
  <r>
    <x v="18420"/>
    <x v="38"/>
    <x v="2"/>
    <x v="18420"/>
    <n v="6.5587719836924823"/>
    <n v="25.41998609191749"/>
    <n v="242.30238317926711"/>
    <n v="155"/>
    <n v="1"/>
    <n v="0"/>
    <x v="202"/>
  </r>
  <r>
    <x v="18421"/>
    <x v="19"/>
    <x v="0"/>
    <x v="18421"/>
    <n v="6.2712897597095756"/>
    <n v="28.226679437945339"/>
    <n v="189.35625525116171"/>
    <n v="142"/>
    <n v="6"/>
    <n v="0"/>
    <x v="164"/>
  </r>
  <r>
    <x v="18422"/>
    <x v="16"/>
    <x v="0"/>
    <x v="18422"/>
    <n v="4.7323843115503657"/>
    <n v="35.337128825194888"/>
    <n v="228.31891402205139"/>
    <n v="103"/>
    <n v="4"/>
    <n v="0"/>
    <x v="19"/>
  </r>
  <r>
    <x v="18423"/>
    <x v="45"/>
    <x v="2"/>
    <x v="18423"/>
    <n v="2.9920667907248331"/>
    <n v="29.315088933462029"/>
    <n v="257.19058969380802"/>
    <n v="54"/>
    <n v="5"/>
    <n v="0"/>
    <x v="444"/>
  </r>
  <r>
    <x v="18424"/>
    <x v="25"/>
    <x v="2"/>
    <x v="18424"/>
    <n v="5.9778408434115464"/>
    <n v="26.330601288952959"/>
    <n v="274.53839329272643"/>
    <n v="132"/>
    <n v="5"/>
    <n v="0"/>
    <x v="470"/>
  </r>
  <r>
    <x v="18425"/>
    <x v="2"/>
    <x v="1"/>
    <x v="18425"/>
    <n v="4.9112157775269196"/>
    <n v="30.065414426763461"/>
    <n v="254.95133380976131"/>
    <n v="60"/>
    <n v="4"/>
    <n v="1"/>
    <x v="28"/>
  </r>
  <r>
    <x v="18426"/>
    <x v="33"/>
    <x v="2"/>
    <x v="18426"/>
    <n v="6.3876174251037838"/>
    <n v="33.370241133015547"/>
    <n v="278.3586339328711"/>
    <n v="81"/>
    <n v="6"/>
    <n v="0"/>
    <x v="388"/>
  </r>
  <r>
    <x v="18427"/>
    <x v="29"/>
    <x v="2"/>
    <x v="18427"/>
    <n v="4.6187560027227992"/>
    <n v="28.99391132401195"/>
    <n v="280.70763257086878"/>
    <n v="171"/>
    <n v="3"/>
    <n v="0"/>
    <x v="270"/>
  </r>
  <r>
    <x v="18428"/>
    <x v="10"/>
    <x v="1"/>
    <x v="18428"/>
    <n v="4.3441331527676743"/>
    <n v="35.047363562947211"/>
    <n v="185.67971994875711"/>
    <n v="54"/>
    <n v="1"/>
    <n v="0"/>
    <x v="84"/>
  </r>
  <r>
    <x v="18429"/>
    <x v="29"/>
    <x v="0"/>
    <x v="18429"/>
    <n v="3.4613951656937552"/>
    <n v="30.35979957388534"/>
    <n v="210.0191365047111"/>
    <n v="126"/>
    <n v="0"/>
    <n v="0"/>
    <x v="2"/>
  </r>
  <r>
    <x v="18430"/>
    <x v="38"/>
    <x v="1"/>
    <x v="18430"/>
    <n v="5.0788678181704734"/>
    <n v="24.375589688277511"/>
    <n v="224.01651018575129"/>
    <n v="72"/>
    <n v="2"/>
    <n v="0"/>
    <x v="277"/>
  </r>
  <r>
    <x v="18431"/>
    <x v="12"/>
    <x v="2"/>
    <x v="18431"/>
    <n v="3.5479629411080258"/>
    <n v="26.528251854356089"/>
    <n v="259.77081214265388"/>
    <n v="107"/>
    <n v="3"/>
    <n v="0"/>
    <x v="65"/>
  </r>
  <r>
    <x v="18432"/>
    <x v="2"/>
    <x v="2"/>
    <x v="18432"/>
    <n v="7.8041634414211618"/>
    <n v="26.828978147158502"/>
    <n v="253.59090384087921"/>
    <n v="115"/>
    <n v="2"/>
    <n v="0"/>
    <x v="41"/>
  </r>
  <r>
    <x v="18433"/>
    <x v="26"/>
    <x v="0"/>
    <x v="18433"/>
    <n v="3.2168577091889272"/>
    <n v="23.40559009432814"/>
    <n v="255.17854051229301"/>
    <n v="107"/>
    <n v="3"/>
    <n v="0"/>
    <x v="65"/>
  </r>
  <r>
    <x v="18434"/>
    <x v="44"/>
    <x v="2"/>
    <x v="18434"/>
    <n v="4.8210109143182622"/>
    <n v="35.030790560361552"/>
    <n v="230.1831951560992"/>
    <n v="87"/>
    <n v="1"/>
    <n v="0"/>
    <x v="401"/>
  </r>
  <r>
    <x v="18435"/>
    <x v="40"/>
    <x v="2"/>
    <x v="18435"/>
    <n v="4.913495371284748"/>
    <n v="32.869932107077688"/>
    <n v="291.47827372345029"/>
    <n v="89"/>
    <n v="2"/>
    <n v="0"/>
    <x v="181"/>
  </r>
  <r>
    <x v="18436"/>
    <x v="3"/>
    <x v="2"/>
    <x v="18436"/>
    <n v="3.7994757477016652"/>
    <n v="33.814933695924573"/>
    <n v="297.56494986482801"/>
    <n v="50"/>
    <n v="2"/>
    <n v="0"/>
    <x v="42"/>
  </r>
  <r>
    <x v="18437"/>
    <x v="48"/>
    <x v="0"/>
    <x v="18437"/>
    <n v="6.1341381932790764"/>
    <n v="33.908247629098092"/>
    <n v="243.75971205374489"/>
    <n v="76"/>
    <n v="1"/>
    <n v="0"/>
    <x v="187"/>
  </r>
  <r>
    <x v="18438"/>
    <x v="0"/>
    <x v="0"/>
    <x v="18438"/>
    <n v="3.4717024101990979"/>
    <n v="26.43413011832105"/>
    <n v="152.17674086681549"/>
    <n v="188"/>
    <n v="2"/>
    <n v="0"/>
    <x v="139"/>
  </r>
  <r>
    <x v="18439"/>
    <x v="47"/>
    <x v="1"/>
    <x v="18439"/>
    <n v="8.6125985708096948"/>
    <n v="25.03422735718987"/>
    <n v="280.23534423201471"/>
    <n v="154"/>
    <n v="4"/>
    <n v="0"/>
    <x v="51"/>
  </r>
  <r>
    <x v="18440"/>
    <x v="38"/>
    <x v="0"/>
    <x v="18440"/>
    <n v="5.0973491806044118"/>
    <n v="39.529497532369767"/>
    <n v="266.02907624579478"/>
    <n v="145"/>
    <n v="4"/>
    <n v="0"/>
    <x v="130"/>
  </r>
  <r>
    <x v="18441"/>
    <x v="31"/>
    <x v="2"/>
    <x v="18441"/>
    <n v="5.6077750026959539"/>
    <n v="31.445879881858581"/>
    <n v="236.91216387254971"/>
    <n v="194"/>
    <n v="3"/>
    <n v="0"/>
    <x v="635"/>
  </r>
  <r>
    <x v="18442"/>
    <x v="4"/>
    <x v="2"/>
    <x v="18442"/>
    <n v="2.6230767469344349"/>
    <n v="34.881650532192268"/>
    <n v="310.54490931526539"/>
    <n v="191"/>
    <n v="2"/>
    <n v="0"/>
    <x v="257"/>
  </r>
  <r>
    <x v="18443"/>
    <x v="3"/>
    <x v="0"/>
    <x v="18443"/>
    <n v="6.7596121970218981"/>
    <n v="21.10340304433916"/>
    <n v="331.5382351124249"/>
    <n v="196"/>
    <n v="4"/>
    <n v="0"/>
    <x v="108"/>
  </r>
  <r>
    <x v="18444"/>
    <x v="4"/>
    <x v="1"/>
    <x v="18444"/>
    <n v="6.1209096821355669"/>
    <n v="37.48834473859209"/>
    <n v="297.54307834188597"/>
    <n v="62"/>
    <n v="2"/>
    <n v="1"/>
    <x v="183"/>
  </r>
  <r>
    <x v="18445"/>
    <x v="42"/>
    <x v="0"/>
    <x v="18445"/>
    <n v="5.7888581125732754"/>
    <n v="31.752014813446451"/>
    <n v="182.62419681295941"/>
    <n v="175"/>
    <n v="4"/>
    <n v="1"/>
    <x v="63"/>
  </r>
  <r>
    <x v="18446"/>
    <x v="25"/>
    <x v="1"/>
    <x v="18446"/>
    <n v="4.8767909049783116"/>
    <n v="31.963817404042441"/>
    <n v="249.1397017389022"/>
    <n v="118"/>
    <n v="3"/>
    <n v="0"/>
    <x v="120"/>
  </r>
  <r>
    <x v="18447"/>
    <x v="48"/>
    <x v="1"/>
    <x v="18447"/>
    <n v="6.7707640321928038"/>
    <n v="30.326388280980389"/>
    <n v="235.0509491462399"/>
    <n v="57"/>
    <n v="1"/>
    <n v="0"/>
    <x v="270"/>
  </r>
  <r>
    <x v="18448"/>
    <x v="41"/>
    <x v="0"/>
    <x v="18448"/>
    <n v="7.1888131412665661"/>
    <n v="25.534211705623459"/>
    <n v="261.17302425423571"/>
    <n v="81"/>
    <n v="2"/>
    <n v="1"/>
    <x v="370"/>
  </r>
  <r>
    <x v="18449"/>
    <x v="29"/>
    <x v="1"/>
    <x v="18449"/>
    <n v="4.5790536676281572"/>
    <n v="26.350904845056782"/>
    <n v="190.8315706487281"/>
    <n v="185"/>
    <n v="3"/>
    <n v="0"/>
    <x v="371"/>
  </r>
  <r>
    <x v="18450"/>
    <x v="22"/>
    <x v="2"/>
    <x v="18450"/>
    <n v="5.8895561743430438"/>
    <n v="24.026396939662309"/>
    <n v="263.3656004470817"/>
    <n v="175"/>
    <n v="4"/>
    <n v="0"/>
    <x v="63"/>
  </r>
  <r>
    <x v="18451"/>
    <x v="33"/>
    <x v="1"/>
    <x v="18451"/>
    <n v="4.4097592938799677"/>
    <n v="28.714362598930759"/>
    <n v="260.12880833451652"/>
    <n v="65"/>
    <n v="3"/>
    <n v="1"/>
    <x v="107"/>
  </r>
  <r>
    <x v="18452"/>
    <x v="16"/>
    <x v="1"/>
    <x v="18452"/>
    <n v="3.8552341917481079"/>
    <n v="37.102438227524033"/>
    <n v="309.02586816258361"/>
    <n v="67"/>
    <n v="3"/>
    <n v="0"/>
    <x v="386"/>
  </r>
  <r>
    <x v="18453"/>
    <x v="26"/>
    <x v="1"/>
    <x v="18453"/>
    <n v="6.1448415843963708"/>
    <n v="30.405795742854671"/>
    <n v="260.13970449248012"/>
    <n v="180"/>
    <n v="1"/>
    <n v="0"/>
    <x v="197"/>
  </r>
  <r>
    <x v="18454"/>
    <x v="43"/>
    <x v="2"/>
    <x v="18454"/>
    <n v="5.1320292587527376"/>
    <n v="25.057631437946959"/>
    <n v="252.75449666978631"/>
    <n v="133"/>
    <n v="3"/>
    <n v="0"/>
    <x v="316"/>
  </r>
  <r>
    <x v="18455"/>
    <x v="7"/>
    <x v="0"/>
    <x v="18455"/>
    <n v="3.8701746593041082"/>
    <n v="26.34585406984646"/>
    <n v="293.17023377456269"/>
    <n v="148"/>
    <n v="3"/>
    <n v="0"/>
    <x v="210"/>
  </r>
  <r>
    <x v="18456"/>
    <x v="40"/>
    <x v="1"/>
    <x v="18456"/>
    <n v="3.1367436907032218"/>
    <n v="28.43350081867878"/>
    <n v="267.7731648627979"/>
    <n v="67"/>
    <n v="0"/>
    <n v="0"/>
    <x v="2"/>
  </r>
  <r>
    <x v="18457"/>
    <x v="17"/>
    <x v="0"/>
    <x v="18457"/>
    <n v="6.9617693176133129"/>
    <n v="21.032166272636719"/>
    <n v="233.7376006192037"/>
    <n v="148"/>
    <n v="2"/>
    <n v="0"/>
    <x v="438"/>
  </r>
  <r>
    <x v="18458"/>
    <x v="8"/>
    <x v="2"/>
    <x v="18458"/>
    <n v="5.7153335148907081"/>
    <n v="31.56240343018068"/>
    <n v="273.87389515373138"/>
    <n v="189"/>
    <n v="3"/>
    <n v="0"/>
    <x v="175"/>
  </r>
  <r>
    <x v="18459"/>
    <x v="24"/>
    <x v="1"/>
    <x v="18459"/>
    <n v="1.5243580112999431"/>
    <n v="37.650957525412153"/>
    <n v="209.45083972078081"/>
    <n v="183"/>
    <n v="2"/>
    <n v="0"/>
    <x v="378"/>
  </r>
  <r>
    <x v="18460"/>
    <x v="18"/>
    <x v="2"/>
    <x v="18460"/>
    <n v="3.041488680977686"/>
    <n v="37.808723915030889"/>
    <n v="250.33355177572369"/>
    <n v="145"/>
    <n v="7"/>
    <n v="0"/>
    <x v="844"/>
  </r>
  <r>
    <x v="18461"/>
    <x v="39"/>
    <x v="0"/>
    <x v="18461"/>
    <n v="4.862170440089062"/>
    <n v="31.85333150810154"/>
    <n v="225.08630006192661"/>
    <n v="97"/>
    <n v="4"/>
    <n v="0"/>
    <x v="387"/>
  </r>
  <r>
    <x v="18462"/>
    <x v="21"/>
    <x v="2"/>
    <x v="18462"/>
    <n v="4.0426509103152188"/>
    <n v="30.624810720064271"/>
    <n v="205.98958614940869"/>
    <n v="145"/>
    <n v="4"/>
    <n v="0"/>
    <x v="130"/>
  </r>
  <r>
    <x v="18463"/>
    <x v="46"/>
    <x v="0"/>
    <x v="18463"/>
    <n v="3.4043710811701819"/>
    <n v="28.909842461252179"/>
    <n v="243.89195179823571"/>
    <n v="120"/>
    <n v="6"/>
    <n v="0"/>
    <x v="519"/>
  </r>
  <r>
    <x v="18464"/>
    <x v="37"/>
    <x v="0"/>
    <x v="18464"/>
    <n v="4.5881421515552434"/>
    <n v="22.489899764844601"/>
    <n v="236.48151012787531"/>
    <n v="154"/>
    <n v="1"/>
    <n v="0"/>
    <x v="267"/>
  </r>
  <r>
    <x v="18465"/>
    <x v="32"/>
    <x v="2"/>
    <x v="18465"/>
    <n v="7.5607806097044463"/>
    <n v="29.609864520163871"/>
    <n v="223.28082242616821"/>
    <n v="95"/>
    <n v="3"/>
    <n v="0"/>
    <x v="320"/>
  </r>
  <r>
    <x v="18466"/>
    <x v="49"/>
    <x v="2"/>
    <x v="18466"/>
    <n v="3.5274710038696848"/>
    <n v="25.90541279198499"/>
    <n v="257.16919245633687"/>
    <n v="165"/>
    <n v="2"/>
    <n v="1"/>
    <x v="346"/>
  </r>
  <r>
    <x v="18467"/>
    <x v="15"/>
    <x v="1"/>
    <x v="18467"/>
    <n v="4.3099406410473291"/>
    <n v="30.226973740427201"/>
    <n v="146.62294692708829"/>
    <n v="100"/>
    <n v="2"/>
    <n v="0"/>
    <x v="239"/>
  </r>
  <r>
    <x v="18468"/>
    <x v="46"/>
    <x v="1"/>
    <x v="18468"/>
    <n v="3.0919288895325989"/>
    <n v="30.74331603019542"/>
    <n v="177.17227349456709"/>
    <n v="77"/>
    <n v="2"/>
    <n v="0"/>
    <x v="51"/>
  </r>
  <r>
    <x v="18469"/>
    <x v="46"/>
    <x v="0"/>
    <x v="18469"/>
    <n v="3.5581224564063949"/>
    <n v="31.100308750337408"/>
    <n v="229.65596921844019"/>
    <n v="172"/>
    <n v="2"/>
    <n v="0"/>
    <x v="410"/>
  </r>
  <r>
    <x v="18470"/>
    <x v="29"/>
    <x v="0"/>
    <x v="18470"/>
    <n v="4.7619902079746756"/>
    <n v="18.519460664531469"/>
    <n v="196.09112546077489"/>
    <n v="74"/>
    <n v="1"/>
    <n v="0"/>
    <x v="438"/>
  </r>
  <r>
    <x v="18471"/>
    <x v="28"/>
    <x v="2"/>
    <x v="18471"/>
    <n v="5.1096570621045059"/>
    <n v="31.590989421344229"/>
    <n v="305.34333141980972"/>
    <n v="158"/>
    <n v="3"/>
    <n v="0"/>
    <x v="539"/>
  </r>
  <r>
    <x v="18472"/>
    <x v="17"/>
    <x v="1"/>
    <x v="18472"/>
    <n v="4.2140909421484007"/>
    <n v="27.25789707493734"/>
    <n v="271.74523723056211"/>
    <n v="175"/>
    <n v="6"/>
    <n v="0"/>
    <x v="735"/>
  </r>
  <r>
    <x v="18473"/>
    <x v="24"/>
    <x v="0"/>
    <x v="18473"/>
    <n v="5.8970070561450871"/>
    <n v="28.995744017816069"/>
    <n v="199.51916664144221"/>
    <n v="65"/>
    <n v="8"/>
    <n v="0"/>
    <x v="866"/>
  </r>
  <r>
    <x v="18474"/>
    <x v="18"/>
    <x v="0"/>
    <x v="18474"/>
    <n v="3.9194032170951369"/>
    <n v="23.67408749165298"/>
    <n v="258.67770519662298"/>
    <n v="118"/>
    <n v="2"/>
    <n v="0"/>
    <x v="412"/>
  </r>
  <r>
    <x v="18475"/>
    <x v="24"/>
    <x v="2"/>
    <x v="18475"/>
    <n v="4.7126789836502434"/>
    <n v="20.81190819162131"/>
    <n v="214.83399251809939"/>
    <n v="80"/>
    <n v="2"/>
    <n v="0"/>
    <x v="37"/>
  </r>
  <r>
    <x v="18476"/>
    <x v="46"/>
    <x v="2"/>
    <x v="18476"/>
    <n v="3.7003734455017612"/>
    <n v="30.6365781230846"/>
    <n v="278.40497966957628"/>
    <n v="135"/>
    <n v="3"/>
    <n v="1"/>
    <x v="452"/>
  </r>
  <r>
    <x v="18477"/>
    <x v="18"/>
    <x v="1"/>
    <x v="18477"/>
    <n v="6.403684966560796"/>
    <n v="38.155684634297643"/>
    <n v="312.4278673446658"/>
    <n v="153"/>
    <n v="2"/>
    <n v="0"/>
    <x v="38"/>
  </r>
  <r>
    <x v="18478"/>
    <x v="36"/>
    <x v="0"/>
    <x v="18478"/>
    <n v="4.7452639038146076"/>
    <n v="29.063750952165059"/>
    <n v="186.825636909373"/>
    <n v="92"/>
    <n v="4"/>
    <n v="0"/>
    <x v="70"/>
  </r>
  <r>
    <x v="18479"/>
    <x v="28"/>
    <x v="0"/>
    <x v="18479"/>
    <n v="4.499504652688489"/>
    <n v="24.211288887451449"/>
    <n v="292.8777132499273"/>
    <n v="65"/>
    <n v="1"/>
    <n v="0"/>
    <x v="5"/>
  </r>
  <r>
    <x v="18480"/>
    <x v="5"/>
    <x v="1"/>
    <x v="18480"/>
    <n v="6.96765206774114"/>
    <n v="31.02308104490233"/>
    <n v="310.16952972172021"/>
    <n v="68"/>
    <n v="2"/>
    <n v="0"/>
    <x v="117"/>
  </r>
  <r>
    <x v="18481"/>
    <x v="0"/>
    <x v="1"/>
    <x v="18481"/>
    <n v="5.1843376085364712"/>
    <n v="22.59548855331597"/>
    <n v="278.25373066939989"/>
    <n v="193"/>
    <n v="3"/>
    <n v="0"/>
    <x v="15"/>
  </r>
  <r>
    <x v="18482"/>
    <x v="39"/>
    <x v="2"/>
    <x v="18482"/>
    <n v="4.8272437423277514"/>
    <n v="38.584912504200503"/>
    <n v="208.6192651836576"/>
    <n v="173"/>
    <n v="5"/>
    <n v="0"/>
    <x v="266"/>
  </r>
  <r>
    <x v="18483"/>
    <x v="22"/>
    <x v="0"/>
    <x v="18483"/>
    <n v="3.0106749885645741"/>
    <n v="31.083722828452458"/>
    <n v="276.24758664897291"/>
    <n v="63"/>
    <n v="4"/>
    <n v="0"/>
    <x v="222"/>
  </r>
  <r>
    <x v="18484"/>
    <x v="22"/>
    <x v="2"/>
    <x v="18484"/>
    <n v="7.876884636979784"/>
    <n v="32.105829801340647"/>
    <n v="238.68947556238999"/>
    <n v="89"/>
    <n v="0"/>
    <n v="0"/>
    <x v="2"/>
  </r>
  <r>
    <x v="18485"/>
    <x v="8"/>
    <x v="0"/>
    <x v="18485"/>
    <n v="4.7901163272556868"/>
    <n v="31.02232087329066"/>
    <n v="229.9396300034482"/>
    <n v="113"/>
    <n v="2"/>
    <n v="0"/>
    <x v="69"/>
  </r>
  <r>
    <x v="18486"/>
    <x v="13"/>
    <x v="1"/>
    <x v="18486"/>
    <n v="3.5473181456652489"/>
    <n v="31.309406829720078"/>
    <n v="263.23306989889102"/>
    <n v="187"/>
    <n v="4"/>
    <n v="1"/>
    <x v="152"/>
  </r>
  <r>
    <x v="18487"/>
    <x v="2"/>
    <x v="0"/>
    <x v="18487"/>
    <n v="3.9382352774461462"/>
    <n v="32.446862508764369"/>
    <n v="265.57299233127418"/>
    <n v="176"/>
    <n v="2"/>
    <n v="0"/>
    <x v="275"/>
  </r>
  <r>
    <x v="18488"/>
    <x v="28"/>
    <x v="1"/>
    <x v="18488"/>
    <n v="7.2556540282627626"/>
    <n v="37.24772979423075"/>
    <n v="260.60154408656092"/>
    <n v="132"/>
    <n v="2"/>
    <n v="1"/>
    <x v="345"/>
  </r>
  <r>
    <x v="18489"/>
    <x v="1"/>
    <x v="2"/>
    <x v="18489"/>
    <n v="5.3541075976892847"/>
    <n v="35.034160391693597"/>
    <n v="272.43415898027229"/>
    <n v="140"/>
    <n v="1"/>
    <n v="0"/>
    <x v="363"/>
  </r>
  <r>
    <x v="18490"/>
    <x v="17"/>
    <x v="1"/>
    <x v="18490"/>
    <n v="6.6315590347990661"/>
    <n v="32.051747350304403"/>
    <n v="240.95277685688981"/>
    <n v="108"/>
    <n v="2"/>
    <n v="0"/>
    <x v="84"/>
  </r>
  <r>
    <x v="18491"/>
    <x v="25"/>
    <x v="0"/>
    <x v="18491"/>
    <n v="5.9007286269189709"/>
    <n v="29.06514095076691"/>
    <n v="196.1810998110806"/>
    <n v="197"/>
    <n v="3"/>
    <n v="1"/>
    <x v="552"/>
  </r>
  <r>
    <x v="18492"/>
    <x v="8"/>
    <x v="0"/>
    <x v="18492"/>
    <n v="6.0084083383603559"/>
    <n v="31.325677902020811"/>
    <n v="251.88022152962569"/>
    <n v="150"/>
    <n v="2"/>
    <n v="0"/>
    <x v="296"/>
  </r>
  <r>
    <x v="18493"/>
    <x v="13"/>
    <x v="0"/>
    <x v="18493"/>
    <n v="4.2875017580316257"/>
    <n v="28.950034850321"/>
    <n v="174.11515756143399"/>
    <n v="61"/>
    <n v="0"/>
    <n v="0"/>
    <x v="2"/>
  </r>
  <r>
    <x v="18494"/>
    <x v="33"/>
    <x v="1"/>
    <x v="18494"/>
    <n v="1.7722960341170719"/>
    <n v="18.85286522998787"/>
    <n v="261.49296542902039"/>
    <n v="80"/>
    <n v="3"/>
    <n v="0"/>
    <x v="322"/>
  </r>
  <r>
    <x v="18495"/>
    <x v="24"/>
    <x v="0"/>
    <x v="18495"/>
    <n v="5.8721480104866872"/>
    <n v="19.569333582932519"/>
    <n v="290.55239408274588"/>
    <n v="146"/>
    <n v="1"/>
    <n v="0"/>
    <x v="379"/>
  </r>
  <r>
    <x v="18496"/>
    <x v="22"/>
    <x v="0"/>
    <x v="18496"/>
    <n v="2.1296963506234081"/>
    <n v="23.087133158542262"/>
    <n v="251.45552754404559"/>
    <n v="94"/>
    <n v="4"/>
    <n v="0"/>
    <x v="323"/>
  </r>
  <r>
    <x v="18497"/>
    <x v="15"/>
    <x v="0"/>
    <x v="18497"/>
    <n v="5.2675686084469051"/>
    <n v="31.27329503799411"/>
    <n v="227.87445408159101"/>
    <n v="91"/>
    <n v="2"/>
    <n v="0"/>
    <x v="10"/>
  </r>
  <r>
    <x v="18498"/>
    <x v="26"/>
    <x v="1"/>
    <x v="18498"/>
    <n v="7.070375379466741"/>
    <n v="39.930779427555748"/>
    <n v="237.46488656865549"/>
    <n v="177"/>
    <n v="3"/>
    <n v="1"/>
    <x v="412"/>
  </r>
  <r>
    <x v="18499"/>
    <x v="22"/>
    <x v="0"/>
    <x v="18499"/>
    <n v="5.8087610659646058"/>
    <n v="39.165610472173022"/>
    <n v="212.87667439886769"/>
    <n v="133"/>
    <n v="3"/>
    <n v="1"/>
    <x v="316"/>
  </r>
  <r>
    <x v="18500"/>
    <x v="37"/>
    <x v="1"/>
    <x v="18500"/>
    <n v="6.8138791842743078"/>
    <n v="30.317209872708641"/>
    <n v="330.38126126030602"/>
    <n v="163"/>
    <n v="1"/>
    <n v="0"/>
    <x v="578"/>
  </r>
  <r>
    <x v="18501"/>
    <x v="43"/>
    <x v="1"/>
    <x v="18501"/>
    <n v="4.7529274699215662"/>
    <n v="28.105777852627259"/>
    <n v="230.72944897271671"/>
    <n v="109"/>
    <n v="6"/>
    <n v="0"/>
    <x v="723"/>
  </r>
  <r>
    <x v="18502"/>
    <x v="0"/>
    <x v="2"/>
    <x v="18502"/>
    <n v="2.6410789396306442"/>
    <n v="23.962712698539601"/>
    <n v="268.6371286162202"/>
    <n v="153"/>
    <n v="4"/>
    <n v="0"/>
    <x v="342"/>
  </r>
  <r>
    <x v="18503"/>
    <x v="14"/>
    <x v="1"/>
    <x v="18503"/>
    <n v="7.9562293143983416"/>
    <n v="26.328676527983909"/>
    <n v="295.66538904025151"/>
    <n v="160"/>
    <n v="5"/>
    <n v="0"/>
    <x v="204"/>
  </r>
  <r>
    <x v="18504"/>
    <x v="32"/>
    <x v="1"/>
    <x v="18504"/>
    <n v="5.0256163185059917"/>
    <n v="34.069935058974657"/>
    <n v="242.9150601693101"/>
    <n v="105"/>
    <n v="3"/>
    <n v="0"/>
    <x v="290"/>
  </r>
  <r>
    <x v="18505"/>
    <x v="49"/>
    <x v="0"/>
    <x v="18505"/>
    <n v="6.3836569227115287"/>
    <n v="29.518771967226911"/>
    <n v="288.59162624794328"/>
    <n v="117"/>
    <n v="5"/>
    <n v="1"/>
    <x v="215"/>
  </r>
  <r>
    <x v="18506"/>
    <x v="17"/>
    <x v="2"/>
    <x v="18506"/>
    <n v="4.514588037429446"/>
    <n v="39.924711737463802"/>
    <n v="185.29335222795669"/>
    <n v="87"/>
    <n v="3"/>
    <n v="0"/>
    <x v="305"/>
  </r>
  <r>
    <x v="18507"/>
    <x v="46"/>
    <x v="1"/>
    <x v="18507"/>
    <n v="2.8781016377605408"/>
    <n v="33.650969233704437"/>
    <n v="252.20699185595879"/>
    <n v="174"/>
    <n v="2"/>
    <n v="0"/>
    <x v="401"/>
  </r>
  <r>
    <x v="18508"/>
    <x v="16"/>
    <x v="2"/>
    <x v="18508"/>
    <n v="3.470699601947683"/>
    <n v="32.719069916640393"/>
    <n v="292.99632627563221"/>
    <n v="94"/>
    <n v="4"/>
    <n v="0"/>
    <x v="323"/>
  </r>
  <r>
    <x v="18509"/>
    <x v="11"/>
    <x v="1"/>
    <x v="18509"/>
    <n v="5.6922660472527333"/>
    <n v="26.892198474450019"/>
    <n v="275.9802982882519"/>
    <n v="193"/>
    <n v="4"/>
    <n v="0"/>
    <x v="601"/>
  </r>
  <r>
    <x v="18510"/>
    <x v="45"/>
    <x v="0"/>
    <x v="18510"/>
    <n v="6.6077237840851932"/>
    <n v="34.464389321058121"/>
    <n v="274.7997330006242"/>
    <n v="164"/>
    <n v="2"/>
    <n v="1"/>
    <x v="49"/>
  </r>
  <r>
    <x v="18511"/>
    <x v="43"/>
    <x v="2"/>
    <x v="18511"/>
    <n v="4.9682594741850794"/>
    <n v="23.245523899660689"/>
    <n v="226.45018164342119"/>
    <n v="115"/>
    <n v="2"/>
    <n v="0"/>
    <x v="41"/>
  </r>
  <r>
    <x v="18512"/>
    <x v="20"/>
    <x v="1"/>
    <x v="18512"/>
    <n v="3.1918659903449038"/>
    <n v="28.174349403694819"/>
    <n v="278.58332756674008"/>
    <n v="177"/>
    <n v="3"/>
    <n v="0"/>
    <x v="412"/>
  </r>
  <r>
    <x v="18513"/>
    <x v="29"/>
    <x v="0"/>
    <x v="18513"/>
    <n v="1.7555954628151309"/>
    <n v="36.398974308246828"/>
    <n v="277.83274735255168"/>
    <n v="90"/>
    <n v="1"/>
    <n v="0"/>
    <x v="8"/>
  </r>
  <r>
    <x v="18514"/>
    <x v="8"/>
    <x v="2"/>
    <x v="18514"/>
    <n v="6.0947228863345444"/>
    <n v="33.092486280265071"/>
    <n v="325.72455703633341"/>
    <n v="89"/>
    <n v="5"/>
    <n v="0"/>
    <x v="540"/>
  </r>
  <r>
    <x v="18515"/>
    <x v="4"/>
    <x v="1"/>
    <x v="18515"/>
    <n v="4.7845893923029603"/>
    <n v="34.634570530465012"/>
    <n v="261.09283612237101"/>
    <n v="78"/>
    <n v="4"/>
    <n v="0"/>
    <x v="507"/>
  </r>
  <r>
    <x v="18516"/>
    <x v="43"/>
    <x v="1"/>
    <x v="18516"/>
    <n v="5.6618675714623574"/>
    <n v="27.917474627983889"/>
    <n v="241.14426250323299"/>
    <n v="198"/>
    <n v="3"/>
    <n v="1"/>
    <x v="345"/>
  </r>
  <r>
    <x v="18517"/>
    <x v="40"/>
    <x v="2"/>
    <x v="18517"/>
    <n v="2.2744432868108029"/>
    <n v="34.183120624394803"/>
    <n v="283.39848387851879"/>
    <n v="188"/>
    <n v="2"/>
    <n v="1"/>
    <x v="139"/>
  </r>
  <r>
    <x v="18518"/>
    <x v="41"/>
    <x v="2"/>
    <x v="18518"/>
    <n v="5.2082003966005077"/>
    <n v="30.301424117040341"/>
    <n v="216.36065112773599"/>
    <n v="123"/>
    <n v="2"/>
    <n v="1"/>
    <x v="479"/>
  </r>
  <r>
    <x v="18519"/>
    <x v="34"/>
    <x v="2"/>
    <x v="18519"/>
    <n v="2.280188359030336"/>
    <n v="30.06632203251856"/>
    <n v="217.1558597032118"/>
    <n v="167"/>
    <n v="0"/>
    <n v="0"/>
    <x v="2"/>
  </r>
  <r>
    <x v="18520"/>
    <x v="48"/>
    <x v="2"/>
    <x v="18520"/>
    <n v="3.080101907818638"/>
    <n v="31.045525606720059"/>
    <n v="323.09573477671688"/>
    <n v="110"/>
    <n v="1"/>
    <n v="0"/>
    <x v="705"/>
  </r>
  <r>
    <x v="18521"/>
    <x v="33"/>
    <x v="1"/>
    <x v="18521"/>
    <n v="3.8675061502913688"/>
    <n v="26.32037690298095"/>
    <n v="288.10220287256601"/>
    <n v="172"/>
    <n v="4"/>
    <n v="0"/>
    <x v="146"/>
  </r>
  <r>
    <x v="18522"/>
    <x v="39"/>
    <x v="2"/>
    <x v="18522"/>
    <n v="4.3434623611841614"/>
    <n v="26.494428590751049"/>
    <n v="192.1702039159257"/>
    <n v="126"/>
    <n v="4"/>
    <n v="0"/>
    <x v="106"/>
  </r>
  <r>
    <x v="18523"/>
    <x v="43"/>
    <x v="0"/>
    <x v="18523"/>
    <n v="3.8499930588236801"/>
    <n v="21.129571827874429"/>
    <n v="242.27519459693539"/>
    <n v="109"/>
    <n v="3"/>
    <n v="0"/>
    <x v="94"/>
  </r>
  <r>
    <x v="18524"/>
    <x v="1"/>
    <x v="1"/>
    <x v="18524"/>
    <n v="6.0053010160063716"/>
    <n v="39.436914968232188"/>
    <n v="249.71468494672891"/>
    <n v="128"/>
    <n v="1"/>
    <n v="0"/>
    <x v="101"/>
  </r>
  <r>
    <x v="18525"/>
    <x v="37"/>
    <x v="0"/>
    <x v="18525"/>
    <n v="9.1961114138574551"/>
    <n v="26.457262298332459"/>
    <n v="203.99332785588351"/>
    <n v="119"/>
    <n v="4"/>
    <n v="0"/>
    <x v="473"/>
  </r>
  <r>
    <x v="18526"/>
    <x v="28"/>
    <x v="2"/>
    <x v="18526"/>
    <n v="5.2278568343632834"/>
    <n v="35.883545742662768"/>
    <n v="313.88292280404221"/>
    <n v="84"/>
    <n v="3"/>
    <n v="0"/>
    <x v="33"/>
  </r>
  <r>
    <x v="18527"/>
    <x v="39"/>
    <x v="2"/>
    <x v="18527"/>
    <n v="5.8774867872262444"/>
    <n v="42.067686151346997"/>
    <n v="237.28421487917279"/>
    <n v="193"/>
    <n v="3"/>
    <n v="0"/>
    <x v="15"/>
  </r>
  <r>
    <x v="18528"/>
    <x v="3"/>
    <x v="2"/>
    <x v="18528"/>
    <n v="7.092107794725643"/>
    <n v="32.29459375529089"/>
    <n v="229.70831184089039"/>
    <n v="191"/>
    <n v="4"/>
    <n v="0"/>
    <x v="544"/>
  </r>
  <r>
    <x v="18529"/>
    <x v="32"/>
    <x v="2"/>
    <x v="18529"/>
    <n v="5.4173102058001046"/>
    <n v="39.637456400975708"/>
    <n v="341.18989576133953"/>
    <n v="123"/>
    <n v="3"/>
    <n v="1"/>
    <x v="53"/>
  </r>
  <r>
    <x v="18530"/>
    <x v="0"/>
    <x v="0"/>
    <x v="18530"/>
    <n v="5.9746194677835138"/>
    <n v="28.35490827836135"/>
    <n v="201.0419786338278"/>
    <n v="100"/>
    <n v="1"/>
    <n v="0"/>
    <x v="260"/>
  </r>
  <r>
    <x v="18531"/>
    <x v="48"/>
    <x v="2"/>
    <x v="18531"/>
    <n v="5.8616227785139676"/>
    <n v="31.35907230937174"/>
    <n v="216.76358837796539"/>
    <n v="58"/>
    <n v="2"/>
    <n v="0"/>
    <x v="305"/>
  </r>
  <r>
    <x v="18532"/>
    <x v="39"/>
    <x v="2"/>
    <x v="18532"/>
    <n v="3.958959238693724"/>
    <n v="28.262930138861812"/>
    <n v="308.79625216154471"/>
    <n v="187"/>
    <n v="1"/>
    <n v="0"/>
    <x v="97"/>
  </r>
  <r>
    <x v="18533"/>
    <x v="15"/>
    <x v="2"/>
    <x v="18533"/>
    <n v="4.5745667310310294"/>
    <n v="27.679374494870888"/>
    <n v="214.27780557133511"/>
    <n v="168"/>
    <n v="0"/>
    <n v="0"/>
    <x v="2"/>
  </r>
  <r>
    <x v="18534"/>
    <x v="5"/>
    <x v="1"/>
    <x v="18534"/>
    <n v="6.7195076265009339"/>
    <n v="29.65610316441062"/>
    <n v="290.46851919433499"/>
    <n v="87"/>
    <n v="6"/>
    <n v="0"/>
    <x v="75"/>
  </r>
  <r>
    <x v="18535"/>
    <x v="31"/>
    <x v="0"/>
    <x v="18535"/>
    <n v="6.4948623218895154"/>
    <n v="29.815968581643929"/>
    <n v="196.67106502626521"/>
    <n v="110"/>
    <n v="4"/>
    <n v="0"/>
    <x v="6"/>
  </r>
  <r>
    <x v="18536"/>
    <x v="42"/>
    <x v="2"/>
    <x v="18536"/>
    <n v="5.3721806763191129"/>
    <n v="33.790179731443438"/>
    <n v="222.7894215743481"/>
    <n v="93"/>
    <n v="3"/>
    <n v="0"/>
    <x v="183"/>
  </r>
  <r>
    <x v="18537"/>
    <x v="3"/>
    <x v="0"/>
    <x v="18537"/>
    <n v="6.2401969136722402"/>
    <n v="32.932176471100448"/>
    <n v="258.34315977810792"/>
    <n v="59"/>
    <n v="3"/>
    <n v="0"/>
    <x v="233"/>
  </r>
  <r>
    <x v="18538"/>
    <x v="0"/>
    <x v="1"/>
    <x v="18538"/>
    <n v="2.967969525771001"/>
    <n v="34.750783508488809"/>
    <n v="229.684541018499"/>
    <n v="52"/>
    <n v="4"/>
    <n v="1"/>
    <x v="0"/>
  </r>
  <r>
    <x v="18539"/>
    <x v="40"/>
    <x v="0"/>
    <x v="18539"/>
    <n v="4.192118334846807"/>
    <n v="41.059808906259043"/>
    <n v="283.56648505051947"/>
    <n v="56"/>
    <n v="2"/>
    <n v="0"/>
    <x v="33"/>
  </r>
  <r>
    <x v="18540"/>
    <x v="26"/>
    <x v="1"/>
    <x v="18540"/>
    <n v="3.920082416466308"/>
    <n v="36.578843221065753"/>
    <n v="294.34356828779721"/>
    <n v="100"/>
    <n v="5"/>
    <n v="1"/>
    <x v="519"/>
  </r>
  <r>
    <x v="18541"/>
    <x v="31"/>
    <x v="0"/>
    <x v="18541"/>
    <n v="3.877901423197152"/>
    <n v="29.76023125391254"/>
    <n v="197.40021187931481"/>
    <n v="98"/>
    <n v="5"/>
    <n v="0"/>
    <x v="464"/>
  </r>
  <r>
    <x v="18542"/>
    <x v="44"/>
    <x v="0"/>
    <x v="18542"/>
    <n v="7.0049712210759214"/>
    <n v="28.248822799505419"/>
    <n v="241.5390632778944"/>
    <n v="69"/>
    <n v="4"/>
    <n v="0"/>
    <x v="376"/>
  </r>
  <r>
    <x v="18543"/>
    <x v="11"/>
    <x v="1"/>
    <x v="18543"/>
    <n v="6.6436070337994293"/>
    <n v="35.342097332283473"/>
    <n v="208.05418110830709"/>
    <n v="134"/>
    <n v="3"/>
    <n v="1"/>
    <x v="167"/>
  </r>
  <r>
    <x v="18544"/>
    <x v="21"/>
    <x v="0"/>
    <x v="18544"/>
    <n v="4.9473669623743071"/>
    <n v="34.292591965828358"/>
    <n v="295.7474908910292"/>
    <n v="82"/>
    <n v="2"/>
    <n v="0"/>
    <x v="53"/>
  </r>
  <r>
    <x v="18545"/>
    <x v="18"/>
    <x v="1"/>
    <x v="18545"/>
    <n v="4.9089909554445592"/>
    <n v="26.561984439866169"/>
    <n v="179.852152987262"/>
    <n v="160"/>
    <n v="3"/>
    <n v="0"/>
    <x v="301"/>
  </r>
  <r>
    <x v="18546"/>
    <x v="1"/>
    <x v="2"/>
    <x v="18546"/>
    <n v="4.2131259316316232"/>
    <n v="29.773408427870969"/>
    <n v="237.42426735706229"/>
    <n v="116"/>
    <n v="4"/>
    <n v="1"/>
    <x v="305"/>
  </r>
  <r>
    <x v="18547"/>
    <x v="20"/>
    <x v="0"/>
    <x v="18547"/>
    <n v="7.7063970646916768"/>
    <n v="30.780725263695079"/>
    <n v="268.61441041154148"/>
    <n v="100"/>
    <n v="0"/>
    <n v="0"/>
    <x v="2"/>
  </r>
  <r>
    <x v="18548"/>
    <x v="26"/>
    <x v="0"/>
    <x v="18548"/>
    <n v="4.192905432307656"/>
    <n v="41.286204403168128"/>
    <n v="227.9178879549832"/>
    <n v="130"/>
    <n v="2"/>
    <n v="0"/>
    <x v="5"/>
  </r>
  <r>
    <x v="18549"/>
    <x v="15"/>
    <x v="0"/>
    <x v="18549"/>
    <n v="3.8551909976555021"/>
    <n v="35.900984014956343"/>
    <n v="267.12854943598649"/>
    <n v="194"/>
    <n v="3"/>
    <n v="0"/>
    <x v="635"/>
  </r>
  <r>
    <x v="18550"/>
    <x v="46"/>
    <x v="0"/>
    <x v="18550"/>
    <n v="5.5561200241019284"/>
    <n v="29.665663019974971"/>
    <n v="262.20218705538741"/>
    <n v="168"/>
    <n v="2"/>
    <n v="0"/>
    <x v="485"/>
  </r>
  <r>
    <x v="18551"/>
    <x v="43"/>
    <x v="1"/>
    <x v="18551"/>
    <n v="5.2122065915331133"/>
    <n v="28.147892512237529"/>
    <n v="256.01675799990062"/>
    <n v="116"/>
    <n v="2"/>
    <n v="0"/>
    <x v="186"/>
  </r>
  <r>
    <x v="18552"/>
    <x v="45"/>
    <x v="1"/>
    <x v="18552"/>
    <n v="5.3873309908273654"/>
    <n v="26.212094471726299"/>
    <n v="180.36893730484849"/>
    <n v="179"/>
    <n v="1"/>
    <n v="0"/>
    <x v="627"/>
  </r>
  <r>
    <x v="18553"/>
    <x v="29"/>
    <x v="2"/>
    <x v="18553"/>
    <n v="1.867404518437173"/>
    <n v="30.837335231863641"/>
    <n v="275.32206741401899"/>
    <n v="70"/>
    <n v="5"/>
    <n v="0"/>
    <x v="407"/>
  </r>
  <r>
    <x v="18554"/>
    <x v="47"/>
    <x v="2"/>
    <x v="18554"/>
    <n v="5.875728095023744"/>
    <n v="35.507637289463517"/>
    <n v="231.21189103405601"/>
    <n v="167"/>
    <n v="3"/>
    <n v="0"/>
    <x v="384"/>
  </r>
  <r>
    <x v="18555"/>
    <x v="15"/>
    <x v="0"/>
    <x v="18555"/>
    <n v="2.1381808911351761"/>
    <n v="25.70352973197576"/>
    <n v="260.82684907073991"/>
    <n v="105"/>
    <n v="5"/>
    <n v="0"/>
    <x v="450"/>
  </r>
  <r>
    <x v="18556"/>
    <x v="38"/>
    <x v="2"/>
    <x v="18556"/>
    <n v="4.7519967970849439"/>
    <n v="34.424851634145057"/>
    <n v="205.69173914996449"/>
    <n v="133"/>
    <n v="1"/>
    <n v="0"/>
    <x v="191"/>
  </r>
  <r>
    <x v="18557"/>
    <x v="46"/>
    <x v="1"/>
    <x v="18557"/>
    <n v="5.3488163735120384"/>
    <n v="29.141253869532971"/>
    <n v="266.65772653421732"/>
    <n v="182"/>
    <n v="2"/>
    <n v="1"/>
    <x v="147"/>
  </r>
  <r>
    <x v="18558"/>
    <x v="40"/>
    <x v="0"/>
    <x v="18558"/>
    <n v="4.3173852391851772"/>
    <n v="34.76724186706312"/>
    <n v="252.15107965215711"/>
    <n v="99"/>
    <n v="2"/>
    <n v="0"/>
    <x v="169"/>
  </r>
  <r>
    <x v="18559"/>
    <x v="14"/>
    <x v="1"/>
    <x v="18559"/>
    <n v="6.475544210451015"/>
    <n v="20.280922690176169"/>
    <n v="265.11691768421122"/>
    <n v="196"/>
    <n v="4"/>
    <n v="0"/>
    <x v="108"/>
  </r>
  <r>
    <x v="18560"/>
    <x v="42"/>
    <x v="0"/>
    <x v="18560"/>
    <n v="5.8323061476596427"/>
    <n v="26.015312326558529"/>
    <n v="237.2809625094188"/>
    <n v="90"/>
    <n v="5"/>
    <n v="0"/>
    <x v="288"/>
  </r>
  <r>
    <x v="18561"/>
    <x v="2"/>
    <x v="0"/>
    <x v="18561"/>
    <n v="4.8588229089318"/>
    <n v="34.927814645836499"/>
    <n v="264.5540933398035"/>
    <n v="192"/>
    <n v="6"/>
    <n v="0"/>
    <x v="204"/>
  </r>
  <r>
    <x v="18562"/>
    <x v="12"/>
    <x v="2"/>
    <x v="18562"/>
    <n v="4.5568389394079132"/>
    <n v="25.761037785536072"/>
    <n v="305.85437606883488"/>
    <n v="54"/>
    <n v="2"/>
    <n v="0"/>
    <x v="314"/>
  </r>
  <r>
    <x v="18563"/>
    <x v="42"/>
    <x v="1"/>
    <x v="18563"/>
    <n v="5.6395942609776162"/>
    <n v="17.98666510389479"/>
    <n v="221.4362813867119"/>
    <n v="81"/>
    <n v="4"/>
    <n v="0"/>
    <x v="631"/>
  </r>
  <r>
    <x v="18564"/>
    <x v="11"/>
    <x v="0"/>
    <x v="18564"/>
    <n v="4.0950850403788568"/>
    <n v="29.15404326178389"/>
    <n v="240.86681391574101"/>
    <n v="148"/>
    <n v="0"/>
    <n v="0"/>
    <x v="2"/>
  </r>
  <r>
    <x v="18565"/>
    <x v="47"/>
    <x v="1"/>
    <x v="18565"/>
    <n v="7.8364488870142814"/>
    <n v="40.177394466570661"/>
    <n v="222.84291488464771"/>
    <n v="160"/>
    <n v="3"/>
    <n v="1"/>
    <x v="301"/>
  </r>
  <r>
    <x v="18566"/>
    <x v="17"/>
    <x v="1"/>
    <x v="18566"/>
    <n v="6.3770008169800274"/>
    <n v="24.639854142512821"/>
    <n v="382.14976994236503"/>
    <n v="180"/>
    <n v="5"/>
    <n v="1"/>
    <x v="277"/>
  </r>
  <r>
    <x v="18567"/>
    <x v="26"/>
    <x v="2"/>
    <x v="18567"/>
    <n v="3.5274667310704988"/>
    <n v="26.733865598114839"/>
    <n v="221.41244437349681"/>
    <n v="79"/>
    <n v="3"/>
    <n v="0"/>
    <x v="616"/>
  </r>
  <r>
    <x v="18568"/>
    <x v="44"/>
    <x v="1"/>
    <x v="18568"/>
    <n v="5.0695364004510566"/>
    <n v="28.340202462537089"/>
    <n v="283.56774172523421"/>
    <n v="138"/>
    <n v="3"/>
    <n v="0"/>
    <x v="228"/>
  </r>
  <r>
    <x v="18569"/>
    <x v="46"/>
    <x v="0"/>
    <x v="18569"/>
    <n v="5.3253802572482707"/>
    <n v="32.604493090470079"/>
    <n v="289.03603732893242"/>
    <n v="145"/>
    <n v="2"/>
    <n v="0"/>
    <x v="694"/>
  </r>
  <r>
    <x v="18570"/>
    <x v="18"/>
    <x v="0"/>
    <x v="18570"/>
    <n v="3.304389574276863"/>
    <n v="28.457948810890151"/>
    <n v="283.86721802961409"/>
    <n v="183"/>
    <n v="2"/>
    <n v="0"/>
    <x v="378"/>
  </r>
  <r>
    <x v="18571"/>
    <x v="21"/>
    <x v="0"/>
    <x v="18571"/>
    <n v="8.3929421386821446"/>
    <n v="33.418877075152459"/>
    <n v="287.59101887383929"/>
    <n v="78"/>
    <n v="7"/>
    <n v="0"/>
    <x v="737"/>
  </r>
  <r>
    <x v="18572"/>
    <x v="41"/>
    <x v="1"/>
    <x v="18572"/>
    <n v="3.5091396698086328"/>
    <n v="30.014298190286091"/>
    <n v="307.42879458014988"/>
    <n v="50"/>
    <n v="1"/>
    <n v="0"/>
    <x v="239"/>
  </r>
  <r>
    <x v="18573"/>
    <x v="38"/>
    <x v="0"/>
    <x v="18573"/>
    <n v="5.777867387246312"/>
    <n v="30.791705162567379"/>
    <n v="254.3641695407515"/>
    <n v="158"/>
    <n v="3"/>
    <n v="0"/>
    <x v="539"/>
  </r>
  <r>
    <x v="18574"/>
    <x v="13"/>
    <x v="1"/>
    <x v="18574"/>
    <n v="5.1120176324432398"/>
    <n v="26.664885623714909"/>
    <n v="288.31421805468761"/>
    <n v="156"/>
    <n v="2"/>
    <n v="0"/>
    <x v="456"/>
  </r>
  <r>
    <x v="18575"/>
    <x v="42"/>
    <x v="2"/>
    <x v="18575"/>
    <n v="5.0105177873912359"/>
    <n v="27.176747497221619"/>
    <n v="215.9772588192188"/>
    <n v="135"/>
    <n v="2"/>
    <n v="0"/>
    <x v="161"/>
  </r>
  <r>
    <x v="18576"/>
    <x v="13"/>
    <x v="2"/>
    <x v="18576"/>
    <n v="3.9439519219455819"/>
    <n v="21.530375059085721"/>
    <n v="255.46492535880591"/>
    <n v="179"/>
    <n v="5"/>
    <n v="0"/>
    <x v="563"/>
  </r>
  <r>
    <x v="18577"/>
    <x v="34"/>
    <x v="0"/>
    <x v="18577"/>
    <n v="4.821721875564057"/>
    <n v="26.24178952398902"/>
    <n v="201.4777921379752"/>
    <n v="169"/>
    <n v="3"/>
    <n v="0"/>
    <x v="400"/>
  </r>
  <r>
    <x v="18578"/>
    <x v="9"/>
    <x v="2"/>
    <x v="18578"/>
    <n v="6.1593969282756307"/>
    <n v="27.870552128914639"/>
    <n v="155.6122077165054"/>
    <n v="164"/>
    <n v="2"/>
    <n v="0"/>
    <x v="49"/>
  </r>
  <r>
    <x v="18579"/>
    <x v="3"/>
    <x v="1"/>
    <x v="18579"/>
    <n v="3.7268071005093431"/>
    <n v="37.012583572622567"/>
    <n v="282.23204189160242"/>
    <n v="187"/>
    <n v="4"/>
    <n v="0"/>
    <x v="152"/>
  </r>
  <r>
    <x v="18580"/>
    <x v="19"/>
    <x v="0"/>
    <x v="18580"/>
    <n v="4.8109659762129287"/>
    <n v="37.744763787681428"/>
    <n v="227.58238977570761"/>
    <n v="174"/>
    <n v="4"/>
    <n v="0"/>
    <x v="300"/>
  </r>
  <r>
    <x v="18581"/>
    <x v="35"/>
    <x v="0"/>
    <x v="18581"/>
    <n v="4.1486221903359191"/>
    <n v="35.422100033333223"/>
    <n v="214.3204709492685"/>
    <n v="144"/>
    <n v="2"/>
    <n v="0"/>
    <x v="252"/>
  </r>
  <r>
    <x v="18582"/>
    <x v="22"/>
    <x v="1"/>
    <x v="18582"/>
    <n v="4.1562767935224496"/>
    <n v="33.657671181681941"/>
    <n v="212.34394040333621"/>
    <n v="126"/>
    <n v="1"/>
    <n v="0"/>
    <x v="220"/>
  </r>
  <r>
    <x v="18583"/>
    <x v="23"/>
    <x v="2"/>
    <x v="18583"/>
    <n v="3.606361176670426"/>
    <n v="28.759594222151399"/>
    <n v="260.31084345838661"/>
    <n v="73"/>
    <n v="4"/>
    <n v="0"/>
    <x v="136"/>
  </r>
  <r>
    <x v="18584"/>
    <x v="25"/>
    <x v="2"/>
    <x v="18584"/>
    <n v="5.9114776006586363"/>
    <n v="33.619952543630419"/>
    <n v="233.7468835683492"/>
    <n v="151"/>
    <n v="2"/>
    <n v="0"/>
    <x v="497"/>
  </r>
  <r>
    <x v="18585"/>
    <x v="30"/>
    <x v="2"/>
    <x v="18585"/>
    <n v="5.6104950277053494"/>
    <n v="35.480117296016203"/>
    <n v="274.70620889383969"/>
    <n v="144"/>
    <n v="3"/>
    <n v="0"/>
    <x v="52"/>
  </r>
  <r>
    <x v="18586"/>
    <x v="4"/>
    <x v="2"/>
    <x v="18586"/>
    <n v="5.3074661573596353"/>
    <n v="29.658271929554079"/>
    <n v="187.63343517604929"/>
    <n v="163"/>
    <n v="1"/>
    <n v="0"/>
    <x v="578"/>
  </r>
  <r>
    <x v="18587"/>
    <x v="46"/>
    <x v="1"/>
    <x v="18587"/>
    <n v="4.5170801874950621"/>
    <n v="30.03802185038829"/>
    <n v="244.65178613070159"/>
    <n v="185"/>
    <n v="1"/>
    <n v="0"/>
    <x v="392"/>
  </r>
  <r>
    <x v="18588"/>
    <x v="4"/>
    <x v="0"/>
    <x v="18588"/>
    <n v="6.4744381306997374"/>
    <n v="32.112348422150227"/>
    <n v="210.14953269122299"/>
    <n v="111"/>
    <n v="2"/>
    <n v="0"/>
    <x v="432"/>
  </r>
  <r>
    <x v="18589"/>
    <x v="8"/>
    <x v="2"/>
    <x v="18589"/>
    <n v="6.5396658737342088"/>
    <n v="20.81263054669412"/>
    <n v="287.07062536607128"/>
    <n v="185"/>
    <n v="1"/>
    <n v="0"/>
    <x v="392"/>
  </r>
  <r>
    <x v="18590"/>
    <x v="27"/>
    <x v="0"/>
    <x v="18590"/>
    <n v="4.4702974122875467"/>
    <n v="26.67455561442755"/>
    <n v="260.93168310116488"/>
    <n v="179"/>
    <n v="2"/>
    <n v="0"/>
    <x v="402"/>
  </r>
  <r>
    <x v="18591"/>
    <x v="32"/>
    <x v="1"/>
    <x v="18591"/>
    <n v="2.2907466113359898"/>
    <n v="25.776808707104191"/>
    <n v="240.63721128482709"/>
    <n v="155"/>
    <n v="1"/>
    <n v="1"/>
    <x v="202"/>
  </r>
  <r>
    <x v="18592"/>
    <x v="9"/>
    <x v="2"/>
    <x v="18592"/>
    <n v="4.5971966163645259"/>
    <n v="26.962667633305141"/>
    <n v="212.63189485374599"/>
    <n v="188"/>
    <n v="1"/>
    <n v="0"/>
    <x v="111"/>
  </r>
  <r>
    <x v="18593"/>
    <x v="43"/>
    <x v="1"/>
    <x v="18593"/>
    <n v="4.7840298971992548"/>
    <n v="26.926287376349691"/>
    <n v="271.67527623289561"/>
    <n v="75"/>
    <n v="2"/>
    <n v="0"/>
    <x v="284"/>
  </r>
  <r>
    <x v="18594"/>
    <x v="22"/>
    <x v="1"/>
    <x v="18594"/>
    <n v="4.4438771824031518"/>
    <n v="34.239406469887541"/>
    <n v="183.69726039863639"/>
    <n v="54"/>
    <n v="1"/>
    <n v="0"/>
    <x v="84"/>
  </r>
  <r>
    <x v="18595"/>
    <x v="24"/>
    <x v="1"/>
    <x v="18595"/>
    <n v="7.629466948036292"/>
    <n v="31.212093602342019"/>
    <n v="219.31889667812769"/>
    <n v="72"/>
    <n v="1"/>
    <n v="0"/>
    <x v="252"/>
  </r>
  <r>
    <x v="18596"/>
    <x v="27"/>
    <x v="1"/>
    <x v="18596"/>
    <n v="6.1319309586422603"/>
    <n v="33.36242480762256"/>
    <n v="259.52279006754083"/>
    <n v="101"/>
    <n v="2"/>
    <n v="0"/>
    <x v="347"/>
  </r>
  <r>
    <x v="18597"/>
    <x v="1"/>
    <x v="2"/>
    <x v="18597"/>
    <n v="7.9358706257346876"/>
    <n v="34.555263333630812"/>
    <n v="249.40236928006681"/>
    <n v="181"/>
    <n v="4"/>
    <n v="0"/>
    <x v="100"/>
  </r>
  <r>
    <x v="18598"/>
    <x v="6"/>
    <x v="2"/>
    <x v="18598"/>
    <n v="6.8401173856783419"/>
    <n v="27.793059376961839"/>
    <n v="256.90251914008712"/>
    <n v="78"/>
    <n v="1"/>
    <n v="0"/>
    <x v="456"/>
  </r>
  <r>
    <x v="18599"/>
    <x v="38"/>
    <x v="1"/>
    <x v="18599"/>
    <n v="2.9281652239898879"/>
    <n v="20.031630814533891"/>
    <n v="195.71129412348779"/>
    <n v="69"/>
    <n v="1"/>
    <n v="0"/>
    <x v="86"/>
  </r>
  <r>
    <x v="18600"/>
    <x v="16"/>
    <x v="1"/>
    <x v="18600"/>
    <n v="5.1100302679081224"/>
    <n v="31.470313235641761"/>
    <n v="262.77323667716257"/>
    <n v="158"/>
    <n v="5"/>
    <n v="0"/>
    <x v="729"/>
  </r>
  <r>
    <x v="18601"/>
    <x v="22"/>
    <x v="0"/>
    <x v="18601"/>
    <n v="6.6080564197588849"/>
    <n v="28.17481711445836"/>
    <n v="274.2965357490375"/>
    <n v="105"/>
    <n v="3"/>
    <n v="1"/>
    <x v="290"/>
  </r>
  <r>
    <x v="18602"/>
    <x v="47"/>
    <x v="0"/>
    <x v="18602"/>
    <n v="4.0924500233217742"/>
    <n v="25.01095394071476"/>
    <n v="221.03784144511869"/>
    <n v="140"/>
    <n v="4"/>
    <n v="0"/>
    <x v="290"/>
  </r>
  <r>
    <x v="18603"/>
    <x v="6"/>
    <x v="2"/>
    <x v="18603"/>
    <n v="5.9256887202617481"/>
    <n v="25.314329781365611"/>
    <n v="270.28247569380301"/>
    <n v="107"/>
    <n v="4"/>
    <n v="1"/>
    <x v="615"/>
  </r>
  <r>
    <x v="18604"/>
    <x v="5"/>
    <x v="2"/>
    <x v="18604"/>
    <n v="6.4721016022650417"/>
    <n v="32.548171290985628"/>
    <n v="231.50131564787239"/>
    <n v="191"/>
    <n v="2"/>
    <n v="1"/>
    <x v="257"/>
  </r>
  <r>
    <x v="18605"/>
    <x v="19"/>
    <x v="2"/>
    <x v="18605"/>
    <n v="6.9245900979286867"/>
    <n v="30.376356072774101"/>
    <n v="294.54470014365802"/>
    <n v="119"/>
    <n v="2"/>
    <n v="0"/>
    <x v="475"/>
  </r>
  <r>
    <x v="18606"/>
    <x v="21"/>
    <x v="2"/>
    <x v="18606"/>
    <n v="5.5393394009839003"/>
    <n v="29.50733407209588"/>
    <n v="262.19936524422008"/>
    <n v="123"/>
    <n v="3"/>
    <n v="0"/>
    <x v="53"/>
  </r>
  <r>
    <x v="18607"/>
    <x v="26"/>
    <x v="2"/>
    <x v="18607"/>
    <n v="5.102721981521273"/>
    <n v="29.558064622911111"/>
    <n v="256.18571230955922"/>
    <n v="66"/>
    <n v="3"/>
    <n v="0"/>
    <x v="67"/>
  </r>
  <r>
    <x v="18608"/>
    <x v="48"/>
    <x v="1"/>
    <x v="18608"/>
    <n v="6.7456708657991058"/>
    <n v="37.687328393663122"/>
    <n v="242.64919440846751"/>
    <n v="187"/>
    <n v="4"/>
    <n v="0"/>
    <x v="152"/>
  </r>
  <r>
    <x v="18609"/>
    <x v="32"/>
    <x v="0"/>
    <x v="18609"/>
    <n v="6.9738722178449208"/>
    <n v="33.870979654882333"/>
    <n v="183.47341143463461"/>
    <n v="56"/>
    <n v="4"/>
    <n v="0"/>
    <x v="407"/>
  </r>
  <r>
    <x v="18610"/>
    <x v="4"/>
    <x v="2"/>
    <x v="18610"/>
    <n v="4.517147055880689"/>
    <n v="29.16964247405247"/>
    <n v="236.11283479101999"/>
    <n v="65"/>
    <n v="2"/>
    <n v="1"/>
    <x v="223"/>
  </r>
  <r>
    <x v="18611"/>
    <x v="17"/>
    <x v="1"/>
    <x v="18611"/>
    <n v="3.455373727193527"/>
    <n v="28.069816742573789"/>
    <n v="218.81075908137521"/>
    <n v="157"/>
    <n v="2"/>
    <n v="0"/>
    <x v="83"/>
  </r>
  <r>
    <x v="18612"/>
    <x v="31"/>
    <x v="2"/>
    <x v="18612"/>
    <n v="1.5079411391031781"/>
    <n v="35.904031515527961"/>
    <n v="313.39158637995439"/>
    <n v="67"/>
    <n v="5"/>
    <n v="0"/>
    <x v="428"/>
  </r>
  <r>
    <x v="18613"/>
    <x v="34"/>
    <x v="2"/>
    <x v="18613"/>
    <n v="6.0843573700845708"/>
    <n v="27.329884264719549"/>
    <n v="206.61471862035501"/>
    <n v="183"/>
    <n v="2"/>
    <n v="0"/>
    <x v="378"/>
  </r>
  <r>
    <x v="18614"/>
    <x v="12"/>
    <x v="0"/>
    <x v="18614"/>
    <n v="2.8549602508641119"/>
    <n v="28.720769224438939"/>
    <n v="256.79175851189552"/>
    <n v="58"/>
    <n v="5"/>
    <n v="0"/>
    <x v="95"/>
  </r>
  <r>
    <x v="18615"/>
    <x v="19"/>
    <x v="2"/>
    <x v="18615"/>
    <n v="6.2995740120236814"/>
    <n v="30.25403163036987"/>
    <n v="248.66534898798389"/>
    <n v="176"/>
    <n v="2"/>
    <n v="0"/>
    <x v="275"/>
  </r>
  <r>
    <x v="18616"/>
    <x v="39"/>
    <x v="0"/>
    <x v="18616"/>
    <n v="4.4328421628779173"/>
    <n v="35.797811663656958"/>
    <n v="294.40350814638037"/>
    <n v="121"/>
    <n v="2"/>
    <n v="1"/>
    <x v="214"/>
  </r>
  <r>
    <x v="18617"/>
    <x v="44"/>
    <x v="2"/>
    <x v="18617"/>
    <n v="6.4774357322291047"/>
    <n v="24.345212976598379"/>
    <n v="195.86348085343229"/>
    <n v="86"/>
    <n v="8"/>
    <n v="0"/>
    <x v="837"/>
  </r>
  <r>
    <x v="18618"/>
    <x v="3"/>
    <x v="2"/>
    <x v="18618"/>
    <n v="5.9289828061611072"/>
    <n v="29.72030198070388"/>
    <n v="189.09825201574981"/>
    <n v="61"/>
    <n v="3"/>
    <n v="0"/>
    <x v="253"/>
  </r>
  <r>
    <x v="18619"/>
    <x v="48"/>
    <x v="2"/>
    <x v="18619"/>
    <n v="4.2180500962975387"/>
    <n v="34.28159420624921"/>
    <n v="156.57148729887481"/>
    <n v="134"/>
    <n v="2"/>
    <n v="0"/>
    <x v="34"/>
  </r>
  <r>
    <x v="18620"/>
    <x v="12"/>
    <x v="0"/>
    <x v="18620"/>
    <n v="4.6477343716811044"/>
    <n v="39.205192013242737"/>
    <n v="249.40766390796369"/>
    <n v="165"/>
    <n v="1"/>
    <n v="0"/>
    <x v="250"/>
  </r>
  <r>
    <x v="18621"/>
    <x v="49"/>
    <x v="1"/>
    <x v="18621"/>
    <n v="5.4736252932909899"/>
    <n v="34.207432765353403"/>
    <n v="224.39553215352089"/>
    <n v="88"/>
    <n v="5"/>
    <n v="0"/>
    <x v="654"/>
  </r>
  <r>
    <x v="18622"/>
    <x v="45"/>
    <x v="2"/>
    <x v="18622"/>
    <n v="5.0273902953846958"/>
    <n v="25.869023717252659"/>
    <n v="261.49899781804362"/>
    <n v="172"/>
    <n v="4"/>
    <n v="0"/>
    <x v="146"/>
  </r>
  <r>
    <x v="18623"/>
    <x v="10"/>
    <x v="0"/>
    <x v="18623"/>
    <n v="3.471285207737925"/>
    <n v="24.539075314781041"/>
    <n v="211.21450790642979"/>
    <n v="88"/>
    <n v="5"/>
    <n v="0"/>
    <x v="654"/>
  </r>
  <r>
    <x v="18624"/>
    <x v="44"/>
    <x v="2"/>
    <x v="18624"/>
    <n v="7.415166850154975"/>
    <n v="27.811487023949329"/>
    <n v="214.38630994111551"/>
    <n v="169"/>
    <n v="4"/>
    <n v="0"/>
    <x v="205"/>
  </r>
  <r>
    <x v="18625"/>
    <x v="45"/>
    <x v="1"/>
    <x v="18625"/>
    <n v="4.9710080517128006"/>
    <n v="32.122725876482029"/>
    <n v="221.79435960604721"/>
    <n v="169"/>
    <n v="5"/>
    <n v="0"/>
    <x v="706"/>
  </r>
  <r>
    <x v="18626"/>
    <x v="40"/>
    <x v="1"/>
    <x v="18626"/>
    <n v="2.399619827828515"/>
    <n v="34.233594676762507"/>
    <n v="218.03112768136421"/>
    <n v="188"/>
    <n v="3"/>
    <n v="0"/>
    <x v="312"/>
  </r>
  <r>
    <x v="18627"/>
    <x v="22"/>
    <x v="0"/>
    <x v="18627"/>
    <n v="6.4640730865153886"/>
    <n v="32.72203073328113"/>
    <n v="301.46348296286988"/>
    <n v="50"/>
    <n v="1"/>
    <n v="0"/>
    <x v="239"/>
  </r>
  <r>
    <x v="18628"/>
    <x v="22"/>
    <x v="2"/>
    <x v="18628"/>
    <n v="4.7223202585157873"/>
    <n v="42.94431061676741"/>
    <n v="312.13515156655211"/>
    <n v="67"/>
    <n v="4"/>
    <n v="0"/>
    <x v="18"/>
  </r>
  <r>
    <x v="18629"/>
    <x v="38"/>
    <x v="0"/>
    <x v="18629"/>
    <n v="4.0324494925181043"/>
    <n v="28.329450666363879"/>
    <n v="259.90235536145087"/>
    <n v="110"/>
    <n v="7"/>
    <n v="0"/>
    <x v="565"/>
  </r>
  <r>
    <x v="18630"/>
    <x v="6"/>
    <x v="2"/>
    <x v="18630"/>
    <n v="4.5566310570433428"/>
    <n v="29.49757942452932"/>
    <n v="133.50944012844701"/>
    <n v="132"/>
    <n v="1"/>
    <n v="0"/>
    <x v="626"/>
  </r>
  <r>
    <x v="18631"/>
    <x v="6"/>
    <x v="0"/>
    <x v="18631"/>
    <n v="4.975960542513449"/>
    <n v="21.307138709109228"/>
    <n v="248.5912115459499"/>
    <n v="55"/>
    <n v="2"/>
    <n v="0"/>
    <x v="6"/>
  </r>
  <r>
    <x v="18632"/>
    <x v="39"/>
    <x v="1"/>
    <x v="18632"/>
    <n v="4.470634668796186"/>
    <n v="28.583234043384628"/>
    <n v="176.1978594131748"/>
    <n v="50"/>
    <n v="7"/>
    <n v="0"/>
    <x v="474"/>
  </r>
  <r>
    <x v="18633"/>
    <x v="39"/>
    <x v="1"/>
    <x v="18633"/>
    <n v="7.1323471429961636"/>
    <n v="30.522569685286729"/>
    <n v="306.44278546757522"/>
    <n v="56"/>
    <n v="4"/>
    <n v="0"/>
    <x v="407"/>
  </r>
  <r>
    <x v="18634"/>
    <x v="18"/>
    <x v="1"/>
    <x v="18634"/>
    <n v="4.717866017482736"/>
    <n v="22.91085470477357"/>
    <n v="248.41639301682051"/>
    <n v="178"/>
    <n v="1"/>
    <n v="0"/>
    <x v="489"/>
  </r>
  <r>
    <x v="18635"/>
    <x v="36"/>
    <x v="0"/>
    <x v="18635"/>
    <n v="4.3473871336155279"/>
    <n v="32.887287789716737"/>
    <n v="302.89746860815683"/>
    <n v="63"/>
    <n v="6"/>
    <n v="0"/>
    <x v="786"/>
  </r>
  <r>
    <x v="18636"/>
    <x v="2"/>
    <x v="1"/>
    <x v="18636"/>
    <n v="7.1631397378996269"/>
    <n v="33.471806245670173"/>
    <n v="261.5198329724758"/>
    <n v="86"/>
    <n v="0"/>
    <n v="1"/>
    <x v="2"/>
  </r>
  <r>
    <x v="18637"/>
    <x v="47"/>
    <x v="0"/>
    <x v="18637"/>
    <n v="3.8486280082265409"/>
    <n v="32.994654798075189"/>
    <n v="358.85961423404268"/>
    <n v="89"/>
    <n v="2"/>
    <n v="0"/>
    <x v="181"/>
  </r>
  <r>
    <x v="18638"/>
    <x v="22"/>
    <x v="0"/>
    <x v="18638"/>
    <n v="5.1047716729423769"/>
    <n v="22.395809202419169"/>
    <n v="242.2612978961449"/>
    <n v="79"/>
    <n v="4"/>
    <n v="0"/>
    <x v="160"/>
  </r>
  <r>
    <x v="18639"/>
    <x v="27"/>
    <x v="2"/>
    <x v="18639"/>
    <n v="6.6782610558342839"/>
    <n v="23.85466456289473"/>
    <n v="350.24738746583029"/>
    <n v="174"/>
    <n v="0"/>
    <n v="0"/>
    <x v="2"/>
  </r>
  <r>
    <x v="18640"/>
    <x v="28"/>
    <x v="1"/>
    <x v="18640"/>
    <n v="2.979869017570755"/>
    <n v="24.372712660001881"/>
    <n v="257.23344869128539"/>
    <n v="59"/>
    <n v="3"/>
    <n v="0"/>
    <x v="233"/>
  </r>
  <r>
    <x v="18641"/>
    <x v="38"/>
    <x v="0"/>
    <x v="18641"/>
    <n v="4.5477636284638274"/>
    <n v="19.578548207389371"/>
    <n v="265.97415742373471"/>
    <n v="81"/>
    <n v="1"/>
    <n v="0"/>
    <x v="125"/>
  </r>
  <r>
    <x v="18642"/>
    <x v="10"/>
    <x v="2"/>
    <x v="18642"/>
    <n v="5.3318183114882673"/>
    <n v="39.399173758852299"/>
    <n v="252.76415303274669"/>
    <n v="193"/>
    <n v="1"/>
    <n v="0"/>
    <x v="261"/>
  </r>
  <r>
    <x v="18643"/>
    <x v="2"/>
    <x v="0"/>
    <x v="18643"/>
    <n v="7.1314332220447394"/>
    <n v="35.519990026089332"/>
    <n v="193.04798724621989"/>
    <n v="152"/>
    <n v="2"/>
    <n v="0"/>
    <x v="187"/>
  </r>
  <r>
    <x v="18644"/>
    <x v="41"/>
    <x v="2"/>
    <x v="18644"/>
    <n v="4.6181333275840863"/>
    <n v="33.724679928425878"/>
    <n v="257.3541958701872"/>
    <n v="70"/>
    <n v="2"/>
    <n v="0"/>
    <x v="290"/>
  </r>
  <r>
    <x v="18645"/>
    <x v="8"/>
    <x v="1"/>
    <x v="18645"/>
    <n v="6.3542281195867796"/>
    <n v="29.301553120158701"/>
    <n v="281.19362612463379"/>
    <n v="116"/>
    <n v="0"/>
    <n v="0"/>
    <x v="2"/>
  </r>
  <r>
    <x v="18646"/>
    <x v="46"/>
    <x v="0"/>
    <x v="18646"/>
    <n v="7.0066319563576531"/>
    <n v="32.712003003264464"/>
    <n v="175.04231550358239"/>
    <n v="110"/>
    <n v="5"/>
    <n v="0"/>
    <x v="67"/>
  </r>
  <r>
    <x v="18647"/>
    <x v="38"/>
    <x v="1"/>
    <x v="18647"/>
    <n v="6.3181274059994346"/>
    <n v="30.043786227057311"/>
    <n v="286.96004525549853"/>
    <n v="146"/>
    <n v="2"/>
    <n v="1"/>
    <x v="166"/>
  </r>
  <r>
    <x v="18648"/>
    <x v="49"/>
    <x v="0"/>
    <x v="18648"/>
    <n v="4.2211729231202364"/>
    <n v="21.49541322637365"/>
    <n v="226.85055380779349"/>
    <n v="100"/>
    <n v="1"/>
    <n v="0"/>
    <x v="260"/>
  </r>
  <r>
    <x v="18649"/>
    <x v="13"/>
    <x v="0"/>
    <x v="18649"/>
    <n v="3.7958335659367548"/>
    <n v="26.82414983579153"/>
    <n v="267.01573774283372"/>
    <n v="65"/>
    <n v="1"/>
    <n v="1"/>
    <x v="5"/>
  </r>
  <r>
    <x v="18650"/>
    <x v="18"/>
    <x v="1"/>
    <x v="18650"/>
    <n v="5.5102212248503033"/>
    <n v="26.829132811198139"/>
    <n v="244.19553706889249"/>
    <n v="136"/>
    <n v="6"/>
    <n v="0"/>
    <x v="367"/>
  </r>
  <r>
    <x v="18651"/>
    <x v="3"/>
    <x v="0"/>
    <x v="18651"/>
    <n v="4.6149846832117234"/>
    <n v="35.614032740501209"/>
    <n v="166.3355566749899"/>
    <n v="67"/>
    <n v="2"/>
    <n v="0"/>
    <x v="461"/>
  </r>
  <r>
    <x v="18652"/>
    <x v="14"/>
    <x v="2"/>
    <x v="18652"/>
    <n v="3.042275980235881"/>
    <n v="27.7226705206159"/>
    <n v="245.03753539533659"/>
    <n v="146"/>
    <n v="1"/>
    <n v="0"/>
    <x v="379"/>
  </r>
  <r>
    <x v="18653"/>
    <x v="48"/>
    <x v="2"/>
    <x v="18653"/>
    <n v="3.9463796129730722"/>
    <n v="29.07072418075408"/>
    <n v="211.77029747406169"/>
    <n v="116"/>
    <n v="2"/>
    <n v="0"/>
    <x v="186"/>
  </r>
  <r>
    <x v="18654"/>
    <x v="17"/>
    <x v="1"/>
    <x v="18654"/>
    <n v="4.0758642937074914"/>
    <n v="25.414174969329579"/>
    <n v="209.85063467116851"/>
    <n v="196"/>
    <n v="1"/>
    <n v="0"/>
    <x v="325"/>
  </r>
  <r>
    <x v="18655"/>
    <x v="29"/>
    <x v="2"/>
    <x v="18655"/>
    <n v="4.6445828002898999"/>
    <n v="31.19175194241771"/>
    <n v="265.24388928214199"/>
    <n v="130"/>
    <n v="1"/>
    <n v="1"/>
    <x v="566"/>
  </r>
  <r>
    <x v="18656"/>
    <x v="44"/>
    <x v="1"/>
    <x v="18656"/>
    <n v="3.6284903140562621"/>
    <n v="35.790953553504977"/>
    <n v="213.16503262552459"/>
    <n v="159"/>
    <n v="1"/>
    <n v="0"/>
    <x v="23"/>
  </r>
  <r>
    <x v="18657"/>
    <x v="0"/>
    <x v="0"/>
    <x v="18657"/>
    <n v="4.4371638094770596"/>
    <n v="39.463343618121229"/>
    <n v="273.03644654991109"/>
    <n v="78"/>
    <n v="4"/>
    <n v="0"/>
    <x v="507"/>
  </r>
  <r>
    <x v="18658"/>
    <x v="5"/>
    <x v="1"/>
    <x v="18658"/>
    <n v="6.0991477222973636"/>
    <n v="34.890495899207068"/>
    <n v="251.78752325989629"/>
    <n v="80"/>
    <n v="3"/>
    <n v="0"/>
    <x v="322"/>
  </r>
  <r>
    <x v="18659"/>
    <x v="39"/>
    <x v="0"/>
    <x v="18659"/>
    <n v="4.3938766039071933"/>
    <n v="38.283346021554657"/>
    <n v="228.47039082498611"/>
    <n v="127"/>
    <n v="3"/>
    <n v="0"/>
    <x v="256"/>
  </r>
  <r>
    <x v="18660"/>
    <x v="15"/>
    <x v="1"/>
    <x v="18660"/>
    <n v="4.7071606693360764"/>
    <n v="24.714429118055051"/>
    <n v="345.16420105269611"/>
    <n v="167"/>
    <n v="6"/>
    <n v="0"/>
    <x v="747"/>
  </r>
  <r>
    <x v="18661"/>
    <x v="49"/>
    <x v="0"/>
    <x v="18661"/>
    <n v="6.1219003564919756"/>
    <n v="30.731551131892829"/>
    <n v="257.00065319281168"/>
    <n v="53"/>
    <n v="3"/>
    <n v="0"/>
    <x v="73"/>
  </r>
  <r>
    <x v="18662"/>
    <x v="6"/>
    <x v="0"/>
    <x v="18662"/>
    <n v="6.5464080162401643"/>
    <n v="32.54174975209429"/>
    <n v="202.16017580245611"/>
    <n v="88"/>
    <n v="2"/>
    <n v="1"/>
    <x v="283"/>
  </r>
  <r>
    <x v="18663"/>
    <x v="29"/>
    <x v="1"/>
    <x v="18663"/>
    <n v="3.2233800257807941"/>
    <n v="31.651707322787718"/>
    <n v="288.80084654440873"/>
    <n v="120"/>
    <n v="2"/>
    <n v="1"/>
    <x v="31"/>
  </r>
  <r>
    <x v="18664"/>
    <x v="20"/>
    <x v="2"/>
    <x v="18664"/>
    <n v="5.9976640123915912"/>
    <n v="33.373689358905033"/>
    <n v="278.53554854224433"/>
    <n v="181"/>
    <n v="6"/>
    <n v="0"/>
    <x v="527"/>
  </r>
  <r>
    <x v="18665"/>
    <x v="3"/>
    <x v="1"/>
    <x v="18665"/>
    <n v="5.1466881733600411"/>
    <n v="24.434577265293211"/>
    <n v="224.22440267831729"/>
    <n v="196"/>
    <n v="0"/>
    <n v="0"/>
    <x v="2"/>
  </r>
  <r>
    <x v="18666"/>
    <x v="23"/>
    <x v="0"/>
    <x v="18666"/>
    <n v="6.1108401634166549"/>
    <n v="31.350534773009681"/>
    <n v="222.89421888534491"/>
    <n v="142"/>
    <n v="2"/>
    <n v="1"/>
    <x v="447"/>
  </r>
  <r>
    <x v="18667"/>
    <x v="4"/>
    <x v="2"/>
    <x v="18667"/>
    <n v="5.4743834819790074"/>
    <n v="36.415779972529357"/>
    <n v="217.5570708565339"/>
    <n v="80"/>
    <n v="5"/>
    <n v="0"/>
    <x v="80"/>
  </r>
  <r>
    <x v="18668"/>
    <x v="31"/>
    <x v="1"/>
    <x v="18668"/>
    <n v="5.6629543916332574"/>
    <n v="23.531087759083022"/>
    <n v="321.78822215263892"/>
    <n v="163"/>
    <n v="2"/>
    <n v="0"/>
    <x v="423"/>
  </r>
  <r>
    <x v="18669"/>
    <x v="31"/>
    <x v="2"/>
    <x v="18669"/>
    <n v="7.0070959253139069"/>
    <n v="35.414611820574052"/>
    <n v="237.66169454830799"/>
    <n v="175"/>
    <n v="3"/>
    <n v="0"/>
    <x v="545"/>
  </r>
  <r>
    <x v="18670"/>
    <x v="32"/>
    <x v="0"/>
    <x v="18670"/>
    <n v="7.4815370337344618"/>
    <n v="26.38935422738475"/>
    <n v="168.83857398123141"/>
    <n v="54"/>
    <n v="7"/>
    <n v="0"/>
    <x v="434"/>
  </r>
  <r>
    <x v="18671"/>
    <x v="36"/>
    <x v="1"/>
    <x v="18671"/>
    <n v="6.1325897066421957"/>
    <n v="31.105096567040331"/>
    <n v="261.84309793456271"/>
    <n v="117"/>
    <n v="4"/>
    <n v="0"/>
    <x v="673"/>
  </r>
  <r>
    <x v="18672"/>
    <x v="2"/>
    <x v="1"/>
    <x v="18672"/>
    <n v="5.0690044237679022"/>
    <n v="25.356414861125991"/>
    <n v="236.76250540115441"/>
    <n v="115"/>
    <n v="6"/>
    <n v="0"/>
    <x v="618"/>
  </r>
  <r>
    <x v="18673"/>
    <x v="10"/>
    <x v="0"/>
    <x v="18673"/>
    <n v="5.986436341536594"/>
    <n v="30.337840711113699"/>
    <n v="229.61636928040761"/>
    <n v="79"/>
    <n v="2"/>
    <n v="0"/>
    <x v="132"/>
  </r>
  <r>
    <x v="18674"/>
    <x v="40"/>
    <x v="2"/>
    <x v="18674"/>
    <n v="3.626377873582971"/>
    <n v="18.048368311809931"/>
    <n v="237.91945555709691"/>
    <n v="78"/>
    <n v="4"/>
    <n v="0"/>
    <x v="507"/>
  </r>
  <r>
    <x v="18675"/>
    <x v="14"/>
    <x v="0"/>
    <x v="18675"/>
    <n v="6.6232484785750891"/>
    <n v="28.81589302382082"/>
    <n v="201.8884754185691"/>
    <n v="141"/>
    <n v="5"/>
    <n v="0"/>
    <x v="417"/>
  </r>
  <r>
    <x v="18676"/>
    <x v="23"/>
    <x v="1"/>
    <x v="18676"/>
    <n v="5.5405201214915021"/>
    <n v="26.450568869129398"/>
    <n v="291.68464747681128"/>
    <n v="188"/>
    <n v="2"/>
    <n v="0"/>
    <x v="139"/>
  </r>
  <r>
    <x v="18677"/>
    <x v="32"/>
    <x v="1"/>
    <x v="18677"/>
    <n v="3.6108054430863228"/>
    <n v="32.313518955738488"/>
    <n v="237.5153950611606"/>
    <n v="185"/>
    <n v="2"/>
    <n v="1"/>
    <x v="134"/>
  </r>
  <r>
    <x v="18678"/>
    <x v="18"/>
    <x v="2"/>
    <x v="18678"/>
    <n v="2.4235033603414209"/>
    <n v="21.740116773647699"/>
    <n v="310.71800564097708"/>
    <n v="136"/>
    <n v="0"/>
    <n v="0"/>
    <x v="2"/>
  </r>
  <r>
    <x v="18679"/>
    <x v="7"/>
    <x v="1"/>
    <x v="18679"/>
    <n v="5.760376526652121"/>
    <n v="31.940803054666269"/>
    <n v="275.76121469530938"/>
    <n v="195"/>
    <n v="3"/>
    <n v="0"/>
    <x v="5"/>
  </r>
  <r>
    <x v="18680"/>
    <x v="7"/>
    <x v="1"/>
    <x v="18680"/>
    <n v="4.2819817605519459"/>
    <n v="33.243941140866632"/>
    <n v="258.93031132986857"/>
    <n v="85"/>
    <n v="4"/>
    <n v="0"/>
    <x v="503"/>
  </r>
  <r>
    <x v="18681"/>
    <x v="29"/>
    <x v="2"/>
    <x v="18681"/>
    <n v="5.9571941962362942"/>
    <n v="31.31702376912731"/>
    <n v="267.33123490600292"/>
    <n v="61"/>
    <n v="0"/>
    <n v="0"/>
    <x v="2"/>
  </r>
  <r>
    <x v="18682"/>
    <x v="20"/>
    <x v="0"/>
    <x v="18682"/>
    <n v="5.0016565204860717"/>
    <n v="35.146008697853958"/>
    <n v="200.89601711279579"/>
    <n v="133"/>
    <n v="6"/>
    <n v="0"/>
    <x v="587"/>
  </r>
  <r>
    <x v="18683"/>
    <x v="20"/>
    <x v="2"/>
    <x v="18683"/>
    <n v="6.1557620473406862"/>
    <n v="28.151237208264199"/>
    <n v="241.6691283891254"/>
    <n v="58"/>
    <n v="2"/>
    <n v="0"/>
    <x v="305"/>
  </r>
  <r>
    <x v="18684"/>
    <x v="40"/>
    <x v="1"/>
    <x v="18684"/>
    <n v="6.5360150136081083"/>
    <n v="31.47780998343325"/>
    <n v="222.95030846670099"/>
    <n v="166"/>
    <n v="2"/>
    <n v="0"/>
    <x v="177"/>
  </r>
  <r>
    <x v="18685"/>
    <x v="29"/>
    <x v="1"/>
    <x v="18685"/>
    <n v="5.0132149222598699"/>
    <n v="34.16521666761632"/>
    <n v="287.46506522143511"/>
    <n v="187"/>
    <n v="4"/>
    <n v="0"/>
    <x v="152"/>
  </r>
  <r>
    <x v="18686"/>
    <x v="31"/>
    <x v="0"/>
    <x v="18686"/>
    <n v="3.0784172788053081"/>
    <n v="28.59498582894701"/>
    <n v="212.56001280174999"/>
    <n v="97"/>
    <n v="3"/>
    <n v="0"/>
    <x v="59"/>
  </r>
  <r>
    <x v="18687"/>
    <x v="37"/>
    <x v="0"/>
    <x v="18687"/>
    <n v="5.6767615107597624"/>
    <n v="32.488102262025151"/>
    <n v="344.8389586010303"/>
    <n v="163"/>
    <n v="3"/>
    <n v="0"/>
    <x v="337"/>
  </r>
  <r>
    <x v="18688"/>
    <x v="1"/>
    <x v="0"/>
    <x v="18688"/>
    <n v="6.5900478078765179"/>
    <n v="30.540587703616481"/>
    <n v="211.0817572111105"/>
    <n v="85"/>
    <n v="5"/>
    <n v="0"/>
    <x v="60"/>
  </r>
  <r>
    <x v="18689"/>
    <x v="28"/>
    <x v="2"/>
    <x v="18689"/>
    <n v="4.7445342158597681"/>
    <n v="32.832608072417472"/>
    <n v="241.35082036224179"/>
    <n v="199"/>
    <n v="4"/>
    <n v="0"/>
    <x v="263"/>
  </r>
  <r>
    <x v="18690"/>
    <x v="4"/>
    <x v="1"/>
    <x v="18690"/>
    <n v="5.307278872123101"/>
    <n v="28.457886844130648"/>
    <n v="225.5187178320586"/>
    <n v="129"/>
    <n v="3"/>
    <n v="0"/>
    <x v="146"/>
  </r>
  <r>
    <x v="18691"/>
    <x v="10"/>
    <x v="2"/>
    <x v="18691"/>
    <n v="5.1122353910060241"/>
    <n v="29.111440229411581"/>
    <n v="234.31969241948539"/>
    <n v="187"/>
    <n v="3"/>
    <n v="0"/>
    <x v="96"/>
  </r>
  <r>
    <x v="18692"/>
    <x v="13"/>
    <x v="1"/>
    <x v="18692"/>
    <n v="3.1081307217041658"/>
    <n v="33.476256584582437"/>
    <n v="242.61069971492151"/>
    <n v="138"/>
    <n v="1"/>
    <n v="0"/>
    <x v="496"/>
  </r>
  <r>
    <x v="18693"/>
    <x v="39"/>
    <x v="0"/>
    <x v="18693"/>
    <n v="2.983432618393536"/>
    <n v="33.447637347338642"/>
    <n v="242.38348188777411"/>
    <n v="109"/>
    <n v="2"/>
    <n v="0"/>
    <x v="420"/>
  </r>
  <r>
    <x v="18694"/>
    <x v="37"/>
    <x v="1"/>
    <x v="18694"/>
    <n v="2.4154850883436931"/>
    <n v="29.725195394286711"/>
    <n v="259.98549816980562"/>
    <n v="112"/>
    <n v="1"/>
    <n v="0"/>
    <x v="265"/>
  </r>
  <r>
    <x v="18695"/>
    <x v="49"/>
    <x v="2"/>
    <x v="18695"/>
    <n v="3.6008715456594351"/>
    <n v="26.81529054732815"/>
    <n v="264.21044903341863"/>
    <n v="146"/>
    <n v="5"/>
    <n v="0"/>
    <x v="721"/>
  </r>
  <r>
    <x v="18696"/>
    <x v="26"/>
    <x v="1"/>
    <x v="18696"/>
    <n v="5.5043663888969796"/>
    <n v="30.408940402354052"/>
    <n v="227.53184383361469"/>
    <n v="185"/>
    <n v="5"/>
    <n v="0"/>
    <x v="374"/>
  </r>
  <r>
    <x v="18697"/>
    <x v="6"/>
    <x v="1"/>
    <x v="18697"/>
    <n v="2.5677080427779719"/>
    <n v="40.723634705109284"/>
    <n v="261.89700083241172"/>
    <n v="104"/>
    <n v="0"/>
    <n v="0"/>
    <x v="2"/>
  </r>
  <r>
    <x v="18698"/>
    <x v="10"/>
    <x v="0"/>
    <x v="18698"/>
    <n v="5.0671431605665127"/>
    <n v="30.48008419705879"/>
    <n v="322.25380292458829"/>
    <n v="153"/>
    <n v="1"/>
    <n v="0"/>
    <x v="634"/>
  </r>
  <r>
    <x v="18699"/>
    <x v="9"/>
    <x v="2"/>
    <x v="18699"/>
    <n v="6.4185330323027303"/>
    <n v="31.831485252815568"/>
    <n v="270.46626585303341"/>
    <n v="168"/>
    <n v="4"/>
    <n v="0"/>
    <x v="330"/>
  </r>
  <r>
    <x v="18700"/>
    <x v="3"/>
    <x v="2"/>
    <x v="18700"/>
    <n v="4.6035084807547726"/>
    <n v="26.382809755701611"/>
    <n v="224.7937400027788"/>
    <n v="104"/>
    <n v="2"/>
    <n v="0"/>
    <x v="104"/>
  </r>
  <r>
    <x v="18701"/>
    <x v="20"/>
    <x v="2"/>
    <x v="18701"/>
    <n v="4.307960615920698"/>
    <n v="22.885227214574659"/>
    <n v="238.22323506812629"/>
    <n v="76"/>
    <n v="2"/>
    <n v="0"/>
    <x v="251"/>
  </r>
  <r>
    <x v="18702"/>
    <x v="16"/>
    <x v="2"/>
    <x v="18702"/>
    <n v="4.6440265049556233"/>
    <n v="31.40246425928774"/>
    <n v="266.32192091006698"/>
    <n v="97"/>
    <n v="3"/>
    <n v="0"/>
    <x v="59"/>
  </r>
  <r>
    <x v="18703"/>
    <x v="43"/>
    <x v="1"/>
    <x v="18703"/>
    <n v="0.44245744458127501"/>
    <n v="27.867667899137778"/>
    <n v="243.85342793316821"/>
    <n v="85"/>
    <n v="2"/>
    <n v="0"/>
    <x v="105"/>
  </r>
  <r>
    <x v="18704"/>
    <x v="21"/>
    <x v="2"/>
    <x v="18704"/>
    <n v="3.020203410002682"/>
    <n v="34.358633127564033"/>
    <n v="249.91625710271919"/>
    <n v="78"/>
    <n v="1"/>
    <n v="1"/>
    <x v="456"/>
  </r>
  <r>
    <x v="18705"/>
    <x v="26"/>
    <x v="0"/>
    <x v="18705"/>
    <n v="4.8094063695137912"/>
    <n v="35.6748179117711"/>
    <n v="235.03860716451911"/>
    <n v="139"/>
    <n v="1"/>
    <n v="0"/>
    <x v="133"/>
  </r>
  <r>
    <x v="18706"/>
    <x v="37"/>
    <x v="2"/>
    <x v="18706"/>
    <n v="4.1789219035273151"/>
    <n v="26.3034102609085"/>
    <n v="239.70721640035441"/>
    <n v="185"/>
    <n v="4"/>
    <n v="0"/>
    <x v="333"/>
  </r>
  <r>
    <x v="18707"/>
    <x v="35"/>
    <x v="0"/>
    <x v="18707"/>
    <n v="3.6172996689558929"/>
    <n v="29.635575602411109"/>
    <n v="229.33486860424739"/>
    <n v="148"/>
    <n v="7"/>
    <n v="0"/>
    <x v="824"/>
  </r>
  <r>
    <x v="18708"/>
    <x v="1"/>
    <x v="2"/>
    <x v="18708"/>
    <n v="5.914789672230385"/>
    <n v="24.467563500934421"/>
    <n v="261.52814846918869"/>
    <n v="114"/>
    <n v="2"/>
    <n v="1"/>
    <x v="270"/>
  </r>
  <r>
    <x v="18709"/>
    <x v="41"/>
    <x v="2"/>
    <x v="18709"/>
    <n v="4.5363666793149839"/>
    <n v="24.4421036925003"/>
    <n v="253.2407552111035"/>
    <n v="103"/>
    <n v="2"/>
    <n v="0"/>
    <x v="64"/>
  </r>
  <r>
    <x v="18710"/>
    <x v="34"/>
    <x v="2"/>
    <x v="18710"/>
    <n v="5.3050780888587266"/>
    <n v="27.705871127050589"/>
    <n v="269.77818878355828"/>
    <n v="114"/>
    <n v="2"/>
    <n v="0"/>
    <x v="270"/>
  </r>
  <r>
    <x v="18711"/>
    <x v="30"/>
    <x v="1"/>
    <x v="18711"/>
    <n v="5.603945564319349"/>
    <n v="25.656246400920839"/>
    <n v="254.98505070375651"/>
    <n v="125"/>
    <n v="3"/>
    <n v="0"/>
    <x v="25"/>
  </r>
  <r>
    <x v="18712"/>
    <x v="41"/>
    <x v="1"/>
    <x v="18712"/>
    <n v="4.9418876696959666"/>
    <n v="25.926480631016311"/>
    <n v="193.75284072621821"/>
    <n v="138"/>
    <n v="2"/>
    <n v="0"/>
    <x v="86"/>
  </r>
  <r>
    <x v="18713"/>
    <x v="33"/>
    <x v="1"/>
    <x v="18713"/>
    <n v="5.243904288368415"/>
    <n v="35.567684362280112"/>
    <n v="288.34392981721112"/>
    <n v="180"/>
    <n v="2"/>
    <n v="0"/>
    <x v="8"/>
  </r>
  <r>
    <x v="18714"/>
    <x v="23"/>
    <x v="1"/>
    <x v="18714"/>
    <n v="2.37924046820131"/>
    <n v="22.601651747309269"/>
    <n v="188.54682467157801"/>
    <n v="119"/>
    <n v="4"/>
    <n v="0"/>
    <x v="473"/>
  </r>
  <r>
    <x v="18715"/>
    <x v="22"/>
    <x v="1"/>
    <x v="18715"/>
    <n v="4.9901297629687047"/>
    <n v="30.28897243532213"/>
    <n v="223.35593241388301"/>
    <n v="111"/>
    <n v="2"/>
    <n v="0"/>
    <x v="432"/>
  </r>
  <r>
    <x v="18716"/>
    <x v="13"/>
    <x v="2"/>
    <x v="18716"/>
    <n v="4.9682919434310104"/>
    <n v="31.136635303472421"/>
    <n v="202.89001846490939"/>
    <n v="146"/>
    <n v="4"/>
    <n v="0"/>
    <x v="297"/>
  </r>
  <r>
    <x v="18717"/>
    <x v="4"/>
    <x v="0"/>
    <x v="18717"/>
    <n v="6.335152009032428"/>
    <n v="31.653180740800209"/>
    <n v="194.83525011023781"/>
    <n v="62"/>
    <n v="2"/>
    <n v="0"/>
    <x v="183"/>
  </r>
  <r>
    <x v="18718"/>
    <x v="19"/>
    <x v="1"/>
    <x v="18718"/>
    <n v="5.2593454470429197"/>
    <n v="31.559395465324791"/>
    <n v="210.6139207125515"/>
    <n v="125"/>
    <n v="2"/>
    <n v="1"/>
    <x v="359"/>
  </r>
  <r>
    <x v="18719"/>
    <x v="27"/>
    <x v="2"/>
    <x v="18719"/>
    <n v="4.036155084100991"/>
    <n v="34.637333613337127"/>
    <n v="278.79044266399018"/>
    <n v="104"/>
    <n v="1"/>
    <n v="0"/>
    <x v="334"/>
  </r>
  <r>
    <x v="18720"/>
    <x v="33"/>
    <x v="0"/>
    <x v="18720"/>
    <n v="5.7702609508829026"/>
    <n v="22.46486736141016"/>
    <n v="210.59416659458361"/>
    <n v="150"/>
    <n v="6"/>
    <n v="0"/>
    <x v="42"/>
  </r>
  <r>
    <x v="18721"/>
    <x v="23"/>
    <x v="1"/>
    <x v="18721"/>
    <n v="6.5524492100836902"/>
    <n v="32.848678070147642"/>
    <n v="271.13058440167299"/>
    <n v="62"/>
    <n v="3"/>
    <n v="0"/>
    <x v="449"/>
  </r>
  <r>
    <x v="18722"/>
    <x v="47"/>
    <x v="0"/>
    <x v="18722"/>
    <n v="1.631676565102318"/>
    <n v="33.398051285124971"/>
    <n v="276.80602522607091"/>
    <n v="84"/>
    <n v="5"/>
    <n v="0"/>
    <x v="327"/>
  </r>
  <r>
    <x v="18723"/>
    <x v="31"/>
    <x v="0"/>
    <x v="18723"/>
    <n v="9.5723755393073855"/>
    <n v="25.720054785902409"/>
    <n v="285.12619502197822"/>
    <n v="102"/>
    <n v="2"/>
    <n v="0"/>
    <x v="43"/>
  </r>
  <r>
    <x v="18724"/>
    <x v="4"/>
    <x v="2"/>
    <x v="18724"/>
    <n v="5.5356236455072114"/>
    <n v="38.562610356172293"/>
    <n v="273.75631377590008"/>
    <n v="78"/>
    <n v="7"/>
    <n v="0"/>
    <x v="737"/>
  </r>
  <r>
    <x v="18725"/>
    <x v="43"/>
    <x v="1"/>
    <x v="18725"/>
    <n v="7.1730764436110066"/>
    <n v="30.39365116092748"/>
    <n v="214.86429096550961"/>
    <n v="140"/>
    <n v="1"/>
    <n v="0"/>
    <x v="363"/>
  </r>
  <r>
    <x v="18726"/>
    <x v="29"/>
    <x v="1"/>
    <x v="18726"/>
    <n v="4.9933034134495111"/>
    <n v="24.738163005865768"/>
    <n v="312.07914415526102"/>
    <n v="54"/>
    <n v="3"/>
    <n v="0"/>
    <x v="288"/>
  </r>
  <r>
    <x v="18727"/>
    <x v="34"/>
    <x v="0"/>
    <x v="18727"/>
    <n v="5.9483728978428418"/>
    <n v="23.84450440094858"/>
    <n v="198.53010466460859"/>
    <n v="183"/>
    <n v="2"/>
    <n v="0"/>
    <x v="378"/>
  </r>
  <r>
    <x v="18728"/>
    <x v="3"/>
    <x v="1"/>
    <x v="18728"/>
    <n v="4.9621559023295791"/>
    <n v="32.877594697749863"/>
    <n v="303.05970045071831"/>
    <n v="55"/>
    <n v="6"/>
    <n v="0"/>
    <x v="758"/>
  </r>
  <r>
    <x v="18729"/>
    <x v="34"/>
    <x v="2"/>
    <x v="18729"/>
    <n v="3.6610339468483151"/>
    <n v="25.884895152808479"/>
    <n v="247.44635418460891"/>
    <n v="146"/>
    <n v="1"/>
    <n v="0"/>
    <x v="379"/>
  </r>
  <r>
    <x v="18730"/>
    <x v="8"/>
    <x v="1"/>
    <x v="18730"/>
    <n v="7.3519936521847793"/>
    <n v="27.696676266704451"/>
    <n v="216.48382313365761"/>
    <n v="152"/>
    <n v="1"/>
    <n v="0"/>
    <x v="468"/>
  </r>
  <r>
    <x v="18731"/>
    <x v="16"/>
    <x v="1"/>
    <x v="18731"/>
    <n v="3.9049274520603401"/>
    <n v="34.10789395733714"/>
    <n v="320.7069051427203"/>
    <n v="57"/>
    <n v="2"/>
    <n v="1"/>
    <x v="172"/>
  </r>
  <r>
    <x v="18732"/>
    <x v="3"/>
    <x v="2"/>
    <x v="18732"/>
    <n v="5.2033760264582831"/>
    <n v="35.175898632819163"/>
    <n v="250.96065738419219"/>
    <n v="52"/>
    <n v="0"/>
    <n v="0"/>
    <x v="2"/>
  </r>
  <r>
    <x v="18733"/>
    <x v="43"/>
    <x v="1"/>
    <x v="18733"/>
    <n v="6.4299024433423719"/>
    <n v="32.675650937156192"/>
    <n v="204.7847077023215"/>
    <n v="51"/>
    <n v="5"/>
    <n v="0"/>
    <x v="154"/>
  </r>
  <r>
    <x v="18734"/>
    <x v="0"/>
    <x v="0"/>
    <x v="18734"/>
    <n v="5.1695845131785276"/>
    <n v="20.219205756310309"/>
    <n v="288.19289769696212"/>
    <n v="80"/>
    <n v="3"/>
    <n v="0"/>
    <x v="322"/>
  </r>
  <r>
    <x v="18735"/>
    <x v="33"/>
    <x v="1"/>
    <x v="18735"/>
    <n v="6.0599282069025548"/>
    <n v="37.536928733640067"/>
    <n v="247.69855903864141"/>
    <n v="84"/>
    <n v="4"/>
    <n v="0"/>
    <x v="450"/>
  </r>
  <r>
    <x v="18736"/>
    <x v="12"/>
    <x v="2"/>
    <x v="18736"/>
    <n v="4.5412031732815432"/>
    <n v="29.906818606497211"/>
    <n v="199.9589435937591"/>
    <n v="124"/>
    <n v="1"/>
    <n v="0"/>
    <x v="332"/>
  </r>
  <r>
    <x v="18737"/>
    <x v="44"/>
    <x v="1"/>
    <x v="18737"/>
    <n v="4.7551889882093068"/>
    <n v="34.456463967229958"/>
    <n v="219.8287328779974"/>
    <n v="102"/>
    <n v="2"/>
    <n v="0"/>
    <x v="43"/>
  </r>
  <r>
    <x v="18738"/>
    <x v="3"/>
    <x v="2"/>
    <x v="18738"/>
    <n v="4.0537729272702974"/>
    <n v="34.214085128098063"/>
    <n v="245.94036910319861"/>
    <n v="118"/>
    <n v="1"/>
    <n v="0"/>
    <x v="358"/>
  </r>
  <r>
    <x v="18739"/>
    <x v="7"/>
    <x v="2"/>
    <x v="18739"/>
    <n v="5.7912481254087824"/>
    <n v="36.151372600143972"/>
    <n v="291.24826615612011"/>
    <n v="135"/>
    <n v="2"/>
    <n v="0"/>
    <x v="161"/>
  </r>
  <r>
    <x v="18740"/>
    <x v="25"/>
    <x v="0"/>
    <x v="18740"/>
    <n v="3.8416370754966609"/>
    <n v="31.360951931391739"/>
    <n v="195.044314020797"/>
    <n v="166"/>
    <n v="3"/>
    <n v="0"/>
    <x v="238"/>
  </r>
  <r>
    <x v="18741"/>
    <x v="7"/>
    <x v="0"/>
    <x v="18741"/>
    <n v="0.96047353145811964"/>
    <n v="33.604469166721238"/>
    <n v="232.99754433370899"/>
    <n v="51"/>
    <n v="4"/>
    <n v="0"/>
    <x v="243"/>
  </r>
  <r>
    <x v="18742"/>
    <x v="22"/>
    <x v="2"/>
    <x v="18742"/>
    <n v="3.844409400204805"/>
    <n v="32.796215020598467"/>
    <n v="216.83927774277501"/>
    <n v="116"/>
    <n v="4"/>
    <n v="0"/>
    <x v="305"/>
  </r>
  <r>
    <x v="18743"/>
    <x v="3"/>
    <x v="0"/>
    <x v="18743"/>
    <n v="3.6602954598186339"/>
    <n v="33.087056448967722"/>
    <n v="217.97434102851551"/>
    <n v="124"/>
    <n v="0"/>
    <n v="0"/>
    <x v="2"/>
  </r>
  <r>
    <x v="18744"/>
    <x v="45"/>
    <x v="1"/>
    <x v="18744"/>
    <n v="4.5414747225948791"/>
    <n v="30.152867293982979"/>
    <n v="224.7179270337962"/>
    <n v="66"/>
    <n v="2"/>
    <n v="0"/>
    <x v="103"/>
  </r>
  <r>
    <x v="18745"/>
    <x v="39"/>
    <x v="2"/>
    <x v="18745"/>
    <n v="5.9199424105675096"/>
    <n v="26.429043847296491"/>
    <n v="206.79238405690739"/>
    <n v="108"/>
    <n v="1"/>
    <n v="0"/>
    <x v="562"/>
  </r>
  <r>
    <x v="18746"/>
    <x v="46"/>
    <x v="0"/>
    <x v="18746"/>
    <n v="7.4674741968979612"/>
    <n v="25.879653044123661"/>
    <n v="247.18520857526559"/>
    <n v="116"/>
    <n v="1"/>
    <n v="0"/>
    <x v="493"/>
  </r>
  <r>
    <x v="18747"/>
    <x v="30"/>
    <x v="0"/>
    <x v="18747"/>
    <n v="6.4401458859666807"/>
    <n v="26.575869314321789"/>
    <n v="261.00703263951709"/>
    <n v="125"/>
    <n v="1"/>
    <n v="0"/>
    <x v="534"/>
  </r>
  <r>
    <x v="18748"/>
    <x v="10"/>
    <x v="0"/>
    <x v="18748"/>
    <n v="1.5440789768776919"/>
    <n v="32.973313257180848"/>
    <n v="219.75871757164251"/>
    <n v="64"/>
    <n v="1"/>
    <n v="0"/>
    <x v="135"/>
  </r>
  <r>
    <x v="18749"/>
    <x v="47"/>
    <x v="2"/>
    <x v="18749"/>
    <n v="4.9674318243867734"/>
    <n v="34.144729724364502"/>
    <n v="213.5712887954746"/>
    <n v="99"/>
    <n v="1"/>
    <n v="0"/>
    <x v="129"/>
  </r>
  <r>
    <x v="18750"/>
    <x v="2"/>
    <x v="2"/>
    <x v="18750"/>
    <n v="5.5522701768575136"/>
    <n v="28.358802716242529"/>
    <n v="238.35662600968149"/>
    <n v="138"/>
    <n v="1"/>
    <n v="0"/>
    <x v="496"/>
  </r>
  <r>
    <x v="18751"/>
    <x v="27"/>
    <x v="1"/>
    <x v="18751"/>
    <n v="5.3011672577133773"/>
    <n v="22.352031046496059"/>
    <n v="256.33262352601912"/>
    <n v="97"/>
    <n v="3"/>
    <n v="0"/>
    <x v="59"/>
  </r>
  <r>
    <x v="18752"/>
    <x v="42"/>
    <x v="0"/>
    <x v="18752"/>
    <n v="2.0805550935412498"/>
    <n v="19.509493619034249"/>
    <n v="203.29990140060801"/>
    <n v="172"/>
    <n v="7"/>
    <n v="0"/>
    <x v="867"/>
  </r>
  <r>
    <x v="18753"/>
    <x v="46"/>
    <x v="1"/>
    <x v="18753"/>
    <n v="3.2988105548981599"/>
    <n v="26.86686127816175"/>
    <n v="231.0910211955495"/>
    <n v="180"/>
    <n v="1"/>
    <n v="0"/>
    <x v="197"/>
  </r>
  <r>
    <x v="18754"/>
    <x v="17"/>
    <x v="2"/>
    <x v="18754"/>
    <n v="5.0752430176221726"/>
    <n v="28.371554220355218"/>
    <n v="306.32847222221318"/>
    <n v="77"/>
    <n v="0"/>
    <n v="0"/>
    <x v="2"/>
  </r>
  <r>
    <x v="18755"/>
    <x v="30"/>
    <x v="1"/>
    <x v="18755"/>
    <n v="7.0942393073804269"/>
    <n v="38.694652159885393"/>
    <n v="278.87401017266723"/>
    <n v="72"/>
    <n v="2"/>
    <n v="1"/>
    <x v="277"/>
  </r>
  <r>
    <x v="18756"/>
    <x v="34"/>
    <x v="2"/>
    <x v="18756"/>
    <n v="5.0528774801601282"/>
    <n v="29.72404082634355"/>
    <n v="144.8576449952607"/>
    <n v="75"/>
    <n v="3"/>
    <n v="0"/>
    <x v="42"/>
  </r>
  <r>
    <x v="18757"/>
    <x v="9"/>
    <x v="2"/>
    <x v="18757"/>
    <n v="5.7884236141785319"/>
    <n v="26.34736418907104"/>
    <n v="286.88587323674631"/>
    <n v="50"/>
    <n v="5"/>
    <n v="0"/>
    <x v="586"/>
  </r>
  <r>
    <x v="18758"/>
    <x v="32"/>
    <x v="2"/>
    <x v="18758"/>
    <n v="5.9320483499678289"/>
    <n v="29.867633499241808"/>
    <n v="227.22125547962489"/>
    <n v="158"/>
    <n v="5"/>
    <n v="0"/>
    <x v="729"/>
  </r>
  <r>
    <x v="18759"/>
    <x v="42"/>
    <x v="0"/>
    <x v="18759"/>
    <n v="3.5553699539211339"/>
    <n v="30.204240919656449"/>
    <n v="262.17366018738738"/>
    <n v="148"/>
    <n v="4"/>
    <n v="0"/>
    <x v="374"/>
  </r>
  <r>
    <x v="18760"/>
    <x v="20"/>
    <x v="0"/>
    <x v="18760"/>
    <n v="4.3928283909818644"/>
    <n v="38.418654156208412"/>
    <n v="271.60156891314608"/>
    <n v="78"/>
    <n v="1"/>
    <n v="0"/>
    <x v="456"/>
  </r>
  <r>
    <x v="18761"/>
    <x v="48"/>
    <x v="2"/>
    <x v="18761"/>
    <n v="5.4336795583938509"/>
    <n v="32.811266808003317"/>
    <n v="174.6711654950941"/>
    <n v="145"/>
    <n v="4"/>
    <n v="0"/>
    <x v="130"/>
  </r>
  <r>
    <x v="18762"/>
    <x v="35"/>
    <x v="1"/>
    <x v="18762"/>
    <n v="5.8006167447629036"/>
    <n v="33.001403772199538"/>
    <n v="229.50862403268789"/>
    <n v="164"/>
    <n v="1"/>
    <n v="1"/>
    <x v="498"/>
  </r>
  <r>
    <x v="18763"/>
    <x v="33"/>
    <x v="0"/>
    <x v="18763"/>
    <n v="4.6922358560637258"/>
    <n v="33.540284435880928"/>
    <n v="225.41054739136871"/>
    <n v="98"/>
    <n v="0"/>
    <n v="0"/>
    <x v="2"/>
  </r>
  <r>
    <x v="18764"/>
    <x v="37"/>
    <x v="1"/>
    <x v="18764"/>
    <n v="6.2506350583380907"/>
    <n v="29.082835574437329"/>
    <n v="264.32063113055972"/>
    <n v="167"/>
    <n v="2"/>
    <n v="1"/>
    <x v="573"/>
  </r>
  <r>
    <x v="18765"/>
    <x v="44"/>
    <x v="0"/>
    <x v="18765"/>
    <n v="3.3441166005366232"/>
    <n v="35.540465473804609"/>
    <n v="246.8106138753698"/>
    <n v="136"/>
    <n v="5"/>
    <n v="1"/>
    <x v="681"/>
  </r>
  <r>
    <x v="18766"/>
    <x v="41"/>
    <x v="2"/>
    <x v="18766"/>
    <n v="6.4964130437028018"/>
    <n v="20.040326358296561"/>
    <n v="232.39021513171249"/>
    <n v="94"/>
    <n v="7"/>
    <n v="0"/>
    <x v="687"/>
  </r>
  <r>
    <x v="18767"/>
    <x v="14"/>
    <x v="1"/>
    <x v="18767"/>
    <n v="5.425709618847339"/>
    <n v="32.110315165266208"/>
    <n v="251.05246842244759"/>
    <n v="156"/>
    <n v="4"/>
    <n v="0"/>
    <x v="373"/>
  </r>
  <r>
    <x v="18768"/>
    <x v="18"/>
    <x v="2"/>
    <x v="18768"/>
    <n v="4.9407774166739227"/>
    <n v="34.3817940718885"/>
    <n v="204.2521418523946"/>
    <n v="141"/>
    <n v="1"/>
    <n v="0"/>
    <x v="231"/>
  </r>
  <r>
    <x v="18769"/>
    <x v="7"/>
    <x v="2"/>
    <x v="18769"/>
    <n v="3.3631282161454048"/>
    <n v="25.856551779644612"/>
    <n v="280.73802282563082"/>
    <n v="104"/>
    <n v="4"/>
    <n v="0"/>
    <x v="124"/>
  </r>
  <r>
    <x v="18770"/>
    <x v="17"/>
    <x v="2"/>
    <x v="18770"/>
    <n v="7.0676223838430587"/>
    <n v="37.378255166779063"/>
    <n v="184.90988440800339"/>
    <n v="199"/>
    <n v="4"/>
    <n v="0"/>
    <x v="263"/>
  </r>
  <r>
    <x v="18771"/>
    <x v="9"/>
    <x v="1"/>
    <x v="18771"/>
    <n v="3.112247447962917"/>
    <n v="34.227217151173868"/>
    <n v="195.40311511712079"/>
    <n v="113"/>
    <n v="1"/>
    <n v="0"/>
    <x v="176"/>
  </r>
  <r>
    <x v="18772"/>
    <x v="42"/>
    <x v="1"/>
    <x v="18772"/>
    <n v="4.0618882169362136"/>
    <n v="30.49627238598088"/>
    <n v="253.56860377259429"/>
    <n v="113"/>
    <n v="3"/>
    <n v="0"/>
    <x v="145"/>
  </r>
  <r>
    <x v="18773"/>
    <x v="35"/>
    <x v="0"/>
    <x v="18773"/>
    <n v="6.1849714787091159"/>
    <n v="26.628357054106001"/>
    <n v="236.31023290450429"/>
    <n v="199"/>
    <n v="6"/>
    <n v="0"/>
    <x v="671"/>
  </r>
  <r>
    <x v="18774"/>
    <x v="8"/>
    <x v="1"/>
    <x v="18774"/>
    <n v="2.467092763486646"/>
    <n v="31.18426462671929"/>
    <n v="219.47039546618899"/>
    <n v="160"/>
    <n v="3"/>
    <n v="0"/>
    <x v="301"/>
  </r>
  <r>
    <x v="18775"/>
    <x v="41"/>
    <x v="1"/>
    <x v="18775"/>
    <n v="7.6915309552590854"/>
    <n v="33.563400158234593"/>
    <n v="278.82492671448159"/>
    <n v="66"/>
    <n v="5"/>
    <n v="0"/>
    <x v="394"/>
  </r>
  <r>
    <x v="18776"/>
    <x v="32"/>
    <x v="0"/>
    <x v="18776"/>
    <n v="4.6062865175437624"/>
    <n v="29.393710727378149"/>
    <n v="203.38945534720159"/>
    <n v="166"/>
    <n v="4"/>
    <n v="0"/>
    <x v="471"/>
  </r>
  <r>
    <x v="18777"/>
    <x v="15"/>
    <x v="0"/>
    <x v="18777"/>
    <n v="2.1519109819343991"/>
    <n v="22.28982158841491"/>
    <n v="292.7301445162106"/>
    <n v="117"/>
    <n v="5"/>
    <n v="1"/>
    <x v="215"/>
  </r>
  <r>
    <x v="18778"/>
    <x v="37"/>
    <x v="0"/>
    <x v="18778"/>
    <n v="4.5350755343994633"/>
    <n v="29.221716839091862"/>
    <n v="250.79510042931989"/>
    <n v="139"/>
    <n v="2"/>
    <n v="0"/>
    <x v="24"/>
  </r>
  <r>
    <x v="18779"/>
    <x v="33"/>
    <x v="0"/>
    <x v="18779"/>
    <n v="5.3017092109195278"/>
    <n v="26.87948154425759"/>
    <n v="265.66260616387228"/>
    <n v="120"/>
    <n v="4"/>
    <n v="0"/>
    <x v="419"/>
  </r>
  <r>
    <x v="18780"/>
    <x v="43"/>
    <x v="0"/>
    <x v="18780"/>
    <n v="5.6136841679187723"/>
    <n v="22.19340338565187"/>
    <n v="273.57322607714508"/>
    <n v="137"/>
    <n v="2"/>
    <n v="0"/>
    <x v="369"/>
  </r>
  <r>
    <x v="18781"/>
    <x v="20"/>
    <x v="2"/>
    <x v="18781"/>
    <n v="6.4010975854460899"/>
    <n v="25.024835011114241"/>
    <n v="246.0654689804513"/>
    <n v="55"/>
    <n v="5"/>
    <n v="0"/>
    <x v="543"/>
  </r>
  <r>
    <x v="18782"/>
    <x v="6"/>
    <x v="0"/>
    <x v="18782"/>
    <n v="5.3473333818658073"/>
    <n v="29.00151482724031"/>
    <n v="325.71441202176118"/>
    <n v="68"/>
    <n v="1"/>
    <n v="0"/>
    <x v="7"/>
  </r>
  <r>
    <x v="18783"/>
    <x v="24"/>
    <x v="2"/>
    <x v="18783"/>
    <n v="2.807525411181456"/>
    <n v="26.410526389009551"/>
    <n v="298.30543168153679"/>
    <n v="139"/>
    <n v="1"/>
    <n v="0"/>
    <x v="133"/>
  </r>
  <r>
    <x v="18784"/>
    <x v="40"/>
    <x v="1"/>
    <x v="18784"/>
    <n v="7.0110942792937241"/>
    <n v="34.04741512591773"/>
    <n v="252.199617115786"/>
    <n v="87"/>
    <n v="5"/>
    <n v="0"/>
    <x v="123"/>
  </r>
  <r>
    <x v="18785"/>
    <x v="47"/>
    <x v="1"/>
    <x v="18785"/>
    <n v="4.3643159766839181"/>
    <n v="26.72320783385587"/>
    <n v="258.3388831526978"/>
    <n v="153"/>
    <n v="2"/>
    <n v="0"/>
    <x v="38"/>
  </r>
  <r>
    <x v="18786"/>
    <x v="6"/>
    <x v="2"/>
    <x v="18786"/>
    <n v="4.2575800363688856"/>
    <n v="37.491105158424922"/>
    <n v="271.62634138195762"/>
    <n v="156"/>
    <n v="1"/>
    <n v="0"/>
    <x v="446"/>
  </r>
  <r>
    <x v="18787"/>
    <x v="17"/>
    <x v="2"/>
    <x v="18787"/>
    <n v="2.0466720088957651"/>
    <n v="39.697239419130582"/>
    <n v="208.82377561744499"/>
    <n v="116"/>
    <n v="0"/>
    <n v="0"/>
    <x v="2"/>
  </r>
  <r>
    <x v="18788"/>
    <x v="10"/>
    <x v="0"/>
    <x v="18788"/>
    <n v="2.751038712417941"/>
    <n v="34.79279138380253"/>
    <n v="252.39030333586851"/>
    <n v="57"/>
    <n v="4"/>
    <n v="0"/>
    <x v="246"/>
  </r>
  <r>
    <x v="18789"/>
    <x v="45"/>
    <x v="1"/>
    <x v="18789"/>
    <n v="4.2060283296659309"/>
    <n v="27.059283993238481"/>
    <n v="253.74204277156599"/>
    <n v="171"/>
    <n v="3"/>
    <n v="0"/>
    <x v="270"/>
  </r>
  <r>
    <x v="18790"/>
    <x v="2"/>
    <x v="2"/>
    <x v="18790"/>
    <n v="3.8480206790643159"/>
    <n v="28.333277349099571"/>
    <n v="201.06218071976201"/>
    <n v="83"/>
    <n v="4"/>
    <n v="0"/>
    <x v="620"/>
  </r>
  <r>
    <x v="18791"/>
    <x v="2"/>
    <x v="2"/>
    <x v="18791"/>
    <n v="7.9868929278737824"/>
    <n v="38.401988527522413"/>
    <n v="223.39478471899821"/>
    <n v="96"/>
    <n v="6"/>
    <n v="0"/>
    <x v="80"/>
  </r>
  <r>
    <x v="18792"/>
    <x v="19"/>
    <x v="0"/>
    <x v="18792"/>
    <n v="3.194585838325688"/>
    <n v="25.986170877832311"/>
    <n v="304.61230874194342"/>
    <n v="181"/>
    <n v="2"/>
    <n v="0"/>
    <x v="336"/>
  </r>
  <r>
    <x v="18793"/>
    <x v="6"/>
    <x v="1"/>
    <x v="18793"/>
    <n v="6.1133475700701947"/>
    <n v="29.485850786620482"/>
    <n v="327.79245505168927"/>
    <n v="85"/>
    <n v="2"/>
    <n v="0"/>
    <x v="105"/>
  </r>
  <r>
    <x v="18794"/>
    <x v="28"/>
    <x v="0"/>
    <x v="18794"/>
    <n v="4.0065449539330533"/>
    <n v="25.829342276583951"/>
    <n v="274.26349526119941"/>
    <n v="99"/>
    <n v="0"/>
    <n v="0"/>
    <x v="2"/>
  </r>
  <r>
    <x v="18795"/>
    <x v="18"/>
    <x v="0"/>
    <x v="18795"/>
    <n v="3.5844391867132068"/>
    <n v="23.133478724528789"/>
    <n v="222.21985671644251"/>
    <n v="117"/>
    <n v="2"/>
    <n v="0"/>
    <x v="307"/>
  </r>
  <r>
    <x v="18796"/>
    <x v="12"/>
    <x v="2"/>
    <x v="18796"/>
    <n v="6.4015991900328464"/>
    <n v="30.73677486714606"/>
    <n v="275.25859609225381"/>
    <n v="102"/>
    <n v="0"/>
    <n v="0"/>
    <x v="2"/>
  </r>
  <r>
    <x v="18797"/>
    <x v="14"/>
    <x v="2"/>
    <x v="18797"/>
    <n v="4.3983223247848118"/>
    <n v="35.821165656906409"/>
    <n v="272.34245027367348"/>
    <n v="136"/>
    <n v="7"/>
    <n v="1"/>
    <x v="598"/>
  </r>
  <r>
    <x v="18798"/>
    <x v="37"/>
    <x v="0"/>
    <x v="18798"/>
    <n v="5.9358514729454503"/>
    <n v="28.268162222517329"/>
    <n v="221.66836853636261"/>
    <n v="103"/>
    <n v="5"/>
    <n v="0"/>
    <x v="726"/>
  </r>
  <r>
    <x v="18799"/>
    <x v="2"/>
    <x v="0"/>
    <x v="18799"/>
    <n v="3.9144360611939621"/>
    <n v="24.442907989550971"/>
    <n v="194.61386200254549"/>
    <n v="156"/>
    <n v="2"/>
    <n v="0"/>
    <x v="456"/>
  </r>
  <r>
    <x v="18800"/>
    <x v="1"/>
    <x v="2"/>
    <x v="18800"/>
    <n v="6.3812563796030162"/>
    <n v="21.482565629049951"/>
    <n v="220.90327624424191"/>
    <n v="166"/>
    <n v="4"/>
    <n v="0"/>
    <x v="471"/>
  </r>
  <r>
    <x v="18801"/>
    <x v="35"/>
    <x v="0"/>
    <x v="18801"/>
    <n v="8.4568808814888143"/>
    <n v="16.553477877770138"/>
    <n v="231.32138086630869"/>
    <n v="108"/>
    <n v="1"/>
    <n v="0"/>
    <x v="562"/>
  </r>
  <r>
    <x v="18802"/>
    <x v="3"/>
    <x v="2"/>
    <x v="18802"/>
    <n v="4.3427910778266412"/>
    <n v="27.299188033019"/>
    <n v="299.58165294094528"/>
    <n v="135"/>
    <n v="5"/>
    <n v="0"/>
    <x v="314"/>
  </r>
  <r>
    <x v="18803"/>
    <x v="2"/>
    <x v="2"/>
    <x v="18803"/>
    <n v="6.8092297169160787"/>
    <n v="26.988993648505879"/>
    <n v="262.19864160537128"/>
    <n v="198"/>
    <n v="5"/>
    <n v="0"/>
    <x v="199"/>
  </r>
  <r>
    <x v="18804"/>
    <x v="18"/>
    <x v="1"/>
    <x v="18804"/>
    <n v="5.8175106273558299"/>
    <n v="36.467335701431061"/>
    <n v="270.43144527127942"/>
    <n v="140"/>
    <n v="1"/>
    <n v="0"/>
    <x v="363"/>
  </r>
  <r>
    <x v="18805"/>
    <x v="22"/>
    <x v="1"/>
    <x v="18805"/>
    <n v="5.1607310519483676"/>
    <n v="39.161955294444397"/>
    <n v="222.4013848761289"/>
    <n v="125"/>
    <n v="7"/>
    <n v="0"/>
    <x v="546"/>
  </r>
  <r>
    <x v="18806"/>
    <x v="26"/>
    <x v="0"/>
    <x v="18806"/>
    <n v="3.7130040312410442"/>
    <n v="23.365115641982278"/>
    <n v="338.25779561462582"/>
    <n v="171"/>
    <n v="4"/>
    <n v="0"/>
    <x v="311"/>
  </r>
  <r>
    <x v="18807"/>
    <x v="8"/>
    <x v="1"/>
    <x v="18807"/>
    <n v="6.0327183115026886"/>
    <n v="33.413027691008423"/>
    <n v="233.66674083318429"/>
    <n v="174"/>
    <n v="2"/>
    <n v="0"/>
    <x v="401"/>
  </r>
  <r>
    <x v="18808"/>
    <x v="31"/>
    <x v="0"/>
    <x v="18808"/>
    <n v="5.9207343120772116"/>
    <n v="25.810368849180271"/>
    <n v="198.49692735970831"/>
    <n v="93"/>
    <n v="3"/>
    <n v="0"/>
    <x v="183"/>
  </r>
  <r>
    <x v="18809"/>
    <x v="0"/>
    <x v="2"/>
    <x v="18809"/>
    <n v="6.5975400994159203"/>
    <n v="31.460353187439772"/>
    <n v="194.04941786858319"/>
    <n v="117"/>
    <n v="6"/>
    <n v="0"/>
    <x v="507"/>
  </r>
  <r>
    <x v="18810"/>
    <x v="28"/>
    <x v="1"/>
    <x v="18810"/>
    <n v="4.8647735270770456"/>
    <n v="27.468839536373832"/>
    <n v="213.6500422067439"/>
    <n v="111"/>
    <n v="2"/>
    <n v="0"/>
    <x v="432"/>
  </r>
  <r>
    <x v="18811"/>
    <x v="36"/>
    <x v="0"/>
    <x v="18811"/>
    <n v="4.7041198363344332"/>
    <n v="34.601458313950737"/>
    <n v="200.3421148707009"/>
    <n v="126"/>
    <n v="4"/>
    <n v="0"/>
    <x v="106"/>
  </r>
  <r>
    <x v="18812"/>
    <x v="5"/>
    <x v="2"/>
    <x v="18812"/>
    <n v="4.6229059332121087"/>
    <n v="41.658851066112817"/>
    <n v="253.5113652366482"/>
    <n v="58"/>
    <n v="5"/>
    <n v="0"/>
    <x v="95"/>
  </r>
  <r>
    <x v="18813"/>
    <x v="16"/>
    <x v="2"/>
    <x v="18813"/>
    <n v="8.5173243000097258"/>
    <n v="31.997746044092239"/>
    <n v="307.05947761299018"/>
    <n v="134"/>
    <n v="2"/>
    <n v="0"/>
    <x v="34"/>
  </r>
  <r>
    <x v="18814"/>
    <x v="2"/>
    <x v="2"/>
    <x v="18814"/>
    <n v="4.8975637609715266"/>
    <n v="35.009133956256242"/>
    <n v="249.80325322683521"/>
    <n v="178"/>
    <n v="4"/>
    <n v="0"/>
    <x v="181"/>
  </r>
  <r>
    <x v="18815"/>
    <x v="39"/>
    <x v="0"/>
    <x v="18815"/>
    <n v="3.2537318467214909"/>
    <n v="20.23229160450996"/>
    <n v="212.28623281420249"/>
    <n v="141"/>
    <n v="1"/>
    <n v="0"/>
    <x v="231"/>
  </r>
  <r>
    <x v="18816"/>
    <x v="34"/>
    <x v="0"/>
    <x v="18816"/>
    <n v="7.1348013213319046"/>
    <n v="28.447699042706731"/>
    <n v="211.49006429765649"/>
    <n v="188"/>
    <n v="2"/>
    <n v="0"/>
    <x v="139"/>
  </r>
  <r>
    <x v="18817"/>
    <x v="22"/>
    <x v="2"/>
    <x v="18817"/>
    <n v="5.0825596108401614"/>
    <n v="31.759577116284781"/>
    <n v="230.37783989768511"/>
    <n v="151"/>
    <n v="0"/>
    <n v="0"/>
    <x v="2"/>
  </r>
  <r>
    <x v="18818"/>
    <x v="1"/>
    <x v="1"/>
    <x v="18818"/>
    <n v="4.186915655246457"/>
    <n v="29.14843721002369"/>
    <n v="280.0179443357323"/>
    <n v="91"/>
    <n v="1"/>
    <n v="1"/>
    <x v="147"/>
  </r>
  <r>
    <x v="18819"/>
    <x v="40"/>
    <x v="2"/>
    <x v="18819"/>
    <n v="5.3436615425979861"/>
    <n v="23.89882576999673"/>
    <n v="258.41157409800559"/>
    <n v="151"/>
    <n v="3"/>
    <n v="0"/>
    <x v="282"/>
  </r>
  <r>
    <x v="18820"/>
    <x v="16"/>
    <x v="1"/>
    <x v="18820"/>
    <n v="2.755473890748759"/>
    <n v="31.27156240337187"/>
    <n v="170.8242406139145"/>
    <n v="109"/>
    <n v="3"/>
    <n v="0"/>
    <x v="94"/>
  </r>
  <r>
    <x v="18821"/>
    <x v="44"/>
    <x v="0"/>
    <x v="18821"/>
    <n v="3.2077122002980358"/>
    <n v="25.116961501185241"/>
    <n v="243.2165688558114"/>
    <n v="103"/>
    <n v="2"/>
    <n v="0"/>
    <x v="64"/>
  </r>
  <r>
    <x v="18822"/>
    <x v="37"/>
    <x v="2"/>
    <x v="18822"/>
    <n v="6.9297968937879677"/>
    <n v="30.16124640235444"/>
    <n v="265.2808650128452"/>
    <n v="77"/>
    <n v="3"/>
    <n v="0"/>
    <x v="216"/>
  </r>
  <r>
    <x v="18823"/>
    <x v="27"/>
    <x v="2"/>
    <x v="18823"/>
    <n v="3.4291060755866631"/>
    <n v="28.514484182006839"/>
    <n v="308.04532603732889"/>
    <n v="196"/>
    <n v="2"/>
    <n v="0"/>
    <x v="44"/>
  </r>
  <r>
    <x v="18824"/>
    <x v="23"/>
    <x v="2"/>
    <x v="18824"/>
    <n v="1.842368687450787"/>
    <n v="26.70051190648741"/>
    <n v="319.26011043264282"/>
    <n v="186"/>
    <n v="1"/>
    <n v="0"/>
    <x v="702"/>
  </r>
  <r>
    <x v="18825"/>
    <x v="0"/>
    <x v="2"/>
    <x v="18825"/>
    <n v="3.5779672084608531"/>
    <n v="33.359869043788493"/>
    <n v="290.4842067889395"/>
    <n v="154"/>
    <n v="1"/>
    <n v="0"/>
    <x v="267"/>
  </r>
  <r>
    <x v="18826"/>
    <x v="3"/>
    <x v="2"/>
    <x v="18826"/>
    <n v="7.8009563167770928"/>
    <n v="29.44106877966804"/>
    <n v="283.12838369773948"/>
    <n v="134"/>
    <n v="4"/>
    <n v="1"/>
    <x v="461"/>
  </r>
  <r>
    <x v="18827"/>
    <x v="3"/>
    <x v="2"/>
    <x v="18827"/>
    <n v="8.1192680050112056"/>
    <n v="25.879124571723668"/>
    <n v="212.2968432206101"/>
    <n v="151"/>
    <n v="2"/>
    <n v="0"/>
    <x v="497"/>
  </r>
  <r>
    <x v="18828"/>
    <x v="37"/>
    <x v="1"/>
    <x v="18828"/>
    <n v="4.1375017059380923"/>
    <n v="27.979817629523261"/>
    <n v="249.894742451779"/>
    <n v="143"/>
    <n v="3"/>
    <n v="0"/>
    <x v="116"/>
  </r>
  <r>
    <x v="18829"/>
    <x v="4"/>
    <x v="2"/>
    <x v="18829"/>
    <n v="5.3765644108865063"/>
    <n v="34.091357763380771"/>
    <n v="268.02434709448607"/>
    <n v="82"/>
    <n v="2"/>
    <n v="0"/>
    <x v="53"/>
  </r>
  <r>
    <x v="18830"/>
    <x v="4"/>
    <x v="1"/>
    <x v="18830"/>
    <n v="6.2105999555527447"/>
    <n v="29.698141425821159"/>
    <n v="254.1011005962217"/>
    <n v="120"/>
    <n v="2"/>
    <n v="0"/>
    <x v="31"/>
  </r>
  <r>
    <x v="18831"/>
    <x v="17"/>
    <x v="2"/>
    <x v="18831"/>
    <n v="4.2584555442266296"/>
    <n v="30.483299419383329"/>
    <n v="221.3021761500973"/>
    <n v="73"/>
    <n v="7"/>
    <n v="0"/>
    <x v="542"/>
  </r>
  <r>
    <x v="18832"/>
    <x v="41"/>
    <x v="2"/>
    <x v="18832"/>
    <n v="2.3918499873475891"/>
    <n v="29.616313336669759"/>
    <n v="281.6739362773323"/>
    <n v="173"/>
    <n v="1"/>
    <n v="0"/>
    <x v="629"/>
  </r>
  <r>
    <x v="18833"/>
    <x v="23"/>
    <x v="1"/>
    <x v="18833"/>
    <n v="6.8160514746110206"/>
    <n v="29.528764858043871"/>
    <n v="172.1325940361794"/>
    <n v="173"/>
    <n v="0"/>
    <n v="0"/>
    <x v="2"/>
  </r>
  <r>
    <x v="18834"/>
    <x v="10"/>
    <x v="2"/>
    <x v="18834"/>
    <n v="2.7061359376917631"/>
    <n v="20.79110239814554"/>
    <n v="185.1457578382574"/>
    <n v="76"/>
    <n v="5"/>
    <n v="0"/>
    <x v="685"/>
  </r>
  <r>
    <x v="18835"/>
    <x v="35"/>
    <x v="0"/>
    <x v="18835"/>
    <n v="4.721214491172443"/>
    <n v="35.06838014132056"/>
    <n v="183.48833554281069"/>
    <n v="198"/>
    <n v="1"/>
    <n v="1"/>
    <x v="439"/>
  </r>
  <r>
    <x v="18836"/>
    <x v="10"/>
    <x v="1"/>
    <x v="18836"/>
    <n v="4.9789155596606616"/>
    <n v="34.332979043524247"/>
    <n v="259.33551919631651"/>
    <n v="115"/>
    <n v="4"/>
    <n v="0"/>
    <x v="431"/>
  </r>
  <r>
    <x v="18837"/>
    <x v="26"/>
    <x v="0"/>
    <x v="18837"/>
    <n v="6.7194264670321946"/>
    <n v="29.764389524972419"/>
    <n v="207.9441648196933"/>
    <n v="68"/>
    <n v="3"/>
    <n v="0"/>
    <x v="367"/>
  </r>
  <r>
    <x v="18838"/>
    <x v="17"/>
    <x v="2"/>
    <x v="18838"/>
    <n v="4.9050092610092264"/>
    <n v="30.577808823147389"/>
    <n v="273.90191631496828"/>
    <n v="152"/>
    <n v="3"/>
    <n v="0"/>
    <x v="512"/>
  </r>
  <r>
    <x v="18839"/>
    <x v="26"/>
    <x v="2"/>
    <x v="18839"/>
    <n v="8.1070614751016485"/>
    <n v="24.093677479347701"/>
    <n v="250.2940500212174"/>
    <n v="129"/>
    <n v="2"/>
    <n v="0"/>
    <x v="227"/>
  </r>
  <r>
    <x v="18840"/>
    <x v="22"/>
    <x v="1"/>
    <x v="18840"/>
    <n v="1.452788996448636"/>
    <n v="30.774105992961388"/>
    <n v="219.78700560963119"/>
    <n v="94"/>
    <n v="2"/>
    <n v="0"/>
    <x v="143"/>
  </r>
  <r>
    <x v="18841"/>
    <x v="35"/>
    <x v="0"/>
    <x v="18841"/>
    <n v="5.5256195324319677"/>
    <n v="37.347047944026997"/>
    <n v="230.68161955704869"/>
    <n v="174"/>
    <n v="4"/>
    <n v="0"/>
    <x v="300"/>
  </r>
  <r>
    <x v="18842"/>
    <x v="24"/>
    <x v="1"/>
    <x v="18842"/>
    <n v="6.3863301245756503"/>
    <n v="29.57842031127981"/>
    <n v="269.41786672288089"/>
    <n v="154"/>
    <n v="2"/>
    <n v="1"/>
    <x v="448"/>
  </r>
  <r>
    <x v="18843"/>
    <x v="27"/>
    <x v="0"/>
    <x v="18843"/>
    <n v="7.2176666295318377"/>
    <n v="36.659988279686509"/>
    <n v="204.96638240840741"/>
    <n v="165"/>
    <n v="4"/>
    <n v="0"/>
    <x v="229"/>
  </r>
  <r>
    <x v="18844"/>
    <x v="3"/>
    <x v="1"/>
    <x v="18844"/>
    <n v="3.8634475458942452"/>
    <n v="30.998801638243101"/>
    <n v="244.6756192295191"/>
    <n v="116"/>
    <n v="5"/>
    <n v="0"/>
    <x v="459"/>
  </r>
  <r>
    <x v="18845"/>
    <x v="3"/>
    <x v="2"/>
    <x v="18845"/>
    <n v="5.4300142129872384"/>
    <n v="29.481689172518351"/>
    <n v="291.28761655701533"/>
    <n v="70"/>
    <n v="4"/>
    <n v="0"/>
    <x v="127"/>
  </r>
  <r>
    <x v="18846"/>
    <x v="21"/>
    <x v="2"/>
    <x v="18846"/>
    <n v="4.1782508100001818"/>
    <n v="31.91354088751795"/>
    <n v="297.10947278777053"/>
    <n v="74"/>
    <n v="5"/>
    <n v="0"/>
    <x v="225"/>
  </r>
  <r>
    <x v="18847"/>
    <x v="0"/>
    <x v="1"/>
    <x v="18847"/>
    <n v="6.3976850103179768"/>
    <n v="31.969308032116501"/>
    <n v="195.5342789045898"/>
    <n v="95"/>
    <n v="2"/>
    <n v="0"/>
    <x v="298"/>
  </r>
  <r>
    <x v="18848"/>
    <x v="16"/>
    <x v="2"/>
    <x v="18848"/>
    <n v="2.9423497422338212"/>
    <n v="34.504866042026897"/>
    <n v="270.03999316707109"/>
    <n v="160"/>
    <n v="6"/>
    <n v="0"/>
    <x v="322"/>
  </r>
  <r>
    <x v="18849"/>
    <x v="4"/>
    <x v="0"/>
    <x v="18849"/>
    <n v="2.301725553676413"/>
    <n v="31.859118175647328"/>
    <n v="235.37038160329891"/>
    <n v="122"/>
    <n v="3"/>
    <n v="0"/>
    <x v="112"/>
  </r>
  <r>
    <x v="18850"/>
    <x v="45"/>
    <x v="2"/>
    <x v="18850"/>
    <n v="5.053942978011035"/>
    <n v="24.141176035751709"/>
    <n v="281.83677820402607"/>
    <n v="155"/>
    <n v="3"/>
    <n v="0"/>
    <x v="20"/>
  </r>
  <r>
    <x v="18851"/>
    <x v="27"/>
    <x v="0"/>
    <x v="18851"/>
    <n v="5.019917155516481"/>
    <n v="31.064647912840989"/>
    <n v="241.9270674326963"/>
    <n v="108"/>
    <n v="3"/>
    <n v="0"/>
    <x v="277"/>
  </r>
  <r>
    <x v="18852"/>
    <x v="30"/>
    <x v="1"/>
    <x v="18852"/>
    <n v="7.8259663811915416"/>
    <n v="25.424393801466088"/>
    <n v="267.79452112495392"/>
    <n v="83"/>
    <n v="3"/>
    <n v="0"/>
    <x v="155"/>
  </r>
  <r>
    <x v="18853"/>
    <x v="49"/>
    <x v="1"/>
    <x v="18853"/>
    <n v="5.27160953924131"/>
    <n v="32.285141368710491"/>
    <n v="266.01391800243482"/>
    <n v="110"/>
    <n v="4"/>
    <n v="0"/>
    <x v="6"/>
  </r>
  <r>
    <x v="18854"/>
    <x v="37"/>
    <x v="0"/>
    <x v="18854"/>
    <n v="4.0979601248196058"/>
    <n v="29.710366575132301"/>
    <n v="309.15180438785859"/>
    <n v="127"/>
    <n v="1"/>
    <n v="0"/>
    <x v="538"/>
  </r>
  <r>
    <x v="18855"/>
    <x v="28"/>
    <x v="0"/>
    <x v="18855"/>
    <n v="7.3227502272007214"/>
    <n v="25.340178948668161"/>
    <n v="244.00143614905139"/>
    <n v="144"/>
    <n v="1"/>
    <n v="0"/>
    <x v="524"/>
  </r>
  <r>
    <x v="18856"/>
    <x v="28"/>
    <x v="0"/>
    <x v="18856"/>
    <n v="5.5233601589609584"/>
    <n v="36.097638123148712"/>
    <n v="271.91541717240159"/>
    <n v="57"/>
    <n v="3"/>
    <n v="0"/>
    <x v="258"/>
  </r>
  <r>
    <x v="18857"/>
    <x v="2"/>
    <x v="2"/>
    <x v="18857"/>
    <n v="4.8556833271663331"/>
    <n v="37.457364246898592"/>
    <n v="256.606721883597"/>
    <n v="89"/>
    <n v="5"/>
    <n v="0"/>
    <x v="540"/>
  </r>
  <r>
    <x v="18858"/>
    <x v="1"/>
    <x v="2"/>
    <x v="18858"/>
    <n v="5.0551941894448529"/>
    <n v="28.247108068609482"/>
    <n v="250.81056121937539"/>
    <n v="53"/>
    <n v="3"/>
    <n v="0"/>
    <x v="73"/>
  </r>
  <r>
    <x v="18859"/>
    <x v="0"/>
    <x v="0"/>
    <x v="18859"/>
    <n v="6.7079790931353536"/>
    <n v="35.221306549343559"/>
    <n v="334.20460091587489"/>
    <n v="63"/>
    <n v="3"/>
    <n v="0"/>
    <x v="450"/>
  </r>
  <r>
    <x v="18860"/>
    <x v="30"/>
    <x v="0"/>
    <x v="18860"/>
    <n v="5.1655201355242903"/>
    <n v="32.372258336050713"/>
    <n v="271.91807209601302"/>
    <n v="142"/>
    <n v="2"/>
    <n v="0"/>
    <x v="447"/>
  </r>
  <r>
    <x v="18861"/>
    <x v="8"/>
    <x v="0"/>
    <x v="18861"/>
    <n v="5.3224338101876816"/>
    <n v="29.529152944537689"/>
    <n v="213.08680927573511"/>
    <n v="176"/>
    <n v="4"/>
    <n v="0"/>
    <x v="283"/>
  </r>
  <r>
    <x v="18862"/>
    <x v="48"/>
    <x v="2"/>
    <x v="18862"/>
    <n v="5.2875328588207493"/>
    <n v="33.339022136682672"/>
    <n v="253.4664669891304"/>
    <n v="88"/>
    <n v="3"/>
    <n v="1"/>
    <x v="271"/>
  </r>
  <r>
    <x v="18863"/>
    <x v="32"/>
    <x v="1"/>
    <x v="18863"/>
    <n v="6.09482357312468"/>
    <n v="31.74237697949167"/>
    <n v="329.07592467591928"/>
    <n v="84"/>
    <n v="3"/>
    <n v="0"/>
    <x v="33"/>
  </r>
  <r>
    <x v="18864"/>
    <x v="26"/>
    <x v="0"/>
    <x v="18864"/>
    <n v="3.4873132454663751"/>
    <n v="37.333916545859417"/>
    <n v="180.32359369655461"/>
    <n v="184"/>
    <n v="1"/>
    <n v="0"/>
    <x v="35"/>
  </r>
  <r>
    <x v="18865"/>
    <x v="46"/>
    <x v="1"/>
    <x v="18865"/>
    <n v="6.2809944801902304"/>
    <n v="18.19886480951758"/>
    <n v="161.39392910497389"/>
    <n v="102"/>
    <n v="3"/>
    <n v="0"/>
    <x v="117"/>
  </r>
  <r>
    <x v="18866"/>
    <x v="41"/>
    <x v="2"/>
    <x v="18866"/>
    <n v="4.3622329713434604"/>
    <n v="35.825153070036237"/>
    <n v="203.114890355786"/>
    <n v="199"/>
    <n v="2"/>
    <n v="0"/>
    <x v="217"/>
  </r>
  <r>
    <x v="18867"/>
    <x v="19"/>
    <x v="2"/>
    <x v="18867"/>
    <n v="5.3814682104577569"/>
    <n v="29.177111167503661"/>
    <n v="235.51041783109221"/>
    <n v="64"/>
    <n v="4"/>
    <n v="1"/>
    <x v="80"/>
  </r>
  <r>
    <x v="18868"/>
    <x v="39"/>
    <x v="2"/>
    <x v="18868"/>
    <n v="5.4895805070131907"/>
    <n v="28.108568437952751"/>
    <n v="233.23212579250909"/>
    <n v="98"/>
    <n v="3"/>
    <n v="0"/>
    <x v="567"/>
  </r>
  <r>
    <x v="18869"/>
    <x v="0"/>
    <x v="2"/>
    <x v="18869"/>
    <n v="4.6008276400909196"/>
    <n v="23.45523098733074"/>
    <n v="229.82451796851541"/>
    <n v="196"/>
    <n v="4"/>
    <n v="0"/>
    <x v="108"/>
  </r>
  <r>
    <x v="18870"/>
    <x v="38"/>
    <x v="0"/>
    <x v="18870"/>
    <n v="4.6277771519722304"/>
    <n v="22.066344574591412"/>
    <n v="211.4308974997746"/>
    <n v="90"/>
    <n v="6"/>
    <n v="0"/>
    <x v="28"/>
  </r>
  <r>
    <x v="18871"/>
    <x v="19"/>
    <x v="1"/>
    <x v="18871"/>
    <n v="3.8150092199112269"/>
    <n v="22.512193020128869"/>
    <n v="259.59685026149458"/>
    <n v="105"/>
    <n v="1"/>
    <n v="1"/>
    <x v="78"/>
  </r>
  <r>
    <x v="18872"/>
    <x v="43"/>
    <x v="1"/>
    <x v="18872"/>
    <n v="6.2673749877889851"/>
    <n v="25.705255008874069"/>
    <n v="213.86131416900241"/>
    <n v="90"/>
    <n v="1"/>
    <n v="0"/>
    <x v="8"/>
  </r>
  <r>
    <x v="18873"/>
    <x v="42"/>
    <x v="2"/>
    <x v="18873"/>
    <n v="3.469714758445082"/>
    <n v="31.630162573908031"/>
    <n v="222.2275135840456"/>
    <n v="196"/>
    <n v="2"/>
    <n v="0"/>
    <x v="44"/>
  </r>
  <r>
    <x v="18874"/>
    <x v="34"/>
    <x v="2"/>
    <x v="18874"/>
    <n v="7.5188925069069787"/>
    <n v="29.859347484784351"/>
    <n v="208.7368397102955"/>
    <n v="136"/>
    <n v="3"/>
    <n v="0"/>
    <x v="219"/>
  </r>
  <r>
    <x v="18875"/>
    <x v="2"/>
    <x v="0"/>
    <x v="18875"/>
    <n v="3.250390982024137"/>
    <n v="29.02669877498646"/>
    <n v="268.89988397807372"/>
    <n v="180"/>
    <n v="5"/>
    <n v="1"/>
    <x v="277"/>
  </r>
  <r>
    <x v="18876"/>
    <x v="24"/>
    <x v="2"/>
    <x v="18876"/>
    <n v="5.5969285907492203"/>
    <n v="26.614379545677281"/>
    <n v="237.42888124570931"/>
    <n v="143"/>
    <n v="6"/>
    <n v="1"/>
    <x v="600"/>
  </r>
  <r>
    <x v="18877"/>
    <x v="49"/>
    <x v="1"/>
    <x v="18877"/>
    <n v="4.3033797392113193"/>
    <n v="36.988950262409112"/>
    <n v="222.4170217636013"/>
    <n v="182"/>
    <n v="2"/>
    <n v="0"/>
    <x v="147"/>
  </r>
  <r>
    <x v="18878"/>
    <x v="0"/>
    <x v="0"/>
    <x v="18878"/>
    <n v="4.3691309092746389"/>
    <n v="29.728946648603209"/>
    <n v="190.90932568576079"/>
    <n v="96"/>
    <n v="4"/>
    <n v="0"/>
    <x v="442"/>
  </r>
  <r>
    <x v="18879"/>
    <x v="20"/>
    <x v="0"/>
    <x v="18879"/>
    <n v="5.153677914543211"/>
    <n v="34.831397877918121"/>
    <n v="188.77720944734901"/>
    <n v="145"/>
    <n v="5"/>
    <n v="0"/>
    <x v="305"/>
  </r>
  <r>
    <x v="18880"/>
    <x v="44"/>
    <x v="1"/>
    <x v="18880"/>
    <n v="4.2697636499181826"/>
    <n v="16.240312019595361"/>
    <n v="261.95931304262649"/>
    <n v="180"/>
    <n v="6"/>
    <n v="0"/>
    <x v="419"/>
  </r>
  <r>
    <x v="18881"/>
    <x v="3"/>
    <x v="1"/>
    <x v="18881"/>
    <n v="4.039084445872124"/>
    <n v="35.230978924343127"/>
    <n v="202.09525361939049"/>
    <n v="169"/>
    <n v="2"/>
    <n v="0"/>
    <x v="518"/>
  </r>
  <r>
    <x v="18882"/>
    <x v="7"/>
    <x v="0"/>
    <x v="18882"/>
    <n v="5.1334832124443679"/>
    <n v="31.2475316631282"/>
    <n v="234.37494605412479"/>
    <n v="173"/>
    <n v="4"/>
    <n v="0"/>
    <x v="82"/>
  </r>
  <r>
    <x v="18883"/>
    <x v="3"/>
    <x v="0"/>
    <x v="18883"/>
    <n v="3.5989912708157741"/>
    <n v="30.233252815267679"/>
    <n v="237.8754381757403"/>
    <n v="105"/>
    <n v="0"/>
    <n v="0"/>
    <x v="2"/>
  </r>
  <r>
    <x v="18884"/>
    <x v="37"/>
    <x v="2"/>
    <x v="18884"/>
    <n v="5.0628040424717318"/>
    <n v="27.147748717875299"/>
    <n v="187.9705555306399"/>
    <n v="89"/>
    <n v="2"/>
    <n v="0"/>
    <x v="181"/>
  </r>
  <r>
    <x v="18885"/>
    <x v="19"/>
    <x v="0"/>
    <x v="18885"/>
    <n v="5.3958689564485809"/>
    <n v="29.205806326144319"/>
    <n v="193.075204544229"/>
    <n v="89"/>
    <n v="4"/>
    <n v="0"/>
    <x v="286"/>
  </r>
  <r>
    <x v="18886"/>
    <x v="34"/>
    <x v="0"/>
    <x v="18886"/>
    <n v="5.2864833902413633"/>
    <n v="30.4146202842858"/>
    <n v="254.68281088406161"/>
    <n v="79"/>
    <n v="3"/>
    <n v="1"/>
    <x v="616"/>
  </r>
  <r>
    <x v="18887"/>
    <x v="43"/>
    <x v="2"/>
    <x v="18887"/>
    <n v="4.7163148812964888"/>
    <n v="29.114024016677551"/>
    <n v="309.78863331049661"/>
    <n v="179"/>
    <n v="5"/>
    <n v="0"/>
    <x v="563"/>
  </r>
  <r>
    <x v="18888"/>
    <x v="48"/>
    <x v="1"/>
    <x v="18888"/>
    <n v="4.5247329028841969"/>
    <n v="31.305662789454129"/>
    <n v="238.1097950055422"/>
    <n v="170"/>
    <n v="3"/>
    <n v="0"/>
    <x v="398"/>
  </r>
  <r>
    <x v="18889"/>
    <x v="12"/>
    <x v="1"/>
    <x v="18889"/>
    <n v="6.7721515278782656"/>
    <n v="31.879200515493789"/>
    <n v="320.16854649462761"/>
    <n v="172"/>
    <n v="0"/>
    <n v="0"/>
    <x v="2"/>
  </r>
  <r>
    <x v="18890"/>
    <x v="36"/>
    <x v="0"/>
    <x v="18890"/>
    <n v="4.2993856938446626"/>
    <n v="37.254352853349467"/>
    <n v="275.57958219513972"/>
    <n v="90"/>
    <n v="4"/>
    <n v="0"/>
    <x v="98"/>
  </r>
  <r>
    <x v="18891"/>
    <x v="17"/>
    <x v="0"/>
    <x v="18891"/>
    <n v="3.023269497423037"/>
    <n v="31.049022787631369"/>
    <n v="226.49628927280139"/>
    <n v="105"/>
    <n v="3"/>
    <n v="0"/>
    <x v="290"/>
  </r>
  <r>
    <x v="18892"/>
    <x v="36"/>
    <x v="0"/>
    <x v="18892"/>
    <n v="5.7549812933897151"/>
    <n v="33.165665149269373"/>
    <n v="284.6472349667381"/>
    <n v="192"/>
    <n v="3"/>
    <n v="0"/>
    <x v="135"/>
  </r>
  <r>
    <x v="18893"/>
    <x v="6"/>
    <x v="0"/>
    <x v="18893"/>
    <n v="6.4884908343724774"/>
    <n v="35.988801152964733"/>
    <n v="312.72951455556671"/>
    <n v="120"/>
    <n v="3"/>
    <n v="0"/>
    <x v="37"/>
  </r>
  <r>
    <x v="18894"/>
    <x v="25"/>
    <x v="0"/>
    <x v="18894"/>
    <n v="5.183677876671462"/>
    <n v="24.389075034402619"/>
    <n v="260.90789825951418"/>
    <n v="179"/>
    <n v="4"/>
    <n v="0"/>
    <x v="509"/>
  </r>
  <r>
    <x v="18895"/>
    <x v="37"/>
    <x v="0"/>
    <x v="18895"/>
    <n v="5.3059783085224383"/>
    <n v="25.352911085886561"/>
    <n v="198.5227263674453"/>
    <n v="155"/>
    <n v="4"/>
    <n v="0"/>
    <x v="280"/>
  </r>
  <r>
    <x v="18896"/>
    <x v="2"/>
    <x v="0"/>
    <x v="18896"/>
    <n v="4.1777037733262006"/>
    <n v="32.451432165430752"/>
    <n v="173.80642692142411"/>
    <n v="129"/>
    <n v="2"/>
    <n v="0"/>
    <x v="227"/>
  </r>
  <r>
    <x v="18897"/>
    <x v="38"/>
    <x v="1"/>
    <x v="18897"/>
    <n v="3.5464388743927731"/>
    <n v="33.465958773635279"/>
    <n v="252.639546976688"/>
    <n v="61"/>
    <n v="5"/>
    <n v="0"/>
    <x v="115"/>
  </r>
  <r>
    <x v="18898"/>
    <x v="48"/>
    <x v="2"/>
    <x v="18898"/>
    <n v="2.9368982273721298"/>
    <n v="31.08281047749033"/>
    <n v="287.8726354299435"/>
    <n v="105"/>
    <n v="2"/>
    <n v="0"/>
    <x v="259"/>
  </r>
  <r>
    <x v="18899"/>
    <x v="38"/>
    <x v="2"/>
    <x v="18899"/>
    <n v="1.9778244190213059"/>
    <n v="24.85473792979802"/>
    <n v="238.43355354334369"/>
    <n v="69"/>
    <n v="2"/>
    <n v="0"/>
    <x v="26"/>
  </r>
  <r>
    <x v="18900"/>
    <x v="30"/>
    <x v="1"/>
    <x v="18900"/>
    <n v="3.2658103740153912"/>
    <n v="30.9799158275741"/>
    <n v="278.69026325564852"/>
    <n v="75"/>
    <n v="7"/>
    <n v="0"/>
    <x v="868"/>
  </r>
  <r>
    <x v="18901"/>
    <x v="38"/>
    <x v="1"/>
    <x v="18901"/>
    <n v="5.620630569299828"/>
    <n v="27.012964493863819"/>
    <n v="267.01781333349749"/>
    <n v="89"/>
    <n v="5"/>
    <n v="0"/>
    <x v="540"/>
  </r>
  <r>
    <x v="18902"/>
    <x v="4"/>
    <x v="0"/>
    <x v="18902"/>
    <n v="6.7037112648211039"/>
    <n v="31.017589239208981"/>
    <n v="241.97002544926241"/>
    <n v="83"/>
    <n v="2"/>
    <n v="0"/>
    <x v="471"/>
  </r>
  <r>
    <x v="18903"/>
    <x v="4"/>
    <x v="2"/>
    <x v="18903"/>
    <n v="7.1585500453186661"/>
    <n v="26.86481921392383"/>
    <n v="265.08442938383359"/>
    <n v="73"/>
    <n v="1"/>
    <n v="0"/>
    <x v="166"/>
  </r>
  <r>
    <x v="18904"/>
    <x v="28"/>
    <x v="2"/>
    <x v="18904"/>
    <n v="4.2836048156232547"/>
    <n v="36.85760426811423"/>
    <n v="296.78003294879232"/>
    <n v="114"/>
    <n v="2"/>
    <n v="0"/>
    <x v="270"/>
  </r>
  <r>
    <x v="18905"/>
    <x v="35"/>
    <x v="2"/>
    <x v="18905"/>
    <n v="1.716564639977753"/>
    <n v="26.30658492559273"/>
    <n v="286.77386999879059"/>
    <n v="180"/>
    <n v="4"/>
    <n v="0"/>
    <x v="452"/>
  </r>
  <r>
    <x v="18906"/>
    <x v="16"/>
    <x v="0"/>
    <x v="18906"/>
    <n v="7.7140640751111276"/>
    <n v="30.853812628803311"/>
    <n v="251.99163616014789"/>
    <n v="177"/>
    <n v="5"/>
    <n v="0"/>
    <x v="548"/>
  </r>
  <r>
    <x v="18907"/>
    <x v="43"/>
    <x v="1"/>
    <x v="18907"/>
    <n v="3.580136871426387"/>
    <n v="36.012698265479592"/>
    <n v="140.43443649551719"/>
    <n v="76"/>
    <n v="2"/>
    <n v="0"/>
    <x v="251"/>
  </r>
  <r>
    <x v="18908"/>
    <x v="48"/>
    <x v="2"/>
    <x v="18908"/>
    <n v="6.8258963487035729"/>
    <n v="28.467283723664021"/>
    <n v="212.36279471458661"/>
    <n v="188"/>
    <n v="6"/>
    <n v="0"/>
    <x v="399"/>
  </r>
  <r>
    <x v="18909"/>
    <x v="31"/>
    <x v="2"/>
    <x v="18909"/>
    <n v="4.2364641587521659"/>
    <n v="20.497773401215611"/>
    <n v="248.52891845591009"/>
    <n v="112"/>
    <n v="0"/>
    <n v="0"/>
    <x v="2"/>
  </r>
  <r>
    <x v="18910"/>
    <x v="42"/>
    <x v="2"/>
    <x v="18910"/>
    <n v="6.2788525612248796"/>
    <n v="25.030861611449311"/>
    <n v="228.50147427047531"/>
    <n v="106"/>
    <n v="2"/>
    <n v="0"/>
    <x v="441"/>
  </r>
  <r>
    <x v="18911"/>
    <x v="34"/>
    <x v="1"/>
    <x v="18911"/>
    <n v="3.1219636165244262"/>
    <n v="26.829714179186841"/>
    <n v="241.7740464896367"/>
    <n v="73"/>
    <n v="2"/>
    <n v="0"/>
    <x v="297"/>
  </r>
  <r>
    <x v="18912"/>
    <x v="17"/>
    <x v="0"/>
    <x v="18912"/>
    <n v="3.0651088685006669"/>
    <n v="42.048129723552307"/>
    <n v="218.5328327768415"/>
    <n v="120"/>
    <n v="2"/>
    <n v="0"/>
    <x v="31"/>
  </r>
  <r>
    <x v="18913"/>
    <x v="5"/>
    <x v="2"/>
    <x v="18913"/>
    <n v="6.6769385877470402"/>
    <n v="31.529516778744259"/>
    <n v="281.37443706796688"/>
    <n v="115"/>
    <n v="1"/>
    <n v="0"/>
    <x v="32"/>
  </r>
  <r>
    <x v="18914"/>
    <x v="14"/>
    <x v="1"/>
    <x v="18914"/>
    <n v="4.3193397358114254"/>
    <n v="33.893474455155669"/>
    <n v="283.90175366498039"/>
    <n v="181"/>
    <n v="3"/>
    <n v="0"/>
    <x v="178"/>
  </r>
  <r>
    <x v="18915"/>
    <x v="40"/>
    <x v="2"/>
    <x v="18915"/>
    <n v="5.6195117742666074"/>
    <n v="32.656720610139352"/>
    <n v="194.8813898259038"/>
    <n v="180"/>
    <n v="5"/>
    <n v="0"/>
    <x v="277"/>
  </r>
  <r>
    <x v="18916"/>
    <x v="21"/>
    <x v="1"/>
    <x v="18916"/>
    <n v="4.3568219156475054"/>
    <n v="19.939896524112299"/>
    <n v="246.34501545546661"/>
    <n v="137"/>
    <n v="4"/>
    <n v="0"/>
    <x v="435"/>
  </r>
  <r>
    <x v="18917"/>
    <x v="3"/>
    <x v="0"/>
    <x v="18917"/>
    <n v="5.4727926794977497"/>
    <n v="25.785787114109361"/>
    <n v="320.31219077638741"/>
    <n v="158"/>
    <n v="0"/>
    <n v="0"/>
    <x v="2"/>
  </r>
  <r>
    <x v="18918"/>
    <x v="29"/>
    <x v="0"/>
    <x v="18918"/>
    <n v="6.3946038150580833"/>
    <n v="32.816870132353962"/>
    <n v="281.871501812573"/>
    <n v="107"/>
    <n v="3"/>
    <n v="0"/>
    <x v="65"/>
  </r>
  <r>
    <x v="18919"/>
    <x v="41"/>
    <x v="2"/>
    <x v="18919"/>
    <n v="2.723519070318448"/>
    <n v="28.87495289981435"/>
    <n v="269.06726365793401"/>
    <n v="155"/>
    <n v="3"/>
    <n v="0"/>
    <x v="20"/>
  </r>
  <r>
    <x v="18920"/>
    <x v="30"/>
    <x v="0"/>
    <x v="18920"/>
    <n v="4.7935056211392917"/>
    <n v="20.94210217547764"/>
    <n v="201.09470769223631"/>
    <n v="72"/>
    <n v="4"/>
    <n v="1"/>
    <x v="288"/>
  </r>
  <r>
    <x v="18921"/>
    <x v="36"/>
    <x v="0"/>
    <x v="18921"/>
    <n v="6.2730568091701926"/>
    <n v="30.160258962611621"/>
    <n v="242.45130271432279"/>
    <n v="96"/>
    <n v="1"/>
    <n v="0"/>
    <x v="121"/>
  </r>
  <r>
    <x v="18922"/>
    <x v="2"/>
    <x v="2"/>
    <x v="18922"/>
    <n v="5.2830222709225119"/>
    <n v="39.230377740072697"/>
    <n v="269.41719664050828"/>
    <n v="106"/>
    <n v="2"/>
    <n v="0"/>
    <x v="441"/>
  </r>
  <r>
    <x v="18923"/>
    <x v="48"/>
    <x v="1"/>
    <x v="18923"/>
    <n v="4.961693821345718"/>
    <n v="27.11922146355316"/>
    <n v="337.29878564037551"/>
    <n v="138"/>
    <n v="5"/>
    <n v="0"/>
    <x v="262"/>
  </r>
  <r>
    <x v="18924"/>
    <x v="45"/>
    <x v="2"/>
    <x v="18924"/>
    <n v="2.36624971863111"/>
    <n v="34.160199446395879"/>
    <n v="332.26514760760881"/>
    <n v="139"/>
    <n v="3"/>
    <n v="1"/>
    <x v="46"/>
  </r>
  <r>
    <x v="18925"/>
    <x v="9"/>
    <x v="0"/>
    <x v="18925"/>
    <n v="4.1235035577137698"/>
    <n v="27.777798708673359"/>
    <n v="250.39296822061269"/>
    <n v="126"/>
    <n v="5"/>
    <n v="0"/>
    <x v="362"/>
  </r>
  <r>
    <x v="18926"/>
    <x v="46"/>
    <x v="1"/>
    <x v="18926"/>
    <n v="6.6093293599677816"/>
    <n v="22.745494822224479"/>
    <n v="245.77793998686079"/>
    <n v="117"/>
    <n v="2"/>
    <n v="0"/>
    <x v="307"/>
  </r>
  <r>
    <x v="18927"/>
    <x v="0"/>
    <x v="2"/>
    <x v="18927"/>
    <n v="6.3414343101390962"/>
    <n v="37.190900253337297"/>
    <n v="301.28652341994763"/>
    <n v="107"/>
    <n v="5"/>
    <n v="1"/>
    <x v="356"/>
  </r>
  <r>
    <x v="18928"/>
    <x v="39"/>
    <x v="0"/>
    <x v="18928"/>
    <n v="6.2753651916328543"/>
    <n v="25.665904107682191"/>
    <n v="260.5243302360567"/>
    <n v="145"/>
    <n v="9"/>
    <n v="0"/>
    <x v="869"/>
  </r>
  <r>
    <x v="18929"/>
    <x v="13"/>
    <x v="1"/>
    <x v="18929"/>
    <n v="5.2081629757098789"/>
    <n v="27.638766357469709"/>
    <n v="225.5222945010961"/>
    <n v="147"/>
    <n v="0"/>
    <n v="0"/>
    <x v="2"/>
  </r>
  <r>
    <x v="18930"/>
    <x v="44"/>
    <x v="1"/>
    <x v="18930"/>
    <n v="2.6139893743209091"/>
    <n v="24.650645989125099"/>
    <n v="280.13152819053852"/>
    <n v="169"/>
    <n v="4"/>
    <n v="0"/>
    <x v="205"/>
  </r>
  <r>
    <x v="18931"/>
    <x v="20"/>
    <x v="1"/>
    <x v="18931"/>
    <n v="4.0262816637114334"/>
    <n v="36.228630079413463"/>
    <n v="308.73936518627443"/>
    <n v="178"/>
    <n v="6"/>
    <n v="0"/>
    <x v="190"/>
  </r>
  <r>
    <x v="18932"/>
    <x v="44"/>
    <x v="1"/>
    <x v="18932"/>
    <n v="6.4850435763620791"/>
    <n v="29.699331813383591"/>
    <n v="310.18039416849308"/>
    <n v="77"/>
    <n v="3"/>
    <n v="1"/>
    <x v="216"/>
  </r>
  <r>
    <x v="18933"/>
    <x v="18"/>
    <x v="2"/>
    <x v="18933"/>
    <n v="3.55811498378179"/>
    <n v="20.555042870942639"/>
    <n v="325.1706135534003"/>
    <n v="128"/>
    <n v="2"/>
    <n v="0"/>
    <x v="135"/>
  </r>
  <r>
    <x v="18934"/>
    <x v="8"/>
    <x v="2"/>
    <x v="18934"/>
    <n v="5.376591538189885"/>
    <n v="33.982017375027397"/>
    <n v="201.82712347080511"/>
    <n v="58"/>
    <n v="2"/>
    <n v="1"/>
    <x v="305"/>
  </r>
  <r>
    <x v="18935"/>
    <x v="0"/>
    <x v="2"/>
    <x v="18935"/>
    <n v="4.2604163160747053"/>
    <n v="23.05367856585756"/>
    <n v="274.00816132507481"/>
    <n v="80"/>
    <n v="6"/>
    <n v="0"/>
    <x v="403"/>
  </r>
  <r>
    <x v="18936"/>
    <x v="13"/>
    <x v="2"/>
    <x v="18936"/>
    <n v="4.4723287943727339"/>
    <n v="25.978311394315121"/>
    <n v="276.51211328096582"/>
    <n v="57"/>
    <n v="4"/>
    <n v="0"/>
    <x v="246"/>
  </r>
  <r>
    <x v="18937"/>
    <x v="19"/>
    <x v="0"/>
    <x v="18937"/>
    <n v="5.5046203434257324"/>
    <n v="40.420056479008842"/>
    <n v="225.52031595924711"/>
    <n v="63"/>
    <n v="4"/>
    <n v="0"/>
    <x v="222"/>
  </r>
  <r>
    <x v="18938"/>
    <x v="13"/>
    <x v="0"/>
    <x v="18938"/>
    <n v="3.0870400653223888"/>
    <n v="30.339077829740312"/>
    <n v="275.8650947251104"/>
    <n v="110"/>
    <n v="1"/>
    <n v="0"/>
    <x v="705"/>
  </r>
  <r>
    <x v="18939"/>
    <x v="48"/>
    <x v="1"/>
    <x v="18939"/>
    <n v="2.9845667571520971"/>
    <n v="33.654750313895981"/>
    <n v="333.12517019380027"/>
    <n v="81"/>
    <n v="0"/>
    <n v="0"/>
    <x v="2"/>
  </r>
  <r>
    <x v="18940"/>
    <x v="14"/>
    <x v="1"/>
    <x v="18940"/>
    <n v="4.7839658639756282"/>
    <n v="36.126797769758888"/>
    <n v="305.11911377390788"/>
    <n v="115"/>
    <n v="2"/>
    <n v="0"/>
    <x v="41"/>
  </r>
  <r>
    <x v="18941"/>
    <x v="15"/>
    <x v="1"/>
    <x v="18941"/>
    <n v="6.3998929742789121"/>
    <n v="28.516455237654259"/>
    <n v="287.55375487577697"/>
    <n v="110"/>
    <n v="5"/>
    <n v="0"/>
    <x v="67"/>
  </r>
  <r>
    <x v="18942"/>
    <x v="18"/>
    <x v="0"/>
    <x v="18942"/>
    <n v="3.0319517272568488"/>
    <n v="23.558037018296979"/>
    <n v="318.93986964539141"/>
    <n v="74"/>
    <n v="4"/>
    <n v="0"/>
    <x v="140"/>
  </r>
  <r>
    <x v="18943"/>
    <x v="49"/>
    <x v="0"/>
    <x v="18943"/>
    <n v="4.615303971939154"/>
    <n v="33.252151537192958"/>
    <n v="262.84922626062348"/>
    <n v="136"/>
    <n v="2"/>
    <n v="0"/>
    <x v="7"/>
  </r>
  <r>
    <x v="18944"/>
    <x v="43"/>
    <x v="2"/>
    <x v="18944"/>
    <n v="2.8965721913970781"/>
    <n v="36.92255591268767"/>
    <n v="258.08592711914753"/>
    <n v="125"/>
    <n v="2"/>
    <n v="0"/>
    <x v="359"/>
  </r>
  <r>
    <x v="18945"/>
    <x v="15"/>
    <x v="0"/>
    <x v="18945"/>
    <n v="6.8099867384599406"/>
    <n v="29.081400822680529"/>
    <n v="266.00666425964641"/>
    <n v="137"/>
    <n v="2"/>
    <n v="0"/>
    <x v="369"/>
  </r>
  <r>
    <x v="18946"/>
    <x v="26"/>
    <x v="0"/>
    <x v="18946"/>
    <n v="5.772261915694715"/>
    <n v="27.022702779039381"/>
    <n v="248.41686232366749"/>
    <n v="67"/>
    <n v="6"/>
    <n v="0"/>
    <x v="712"/>
  </r>
  <r>
    <x v="18947"/>
    <x v="49"/>
    <x v="0"/>
    <x v="18947"/>
    <n v="2.6031766446071818"/>
    <n v="31.91686248967137"/>
    <n v="271.63279421858499"/>
    <n v="107"/>
    <n v="4"/>
    <n v="0"/>
    <x v="615"/>
  </r>
  <r>
    <x v="18948"/>
    <x v="11"/>
    <x v="0"/>
    <x v="18948"/>
    <n v="6.2552622302111587"/>
    <n v="29.23026582018846"/>
    <n v="202.56961828900651"/>
    <n v="131"/>
    <n v="2"/>
    <n v="0"/>
    <x v="532"/>
  </r>
  <r>
    <x v="18949"/>
    <x v="15"/>
    <x v="2"/>
    <x v="18949"/>
    <n v="5.3069665931376422"/>
    <n v="28.887765797134481"/>
    <n v="179.90400211639289"/>
    <n v="64"/>
    <n v="1"/>
    <n v="0"/>
    <x v="135"/>
  </r>
  <r>
    <x v="18950"/>
    <x v="47"/>
    <x v="1"/>
    <x v="18950"/>
    <n v="5.8130446799788311"/>
    <n v="32.561886629509942"/>
    <n v="295.71408459557148"/>
    <n v="113"/>
    <n v="5"/>
    <n v="0"/>
    <x v="406"/>
  </r>
  <r>
    <x v="18951"/>
    <x v="28"/>
    <x v="1"/>
    <x v="18951"/>
    <n v="4.56931374416917"/>
    <n v="36.45416130236805"/>
    <n v="236.9088059825267"/>
    <n v="103"/>
    <n v="0"/>
    <n v="0"/>
    <x v="2"/>
  </r>
  <r>
    <x v="18952"/>
    <x v="12"/>
    <x v="2"/>
    <x v="18952"/>
    <n v="5.7883843937379886"/>
    <n v="33.346203926453498"/>
    <n v="242.97780857936581"/>
    <n v="174"/>
    <n v="3"/>
    <n v="0"/>
    <x v="186"/>
  </r>
  <r>
    <x v="18953"/>
    <x v="15"/>
    <x v="2"/>
    <x v="18953"/>
    <n v="4.8382193378032063"/>
    <n v="28.656088559293579"/>
    <n v="266.44096055617467"/>
    <n v="92"/>
    <n v="2"/>
    <n v="0"/>
    <x v="228"/>
  </r>
  <r>
    <x v="18954"/>
    <x v="28"/>
    <x v="1"/>
    <x v="18954"/>
    <n v="3.7127823167752871"/>
    <n v="33.652825583886418"/>
    <n v="205.39920036574051"/>
    <n v="157"/>
    <n v="5"/>
    <n v="0"/>
    <x v="318"/>
  </r>
  <r>
    <x v="18955"/>
    <x v="17"/>
    <x v="2"/>
    <x v="18955"/>
    <n v="4.1336892795685101"/>
    <n v="27.272033048597521"/>
    <n v="284.8883949199917"/>
    <n v="120"/>
    <n v="1"/>
    <n v="1"/>
    <x v="158"/>
  </r>
  <r>
    <x v="18956"/>
    <x v="27"/>
    <x v="2"/>
    <x v="18956"/>
    <n v="4.4697495965291889"/>
    <n v="37.021045441015247"/>
    <n v="247.1771878383646"/>
    <n v="127"/>
    <n v="4"/>
    <n v="0"/>
    <x v="576"/>
  </r>
  <r>
    <x v="18957"/>
    <x v="48"/>
    <x v="1"/>
    <x v="18957"/>
    <n v="3.9319228768745931"/>
    <n v="34.231757397067291"/>
    <n v="289.52795527486978"/>
    <n v="161"/>
    <n v="4"/>
    <n v="0"/>
    <x v="119"/>
  </r>
  <r>
    <x v="18958"/>
    <x v="36"/>
    <x v="0"/>
    <x v="18958"/>
    <n v="4.3043248061009107"/>
    <n v="35.305391594609247"/>
    <n v="347.07460699459222"/>
    <n v="119"/>
    <n v="3"/>
    <n v="0"/>
    <x v="114"/>
  </r>
  <r>
    <x v="18959"/>
    <x v="48"/>
    <x v="0"/>
    <x v="18959"/>
    <n v="5.1039164597281799"/>
    <n v="31.917601960545859"/>
    <n v="282.84928002081159"/>
    <n v="97"/>
    <n v="2"/>
    <n v="0"/>
    <x v="36"/>
  </r>
  <r>
    <x v="18960"/>
    <x v="43"/>
    <x v="0"/>
    <x v="18960"/>
    <n v="4.4133684087780418"/>
    <n v="29.320274283593189"/>
    <n v="254.5959510766954"/>
    <n v="183"/>
    <n v="5"/>
    <n v="0"/>
    <x v="294"/>
  </r>
  <r>
    <x v="18961"/>
    <x v="29"/>
    <x v="0"/>
    <x v="18961"/>
    <n v="2.6757108123152009"/>
    <n v="33.432343262242561"/>
    <n v="261.84630266878122"/>
    <n v="54"/>
    <n v="3"/>
    <n v="0"/>
    <x v="288"/>
  </r>
  <r>
    <x v="18962"/>
    <x v="18"/>
    <x v="0"/>
    <x v="18962"/>
    <n v="4.243183897968084"/>
    <n v="22.090335622559699"/>
    <n v="320.03940000057747"/>
    <n v="120"/>
    <n v="1"/>
    <n v="0"/>
    <x v="158"/>
  </r>
  <r>
    <x v="18963"/>
    <x v="39"/>
    <x v="1"/>
    <x v="18963"/>
    <n v="4.9766581161227581"/>
    <n v="34.60447804792048"/>
    <n v="193.9368703069099"/>
    <n v="183"/>
    <n v="3"/>
    <n v="0"/>
    <x v="88"/>
  </r>
  <r>
    <x v="18964"/>
    <x v="4"/>
    <x v="2"/>
    <x v="18964"/>
    <n v="3.7841162649182492"/>
    <n v="33.875329925586783"/>
    <n v="274.55694990918562"/>
    <n v="179"/>
    <n v="2"/>
    <n v="0"/>
    <x v="402"/>
  </r>
  <r>
    <x v="18965"/>
    <x v="30"/>
    <x v="0"/>
    <x v="18965"/>
    <n v="4.3617245623951302"/>
    <n v="32.475975031857857"/>
    <n v="231.84523097745321"/>
    <n v="108"/>
    <n v="2"/>
    <n v="0"/>
    <x v="84"/>
  </r>
  <r>
    <x v="18966"/>
    <x v="4"/>
    <x v="2"/>
    <x v="18966"/>
    <n v="6.5960340690787422"/>
    <n v="27.41394645927473"/>
    <n v="292.84782477279862"/>
    <n v="54"/>
    <n v="3"/>
    <n v="0"/>
    <x v="288"/>
  </r>
  <r>
    <x v="18967"/>
    <x v="37"/>
    <x v="0"/>
    <x v="18967"/>
    <n v="6.2126636215917213"/>
    <n v="30.56855069547931"/>
    <n v="221.0106713321693"/>
    <n v="112"/>
    <n v="4"/>
    <n v="0"/>
    <x v="33"/>
  </r>
  <r>
    <x v="18968"/>
    <x v="22"/>
    <x v="2"/>
    <x v="18968"/>
    <n v="1.9339133750718469"/>
    <n v="27.367504427542318"/>
    <n v="274.55245958038017"/>
    <n v="103"/>
    <n v="2"/>
    <n v="0"/>
    <x v="64"/>
  </r>
  <r>
    <x v="18969"/>
    <x v="15"/>
    <x v="0"/>
    <x v="18969"/>
    <n v="4.9570097081536266"/>
    <n v="31.779071103451749"/>
    <n v="257.30000267966989"/>
    <n v="82"/>
    <n v="4"/>
    <n v="0"/>
    <x v="377"/>
  </r>
  <r>
    <x v="18970"/>
    <x v="32"/>
    <x v="2"/>
    <x v="18970"/>
    <n v="6.7669800370140916"/>
    <n v="30.259592022671619"/>
    <n v="251.4801329272357"/>
    <n v="169"/>
    <n v="5"/>
    <n v="0"/>
    <x v="706"/>
  </r>
  <r>
    <x v="18971"/>
    <x v="34"/>
    <x v="2"/>
    <x v="18971"/>
    <n v="4.5573867144970954"/>
    <n v="31.664732551362171"/>
    <n v="196.00844688048991"/>
    <n v="162"/>
    <n v="2"/>
    <n v="0"/>
    <x v="125"/>
  </r>
  <r>
    <x v="18972"/>
    <x v="21"/>
    <x v="1"/>
    <x v="18972"/>
    <n v="3.8466373452550209"/>
    <n v="26.284167243589021"/>
    <n v="217.8477963872991"/>
    <n v="125"/>
    <n v="1"/>
    <n v="0"/>
    <x v="534"/>
  </r>
  <r>
    <x v="18973"/>
    <x v="39"/>
    <x v="0"/>
    <x v="18973"/>
    <n v="6.8915663496984676"/>
    <n v="19.304947101740769"/>
    <n v="215.9797247213491"/>
    <n v="114"/>
    <n v="1"/>
    <n v="0"/>
    <x v="351"/>
  </r>
  <r>
    <x v="18974"/>
    <x v="33"/>
    <x v="2"/>
    <x v="18974"/>
    <n v="2.0124144034434082"/>
    <n v="33.969522481998212"/>
    <n v="373.01917487561019"/>
    <n v="101"/>
    <n v="0"/>
    <n v="0"/>
    <x v="2"/>
  </r>
  <r>
    <x v="18975"/>
    <x v="12"/>
    <x v="2"/>
    <x v="18975"/>
    <n v="2.4237823442220492"/>
    <n v="25.375454896806328"/>
    <n v="263.77507857347939"/>
    <n v="96"/>
    <n v="2"/>
    <n v="0"/>
    <x v="52"/>
  </r>
  <r>
    <x v="18976"/>
    <x v="27"/>
    <x v="0"/>
    <x v="18976"/>
    <n v="5.7789484738543599"/>
    <n v="30.839678322670611"/>
    <n v="311.56419638215431"/>
    <n v="50"/>
    <n v="4"/>
    <n v="0"/>
    <x v="68"/>
  </r>
  <r>
    <x v="18977"/>
    <x v="9"/>
    <x v="2"/>
    <x v="18977"/>
    <n v="6.9250320497114757"/>
    <n v="26.433447415974559"/>
    <n v="226.13961990342429"/>
    <n v="144"/>
    <n v="4"/>
    <n v="0"/>
    <x v="277"/>
  </r>
  <r>
    <x v="18978"/>
    <x v="16"/>
    <x v="1"/>
    <x v="18978"/>
    <n v="4.0844933936306349"/>
    <n v="26.346963778625391"/>
    <n v="220.79032996633839"/>
    <n v="154"/>
    <n v="6"/>
    <n v="0"/>
    <x v="216"/>
  </r>
  <r>
    <x v="18979"/>
    <x v="46"/>
    <x v="1"/>
    <x v="18979"/>
    <n v="4.6282148537559769"/>
    <n v="25.354912024274739"/>
    <n v="251.00796315605149"/>
    <n v="156"/>
    <n v="2"/>
    <n v="0"/>
    <x v="456"/>
  </r>
  <r>
    <x v="18980"/>
    <x v="11"/>
    <x v="0"/>
    <x v="18980"/>
    <n v="2.55326764902687"/>
    <n v="33.185698601922233"/>
    <n v="245.46317531681811"/>
    <n v="116"/>
    <n v="5"/>
    <n v="0"/>
    <x v="459"/>
  </r>
  <r>
    <x v="18981"/>
    <x v="47"/>
    <x v="1"/>
    <x v="18981"/>
    <n v="3.584611161797381"/>
    <n v="28.99402594663464"/>
    <n v="259.31102774296852"/>
    <n v="57"/>
    <n v="4"/>
    <n v="0"/>
    <x v="246"/>
  </r>
  <r>
    <x v="18982"/>
    <x v="9"/>
    <x v="0"/>
    <x v="18982"/>
    <n v="4.6779035908443776"/>
    <n v="30.799022845279481"/>
    <n v="262.67205275407991"/>
    <n v="58"/>
    <n v="0"/>
    <n v="1"/>
    <x v="2"/>
  </r>
  <r>
    <x v="18983"/>
    <x v="16"/>
    <x v="0"/>
    <x v="18983"/>
    <n v="3.479833143251875"/>
    <n v="24.235314285958999"/>
    <n v="259.77119185776098"/>
    <n v="132"/>
    <n v="4"/>
    <n v="0"/>
    <x v="103"/>
  </r>
  <r>
    <x v="18984"/>
    <x v="33"/>
    <x v="2"/>
    <x v="18984"/>
    <n v="6.0118339183456992"/>
    <n v="26.353881958249382"/>
    <n v="281.91093054464187"/>
    <n v="189"/>
    <n v="4"/>
    <n v="0"/>
    <x v="16"/>
  </r>
  <r>
    <x v="18985"/>
    <x v="22"/>
    <x v="0"/>
    <x v="18985"/>
    <n v="3.3354560916722562"/>
    <n v="19.917282514493461"/>
    <n v="184.46680933246529"/>
    <n v="85"/>
    <n v="4"/>
    <n v="1"/>
    <x v="503"/>
  </r>
  <r>
    <x v="18986"/>
    <x v="19"/>
    <x v="1"/>
    <x v="18986"/>
    <n v="2.860044323996235"/>
    <n v="34.111962841511939"/>
    <n v="243.70082425742939"/>
    <n v="135"/>
    <n v="1"/>
    <n v="0"/>
    <x v="558"/>
  </r>
  <r>
    <x v="18987"/>
    <x v="42"/>
    <x v="1"/>
    <x v="18987"/>
    <n v="3.7786101923615538"/>
    <n v="26.118769943455831"/>
    <n v="284.58296325407781"/>
    <n v="177"/>
    <n v="6"/>
    <n v="0"/>
    <x v="77"/>
  </r>
  <r>
    <x v="18988"/>
    <x v="34"/>
    <x v="2"/>
    <x v="18988"/>
    <n v="5.1047583042873841"/>
    <n v="23.92227041329458"/>
    <n v="208.11400789435231"/>
    <n v="79"/>
    <n v="2"/>
    <n v="1"/>
    <x v="132"/>
  </r>
  <r>
    <x v="18989"/>
    <x v="20"/>
    <x v="2"/>
    <x v="18989"/>
    <n v="2.7699082663072612"/>
    <n v="35.167266335706493"/>
    <n v="193.79231539816439"/>
    <n v="189"/>
    <n v="5"/>
    <n v="0"/>
    <x v="599"/>
  </r>
  <r>
    <x v="18990"/>
    <x v="15"/>
    <x v="2"/>
    <x v="18990"/>
    <n v="6.0268843964991969"/>
    <n v="34.034148181001257"/>
    <n v="233.7292797252552"/>
    <n v="71"/>
    <n v="3"/>
    <n v="1"/>
    <x v="164"/>
  </r>
  <r>
    <x v="18991"/>
    <x v="29"/>
    <x v="2"/>
    <x v="18991"/>
    <n v="4.529403853279498"/>
    <n v="43.073267049639647"/>
    <n v="207.89710232888339"/>
    <n v="172"/>
    <n v="5"/>
    <n v="0"/>
    <x v="556"/>
  </r>
  <r>
    <x v="18992"/>
    <x v="5"/>
    <x v="2"/>
    <x v="18992"/>
    <n v="3.2173938025079281"/>
    <n v="34.547740648284318"/>
    <n v="241.0659426999861"/>
    <n v="198"/>
    <n v="1"/>
    <n v="1"/>
    <x v="439"/>
  </r>
  <r>
    <x v="18993"/>
    <x v="31"/>
    <x v="0"/>
    <x v="18993"/>
    <n v="3.8791154487119059"/>
    <n v="32.151949862432403"/>
    <n v="287.99391474853832"/>
    <n v="60"/>
    <n v="2"/>
    <n v="0"/>
    <x v="419"/>
  </r>
  <r>
    <x v="18994"/>
    <x v="24"/>
    <x v="2"/>
    <x v="18994"/>
    <n v="2.4393162699930722"/>
    <n v="26.360568425424159"/>
    <n v="236.5984605775152"/>
    <n v="135"/>
    <n v="4"/>
    <n v="0"/>
    <x v="454"/>
  </r>
  <r>
    <x v="18995"/>
    <x v="6"/>
    <x v="1"/>
    <x v="18995"/>
    <n v="3.3271964331258079"/>
    <n v="22.80094113532828"/>
    <n v="294.46178786623011"/>
    <n v="92"/>
    <n v="2"/>
    <n v="1"/>
    <x v="228"/>
  </r>
  <r>
    <x v="18996"/>
    <x v="25"/>
    <x v="2"/>
    <x v="18996"/>
    <n v="4.0680691087835292"/>
    <n v="24.15578957328211"/>
    <n v="281.98195502616551"/>
    <n v="117"/>
    <n v="3"/>
    <n v="0"/>
    <x v="373"/>
  </r>
  <r>
    <x v="18997"/>
    <x v="16"/>
    <x v="1"/>
    <x v="18997"/>
    <n v="4.5790664008656652"/>
    <n v="22.066362540645411"/>
    <n v="272.94297644825582"/>
    <n v="121"/>
    <n v="2"/>
    <n v="0"/>
    <x v="214"/>
  </r>
  <r>
    <x v="18998"/>
    <x v="2"/>
    <x v="0"/>
    <x v="18998"/>
    <n v="6.8064861226314406"/>
    <n v="33.951240684955323"/>
    <n v="196.01188535246661"/>
    <n v="125"/>
    <n v="1"/>
    <n v="0"/>
    <x v="534"/>
  </r>
  <r>
    <x v="18999"/>
    <x v="17"/>
    <x v="2"/>
    <x v="18999"/>
    <n v="6.0199862505985484"/>
    <n v="31.535263561574659"/>
    <n v="215.24963250359031"/>
    <n v="191"/>
    <n v="2"/>
    <n v="0"/>
    <x v="257"/>
  </r>
  <r>
    <x v="19000"/>
    <x v="22"/>
    <x v="1"/>
    <x v="19000"/>
    <n v="5.5792995612297149"/>
    <n v="27.443114229540079"/>
    <n v="244.54890324344481"/>
    <n v="158"/>
    <n v="3"/>
    <n v="0"/>
    <x v="539"/>
  </r>
  <r>
    <x v="19001"/>
    <x v="21"/>
    <x v="2"/>
    <x v="19001"/>
    <n v="3.3256060602376509"/>
    <n v="35.970752805904709"/>
    <n v="195.5682481746488"/>
    <n v="102"/>
    <n v="2"/>
    <n v="0"/>
    <x v="43"/>
  </r>
  <r>
    <x v="19002"/>
    <x v="37"/>
    <x v="1"/>
    <x v="19002"/>
    <n v="5.4783841743451038"/>
    <n v="32.749553557838453"/>
    <n v="256.5780738020253"/>
    <n v="188"/>
    <n v="5"/>
    <n v="0"/>
    <x v="405"/>
  </r>
  <r>
    <x v="19003"/>
    <x v="32"/>
    <x v="2"/>
    <x v="19003"/>
    <n v="2.2557813481991511"/>
    <n v="33.606566060895652"/>
    <n v="273.1207185797515"/>
    <n v="94"/>
    <n v="4"/>
    <n v="0"/>
    <x v="323"/>
  </r>
  <r>
    <x v="19004"/>
    <x v="39"/>
    <x v="1"/>
    <x v="19004"/>
    <n v="3.2242605223455589"/>
    <n v="37.900477846373313"/>
    <n v="239.36431843609469"/>
    <n v="76"/>
    <n v="4"/>
    <n v="0"/>
    <x v="258"/>
  </r>
  <r>
    <x v="19005"/>
    <x v="20"/>
    <x v="2"/>
    <x v="19005"/>
    <n v="4.9796651966672201"/>
    <n v="31.5230036712749"/>
    <n v="225.8889601351656"/>
    <n v="101"/>
    <n v="3"/>
    <n v="0"/>
    <x v="561"/>
  </r>
  <r>
    <x v="19006"/>
    <x v="16"/>
    <x v="1"/>
    <x v="19006"/>
    <n v="4.6109001212630272"/>
    <n v="34.288609932811688"/>
    <n v="207.68276811628249"/>
    <n v="173"/>
    <n v="1"/>
    <n v="0"/>
    <x v="629"/>
  </r>
  <r>
    <x v="19007"/>
    <x v="36"/>
    <x v="1"/>
    <x v="19007"/>
    <n v="2.5551354019711332"/>
    <n v="40.667623632008286"/>
    <n v="248.24099513588371"/>
    <n v="161"/>
    <n v="2"/>
    <n v="0"/>
    <x v="569"/>
  </r>
  <r>
    <x v="19008"/>
    <x v="1"/>
    <x v="2"/>
    <x v="19008"/>
    <n v="3.6630186587709082"/>
    <n v="30.904910400907841"/>
    <n v="240.72002124584819"/>
    <n v="71"/>
    <n v="3"/>
    <n v="0"/>
    <x v="164"/>
  </r>
  <r>
    <x v="19009"/>
    <x v="49"/>
    <x v="2"/>
    <x v="19009"/>
    <n v="5.2041424322669929"/>
    <n v="19.778694178313199"/>
    <n v="288.64761108523658"/>
    <n v="136"/>
    <n v="7"/>
    <n v="0"/>
    <x v="598"/>
  </r>
  <r>
    <x v="19010"/>
    <x v="41"/>
    <x v="2"/>
    <x v="19010"/>
    <n v="2.4379277990789361"/>
    <n v="32.7858413801358"/>
    <n v="288.78072291506243"/>
    <n v="62"/>
    <n v="1"/>
    <n v="0"/>
    <x v="236"/>
  </r>
  <r>
    <x v="19011"/>
    <x v="9"/>
    <x v="1"/>
    <x v="19011"/>
    <n v="3.3426750237313398"/>
    <n v="32.802714531334587"/>
    <n v="304.2326679193734"/>
    <n v="60"/>
    <n v="2"/>
    <n v="0"/>
    <x v="419"/>
  </r>
  <r>
    <x v="19012"/>
    <x v="5"/>
    <x v="2"/>
    <x v="19012"/>
    <n v="6.8823609114085436"/>
    <n v="35.684992136890827"/>
    <n v="237.7838449486911"/>
    <n v="88"/>
    <n v="2"/>
    <n v="0"/>
    <x v="283"/>
  </r>
  <r>
    <x v="19013"/>
    <x v="5"/>
    <x v="1"/>
    <x v="19013"/>
    <n v="3.5794255433055699"/>
    <n v="35.706336003843397"/>
    <n v="257.26435956221042"/>
    <n v="158"/>
    <n v="3"/>
    <n v="0"/>
    <x v="539"/>
  </r>
  <r>
    <x v="19014"/>
    <x v="20"/>
    <x v="0"/>
    <x v="19014"/>
    <n v="4.4519191875928801"/>
    <n v="21.2472995019472"/>
    <n v="252.7407748152269"/>
    <n v="157"/>
    <n v="5"/>
    <n v="0"/>
    <x v="318"/>
  </r>
  <r>
    <x v="19015"/>
    <x v="5"/>
    <x v="0"/>
    <x v="19015"/>
    <n v="4.7455431775769954"/>
    <n v="33.431299873146592"/>
    <n v="291.06793568859541"/>
    <n v="153"/>
    <n v="2"/>
    <n v="1"/>
    <x v="38"/>
  </r>
  <r>
    <x v="19016"/>
    <x v="4"/>
    <x v="1"/>
    <x v="19016"/>
    <n v="3.2176243555879638"/>
    <n v="34.566012374139312"/>
    <n v="250.89269379287771"/>
    <n v="137"/>
    <n v="6"/>
    <n v="0"/>
    <x v="653"/>
  </r>
  <r>
    <x v="19017"/>
    <x v="4"/>
    <x v="1"/>
    <x v="19017"/>
    <n v="7.1133958983775836"/>
    <n v="34.128815479978243"/>
    <n v="255.51704425535689"/>
    <n v="194"/>
    <n v="5"/>
    <n v="0"/>
    <x v="382"/>
  </r>
  <r>
    <x v="19018"/>
    <x v="33"/>
    <x v="1"/>
    <x v="19018"/>
    <n v="5.4069864770369511"/>
    <n v="27.157552268658371"/>
    <n v="193.0768912898892"/>
    <n v="150"/>
    <n v="3"/>
    <n v="1"/>
    <x v="239"/>
  </r>
  <r>
    <x v="19019"/>
    <x v="28"/>
    <x v="2"/>
    <x v="19019"/>
    <n v="6.4584776081214734"/>
    <n v="29.251537336019432"/>
    <n v="151.216553639371"/>
    <n v="77"/>
    <n v="6"/>
    <n v="0"/>
    <x v="607"/>
  </r>
  <r>
    <x v="19020"/>
    <x v="34"/>
    <x v="1"/>
    <x v="19020"/>
    <n v="6.1429322506478998"/>
    <n v="26.716064564755619"/>
    <n v="265.06340173738499"/>
    <n v="192"/>
    <n v="4"/>
    <n v="0"/>
    <x v="52"/>
  </r>
  <r>
    <x v="19021"/>
    <x v="14"/>
    <x v="0"/>
    <x v="19021"/>
    <n v="3.0013964024069302"/>
    <n v="23.902693133446181"/>
    <n v="243.5801348373827"/>
    <n v="100"/>
    <n v="2"/>
    <n v="0"/>
    <x v="239"/>
  </r>
  <r>
    <x v="19022"/>
    <x v="13"/>
    <x v="0"/>
    <x v="19022"/>
    <n v="3.4773518443064129"/>
    <n v="29.155655589555199"/>
    <n v="236.51919434076169"/>
    <n v="121"/>
    <n v="3"/>
    <n v="1"/>
    <x v="453"/>
  </r>
  <r>
    <x v="19023"/>
    <x v="24"/>
    <x v="1"/>
    <x v="19023"/>
    <n v="4.5258459253752186"/>
    <n v="31.961584561368841"/>
    <n v="267.55703974604609"/>
    <n v="174"/>
    <n v="2"/>
    <n v="0"/>
    <x v="401"/>
  </r>
  <r>
    <x v="19024"/>
    <x v="29"/>
    <x v="1"/>
    <x v="19024"/>
    <n v="2.8050457415964409"/>
    <n v="28.679972686942001"/>
    <n v="220.7566625568551"/>
    <n v="149"/>
    <n v="4"/>
    <n v="1"/>
    <x v="364"/>
  </r>
  <r>
    <x v="19025"/>
    <x v="39"/>
    <x v="2"/>
    <x v="19025"/>
    <n v="6.1061934049934674"/>
    <n v="32.229929955077992"/>
    <n v="237.81643397134241"/>
    <n v="70"/>
    <n v="2"/>
    <n v="0"/>
    <x v="290"/>
  </r>
  <r>
    <x v="19026"/>
    <x v="34"/>
    <x v="0"/>
    <x v="19026"/>
    <n v="5.2028635733840209"/>
    <n v="21.304719643828559"/>
    <n v="448.34064090669477"/>
    <n v="84"/>
    <n v="4"/>
    <n v="0"/>
    <x v="450"/>
  </r>
  <r>
    <x v="19027"/>
    <x v="35"/>
    <x v="0"/>
    <x v="19027"/>
    <n v="5.3651274227538224"/>
    <n v="26.961089975366878"/>
    <n v="188.7601315008296"/>
    <n v="158"/>
    <n v="2"/>
    <n v="0"/>
    <x v="173"/>
  </r>
  <r>
    <x v="19028"/>
    <x v="36"/>
    <x v="1"/>
    <x v="19028"/>
    <n v="3.4981105232128682"/>
    <n v="33.265699956713583"/>
    <n v="328.37247190002142"/>
    <n v="140"/>
    <n v="3"/>
    <n v="0"/>
    <x v="131"/>
  </r>
  <r>
    <x v="19029"/>
    <x v="2"/>
    <x v="2"/>
    <x v="19029"/>
    <n v="6.0489088676655367"/>
    <n v="29.67240049565785"/>
    <n v="325.62657455156091"/>
    <n v="107"/>
    <n v="1"/>
    <n v="1"/>
    <x v="414"/>
  </r>
  <r>
    <x v="19030"/>
    <x v="27"/>
    <x v="1"/>
    <x v="19030"/>
    <n v="6.7044854405221166"/>
    <n v="35.520919121250913"/>
    <n v="292.3076315770756"/>
    <n v="137"/>
    <n v="2"/>
    <n v="1"/>
    <x v="369"/>
  </r>
  <r>
    <x v="19031"/>
    <x v="17"/>
    <x v="1"/>
    <x v="19031"/>
    <n v="6.5131054120975929"/>
    <n v="31.270586461072462"/>
    <n v="206.02556963268961"/>
    <n v="147"/>
    <n v="1"/>
    <n v="0"/>
    <x v="506"/>
  </r>
  <r>
    <x v="19032"/>
    <x v="21"/>
    <x v="1"/>
    <x v="19032"/>
    <n v="6.7352975868652916"/>
    <n v="30.610787419396001"/>
    <n v="234.59923516149809"/>
    <n v="91"/>
    <n v="0"/>
    <n v="0"/>
    <x v="2"/>
  </r>
  <r>
    <x v="19033"/>
    <x v="18"/>
    <x v="2"/>
    <x v="19033"/>
    <n v="3.109422290852061"/>
    <n v="24.765505942144891"/>
    <n v="283.13284759043631"/>
    <n v="58"/>
    <n v="1"/>
    <n v="0"/>
    <x v="186"/>
  </r>
  <r>
    <x v="19034"/>
    <x v="14"/>
    <x v="0"/>
    <x v="19034"/>
    <n v="8.4593260447778675"/>
    <n v="27.678399750740251"/>
    <n v="258.67782064229613"/>
    <n v="59"/>
    <n v="3"/>
    <n v="0"/>
    <x v="233"/>
  </r>
  <r>
    <x v="19035"/>
    <x v="26"/>
    <x v="2"/>
    <x v="19035"/>
    <n v="6.730494210642556"/>
    <n v="27.913399021903039"/>
    <n v="296.15357857625497"/>
    <n v="59"/>
    <n v="4"/>
    <n v="0"/>
    <x v="365"/>
  </r>
  <r>
    <x v="19036"/>
    <x v="37"/>
    <x v="1"/>
    <x v="19036"/>
    <n v="2.514226663165871"/>
    <n v="27.029511789595219"/>
    <n v="193.54583686088111"/>
    <n v="121"/>
    <n v="2"/>
    <n v="0"/>
    <x v="214"/>
  </r>
  <r>
    <x v="19037"/>
    <x v="31"/>
    <x v="2"/>
    <x v="19037"/>
    <n v="5.0532406777329788"/>
    <n v="42.161907916512213"/>
    <n v="204.8070687418606"/>
    <n v="132"/>
    <n v="4"/>
    <n v="0"/>
    <x v="103"/>
  </r>
  <r>
    <x v="19038"/>
    <x v="25"/>
    <x v="1"/>
    <x v="19038"/>
    <n v="3.537327167824956"/>
    <n v="28.464151140681938"/>
    <n v="309.83777005867398"/>
    <n v="59"/>
    <n v="6"/>
    <n v="1"/>
    <x v="717"/>
  </r>
  <r>
    <x v="19039"/>
    <x v="40"/>
    <x v="1"/>
    <x v="19039"/>
    <n v="6.730639631289133"/>
    <n v="26.548670240934111"/>
    <n v="290.7448818249764"/>
    <n v="182"/>
    <n v="3"/>
    <n v="0"/>
    <x v="126"/>
  </r>
  <r>
    <x v="19040"/>
    <x v="12"/>
    <x v="2"/>
    <x v="19040"/>
    <n v="5.4586180010986576"/>
    <n v="23.928535522865019"/>
    <n v="243.6641934668564"/>
    <n v="66"/>
    <n v="2"/>
    <n v="0"/>
    <x v="103"/>
  </r>
  <r>
    <x v="19041"/>
    <x v="49"/>
    <x v="1"/>
    <x v="19041"/>
    <n v="6.2863884184532122"/>
    <n v="39.927213043913333"/>
    <n v="246.5855520136777"/>
    <n v="149"/>
    <n v="1"/>
    <n v="0"/>
    <x v="478"/>
  </r>
  <r>
    <x v="19042"/>
    <x v="36"/>
    <x v="2"/>
    <x v="19042"/>
    <n v="3.533244637005998"/>
    <n v="32.093231678934757"/>
    <n v="199.7119138973284"/>
    <n v="125"/>
    <n v="4"/>
    <n v="0"/>
    <x v="157"/>
  </r>
  <r>
    <x v="19043"/>
    <x v="9"/>
    <x v="0"/>
    <x v="19043"/>
    <n v="5.6294572167106551"/>
    <n v="32.246851064404012"/>
    <n v="309.20902357813782"/>
    <n v="56"/>
    <n v="2"/>
    <n v="0"/>
    <x v="33"/>
  </r>
  <r>
    <x v="19044"/>
    <x v="27"/>
    <x v="1"/>
    <x v="19044"/>
    <n v="4.5904566911493312"/>
    <n v="33.491533275169203"/>
    <n v="217.7724387252199"/>
    <n v="156"/>
    <n v="2"/>
    <n v="0"/>
    <x v="456"/>
  </r>
  <r>
    <x v="19045"/>
    <x v="3"/>
    <x v="0"/>
    <x v="19045"/>
    <n v="5.2757384942367436"/>
    <n v="33.936884726829703"/>
    <n v="204.13233733875859"/>
    <n v="52"/>
    <n v="5"/>
    <n v="0"/>
    <x v="381"/>
  </r>
  <r>
    <x v="19046"/>
    <x v="41"/>
    <x v="1"/>
    <x v="19046"/>
    <n v="3.0028707214525792"/>
    <n v="38.973475148460217"/>
    <n v="249.87939875144579"/>
    <n v="164"/>
    <n v="3"/>
    <n v="0"/>
    <x v="536"/>
  </r>
  <r>
    <x v="19047"/>
    <x v="25"/>
    <x v="1"/>
    <x v="19047"/>
    <n v="5.2085402428135286"/>
    <n v="31.06677254465944"/>
    <n v="236.24725352368179"/>
    <n v="114"/>
    <n v="4"/>
    <n v="0"/>
    <x v="172"/>
  </r>
  <r>
    <x v="19048"/>
    <x v="26"/>
    <x v="2"/>
    <x v="19048"/>
    <n v="5.8262835163990649"/>
    <n v="18.716038729311141"/>
    <n v="226.02032008337389"/>
    <n v="157"/>
    <n v="3"/>
    <n v="0"/>
    <x v="40"/>
  </r>
  <r>
    <x v="19049"/>
    <x v="4"/>
    <x v="2"/>
    <x v="19049"/>
    <n v="2.5058849253175142"/>
    <n v="22.474399050195611"/>
    <n v="241.02606458793849"/>
    <n v="103"/>
    <n v="3"/>
    <n v="0"/>
    <x v="324"/>
  </r>
  <r>
    <x v="19050"/>
    <x v="35"/>
    <x v="1"/>
    <x v="19050"/>
    <n v="4.9143489238549973"/>
    <n v="20.149399543450119"/>
    <n v="126.1635054292356"/>
    <n v="155"/>
    <n v="6"/>
    <n v="0"/>
    <x v="455"/>
  </r>
  <r>
    <x v="19051"/>
    <x v="4"/>
    <x v="0"/>
    <x v="19051"/>
    <n v="5.4176998517985604"/>
    <n v="31.731419925054261"/>
    <n v="266.37205472700589"/>
    <n v="187"/>
    <n v="2"/>
    <n v="0"/>
    <x v="326"/>
  </r>
  <r>
    <x v="19052"/>
    <x v="12"/>
    <x v="1"/>
    <x v="19052"/>
    <n v="5.8911661243881852"/>
    <n v="41.910494202108687"/>
    <n v="202.84637723720081"/>
    <n v="59"/>
    <n v="3"/>
    <n v="1"/>
    <x v="233"/>
  </r>
  <r>
    <x v="19053"/>
    <x v="23"/>
    <x v="2"/>
    <x v="19053"/>
    <n v="2.137077432385432"/>
    <n v="25.35194042148478"/>
    <n v="232.87114736102359"/>
    <n v="68"/>
    <n v="3"/>
    <n v="0"/>
    <x v="367"/>
  </r>
  <r>
    <x v="19054"/>
    <x v="28"/>
    <x v="1"/>
    <x v="19054"/>
    <n v="6.1046615414849361"/>
    <n v="27.167972391118951"/>
    <n v="269.63320367399677"/>
    <n v="55"/>
    <n v="2"/>
    <n v="0"/>
    <x v="6"/>
  </r>
  <r>
    <x v="19055"/>
    <x v="40"/>
    <x v="2"/>
    <x v="19055"/>
    <n v="8.0853934883422127"/>
    <n v="31.601137535890029"/>
    <n v="235.4131415678836"/>
    <n v="197"/>
    <n v="0"/>
    <n v="0"/>
    <x v="2"/>
  </r>
  <r>
    <x v="19056"/>
    <x v="47"/>
    <x v="0"/>
    <x v="19056"/>
    <n v="6.7986149212836544"/>
    <n v="37.978836885981238"/>
    <n v="247.85616743676351"/>
    <n v="197"/>
    <n v="3"/>
    <n v="0"/>
    <x v="552"/>
  </r>
  <r>
    <x v="19057"/>
    <x v="45"/>
    <x v="1"/>
    <x v="19057"/>
    <n v="5.1849017597081932"/>
    <n v="23.728909764600729"/>
    <n v="221.7326408216251"/>
    <n v="110"/>
    <n v="4"/>
    <n v="0"/>
    <x v="6"/>
  </r>
  <r>
    <x v="19058"/>
    <x v="34"/>
    <x v="1"/>
    <x v="19058"/>
    <n v="3.2946690850113778"/>
    <n v="29.95495969118355"/>
    <n v="296.61448041648561"/>
    <n v="183"/>
    <n v="0"/>
    <n v="0"/>
    <x v="2"/>
  </r>
  <r>
    <x v="19059"/>
    <x v="38"/>
    <x v="0"/>
    <x v="19059"/>
    <n v="3.913868476321384"/>
    <n v="25.577550363490111"/>
    <n v="299.92577993919292"/>
    <n v="136"/>
    <n v="3"/>
    <n v="0"/>
    <x v="219"/>
  </r>
  <r>
    <x v="19060"/>
    <x v="9"/>
    <x v="1"/>
    <x v="19060"/>
    <n v="4.8196480498053802"/>
    <n v="31.384173231499329"/>
    <n v="234.3145913091239"/>
    <n v="74"/>
    <n v="3"/>
    <n v="0"/>
    <x v="234"/>
  </r>
  <r>
    <x v="19061"/>
    <x v="8"/>
    <x v="1"/>
    <x v="19061"/>
    <n v="6.6247664447308674"/>
    <n v="27.321460497782091"/>
    <n v="204.10103081502839"/>
    <n v="67"/>
    <n v="2"/>
    <n v="0"/>
    <x v="461"/>
  </r>
  <r>
    <x v="19062"/>
    <x v="34"/>
    <x v="1"/>
    <x v="19062"/>
    <n v="5.736329354463872"/>
    <n v="24.567696483136231"/>
    <n v="300.52629223337829"/>
    <n v="129"/>
    <n v="2"/>
    <n v="0"/>
    <x v="227"/>
  </r>
  <r>
    <x v="19063"/>
    <x v="43"/>
    <x v="2"/>
    <x v="19063"/>
    <n v="2.5698590014641449"/>
    <n v="32.659999520775962"/>
    <n v="184.4258922161456"/>
    <n v="62"/>
    <n v="0"/>
    <n v="0"/>
    <x v="2"/>
  </r>
  <r>
    <x v="19064"/>
    <x v="28"/>
    <x v="0"/>
    <x v="19064"/>
    <n v="6.0028202225135647"/>
    <n v="29.54457928948748"/>
    <n v="311.41072590128482"/>
    <n v="61"/>
    <n v="7"/>
    <n v="0"/>
    <x v="425"/>
  </r>
  <r>
    <x v="19065"/>
    <x v="22"/>
    <x v="0"/>
    <x v="19065"/>
    <n v="5.393119195819839"/>
    <n v="31.570642936616899"/>
    <n v="311.5003664205359"/>
    <n v="143"/>
    <n v="1"/>
    <n v="0"/>
    <x v="528"/>
  </r>
  <r>
    <x v="19066"/>
    <x v="2"/>
    <x v="0"/>
    <x v="19066"/>
    <n v="5.53838940158135"/>
    <n v="31.996707734437418"/>
    <n v="270.92011599968191"/>
    <n v="86"/>
    <n v="5"/>
    <n v="0"/>
    <x v="590"/>
  </r>
  <r>
    <x v="19067"/>
    <x v="46"/>
    <x v="0"/>
    <x v="19067"/>
    <n v="5.5282931087095344"/>
    <n v="33.436065774134548"/>
    <n v="236.62240932530369"/>
    <n v="103"/>
    <n v="1"/>
    <n v="0"/>
    <x v="279"/>
  </r>
  <r>
    <x v="19068"/>
    <x v="4"/>
    <x v="0"/>
    <x v="19068"/>
    <n v="5.6767109229409192"/>
    <n v="27.883061255744781"/>
    <n v="314.89042586480019"/>
    <n v="118"/>
    <n v="4"/>
    <n v="0"/>
    <x v="77"/>
  </r>
  <r>
    <x v="19069"/>
    <x v="33"/>
    <x v="0"/>
    <x v="19069"/>
    <n v="4.5374113565103809"/>
    <n v="27.026824375918359"/>
    <n v="228.8080263633519"/>
    <n v="178"/>
    <n v="2"/>
    <n v="0"/>
    <x v="1"/>
  </r>
  <r>
    <x v="19070"/>
    <x v="10"/>
    <x v="1"/>
    <x v="19070"/>
    <n v="6.5929203854464156"/>
    <n v="23.104582794822299"/>
    <n v="269.13103042967492"/>
    <n v="60"/>
    <n v="3"/>
    <n v="0"/>
    <x v="519"/>
  </r>
  <r>
    <x v="19071"/>
    <x v="41"/>
    <x v="1"/>
    <x v="19071"/>
    <n v="6.33103685442941"/>
    <n v="31.237938295647069"/>
    <n v="252.05962699423071"/>
    <n v="167"/>
    <n v="5"/>
    <n v="1"/>
    <x v="182"/>
  </r>
  <r>
    <x v="19072"/>
    <x v="30"/>
    <x v="0"/>
    <x v="19072"/>
    <n v="6.0949271351121936"/>
    <n v="25.212102885928928"/>
    <n v="196.67032533297049"/>
    <n v="159"/>
    <n v="2"/>
    <n v="0"/>
    <x v="171"/>
  </r>
  <r>
    <x v="19073"/>
    <x v="16"/>
    <x v="1"/>
    <x v="19073"/>
    <n v="3.9636267224405719"/>
    <n v="28.863249621767821"/>
    <n v="255.7377697266804"/>
    <n v="177"/>
    <n v="6"/>
    <n v="0"/>
    <x v="77"/>
  </r>
  <r>
    <x v="19074"/>
    <x v="16"/>
    <x v="1"/>
    <x v="19074"/>
    <n v="2.3286725960386132"/>
    <n v="25.89547108327324"/>
    <n v="326.39647100448582"/>
    <n v="85"/>
    <n v="8"/>
    <n v="0"/>
    <x v="848"/>
  </r>
  <r>
    <x v="19075"/>
    <x v="38"/>
    <x v="0"/>
    <x v="19075"/>
    <n v="4.8165374283717428"/>
    <n v="27.348039360786611"/>
    <n v="297.78787601419208"/>
    <n v="132"/>
    <n v="6"/>
    <n v="0"/>
    <x v="67"/>
  </r>
  <r>
    <x v="19076"/>
    <x v="21"/>
    <x v="1"/>
    <x v="19076"/>
    <n v="2.0529106758030271"/>
    <n v="29.976963659802159"/>
    <n v="243.83742426067809"/>
    <n v="81"/>
    <n v="2"/>
    <n v="0"/>
    <x v="370"/>
  </r>
  <r>
    <x v="19077"/>
    <x v="49"/>
    <x v="2"/>
    <x v="19077"/>
    <n v="5.9963591750522731"/>
    <n v="33.064782386820298"/>
    <n v="238.28537345440051"/>
    <n v="96"/>
    <n v="5"/>
    <n v="0"/>
    <x v="156"/>
  </r>
  <r>
    <x v="19078"/>
    <x v="24"/>
    <x v="0"/>
    <x v="19078"/>
    <n v="3.4058652012713049"/>
    <n v="32.96595560903512"/>
    <n v="250.60119923204249"/>
    <n v="70"/>
    <n v="3"/>
    <n v="0"/>
    <x v="354"/>
  </r>
  <r>
    <x v="19079"/>
    <x v="18"/>
    <x v="1"/>
    <x v="19079"/>
    <n v="7.60800146027122"/>
    <n v="36.355677766878458"/>
    <n v="301.92782891030112"/>
    <n v="60"/>
    <n v="2"/>
    <n v="0"/>
    <x v="419"/>
  </r>
  <r>
    <x v="19080"/>
    <x v="1"/>
    <x v="2"/>
    <x v="19080"/>
    <n v="2.365007389404957"/>
    <n v="32.0724700191343"/>
    <n v="292.54759913640891"/>
    <n v="149"/>
    <n v="2"/>
    <n v="0"/>
    <x v="180"/>
  </r>
  <r>
    <x v="19081"/>
    <x v="8"/>
    <x v="1"/>
    <x v="19081"/>
    <n v="3.1146182515659619"/>
    <n v="35.747228879266558"/>
    <n v="223.4009568253804"/>
    <n v="50"/>
    <n v="1"/>
    <n v="0"/>
    <x v="239"/>
  </r>
  <r>
    <x v="19082"/>
    <x v="34"/>
    <x v="0"/>
    <x v="19082"/>
    <n v="5.3345115306644404"/>
    <n v="29.58485008320951"/>
    <n v="244.38103674361901"/>
    <n v="187"/>
    <n v="1"/>
    <n v="0"/>
    <x v="97"/>
  </r>
  <r>
    <x v="19083"/>
    <x v="8"/>
    <x v="0"/>
    <x v="19083"/>
    <n v="5.9175051838197694"/>
    <n v="24.548872352246519"/>
    <n v="272.03844685810691"/>
    <n v="127"/>
    <n v="5"/>
    <n v="0"/>
    <x v="76"/>
  </r>
  <r>
    <x v="19084"/>
    <x v="30"/>
    <x v="2"/>
    <x v="19084"/>
    <n v="2.4970014086767121"/>
    <n v="30.08133381371762"/>
    <n v="275.14213056662652"/>
    <n v="128"/>
    <n v="4"/>
    <n v="0"/>
    <x v="204"/>
  </r>
  <r>
    <x v="19085"/>
    <x v="22"/>
    <x v="1"/>
    <x v="19085"/>
    <n v="3.4529938882018958"/>
    <n v="26.163898909703711"/>
    <n v="242.23137459410361"/>
    <n v="62"/>
    <n v="2"/>
    <n v="0"/>
    <x v="183"/>
  </r>
  <r>
    <x v="19086"/>
    <x v="22"/>
    <x v="1"/>
    <x v="19086"/>
    <n v="4.175747728539311"/>
    <n v="29.30245694012822"/>
    <n v="211.7192851271343"/>
    <n v="66"/>
    <n v="5"/>
    <n v="0"/>
    <x v="394"/>
  </r>
  <r>
    <x v="19087"/>
    <x v="7"/>
    <x v="1"/>
    <x v="19087"/>
    <n v="5.9060053702510737"/>
    <n v="27.400865884897161"/>
    <n v="280.88742022565071"/>
    <n v="82"/>
    <n v="7"/>
    <n v="0"/>
    <x v="664"/>
  </r>
  <r>
    <x v="19088"/>
    <x v="3"/>
    <x v="0"/>
    <x v="19088"/>
    <n v="4.6831697074901744"/>
    <n v="26.354114920295839"/>
    <n v="321.86460923779731"/>
    <n v="106"/>
    <n v="1"/>
    <n v="0"/>
    <x v="201"/>
  </r>
  <r>
    <x v="19089"/>
    <x v="30"/>
    <x v="1"/>
    <x v="19089"/>
    <n v="6.8534334081949106"/>
    <n v="30.757340170119789"/>
    <n v="264.64059266929701"/>
    <n v="186"/>
    <n v="2"/>
    <n v="0"/>
    <x v="274"/>
  </r>
  <r>
    <x v="19090"/>
    <x v="22"/>
    <x v="1"/>
    <x v="19090"/>
    <n v="4.9929077862367652"/>
    <n v="36.161726164766549"/>
    <n v="204.5807384269917"/>
    <n v="89"/>
    <n v="3"/>
    <n v="0"/>
    <x v="190"/>
  </r>
  <r>
    <x v="19091"/>
    <x v="28"/>
    <x v="0"/>
    <x v="19091"/>
    <n v="4.5359221949735682"/>
    <n v="33.799660666167632"/>
    <n v="204.3706330522644"/>
    <n v="196"/>
    <n v="3"/>
    <n v="0"/>
    <x v="308"/>
  </r>
  <r>
    <x v="19092"/>
    <x v="46"/>
    <x v="1"/>
    <x v="19092"/>
    <n v="4.721204873697407"/>
    <n v="33.044309849482637"/>
    <n v="274.69330182035827"/>
    <n v="95"/>
    <n v="4"/>
    <n v="0"/>
    <x v="79"/>
  </r>
  <r>
    <x v="19093"/>
    <x v="11"/>
    <x v="1"/>
    <x v="19093"/>
    <n v="3.3612732179743201"/>
    <n v="34.563568800022757"/>
    <n v="327.44714143227981"/>
    <n v="69"/>
    <n v="0"/>
    <n v="0"/>
    <x v="2"/>
  </r>
  <r>
    <x v="19094"/>
    <x v="45"/>
    <x v="2"/>
    <x v="19094"/>
    <n v="2.443928196001024"/>
    <n v="29.077408129241949"/>
    <n v="232.64491148120609"/>
    <n v="194"/>
    <n v="5"/>
    <n v="0"/>
    <x v="382"/>
  </r>
  <r>
    <x v="19095"/>
    <x v="42"/>
    <x v="0"/>
    <x v="19095"/>
    <n v="5.1905914414456369"/>
    <n v="26.11093023726669"/>
    <n v="244.7525002600872"/>
    <n v="184"/>
    <n v="4"/>
    <n v="0"/>
    <x v="228"/>
  </r>
  <r>
    <x v="19096"/>
    <x v="0"/>
    <x v="1"/>
    <x v="19096"/>
    <n v="4.8268251870826173"/>
    <n v="32.113784262841342"/>
    <n v="268.47259047397648"/>
    <n v="193"/>
    <n v="2"/>
    <n v="0"/>
    <x v="306"/>
  </r>
  <r>
    <x v="19097"/>
    <x v="22"/>
    <x v="0"/>
    <x v="19097"/>
    <n v="2.6640299069764359"/>
    <n v="27.083761531296229"/>
    <n v="234.44648136508911"/>
    <n v="182"/>
    <n v="0"/>
    <n v="0"/>
    <x v="2"/>
  </r>
  <r>
    <x v="19098"/>
    <x v="6"/>
    <x v="1"/>
    <x v="19098"/>
    <n v="5.9012746965246068"/>
    <n v="28.267751414553889"/>
    <n v="239.3301847319392"/>
    <n v="134"/>
    <n v="3"/>
    <n v="0"/>
    <x v="167"/>
  </r>
  <r>
    <x v="19099"/>
    <x v="48"/>
    <x v="1"/>
    <x v="19099"/>
    <n v="6.1891674790590638"/>
    <n v="23.567102264205381"/>
    <n v="242.43947716377019"/>
    <n v="189"/>
    <n v="5"/>
    <n v="0"/>
    <x v="599"/>
  </r>
  <r>
    <x v="19100"/>
    <x v="42"/>
    <x v="0"/>
    <x v="19100"/>
    <n v="4.4332432552615799"/>
    <n v="33.093579930416197"/>
    <n v="303.44894194029348"/>
    <n v="120"/>
    <n v="2"/>
    <n v="0"/>
    <x v="31"/>
  </r>
  <r>
    <x v="19101"/>
    <x v="43"/>
    <x v="2"/>
    <x v="19101"/>
    <n v="4.712678387351116"/>
    <n v="29.996662687109851"/>
    <n v="219.3338994124276"/>
    <n v="77"/>
    <n v="4"/>
    <n v="0"/>
    <x v="638"/>
  </r>
  <r>
    <x v="19102"/>
    <x v="35"/>
    <x v="2"/>
    <x v="19102"/>
    <n v="2.6784663697774729"/>
    <n v="33.275935028457198"/>
    <n v="252.90706114025019"/>
    <n v="162"/>
    <n v="5"/>
    <n v="0"/>
    <x v="440"/>
  </r>
  <r>
    <x v="19103"/>
    <x v="4"/>
    <x v="1"/>
    <x v="19103"/>
    <n v="4.4196494634234016"/>
    <n v="31.41435877701295"/>
    <n v="258.77789973055451"/>
    <n v="150"/>
    <n v="1"/>
    <n v="0"/>
    <x v="148"/>
  </r>
  <r>
    <x v="19104"/>
    <x v="24"/>
    <x v="2"/>
    <x v="19104"/>
    <n v="7.611213534445052"/>
    <n v="33.013082580376768"/>
    <n v="247.75412429517689"/>
    <n v="146"/>
    <n v="2"/>
    <n v="0"/>
    <x v="166"/>
  </r>
  <r>
    <x v="19105"/>
    <x v="20"/>
    <x v="1"/>
    <x v="19105"/>
    <n v="2.5802697184998422"/>
    <n v="32.374569325452818"/>
    <n v="222.80827096282971"/>
    <n v="198"/>
    <n v="2"/>
    <n v="0"/>
    <x v="129"/>
  </r>
  <r>
    <x v="19106"/>
    <x v="31"/>
    <x v="2"/>
    <x v="19106"/>
    <n v="4.7335829006640679"/>
    <n v="33.006974202183123"/>
    <n v="269.69768275125881"/>
    <n v="192"/>
    <n v="1"/>
    <n v="0"/>
    <x v="628"/>
  </r>
  <r>
    <x v="19107"/>
    <x v="49"/>
    <x v="0"/>
    <x v="19107"/>
    <n v="5.8816394459734713"/>
    <n v="25.71436768176709"/>
    <n v="252.03207526573939"/>
    <n v="191"/>
    <n v="3"/>
    <n v="0"/>
    <x v="649"/>
  </r>
  <r>
    <x v="19108"/>
    <x v="21"/>
    <x v="0"/>
    <x v="19108"/>
    <n v="4.1178459553560351"/>
    <n v="30.05579697473587"/>
    <n v="243.92726454615661"/>
    <n v="160"/>
    <n v="2"/>
    <n v="0"/>
    <x v="71"/>
  </r>
  <r>
    <x v="19109"/>
    <x v="17"/>
    <x v="0"/>
    <x v="19109"/>
    <n v="3.2162970882277602"/>
    <n v="24.23518694941955"/>
    <n v="266.3094584085307"/>
    <n v="156"/>
    <n v="4"/>
    <n v="0"/>
    <x v="373"/>
  </r>
  <r>
    <x v="19110"/>
    <x v="9"/>
    <x v="1"/>
    <x v="19110"/>
    <n v="1.9557349275546581"/>
    <n v="27.035469002424641"/>
    <n v="247.36111050285399"/>
    <n v="145"/>
    <n v="2"/>
    <n v="0"/>
    <x v="694"/>
  </r>
  <r>
    <x v="19111"/>
    <x v="3"/>
    <x v="1"/>
    <x v="19111"/>
    <n v="3.4289896783456202"/>
    <n v="21.398109292490592"/>
    <n v="281.98293086868279"/>
    <n v="62"/>
    <n v="0"/>
    <n v="0"/>
    <x v="2"/>
  </r>
  <r>
    <x v="19112"/>
    <x v="20"/>
    <x v="2"/>
    <x v="19112"/>
    <n v="5.441362915412034"/>
    <n v="23.536488330981591"/>
    <n v="194.22878076965549"/>
    <n v="81"/>
    <n v="2"/>
    <n v="0"/>
    <x v="370"/>
  </r>
  <r>
    <x v="19113"/>
    <x v="26"/>
    <x v="1"/>
    <x v="19113"/>
    <n v="7.4442345383606323"/>
    <n v="26.181582469437359"/>
    <n v="278.50185353810122"/>
    <n v="199"/>
    <n v="4"/>
    <n v="1"/>
    <x v="263"/>
  </r>
  <r>
    <x v="19114"/>
    <x v="24"/>
    <x v="0"/>
    <x v="19114"/>
    <n v="6.2637192768459053"/>
    <n v="22.629235849752568"/>
    <n v="280.51365082249032"/>
    <n v="187"/>
    <n v="2"/>
    <n v="0"/>
    <x v="326"/>
  </r>
  <r>
    <x v="19115"/>
    <x v="15"/>
    <x v="2"/>
    <x v="19115"/>
    <n v="8.8026292311919381"/>
    <n v="30.451893895599031"/>
    <n v="288.22081181031172"/>
    <n v="198"/>
    <n v="2"/>
    <n v="0"/>
    <x v="129"/>
  </r>
  <r>
    <x v="19116"/>
    <x v="1"/>
    <x v="0"/>
    <x v="19116"/>
    <n v="6.4640244428172977"/>
    <n v="31.311192818944399"/>
    <n v="260.55031743048761"/>
    <n v="93"/>
    <n v="2"/>
    <n v="0"/>
    <x v="211"/>
  </r>
  <r>
    <x v="19117"/>
    <x v="2"/>
    <x v="0"/>
    <x v="19117"/>
    <n v="3.8265665225351122"/>
    <n v="40.175525326484788"/>
    <n v="263.56338614064163"/>
    <n v="126"/>
    <n v="3"/>
    <n v="0"/>
    <x v="330"/>
  </r>
  <r>
    <x v="19118"/>
    <x v="5"/>
    <x v="0"/>
    <x v="19118"/>
    <n v="6.7895745064899664"/>
    <n v="26.822418186326679"/>
    <n v="245.63459944116019"/>
    <n v="196"/>
    <n v="2"/>
    <n v="0"/>
    <x v="44"/>
  </r>
  <r>
    <x v="19119"/>
    <x v="28"/>
    <x v="2"/>
    <x v="19119"/>
    <n v="4.2814081489007831"/>
    <n v="31.299698669413161"/>
    <n v="177.98435164502891"/>
    <n v="162"/>
    <n v="6"/>
    <n v="0"/>
    <x v="314"/>
  </r>
  <r>
    <x v="19120"/>
    <x v="45"/>
    <x v="2"/>
    <x v="19120"/>
    <n v="7.7731118094912901"/>
    <n v="33.135368236887423"/>
    <n v="319.31648866882352"/>
    <n v="79"/>
    <n v="6"/>
    <n v="0"/>
    <x v="710"/>
  </r>
  <r>
    <x v="19121"/>
    <x v="16"/>
    <x v="0"/>
    <x v="19121"/>
    <n v="5.2701488655752113"/>
    <n v="32.349871519707492"/>
    <n v="297.18634031055029"/>
    <n v="199"/>
    <n v="4"/>
    <n v="0"/>
    <x v="263"/>
  </r>
  <r>
    <x v="19122"/>
    <x v="7"/>
    <x v="0"/>
    <x v="19122"/>
    <n v="5.558226352315538"/>
    <n v="26.066354063424608"/>
    <n v="338.33656649523641"/>
    <n v="135"/>
    <n v="0"/>
    <n v="0"/>
    <x v="2"/>
  </r>
  <r>
    <x v="19123"/>
    <x v="37"/>
    <x v="1"/>
    <x v="19123"/>
    <n v="5.3363738899121351"/>
    <n v="27.8982159816109"/>
    <n v="236.23485860690451"/>
    <n v="187"/>
    <n v="2"/>
    <n v="1"/>
    <x v="326"/>
  </r>
  <r>
    <x v="19124"/>
    <x v="28"/>
    <x v="0"/>
    <x v="19124"/>
    <n v="5.8720434255192338"/>
    <n v="22.66497095930681"/>
    <n v="227.27149750102541"/>
    <n v="167"/>
    <n v="4"/>
    <n v="0"/>
    <x v="269"/>
  </r>
  <r>
    <x v="19125"/>
    <x v="30"/>
    <x v="1"/>
    <x v="19125"/>
    <n v="6.5689652622871613"/>
    <n v="36.870228767443308"/>
    <n v="214.79227156416511"/>
    <n v="173"/>
    <n v="4"/>
    <n v="0"/>
    <x v="82"/>
  </r>
  <r>
    <x v="19126"/>
    <x v="30"/>
    <x v="2"/>
    <x v="19126"/>
    <n v="3.8828722439891439"/>
    <n v="31.30963021559619"/>
    <n v="242.05509052065599"/>
    <n v="109"/>
    <n v="1"/>
    <n v="0"/>
    <x v="668"/>
  </r>
  <r>
    <x v="19127"/>
    <x v="39"/>
    <x v="2"/>
    <x v="19127"/>
    <n v="7.5755799550761971"/>
    <n v="27.755804371352351"/>
    <n v="221.86458921246989"/>
    <n v="71"/>
    <n v="3"/>
    <n v="0"/>
    <x v="164"/>
  </r>
  <r>
    <x v="19128"/>
    <x v="38"/>
    <x v="1"/>
    <x v="19128"/>
    <n v="5.2271501331595331"/>
    <n v="25.34901403354845"/>
    <n v="294.90013569465822"/>
    <n v="73"/>
    <n v="1"/>
    <n v="0"/>
    <x v="166"/>
  </r>
  <r>
    <x v="19129"/>
    <x v="3"/>
    <x v="0"/>
    <x v="19129"/>
    <n v="5.8105448741389338"/>
    <n v="28.196887916999209"/>
    <n v="289.30258218573812"/>
    <n v="143"/>
    <n v="7"/>
    <n v="0"/>
    <x v="672"/>
  </r>
  <r>
    <x v="19130"/>
    <x v="39"/>
    <x v="2"/>
    <x v="19130"/>
    <n v="4.6308042787215777"/>
    <n v="26.549129304503889"/>
    <n v="277.24384396676692"/>
    <n v="62"/>
    <n v="1"/>
    <n v="0"/>
    <x v="236"/>
  </r>
  <r>
    <x v="19131"/>
    <x v="26"/>
    <x v="0"/>
    <x v="19131"/>
    <n v="2.171011757015751"/>
    <n v="30.46477058389641"/>
    <n v="292.96055672349343"/>
    <n v="143"/>
    <n v="2"/>
    <n v="0"/>
    <x v="684"/>
  </r>
  <r>
    <x v="19132"/>
    <x v="44"/>
    <x v="2"/>
    <x v="19132"/>
    <n v="4.3807973509054063"/>
    <n v="30.768944290728431"/>
    <n v="291.15255225061128"/>
    <n v="177"/>
    <n v="2"/>
    <n v="0"/>
    <x v="207"/>
  </r>
  <r>
    <x v="19133"/>
    <x v="10"/>
    <x v="2"/>
    <x v="19133"/>
    <n v="6.4358289425702573"/>
    <n v="32.611072806575251"/>
    <n v="227.03070985168489"/>
    <n v="110"/>
    <n v="3"/>
    <n v="0"/>
    <x v="230"/>
  </r>
  <r>
    <x v="19134"/>
    <x v="36"/>
    <x v="2"/>
    <x v="19134"/>
    <n v="3.633343250375519"/>
    <n v="14.798372984701469"/>
    <n v="329.1885862975949"/>
    <n v="165"/>
    <n v="0"/>
    <n v="0"/>
    <x v="2"/>
  </r>
  <r>
    <x v="19135"/>
    <x v="28"/>
    <x v="1"/>
    <x v="19135"/>
    <n v="6.2225370266439217"/>
    <n v="39.886074995458863"/>
    <n v="228.89063625759761"/>
    <n v="169"/>
    <n v="2"/>
    <n v="0"/>
    <x v="518"/>
  </r>
  <r>
    <x v="19136"/>
    <x v="25"/>
    <x v="1"/>
    <x v="19136"/>
    <n v="7.2566941647411136"/>
    <n v="29.509695013920691"/>
    <n v="220.98213466423911"/>
    <n v="106"/>
    <n v="3"/>
    <n v="0"/>
    <x v="200"/>
  </r>
  <r>
    <x v="19137"/>
    <x v="4"/>
    <x v="1"/>
    <x v="19137"/>
    <n v="4.8222994518698261"/>
    <n v="31.384776269354191"/>
    <n v="241.29295674649529"/>
    <n v="129"/>
    <n v="5"/>
    <n v="0"/>
    <x v="457"/>
  </r>
  <r>
    <x v="19138"/>
    <x v="17"/>
    <x v="2"/>
    <x v="19138"/>
    <n v="4.8500792001307849"/>
    <n v="34.823810101220523"/>
    <n v="268.31405482056698"/>
    <n v="62"/>
    <n v="1"/>
    <n v="0"/>
    <x v="236"/>
  </r>
  <r>
    <x v="19139"/>
    <x v="2"/>
    <x v="1"/>
    <x v="19139"/>
    <n v="5.0489507182610671"/>
    <n v="36.830179709479673"/>
    <n v="267.25401462279791"/>
    <n v="166"/>
    <n v="2"/>
    <n v="0"/>
    <x v="177"/>
  </r>
  <r>
    <x v="19140"/>
    <x v="22"/>
    <x v="2"/>
    <x v="19140"/>
    <n v="2.0173807885644348"/>
    <n v="38.64895200202281"/>
    <n v="197.08459389573451"/>
    <n v="52"/>
    <n v="3"/>
    <n v="0"/>
    <x v="254"/>
  </r>
  <r>
    <x v="19141"/>
    <x v="0"/>
    <x v="0"/>
    <x v="19141"/>
    <n v="4.4700705813441282"/>
    <n v="24.72917870106912"/>
    <n v="221.18262586043241"/>
    <n v="128"/>
    <n v="1"/>
    <n v="0"/>
    <x v="101"/>
  </r>
  <r>
    <x v="19142"/>
    <x v="18"/>
    <x v="2"/>
    <x v="19142"/>
    <n v="5.9705593337278096"/>
    <n v="31.946570189614551"/>
    <n v="267.02452630300621"/>
    <n v="198"/>
    <n v="4"/>
    <n v="0"/>
    <x v="169"/>
  </r>
  <r>
    <x v="19143"/>
    <x v="43"/>
    <x v="0"/>
    <x v="19143"/>
    <n v="2.0878040259202391"/>
    <n v="40.22786488744994"/>
    <n v="304.84349292041378"/>
    <n v="81"/>
    <n v="2"/>
    <n v="1"/>
    <x v="370"/>
  </r>
  <r>
    <x v="19144"/>
    <x v="46"/>
    <x v="1"/>
    <x v="19144"/>
    <n v="5.7429216902156268"/>
    <n v="27.297162847248561"/>
    <n v="265.71294057291863"/>
    <n v="199"/>
    <n v="2"/>
    <n v="0"/>
    <x v="217"/>
  </r>
  <r>
    <x v="19145"/>
    <x v="46"/>
    <x v="1"/>
    <x v="19145"/>
    <n v="3.5723217282986481"/>
    <n v="30.061191092048841"/>
    <n v="294.21661183488061"/>
    <n v="156"/>
    <n v="0"/>
    <n v="0"/>
    <x v="2"/>
  </r>
  <r>
    <x v="19146"/>
    <x v="35"/>
    <x v="0"/>
    <x v="19146"/>
    <n v="4.3401357113690064"/>
    <n v="27.099355308538009"/>
    <n v="250.0875521811341"/>
    <n v="79"/>
    <n v="3"/>
    <n v="0"/>
    <x v="616"/>
  </r>
  <r>
    <x v="19147"/>
    <x v="7"/>
    <x v="2"/>
    <x v="19147"/>
    <n v="5.1064655179424054"/>
    <n v="34.006456397779267"/>
    <n v="285.82634210542358"/>
    <n v="179"/>
    <n v="3"/>
    <n v="0"/>
    <x v="579"/>
  </r>
  <r>
    <x v="19148"/>
    <x v="28"/>
    <x v="1"/>
    <x v="19148"/>
    <n v="3.71484685732137"/>
    <n v="33.053016597748147"/>
    <n v="271.98797391196001"/>
    <n v="74"/>
    <n v="2"/>
    <n v="0"/>
    <x v="374"/>
  </r>
  <r>
    <x v="19149"/>
    <x v="49"/>
    <x v="0"/>
    <x v="19149"/>
    <n v="3.7605330944297179"/>
    <n v="34.92426362899262"/>
    <n v="241.84850714189301"/>
    <n v="197"/>
    <n v="5"/>
    <n v="0"/>
    <x v="339"/>
  </r>
  <r>
    <x v="19150"/>
    <x v="13"/>
    <x v="1"/>
    <x v="19150"/>
    <n v="7.1543696334663611"/>
    <n v="24.97870671517191"/>
    <n v="209.5284414412381"/>
    <n v="122"/>
    <n v="5"/>
    <n v="1"/>
    <x v="212"/>
  </r>
  <r>
    <x v="19151"/>
    <x v="17"/>
    <x v="1"/>
    <x v="19151"/>
    <n v="7.149641851412639"/>
    <n v="36.071045157069207"/>
    <n v="241.50438551652249"/>
    <n v="51"/>
    <n v="4"/>
    <n v="0"/>
    <x v="243"/>
  </r>
  <r>
    <x v="19152"/>
    <x v="5"/>
    <x v="2"/>
    <x v="19152"/>
    <n v="7.3410156501021913"/>
    <n v="34.133555489467568"/>
    <n v="233.01883588356571"/>
    <n v="112"/>
    <n v="3"/>
    <n v="1"/>
    <x v="310"/>
  </r>
  <r>
    <x v="19153"/>
    <x v="18"/>
    <x v="1"/>
    <x v="19153"/>
    <n v="4.6543758737679042"/>
    <n v="28.137926914367789"/>
    <n v="247.28567244429919"/>
    <n v="165"/>
    <n v="2"/>
    <n v="0"/>
    <x v="346"/>
  </r>
  <r>
    <x v="19154"/>
    <x v="11"/>
    <x v="1"/>
    <x v="19154"/>
    <n v="6.7509076378704016"/>
    <n v="31.301959586912851"/>
    <n v="200.626088705955"/>
    <n v="142"/>
    <n v="0"/>
    <n v="0"/>
    <x v="2"/>
  </r>
  <r>
    <x v="19155"/>
    <x v="13"/>
    <x v="2"/>
    <x v="19155"/>
    <n v="6.5804205126060227"/>
    <n v="33.179018156817143"/>
    <n v="211.32413017177629"/>
    <n v="193"/>
    <n v="3"/>
    <n v="0"/>
    <x v="15"/>
  </r>
  <r>
    <x v="19156"/>
    <x v="37"/>
    <x v="0"/>
    <x v="19156"/>
    <n v="2.8741491289737691"/>
    <n v="30.086749123824511"/>
    <n v="323.28492031692048"/>
    <n v="188"/>
    <n v="7"/>
    <n v="0"/>
    <x v="763"/>
  </r>
  <r>
    <x v="19157"/>
    <x v="5"/>
    <x v="0"/>
    <x v="19157"/>
    <n v="3.8955426351847922"/>
    <n v="34.661651401758263"/>
    <n v="254.33020191368831"/>
    <n v="118"/>
    <n v="2"/>
    <n v="0"/>
    <x v="412"/>
  </r>
  <r>
    <x v="19158"/>
    <x v="45"/>
    <x v="0"/>
    <x v="19158"/>
    <n v="5.1776644516584014"/>
    <n v="35.607498481925788"/>
    <n v="268.99570753746849"/>
    <n v="167"/>
    <n v="4"/>
    <n v="0"/>
    <x v="269"/>
  </r>
  <r>
    <x v="19159"/>
    <x v="39"/>
    <x v="1"/>
    <x v="19159"/>
    <n v="3.7529795010247859"/>
    <n v="23.387766097824422"/>
    <n v="297.51183368461801"/>
    <n v="122"/>
    <n v="4"/>
    <n v="0"/>
    <x v="81"/>
  </r>
  <r>
    <x v="19160"/>
    <x v="1"/>
    <x v="2"/>
    <x v="19160"/>
    <n v="6.2427227220397361"/>
    <n v="24.038609723332691"/>
    <n v="209.79512608329409"/>
    <n v="168"/>
    <n v="5"/>
    <n v="0"/>
    <x v="696"/>
  </r>
  <r>
    <x v="19161"/>
    <x v="36"/>
    <x v="0"/>
    <x v="19161"/>
    <n v="6.0471749248831337"/>
    <n v="26.053882066841751"/>
    <n v="261.86199356335612"/>
    <n v="56"/>
    <n v="4"/>
    <n v="0"/>
    <x v="407"/>
  </r>
  <r>
    <x v="19162"/>
    <x v="11"/>
    <x v="0"/>
    <x v="19162"/>
    <n v="6.7791281278973976"/>
    <n v="29.470257724802401"/>
    <n v="243.60124643365711"/>
    <n v="74"/>
    <n v="1"/>
    <n v="0"/>
    <x v="438"/>
  </r>
  <r>
    <x v="19163"/>
    <x v="23"/>
    <x v="0"/>
    <x v="19163"/>
    <n v="5.1109129527168156"/>
    <n v="37.549426867146359"/>
    <n v="281.64581594299261"/>
    <n v="152"/>
    <n v="2"/>
    <n v="0"/>
    <x v="187"/>
  </r>
  <r>
    <x v="19164"/>
    <x v="37"/>
    <x v="2"/>
    <x v="19164"/>
    <n v="5.7486455364747373"/>
    <n v="31.388770976137948"/>
    <n v="307.01988815323261"/>
    <n v="132"/>
    <n v="5"/>
    <n v="0"/>
    <x v="470"/>
  </r>
  <r>
    <x v="19165"/>
    <x v="32"/>
    <x v="1"/>
    <x v="19165"/>
    <n v="6.7061924649183577"/>
    <n v="27.84023035998398"/>
    <n v="214.08301590156509"/>
    <n v="75"/>
    <n v="4"/>
    <n v="0"/>
    <x v="92"/>
  </r>
  <r>
    <x v="19166"/>
    <x v="8"/>
    <x v="0"/>
    <x v="19166"/>
    <n v="7.6470900316011727"/>
    <n v="29.017644157146989"/>
    <n v="225.96590025831671"/>
    <n v="177"/>
    <n v="5"/>
    <n v="0"/>
    <x v="548"/>
  </r>
  <r>
    <x v="19167"/>
    <x v="27"/>
    <x v="0"/>
    <x v="19167"/>
    <n v="3.2997341253290848"/>
    <n v="26.263742954199891"/>
    <n v="246.89330281619809"/>
    <n v="67"/>
    <n v="4"/>
    <n v="0"/>
    <x v="18"/>
  </r>
  <r>
    <x v="19168"/>
    <x v="35"/>
    <x v="2"/>
    <x v="19168"/>
    <n v="3.626817875773098"/>
    <n v="33.050670188569953"/>
    <n v="232.0976649570072"/>
    <n v="92"/>
    <n v="2"/>
    <n v="0"/>
    <x v="228"/>
  </r>
  <r>
    <x v="19169"/>
    <x v="5"/>
    <x v="0"/>
    <x v="19169"/>
    <n v="5.9185269940627521"/>
    <n v="26.82795440138516"/>
    <n v="234.06866433562189"/>
    <n v="186"/>
    <n v="4"/>
    <n v="0"/>
    <x v="211"/>
  </r>
  <r>
    <x v="19170"/>
    <x v="25"/>
    <x v="1"/>
    <x v="19170"/>
    <n v="4.1834139782788462"/>
    <n v="26.984527302066368"/>
    <n v="315.49252027280932"/>
    <n v="51"/>
    <n v="3"/>
    <n v="0"/>
    <x v="60"/>
  </r>
  <r>
    <x v="19171"/>
    <x v="44"/>
    <x v="0"/>
    <x v="19171"/>
    <n v="2.7936159996769949"/>
    <n v="32.41359306196194"/>
    <n v="278.77463427328968"/>
    <n v="191"/>
    <n v="3"/>
    <n v="0"/>
    <x v="649"/>
  </r>
  <r>
    <x v="19172"/>
    <x v="33"/>
    <x v="1"/>
    <x v="19172"/>
    <n v="6.422691662092757"/>
    <n v="27.581518047982229"/>
    <n v="259.17223191477268"/>
    <n v="199"/>
    <n v="2"/>
    <n v="0"/>
    <x v="217"/>
  </r>
  <r>
    <x v="19173"/>
    <x v="3"/>
    <x v="0"/>
    <x v="19173"/>
    <n v="4.5367492190960501"/>
    <n v="26.106731035266002"/>
    <n v="225.060485763179"/>
    <n v="80"/>
    <n v="4"/>
    <n v="0"/>
    <x v="519"/>
  </r>
  <r>
    <x v="19174"/>
    <x v="9"/>
    <x v="2"/>
    <x v="19174"/>
    <n v="4.4291723220917509"/>
    <n v="24.57762347335272"/>
    <n v="216.7079953802704"/>
    <n v="122"/>
    <n v="7"/>
    <n v="0"/>
    <x v="670"/>
  </r>
  <r>
    <x v="19175"/>
    <x v="3"/>
    <x v="2"/>
    <x v="19175"/>
    <n v="5.5045802336176628"/>
    <n v="28.125619674807339"/>
    <n v="260.61645622107801"/>
    <n v="156"/>
    <n v="2"/>
    <n v="0"/>
    <x v="456"/>
  </r>
  <r>
    <x v="19176"/>
    <x v="23"/>
    <x v="0"/>
    <x v="19176"/>
    <n v="5.7775031268147261"/>
    <n v="21.505801664099462"/>
    <n v="263.19813579007831"/>
    <n v="90"/>
    <n v="6"/>
    <n v="0"/>
    <x v="28"/>
  </r>
  <r>
    <x v="19177"/>
    <x v="5"/>
    <x v="1"/>
    <x v="19177"/>
    <n v="6.2571566917419359"/>
    <n v="26.190088328436229"/>
    <n v="283.27295207140259"/>
    <n v="74"/>
    <n v="7"/>
    <n v="0"/>
    <x v="656"/>
  </r>
  <r>
    <x v="19178"/>
    <x v="29"/>
    <x v="2"/>
    <x v="19178"/>
    <n v="8.0916546119549277"/>
    <n v="27.303203275082861"/>
    <n v="227.43174605448559"/>
    <n v="179"/>
    <n v="3"/>
    <n v="0"/>
    <x v="579"/>
  </r>
  <r>
    <x v="19179"/>
    <x v="30"/>
    <x v="1"/>
    <x v="19179"/>
    <n v="4.9738265757909188"/>
    <n v="38.594052428886357"/>
    <n v="275.19540303809652"/>
    <n v="186"/>
    <n v="3"/>
    <n v="0"/>
    <x v="236"/>
  </r>
  <r>
    <x v="19180"/>
    <x v="28"/>
    <x v="1"/>
    <x v="19180"/>
    <n v="5.784532100021992"/>
    <n v="26.66307762733879"/>
    <n v="280.39690016295913"/>
    <n v="83"/>
    <n v="5"/>
    <n v="0"/>
    <x v="472"/>
  </r>
  <r>
    <x v="19181"/>
    <x v="11"/>
    <x v="0"/>
    <x v="19181"/>
    <n v="4.9095910248112746"/>
    <n v="27.325148247618991"/>
    <n v="268.98678841228138"/>
    <n v="52"/>
    <n v="2"/>
    <n v="0"/>
    <x v="124"/>
  </r>
  <r>
    <x v="19182"/>
    <x v="32"/>
    <x v="0"/>
    <x v="19182"/>
    <n v="6.5332951935950936"/>
    <n v="34.259975916510072"/>
    <n v="300.53322461216572"/>
    <n v="130"/>
    <n v="2"/>
    <n v="0"/>
    <x v="5"/>
  </r>
  <r>
    <x v="19183"/>
    <x v="24"/>
    <x v="1"/>
    <x v="19183"/>
    <n v="4.2203701353058509"/>
    <n v="43.924126599277081"/>
    <n v="292.55816641182793"/>
    <n v="105"/>
    <n v="1"/>
    <n v="1"/>
    <x v="78"/>
  </r>
  <r>
    <x v="19184"/>
    <x v="14"/>
    <x v="1"/>
    <x v="19184"/>
    <n v="4.9435917835553864"/>
    <n v="40.146133324893007"/>
    <n v="215.30015793228861"/>
    <n v="60"/>
    <n v="5"/>
    <n v="0"/>
    <x v="179"/>
  </r>
  <r>
    <x v="19185"/>
    <x v="19"/>
    <x v="2"/>
    <x v="19185"/>
    <n v="5.348655320216654"/>
    <n v="31.69688663441627"/>
    <n v="294.35017651144739"/>
    <n v="135"/>
    <n v="4"/>
    <n v="0"/>
    <x v="454"/>
  </r>
  <r>
    <x v="19186"/>
    <x v="10"/>
    <x v="1"/>
    <x v="19186"/>
    <n v="8.2975149108017021"/>
    <n v="34.286697817951023"/>
    <n v="291.77171636561189"/>
    <n v="130"/>
    <n v="2"/>
    <n v="1"/>
    <x v="5"/>
  </r>
  <r>
    <x v="19187"/>
    <x v="8"/>
    <x v="2"/>
    <x v="19187"/>
    <n v="5.2854091347750156"/>
    <n v="35.056742070557732"/>
    <n v="224.27598639301681"/>
    <n v="192"/>
    <n v="4"/>
    <n v="0"/>
    <x v="52"/>
  </r>
  <r>
    <x v="19188"/>
    <x v="9"/>
    <x v="0"/>
    <x v="19188"/>
    <n v="6.6961070954098272"/>
    <n v="24.568347820960572"/>
    <n v="264.2529201904868"/>
    <n v="149"/>
    <n v="1"/>
    <n v="0"/>
    <x v="478"/>
  </r>
  <r>
    <x v="19189"/>
    <x v="48"/>
    <x v="2"/>
    <x v="19189"/>
    <n v="6.9411059824232026"/>
    <n v="25.51795970594873"/>
    <n v="284.12898043756252"/>
    <n v="84"/>
    <n v="4"/>
    <n v="0"/>
    <x v="450"/>
  </r>
  <r>
    <x v="19190"/>
    <x v="19"/>
    <x v="1"/>
    <x v="19190"/>
    <n v="2.8197947744749441"/>
    <n v="25.582658872949569"/>
    <n v="214.02777411147659"/>
    <n v="108"/>
    <n v="3"/>
    <n v="0"/>
    <x v="277"/>
  </r>
  <r>
    <x v="19191"/>
    <x v="43"/>
    <x v="0"/>
    <x v="19191"/>
    <n v="2.5926869022936292"/>
    <n v="25.001387504253071"/>
    <n v="241.0807975045478"/>
    <n v="197"/>
    <n v="5"/>
    <n v="0"/>
    <x v="339"/>
  </r>
  <r>
    <x v="19192"/>
    <x v="1"/>
    <x v="1"/>
    <x v="19192"/>
    <n v="3.798525927880545"/>
    <n v="35.971763871276913"/>
    <n v="257.50150005200811"/>
    <n v="160"/>
    <n v="2"/>
    <n v="1"/>
    <x v="71"/>
  </r>
  <r>
    <x v="19193"/>
    <x v="37"/>
    <x v="1"/>
    <x v="19193"/>
    <n v="4.7895111433299604"/>
    <n v="33.129088969574291"/>
    <n v="224.60974056488681"/>
    <n v="133"/>
    <n v="1"/>
    <n v="0"/>
    <x v="191"/>
  </r>
  <r>
    <x v="19194"/>
    <x v="35"/>
    <x v="0"/>
    <x v="19194"/>
    <n v="3.1111088728488272"/>
    <n v="29.674896894209571"/>
    <n v="198.48012018016689"/>
    <n v="113"/>
    <n v="5"/>
    <n v="0"/>
    <x v="406"/>
  </r>
  <r>
    <x v="19195"/>
    <x v="39"/>
    <x v="2"/>
    <x v="19195"/>
    <n v="6.5311646533903351"/>
    <n v="30.246067093739139"/>
    <n v="256.35652367660401"/>
    <n v="159"/>
    <n v="3"/>
    <n v="0"/>
    <x v="441"/>
  </r>
  <r>
    <x v="19196"/>
    <x v="6"/>
    <x v="0"/>
    <x v="19196"/>
    <n v="5.0542229893275357"/>
    <n v="36.416119204263858"/>
    <n v="252.6165357699139"/>
    <n v="75"/>
    <n v="7"/>
    <n v="0"/>
    <x v="868"/>
  </r>
  <r>
    <x v="19197"/>
    <x v="39"/>
    <x v="1"/>
    <x v="19197"/>
    <n v="2.8085943616288831"/>
    <n v="31.114134491175111"/>
    <n v="231.72254537047891"/>
    <n v="164"/>
    <n v="6"/>
    <n v="0"/>
    <x v="14"/>
  </r>
  <r>
    <x v="19198"/>
    <x v="17"/>
    <x v="0"/>
    <x v="19198"/>
    <n v="4.7164390588252489"/>
    <n v="43.590492672923098"/>
    <n v="218.6800118554338"/>
    <n v="58"/>
    <n v="1"/>
    <n v="0"/>
    <x v="186"/>
  </r>
  <r>
    <x v="19199"/>
    <x v="21"/>
    <x v="1"/>
    <x v="19199"/>
    <n v="5.4582429266637922"/>
    <n v="26.610251232358799"/>
    <n v="233.33392296623941"/>
    <n v="191"/>
    <n v="8"/>
    <n v="0"/>
    <x v="651"/>
  </r>
  <r>
    <x v="19200"/>
    <x v="42"/>
    <x v="1"/>
    <x v="19200"/>
    <n v="7.6219306058785623"/>
    <n v="28.040663831388439"/>
    <n v="297.19981104555109"/>
    <n v="67"/>
    <n v="1"/>
    <n v="1"/>
    <x v="34"/>
  </r>
  <r>
    <x v="19201"/>
    <x v="19"/>
    <x v="2"/>
    <x v="19201"/>
    <n v="3.3614308027906761"/>
    <n v="33.386142829149577"/>
    <n v="291.23086062096911"/>
    <n v="188"/>
    <n v="7"/>
    <n v="0"/>
    <x v="763"/>
  </r>
  <r>
    <x v="19202"/>
    <x v="49"/>
    <x v="1"/>
    <x v="19202"/>
    <n v="4.4025278478019763"/>
    <n v="38.072013189987771"/>
    <n v="198.03875295279309"/>
    <n v="66"/>
    <n v="1"/>
    <n v="0"/>
    <x v="345"/>
  </r>
  <r>
    <x v="19203"/>
    <x v="40"/>
    <x v="1"/>
    <x v="19203"/>
    <n v="3.963115838914768"/>
    <n v="25.191898904766521"/>
    <n v="255.64753886420701"/>
    <n v="82"/>
    <n v="3"/>
    <n v="1"/>
    <x v="14"/>
  </r>
  <r>
    <x v="19204"/>
    <x v="5"/>
    <x v="1"/>
    <x v="19204"/>
    <n v="3.098751847832073"/>
    <n v="22.99112108655466"/>
    <n v="239.50578630535199"/>
    <n v="182"/>
    <n v="3"/>
    <n v="0"/>
    <x v="126"/>
  </r>
  <r>
    <x v="19205"/>
    <x v="6"/>
    <x v="2"/>
    <x v="19205"/>
    <n v="7.6249405870930529"/>
    <n v="20.103284815826591"/>
    <n v="272.76327230692738"/>
    <n v="153"/>
    <n v="3"/>
    <n v="0"/>
    <x v="43"/>
  </r>
  <r>
    <x v="19206"/>
    <x v="2"/>
    <x v="2"/>
    <x v="19206"/>
    <n v="4.0817481248357366"/>
    <n v="41.111748452247738"/>
    <n v="248.66300446918041"/>
    <n v="124"/>
    <n v="6"/>
    <n v="0"/>
    <x v="449"/>
  </r>
  <r>
    <x v="19207"/>
    <x v="34"/>
    <x v="0"/>
    <x v="19207"/>
    <n v="5.4256836246894817"/>
    <n v="24.23144909300704"/>
    <n v="241.29382524222581"/>
    <n v="149"/>
    <n v="1"/>
    <n v="0"/>
    <x v="478"/>
  </r>
  <r>
    <x v="19208"/>
    <x v="12"/>
    <x v="2"/>
    <x v="19208"/>
    <n v="1.2812208654075941"/>
    <n v="32.310377463895023"/>
    <n v="267.88764675920049"/>
    <n v="107"/>
    <n v="1"/>
    <n v="0"/>
    <x v="414"/>
  </r>
  <r>
    <x v="19209"/>
    <x v="12"/>
    <x v="1"/>
    <x v="19209"/>
    <n v="7.9781590767442054"/>
    <n v="32.437174668411089"/>
    <n v="285.60812046050142"/>
    <n v="140"/>
    <n v="3"/>
    <n v="0"/>
    <x v="131"/>
  </r>
  <r>
    <x v="19210"/>
    <x v="31"/>
    <x v="2"/>
    <x v="19210"/>
    <n v="5.4161792062201153"/>
    <n v="30.316795448067211"/>
    <n v="233.54235351136489"/>
    <n v="68"/>
    <n v="2"/>
    <n v="0"/>
    <x v="117"/>
  </r>
  <r>
    <x v="19211"/>
    <x v="14"/>
    <x v="0"/>
    <x v="19211"/>
    <n v="4.4770438892526112"/>
    <n v="33.027582886791357"/>
    <n v="306.3955242103263"/>
    <n v="104"/>
    <n v="5"/>
    <n v="0"/>
    <x v="477"/>
  </r>
  <r>
    <x v="19212"/>
    <x v="32"/>
    <x v="1"/>
    <x v="19212"/>
    <n v="4.2730114564646318"/>
    <n v="35.285271326758533"/>
    <n v="254.4527136586853"/>
    <n v="119"/>
    <n v="0"/>
    <n v="0"/>
    <x v="2"/>
  </r>
  <r>
    <x v="19213"/>
    <x v="47"/>
    <x v="1"/>
    <x v="19213"/>
    <n v="5.4254156369536597"/>
    <n v="23.01976570916095"/>
    <n v="223.31673080850049"/>
    <n v="67"/>
    <n v="1"/>
    <n v="0"/>
    <x v="34"/>
  </r>
  <r>
    <x v="19214"/>
    <x v="15"/>
    <x v="1"/>
    <x v="19214"/>
    <n v="5.9741776003700258"/>
    <n v="41.325362584094513"/>
    <n v="288.94022565053763"/>
    <n v="137"/>
    <n v="3"/>
    <n v="0"/>
    <x v="45"/>
  </r>
  <r>
    <x v="19215"/>
    <x v="29"/>
    <x v="2"/>
    <x v="19215"/>
    <n v="2.7535102793597508"/>
    <n v="26.825960125173641"/>
    <n v="300.63153653340891"/>
    <n v="135"/>
    <n v="2"/>
    <n v="0"/>
    <x v="161"/>
  </r>
  <r>
    <x v="19216"/>
    <x v="16"/>
    <x v="0"/>
    <x v="19216"/>
    <n v="6.4455019005782619"/>
    <n v="33.517937498830783"/>
    <n v="338.18064054223322"/>
    <n v="125"/>
    <n v="3"/>
    <n v="0"/>
    <x v="25"/>
  </r>
  <r>
    <x v="19217"/>
    <x v="38"/>
    <x v="2"/>
    <x v="19217"/>
    <n v="5.6619373406824689"/>
    <n v="30.672004934111431"/>
    <n v="259.17817134561187"/>
    <n v="171"/>
    <n v="1"/>
    <n v="0"/>
    <x v="642"/>
  </r>
  <r>
    <x v="19218"/>
    <x v="45"/>
    <x v="0"/>
    <x v="19218"/>
    <n v="5.0397397422620811"/>
    <n v="29.708726183503821"/>
    <n v="181.66051742227691"/>
    <n v="143"/>
    <n v="4"/>
    <n v="0"/>
    <x v="592"/>
  </r>
  <r>
    <x v="19219"/>
    <x v="8"/>
    <x v="0"/>
    <x v="19219"/>
    <n v="4.7498441610244493"/>
    <n v="35.061065157953287"/>
    <n v="302.33100365631708"/>
    <n v="194"/>
    <n v="4"/>
    <n v="0"/>
    <x v="36"/>
  </r>
  <r>
    <x v="19220"/>
    <x v="44"/>
    <x v="0"/>
    <x v="19220"/>
    <n v="4.3090090277890614"/>
    <n v="31.068538949282718"/>
    <n v="226.6326699379027"/>
    <n v="75"/>
    <n v="1"/>
    <n v="0"/>
    <x v="296"/>
  </r>
  <r>
    <x v="19221"/>
    <x v="40"/>
    <x v="1"/>
    <x v="19221"/>
    <n v="4.6871816684117373"/>
    <n v="37.396966460773427"/>
    <n v="158.88627365661051"/>
    <n v="105"/>
    <n v="3"/>
    <n v="1"/>
    <x v="290"/>
  </r>
  <r>
    <x v="19222"/>
    <x v="19"/>
    <x v="1"/>
    <x v="19222"/>
    <n v="5.7265595886307628"/>
    <n v="24.970909988706179"/>
    <n v="245.843208256965"/>
    <n v="83"/>
    <n v="5"/>
    <n v="0"/>
    <x v="472"/>
  </r>
  <r>
    <x v="19223"/>
    <x v="3"/>
    <x v="1"/>
    <x v="19223"/>
    <n v="5.4470824287597708"/>
    <n v="37.157153928140858"/>
    <n v="252.57176454576191"/>
    <n v="101"/>
    <n v="1"/>
    <n v="0"/>
    <x v="648"/>
  </r>
  <r>
    <x v="19224"/>
    <x v="0"/>
    <x v="2"/>
    <x v="19224"/>
    <n v="6.0607262614972246"/>
    <n v="28.054497118516181"/>
    <n v="266.02721246687179"/>
    <n v="126"/>
    <n v="5"/>
    <n v="0"/>
    <x v="362"/>
  </r>
  <r>
    <x v="19225"/>
    <x v="48"/>
    <x v="2"/>
    <x v="19225"/>
    <n v="2.8409621076019498"/>
    <n v="32.243716035949411"/>
    <n v="265.37256820290531"/>
    <n v="145"/>
    <n v="5"/>
    <n v="1"/>
    <x v="305"/>
  </r>
  <r>
    <x v="19226"/>
    <x v="2"/>
    <x v="0"/>
    <x v="19226"/>
    <n v="6.1355977449832944"/>
    <n v="29.238306364149668"/>
    <n v="194.0242956727474"/>
    <n v="94"/>
    <n v="5"/>
    <n v="0"/>
    <x v="244"/>
  </r>
  <r>
    <x v="19227"/>
    <x v="41"/>
    <x v="1"/>
    <x v="19227"/>
    <n v="7.9974190032764714"/>
    <n v="26.573784732803031"/>
    <n v="254.77322269991089"/>
    <n v="52"/>
    <n v="3"/>
    <n v="0"/>
    <x v="254"/>
  </r>
  <r>
    <x v="19228"/>
    <x v="48"/>
    <x v="0"/>
    <x v="19228"/>
    <n v="3.62985176245691"/>
    <n v="29.989992902978781"/>
    <n v="248.07199129519691"/>
    <n v="117"/>
    <n v="2"/>
    <n v="0"/>
    <x v="307"/>
  </r>
  <r>
    <x v="19229"/>
    <x v="31"/>
    <x v="1"/>
    <x v="19229"/>
    <n v="3.6038146648881999"/>
    <n v="31.467785335478119"/>
    <n v="239.04689174824259"/>
    <n v="167"/>
    <n v="4"/>
    <n v="0"/>
    <x v="269"/>
  </r>
  <r>
    <x v="19230"/>
    <x v="34"/>
    <x v="2"/>
    <x v="19230"/>
    <n v="7.4327290541922117"/>
    <n v="34.502243803366618"/>
    <n v="160.4521111841008"/>
    <n v="55"/>
    <n v="4"/>
    <n v="0"/>
    <x v="293"/>
  </r>
  <r>
    <x v="19231"/>
    <x v="12"/>
    <x v="1"/>
    <x v="19231"/>
    <n v="1.49198393219549"/>
    <n v="38.136833527163049"/>
    <n v="284.16263170218451"/>
    <n v="185"/>
    <n v="6"/>
    <n v="0"/>
    <x v="669"/>
  </r>
  <r>
    <x v="19232"/>
    <x v="0"/>
    <x v="0"/>
    <x v="19232"/>
    <n v="3.7456439442080121"/>
    <n v="34.402216851138917"/>
    <n v="279.79639963549818"/>
    <n v="53"/>
    <n v="7"/>
    <n v="0"/>
    <x v="285"/>
  </r>
  <r>
    <x v="19233"/>
    <x v="48"/>
    <x v="2"/>
    <x v="19233"/>
    <n v="5.4727575207753079"/>
    <n v="22.29658979417901"/>
    <n v="176.8035444289817"/>
    <n v="89"/>
    <n v="3"/>
    <n v="0"/>
    <x v="190"/>
  </r>
  <r>
    <x v="19234"/>
    <x v="19"/>
    <x v="2"/>
    <x v="19234"/>
    <n v="4.364343897729591"/>
    <n v="38.258425673608798"/>
    <n v="211.28414287459111"/>
    <n v="176"/>
    <n v="4"/>
    <n v="0"/>
    <x v="283"/>
  </r>
  <r>
    <x v="19235"/>
    <x v="33"/>
    <x v="0"/>
    <x v="19235"/>
    <n v="6.25184566978617"/>
    <n v="33.90709568384662"/>
    <n v="217.80381616679529"/>
    <n v="82"/>
    <n v="1"/>
    <n v="0"/>
    <x v="49"/>
  </r>
  <r>
    <x v="19236"/>
    <x v="24"/>
    <x v="2"/>
    <x v="19236"/>
    <n v="6.9756314935199786"/>
    <n v="24.886109966388439"/>
    <n v="213.24536870547161"/>
    <n v="161"/>
    <n v="2"/>
    <n v="0"/>
    <x v="569"/>
  </r>
  <r>
    <x v="19237"/>
    <x v="10"/>
    <x v="0"/>
    <x v="19237"/>
    <n v="3.3951798688416401"/>
    <n v="20.372661364065809"/>
    <n v="286.41582340196072"/>
    <n v="74"/>
    <n v="6"/>
    <n v="1"/>
    <x v="596"/>
  </r>
  <r>
    <x v="19238"/>
    <x v="33"/>
    <x v="2"/>
    <x v="19238"/>
    <n v="6.0383058276655763"/>
    <n v="29.995339204438942"/>
    <n v="236.14438013288819"/>
    <n v="75"/>
    <n v="5"/>
    <n v="0"/>
    <x v="28"/>
  </r>
  <r>
    <x v="19239"/>
    <x v="25"/>
    <x v="1"/>
    <x v="19239"/>
    <n v="4.348159139271635"/>
    <n v="34.71465888611278"/>
    <n v="262.00503238131239"/>
    <n v="145"/>
    <n v="2"/>
    <n v="1"/>
    <x v="694"/>
  </r>
  <r>
    <x v="19240"/>
    <x v="21"/>
    <x v="1"/>
    <x v="19240"/>
    <n v="5.5205298237319926"/>
    <n v="25.301569887411951"/>
    <n v="296.00201033369171"/>
    <n v="178"/>
    <n v="4"/>
    <n v="0"/>
    <x v="181"/>
  </r>
  <r>
    <x v="19241"/>
    <x v="29"/>
    <x v="1"/>
    <x v="19241"/>
    <n v="4.4793331062708033"/>
    <n v="31.4681766920177"/>
    <n v="269.46519597064201"/>
    <n v="178"/>
    <n v="2"/>
    <n v="0"/>
    <x v="1"/>
  </r>
  <r>
    <x v="19242"/>
    <x v="42"/>
    <x v="2"/>
    <x v="19242"/>
    <n v="5.497619443008479"/>
    <n v="23.631201718226059"/>
    <n v="254.18878284425821"/>
    <n v="156"/>
    <n v="2"/>
    <n v="0"/>
    <x v="456"/>
  </r>
  <r>
    <x v="19243"/>
    <x v="22"/>
    <x v="1"/>
    <x v="19243"/>
    <n v="4.9468152091348303"/>
    <n v="29.875979232603061"/>
    <n v="275.30780605146839"/>
    <n v="187"/>
    <n v="4"/>
    <n v="0"/>
    <x v="152"/>
  </r>
  <r>
    <x v="19244"/>
    <x v="29"/>
    <x v="0"/>
    <x v="19244"/>
    <n v="4.3564761810712973"/>
    <n v="32.288022191114173"/>
    <n v="193.91016110306009"/>
    <n v="167"/>
    <n v="2"/>
    <n v="0"/>
    <x v="573"/>
  </r>
  <r>
    <x v="19245"/>
    <x v="3"/>
    <x v="0"/>
    <x v="19245"/>
    <n v="2.8449605728904852"/>
    <n v="31.558349273056919"/>
    <n v="169.1298436709319"/>
    <n v="116"/>
    <n v="2"/>
    <n v="0"/>
    <x v="186"/>
  </r>
  <r>
    <x v="19246"/>
    <x v="26"/>
    <x v="0"/>
    <x v="19246"/>
    <n v="3.709286149177029"/>
    <n v="24.414685870234869"/>
    <n v="260.06909560060762"/>
    <n v="107"/>
    <n v="4"/>
    <n v="0"/>
    <x v="615"/>
  </r>
  <r>
    <x v="19247"/>
    <x v="14"/>
    <x v="2"/>
    <x v="19247"/>
    <n v="5.1218732909174296"/>
    <n v="27.166156073764501"/>
    <n v="280.95765839911348"/>
    <n v="60"/>
    <n v="2"/>
    <n v="0"/>
    <x v="419"/>
  </r>
  <r>
    <x v="19248"/>
    <x v="46"/>
    <x v="1"/>
    <x v="19248"/>
    <n v="4.1622834048677682"/>
    <n v="44.857115007611483"/>
    <n v="245.85468328251611"/>
    <n v="137"/>
    <n v="1"/>
    <n v="0"/>
    <x v="245"/>
  </r>
  <r>
    <x v="19249"/>
    <x v="42"/>
    <x v="0"/>
    <x v="19249"/>
    <n v="6.2730196962738454"/>
    <n v="31.85005626962035"/>
    <n v="225.6749861536465"/>
    <n v="189"/>
    <n v="1"/>
    <n v="1"/>
    <x v="603"/>
  </r>
  <r>
    <x v="19250"/>
    <x v="46"/>
    <x v="2"/>
    <x v="19250"/>
    <n v="7.6861076635038312"/>
    <n v="19.363629201318119"/>
    <n v="226.91634558989759"/>
    <n v="57"/>
    <n v="3"/>
    <n v="0"/>
    <x v="258"/>
  </r>
  <r>
    <x v="19251"/>
    <x v="22"/>
    <x v="2"/>
    <x v="19251"/>
    <n v="4.9097301878864563"/>
    <n v="33.812390070984222"/>
    <n v="282.86381867641961"/>
    <n v="139"/>
    <n v="2"/>
    <n v="0"/>
    <x v="24"/>
  </r>
  <r>
    <x v="19252"/>
    <x v="49"/>
    <x v="1"/>
    <x v="19252"/>
    <n v="3.967851566313394"/>
    <n v="26.3652619110755"/>
    <n v="218.90383237731041"/>
    <n v="91"/>
    <n v="0"/>
    <n v="0"/>
    <x v="2"/>
  </r>
  <r>
    <x v="19253"/>
    <x v="29"/>
    <x v="2"/>
    <x v="19253"/>
    <n v="5.8495168389614074"/>
    <n v="30.509100251472081"/>
    <n v="167.69124462144191"/>
    <n v="182"/>
    <n v="4"/>
    <n v="0"/>
    <x v="10"/>
  </r>
  <r>
    <x v="19254"/>
    <x v="20"/>
    <x v="0"/>
    <x v="19254"/>
    <n v="4.4692340146738818"/>
    <n v="30.828197134157179"/>
    <n v="239.65385522925939"/>
    <n v="134"/>
    <n v="1"/>
    <n v="0"/>
    <x v="560"/>
  </r>
  <r>
    <x v="19255"/>
    <x v="21"/>
    <x v="0"/>
    <x v="19255"/>
    <n v="6.1914608074196877"/>
    <n v="28.01671651216957"/>
    <n v="246.27684310908651"/>
    <n v="50"/>
    <n v="8"/>
    <n v="0"/>
    <x v="805"/>
  </r>
  <r>
    <x v="19256"/>
    <x v="45"/>
    <x v="0"/>
    <x v="19256"/>
    <n v="5.4620172513967136"/>
    <n v="29.85080606362142"/>
    <n v="236.42191729564391"/>
    <n v="52"/>
    <n v="4"/>
    <n v="0"/>
    <x v="0"/>
  </r>
  <r>
    <x v="19257"/>
    <x v="36"/>
    <x v="2"/>
    <x v="19257"/>
    <n v="6.0185851587878929"/>
    <n v="38.898545671178063"/>
    <n v="305.91160020045191"/>
    <n v="157"/>
    <n v="3"/>
    <n v="0"/>
    <x v="40"/>
  </r>
  <r>
    <x v="19258"/>
    <x v="9"/>
    <x v="0"/>
    <x v="19258"/>
    <n v="4.4059215810292693"/>
    <n v="25.577512045593831"/>
    <n v="307.48421187137558"/>
    <n v="97"/>
    <n v="3"/>
    <n v="0"/>
    <x v="59"/>
  </r>
  <r>
    <x v="19259"/>
    <x v="43"/>
    <x v="0"/>
    <x v="19259"/>
    <n v="6.3793196807562476"/>
    <n v="28.20899808321267"/>
    <n v="201.8453245148645"/>
    <n v="66"/>
    <n v="1"/>
    <n v="0"/>
    <x v="345"/>
  </r>
  <r>
    <x v="19260"/>
    <x v="12"/>
    <x v="2"/>
    <x v="19260"/>
    <n v="5.6396574216627187"/>
    <n v="24.416323624334058"/>
    <n v="249.69857659746191"/>
    <n v="131"/>
    <n v="2"/>
    <n v="0"/>
    <x v="532"/>
  </r>
  <r>
    <x v="19261"/>
    <x v="41"/>
    <x v="1"/>
    <x v="19261"/>
    <n v="3.8383944195034871"/>
    <n v="37.830668180863583"/>
    <n v="263.6897835155749"/>
    <n v="163"/>
    <n v="1"/>
    <n v="0"/>
    <x v="578"/>
  </r>
  <r>
    <x v="19262"/>
    <x v="36"/>
    <x v="2"/>
    <x v="19262"/>
    <n v="4.2766654132304964"/>
    <n v="35.680114015446087"/>
    <n v="204.51254177338009"/>
    <n v="194"/>
    <n v="3"/>
    <n v="0"/>
    <x v="635"/>
  </r>
  <r>
    <x v="19263"/>
    <x v="1"/>
    <x v="1"/>
    <x v="19263"/>
    <n v="4.4749116027192493"/>
    <n v="30.876662021853139"/>
    <n v="266.97809653307422"/>
    <n v="139"/>
    <n v="2"/>
    <n v="0"/>
    <x v="24"/>
  </r>
  <r>
    <x v="19264"/>
    <x v="36"/>
    <x v="2"/>
    <x v="19264"/>
    <n v="5.2374201042072182"/>
    <n v="32.059175041612882"/>
    <n v="176.39787653114519"/>
    <n v="159"/>
    <n v="2"/>
    <n v="0"/>
    <x v="171"/>
  </r>
  <r>
    <x v="19265"/>
    <x v="38"/>
    <x v="1"/>
    <x v="19265"/>
    <n v="3.7292377391213858"/>
    <n v="34.168099147654743"/>
    <n v="307.13024530387008"/>
    <n v="105"/>
    <n v="1"/>
    <n v="1"/>
    <x v="78"/>
  </r>
  <r>
    <x v="19266"/>
    <x v="26"/>
    <x v="1"/>
    <x v="19266"/>
    <n v="3.0058448258717072"/>
    <n v="25.920893415013591"/>
    <n v="255.17985231052651"/>
    <n v="175"/>
    <n v="6"/>
    <n v="0"/>
    <x v="735"/>
  </r>
  <r>
    <x v="19267"/>
    <x v="7"/>
    <x v="2"/>
    <x v="19267"/>
    <n v="4.5148133468990013"/>
    <n v="29.21982508316205"/>
    <n v="178.31142807862349"/>
    <n v="114"/>
    <n v="2"/>
    <n v="0"/>
    <x v="270"/>
  </r>
  <r>
    <x v="19268"/>
    <x v="38"/>
    <x v="0"/>
    <x v="19268"/>
    <n v="6.1278632420995018"/>
    <n v="36.209116636197422"/>
    <n v="258.8839594821668"/>
    <n v="196"/>
    <n v="1"/>
    <n v="0"/>
    <x v="325"/>
  </r>
  <r>
    <x v="19269"/>
    <x v="16"/>
    <x v="2"/>
    <x v="19269"/>
    <n v="5.9328917541216244"/>
    <n v="38.308691103405287"/>
    <n v="190.55702212110441"/>
    <n v="134"/>
    <n v="1"/>
    <n v="0"/>
    <x v="560"/>
  </r>
  <r>
    <x v="19270"/>
    <x v="46"/>
    <x v="0"/>
    <x v="19270"/>
    <n v="2.38284765398453"/>
    <n v="27.770981837802921"/>
    <n v="186.04158535625189"/>
    <n v="146"/>
    <n v="0"/>
    <n v="0"/>
    <x v="2"/>
  </r>
  <r>
    <x v="19271"/>
    <x v="29"/>
    <x v="1"/>
    <x v="19271"/>
    <n v="4.4869489428679579"/>
    <n v="31.010301747922089"/>
    <n v="196.91457429023239"/>
    <n v="124"/>
    <n v="2"/>
    <n v="0"/>
    <x v="236"/>
  </r>
  <r>
    <x v="19272"/>
    <x v="22"/>
    <x v="1"/>
    <x v="19272"/>
    <n v="6.135111438999056"/>
    <n v="29.485304020908039"/>
    <n v="191.01109978885319"/>
    <n v="152"/>
    <n v="2"/>
    <n v="0"/>
    <x v="187"/>
  </r>
  <r>
    <x v="19273"/>
    <x v="12"/>
    <x v="2"/>
    <x v="19273"/>
    <n v="5.1311240786827161"/>
    <n v="29.129671342879529"/>
    <n v="156.29682735526831"/>
    <n v="199"/>
    <n v="2"/>
    <n v="0"/>
    <x v="217"/>
  </r>
  <r>
    <x v="19274"/>
    <x v="37"/>
    <x v="0"/>
    <x v="19274"/>
    <n v="6.1404184135707558"/>
    <n v="27.177762833669949"/>
    <n v="268.89018860812507"/>
    <n v="58"/>
    <n v="1"/>
    <n v="0"/>
    <x v="186"/>
  </r>
  <r>
    <x v="19275"/>
    <x v="42"/>
    <x v="1"/>
    <x v="19275"/>
    <n v="1.3552634951161511"/>
    <n v="22.17580109152404"/>
    <n v="253.46274466134909"/>
    <n v="141"/>
    <n v="2"/>
    <n v="1"/>
    <x v="525"/>
  </r>
  <r>
    <x v="19276"/>
    <x v="38"/>
    <x v="1"/>
    <x v="19276"/>
    <n v="6.1893679474869234"/>
    <n v="34.401147886464628"/>
    <n v="230.9780127295048"/>
    <n v="70"/>
    <n v="4"/>
    <n v="0"/>
    <x v="127"/>
  </r>
  <r>
    <x v="19277"/>
    <x v="6"/>
    <x v="2"/>
    <x v="19277"/>
    <n v="5.3519836752876744"/>
    <n v="21.874426549255858"/>
    <n v="285.53341881664392"/>
    <n v="79"/>
    <n v="5"/>
    <n v="0"/>
    <x v="372"/>
  </r>
  <r>
    <x v="19278"/>
    <x v="47"/>
    <x v="1"/>
    <x v="19278"/>
    <n v="3.390480655105184"/>
    <n v="24.852929910671289"/>
    <n v="191.831922808098"/>
    <n v="163"/>
    <n v="5"/>
    <n v="0"/>
    <x v="159"/>
  </r>
  <r>
    <x v="19279"/>
    <x v="26"/>
    <x v="2"/>
    <x v="19279"/>
    <n v="4.943650894540534"/>
    <n v="22.622300603662879"/>
    <n v="218.2676960926814"/>
    <n v="57"/>
    <n v="3"/>
    <n v="0"/>
    <x v="258"/>
  </r>
  <r>
    <x v="19280"/>
    <x v="16"/>
    <x v="2"/>
    <x v="19280"/>
    <n v="1.604322920619633"/>
    <n v="30.706370665029219"/>
    <n v="255.84583081509629"/>
    <n v="114"/>
    <n v="3"/>
    <n v="0"/>
    <x v="251"/>
  </r>
  <r>
    <x v="19281"/>
    <x v="43"/>
    <x v="2"/>
    <x v="19281"/>
    <n v="4.5265569954541292"/>
    <n v="29.802664953932641"/>
    <n v="185.21429706576751"/>
    <n v="109"/>
    <n v="0"/>
    <n v="0"/>
    <x v="2"/>
  </r>
  <r>
    <x v="19282"/>
    <x v="47"/>
    <x v="0"/>
    <x v="19282"/>
    <n v="3.2076828748857951"/>
    <n v="25.43390517289329"/>
    <n v="294.18264414269811"/>
    <n v="79"/>
    <n v="2"/>
    <n v="0"/>
    <x v="132"/>
  </r>
  <r>
    <x v="19283"/>
    <x v="17"/>
    <x v="0"/>
    <x v="19283"/>
    <n v="7.3563019671527208"/>
    <n v="24.732732615179259"/>
    <n v="251.86942507857549"/>
    <n v="94"/>
    <n v="5"/>
    <n v="0"/>
    <x v="244"/>
  </r>
  <r>
    <x v="19284"/>
    <x v="25"/>
    <x v="2"/>
    <x v="19284"/>
    <n v="5.8970399876310671"/>
    <n v="32.375378507368687"/>
    <n v="310.28902536074793"/>
    <n v="144"/>
    <n v="1"/>
    <n v="0"/>
    <x v="524"/>
  </r>
  <r>
    <x v="19285"/>
    <x v="37"/>
    <x v="0"/>
    <x v="19285"/>
    <n v="6.1994571346479024"/>
    <n v="26.3561296201148"/>
    <n v="235.96679888217349"/>
    <n v="63"/>
    <n v="4"/>
    <n v="0"/>
    <x v="222"/>
  </r>
  <r>
    <x v="19286"/>
    <x v="5"/>
    <x v="2"/>
    <x v="19286"/>
    <n v="3.9547376432220118"/>
    <n v="40.023437811428707"/>
    <n v="244.21507183527169"/>
    <n v="187"/>
    <n v="7"/>
    <n v="0"/>
    <x v="657"/>
  </r>
  <r>
    <x v="19287"/>
    <x v="26"/>
    <x v="1"/>
    <x v="19287"/>
    <n v="7.2465112451642177"/>
    <n v="32.89419301034301"/>
    <n v="225.3682950291861"/>
    <n v="167"/>
    <n v="2"/>
    <n v="0"/>
    <x v="573"/>
  </r>
  <r>
    <x v="19288"/>
    <x v="26"/>
    <x v="0"/>
    <x v="19288"/>
    <n v="6.162583979184669"/>
    <n v="37.252901097234961"/>
    <n v="278.27748533454849"/>
    <n v="192"/>
    <n v="3"/>
    <n v="0"/>
    <x v="135"/>
  </r>
  <r>
    <x v="19289"/>
    <x v="1"/>
    <x v="0"/>
    <x v="19289"/>
    <n v="6.0521562721933986"/>
    <n v="26.865805937783701"/>
    <n v="290.72895864167992"/>
    <n v="129"/>
    <n v="3"/>
    <n v="0"/>
    <x v="146"/>
  </r>
  <r>
    <x v="19290"/>
    <x v="1"/>
    <x v="1"/>
    <x v="19290"/>
    <n v="2.9085925461040452"/>
    <n v="27.281877641499939"/>
    <n v="278.82906086025878"/>
    <n v="80"/>
    <n v="5"/>
    <n v="0"/>
    <x v="80"/>
  </r>
  <r>
    <x v="19291"/>
    <x v="17"/>
    <x v="2"/>
    <x v="19291"/>
    <n v="4.4649010266638802"/>
    <n v="30.152654516134412"/>
    <n v="230.41776565690569"/>
    <n v="136"/>
    <n v="3"/>
    <n v="0"/>
    <x v="219"/>
  </r>
  <r>
    <x v="19292"/>
    <x v="23"/>
    <x v="2"/>
    <x v="19292"/>
    <n v="2.3765811921567659"/>
    <n v="35.815572935796723"/>
    <n v="332.94172928333933"/>
    <n v="150"/>
    <n v="4"/>
    <n v="0"/>
    <x v="284"/>
  </r>
  <r>
    <x v="19293"/>
    <x v="4"/>
    <x v="2"/>
    <x v="19293"/>
    <n v="4.2929386477535418"/>
    <n v="30.490549998125498"/>
    <n v="193.61691416312991"/>
    <n v="63"/>
    <n v="2"/>
    <n v="0"/>
    <x v="106"/>
  </r>
  <r>
    <x v="19294"/>
    <x v="29"/>
    <x v="2"/>
    <x v="19294"/>
    <n v="3.3409066626463968"/>
    <n v="38.222433780557509"/>
    <n v="342.09240760320102"/>
    <n v="132"/>
    <n v="2"/>
    <n v="0"/>
    <x v="345"/>
  </r>
  <r>
    <x v="19295"/>
    <x v="24"/>
    <x v="1"/>
    <x v="19295"/>
    <n v="4.1515324691087727"/>
    <n v="29.765982107612061"/>
    <n v="259.2621919529272"/>
    <n v="111"/>
    <n v="3"/>
    <n v="0"/>
    <x v="374"/>
  </r>
  <r>
    <x v="19296"/>
    <x v="8"/>
    <x v="1"/>
    <x v="19296"/>
    <n v="4.9177087956613237"/>
    <n v="34.231329683674602"/>
    <n v="293.94943419911402"/>
    <n v="166"/>
    <n v="4"/>
    <n v="0"/>
    <x v="471"/>
  </r>
  <r>
    <x v="19297"/>
    <x v="46"/>
    <x v="0"/>
    <x v="19297"/>
    <n v="5.0401878229474439"/>
    <n v="29.428304613138899"/>
    <n v="198.3840994763969"/>
    <n v="196"/>
    <n v="2"/>
    <n v="0"/>
    <x v="44"/>
  </r>
  <r>
    <x v="19298"/>
    <x v="15"/>
    <x v="0"/>
    <x v="19298"/>
    <n v="4.8054813212248462"/>
    <n v="31.188690309833749"/>
    <n v="287.36823966905058"/>
    <n v="110"/>
    <n v="1"/>
    <n v="0"/>
    <x v="705"/>
  </r>
  <r>
    <x v="19299"/>
    <x v="37"/>
    <x v="0"/>
    <x v="19299"/>
    <n v="4.4999542995967676"/>
    <n v="33.065160445178449"/>
    <n v="211.65895096138081"/>
    <n v="81"/>
    <n v="4"/>
    <n v="0"/>
    <x v="631"/>
  </r>
  <r>
    <x v="19300"/>
    <x v="34"/>
    <x v="0"/>
    <x v="19300"/>
    <n v="3.0215422999200201"/>
    <n v="27.097037898047699"/>
    <n v="237.63067355330139"/>
    <n v="120"/>
    <n v="2"/>
    <n v="0"/>
    <x v="31"/>
  </r>
  <r>
    <x v="19301"/>
    <x v="42"/>
    <x v="0"/>
    <x v="19301"/>
    <n v="2.4556653658666199"/>
    <n v="31.535202377266849"/>
    <n v="244.8272140346869"/>
    <n v="164"/>
    <n v="1"/>
    <n v="1"/>
    <x v="498"/>
  </r>
  <r>
    <x v="19302"/>
    <x v="34"/>
    <x v="0"/>
    <x v="19302"/>
    <n v="2.459730047489161"/>
    <n v="26.947790206745669"/>
    <n v="247.6553362891203"/>
    <n v="62"/>
    <n v="0"/>
    <n v="0"/>
    <x v="2"/>
  </r>
  <r>
    <x v="19303"/>
    <x v="17"/>
    <x v="1"/>
    <x v="19303"/>
    <n v="9.1910072318247202"/>
    <n v="18.901250806625729"/>
    <n v="265.26337597295498"/>
    <n v="177"/>
    <n v="5"/>
    <n v="0"/>
    <x v="548"/>
  </r>
  <r>
    <x v="19304"/>
    <x v="0"/>
    <x v="2"/>
    <x v="19304"/>
    <n v="6.0974083753564923"/>
    <n v="24.718902085673658"/>
    <n v="262.82077853346118"/>
    <n v="171"/>
    <n v="1"/>
    <n v="0"/>
    <x v="642"/>
  </r>
  <r>
    <x v="19305"/>
    <x v="13"/>
    <x v="0"/>
    <x v="19305"/>
    <n v="3.9550992504266209"/>
    <n v="29.922837739462331"/>
    <n v="202.69731407459349"/>
    <n v="116"/>
    <n v="3"/>
    <n v="0"/>
    <x v="195"/>
  </r>
  <r>
    <x v="19306"/>
    <x v="24"/>
    <x v="1"/>
    <x v="19306"/>
    <n v="6.774915943236766"/>
    <n v="25.201070668532211"/>
    <n v="263.40749378851058"/>
    <n v="153"/>
    <n v="5"/>
    <n v="0"/>
    <x v="617"/>
  </r>
  <r>
    <x v="19307"/>
    <x v="5"/>
    <x v="2"/>
    <x v="19307"/>
    <n v="5.7640650520511896"/>
    <n v="25.466564502375459"/>
    <n v="244.8127602063104"/>
    <n v="138"/>
    <n v="3"/>
    <n v="0"/>
    <x v="228"/>
  </r>
  <r>
    <x v="19308"/>
    <x v="38"/>
    <x v="0"/>
    <x v="19308"/>
    <n v="5.0645392057872316"/>
    <n v="34.824137830428462"/>
    <n v="283.36808726897289"/>
    <n v="130"/>
    <n v="5"/>
    <n v="0"/>
    <x v="124"/>
  </r>
  <r>
    <x v="19309"/>
    <x v="1"/>
    <x v="2"/>
    <x v="19309"/>
    <n v="2.7145186298029191"/>
    <n v="18.20138880137516"/>
    <n v="190.6276346034193"/>
    <n v="175"/>
    <n v="2"/>
    <n v="0"/>
    <x v="499"/>
  </r>
  <r>
    <x v="19310"/>
    <x v="29"/>
    <x v="2"/>
    <x v="19310"/>
    <n v="5.237963611478369"/>
    <n v="28.889485014073951"/>
    <n v="186.55808531352289"/>
    <n v="110"/>
    <n v="3"/>
    <n v="0"/>
    <x v="230"/>
  </r>
  <r>
    <x v="19311"/>
    <x v="7"/>
    <x v="2"/>
    <x v="19311"/>
    <n v="3.8699191118336729"/>
    <n v="30.92062097307868"/>
    <n v="312.40412522649422"/>
    <n v="107"/>
    <n v="2"/>
    <n v="0"/>
    <x v="338"/>
  </r>
  <r>
    <x v="19312"/>
    <x v="41"/>
    <x v="0"/>
    <x v="19312"/>
    <n v="5.2407394720059379"/>
    <n v="25.427418430421849"/>
    <n v="205.6069629029264"/>
    <n v="87"/>
    <n v="5"/>
    <n v="1"/>
    <x v="123"/>
  </r>
  <r>
    <x v="19313"/>
    <x v="2"/>
    <x v="1"/>
    <x v="19313"/>
    <n v="5.4186145088889397"/>
    <n v="30.388791498329532"/>
    <n v="206.29002825888639"/>
    <n v="60"/>
    <n v="3"/>
    <n v="0"/>
    <x v="519"/>
  </r>
  <r>
    <x v="19314"/>
    <x v="23"/>
    <x v="2"/>
    <x v="19314"/>
    <n v="5.9286530008431146"/>
    <n v="33.364404202032063"/>
    <n v="203.91675083755021"/>
    <n v="118"/>
    <n v="2"/>
    <n v="1"/>
    <x v="412"/>
  </r>
  <r>
    <x v="19315"/>
    <x v="11"/>
    <x v="1"/>
    <x v="19315"/>
    <n v="2.0325770699107188"/>
    <n v="26.964226887364759"/>
    <n v="252.9504609157573"/>
    <n v="69"/>
    <n v="1"/>
    <n v="0"/>
    <x v="86"/>
  </r>
  <r>
    <x v="19316"/>
    <x v="38"/>
    <x v="2"/>
    <x v="19316"/>
    <n v="5.2300902363824653"/>
    <n v="35.534192870178657"/>
    <n v="260.72184857375208"/>
    <n v="192"/>
    <n v="3"/>
    <n v="0"/>
    <x v="135"/>
  </r>
  <r>
    <x v="19317"/>
    <x v="11"/>
    <x v="1"/>
    <x v="19317"/>
    <n v="6.5027170422544529"/>
    <n v="20.87658849923794"/>
    <n v="233.04249456528439"/>
    <n v="167"/>
    <n v="2"/>
    <n v="0"/>
    <x v="573"/>
  </r>
  <r>
    <x v="19318"/>
    <x v="4"/>
    <x v="1"/>
    <x v="19318"/>
    <n v="3.5317174800741782"/>
    <n v="32.144784063428062"/>
    <n v="251.7636733228891"/>
    <n v="174"/>
    <n v="3"/>
    <n v="0"/>
    <x v="186"/>
  </r>
  <r>
    <x v="19319"/>
    <x v="1"/>
    <x v="1"/>
    <x v="19319"/>
    <n v="4.3078225167827151"/>
    <n v="29.94746070834222"/>
    <n v="265.34008593327292"/>
    <n v="157"/>
    <n v="5"/>
    <n v="0"/>
    <x v="318"/>
  </r>
  <r>
    <x v="19320"/>
    <x v="7"/>
    <x v="0"/>
    <x v="19320"/>
    <n v="5.6791807020568603"/>
    <n v="31.467594902610522"/>
    <n v="263.35670106652941"/>
    <n v="104"/>
    <n v="4"/>
    <n v="0"/>
    <x v="124"/>
  </r>
  <r>
    <x v="19321"/>
    <x v="34"/>
    <x v="0"/>
    <x v="19321"/>
    <n v="5.1372936461953573"/>
    <n v="31.107843140615699"/>
    <n v="233.179301994056"/>
    <n v="186"/>
    <n v="1"/>
    <n v="1"/>
    <x v="702"/>
  </r>
  <r>
    <x v="19322"/>
    <x v="47"/>
    <x v="0"/>
    <x v="19322"/>
    <n v="5.1476379199408813"/>
    <n v="31.156441259996011"/>
    <n v="254.58092778723741"/>
    <n v="101"/>
    <n v="2"/>
    <n v="0"/>
    <x v="347"/>
  </r>
  <r>
    <x v="19323"/>
    <x v="37"/>
    <x v="1"/>
    <x v="19323"/>
    <n v="3.7426920930907368"/>
    <n v="28.315665653487532"/>
    <n v="268.00284527188848"/>
    <n v="174"/>
    <n v="4"/>
    <n v="0"/>
    <x v="300"/>
  </r>
  <r>
    <x v="19324"/>
    <x v="5"/>
    <x v="2"/>
    <x v="19324"/>
    <n v="8.2822784133160283"/>
    <n v="40.769689864522697"/>
    <n v="253.90091997931799"/>
    <n v="91"/>
    <n v="1"/>
    <n v="0"/>
    <x v="147"/>
  </r>
  <r>
    <x v="19325"/>
    <x v="8"/>
    <x v="2"/>
    <x v="19325"/>
    <n v="7.8479125556641947"/>
    <n v="31.70494976677297"/>
    <n v="245.5783311716543"/>
    <n v="89"/>
    <n v="3"/>
    <n v="0"/>
    <x v="190"/>
  </r>
  <r>
    <x v="19326"/>
    <x v="26"/>
    <x v="1"/>
    <x v="19326"/>
    <n v="4.1732537686378048"/>
    <n v="41.433837663112072"/>
    <n v="246.37050186277611"/>
    <n v="79"/>
    <n v="3"/>
    <n v="0"/>
    <x v="616"/>
  </r>
  <r>
    <x v="19327"/>
    <x v="20"/>
    <x v="0"/>
    <x v="19327"/>
    <n v="7.8087255979619723"/>
    <n v="31.764960592048791"/>
    <n v="288.97762467402669"/>
    <n v="160"/>
    <n v="1"/>
    <n v="0"/>
    <x v="113"/>
  </r>
  <r>
    <x v="19328"/>
    <x v="29"/>
    <x v="2"/>
    <x v="19328"/>
    <n v="5.9238192046535856"/>
    <n v="15.460843889830221"/>
    <n v="211.21093523971189"/>
    <n v="131"/>
    <n v="3"/>
    <n v="0"/>
    <x v="292"/>
  </r>
  <r>
    <x v="19329"/>
    <x v="29"/>
    <x v="2"/>
    <x v="19329"/>
    <n v="2.012751793489763"/>
    <n v="21.30322860387129"/>
    <n v="232.32803752185609"/>
    <n v="160"/>
    <n v="1"/>
    <n v="1"/>
    <x v="113"/>
  </r>
  <r>
    <x v="19330"/>
    <x v="33"/>
    <x v="1"/>
    <x v="19330"/>
    <n v="6.546517992742845"/>
    <n v="30.343101773610019"/>
    <n v="283.89986456464271"/>
    <n v="91"/>
    <n v="4"/>
    <n v="0"/>
    <x v="22"/>
  </r>
  <r>
    <x v="19331"/>
    <x v="43"/>
    <x v="0"/>
    <x v="19331"/>
    <n v="3.4127501695196649"/>
    <n v="33.1168620115929"/>
    <n v="184.5287297992661"/>
    <n v="147"/>
    <n v="2"/>
    <n v="0"/>
    <x v="209"/>
  </r>
  <r>
    <x v="19332"/>
    <x v="29"/>
    <x v="0"/>
    <x v="19332"/>
    <n v="4.6757140584613239"/>
    <n v="20.184293736330101"/>
    <n v="204.10452516543899"/>
    <n v="107"/>
    <n v="5"/>
    <n v="0"/>
    <x v="356"/>
  </r>
  <r>
    <x v="19333"/>
    <x v="23"/>
    <x v="1"/>
    <x v="19333"/>
    <n v="5.6312339387214134"/>
    <n v="29.84889386610423"/>
    <n v="245.215413727911"/>
    <n v="104"/>
    <n v="6"/>
    <n v="0"/>
    <x v="254"/>
  </r>
  <r>
    <x v="19334"/>
    <x v="13"/>
    <x v="2"/>
    <x v="19334"/>
    <n v="3.9843513121474752"/>
    <n v="21.46316418349933"/>
    <n v="246.21091732606331"/>
    <n v="175"/>
    <n v="3"/>
    <n v="0"/>
    <x v="545"/>
  </r>
  <r>
    <x v="19335"/>
    <x v="37"/>
    <x v="0"/>
    <x v="19335"/>
    <n v="3.2900787259509889"/>
    <n v="34.611198336534557"/>
    <n v="241.8668398030521"/>
    <n v="52"/>
    <n v="4"/>
    <n v="0"/>
    <x v="0"/>
  </r>
  <r>
    <x v="19336"/>
    <x v="48"/>
    <x v="0"/>
    <x v="19336"/>
    <n v="8.0065141067303394"/>
    <n v="27.01508292785509"/>
    <n v="256.63813834421558"/>
    <n v="117"/>
    <n v="6"/>
    <n v="0"/>
    <x v="507"/>
  </r>
  <r>
    <x v="19337"/>
    <x v="31"/>
    <x v="2"/>
    <x v="19337"/>
    <n v="5.5173783347991954"/>
    <n v="25.202964376333728"/>
    <n v="257.79416354097458"/>
    <n v="68"/>
    <n v="0"/>
    <n v="0"/>
    <x v="2"/>
  </r>
  <r>
    <x v="19338"/>
    <x v="38"/>
    <x v="2"/>
    <x v="19338"/>
    <n v="4.8465880084264636"/>
    <n v="29.64341063934835"/>
    <n v="253.0417138097425"/>
    <n v="122"/>
    <n v="1"/>
    <n v="0"/>
    <x v="289"/>
  </r>
  <r>
    <x v="19339"/>
    <x v="43"/>
    <x v="1"/>
    <x v="19339"/>
    <n v="8.0210248766607286"/>
    <n v="22.892914514503129"/>
    <n v="212.75207008585841"/>
    <n v="123"/>
    <n v="2"/>
    <n v="0"/>
    <x v="479"/>
  </r>
  <r>
    <x v="19340"/>
    <x v="42"/>
    <x v="1"/>
    <x v="19340"/>
    <n v="4.5861253218297211"/>
    <n v="32.834423688608418"/>
    <n v="209.4046127154505"/>
    <n v="128"/>
    <n v="5"/>
    <n v="0"/>
    <x v="66"/>
  </r>
  <r>
    <x v="19341"/>
    <x v="3"/>
    <x v="1"/>
    <x v="19341"/>
    <n v="3.8426704437917869"/>
    <n v="32.965041007806427"/>
    <n v="256.25334979306177"/>
    <n v="181"/>
    <n v="2"/>
    <n v="0"/>
    <x v="336"/>
  </r>
  <r>
    <x v="19342"/>
    <x v="32"/>
    <x v="0"/>
    <x v="19342"/>
    <n v="6.5196110639570373"/>
    <n v="25.781498700968289"/>
    <n v="254.3561497537037"/>
    <n v="171"/>
    <n v="3"/>
    <n v="0"/>
    <x v="270"/>
  </r>
  <r>
    <x v="19343"/>
    <x v="49"/>
    <x v="2"/>
    <x v="19343"/>
    <n v="5.8412286257838506"/>
    <n v="19.180838477784089"/>
    <n v="303.93961159152877"/>
    <n v="177"/>
    <n v="3"/>
    <n v="0"/>
    <x v="412"/>
  </r>
  <r>
    <x v="19344"/>
    <x v="7"/>
    <x v="1"/>
    <x v="19344"/>
    <n v="2.2478220855487452"/>
    <n v="31.879855058442349"/>
    <n v="308.28550899938563"/>
    <n v="86"/>
    <n v="1"/>
    <n v="0"/>
    <x v="410"/>
  </r>
  <r>
    <x v="19345"/>
    <x v="20"/>
    <x v="1"/>
    <x v="19345"/>
    <n v="5.1729919799985762"/>
    <n v="35.23868894949694"/>
    <n v="260.56335032354042"/>
    <n v="136"/>
    <n v="3"/>
    <n v="0"/>
    <x v="219"/>
  </r>
  <r>
    <x v="19346"/>
    <x v="15"/>
    <x v="1"/>
    <x v="19346"/>
    <n v="1.322303767664736"/>
    <n v="38.460168516026997"/>
    <n v="261.40337494450182"/>
    <n v="102"/>
    <n v="5"/>
    <n v="0"/>
    <x v="775"/>
  </r>
  <r>
    <x v="19347"/>
    <x v="1"/>
    <x v="1"/>
    <x v="19347"/>
    <n v="5.1412768041945451"/>
    <n v="34.978771139222538"/>
    <n v="275.70082012620429"/>
    <n v="157"/>
    <n v="1"/>
    <n v="0"/>
    <x v="404"/>
  </r>
  <r>
    <x v="19348"/>
    <x v="40"/>
    <x v="2"/>
    <x v="19348"/>
    <n v="2.1115178679258229"/>
    <n v="40.722344757172429"/>
    <n v="262.32465903385707"/>
    <n v="159"/>
    <n v="2"/>
    <n v="0"/>
    <x v="171"/>
  </r>
  <r>
    <x v="19349"/>
    <x v="49"/>
    <x v="1"/>
    <x v="19349"/>
    <n v="5.4149879179226188"/>
    <n v="29.968132342480988"/>
    <n v="226.51642721777219"/>
    <n v="144"/>
    <n v="3"/>
    <n v="1"/>
    <x v="52"/>
  </r>
  <r>
    <x v="19350"/>
    <x v="10"/>
    <x v="2"/>
    <x v="19350"/>
    <n v="3.9849446049029069"/>
    <n v="33.19816862235615"/>
    <n v="215.21089226332089"/>
    <n v="131"/>
    <n v="4"/>
    <n v="0"/>
    <x v="352"/>
  </r>
  <r>
    <x v="19351"/>
    <x v="35"/>
    <x v="1"/>
    <x v="19351"/>
    <n v="6.2214884526297256"/>
    <n v="31.776034582819801"/>
    <n v="143.28233169019919"/>
    <n v="188"/>
    <n v="5"/>
    <n v="0"/>
    <x v="405"/>
  </r>
  <r>
    <x v="19352"/>
    <x v="0"/>
    <x v="2"/>
    <x v="19352"/>
    <n v="5.407607376243778"/>
    <n v="29.451656133251081"/>
    <n v="298.67637020795257"/>
    <n v="190"/>
    <n v="3"/>
    <n v="0"/>
    <x v="240"/>
  </r>
  <r>
    <x v="19353"/>
    <x v="34"/>
    <x v="0"/>
    <x v="19353"/>
    <n v="5.0358803278756188"/>
    <n v="25.185629083746971"/>
    <n v="240.71174343663299"/>
    <n v="150"/>
    <n v="7"/>
    <n v="0"/>
    <x v="797"/>
  </r>
  <r>
    <x v="19354"/>
    <x v="26"/>
    <x v="2"/>
    <x v="19354"/>
    <n v="5.0866783487903859"/>
    <n v="31.89523106167357"/>
    <n v="230.54299126136209"/>
    <n v="186"/>
    <n v="5"/>
    <n v="0"/>
    <x v="632"/>
  </r>
  <r>
    <x v="19355"/>
    <x v="19"/>
    <x v="0"/>
    <x v="19355"/>
    <n v="4.3354665867981721"/>
    <n v="23.763804292210139"/>
    <n v="308.76166275445792"/>
    <n v="102"/>
    <n v="2"/>
    <n v="0"/>
    <x v="43"/>
  </r>
  <r>
    <x v="19356"/>
    <x v="21"/>
    <x v="1"/>
    <x v="19356"/>
    <n v="5.5660403908350169"/>
    <n v="32.923162255827492"/>
    <n v="301.25458157274932"/>
    <n v="86"/>
    <n v="4"/>
    <n v="0"/>
    <x v="408"/>
  </r>
  <r>
    <x v="19357"/>
    <x v="12"/>
    <x v="1"/>
    <x v="19357"/>
    <n v="6.8506387090029346"/>
    <n v="19.759607059481439"/>
    <n v="211.16387342632029"/>
    <n v="181"/>
    <n v="3"/>
    <n v="0"/>
    <x v="178"/>
  </r>
  <r>
    <x v="19358"/>
    <x v="12"/>
    <x v="1"/>
    <x v="19358"/>
    <n v="4.3963603222749512"/>
    <n v="27.66476591325323"/>
    <n v="285.10835268742642"/>
    <n v="138"/>
    <n v="1"/>
    <n v="0"/>
    <x v="496"/>
  </r>
  <r>
    <x v="19359"/>
    <x v="40"/>
    <x v="1"/>
    <x v="19359"/>
    <n v="3.992941842325147"/>
    <n v="28.302501862181479"/>
    <n v="285.854549068437"/>
    <n v="65"/>
    <n v="5"/>
    <n v="0"/>
    <x v="0"/>
  </r>
  <r>
    <x v="19360"/>
    <x v="32"/>
    <x v="1"/>
    <x v="19360"/>
    <n v="4.3831460725293114"/>
    <n v="31.1185499743743"/>
    <n v="259.57154741949267"/>
    <n v="68"/>
    <n v="0"/>
    <n v="0"/>
    <x v="2"/>
  </r>
  <r>
    <x v="19361"/>
    <x v="33"/>
    <x v="2"/>
    <x v="19361"/>
    <n v="6.0830458495496336"/>
    <n v="29.67547707723142"/>
    <n v="202.6093678332889"/>
    <n v="164"/>
    <n v="1"/>
    <n v="0"/>
    <x v="498"/>
  </r>
  <r>
    <x v="19362"/>
    <x v="27"/>
    <x v="1"/>
    <x v="19362"/>
    <n v="3.8686424738352292"/>
    <n v="32.16700560677495"/>
    <n v="211.08048217086389"/>
    <n v="121"/>
    <n v="3"/>
    <n v="0"/>
    <x v="453"/>
  </r>
  <r>
    <x v="19363"/>
    <x v="44"/>
    <x v="0"/>
    <x v="19363"/>
    <n v="4.8286097855354866"/>
    <n v="29.107001283370689"/>
    <n v="216.44571254131461"/>
    <n v="100"/>
    <n v="3"/>
    <n v="0"/>
    <x v="39"/>
  </r>
  <r>
    <x v="19364"/>
    <x v="31"/>
    <x v="2"/>
    <x v="19364"/>
    <n v="4.4052435696861041"/>
    <n v="29.190076951102281"/>
    <n v="256.43498673449722"/>
    <n v="193"/>
    <n v="2"/>
    <n v="0"/>
    <x v="306"/>
  </r>
  <r>
    <x v="19365"/>
    <x v="37"/>
    <x v="1"/>
    <x v="19365"/>
    <n v="4.8541524371475848"/>
    <n v="33.41670718153582"/>
    <n v="296.96604654162547"/>
    <n v="57"/>
    <n v="1"/>
    <n v="0"/>
    <x v="270"/>
  </r>
  <r>
    <x v="19366"/>
    <x v="32"/>
    <x v="0"/>
    <x v="19366"/>
    <n v="5.9115235863960081"/>
    <n v="24.419773099341761"/>
    <n v="262.55639896856559"/>
    <n v="114"/>
    <n v="6"/>
    <n v="0"/>
    <x v="258"/>
  </r>
  <r>
    <x v="19367"/>
    <x v="40"/>
    <x v="2"/>
    <x v="19367"/>
    <n v="5.7243767589165548"/>
    <n v="22.719786338493719"/>
    <n v="230.946138880213"/>
    <n v="64"/>
    <n v="4"/>
    <n v="0"/>
    <x v="80"/>
  </r>
  <r>
    <x v="19368"/>
    <x v="4"/>
    <x v="0"/>
    <x v="19368"/>
    <n v="6.0001168042870709"/>
    <n v="32.831728434229227"/>
    <n v="193.5589664187986"/>
    <n v="166"/>
    <n v="4"/>
    <n v="0"/>
    <x v="471"/>
  </r>
  <r>
    <x v="19369"/>
    <x v="33"/>
    <x v="1"/>
    <x v="19369"/>
    <n v="4.6023011433180674"/>
    <n v="41.299616415375723"/>
    <n v="242.41188822664591"/>
    <n v="144"/>
    <n v="1"/>
    <n v="0"/>
    <x v="524"/>
  </r>
  <r>
    <x v="19370"/>
    <x v="27"/>
    <x v="0"/>
    <x v="19370"/>
    <n v="2.335567532126702"/>
    <n v="33.235411552656238"/>
    <n v="269.94499774610023"/>
    <n v="149"/>
    <n v="1"/>
    <n v="0"/>
    <x v="478"/>
  </r>
  <r>
    <x v="19371"/>
    <x v="26"/>
    <x v="1"/>
    <x v="19371"/>
    <n v="5.5254520057627277"/>
    <n v="28.743945422757221"/>
    <n v="236.203869167601"/>
    <n v="193"/>
    <n v="7"/>
    <n v="0"/>
    <x v="739"/>
  </r>
  <r>
    <x v="19372"/>
    <x v="35"/>
    <x v="0"/>
    <x v="19372"/>
    <n v="6.5389886544734663"/>
    <n v="28.895730020505841"/>
    <n v="280.9958804397325"/>
    <n v="134"/>
    <n v="4"/>
    <n v="0"/>
    <x v="461"/>
  </r>
  <r>
    <x v="19373"/>
    <x v="33"/>
    <x v="1"/>
    <x v="19373"/>
    <n v="5.8837299503439082"/>
    <n v="35.273675144160329"/>
    <n v="299.46216346107059"/>
    <n v="64"/>
    <n v="3"/>
    <n v="0"/>
    <x v="61"/>
  </r>
  <r>
    <x v="19374"/>
    <x v="44"/>
    <x v="1"/>
    <x v="19374"/>
    <n v="4.729872198788402"/>
    <n v="29.346398662156538"/>
    <n v="275.60512692819498"/>
    <n v="63"/>
    <n v="4"/>
    <n v="0"/>
    <x v="222"/>
  </r>
  <r>
    <x v="19375"/>
    <x v="25"/>
    <x v="0"/>
    <x v="19375"/>
    <n v="3.7578877375008108"/>
    <n v="33.211776941378673"/>
    <n v="285.79339835591361"/>
    <n v="73"/>
    <n v="3"/>
    <n v="0"/>
    <x v="317"/>
  </r>
  <r>
    <x v="19376"/>
    <x v="31"/>
    <x v="0"/>
    <x v="19376"/>
    <n v="5.4842225360076116"/>
    <n v="26.721366359159511"/>
    <n v="271.70402108800897"/>
    <n v="62"/>
    <n v="3"/>
    <n v="0"/>
    <x v="449"/>
  </r>
  <r>
    <x v="19377"/>
    <x v="31"/>
    <x v="2"/>
    <x v="19377"/>
    <n v="6.5226225545516936"/>
    <n v="35.543784321508227"/>
    <n v="219.15606659228959"/>
    <n v="197"/>
    <n v="2"/>
    <n v="0"/>
    <x v="196"/>
  </r>
  <r>
    <x v="19378"/>
    <x v="13"/>
    <x v="0"/>
    <x v="19378"/>
    <n v="3.9920721749888828"/>
    <n v="31.31308340098656"/>
    <n v="313.79461159235029"/>
    <n v="141"/>
    <n v="5"/>
    <n v="0"/>
    <x v="417"/>
  </r>
  <r>
    <x v="19379"/>
    <x v="31"/>
    <x v="0"/>
    <x v="19379"/>
    <n v="4.9409333021685713"/>
    <n v="30.196603717797259"/>
    <n v="280.30029888048028"/>
    <n v="88"/>
    <n v="0"/>
    <n v="0"/>
    <x v="2"/>
  </r>
  <r>
    <x v="19380"/>
    <x v="2"/>
    <x v="0"/>
    <x v="19380"/>
    <n v="7.9349658002511756"/>
    <n v="30.335408238414221"/>
    <n v="239.14411956317019"/>
    <n v="113"/>
    <n v="3"/>
    <n v="0"/>
    <x v="145"/>
  </r>
  <r>
    <x v="19381"/>
    <x v="26"/>
    <x v="2"/>
    <x v="19381"/>
    <n v="6.0640852609647258"/>
    <n v="36.847396728123833"/>
    <n v="308.94441152183549"/>
    <n v="89"/>
    <n v="3"/>
    <n v="0"/>
    <x v="190"/>
  </r>
  <r>
    <x v="19382"/>
    <x v="25"/>
    <x v="0"/>
    <x v="19382"/>
    <n v="6.4332934565704338"/>
    <n v="35.451502933810758"/>
    <n v="258.90547646419589"/>
    <n v="69"/>
    <n v="6"/>
    <n v="0"/>
    <x v="689"/>
  </r>
  <r>
    <x v="19383"/>
    <x v="16"/>
    <x v="1"/>
    <x v="19383"/>
    <n v="5.1234622598214221"/>
    <n v="30.142953595581861"/>
    <n v="288.93528645004199"/>
    <n v="81"/>
    <n v="2"/>
    <n v="0"/>
    <x v="370"/>
  </r>
  <r>
    <x v="19384"/>
    <x v="16"/>
    <x v="2"/>
    <x v="19384"/>
    <n v="7.5589730271037681"/>
    <n v="29.56886088999066"/>
    <n v="222.18471574019259"/>
    <n v="141"/>
    <n v="2"/>
    <n v="0"/>
    <x v="525"/>
  </r>
  <r>
    <x v="19385"/>
    <x v="36"/>
    <x v="1"/>
    <x v="19385"/>
    <n v="3.0258863898040911"/>
    <n v="26.57723839416542"/>
    <n v="199.17101318593421"/>
    <n v="123"/>
    <n v="1"/>
    <n v="0"/>
    <x v="272"/>
  </r>
  <r>
    <x v="19386"/>
    <x v="17"/>
    <x v="0"/>
    <x v="19386"/>
    <n v="4.7829778173776596"/>
    <n v="28.543944844019009"/>
    <n v="265.90683681090712"/>
    <n v="145"/>
    <n v="4"/>
    <n v="0"/>
    <x v="130"/>
  </r>
  <r>
    <x v="19387"/>
    <x v="2"/>
    <x v="1"/>
    <x v="19387"/>
    <n v="6.1541854020571538"/>
    <n v="32.191799244575051"/>
    <n v="214.19876628445201"/>
    <n v="111"/>
    <n v="0"/>
    <n v="0"/>
    <x v="2"/>
  </r>
  <r>
    <x v="19388"/>
    <x v="3"/>
    <x v="2"/>
    <x v="19388"/>
    <n v="5.9191957654529208"/>
    <n v="37.294790227509687"/>
    <n v="270.53265660385227"/>
    <n v="95"/>
    <n v="5"/>
    <n v="0"/>
    <x v="258"/>
  </r>
  <r>
    <x v="19389"/>
    <x v="16"/>
    <x v="1"/>
    <x v="19389"/>
    <n v="8.0732847493140092"/>
    <n v="26.495778639539932"/>
    <n v="271.285364184076"/>
    <n v="172"/>
    <n v="5"/>
    <n v="0"/>
    <x v="556"/>
  </r>
  <r>
    <x v="19390"/>
    <x v="30"/>
    <x v="2"/>
    <x v="19390"/>
    <n v="2.2828423741454378"/>
    <n v="28.72406146610933"/>
    <n v="228.05957088123051"/>
    <n v="111"/>
    <n v="5"/>
    <n v="0"/>
    <x v="486"/>
  </r>
  <r>
    <x v="19391"/>
    <x v="9"/>
    <x v="2"/>
    <x v="19391"/>
    <n v="6.1729783570248342"/>
    <n v="33.242875344217438"/>
    <n v="275.35448722930039"/>
    <n v="161"/>
    <n v="1"/>
    <n v="0"/>
    <x v="203"/>
  </r>
  <r>
    <x v="19392"/>
    <x v="3"/>
    <x v="2"/>
    <x v="19392"/>
    <n v="2.7825260790964759"/>
    <n v="36.957943070206667"/>
    <n v="279.13404236752967"/>
    <n v="55"/>
    <n v="1"/>
    <n v="0"/>
    <x v="340"/>
  </r>
  <r>
    <x v="19393"/>
    <x v="38"/>
    <x v="1"/>
    <x v="19393"/>
    <n v="4.803594661920302"/>
    <n v="38.717483973164953"/>
    <n v="241.5154473257507"/>
    <n v="153"/>
    <n v="2"/>
    <n v="0"/>
    <x v="38"/>
  </r>
  <r>
    <x v="19394"/>
    <x v="43"/>
    <x v="1"/>
    <x v="19394"/>
    <n v="6.7999621528446283"/>
    <n v="34.938204564821788"/>
    <n v="270.77802924968222"/>
    <n v="137"/>
    <n v="2"/>
    <n v="0"/>
    <x v="369"/>
  </r>
  <r>
    <x v="19395"/>
    <x v="30"/>
    <x v="2"/>
    <x v="19395"/>
    <n v="4.019348614124322"/>
    <n v="15.02076682297136"/>
    <n v="288.27297100826257"/>
    <n v="194"/>
    <n v="1"/>
    <n v="0"/>
    <x v="492"/>
  </r>
  <r>
    <x v="19396"/>
    <x v="29"/>
    <x v="2"/>
    <x v="19396"/>
    <n v="4.6827673114148096"/>
    <n v="30.701971620430569"/>
    <n v="306.31105379828603"/>
    <n v="108"/>
    <n v="4"/>
    <n v="0"/>
    <x v="314"/>
  </r>
  <r>
    <x v="19397"/>
    <x v="23"/>
    <x v="1"/>
    <x v="19397"/>
    <n v="6.3504330773644364"/>
    <n v="25.563459311631789"/>
    <n v="211.4242744701661"/>
    <n v="186"/>
    <n v="6"/>
    <n v="0"/>
    <x v="183"/>
  </r>
  <r>
    <x v="19398"/>
    <x v="23"/>
    <x v="0"/>
    <x v="19398"/>
    <n v="3.7236256281284579"/>
    <n v="33.395198641520977"/>
    <n v="262.9012004883046"/>
    <n v="145"/>
    <n v="4"/>
    <n v="0"/>
    <x v="130"/>
  </r>
  <r>
    <x v="19399"/>
    <x v="41"/>
    <x v="1"/>
    <x v="19399"/>
    <n v="6.3173945232221191"/>
    <n v="37.837843114165118"/>
    <n v="334.77152635148309"/>
    <n v="164"/>
    <n v="3"/>
    <n v="0"/>
    <x v="536"/>
  </r>
  <r>
    <x v="19400"/>
    <x v="22"/>
    <x v="0"/>
    <x v="19400"/>
    <n v="4.9348424141395482"/>
    <n v="23.515437536461949"/>
    <n v="207.6266149553488"/>
    <n v="99"/>
    <n v="5"/>
    <n v="0"/>
    <x v="526"/>
  </r>
  <r>
    <x v="19401"/>
    <x v="9"/>
    <x v="1"/>
    <x v="19401"/>
    <n v="5.8284101506581987"/>
    <n v="29.618194397096129"/>
    <n v="280.25409613740231"/>
    <n v="149"/>
    <n v="0"/>
    <n v="0"/>
    <x v="2"/>
  </r>
  <r>
    <x v="19402"/>
    <x v="20"/>
    <x v="0"/>
    <x v="19402"/>
    <n v="2.7481620625959602"/>
    <n v="33.629614419707593"/>
    <n v="233.57276356290379"/>
    <n v="89"/>
    <n v="1"/>
    <n v="1"/>
    <x v="1"/>
  </r>
  <r>
    <x v="19403"/>
    <x v="49"/>
    <x v="1"/>
    <x v="19403"/>
    <n v="4.2786788748740801"/>
    <n v="33.42797104057756"/>
    <n v="181.92661658992009"/>
    <n v="196"/>
    <n v="4"/>
    <n v="0"/>
    <x v="108"/>
  </r>
  <r>
    <x v="19404"/>
    <x v="37"/>
    <x v="1"/>
    <x v="19404"/>
    <n v="6.6168638761737331"/>
    <n v="16.036811195300789"/>
    <n v="227.3262727971144"/>
    <n v="143"/>
    <n v="2"/>
    <n v="0"/>
    <x v="684"/>
  </r>
  <r>
    <x v="19405"/>
    <x v="49"/>
    <x v="1"/>
    <x v="19405"/>
    <n v="5.6007010102414103"/>
    <n v="28.45592179197391"/>
    <n v="221.32119815491231"/>
    <n v="183"/>
    <n v="2"/>
    <n v="0"/>
    <x v="378"/>
  </r>
  <r>
    <x v="19406"/>
    <x v="27"/>
    <x v="1"/>
    <x v="19406"/>
    <n v="3.6317152935983841"/>
    <n v="24.913365104289301"/>
    <n v="248.11903832050879"/>
    <n v="83"/>
    <n v="1"/>
    <n v="0"/>
    <x v="177"/>
  </r>
  <r>
    <x v="19407"/>
    <x v="47"/>
    <x v="2"/>
    <x v="19407"/>
    <n v="2.583393654174015"/>
    <n v="29.612947677566439"/>
    <n v="205.5982618134241"/>
    <n v="124"/>
    <n v="1"/>
    <n v="0"/>
    <x v="332"/>
  </r>
  <r>
    <x v="19408"/>
    <x v="2"/>
    <x v="0"/>
    <x v="19408"/>
    <n v="4.9265740613594549"/>
    <n v="34.733747575317317"/>
    <n v="255.62830597773521"/>
    <n v="73"/>
    <n v="4"/>
    <n v="0"/>
    <x v="136"/>
  </r>
  <r>
    <x v="19409"/>
    <x v="15"/>
    <x v="2"/>
    <x v="19409"/>
    <n v="9.1143137655847966"/>
    <n v="29.856410658419652"/>
    <n v="291.59912764700209"/>
    <n v="76"/>
    <n v="3"/>
    <n v="0"/>
    <x v="89"/>
  </r>
  <r>
    <x v="19410"/>
    <x v="16"/>
    <x v="1"/>
    <x v="19410"/>
    <n v="1.3307425132348829"/>
    <n v="29.422030741306081"/>
    <n v="224.98440822866371"/>
    <n v="199"/>
    <n v="4"/>
    <n v="0"/>
    <x v="263"/>
  </r>
  <r>
    <x v="19411"/>
    <x v="45"/>
    <x v="0"/>
    <x v="19411"/>
    <n v="2.8590702809673658"/>
    <n v="28.358135532135119"/>
    <n v="234.10211911245989"/>
    <n v="184"/>
    <n v="1"/>
    <n v="0"/>
    <x v="35"/>
  </r>
  <r>
    <x v="19412"/>
    <x v="1"/>
    <x v="0"/>
    <x v="19412"/>
    <n v="6.2973189514988137"/>
    <n v="32.471104893850963"/>
    <n v="198.0986743508173"/>
    <n v="143"/>
    <n v="3"/>
    <n v="0"/>
    <x v="116"/>
  </r>
  <r>
    <x v="19413"/>
    <x v="15"/>
    <x v="1"/>
    <x v="19413"/>
    <n v="5.4669625943346176"/>
    <n v="27.89516037161783"/>
    <n v="221.16428352828589"/>
    <n v="84"/>
    <n v="3"/>
    <n v="0"/>
    <x v="33"/>
  </r>
  <r>
    <x v="19414"/>
    <x v="5"/>
    <x v="0"/>
    <x v="19414"/>
    <n v="5.225380713447966"/>
    <n v="24.958215964536691"/>
    <n v="277.45361815476377"/>
    <n v="89"/>
    <n v="4"/>
    <n v="0"/>
    <x v="286"/>
  </r>
  <r>
    <x v="19415"/>
    <x v="23"/>
    <x v="1"/>
    <x v="19415"/>
    <n v="4.4907429021615943"/>
    <n v="25.113766583635119"/>
    <n v="240.90476902256239"/>
    <n v="113"/>
    <n v="2"/>
    <n v="1"/>
    <x v="69"/>
  </r>
  <r>
    <x v="19416"/>
    <x v="2"/>
    <x v="1"/>
    <x v="19416"/>
    <n v="6.3661288935961844"/>
    <n v="30.345545574375279"/>
    <n v="169.491082630123"/>
    <n v="179"/>
    <n v="5"/>
    <n v="0"/>
    <x v="563"/>
  </r>
  <r>
    <x v="19417"/>
    <x v="31"/>
    <x v="0"/>
    <x v="19417"/>
    <n v="5.142613731365131"/>
    <n v="29.41040577471043"/>
    <n v="216.66439026907969"/>
    <n v="166"/>
    <n v="3"/>
    <n v="0"/>
    <x v="238"/>
  </r>
  <r>
    <x v="19418"/>
    <x v="41"/>
    <x v="1"/>
    <x v="19418"/>
    <n v="5.5235582992000118"/>
    <n v="26.889553067964609"/>
    <n v="258.91781159489591"/>
    <n v="136"/>
    <n v="1"/>
    <n v="0"/>
    <x v="517"/>
  </r>
  <r>
    <x v="19419"/>
    <x v="49"/>
    <x v="1"/>
    <x v="19419"/>
    <n v="5.2011046756856647"/>
    <n v="26.855137171207399"/>
    <n v="249.22944747334211"/>
    <n v="80"/>
    <n v="0"/>
    <n v="0"/>
    <x v="2"/>
  </r>
  <r>
    <x v="19420"/>
    <x v="6"/>
    <x v="2"/>
    <x v="19420"/>
    <n v="4.1378674165759053"/>
    <n v="30.95765661292517"/>
    <n v="234.45340952719619"/>
    <n v="144"/>
    <n v="3"/>
    <n v="0"/>
    <x v="52"/>
  </r>
  <r>
    <x v="19421"/>
    <x v="5"/>
    <x v="2"/>
    <x v="19421"/>
    <n v="5.308892654604227"/>
    <n v="34.695521632678187"/>
    <n v="250.84475265400459"/>
    <n v="90"/>
    <n v="1"/>
    <n v="0"/>
    <x v="8"/>
  </r>
  <r>
    <x v="19422"/>
    <x v="40"/>
    <x v="0"/>
    <x v="19422"/>
    <n v="4.4755915064968548"/>
    <n v="26.954008575145242"/>
    <n v="280.49300055281577"/>
    <n v="68"/>
    <n v="6"/>
    <n v="0"/>
    <x v="397"/>
  </r>
  <r>
    <x v="19423"/>
    <x v="32"/>
    <x v="0"/>
    <x v="19423"/>
    <n v="2.3300972695532991"/>
    <n v="33.496487213496387"/>
    <n v="259.09289261141561"/>
    <n v="162"/>
    <n v="1"/>
    <n v="0"/>
    <x v="680"/>
  </r>
  <r>
    <x v="19424"/>
    <x v="42"/>
    <x v="0"/>
    <x v="19424"/>
    <n v="5.9248470398960418"/>
    <n v="26.672945351854882"/>
    <n v="249.6571623305002"/>
    <n v="171"/>
    <n v="2"/>
    <n v="0"/>
    <x v="523"/>
  </r>
  <r>
    <x v="19425"/>
    <x v="27"/>
    <x v="1"/>
    <x v="19425"/>
    <n v="4.114673134357874"/>
    <n v="22.268651052284021"/>
    <n v="204.9492506963239"/>
    <n v="135"/>
    <n v="0"/>
    <n v="0"/>
    <x v="2"/>
  </r>
  <r>
    <x v="19426"/>
    <x v="22"/>
    <x v="0"/>
    <x v="19426"/>
    <n v="3.7553097229654768"/>
    <n v="28.112881544227669"/>
    <n v="227.26651565879399"/>
    <n v="181"/>
    <n v="2"/>
    <n v="0"/>
    <x v="336"/>
  </r>
  <r>
    <x v="19427"/>
    <x v="8"/>
    <x v="0"/>
    <x v="19427"/>
    <n v="6.6505720292589938"/>
    <n v="36.338713587795702"/>
    <n v="209.00120251804239"/>
    <n v="83"/>
    <n v="4"/>
    <n v="0"/>
    <x v="620"/>
  </r>
  <r>
    <x v="19428"/>
    <x v="32"/>
    <x v="0"/>
    <x v="19428"/>
    <n v="4.789058327561678"/>
    <n v="28.823910582092608"/>
    <n v="275.48982353828882"/>
    <n v="179"/>
    <n v="2"/>
    <n v="1"/>
    <x v="402"/>
  </r>
  <r>
    <x v="19429"/>
    <x v="23"/>
    <x v="0"/>
    <x v="19429"/>
    <n v="8.991720992436445"/>
    <n v="30.232729774042038"/>
    <n v="220.96211503060951"/>
    <n v="143"/>
    <n v="2"/>
    <n v="0"/>
    <x v="684"/>
  </r>
  <r>
    <x v="19430"/>
    <x v="25"/>
    <x v="2"/>
    <x v="19430"/>
    <n v="6.1210614724040724"/>
    <n v="32.070545618205713"/>
    <n v="255.93455768974391"/>
    <n v="155"/>
    <n v="5"/>
    <n v="0"/>
    <x v="183"/>
  </r>
  <r>
    <x v="19431"/>
    <x v="15"/>
    <x v="2"/>
    <x v="19431"/>
    <n v="4.7354908522677492"/>
    <n v="32.522614715987579"/>
    <n v="246.76471200998"/>
    <n v="58"/>
    <n v="3"/>
    <n v="0"/>
    <x v="467"/>
  </r>
  <r>
    <x v="19432"/>
    <x v="1"/>
    <x v="1"/>
    <x v="19432"/>
    <n v="3.645083772143126"/>
    <n v="28.97709928813698"/>
    <n v="243.52883335728569"/>
    <n v="52"/>
    <n v="5"/>
    <n v="0"/>
    <x v="381"/>
  </r>
  <r>
    <x v="19433"/>
    <x v="22"/>
    <x v="2"/>
    <x v="19433"/>
    <n v="4.7769901670316397"/>
    <n v="27.014464432422219"/>
    <n v="179.07321391526449"/>
    <n v="196"/>
    <n v="4"/>
    <n v="0"/>
    <x v="108"/>
  </r>
  <r>
    <x v="19434"/>
    <x v="0"/>
    <x v="1"/>
    <x v="19434"/>
    <n v="6.1169908901218832"/>
    <n v="37.562419711028177"/>
    <n v="294.35577089874317"/>
    <n v="191"/>
    <n v="3"/>
    <n v="0"/>
    <x v="649"/>
  </r>
  <r>
    <x v="19435"/>
    <x v="0"/>
    <x v="1"/>
    <x v="19435"/>
    <n v="1.0488621325156291"/>
    <n v="33.09445761565761"/>
    <n v="287.67568560335093"/>
    <n v="120"/>
    <n v="5"/>
    <n v="0"/>
    <x v="442"/>
  </r>
  <r>
    <x v="19436"/>
    <x v="43"/>
    <x v="2"/>
    <x v="19436"/>
    <n v="3.9109299800098771"/>
    <n v="31.56532738860372"/>
    <n v="212.14123483878021"/>
    <n v="133"/>
    <n v="3"/>
    <n v="0"/>
    <x v="316"/>
  </r>
  <r>
    <x v="19437"/>
    <x v="43"/>
    <x v="1"/>
    <x v="19437"/>
    <n v="3.4629222175511889"/>
    <n v="30.89881231973342"/>
    <n v="234.85542167686719"/>
    <n v="175"/>
    <n v="0"/>
    <n v="1"/>
    <x v="2"/>
  </r>
  <r>
    <x v="19438"/>
    <x v="18"/>
    <x v="1"/>
    <x v="19438"/>
    <n v="2.4527680211391472"/>
    <n v="32.232967814431362"/>
    <n v="214.46025041718829"/>
    <n v="110"/>
    <n v="1"/>
    <n v="0"/>
    <x v="705"/>
  </r>
  <r>
    <x v="19439"/>
    <x v="0"/>
    <x v="1"/>
    <x v="19439"/>
    <n v="5.9410423044868237"/>
    <n v="28.93256367470573"/>
    <n v="303.33615314883161"/>
    <n v="111"/>
    <n v="3"/>
    <n v="0"/>
    <x v="374"/>
  </r>
  <r>
    <x v="19440"/>
    <x v="22"/>
    <x v="1"/>
    <x v="19440"/>
    <n v="7.3184938532036821"/>
    <n v="28.71563177323225"/>
    <n v="199.38523726851381"/>
    <n v="92"/>
    <n v="4"/>
    <n v="0"/>
    <x v="70"/>
  </r>
  <r>
    <x v="19441"/>
    <x v="18"/>
    <x v="1"/>
    <x v="19441"/>
    <n v="5.3623045250361709"/>
    <n v="22.339683473142649"/>
    <n v="252.02662066163029"/>
    <n v="85"/>
    <n v="4"/>
    <n v="0"/>
    <x v="503"/>
  </r>
  <r>
    <x v="19442"/>
    <x v="26"/>
    <x v="0"/>
    <x v="19442"/>
    <n v="8.7155098853476396"/>
    <n v="40.795140313275297"/>
    <n v="309.87042898326172"/>
    <n v="167"/>
    <n v="1"/>
    <n v="0"/>
    <x v="349"/>
  </r>
  <r>
    <x v="19443"/>
    <x v="14"/>
    <x v="1"/>
    <x v="19443"/>
    <n v="3.893180863520409"/>
    <n v="30.597689039003889"/>
    <n v="198.1203484840822"/>
    <n v="50"/>
    <n v="4"/>
    <n v="0"/>
    <x v="68"/>
  </r>
  <r>
    <x v="19444"/>
    <x v="43"/>
    <x v="2"/>
    <x v="19444"/>
    <n v="4.9198119581233311"/>
    <n v="30.810680475278449"/>
    <n v="351.32387795840037"/>
    <n v="62"/>
    <n v="7"/>
    <n v="0"/>
    <x v="611"/>
  </r>
  <r>
    <x v="19445"/>
    <x v="40"/>
    <x v="0"/>
    <x v="19445"/>
    <n v="4.3090189374914374"/>
    <n v="32.031672867687249"/>
    <n v="175.549198233124"/>
    <n v="63"/>
    <n v="1"/>
    <n v="0"/>
    <x v="175"/>
  </r>
  <r>
    <x v="19446"/>
    <x v="5"/>
    <x v="1"/>
    <x v="19446"/>
    <n v="6.969322376516585"/>
    <n v="20.07727437655512"/>
    <n v="268.24698291860062"/>
    <n v="152"/>
    <n v="3"/>
    <n v="0"/>
    <x v="512"/>
  </r>
  <r>
    <x v="19447"/>
    <x v="1"/>
    <x v="0"/>
    <x v="19447"/>
    <n v="1.784344897925733"/>
    <n v="25.602171284948849"/>
    <n v="214.81204658643929"/>
    <n v="149"/>
    <n v="5"/>
    <n v="0"/>
    <x v="360"/>
  </r>
  <r>
    <x v="19448"/>
    <x v="22"/>
    <x v="0"/>
    <x v="19448"/>
    <n v="4.541724765531403"/>
    <n v="34.34450845557749"/>
    <n v="293.87447743129758"/>
    <n v="83"/>
    <n v="4"/>
    <n v="0"/>
    <x v="620"/>
  </r>
  <r>
    <x v="19449"/>
    <x v="9"/>
    <x v="0"/>
    <x v="19449"/>
    <n v="9.5634454581538932"/>
    <n v="30.39817223198342"/>
    <n v="228.5017596083994"/>
    <n v="54"/>
    <n v="11"/>
    <n v="1"/>
    <x v="870"/>
  </r>
  <r>
    <x v="19450"/>
    <x v="3"/>
    <x v="1"/>
    <x v="19450"/>
    <n v="4.3928229308460729"/>
    <n v="31.154621574921599"/>
    <n v="296.07090736901478"/>
    <n v="114"/>
    <n v="3"/>
    <n v="0"/>
    <x v="251"/>
  </r>
  <r>
    <x v="19451"/>
    <x v="30"/>
    <x v="1"/>
    <x v="19451"/>
    <n v="6.2705162346083192"/>
    <n v="34.697021288767161"/>
    <n v="235.67570396828711"/>
    <n v="141"/>
    <n v="2"/>
    <n v="0"/>
    <x v="525"/>
  </r>
  <r>
    <x v="19452"/>
    <x v="20"/>
    <x v="2"/>
    <x v="19452"/>
    <n v="6.0734088655318539"/>
    <n v="30.926903898823738"/>
    <n v="236.8942615130666"/>
    <n v="92"/>
    <n v="3"/>
    <n v="0"/>
    <x v="50"/>
  </r>
  <r>
    <x v="19453"/>
    <x v="12"/>
    <x v="2"/>
    <x v="19453"/>
    <n v="4.0618564837136262"/>
    <n v="34.935560020032398"/>
    <n v="270.70173477007847"/>
    <n v="193"/>
    <n v="1"/>
    <n v="0"/>
    <x v="261"/>
  </r>
  <r>
    <x v="19454"/>
    <x v="25"/>
    <x v="2"/>
    <x v="19454"/>
    <n v="6.4348705288659511"/>
    <n v="41.320832081693062"/>
    <n v="266.6170536281835"/>
    <n v="168"/>
    <n v="5"/>
    <n v="0"/>
    <x v="696"/>
  </r>
  <r>
    <x v="19455"/>
    <x v="4"/>
    <x v="2"/>
    <x v="19455"/>
    <n v="7.3545875901135664"/>
    <n v="32.568088684984509"/>
    <n v="293.67493449687657"/>
    <n v="135"/>
    <n v="3"/>
    <n v="0"/>
    <x v="452"/>
  </r>
  <r>
    <x v="19456"/>
    <x v="10"/>
    <x v="0"/>
    <x v="19456"/>
    <n v="7.2731743874770114"/>
    <n v="31.721302154970051"/>
    <n v="253.8588896214612"/>
    <n v="185"/>
    <n v="2"/>
    <n v="0"/>
    <x v="134"/>
  </r>
  <r>
    <x v="19457"/>
    <x v="11"/>
    <x v="1"/>
    <x v="19457"/>
    <n v="7.543210089445501"/>
    <n v="26.763505620228852"/>
    <n v="206.78601091287089"/>
    <n v="112"/>
    <n v="3"/>
    <n v="0"/>
    <x v="310"/>
  </r>
  <r>
    <x v="19458"/>
    <x v="17"/>
    <x v="1"/>
    <x v="19458"/>
    <n v="4.6265016478219341"/>
    <n v="29.522012705079121"/>
    <n v="262.60722937121739"/>
    <n v="53"/>
    <n v="0"/>
    <n v="0"/>
    <x v="2"/>
  </r>
  <r>
    <x v="19459"/>
    <x v="16"/>
    <x v="1"/>
    <x v="19459"/>
    <n v="5.9749396955273539"/>
    <n v="31.233651938512889"/>
    <n v="280.90642316599678"/>
    <n v="116"/>
    <n v="4"/>
    <n v="1"/>
    <x v="305"/>
  </r>
  <r>
    <x v="19460"/>
    <x v="42"/>
    <x v="0"/>
    <x v="19460"/>
    <n v="4.0882638530868833"/>
    <n v="28.11920512914433"/>
    <n v="229.42903152361549"/>
    <n v="160"/>
    <n v="3"/>
    <n v="0"/>
    <x v="301"/>
  </r>
  <r>
    <x v="19461"/>
    <x v="7"/>
    <x v="2"/>
    <x v="19461"/>
    <n v="3.5581699460331788"/>
    <n v="31.002753340965821"/>
    <n v="265.54164237036338"/>
    <n v="96"/>
    <n v="3"/>
    <n v="0"/>
    <x v="204"/>
  </r>
  <r>
    <x v="19462"/>
    <x v="49"/>
    <x v="2"/>
    <x v="19462"/>
    <n v="2.3598769344541601"/>
    <n v="35.521646858862127"/>
    <n v="248.94775048392779"/>
    <n v="182"/>
    <n v="1"/>
    <n v="1"/>
    <x v="193"/>
  </r>
  <r>
    <x v="19463"/>
    <x v="33"/>
    <x v="2"/>
    <x v="19463"/>
    <n v="6.9448081886630364"/>
    <n v="29.67152643421829"/>
    <n v="216.4268938855044"/>
    <n v="58"/>
    <n v="1"/>
    <n v="0"/>
    <x v="186"/>
  </r>
  <r>
    <x v="19464"/>
    <x v="12"/>
    <x v="0"/>
    <x v="19464"/>
    <n v="4.8703328282592819"/>
    <n v="27.263665271620269"/>
    <n v="199.60783255737999"/>
    <n v="145"/>
    <n v="6"/>
    <n v="1"/>
    <x v="480"/>
  </r>
  <r>
    <x v="19465"/>
    <x v="34"/>
    <x v="2"/>
    <x v="19465"/>
    <n v="4.4455500522311127"/>
    <n v="28.244091284380801"/>
    <n v="310.08892068592741"/>
    <n v="77"/>
    <n v="5"/>
    <n v="0"/>
    <x v="208"/>
  </r>
  <r>
    <x v="19466"/>
    <x v="5"/>
    <x v="1"/>
    <x v="19466"/>
    <n v="3.1549855624555612"/>
    <n v="28.685036777660969"/>
    <n v="242.639581754218"/>
    <n v="166"/>
    <n v="0"/>
    <n v="0"/>
    <x v="2"/>
  </r>
  <r>
    <x v="19467"/>
    <x v="43"/>
    <x v="1"/>
    <x v="19467"/>
    <n v="7.8401756822308073"/>
    <n v="26.719709324969571"/>
    <n v="263.1695780090152"/>
    <n v="134"/>
    <n v="2"/>
    <n v="0"/>
    <x v="34"/>
  </r>
  <r>
    <x v="19468"/>
    <x v="2"/>
    <x v="2"/>
    <x v="19468"/>
    <n v="5.7805530808697547"/>
    <n v="23.907525232993979"/>
    <n v="254.5199381332684"/>
    <n v="66"/>
    <n v="8"/>
    <n v="0"/>
    <x v="639"/>
  </r>
  <r>
    <x v="19469"/>
    <x v="26"/>
    <x v="1"/>
    <x v="19469"/>
    <n v="5.53003706333421"/>
    <n v="33.992202426985408"/>
    <n v="266.2938414114584"/>
    <n v="81"/>
    <n v="3"/>
    <n v="0"/>
    <x v="314"/>
  </r>
  <r>
    <x v="19470"/>
    <x v="21"/>
    <x v="0"/>
    <x v="19470"/>
    <n v="5.4607131437907297"/>
    <n v="42.877727198712307"/>
    <n v="245.1948253397577"/>
    <n v="133"/>
    <n v="5"/>
    <n v="0"/>
    <x v="264"/>
  </r>
  <r>
    <x v="19471"/>
    <x v="6"/>
    <x v="0"/>
    <x v="19471"/>
    <n v="4.7281615917261286"/>
    <n v="28.66388073027251"/>
    <n v="268.98744364396771"/>
    <n v="186"/>
    <n v="3"/>
    <n v="0"/>
    <x v="236"/>
  </r>
  <r>
    <x v="19472"/>
    <x v="46"/>
    <x v="0"/>
    <x v="19472"/>
    <n v="3.404955682085069"/>
    <n v="19.751400356033692"/>
    <n v="233.0058137820516"/>
    <n v="100"/>
    <n v="3"/>
    <n v="0"/>
    <x v="39"/>
  </r>
  <r>
    <x v="19473"/>
    <x v="11"/>
    <x v="1"/>
    <x v="19473"/>
    <n v="6.2036377131338991"/>
    <n v="26.671118176141999"/>
    <n v="199.2046299882324"/>
    <n v="84"/>
    <n v="1"/>
    <n v="0"/>
    <x v="485"/>
  </r>
  <r>
    <x v="19474"/>
    <x v="4"/>
    <x v="2"/>
    <x v="19474"/>
    <n v="5.987748741010928"/>
    <n v="27.41296343783268"/>
    <n v="263.93309515064198"/>
    <n v="164"/>
    <n v="3"/>
    <n v="0"/>
    <x v="536"/>
  </r>
  <r>
    <x v="19475"/>
    <x v="27"/>
    <x v="1"/>
    <x v="19475"/>
    <n v="8.5433036360689414"/>
    <n v="37.700591388629967"/>
    <n v="251.90496974351521"/>
    <n v="128"/>
    <n v="0"/>
    <n v="0"/>
    <x v="2"/>
  </r>
  <r>
    <x v="19476"/>
    <x v="45"/>
    <x v="2"/>
    <x v="19476"/>
    <n v="3.5294968100132449"/>
    <n v="20.61473392277513"/>
    <n v="236.9842695372387"/>
    <n v="159"/>
    <n v="5"/>
    <n v="0"/>
    <x v="487"/>
  </r>
  <r>
    <x v="19477"/>
    <x v="3"/>
    <x v="2"/>
    <x v="19477"/>
    <n v="6.0947220899487631"/>
    <n v="22.963716352249239"/>
    <n v="271.86723606841139"/>
    <n v="145"/>
    <n v="2"/>
    <n v="0"/>
    <x v="694"/>
  </r>
  <r>
    <x v="19478"/>
    <x v="2"/>
    <x v="2"/>
    <x v="19478"/>
    <n v="4.0479343014077251"/>
    <n v="29.644286063909359"/>
    <n v="307.98627241626542"/>
    <n v="172"/>
    <n v="4"/>
    <n v="0"/>
    <x v="146"/>
  </r>
  <r>
    <x v="19479"/>
    <x v="16"/>
    <x v="1"/>
    <x v="19479"/>
    <n v="4.4494742879697116"/>
    <n v="32.723759741901389"/>
    <n v="254.95933677922929"/>
    <n v="187"/>
    <n v="1"/>
    <n v="0"/>
    <x v="97"/>
  </r>
  <r>
    <x v="19480"/>
    <x v="10"/>
    <x v="1"/>
    <x v="19480"/>
    <n v="4.3410132938079098"/>
    <n v="27.38461666377906"/>
    <n v="239.58888424791249"/>
    <n v="52"/>
    <n v="1"/>
    <n v="0"/>
    <x v="104"/>
  </r>
  <r>
    <x v="19481"/>
    <x v="47"/>
    <x v="2"/>
    <x v="19481"/>
    <n v="5.6587915027533242"/>
    <n v="21.390884784267119"/>
    <n v="186.0855771956478"/>
    <n v="115"/>
    <n v="4"/>
    <n v="0"/>
    <x v="431"/>
  </r>
  <r>
    <x v="19482"/>
    <x v="46"/>
    <x v="0"/>
    <x v="19482"/>
    <n v="7.0458543825238671"/>
    <n v="39.612664124371207"/>
    <n v="208.03826036804199"/>
    <n v="134"/>
    <n v="8"/>
    <n v="0"/>
    <x v="18"/>
  </r>
  <r>
    <x v="19483"/>
    <x v="36"/>
    <x v="0"/>
    <x v="19483"/>
    <n v="3.1896240342965889"/>
    <n v="20.029964453690511"/>
    <n v="282.8812123661819"/>
    <n v="99"/>
    <n v="6"/>
    <n v="0"/>
    <x v="355"/>
  </r>
  <r>
    <x v="19484"/>
    <x v="18"/>
    <x v="2"/>
    <x v="19484"/>
    <n v="4.9562778485109753"/>
    <n v="34.032294075188673"/>
    <n v="255.44170745098259"/>
    <n v="134"/>
    <n v="4"/>
    <n v="0"/>
    <x v="461"/>
  </r>
  <r>
    <x v="19485"/>
    <x v="36"/>
    <x v="0"/>
    <x v="19485"/>
    <n v="4.6792248317715552"/>
    <n v="28.840353073214938"/>
    <n v="333.67150082239209"/>
    <n v="123"/>
    <n v="3"/>
    <n v="0"/>
    <x v="53"/>
  </r>
  <r>
    <x v="19486"/>
    <x v="3"/>
    <x v="1"/>
    <x v="19486"/>
    <n v="3.7843551113966361"/>
    <n v="28.117025588939249"/>
    <n v="248.81719368373891"/>
    <n v="174"/>
    <n v="1"/>
    <n v="0"/>
    <x v="550"/>
  </r>
  <r>
    <x v="19487"/>
    <x v="33"/>
    <x v="0"/>
    <x v="19487"/>
    <n v="3.046878025960249"/>
    <n v="32.970481184230508"/>
    <n v="260.11076948047798"/>
    <n v="122"/>
    <n v="1"/>
    <n v="0"/>
    <x v="289"/>
  </r>
  <r>
    <x v="19488"/>
    <x v="17"/>
    <x v="0"/>
    <x v="19488"/>
    <n v="3.4628158294808351"/>
    <n v="32.673032574096759"/>
    <n v="292.61253252234008"/>
    <n v="197"/>
    <n v="4"/>
    <n v="0"/>
    <x v="513"/>
  </r>
  <r>
    <x v="19489"/>
    <x v="11"/>
    <x v="0"/>
    <x v="19489"/>
    <n v="1.8011104090799701"/>
    <n v="31.864752201614941"/>
    <n v="271.01183692720599"/>
    <n v="173"/>
    <n v="3"/>
    <n v="0"/>
    <x v="153"/>
  </r>
  <r>
    <x v="19490"/>
    <x v="21"/>
    <x v="1"/>
    <x v="19490"/>
    <n v="4.1922075819095186"/>
    <n v="28.211998218208901"/>
    <n v="250.3134939685699"/>
    <n v="129"/>
    <n v="4"/>
    <n v="0"/>
    <x v="690"/>
  </r>
  <r>
    <x v="19491"/>
    <x v="30"/>
    <x v="1"/>
    <x v="19491"/>
    <n v="6.3298744440571078"/>
    <n v="21.24235949284957"/>
    <n v="272.03154118113702"/>
    <n v="145"/>
    <n v="1"/>
    <n v="1"/>
    <x v="174"/>
  </r>
  <r>
    <x v="19492"/>
    <x v="29"/>
    <x v="0"/>
    <x v="19492"/>
    <n v="4.3448278633006616"/>
    <n v="31.324574738563381"/>
    <n v="211.63791630646401"/>
    <n v="91"/>
    <n v="3"/>
    <n v="0"/>
    <x v="357"/>
  </r>
  <r>
    <x v="19493"/>
    <x v="21"/>
    <x v="2"/>
    <x v="19493"/>
    <n v="4.1353828973364761"/>
    <n v="24.106314799678131"/>
    <n v="256.59393181411929"/>
    <n v="131"/>
    <n v="0"/>
    <n v="0"/>
    <x v="2"/>
  </r>
  <r>
    <x v="19494"/>
    <x v="38"/>
    <x v="1"/>
    <x v="19494"/>
    <n v="3.1801663818306638"/>
    <n v="28.158883211782051"/>
    <n v="274.13687627150563"/>
    <n v="87"/>
    <n v="6"/>
    <n v="1"/>
    <x v="75"/>
  </r>
  <r>
    <x v="19495"/>
    <x v="13"/>
    <x v="2"/>
    <x v="19495"/>
    <n v="5.9524091958214029"/>
    <n v="23.52231539807136"/>
    <n v="163.66674277603931"/>
    <n v="103"/>
    <n v="3"/>
    <n v="0"/>
    <x v="324"/>
  </r>
  <r>
    <x v="19496"/>
    <x v="35"/>
    <x v="2"/>
    <x v="19496"/>
    <n v="6.8616033392983269"/>
    <n v="37.919376267096681"/>
    <n v="278.33616568430409"/>
    <n v="125"/>
    <n v="1"/>
    <n v="1"/>
    <x v="534"/>
  </r>
  <r>
    <x v="19497"/>
    <x v="12"/>
    <x v="2"/>
    <x v="19497"/>
    <n v="7.4359528237556436"/>
    <n v="34.351686353514687"/>
    <n v="307.15431887682217"/>
    <n v="177"/>
    <n v="7"/>
    <n v="0"/>
    <x v="806"/>
  </r>
  <r>
    <x v="19498"/>
    <x v="46"/>
    <x v="1"/>
    <x v="19498"/>
    <n v="2.4122372040984792"/>
    <n v="21.27730003541917"/>
    <n v="261.53032405336347"/>
    <n v="174"/>
    <n v="3"/>
    <n v="0"/>
    <x v="186"/>
  </r>
  <r>
    <x v="19499"/>
    <x v="31"/>
    <x v="1"/>
    <x v="19499"/>
    <n v="4.5220947287890052"/>
    <n v="37.603551867750447"/>
    <n v="209.32720536791041"/>
    <n v="159"/>
    <n v="4"/>
    <n v="0"/>
    <x v="242"/>
  </r>
  <r>
    <x v="19500"/>
    <x v="28"/>
    <x v="2"/>
    <x v="19500"/>
    <n v="3.21670254817111"/>
    <n v="33.929637993640043"/>
    <n v="229.6876290285756"/>
    <n v="187"/>
    <n v="2"/>
    <n v="0"/>
    <x v="326"/>
  </r>
  <r>
    <x v="19501"/>
    <x v="39"/>
    <x v="2"/>
    <x v="19501"/>
    <n v="4.4832234725711961"/>
    <n v="28.85156085416731"/>
    <n v="275.20450178011902"/>
    <n v="58"/>
    <n v="0"/>
    <n v="0"/>
    <x v="2"/>
  </r>
  <r>
    <x v="19502"/>
    <x v="25"/>
    <x v="2"/>
    <x v="19502"/>
    <n v="2.8536772177555019"/>
    <n v="29.598346727548659"/>
    <n v="248.61313946302769"/>
    <n v="54"/>
    <n v="1"/>
    <n v="0"/>
    <x v="84"/>
  </r>
  <r>
    <x v="19503"/>
    <x v="28"/>
    <x v="1"/>
    <x v="19503"/>
    <n v="2.8004620116545631"/>
    <n v="23.71103170198468"/>
    <n v="181.41646686664021"/>
    <n v="128"/>
    <n v="5"/>
    <n v="0"/>
    <x v="66"/>
  </r>
  <r>
    <x v="19504"/>
    <x v="20"/>
    <x v="0"/>
    <x v="19504"/>
    <n v="3.1850582219570001"/>
    <n v="35.422327845895339"/>
    <n v="201.7499011912428"/>
    <n v="93"/>
    <n v="2"/>
    <n v="0"/>
    <x v="211"/>
  </r>
  <r>
    <x v="19505"/>
    <x v="35"/>
    <x v="0"/>
    <x v="19505"/>
    <n v="4.8958012383363476"/>
    <n v="31.379645890887421"/>
    <n v="230.4156995479631"/>
    <n v="141"/>
    <n v="2"/>
    <n v="0"/>
    <x v="525"/>
  </r>
  <r>
    <x v="19506"/>
    <x v="49"/>
    <x v="2"/>
    <x v="19506"/>
    <n v="4.6990904116471039"/>
    <n v="26.212546341543391"/>
    <n v="215.08436325709201"/>
    <n v="126"/>
    <n v="4"/>
    <n v="0"/>
    <x v="106"/>
  </r>
  <r>
    <x v="19507"/>
    <x v="20"/>
    <x v="0"/>
    <x v="19507"/>
    <n v="5.6353705237132399"/>
    <n v="24.158074554396631"/>
    <n v="159.72714321915311"/>
    <n v="136"/>
    <n v="5"/>
    <n v="0"/>
    <x v="681"/>
  </r>
  <r>
    <x v="19508"/>
    <x v="19"/>
    <x v="1"/>
    <x v="19508"/>
    <n v="3.1367393357974951"/>
    <n v="25.575192865286098"/>
    <n v="257.46555643862371"/>
    <n v="56"/>
    <n v="3"/>
    <n v="0"/>
    <x v="122"/>
  </r>
  <r>
    <x v="19509"/>
    <x v="27"/>
    <x v="0"/>
    <x v="19509"/>
    <n v="5.7350598805377446"/>
    <n v="29.628820587629949"/>
    <n v="240.31510352100219"/>
    <n v="188"/>
    <n v="3"/>
    <n v="0"/>
    <x v="312"/>
  </r>
  <r>
    <x v="19510"/>
    <x v="3"/>
    <x v="0"/>
    <x v="19510"/>
    <n v="4.8891497545244036"/>
    <n v="23.199261217644711"/>
    <n v="253.55944549797479"/>
    <n v="159"/>
    <n v="8"/>
    <n v="0"/>
    <x v="871"/>
  </r>
  <r>
    <x v="19511"/>
    <x v="38"/>
    <x v="2"/>
    <x v="19511"/>
    <n v="3.982918141730929"/>
    <n v="29.950696247872258"/>
    <n v="246.59965048126639"/>
    <n v="73"/>
    <n v="4"/>
    <n v="0"/>
    <x v="136"/>
  </r>
  <r>
    <x v="19512"/>
    <x v="0"/>
    <x v="2"/>
    <x v="19512"/>
    <n v="3.9276080573744401"/>
    <n v="33.634725113885771"/>
    <n v="197.4246911644118"/>
    <n v="89"/>
    <n v="2"/>
    <n v="0"/>
    <x v="181"/>
  </r>
  <r>
    <x v="19513"/>
    <x v="30"/>
    <x v="2"/>
    <x v="19513"/>
    <n v="6.0827013545634472"/>
    <n v="38.87513860630937"/>
    <n v="240.25341750275979"/>
    <n v="99"/>
    <n v="3"/>
    <n v="0"/>
    <x v="103"/>
  </r>
  <r>
    <x v="19514"/>
    <x v="26"/>
    <x v="1"/>
    <x v="19514"/>
    <n v="4.6585069014712781"/>
    <n v="27.35511452567194"/>
    <n v="241.9918194187903"/>
    <n v="177"/>
    <n v="2"/>
    <n v="0"/>
    <x v="207"/>
  </r>
  <r>
    <x v="19515"/>
    <x v="1"/>
    <x v="0"/>
    <x v="19515"/>
    <n v="4.3121232228020201"/>
    <n v="29.3210408658428"/>
    <n v="237.27439313772649"/>
    <n v="69"/>
    <n v="0"/>
    <n v="0"/>
    <x v="2"/>
  </r>
  <r>
    <x v="19516"/>
    <x v="37"/>
    <x v="1"/>
    <x v="19516"/>
    <n v="5.3796129923993217"/>
    <n v="27.049960416202179"/>
    <n v="272.1629985256007"/>
    <n v="86"/>
    <n v="5"/>
    <n v="0"/>
    <x v="590"/>
  </r>
  <r>
    <x v="19517"/>
    <x v="39"/>
    <x v="1"/>
    <x v="19517"/>
    <n v="3.913939725153464"/>
    <n v="29.36862319482946"/>
    <n v="235.3630492675814"/>
    <n v="50"/>
    <n v="4"/>
    <n v="0"/>
    <x v="68"/>
  </r>
  <r>
    <x v="19518"/>
    <x v="15"/>
    <x v="1"/>
    <x v="19518"/>
    <n v="4.3298324765957794"/>
    <n v="26.733294859235709"/>
    <n v="225.30701899297691"/>
    <n v="128"/>
    <n v="1"/>
    <n v="0"/>
    <x v="101"/>
  </r>
  <r>
    <x v="19519"/>
    <x v="11"/>
    <x v="2"/>
    <x v="19519"/>
    <n v="2.01559812619172"/>
    <n v="24.779936575480701"/>
    <n v="238.24718186809039"/>
    <n v="96"/>
    <n v="3"/>
    <n v="0"/>
    <x v="204"/>
  </r>
  <r>
    <x v="19520"/>
    <x v="4"/>
    <x v="1"/>
    <x v="19520"/>
    <n v="7.3501812783484084"/>
    <n v="37.667006639479958"/>
    <n v="184.43233622383761"/>
    <n v="61"/>
    <n v="4"/>
    <n v="0"/>
    <x v="482"/>
  </r>
  <r>
    <x v="19521"/>
    <x v="48"/>
    <x v="0"/>
    <x v="19521"/>
    <n v="3.3827679432432101"/>
    <n v="32.603726058451628"/>
    <n v="244.23558438940509"/>
    <n v="129"/>
    <n v="2"/>
    <n v="0"/>
    <x v="227"/>
  </r>
  <r>
    <x v="19522"/>
    <x v="25"/>
    <x v="2"/>
    <x v="19522"/>
    <n v="6.646655683381101"/>
    <n v="32.352150334201923"/>
    <n v="211.28626335753381"/>
    <n v="125"/>
    <n v="0"/>
    <n v="0"/>
    <x v="2"/>
  </r>
  <r>
    <x v="19523"/>
    <x v="27"/>
    <x v="0"/>
    <x v="19523"/>
    <n v="5.5903617737868938"/>
    <n v="33.666224262261842"/>
    <n v="221.45263875985941"/>
    <n v="158"/>
    <n v="5"/>
    <n v="0"/>
    <x v="729"/>
  </r>
  <r>
    <x v="19524"/>
    <x v="8"/>
    <x v="0"/>
    <x v="19524"/>
    <n v="4.7137482112827156"/>
    <n v="32.605046907621393"/>
    <n v="272.80180923004002"/>
    <n v="63"/>
    <n v="5"/>
    <n v="0"/>
    <x v="385"/>
  </r>
  <r>
    <x v="19525"/>
    <x v="26"/>
    <x v="2"/>
    <x v="19525"/>
    <n v="4.3866478331102687"/>
    <n v="34.335825331346648"/>
    <n v="301.29491637846888"/>
    <n v="182"/>
    <n v="2"/>
    <n v="0"/>
    <x v="147"/>
  </r>
  <r>
    <x v="19526"/>
    <x v="21"/>
    <x v="2"/>
    <x v="19526"/>
    <n v="5.9395586799055904"/>
    <n v="28.562434402811231"/>
    <n v="282.16184336128532"/>
    <n v="169"/>
    <n v="2"/>
    <n v="0"/>
    <x v="518"/>
  </r>
  <r>
    <x v="19527"/>
    <x v="19"/>
    <x v="1"/>
    <x v="19527"/>
    <n v="4.6586637113123128"/>
    <n v="27.8833558945318"/>
    <n v="275.10572607050398"/>
    <n v="82"/>
    <n v="2"/>
    <n v="1"/>
    <x v="53"/>
  </r>
  <r>
    <x v="19528"/>
    <x v="29"/>
    <x v="2"/>
    <x v="19528"/>
    <n v="2.728526833256451"/>
    <n v="30.972691022888579"/>
    <n v="196.1811465027489"/>
    <n v="87"/>
    <n v="5"/>
    <n v="0"/>
    <x v="123"/>
  </r>
  <r>
    <x v="19529"/>
    <x v="6"/>
    <x v="1"/>
    <x v="19529"/>
    <n v="6.1109191042816349"/>
    <n v="25.888653532201431"/>
    <n v="258.32049881683042"/>
    <n v="156"/>
    <n v="4"/>
    <n v="1"/>
    <x v="373"/>
  </r>
  <r>
    <x v="19530"/>
    <x v="39"/>
    <x v="1"/>
    <x v="19530"/>
    <n v="5.3104923644564872"/>
    <n v="23.94985036654484"/>
    <n v="280.15191660216237"/>
    <n v="157"/>
    <n v="2"/>
    <n v="0"/>
    <x v="83"/>
  </r>
  <r>
    <x v="19531"/>
    <x v="32"/>
    <x v="2"/>
    <x v="19531"/>
    <n v="5.9491481944628539"/>
    <n v="25.370438338790439"/>
    <n v="267.6176376531825"/>
    <n v="61"/>
    <n v="3"/>
    <n v="0"/>
    <x v="253"/>
  </r>
  <r>
    <x v="19532"/>
    <x v="18"/>
    <x v="1"/>
    <x v="19532"/>
    <n v="5.0996449890832913"/>
    <n v="32.071606119329857"/>
    <n v="170.76170217652671"/>
    <n v="188"/>
    <n v="1"/>
    <n v="0"/>
    <x v="111"/>
  </r>
  <r>
    <x v="19533"/>
    <x v="28"/>
    <x v="0"/>
    <x v="19533"/>
    <n v="3.8491922022919618"/>
    <n v="35.313612065061328"/>
    <n v="185.9359380222416"/>
    <n v="121"/>
    <n v="1"/>
    <n v="0"/>
    <x v="391"/>
  </r>
  <r>
    <x v="19534"/>
    <x v="26"/>
    <x v="0"/>
    <x v="19534"/>
    <n v="5.3704049809518111"/>
    <n v="22.81143279079437"/>
    <n v="216.84358428617281"/>
    <n v="71"/>
    <n v="2"/>
    <n v="0"/>
    <x v="48"/>
  </r>
  <r>
    <x v="19535"/>
    <x v="9"/>
    <x v="2"/>
    <x v="19535"/>
    <n v="3.9443845402348261"/>
    <n v="28.194793973986851"/>
    <n v="281.40985449924892"/>
    <n v="146"/>
    <n v="6"/>
    <n v="0"/>
    <x v="317"/>
  </r>
  <r>
    <x v="19536"/>
    <x v="2"/>
    <x v="1"/>
    <x v="19536"/>
    <n v="4.9794666002175898"/>
    <n v="34.778456573547423"/>
    <n v="251.9037026460708"/>
    <n v="157"/>
    <n v="3"/>
    <n v="1"/>
    <x v="40"/>
  </r>
  <r>
    <x v="19537"/>
    <x v="43"/>
    <x v="2"/>
    <x v="19537"/>
    <n v="4.6827011122576367"/>
    <n v="32.339346616256961"/>
    <n v="242.4613076892702"/>
    <n v="118"/>
    <n v="1"/>
    <n v="0"/>
    <x v="358"/>
  </r>
  <r>
    <x v="19538"/>
    <x v="30"/>
    <x v="2"/>
    <x v="19538"/>
    <n v="2.572788379276242"/>
    <n v="22.621846904159948"/>
    <n v="177.3844348549257"/>
    <n v="71"/>
    <n v="5"/>
    <n v="0"/>
    <x v="564"/>
  </r>
  <r>
    <x v="19539"/>
    <x v="3"/>
    <x v="2"/>
    <x v="19539"/>
    <n v="6.4326421069452726"/>
    <n v="31.51075244673498"/>
    <n v="240.7743379753048"/>
    <n v="109"/>
    <n v="3"/>
    <n v="0"/>
    <x v="94"/>
  </r>
  <r>
    <x v="19540"/>
    <x v="24"/>
    <x v="1"/>
    <x v="19540"/>
    <n v="6.6804395701738768"/>
    <n v="34.998638427487769"/>
    <n v="172.32666481140541"/>
    <n v="124"/>
    <n v="3"/>
    <n v="0"/>
    <x v="463"/>
  </r>
  <r>
    <x v="19541"/>
    <x v="30"/>
    <x v="2"/>
    <x v="19541"/>
    <n v="3.6311646871834342"/>
    <n v="31.55030520730925"/>
    <n v="223.90484774096419"/>
    <n v="162"/>
    <n v="3"/>
    <n v="1"/>
    <x v="84"/>
  </r>
  <r>
    <x v="19542"/>
    <x v="34"/>
    <x v="2"/>
    <x v="19542"/>
    <n v="2.8031807213281832"/>
    <n v="26.472252706557491"/>
    <n v="286.40097126661391"/>
    <n v="97"/>
    <n v="5"/>
    <n v="0"/>
    <x v="676"/>
  </r>
  <r>
    <x v="19543"/>
    <x v="19"/>
    <x v="0"/>
    <x v="19543"/>
    <n v="5.4189420910496917"/>
    <n v="25.838647496064681"/>
    <n v="208.7739911671992"/>
    <n v="85"/>
    <n v="3"/>
    <n v="1"/>
    <x v="128"/>
  </r>
  <r>
    <x v="19544"/>
    <x v="33"/>
    <x v="1"/>
    <x v="19544"/>
    <n v="2.797087985109691"/>
    <n v="31.870323166127491"/>
    <n v="199.50568116933991"/>
    <n v="190"/>
    <n v="3"/>
    <n v="0"/>
    <x v="240"/>
  </r>
  <r>
    <x v="19545"/>
    <x v="19"/>
    <x v="0"/>
    <x v="19545"/>
    <n v="3.2128986451892341"/>
    <n v="30.810808874738871"/>
    <n v="389.39155831017121"/>
    <n v="131"/>
    <n v="3"/>
    <n v="0"/>
    <x v="292"/>
  </r>
  <r>
    <x v="19546"/>
    <x v="47"/>
    <x v="0"/>
    <x v="19546"/>
    <n v="4.4116535040834544"/>
    <n v="22.399414603321048"/>
    <n v="287.68724601492681"/>
    <n v="173"/>
    <n v="6"/>
    <n v="0"/>
    <x v="778"/>
  </r>
  <r>
    <x v="19547"/>
    <x v="4"/>
    <x v="1"/>
    <x v="19547"/>
    <n v="5.263272935809395"/>
    <n v="39.411611934531273"/>
    <n v="258.84366999596881"/>
    <n v="53"/>
    <n v="5"/>
    <n v="0"/>
    <x v="759"/>
  </r>
  <r>
    <x v="19548"/>
    <x v="17"/>
    <x v="2"/>
    <x v="19548"/>
    <n v="5.2499144816910892"/>
    <n v="31.053007570349781"/>
    <n v="216.50735838333691"/>
    <n v="149"/>
    <n v="6"/>
    <n v="0"/>
    <x v="335"/>
  </r>
  <r>
    <x v="19549"/>
    <x v="9"/>
    <x v="2"/>
    <x v="19549"/>
    <n v="5.9769582498365956"/>
    <n v="37.732712326345784"/>
    <n v="232.58678459318651"/>
    <n v="196"/>
    <n v="5"/>
    <n v="0"/>
    <x v="235"/>
  </r>
  <r>
    <x v="19550"/>
    <x v="2"/>
    <x v="2"/>
    <x v="19550"/>
    <n v="4.5044640547852479"/>
    <n v="25.110306632543761"/>
    <n v="228.79440525131821"/>
    <n v="116"/>
    <n v="1"/>
    <n v="0"/>
    <x v="493"/>
  </r>
  <r>
    <x v="19551"/>
    <x v="9"/>
    <x v="2"/>
    <x v="19551"/>
    <n v="6.0364720438543129"/>
    <n v="34.967369477836193"/>
    <n v="288.61742840997022"/>
    <n v="175"/>
    <n v="0"/>
    <n v="0"/>
    <x v="2"/>
  </r>
  <r>
    <x v="19552"/>
    <x v="26"/>
    <x v="0"/>
    <x v="19552"/>
    <n v="4.9938220427875706"/>
    <n v="23.338678624111932"/>
    <n v="346.06617266332728"/>
    <n v="74"/>
    <n v="2"/>
    <n v="0"/>
    <x v="374"/>
  </r>
  <r>
    <x v="19553"/>
    <x v="6"/>
    <x v="2"/>
    <x v="19553"/>
    <n v="4.1739766844562798"/>
    <n v="31.235000709142071"/>
    <n v="319.23785488094762"/>
    <n v="81"/>
    <n v="5"/>
    <n v="0"/>
    <x v="510"/>
  </r>
  <r>
    <x v="19554"/>
    <x v="22"/>
    <x v="2"/>
    <x v="19554"/>
    <n v="5.1284832657653174"/>
    <n v="22.641556503521031"/>
    <n v="288.16506199253428"/>
    <n v="163"/>
    <n v="1"/>
    <n v="0"/>
    <x v="578"/>
  </r>
  <r>
    <x v="19555"/>
    <x v="9"/>
    <x v="2"/>
    <x v="19555"/>
    <n v="4.0403566364715271"/>
    <n v="32.817911303039281"/>
    <n v="296.40154952204301"/>
    <n v="176"/>
    <n v="4"/>
    <n v="0"/>
    <x v="283"/>
  </r>
  <r>
    <x v="19556"/>
    <x v="22"/>
    <x v="2"/>
    <x v="19556"/>
    <n v="6.5069720920088603"/>
    <n v="29.971330111610051"/>
    <n v="272.28677956727381"/>
    <n v="194"/>
    <n v="3"/>
    <n v="0"/>
    <x v="635"/>
  </r>
  <r>
    <x v="19557"/>
    <x v="41"/>
    <x v="0"/>
    <x v="19557"/>
    <n v="3.7428111441334408"/>
    <n v="37.555070130172147"/>
    <n v="272.38024104770489"/>
    <n v="193"/>
    <n v="2"/>
    <n v="0"/>
    <x v="306"/>
  </r>
  <r>
    <x v="19558"/>
    <x v="22"/>
    <x v="0"/>
    <x v="19558"/>
    <n v="7.1041177808771394"/>
    <n v="28.186388817417061"/>
    <n v="276.41805703502592"/>
    <n v="159"/>
    <n v="2"/>
    <n v="1"/>
    <x v="171"/>
  </r>
  <r>
    <x v="19559"/>
    <x v="16"/>
    <x v="1"/>
    <x v="19559"/>
    <n v="5.1132320600137184"/>
    <n v="22.121603449245221"/>
    <n v="270.6069959346018"/>
    <n v="85"/>
    <n v="2"/>
    <n v="0"/>
    <x v="105"/>
  </r>
  <r>
    <x v="19560"/>
    <x v="17"/>
    <x v="1"/>
    <x v="19560"/>
    <n v="4.2582711714083388"/>
    <n v="36.773011287713288"/>
    <n v="220.6138132425622"/>
    <n v="107"/>
    <n v="1"/>
    <n v="0"/>
    <x v="414"/>
  </r>
  <r>
    <x v="19561"/>
    <x v="5"/>
    <x v="0"/>
    <x v="19561"/>
    <n v="1.950862275351692"/>
    <n v="32.392573504026608"/>
    <n v="213.68340129431081"/>
    <n v="161"/>
    <n v="6"/>
    <n v="0"/>
    <x v="655"/>
  </r>
  <r>
    <x v="19562"/>
    <x v="12"/>
    <x v="1"/>
    <x v="19562"/>
    <n v="3.8893818405592242"/>
    <n v="25.088886685133911"/>
    <n v="245.0049055188563"/>
    <n v="94"/>
    <n v="1"/>
    <n v="0"/>
    <x v="139"/>
  </r>
  <r>
    <x v="19563"/>
    <x v="30"/>
    <x v="2"/>
    <x v="19563"/>
    <n v="5.0186471363824383"/>
    <n v="32.060270246328663"/>
    <n v="299.54509635893038"/>
    <n v="61"/>
    <n v="4"/>
    <n v="0"/>
    <x v="482"/>
  </r>
  <r>
    <x v="19564"/>
    <x v="15"/>
    <x v="1"/>
    <x v="19564"/>
    <n v="2.5157778148754959"/>
    <n v="30.82449381625791"/>
    <n v="268.44880998424429"/>
    <n v="87"/>
    <n v="4"/>
    <n v="0"/>
    <x v="344"/>
  </r>
  <r>
    <x v="19565"/>
    <x v="26"/>
    <x v="2"/>
    <x v="19565"/>
    <n v="4.6291169057949304"/>
    <n v="30.12656381755124"/>
    <n v="225.73476950555249"/>
    <n v="192"/>
    <n v="3"/>
    <n v="0"/>
    <x v="135"/>
  </r>
  <r>
    <x v="19566"/>
    <x v="35"/>
    <x v="0"/>
    <x v="19566"/>
    <n v="6.4047021540726234"/>
    <n v="34.928750828415772"/>
    <n v="220.30524167311179"/>
    <n v="169"/>
    <n v="4"/>
    <n v="0"/>
    <x v="205"/>
  </r>
  <r>
    <x v="19567"/>
    <x v="9"/>
    <x v="0"/>
    <x v="19567"/>
    <n v="4.2555424340374444"/>
    <n v="26.586978282220961"/>
    <n v="306.12102536285317"/>
    <n v="64"/>
    <n v="4"/>
    <n v="0"/>
    <x v="80"/>
  </r>
  <r>
    <x v="19568"/>
    <x v="15"/>
    <x v="1"/>
    <x v="19568"/>
    <n v="0.30046064870448408"/>
    <n v="35.887732902984602"/>
    <n v="312.37563826689973"/>
    <n v="66"/>
    <n v="5"/>
    <n v="0"/>
    <x v="394"/>
  </r>
  <r>
    <x v="19569"/>
    <x v="14"/>
    <x v="1"/>
    <x v="19569"/>
    <n v="5.4088207134720161"/>
    <n v="25.616267157195249"/>
    <n v="249.39646297229601"/>
    <n v="199"/>
    <n v="5"/>
    <n v="0"/>
    <x v="90"/>
  </r>
  <r>
    <x v="19570"/>
    <x v="41"/>
    <x v="2"/>
    <x v="19570"/>
    <n v="3.5901166783098679"/>
    <n v="29.264809836044758"/>
    <n v="237.24978561039151"/>
    <n v="191"/>
    <n v="1"/>
    <n v="0"/>
    <x v="321"/>
  </r>
  <r>
    <x v="19571"/>
    <x v="40"/>
    <x v="1"/>
    <x v="19571"/>
    <n v="7.2058518740714117"/>
    <n v="24.585415304272772"/>
    <n v="218.7598853327722"/>
    <n v="110"/>
    <n v="3"/>
    <n v="0"/>
    <x v="230"/>
  </r>
  <r>
    <x v="19572"/>
    <x v="30"/>
    <x v="0"/>
    <x v="19572"/>
    <n v="6.5659957283305781"/>
    <n v="25.452139243966169"/>
    <n v="193.36792722728009"/>
    <n v="192"/>
    <n v="0"/>
    <n v="0"/>
    <x v="2"/>
  </r>
  <r>
    <x v="19573"/>
    <x v="44"/>
    <x v="1"/>
    <x v="19573"/>
    <n v="3.3025940925509349"/>
    <n v="22.822623018216909"/>
    <n v="314.14143540129879"/>
    <n v="164"/>
    <n v="1"/>
    <n v="1"/>
    <x v="498"/>
  </r>
  <r>
    <x v="19574"/>
    <x v="14"/>
    <x v="1"/>
    <x v="19574"/>
    <n v="5.6155537850090997"/>
    <n v="31.714196445728138"/>
    <n v="231.93935891110061"/>
    <n v="132"/>
    <n v="5"/>
    <n v="0"/>
    <x v="470"/>
  </r>
  <r>
    <x v="19575"/>
    <x v="37"/>
    <x v="0"/>
    <x v="19575"/>
    <n v="4.338686370176843"/>
    <n v="37.285270694708643"/>
    <n v="255.5948736004996"/>
    <n v="71"/>
    <n v="1"/>
    <n v="0"/>
    <x v="447"/>
  </r>
  <r>
    <x v="19576"/>
    <x v="23"/>
    <x v="0"/>
    <x v="19576"/>
    <n v="3.0348684978547551"/>
    <n v="25.872803189791199"/>
    <n v="239.87708222812941"/>
    <n v="100"/>
    <n v="2"/>
    <n v="0"/>
    <x v="239"/>
  </r>
  <r>
    <x v="19577"/>
    <x v="35"/>
    <x v="0"/>
    <x v="19577"/>
    <n v="4.5059010409791806"/>
    <n v="31.75705196601286"/>
    <n v="289.1828134042301"/>
    <n v="149"/>
    <n v="2"/>
    <n v="0"/>
    <x v="180"/>
  </r>
  <r>
    <x v="19578"/>
    <x v="30"/>
    <x v="0"/>
    <x v="19578"/>
    <n v="4.5256400742954321"/>
    <n v="34.447341172508153"/>
    <n v="276.78298935429478"/>
    <n v="154"/>
    <n v="1"/>
    <n v="0"/>
    <x v="267"/>
  </r>
  <r>
    <x v="19579"/>
    <x v="35"/>
    <x v="1"/>
    <x v="19579"/>
    <n v="4.9943517497125089"/>
    <n v="27.354873400486259"/>
    <n v="243.35842266440909"/>
    <n v="74"/>
    <n v="4"/>
    <n v="0"/>
    <x v="140"/>
  </r>
  <r>
    <x v="19580"/>
    <x v="11"/>
    <x v="0"/>
    <x v="19580"/>
    <n v="3.6299712795245251"/>
    <n v="24.94241094666279"/>
    <n v="312.35424705810232"/>
    <n v="79"/>
    <n v="7"/>
    <n v="0"/>
    <x v="856"/>
  </r>
  <r>
    <x v="19581"/>
    <x v="33"/>
    <x v="1"/>
    <x v="19581"/>
    <n v="6.4062248700329878"/>
    <n v="26.586280687078869"/>
    <n v="338.11420883298899"/>
    <n v="118"/>
    <n v="2"/>
    <n v="0"/>
    <x v="412"/>
  </r>
  <r>
    <x v="19582"/>
    <x v="21"/>
    <x v="2"/>
    <x v="19582"/>
    <n v="4.263385779429063"/>
    <n v="37.46140752143296"/>
    <n v="289.10793205882311"/>
    <n v="160"/>
    <n v="2"/>
    <n v="1"/>
    <x v="71"/>
  </r>
  <r>
    <x v="19583"/>
    <x v="6"/>
    <x v="1"/>
    <x v="19583"/>
    <n v="4.6272796534434306"/>
    <n v="24.744068355876799"/>
    <n v="240.9344754195339"/>
    <n v="98"/>
    <n v="7"/>
    <n v="0"/>
    <x v="407"/>
  </r>
  <r>
    <x v="19584"/>
    <x v="4"/>
    <x v="1"/>
    <x v="19584"/>
    <n v="4.1946112528578459"/>
    <n v="31.2480447468634"/>
    <n v="275.14105286251322"/>
    <n v="112"/>
    <n v="2"/>
    <n v="0"/>
    <x v="184"/>
  </r>
  <r>
    <x v="19585"/>
    <x v="26"/>
    <x v="2"/>
    <x v="19585"/>
    <n v="3.78772636193909"/>
    <n v="32.962100701152949"/>
    <n v="321.1966910983802"/>
    <n v="162"/>
    <n v="1"/>
    <n v="0"/>
    <x v="680"/>
  </r>
  <r>
    <x v="19586"/>
    <x v="19"/>
    <x v="2"/>
    <x v="19586"/>
    <n v="6.6202472423972294"/>
    <n v="25.846206155760711"/>
    <n v="276.86194156523987"/>
    <n v="52"/>
    <n v="4"/>
    <n v="0"/>
    <x v="0"/>
  </r>
  <r>
    <x v="19587"/>
    <x v="46"/>
    <x v="1"/>
    <x v="19587"/>
    <n v="6.5003402204649889"/>
    <n v="30.81938597050582"/>
    <n v="251.97676013232351"/>
    <n v="124"/>
    <n v="4"/>
    <n v="0"/>
    <x v="183"/>
  </r>
  <r>
    <x v="19588"/>
    <x v="24"/>
    <x v="0"/>
    <x v="19588"/>
    <n v="5.8421634299025431"/>
    <n v="20.44865769665682"/>
    <n v="281.34861735056512"/>
    <n v="153"/>
    <n v="6"/>
    <n v="0"/>
    <x v="144"/>
  </r>
  <r>
    <x v="19589"/>
    <x v="10"/>
    <x v="0"/>
    <x v="19589"/>
    <n v="3.2009012385816251"/>
    <n v="42.525308279861257"/>
    <n v="315.99525402754659"/>
    <n v="137"/>
    <n v="3"/>
    <n v="0"/>
    <x v="45"/>
  </r>
  <r>
    <x v="19590"/>
    <x v="31"/>
    <x v="2"/>
    <x v="19590"/>
    <n v="5.1097970762575988"/>
    <n v="31.730406592533839"/>
    <n v="214.17823002458979"/>
    <n v="148"/>
    <n v="1"/>
    <n v="0"/>
    <x v="422"/>
  </r>
  <r>
    <x v="19591"/>
    <x v="12"/>
    <x v="1"/>
    <x v="19591"/>
    <n v="4.8641605918365123"/>
    <n v="24.327032000994478"/>
    <n v="264.46054378402351"/>
    <n v="84"/>
    <n v="2"/>
    <n v="0"/>
    <x v="330"/>
  </r>
  <r>
    <x v="19592"/>
    <x v="28"/>
    <x v="2"/>
    <x v="19592"/>
    <n v="7.3221454378794704"/>
    <n v="25.676043318456241"/>
    <n v="304.54344450414499"/>
    <n v="160"/>
    <n v="1"/>
    <n v="0"/>
    <x v="113"/>
  </r>
  <r>
    <x v="19593"/>
    <x v="38"/>
    <x v="2"/>
    <x v="19593"/>
    <n v="6.1049123877141822"/>
    <n v="21.18198775376711"/>
    <n v="222.36572946679129"/>
    <n v="51"/>
    <n v="5"/>
    <n v="0"/>
    <x v="154"/>
  </r>
  <r>
    <x v="19594"/>
    <x v="49"/>
    <x v="0"/>
    <x v="19594"/>
    <n v="6.4059052634727909"/>
    <n v="43.333476989021698"/>
    <n v="270.63207578738098"/>
    <n v="55"/>
    <n v="1"/>
    <n v="0"/>
    <x v="340"/>
  </r>
  <r>
    <x v="19595"/>
    <x v="17"/>
    <x v="2"/>
    <x v="19595"/>
    <n v="7.4549832526241957"/>
    <n v="23.226603363518059"/>
    <n v="155.26557373632349"/>
    <n v="145"/>
    <n v="2"/>
    <n v="0"/>
    <x v="694"/>
  </r>
  <r>
    <x v="19596"/>
    <x v="0"/>
    <x v="2"/>
    <x v="19596"/>
    <n v="8.8872606231183475"/>
    <n v="25.308324999756199"/>
    <n v="310.80169973662078"/>
    <n v="131"/>
    <n v="2"/>
    <n v="0"/>
    <x v="532"/>
  </r>
  <r>
    <x v="19597"/>
    <x v="48"/>
    <x v="2"/>
    <x v="19597"/>
    <n v="3.329291645169842"/>
    <n v="29.924861108480211"/>
    <n v="292.990760335255"/>
    <n v="101"/>
    <n v="0"/>
    <n v="0"/>
    <x v="2"/>
  </r>
  <r>
    <x v="19598"/>
    <x v="45"/>
    <x v="2"/>
    <x v="19598"/>
    <n v="6.1903252874205386"/>
    <n v="33.396637798623253"/>
    <n v="302.32853462938982"/>
    <n v="72"/>
    <n v="3"/>
    <n v="0"/>
    <x v="442"/>
  </r>
  <r>
    <x v="19599"/>
    <x v="31"/>
    <x v="0"/>
    <x v="19599"/>
    <n v="4.9814400105132943"/>
    <n v="39.097002345798373"/>
    <n v="267.88350431082188"/>
    <n v="180"/>
    <n v="2"/>
    <n v="0"/>
    <x v="8"/>
  </r>
  <r>
    <x v="19600"/>
    <x v="6"/>
    <x v="2"/>
    <x v="19600"/>
    <n v="4.8313598055221112"/>
    <n v="28.384814611276269"/>
    <n v="283.32197796576509"/>
    <n v="134"/>
    <n v="2"/>
    <n v="0"/>
    <x v="34"/>
  </r>
  <r>
    <x v="19601"/>
    <x v="30"/>
    <x v="0"/>
    <x v="19601"/>
    <n v="6.2327019855291077"/>
    <n v="26.744158265817429"/>
    <n v="294.08237535957318"/>
    <n v="58"/>
    <n v="2"/>
    <n v="0"/>
    <x v="305"/>
  </r>
  <r>
    <x v="19602"/>
    <x v="10"/>
    <x v="0"/>
    <x v="19602"/>
    <n v="4.2706043873479906"/>
    <n v="28.193900133215799"/>
    <n v="184.2258985090665"/>
    <n v="82"/>
    <n v="2"/>
    <n v="0"/>
    <x v="53"/>
  </r>
  <r>
    <x v="19603"/>
    <x v="14"/>
    <x v="1"/>
    <x v="19603"/>
    <n v="4.8938425533836281"/>
    <n v="34.448874617265453"/>
    <n v="219.36714537792361"/>
    <n v="178"/>
    <n v="2"/>
    <n v="0"/>
    <x v="1"/>
  </r>
  <r>
    <x v="19604"/>
    <x v="22"/>
    <x v="0"/>
    <x v="19604"/>
    <n v="6.0510868592043003"/>
    <n v="32.792600667612007"/>
    <n v="206.5941533763764"/>
    <n v="124"/>
    <n v="2"/>
    <n v="0"/>
    <x v="236"/>
  </r>
  <r>
    <x v="19605"/>
    <x v="4"/>
    <x v="1"/>
    <x v="19605"/>
    <n v="7.9540650537950413"/>
    <n v="33.673390326261718"/>
    <n v="201.93129352324709"/>
    <n v="185"/>
    <n v="0"/>
    <n v="0"/>
    <x v="2"/>
  </r>
  <r>
    <x v="19606"/>
    <x v="29"/>
    <x v="2"/>
    <x v="19606"/>
    <n v="4.7387058992017774"/>
    <n v="25.55625001981166"/>
    <n v="127.47523402192959"/>
    <n v="82"/>
    <n v="1"/>
    <n v="0"/>
    <x v="49"/>
  </r>
  <r>
    <x v="19607"/>
    <x v="13"/>
    <x v="1"/>
    <x v="19607"/>
    <n v="2.7724666066859061"/>
    <n v="25.108193707603078"/>
    <n v="217.5832227046875"/>
    <n v="129"/>
    <n v="2"/>
    <n v="1"/>
    <x v="227"/>
  </r>
  <r>
    <x v="19608"/>
    <x v="14"/>
    <x v="1"/>
    <x v="19608"/>
    <n v="4.3834614091894073"/>
    <n v="40.633277718421937"/>
    <n v="250.42312867535711"/>
    <n v="74"/>
    <n v="4"/>
    <n v="1"/>
    <x v="140"/>
  </r>
  <r>
    <x v="19609"/>
    <x v="10"/>
    <x v="2"/>
    <x v="19609"/>
    <n v="5.3737373507004929"/>
    <n v="38.634897458434693"/>
    <n v="203.56839309309541"/>
    <n v="134"/>
    <n v="4"/>
    <n v="0"/>
    <x v="461"/>
  </r>
  <r>
    <x v="19610"/>
    <x v="28"/>
    <x v="0"/>
    <x v="19610"/>
    <n v="5.2354586194494894"/>
    <n v="34.76694617577256"/>
    <n v="263.17320747448701"/>
    <n v="123"/>
    <n v="3"/>
    <n v="0"/>
    <x v="53"/>
  </r>
  <r>
    <x v="19611"/>
    <x v="16"/>
    <x v="2"/>
    <x v="19611"/>
    <n v="6.0651937267591576"/>
    <n v="36.516050430459593"/>
    <n v="227.4700923451872"/>
    <n v="119"/>
    <n v="3"/>
    <n v="0"/>
    <x v="114"/>
  </r>
  <r>
    <x v="19612"/>
    <x v="34"/>
    <x v="1"/>
    <x v="19612"/>
    <n v="3.548277073628916"/>
    <n v="37.970536230052502"/>
    <n v="328.0175790882422"/>
    <n v="59"/>
    <n v="3"/>
    <n v="0"/>
    <x v="233"/>
  </r>
  <r>
    <x v="19613"/>
    <x v="6"/>
    <x v="2"/>
    <x v="19613"/>
    <n v="7.6552253261435723"/>
    <n v="34.106872431077043"/>
    <n v="273.62809468602057"/>
    <n v="155"/>
    <n v="3"/>
    <n v="0"/>
    <x v="20"/>
  </r>
  <r>
    <x v="19614"/>
    <x v="28"/>
    <x v="1"/>
    <x v="19614"/>
    <n v="3.262578521455552"/>
    <n v="32.612467686629493"/>
    <n v="260.62585432866962"/>
    <n v="88"/>
    <n v="3"/>
    <n v="0"/>
    <x v="271"/>
  </r>
  <r>
    <x v="19615"/>
    <x v="37"/>
    <x v="0"/>
    <x v="19615"/>
    <n v="4.8387766446620981"/>
    <n v="36.330593474971529"/>
    <n v="258.23563398416081"/>
    <n v="92"/>
    <n v="1"/>
    <n v="0"/>
    <x v="429"/>
  </r>
  <r>
    <x v="19616"/>
    <x v="42"/>
    <x v="2"/>
    <x v="19616"/>
    <n v="4.6682114852451964"/>
    <n v="28.806428672882369"/>
    <n v="186.25877980103371"/>
    <n v="161"/>
    <n v="6"/>
    <n v="0"/>
    <x v="655"/>
  </r>
  <r>
    <x v="19617"/>
    <x v="14"/>
    <x v="1"/>
    <x v="19617"/>
    <n v="2.69220732465803"/>
    <n v="34.773787549489093"/>
    <n v="188.7840288323774"/>
    <n v="122"/>
    <n v="7"/>
    <n v="0"/>
    <x v="670"/>
  </r>
  <r>
    <x v="19618"/>
    <x v="35"/>
    <x v="2"/>
    <x v="19618"/>
    <n v="5.0806098373953859"/>
    <n v="32.030126888702263"/>
    <n v="282.29950671604138"/>
    <n v="117"/>
    <n v="1"/>
    <n v="0"/>
    <x v="650"/>
  </r>
  <r>
    <x v="19619"/>
    <x v="35"/>
    <x v="1"/>
    <x v="19619"/>
    <n v="5.8742197047763334"/>
    <n v="30.716098646665859"/>
    <n v="334.92952606987598"/>
    <n v="132"/>
    <n v="2"/>
    <n v="1"/>
    <x v="345"/>
  </r>
  <r>
    <x v="19620"/>
    <x v="10"/>
    <x v="2"/>
    <x v="19620"/>
    <n v="8.3463110206437339"/>
    <n v="29.982207708033719"/>
    <n v="236.4239075319974"/>
    <n v="182"/>
    <n v="1"/>
    <n v="0"/>
    <x v="193"/>
  </r>
  <r>
    <x v="19621"/>
    <x v="44"/>
    <x v="1"/>
    <x v="19621"/>
    <n v="6.0130808254131098"/>
    <n v="38.172798276316428"/>
    <n v="325.60120981377219"/>
    <n v="184"/>
    <n v="5"/>
    <n v="0"/>
    <x v="411"/>
  </r>
  <r>
    <x v="19622"/>
    <x v="4"/>
    <x v="0"/>
    <x v="19622"/>
    <n v="5.4133489846039264"/>
    <n v="30.16170671296727"/>
    <n v="231.2096272242934"/>
    <n v="157"/>
    <n v="3"/>
    <n v="0"/>
    <x v="40"/>
  </r>
  <r>
    <x v="19623"/>
    <x v="1"/>
    <x v="1"/>
    <x v="19623"/>
    <n v="4.0244065149290336"/>
    <n v="31.374271767329329"/>
    <n v="306.66048341066971"/>
    <n v="62"/>
    <n v="2"/>
    <n v="0"/>
    <x v="183"/>
  </r>
  <r>
    <x v="19624"/>
    <x v="15"/>
    <x v="1"/>
    <x v="19624"/>
    <n v="4.094331365344094"/>
    <n v="21.93795829363609"/>
    <n v="283.5695027708278"/>
    <n v="101"/>
    <n v="5"/>
    <n v="1"/>
    <x v="666"/>
  </r>
  <r>
    <x v="19625"/>
    <x v="48"/>
    <x v="2"/>
    <x v="19625"/>
    <n v="7.5876592909148144"/>
    <n v="29.88101690917086"/>
    <n v="214.96635207756029"/>
    <n v="55"/>
    <n v="6"/>
    <n v="0"/>
    <x v="758"/>
  </r>
  <r>
    <x v="19626"/>
    <x v="3"/>
    <x v="0"/>
    <x v="19626"/>
    <n v="1.9109017009076941"/>
    <n v="28.77045182523042"/>
    <n v="286.99753347402242"/>
    <n v="187"/>
    <n v="1"/>
    <n v="1"/>
    <x v="97"/>
  </r>
  <r>
    <x v="19627"/>
    <x v="13"/>
    <x v="1"/>
    <x v="19627"/>
    <n v="3.631515587028507"/>
    <n v="21.257609307618338"/>
    <n v="247.936961551168"/>
    <n v="117"/>
    <n v="3"/>
    <n v="1"/>
    <x v="373"/>
  </r>
  <r>
    <x v="19628"/>
    <x v="13"/>
    <x v="1"/>
    <x v="19628"/>
    <n v="1.925122582325133"/>
    <n v="33.922916982017519"/>
    <n v="300.29469911633151"/>
    <n v="115"/>
    <n v="6"/>
    <n v="0"/>
    <x v="618"/>
  </r>
  <r>
    <x v="19629"/>
    <x v="28"/>
    <x v="2"/>
    <x v="19629"/>
    <n v="5.6127193582274399"/>
    <n v="28.980319157992511"/>
    <n v="244.41490106159469"/>
    <n v="107"/>
    <n v="4"/>
    <n v="0"/>
    <x v="615"/>
  </r>
  <r>
    <x v="19630"/>
    <x v="31"/>
    <x v="2"/>
    <x v="19630"/>
    <n v="3.3338196960944471"/>
    <n v="26.285195638171881"/>
    <n v="182.76934925772611"/>
    <n v="179"/>
    <n v="3"/>
    <n v="0"/>
    <x v="579"/>
  </r>
  <r>
    <x v="19631"/>
    <x v="32"/>
    <x v="1"/>
    <x v="19631"/>
    <n v="4.4913550955571209"/>
    <n v="30.934557999541031"/>
    <n v="284.67224985984222"/>
    <n v="88"/>
    <n v="3"/>
    <n v="0"/>
    <x v="271"/>
  </r>
  <r>
    <x v="19632"/>
    <x v="38"/>
    <x v="2"/>
    <x v="19632"/>
    <n v="5.0054637378793352"/>
    <n v="29.376181294007509"/>
    <n v="234.05871522747449"/>
    <n v="182"/>
    <n v="2"/>
    <n v="0"/>
    <x v="147"/>
  </r>
  <r>
    <x v="19633"/>
    <x v="9"/>
    <x v="0"/>
    <x v="19633"/>
    <n v="4.8219151865700747"/>
    <n v="26.507227465054399"/>
    <n v="218.14003876869339"/>
    <n v="128"/>
    <n v="3"/>
    <n v="0"/>
    <x v="574"/>
  </r>
  <r>
    <x v="19634"/>
    <x v="26"/>
    <x v="2"/>
    <x v="19634"/>
    <n v="4.1990854737440531"/>
    <n v="31.67308401057371"/>
    <n v="218.41600190819699"/>
    <n v="132"/>
    <n v="3"/>
    <n v="0"/>
    <x v="283"/>
  </r>
  <r>
    <x v="19635"/>
    <x v="32"/>
    <x v="1"/>
    <x v="19635"/>
    <n v="4.8716120797730653"/>
    <n v="35.725533778825962"/>
    <n v="253.7187014071028"/>
    <n v="128"/>
    <n v="1"/>
    <n v="0"/>
    <x v="101"/>
  </r>
  <r>
    <x v="19636"/>
    <x v="36"/>
    <x v="0"/>
    <x v="19636"/>
    <n v="4.8118753188094656"/>
    <n v="23.774763296909601"/>
    <n v="243.96454086526489"/>
    <n v="55"/>
    <n v="1"/>
    <n v="0"/>
    <x v="340"/>
  </r>
  <r>
    <x v="19637"/>
    <x v="13"/>
    <x v="1"/>
    <x v="19637"/>
    <n v="4.8114186999231388"/>
    <n v="36.03968200652578"/>
    <n v="227.13617516792331"/>
    <n v="92"/>
    <n v="1"/>
    <n v="1"/>
    <x v="429"/>
  </r>
  <r>
    <x v="19638"/>
    <x v="42"/>
    <x v="2"/>
    <x v="19638"/>
    <n v="3.8532010795352631"/>
    <n v="27.019293055615702"/>
    <n v="249.9007694555682"/>
    <n v="66"/>
    <n v="2"/>
    <n v="0"/>
    <x v="103"/>
  </r>
  <r>
    <x v="19639"/>
    <x v="14"/>
    <x v="1"/>
    <x v="19639"/>
    <n v="6.8399210759288209"/>
    <n v="30.318174248683029"/>
    <n v="242.39990069263791"/>
    <n v="144"/>
    <n v="3"/>
    <n v="1"/>
    <x v="52"/>
  </r>
  <r>
    <x v="19640"/>
    <x v="42"/>
    <x v="1"/>
    <x v="19640"/>
    <n v="6.937922502713036"/>
    <n v="32.298186410972107"/>
    <n v="265.60324515499133"/>
    <n v="57"/>
    <n v="4"/>
    <n v="0"/>
    <x v="246"/>
  </r>
  <r>
    <x v="19641"/>
    <x v="43"/>
    <x v="2"/>
    <x v="19641"/>
    <n v="5.1951198935682061"/>
    <n v="28.613345586060309"/>
    <n v="276.76576447694868"/>
    <n v="81"/>
    <n v="4"/>
    <n v="0"/>
    <x v="631"/>
  </r>
  <r>
    <x v="19642"/>
    <x v="18"/>
    <x v="2"/>
    <x v="19642"/>
    <n v="4.1229313344777134"/>
    <n v="35.249065075169902"/>
    <n v="228.42042937945209"/>
    <n v="132"/>
    <n v="2"/>
    <n v="0"/>
    <x v="345"/>
  </r>
  <r>
    <x v="19643"/>
    <x v="32"/>
    <x v="0"/>
    <x v="19643"/>
    <n v="4.5831838693680336"/>
    <n v="34.660226359768039"/>
    <n v="246.34374621058379"/>
    <n v="144"/>
    <n v="4"/>
    <n v="0"/>
    <x v="277"/>
  </r>
  <r>
    <x v="19644"/>
    <x v="48"/>
    <x v="1"/>
    <x v="19644"/>
    <n v="6.4367296824292577"/>
    <n v="31.956104007532002"/>
    <n v="214.97190182999009"/>
    <n v="59"/>
    <n v="5"/>
    <n v="1"/>
    <x v="652"/>
  </r>
  <r>
    <x v="19645"/>
    <x v="28"/>
    <x v="1"/>
    <x v="19645"/>
    <n v="6.6642421199997566"/>
    <n v="28.78818056671075"/>
    <n v="246.74535368062391"/>
    <n v="198"/>
    <n v="2"/>
    <n v="0"/>
    <x v="129"/>
  </r>
  <r>
    <x v="19646"/>
    <x v="34"/>
    <x v="2"/>
    <x v="19646"/>
    <n v="3.5477616444048001"/>
    <n v="23.275074523707499"/>
    <n v="195.0287478891039"/>
    <n v="159"/>
    <n v="2"/>
    <n v="0"/>
    <x v="171"/>
  </r>
  <r>
    <x v="19647"/>
    <x v="18"/>
    <x v="1"/>
    <x v="19647"/>
    <n v="2.5925461667680101"/>
    <n v="30.85631585918879"/>
    <n v="272.86093747567247"/>
    <n v="188"/>
    <n v="3"/>
    <n v="0"/>
    <x v="312"/>
  </r>
  <r>
    <x v="19648"/>
    <x v="15"/>
    <x v="0"/>
    <x v="19648"/>
    <n v="5.0567939663495771"/>
    <n v="27.25116331308632"/>
    <n v="236.25542346252971"/>
    <n v="105"/>
    <n v="5"/>
    <n v="0"/>
    <x v="450"/>
  </r>
  <r>
    <x v="19649"/>
    <x v="38"/>
    <x v="2"/>
    <x v="19649"/>
    <n v="5.7239198157935478"/>
    <n v="24.408856229670761"/>
    <n v="257.04667887537192"/>
    <n v="120"/>
    <n v="3"/>
    <n v="0"/>
    <x v="37"/>
  </r>
  <r>
    <x v="19650"/>
    <x v="23"/>
    <x v="0"/>
    <x v="19650"/>
    <n v="4.8712787542715086"/>
    <n v="28.377545852004459"/>
    <n v="166.4759528837302"/>
    <n v="126"/>
    <n v="2"/>
    <n v="0"/>
    <x v="175"/>
  </r>
  <r>
    <x v="19651"/>
    <x v="21"/>
    <x v="0"/>
    <x v="19651"/>
    <n v="5.1790452658110686"/>
    <n v="38.234003106501802"/>
    <n v="250.76988030228441"/>
    <n v="80"/>
    <n v="6"/>
    <n v="0"/>
    <x v="403"/>
  </r>
  <r>
    <x v="19652"/>
    <x v="20"/>
    <x v="1"/>
    <x v="19652"/>
    <n v="5.7492663787424672"/>
    <n v="31.34720466156358"/>
    <n v="252.7279349348386"/>
    <n v="189"/>
    <n v="3"/>
    <n v="0"/>
    <x v="175"/>
  </r>
  <r>
    <x v="19653"/>
    <x v="27"/>
    <x v="1"/>
    <x v="19653"/>
    <n v="4.3912567220277223"/>
    <n v="39.215878639085638"/>
    <n v="253.80460110219789"/>
    <n v="184"/>
    <n v="3"/>
    <n v="0"/>
    <x v="188"/>
  </r>
  <r>
    <x v="19654"/>
    <x v="30"/>
    <x v="2"/>
    <x v="19654"/>
    <n v="4.3738033455873362"/>
    <n v="28.777556317800659"/>
    <n v="270.51700016539343"/>
    <n v="160"/>
    <n v="0"/>
    <n v="0"/>
    <x v="2"/>
  </r>
  <r>
    <x v="19655"/>
    <x v="1"/>
    <x v="2"/>
    <x v="19655"/>
    <n v="5.8716551060187818"/>
    <n v="25.05745001672933"/>
    <n v="187.43989146193371"/>
    <n v="173"/>
    <n v="2"/>
    <n v="0"/>
    <x v="291"/>
  </r>
  <r>
    <x v="19656"/>
    <x v="35"/>
    <x v="0"/>
    <x v="19656"/>
    <n v="7.8318208208091464"/>
    <n v="22.172317744867609"/>
    <n v="226.9553396984594"/>
    <n v="125"/>
    <n v="5"/>
    <n v="0"/>
    <x v="42"/>
  </r>
  <r>
    <x v="19657"/>
    <x v="24"/>
    <x v="0"/>
    <x v="19657"/>
    <n v="4.4060716774187867"/>
    <n v="33.518563617053232"/>
    <n v="185.17369662975949"/>
    <n v="64"/>
    <n v="4"/>
    <n v="0"/>
    <x v="80"/>
  </r>
  <r>
    <x v="19658"/>
    <x v="47"/>
    <x v="2"/>
    <x v="19658"/>
    <n v="6.1844730099673901"/>
    <n v="38.346873738031618"/>
    <n v="256.51471076010978"/>
    <n v="71"/>
    <n v="2"/>
    <n v="0"/>
    <x v="48"/>
  </r>
  <r>
    <x v="19659"/>
    <x v="1"/>
    <x v="0"/>
    <x v="19659"/>
    <n v="4.5808244389565012"/>
    <n v="29.211902965897998"/>
    <n v="196.94462768291021"/>
    <n v="138"/>
    <n v="3"/>
    <n v="0"/>
    <x v="228"/>
  </r>
  <r>
    <x v="19660"/>
    <x v="47"/>
    <x v="1"/>
    <x v="19660"/>
    <n v="6.4169781033609112"/>
    <n v="29.080974439539862"/>
    <n v="218.5149807257213"/>
    <n v="69"/>
    <n v="0"/>
    <n v="0"/>
    <x v="2"/>
  </r>
  <r>
    <x v="19661"/>
    <x v="48"/>
    <x v="2"/>
    <x v="19661"/>
    <n v="5.3627938081927926"/>
    <n v="32.330667116515727"/>
    <n v="251.23554182693829"/>
    <n v="88"/>
    <n v="1"/>
    <n v="0"/>
    <x v="275"/>
  </r>
  <r>
    <x v="19662"/>
    <x v="15"/>
    <x v="1"/>
    <x v="19662"/>
    <n v="3.3242140018861548"/>
    <n v="28.765217094131021"/>
    <n v="277.40935554613191"/>
    <n v="123"/>
    <n v="1"/>
    <n v="0"/>
    <x v="272"/>
  </r>
  <r>
    <x v="19663"/>
    <x v="27"/>
    <x v="0"/>
    <x v="19663"/>
    <n v="4.8124655523694093"/>
    <n v="36.32959958161878"/>
    <n v="198.7871675889179"/>
    <n v="125"/>
    <n v="4"/>
    <n v="0"/>
    <x v="157"/>
  </r>
  <r>
    <x v="19664"/>
    <x v="29"/>
    <x v="1"/>
    <x v="19664"/>
    <n v="5.4831754372279189"/>
    <n v="25.820061882439848"/>
    <n v="289.25297393843118"/>
    <n v="70"/>
    <n v="2"/>
    <n v="0"/>
    <x v="290"/>
  </r>
  <r>
    <x v="19665"/>
    <x v="23"/>
    <x v="0"/>
    <x v="19665"/>
    <n v="3.1900550506444749"/>
    <n v="22.58194475488482"/>
    <n v="296.90024630923091"/>
    <n v="189"/>
    <n v="5"/>
    <n v="0"/>
    <x v="599"/>
  </r>
  <r>
    <x v="19666"/>
    <x v="45"/>
    <x v="2"/>
    <x v="19666"/>
    <n v="4.2763640639493303"/>
    <n v="27.789017685006069"/>
    <n v="227.5599885479686"/>
    <n v="105"/>
    <n v="6"/>
    <n v="0"/>
    <x v="127"/>
  </r>
  <r>
    <x v="19667"/>
    <x v="23"/>
    <x v="2"/>
    <x v="19667"/>
    <n v="2.8254092544889668"/>
    <n v="32.948801997621047"/>
    <n v="326.05761266556323"/>
    <n v="123"/>
    <n v="7"/>
    <n v="1"/>
    <x v="605"/>
  </r>
  <r>
    <x v="19668"/>
    <x v="38"/>
    <x v="2"/>
    <x v="19668"/>
    <n v="5.798492370591676"/>
    <n v="32.600912000911393"/>
    <n v="280.08080401135737"/>
    <n v="188"/>
    <n v="1"/>
    <n v="0"/>
    <x v="111"/>
  </r>
  <r>
    <x v="19669"/>
    <x v="15"/>
    <x v="2"/>
    <x v="19669"/>
    <n v="6.6148762890457791"/>
    <n v="24.961804544370999"/>
    <n v="295.90888972528899"/>
    <n v="56"/>
    <n v="2"/>
    <n v="0"/>
    <x v="33"/>
  </r>
  <r>
    <x v="19670"/>
    <x v="18"/>
    <x v="2"/>
    <x v="19670"/>
    <n v="4.8610391174747933"/>
    <n v="28.993085531181709"/>
    <n v="298.14273399147368"/>
    <n v="161"/>
    <n v="3"/>
    <n v="0"/>
    <x v="476"/>
  </r>
  <r>
    <x v="19671"/>
    <x v="25"/>
    <x v="0"/>
    <x v="19671"/>
    <n v="6.7938062661553777"/>
    <n v="25.942325563848708"/>
    <n v="248.63715897959409"/>
    <n v="130"/>
    <n v="4"/>
    <n v="0"/>
    <x v="223"/>
  </r>
  <r>
    <x v="19672"/>
    <x v="14"/>
    <x v="0"/>
    <x v="19672"/>
    <n v="4.5899790111772854"/>
    <n v="36.202840376795301"/>
    <n v="160.23929728262149"/>
    <n v="127"/>
    <n v="3"/>
    <n v="0"/>
    <x v="256"/>
  </r>
  <r>
    <x v="19673"/>
    <x v="33"/>
    <x v="0"/>
    <x v="19673"/>
    <n v="5.8744982011851423"/>
    <n v="30.35980881850772"/>
    <n v="259.6161150303389"/>
    <n v="70"/>
    <n v="7"/>
    <n v="1"/>
    <x v="586"/>
  </r>
  <r>
    <x v="19674"/>
    <x v="46"/>
    <x v="2"/>
    <x v="19674"/>
    <n v="8.1430400630925295"/>
    <n v="29.985567910706411"/>
    <n v="248.4511442615329"/>
    <n v="51"/>
    <n v="2"/>
    <n v="1"/>
    <x v="144"/>
  </r>
  <r>
    <x v="19675"/>
    <x v="35"/>
    <x v="0"/>
    <x v="19675"/>
    <n v="6.5756258727770431"/>
    <n v="22.11377549992833"/>
    <n v="206.8352674336156"/>
    <n v="156"/>
    <n v="2"/>
    <n v="0"/>
    <x v="456"/>
  </r>
  <r>
    <x v="19676"/>
    <x v="9"/>
    <x v="0"/>
    <x v="19676"/>
    <n v="5.375044717918211"/>
    <n v="35.334061664861622"/>
    <n v="317.56787003136918"/>
    <n v="191"/>
    <n v="2"/>
    <n v="0"/>
    <x v="257"/>
  </r>
  <r>
    <x v="19677"/>
    <x v="27"/>
    <x v="2"/>
    <x v="19677"/>
    <n v="6.0350370675994487"/>
    <n v="26.356294022967219"/>
    <n v="237.22434157970659"/>
    <n v="118"/>
    <n v="2"/>
    <n v="0"/>
    <x v="412"/>
  </r>
  <r>
    <x v="19678"/>
    <x v="9"/>
    <x v="1"/>
    <x v="19678"/>
    <n v="3.7273907137985218"/>
    <n v="39.18652654671159"/>
    <n v="286.03248116362028"/>
    <n v="164"/>
    <n v="2"/>
    <n v="1"/>
    <x v="49"/>
  </r>
  <r>
    <x v="19679"/>
    <x v="6"/>
    <x v="2"/>
    <x v="19679"/>
    <n v="5.408518100802036"/>
    <n v="25.037324158951421"/>
    <n v="236.18265316756219"/>
    <n v="93"/>
    <n v="5"/>
    <n v="0"/>
    <x v="609"/>
  </r>
  <r>
    <x v="19680"/>
    <x v="6"/>
    <x v="1"/>
    <x v="19680"/>
    <n v="2.4255205132439128"/>
    <n v="30.547569727778971"/>
    <n v="283.14008543795683"/>
    <n v="158"/>
    <n v="3"/>
    <n v="0"/>
    <x v="539"/>
  </r>
  <r>
    <x v="19681"/>
    <x v="8"/>
    <x v="1"/>
    <x v="19681"/>
    <n v="2.2559523056994171"/>
    <n v="29.48943220238117"/>
    <n v="288.12376130069839"/>
    <n v="161"/>
    <n v="0"/>
    <n v="0"/>
    <x v="2"/>
  </r>
  <r>
    <x v="19682"/>
    <x v="12"/>
    <x v="1"/>
    <x v="19682"/>
    <n v="1.541325853870718"/>
    <n v="34.377501276612783"/>
    <n v="304.13844813893161"/>
    <n v="127"/>
    <n v="4"/>
    <n v="0"/>
    <x v="576"/>
  </r>
  <r>
    <x v="19683"/>
    <x v="27"/>
    <x v="2"/>
    <x v="19683"/>
    <n v="3.8340137995895418"/>
    <n v="27.94311218093382"/>
    <n v="226.25574926495381"/>
    <n v="60"/>
    <n v="1"/>
    <n v="0"/>
    <x v="31"/>
  </r>
  <r>
    <x v="19684"/>
    <x v="11"/>
    <x v="0"/>
    <x v="19684"/>
    <n v="7.5574428527088617"/>
    <n v="23.965680979448251"/>
    <n v="246.892291559993"/>
    <n v="79"/>
    <n v="1"/>
    <n v="0"/>
    <x v="173"/>
  </r>
  <r>
    <x v="19685"/>
    <x v="8"/>
    <x v="1"/>
    <x v="19685"/>
    <n v="4.2693269467622921"/>
    <n v="23.945889512397159"/>
    <n v="212.97720281758711"/>
    <n v="179"/>
    <n v="4"/>
    <n v="0"/>
    <x v="509"/>
  </r>
  <r>
    <x v="19686"/>
    <x v="11"/>
    <x v="2"/>
    <x v="19686"/>
    <n v="5.3028935164050406"/>
    <n v="26.113137616576712"/>
    <n v="275.71947658578779"/>
    <n v="149"/>
    <n v="4"/>
    <n v="0"/>
    <x v="364"/>
  </r>
  <r>
    <x v="19687"/>
    <x v="30"/>
    <x v="1"/>
    <x v="19687"/>
    <n v="2.8545468694560818"/>
    <n v="27.23029518657577"/>
    <n v="231.78475931612681"/>
    <n v="139"/>
    <n v="0"/>
    <n v="0"/>
    <x v="2"/>
  </r>
  <r>
    <x v="19688"/>
    <x v="30"/>
    <x v="1"/>
    <x v="19688"/>
    <n v="5.0406726872223633"/>
    <n v="31.780268566115851"/>
    <n v="289.70710306043043"/>
    <n v="184"/>
    <n v="4"/>
    <n v="0"/>
    <x v="228"/>
  </r>
  <r>
    <x v="19689"/>
    <x v="13"/>
    <x v="1"/>
    <x v="19689"/>
    <n v="5.8316650075041787"/>
    <n v="26.461175028405538"/>
    <n v="163.93902593090999"/>
    <n v="64"/>
    <n v="5"/>
    <n v="0"/>
    <x v="415"/>
  </r>
  <r>
    <x v="19690"/>
    <x v="30"/>
    <x v="0"/>
    <x v="19690"/>
    <n v="7.1053429858310952"/>
    <n v="41.339463313128277"/>
    <n v="213.2360533650357"/>
    <n v="136"/>
    <n v="1"/>
    <n v="0"/>
    <x v="517"/>
  </r>
  <r>
    <x v="19691"/>
    <x v="30"/>
    <x v="2"/>
    <x v="19691"/>
    <n v="7.0663205688914248"/>
    <n v="26.60243860180103"/>
    <n v="245.63539871192549"/>
    <n v="81"/>
    <n v="5"/>
    <n v="0"/>
    <x v="510"/>
  </r>
  <r>
    <x v="19692"/>
    <x v="46"/>
    <x v="1"/>
    <x v="19692"/>
    <n v="4.8040691671252747"/>
    <n v="34.651171380395148"/>
    <n v="266.7343270722647"/>
    <n v="139"/>
    <n v="4"/>
    <n v="0"/>
    <x v="531"/>
  </r>
  <r>
    <x v="19693"/>
    <x v="38"/>
    <x v="0"/>
    <x v="19693"/>
    <n v="6.9764070766500321"/>
    <n v="27.51781835906726"/>
    <n v="299.46573690385839"/>
    <n v="124"/>
    <n v="2"/>
    <n v="0"/>
    <x v="236"/>
  </r>
  <r>
    <x v="19694"/>
    <x v="36"/>
    <x v="1"/>
    <x v="19694"/>
    <n v="5.1268251109522067"/>
    <n v="25.446394281444331"/>
    <n v="206.65022489190139"/>
    <n v="52"/>
    <n v="3"/>
    <n v="0"/>
    <x v="254"/>
  </r>
  <r>
    <x v="19695"/>
    <x v="48"/>
    <x v="0"/>
    <x v="19695"/>
    <n v="4.7200502632127526"/>
    <n v="34.988915530366938"/>
    <n v="285.64567100261797"/>
    <n v="188"/>
    <n v="0"/>
    <n v="1"/>
    <x v="2"/>
  </r>
  <r>
    <x v="19696"/>
    <x v="0"/>
    <x v="2"/>
    <x v="19696"/>
    <n v="2.789219564176503"/>
    <n v="36.205807093225538"/>
    <n v="270.17467837983071"/>
    <n v="147"/>
    <n v="7"/>
    <n v="0"/>
    <x v="450"/>
  </r>
  <r>
    <x v="19697"/>
    <x v="2"/>
    <x v="1"/>
    <x v="19697"/>
    <n v="7.2232367598134397"/>
    <n v="29.69046040116617"/>
    <n v="289.72418830850961"/>
    <n v="179"/>
    <n v="4"/>
    <n v="0"/>
    <x v="509"/>
  </r>
  <r>
    <x v="19698"/>
    <x v="18"/>
    <x v="1"/>
    <x v="19698"/>
    <n v="3.546438610524965"/>
    <n v="28.6518771515765"/>
    <n v="176.67594418827011"/>
    <n v="139"/>
    <n v="2"/>
    <n v="0"/>
    <x v="24"/>
  </r>
  <r>
    <x v="19699"/>
    <x v="47"/>
    <x v="1"/>
    <x v="19699"/>
    <n v="5.4110364606501111"/>
    <n v="36.296029770776109"/>
    <n v="282.76444558952238"/>
    <n v="171"/>
    <n v="2"/>
    <n v="0"/>
    <x v="523"/>
  </r>
  <r>
    <x v="19700"/>
    <x v="5"/>
    <x v="2"/>
    <x v="19700"/>
    <n v="3.457886905983933"/>
    <n v="26.734992205732219"/>
    <n v="285.78661400688992"/>
    <n v="162"/>
    <n v="1"/>
    <n v="0"/>
    <x v="680"/>
  </r>
  <r>
    <x v="19701"/>
    <x v="25"/>
    <x v="1"/>
    <x v="19701"/>
    <n v="5.3842096891470792"/>
    <n v="24.873022951269689"/>
    <n v="250.56723953008469"/>
    <n v="66"/>
    <n v="2"/>
    <n v="0"/>
    <x v="103"/>
  </r>
  <r>
    <x v="19702"/>
    <x v="0"/>
    <x v="0"/>
    <x v="19702"/>
    <n v="4.6265796312876004"/>
    <n v="41.876777214936538"/>
    <n v="203.89749224923281"/>
    <n v="59"/>
    <n v="0"/>
    <n v="0"/>
    <x v="2"/>
  </r>
  <r>
    <x v="19703"/>
    <x v="15"/>
    <x v="1"/>
    <x v="19703"/>
    <n v="5.3681156659818976"/>
    <n v="28.724355701274529"/>
    <n v="228.9708009923209"/>
    <n v="94"/>
    <n v="6"/>
    <n v="1"/>
    <x v="488"/>
  </r>
  <r>
    <x v="19704"/>
    <x v="31"/>
    <x v="1"/>
    <x v="19704"/>
    <n v="6.1598948603568644"/>
    <n v="24.555805427243399"/>
    <n v="277.10921440959532"/>
    <n v="62"/>
    <n v="2"/>
    <n v="0"/>
    <x v="183"/>
  </r>
  <r>
    <x v="19705"/>
    <x v="42"/>
    <x v="2"/>
    <x v="19705"/>
    <n v="4.2587002246325252"/>
    <n v="31.988744828978749"/>
    <n v="251.97795978355381"/>
    <n v="169"/>
    <n v="5"/>
    <n v="0"/>
    <x v="706"/>
  </r>
  <r>
    <x v="19706"/>
    <x v="28"/>
    <x v="2"/>
    <x v="19706"/>
    <n v="5.6044421817127734"/>
    <n v="23.748900200139829"/>
    <n v="184.86899283117671"/>
    <n v="169"/>
    <n v="3"/>
    <n v="1"/>
    <x v="400"/>
  </r>
  <r>
    <x v="19707"/>
    <x v="37"/>
    <x v="1"/>
    <x v="19707"/>
    <n v="4.2561210737994468"/>
    <n v="36.473765920034687"/>
    <n v="214.5997967729709"/>
    <n v="123"/>
    <n v="0"/>
    <n v="0"/>
    <x v="2"/>
  </r>
  <r>
    <x v="19708"/>
    <x v="24"/>
    <x v="2"/>
    <x v="19708"/>
    <n v="5.4453171697547607"/>
    <n v="31.821057350503111"/>
    <n v="213.11461750867659"/>
    <n v="109"/>
    <n v="3"/>
    <n v="0"/>
    <x v="94"/>
  </r>
  <r>
    <x v="19709"/>
    <x v="2"/>
    <x v="2"/>
    <x v="19709"/>
    <n v="5.1922020884228637"/>
    <n v="33.153338704854669"/>
    <n v="305.30177249735578"/>
    <n v="101"/>
    <n v="3"/>
    <n v="0"/>
    <x v="561"/>
  </r>
  <r>
    <x v="19710"/>
    <x v="9"/>
    <x v="2"/>
    <x v="19710"/>
    <n v="6.3612355971904897"/>
    <n v="35.191384290201398"/>
    <n v="278.11138028429662"/>
    <n v="137"/>
    <n v="3"/>
    <n v="0"/>
    <x v="45"/>
  </r>
  <r>
    <x v="19711"/>
    <x v="19"/>
    <x v="2"/>
    <x v="19711"/>
    <n v="5.9193376587326672"/>
    <n v="30.478147221700588"/>
    <n v="311.83343083543008"/>
    <n v="63"/>
    <n v="3"/>
    <n v="0"/>
    <x v="450"/>
  </r>
  <r>
    <x v="19712"/>
    <x v="31"/>
    <x v="2"/>
    <x v="19712"/>
    <n v="2.394363730088604"/>
    <n v="31.91566128013698"/>
    <n v="260.33698816971418"/>
    <n v="163"/>
    <n v="4"/>
    <n v="0"/>
    <x v="375"/>
  </r>
  <r>
    <x v="19713"/>
    <x v="3"/>
    <x v="2"/>
    <x v="19713"/>
    <n v="6.4939156823841557"/>
    <n v="28.01717689006885"/>
    <n v="225.18783607779389"/>
    <n v="167"/>
    <n v="4"/>
    <n v="0"/>
    <x v="269"/>
  </r>
  <r>
    <x v="19714"/>
    <x v="8"/>
    <x v="2"/>
    <x v="19714"/>
    <n v="7.1052292074633918"/>
    <n v="23.342458853681109"/>
    <n v="197.92276363084861"/>
    <n v="111"/>
    <n v="5"/>
    <n v="1"/>
    <x v="486"/>
  </r>
  <r>
    <x v="19715"/>
    <x v="44"/>
    <x v="1"/>
    <x v="19715"/>
    <n v="6.132290166516114"/>
    <n v="26.046525683961171"/>
    <n v="243.83985898131229"/>
    <n v="57"/>
    <n v="3"/>
    <n v="0"/>
    <x v="258"/>
  </r>
  <r>
    <x v="19716"/>
    <x v="30"/>
    <x v="0"/>
    <x v="19716"/>
    <n v="5.1603749454429906"/>
    <n v="30.147252599786381"/>
    <n v="239.9830075234517"/>
    <n v="196"/>
    <n v="3"/>
    <n v="0"/>
    <x v="308"/>
  </r>
  <r>
    <x v="19717"/>
    <x v="18"/>
    <x v="2"/>
    <x v="19717"/>
    <n v="5.0569395404358071"/>
    <n v="25.729629268980521"/>
    <n v="255.71663011715961"/>
    <n v="61"/>
    <n v="2"/>
    <n v="0"/>
    <x v="81"/>
  </r>
  <r>
    <x v="19718"/>
    <x v="30"/>
    <x v="0"/>
    <x v="19718"/>
    <n v="5.7000844258070371"/>
    <n v="26.262916292347811"/>
    <n v="207.47813664280471"/>
    <n v="81"/>
    <n v="2"/>
    <n v="0"/>
    <x v="370"/>
  </r>
  <r>
    <x v="19719"/>
    <x v="26"/>
    <x v="1"/>
    <x v="19719"/>
    <n v="3.3470124950358962"/>
    <n v="23.681035130031731"/>
    <n v="273.51554426338038"/>
    <n v="178"/>
    <n v="1"/>
    <n v="0"/>
    <x v="489"/>
  </r>
  <r>
    <x v="19720"/>
    <x v="42"/>
    <x v="0"/>
    <x v="19720"/>
    <n v="7.2592249989955304"/>
    <n v="31.038786660334729"/>
    <n v="182.84234364413609"/>
    <n v="138"/>
    <n v="2"/>
    <n v="1"/>
    <x v="86"/>
  </r>
  <r>
    <x v="19721"/>
    <x v="23"/>
    <x v="0"/>
    <x v="19721"/>
    <n v="4.747596643959259"/>
    <n v="26.683153225366539"/>
    <n v="235.0772273331757"/>
    <n v="63"/>
    <n v="3"/>
    <n v="0"/>
    <x v="450"/>
  </r>
  <r>
    <x v="19722"/>
    <x v="43"/>
    <x v="1"/>
    <x v="19722"/>
    <n v="7.4539545320147056"/>
    <n v="26.898275929155041"/>
    <n v="274.70202546437741"/>
    <n v="103"/>
    <n v="4"/>
    <n v="0"/>
    <x v="19"/>
  </r>
  <r>
    <x v="19723"/>
    <x v="18"/>
    <x v="2"/>
    <x v="19723"/>
    <n v="5.2734282561533323"/>
    <n v="21.83583762772971"/>
    <n v="246.74816248849299"/>
    <n v="141"/>
    <n v="3"/>
    <n v="0"/>
    <x v="143"/>
  </r>
  <r>
    <x v="19724"/>
    <x v="0"/>
    <x v="0"/>
    <x v="19724"/>
    <n v="4.4186006181465416"/>
    <n v="31.12539411080758"/>
    <n v="260.31162462505478"/>
    <n v="101"/>
    <n v="4"/>
    <n v="1"/>
    <x v="47"/>
  </r>
  <r>
    <x v="19725"/>
    <x v="42"/>
    <x v="0"/>
    <x v="19725"/>
    <n v="2.491623042553448"/>
    <n v="25.06918466778049"/>
    <n v="292.48391188829208"/>
    <n v="185"/>
    <n v="4"/>
    <n v="0"/>
    <x v="333"/>
  </r>
  <r>
    <x v="19726"/>
    <x v="2"/>
    <x v="0"/>
    <x v="19726"/>
    <n v="4.1610882075318347"/>
    <n v="25.467062319513271"/>
    <n v="263.81033529757627"/>
    <n v="188"/>
    <n v="1"/>
    <n v="0"/>
    <x v="111"/>
  </r>
  <r>
    <x v="19727"/>
    <x v="22"/>
    <x v="2"/>
    <x v="19727"/>
    <n v="5.1450073335391329"/>
    <n v="28.406946915169289"/>
    <n v="203.20834356712629"/>
    <n v="169"/>
    <n v="3"/>
    <n v="0"/>
    <x v="400"/>
  </r>
  <r>
    <x v="19728"/>
    <x v="15"/>
    <x v="1"/>
    <x v="19728"/>
    <n v="7.033366532001164"/>
    <n v="29.238907144851911"/>
    <n v="261.86838700410408"/>
    <n v="68"/>
    <n v="4"/>
    <n v="0"/>
    <x v="60"/>
  </r>
  <r>
    <x v="19729"/>
    <x v="16"/>
    <x v="0"/>
    <x v="19729"/>
    <n v="4.228912711509123"/>
    <n v="29.604815405111729"/>
    <n v="294.4444969824105"/>
    <n v="99"/>
    <n v="1"/>
    <n v="0"/>
    <x v="129"/>
  </r>
  <r>
    <x v="19730"/>
    <x v="37"/>
    <x v="1"/>
    <x v="19730"/>
    <n v="4.7351719481411836"/>
    <n v="31.599990410517961"/>
    <n v="168.79032092684051"/>
    <n v="100"/>
    <n v="4"/>
    <n v="0"/>
    <x v="42"/>
  </r>
  <r>
    <x v="19731"/>
    <x v="42"/>
    <x v="2"/>
    <x v="19731"/>
    <n v="5.7958280407254428"/>
    <n v="31.226153365434801"/>
    <n v="215.9716009321636"/>
    <n v="196"/>
    <n v="3"/>
    <n v="0"/>
    <x v="308"/>
  </r>
  <r>
    <x v="19732"/>
    <x v="11"/>
    <x v="0"/>
    <x v="19732"/>
    <n v="1.786039745886153"/>
    <n v="28.18009499087556"/>
    <n v="204.63786315582439"/>
    <n v="112"/>
    <n v="5"/>
    <n v="0"/>
    <x v="754"/>
  </r>
  <r>
    <x v="19733"/>
    <x v="29"/>
    <x v="0"/>
    <x v="19733"/>
    <n v="2.634383657619392"/>
    <n v="27.113766945924379"/>
    <n v="261.04360718450738"/>
    <n v="180"/>
    <n v="5"/>
    <n v="0"/>
    <x v="277"/>
  </r>
  <r>
    <x v="19734"/>
    <x v="16"/>
    <x v="1"/>
    <x v="19734"/>
    <n v="2.53265139564986"/>
    <n v="37.48764956304948"/>
    <n v="252.2735733973328"/>
    <n v="145"/>
    <n v="4"/>
    <n v="0"/>
    <x v="130"/>
  </r>
  <r>
    <x v="19735"/>
    <x v="17"/>
    <x v="2"/>
    <x v="19735"/>
    <n v="3.883883469603576"/>
    <n v="26.219428738869411"/>
    <n v="220.60367783257149"/>
    <n v="174"/>
    <n v="4"/>
    <n v="0"/>
    <x v="300"/>
  </r>
  <r>
    <x v="19736"/>
    <x v="48"/>
    <x v="2"/>
    <x v="19736"/>
    <n v="5.7023805573444362"/>
    <n v="32.533773621552569"/>
    <n v="255.4736721818534"/>
    <n v="130"/>
    <n v="5"/>
    <n v="0"/>
    <x v="124"/>
  </r>
  <r>
    <x v="19737"/>
    <x v="15"/>
    <x v="0"/>
    <x v="19737"/>
    <n v="2.8480418349259762"/>
    <n v="23.692318121912059"/>
    <n v="214.25029472544691"/>
    <n v="126"/>
    <n v="1"/>
    <n v="0"/>
    <x v="220"/>
  </r>
  <r>
    <x v="19738"/>
    <x v="31"/>
    <x v="2"/>
    <x v="19738"/>
    <n v="4.6457550720244489"/>
    <n v="25.659162720025211"/>
    <n v="214.4401521406584"/>
    <n v="91"/>
    <n v="1"/>
    <n v="0"/>
    <x v="147"/>
  </r>
  <r>
    <x v="19739"/>
    <x v="39"/>
    <x v="2"/>
    <x v="19739"/>
    <n v="2.4252681475532589"/>
    <n v="29.715840156385351"/>
    <n v="368.89178075540877"/>
    <n v="113"/>
    <n v="3"/>
    <n v="0"/>
    <x v="145"/>
  </r>
  <r>
    <x v="19740"/>
    <x v="13"/>
    <x v="2"/>
    <x v="19740"/>
    <n v="3.388530423069986"/>
    <n v="26.793669375472891"/>
    <n v="239.66665012681301"/>
    <n v="141"/>
    <n v="3"/>
    <n v="0"/>
    <x v="143"/>
  </r>
  <r>
    <x v="19741"/>
    <x v="0"/>
    <x v="2"/>
    <x v="19741"/>
    <n v="5.6388374541987831"/>
    <n v="22.444764115663531"/>
    <n v="239.06641401243721"/>
    <n v="195"/>
    <n v="7"/>
    <n v="0"/>
    <x v="836"/>
  </r>
  <r>
    <x v="19742"/>
    <x v="47"/>
    <x v="1"/>
    <x v="19742"/>
    <n v="2.9007557380916111"/>
    <n v="29.00954300737196"/>
    <n v="314.62675077960932"/>
    <n v="78"/>
    <n v="5"/>
    <n v="0"/>
    <x v="460"/>
  </r>
  <r>
    <x v="19743"/>
    <x v="13"/>
    <x v="1"/>
    <x v="19743"/>
    <n v="3.468906989192647"/>
    <n v="24.336045741346648"/>
    <n v="209.34959150456089"/>
    <n v="159"/>
    <n v="2"/>
    <n v="1"/>
    <x v="171"/>
  </r>
  <r>
    <x v="19744"/>
    <x v="30"/>
    <x v="2"/>
    <x v="19744"/>
    <n v="4.6704096771466004"/>
    <n v="28.936002142307039"/>
    <n v="242.86659198054829"/>
    <n v="140"/>
    <n v="4"/>
    <n v="0"/>
    <x v="290"/>
  </r>
  <r>
    <x v="19745"/>
    <x v="49"/>
    <x v="0"/>
    <x v="19745"/>
    <n v="1.3538459772100859"/>
    <n v="27.77195720981948"/>
    <n v="224.1884918510433"/>
    <n v="126"/>
    <n v="2"/>
    <n v="1"/>
    <x v="175"/>
  </r>
  <r>
    <x v="19746"/>
    <x v="18"/>
    <x v="0"/>
    <x v="19746"/>
    <n v="2.962157317601303"/>
    <n v="36.488818553667343"/>
    <n v="238.30882091011719"/>
    <n v="174"/>
    <n v="1"/>
    <n v="0"/>
    <x v="550"/>
  </r>
  <r>
    <x v="19747"/>
    <x v="17"/>
    <x v="2"/>
    <x v="19747"/>
    <n v="4.2013348385437173"/>
    <n v="28.40144004679286"/>
    <n v="257.85480094231792"/>
    <n v="107"/>
    <n v="3"/>
    <n v="0"/>
    <x v="65"/>
  </r>
  <r>
    <x v="19748"/>
    <x v="28"/>
    <x v="0"/>
    <x v="19748"/>
    <n v="5.0386579486900107"/>
    <n v="30.404102014312588"/>
    <n v="315.18756609356001"/>
    <n v="166"/>
    <n v="5"/>
    <n v="0"/>
    <x v="659"/>
  </r>
  <r>
    <x v="19749"/>
    <x v="12"/>
    <x v="1"/>
    <x v="19749"/>
    <n v="7.2753479572387247"/>
    <n v="21.753895752364429"/>
    <n v="249.85024120188959"/>
    <n v="134"/>
    <n v="3"/>
    <n v="1"/>
    <x v="167"/>
  </r>
  <r>
    <x v="19750"/>
    <x v="20"/>
    <x v="0"/>
    <x v="19750"/>
    <n v="5.7687877919981423"/>
    <n v="30.417599902662928"/>
    <n v="289.27649950371949"/>
    <n v="117"/>
    <n v="1"/>
    <n v="0"/>
    <x v="650"/>
  </r>
  <r>
    <x v="19751"/>
    <x v="45"/>
    <x v="0"/>
    <x v="19751"/>
    <n v="3.3262009306681009"/>
    <n v="26.994532525132762"/>
    <n v="161.82914002893281"/>
    <n v="183"/>
    <n v="3"/>
    <n v="0"/>
    <x v="88"/>
  </r>
  <r>
    <x v="19752"/>
    <x v="14"/>
    <x v="2"/>
    <x v="19752"/>
    <n v="5.3488378496132327"/>
    <n v="25.970001094267761"/>
    <n v="242.9071497986757"/>
    <n v="177"/>
    <n v="1"/>
    <n v="0"/>
    <x v="678"/>
  </r>
  <r>
    <x v="19753"/>
    <x v="7"/>
    <x v="0"/>
    <x v="19753"/>
    <n v="2.5140160027641509"/>
    <n v="24.6958373995116"/>
    <n v="214.98112483238111"/>
    <n v="112"/>
    <n v="6"/>
    <n v="0"/>
    <x v="122"/>
  </r>
  <r>
    <x v="19754"/>
    <x v="37"/>
    <x v="1"/>
    <x v="19754"/>
    <n v="4.6505631989514971"/>
    <n v="24.98250864433507"/>
    <n v="259.6797875824509"/>
    <n v="78"/>
    <n v="2"/>
    <n v="0"/>
    <x v="373"/>
  </r>
  <r>
    <x v="19755"/>
    <x v="15"/>
    <x v="1"/>
    <x v="19755"/>
    <n v="6.4722678349760736"/>
    <n v="20.550180979261999"/>
    <n v="271.13444155102962"/>
    <n v="96"/>
    <n v="3"/>
    <n v="0"/>
    <x v="204"/>
  </r>
  <r>
    <x v="19756"/>
    <x v="31"/>
    <x v="2"/>
    <x v="19756"/>
    <n v="6.1708094365014636"/>
    <n v="34.607498671369271"/>
    <n v="240.38200423558931"/>
    <n v="148"/>
    <n v="2"/>
    <n v="0"/>
    <x v="438"/>
  </r>
  <r>
    <x v="19757"/>
    <x v="42"/>
    <x v="2"/>
    <x v="19757"/>
    <n v="6.4259401767623139"/>
    <n v="28.20816820626515"/>
    <n v="235.1609526366245"/>
    <n v="115"/>
    <n v="2"/>
    <n v="0"/>
    <x v="41"/>
  </r>
  <r>
    <x v="19758"/>
    <x v="42"/>
    <x v="1"/>
    <x v="19758"/>
    <n v="6.2468782236576894"/>
    <n v="26.4295119832274"/>
    <n v="224.784633011892"/>
    <n v="169"/>
    <n v="3"/>
    <n v="0"/>
    <x v="400"/>
  </r>
  <r>
    <x v="19759"/>
    <x v="46"/>
    <x v="1"/>
    <x v="19759"/>
    <n v="1.436567070815912"/>
    <n v="33.490782637110591"/>
    <n v="247.12889362305"/>
    <n v="161"/>
    <n v="3"/>
    <n v="0"/>
    <x v="476"/>
  </r>
  <r>
    <x v="19760"/>
    <x v="30"/>
    <x v="0"/>
    <x v="19760"/>
    <n v="4.907955784074483"/>
    <n v="23.872077605439411"/>
    <n v="257.90466139735008"/>
    <n v="158"/>
    <n v="2"/>
    <n v="0"/>
    <x v="173"/>
  </r>
  <r>
    <x v="19761"/>
    <x v="11"/>
    <x v="1"/>
    <x v="19761"/>
    <n v="5.0443189662939387"/>
    <n v="30.650321424176369"/>
    <n v="206.77781821290199"/>
    <n v="191"/>
    <n v="3"/>
    <n v="0"/>
    <x v="649"/>
  </r>
  <r>
    <x v="19762"/>
    <x v="3"/>
    <x v="1"/>
    <x v="19762"/>
    <n v="3.760900612754734"/>
    <n v="32.619929071234587"/>
    <n v="245.34592736672749"/>
    <n v="140"/>
    <n v="2"/>
    <n v="0"/>
    <x v="313"/>
  </r>
  <r>
    <x v="19763"/>
    <x v="19"/>
    <x v="2"/>
    <x v="19763"/>
    <n v="6.6375919223340034"/>
    <n v="26.353728868047309"/>
    <n v="304.4901515959674"/>
    <n v="64"/>
    <n v="2"/>
    <n v="1"/>
    <x v="204"/>
  </r>
  <r>
    <x v="19764"/>
    <x v="25"/>
    <x v="2"/>
    <x v="19764"/>
    <n v="4.2471139125929298"/>
    <n v="34.614976665668571"/>
    <n v="271.22932065606892"/>
    <n v="77"/>
    <n v="2"/>
    <n v="0"/>
    <x v="51"/>
  </r>
  <r>
    <x v="19765"/>
    <x v="44"/>
    <x v="1"/>
    <x v="19765"/>
    <n v="4.4947902245807141"/>
    <n v="33.889428596539332"/>
    <n v="250.45569964845379"/>
    <n v="95"/>
    <n v="1"/>
    <n v="0"/>
    <x v="3"/>
  </r>
  <r>
    <x v="19766"/>
    <x v="30"/>
    <x v="1"/>
    <x v="19766"/>
    <n v="3.9577869742121639"/>
    <n v="33.112935245661703"/>
    <n v="293.77110721141571"/>
    <n v="52"/>
    <n v="5"/>
    <n v="0"/>
    <x v="381"/>
  </r>
  <r>
    <x v="19767"/>
    <x v="38"/>
    <x v="1"/>
    <x v="19767"/>
    <n v="5.0116230842173248"/>
    <n v="24.031969427544102"/>
    <n v="278.263837388056"/>
    <n v="113"/>
    <n v="0"/>
    <n v="0"/>
    <x v="2"/>
  </r>
  <r>
    <x v="19768"/>
    <x v="44"/>
    <x v="2"/>
    <x v="19768"/>
    <n v="5.764133209661459"/>
    <n v="40.519924935187333"/>
    <n v="252.46840958460919"/>
    <n v="73"/>
    <n v="3"/>
    <n v="1"/>
    <x v="317"/>
  </r>
  <r>
    <x v="19769"/>
    <x v="15"/>
    <x v="0"/>
    <x v="19769"/>
    <n v="3.8382518623365591"/>
    <n v="20.628360198939411"/>
    <n v="220.12069216236549"/>
    <n v="107"/>
    <n v="3"/>
    <n v="0"/>
    <x v="65"/>
  </r>
  <r>
    <x v="19770"/>
    <x v="32"/>
    <x v="2"/>
    <x v="19770"/>
    <n v="2.4877747532831251"/>
    <n v="27.41242731172742"/>
    <n v="278.64381520610038"/>
    <n v="190"/>
    <n v="1"/>
    <n v="0"/>
    <x v="508"/>
  </r>
  <r>
    <x v="19771"/>
    <x v="17"/>
    <x v="2"/>
    <x v="19771"/>
    <n v="3.323857805535265"/>
    <n v="36.113782360247548"/>
    <n v="372.22411209774509"/>
    <n v="150"/>
    <n v="6"/>
    <n v="1"/>
    <x v="42"/>
  </r>
  <r>
    <x v="19772"/>
    <x v="35"/>
    <x v="0"/>
    <x v="19772"/>
    <n v="6.6613334055380582"/>
    <n v="30.957375503137818"/>
    <n v="254.71593394570689"/>
    <n v="110"/>
    <n v="2"/>
    <n v="0"/>
    <x v="340"/>
  </r>
  <r>
    <x v="19773"/>
    <x v="0"/>
    <x v="1"/>
    <x v="19773"/>
    <n v="5.2288919080072853"/>
    <n v="36.496662600725848"/>
    <n v="244.34811397506991"/>
    <n v="162"/>
    <n v="4"/>
    <n v="0"/>
    <x v="370"/>
  </r>
  <r>
    <x v="19774"/>
    <x v="49"/>
    <x v="2"/>
    <x v="19774"/>
    <n v="3.8395383558431391"/>
    <n v="32.717027063667089"/>
    <n v="337.57621996031151"/>
    <n v="194"/>
    <n v="2"/>
    <n v="0"/>
    <x v="57"/>
  </r>
  <r>
    <x v="19775"/>
    <x v="15"/>
    <x v="1"/>
    <x v="19775"/>
    <n v="5.2694635777674073"/>
    <n v="33.438480837805407"/>
    <n v="283.9425690105744"/>
    <n v="124"/>
    <n v="5"/>
    <n v="0"/>
    <x v="302"/>
  </r>
  <r>
    <x v="19776"/>
    <x v="15"/>
    <x v="1"/>
    <x v="19776"/>
    <n v="4.9566052232460622"/>
    <n v="27.904814129246411"/>
    <n v="256.60945051292902"/>
    <n v="183"/>
    <n v="4"/>
    <n v="0"/>
    <x v="494"/>
  </r>
  <r>
    <x v="19777"/>
    <x v="46"/>
    <x v="2"/>
    <x v="19777"/>
    <n v="4.025960318351772"/>
    <n v="27.23616351355993"/>
    <n v="285.73966981748441"/>
    <n v="190"/>
    <n v="5"/>
    <n v="0"/>
    <x v="251"/>
  </r>
  <r>
    <x v="19778"/>
    <x v="22"/>
    <x v="0"/>
    <x v="19778"/>
    <n v="4.0681526076777317"/>
    <n v="32.880640701020582"/>
    <n v="317.71191537947232"/>
    <n v="189"/>
    <n v="3"/>
    <n v="0"/>
    <x v="175"/>
  </r>
  <r>
    <x v="19779"/>
    <x v="38"/>
    <x v="0"/>
    <x v="19779"/>
    <n v="6.180766638656336"/>
    <n v="33.25409426630651"/>
    <n v="247.57123093017739"/>
    <n v="117"/>
    <n v="4"/>
    <n v="0"/>
    <x v="673"/>
  </r>
  <r>
    <x v="19780"/>
    <x v="46"/>
    <x v="2"/>
    <x v="19780"/>
    <n v="7.1128757928241537"/>
    <n v="29.57354656637559"/>
    <n v="301.71236742782361"/>
    <n v="58"/>
    <n v="4"/>
    <n v="0"/>
    <x v="75"/>
  </r>
  <r>
    <x v="19781"/>
    <x v="41"/>
    <x v="1"/>
    <x v="19781"/>
    <n v="4.334449852579664"/>
    <n v="30.90921808667342"/>
    <n v="266.87703212585802"/>
    <n v="69"/>
    <n v="2"/>
    <n v="0"/>
    <x v="26"/>
  </r>
  <r>
    <x v="19782"/>
    <x v="30"/>
    <x v="2"/>
    <x v="19782"/>
    <n v="2.652945894954855"/>
    <n v="33.575121027241089"/>
    <n v="345.90964960916938"/>
    <n v="156"/>
    <n v="3"/>
    <n v="0"/>
    <x v="104"/>
  </r>
  <r>
    <x v="19783"/>
    <x v="17"/>
    <x v="0"/>
    <x v="19783"/>
    <n v="3.6039782534094411"/>
    <n v="30.160193323053122"/>
    <n v="226.97210883777939"/>
    <n v="94"/>
    <n v="1"/>
    <n v="0"/>
    <x v="139"/>
  </r>
  <r>
    <x v="19784"/>
    <x v="2"/>
    <x v="1"/>
    <x v="19784"/>
    <n v="4.7435059297896593"/>
    <n v="33.290517368749207"/>
    <n v="248.67306483943679"/>
    <n v="107"/>
    <n v="2"/>
    <n v="0"/>
    <x v="338"/>
  </r>
  <r>
    <x v="19785"/>
    <x v="2"/>
    <x v="2"/>
    <x v="19785"/>
    <n v="4.319529624761552"/>
    <n v="33.418512896526707"/>
    <n v="243.46863182232201"/>
    <n v="111"/>
    <n v="4"/>
    <n v="0"/>
    <x v="640"/>
  </r>
  <r>
    <x v="19786"/>
    <x v="8"/>
    <x v="2"/>
    <x v="19786"/>
    <n v="5.4881581776173523"/>
    <n v="28.90097640361947"/>
    <n v="225.83162146921811"/>
    <n v="55"/>
    <n v="4"/>
    <n v="0"/>
    <x v="293"/>
  </r>
  <r>
    <x v="19787"/>
    <x v="46"/>
    <x v="2"/>
    <x v="19787"/>
    <n v="3.1279313046624648"/>
    <n v="29.682544019346249"/>
    <n v="244.33005970804851"/>
    <n v="117"/>
    <n v="2"/>
    <n v="0"/>
    <x v="307"/>
  </r>
  <r>
    <x v="19788"/>
    <x v="27"/>
    <x v="0"/>
    <x v="19788"/>
    <n v="6.0764420389149461"/>
    <n v="30.024203222675879"/>
    <n v="263.68463513714869"/>
    <n v="170"/>
    <n v="7"/>
    <n v="0"/>
    <x v="698"/>
  </r>
  <r>
    <x v="19789"/>
    <x v="23"/>
    <x v="1"/>
    <x v="19789"/>
    <n v="3.690531710947381"/>
    <n v="25.061475105574019"/>
    <n v="255.8422006017411"/>
    <n v="98"/>
    <n v="1"/>
    <n v="0"/>
    <x v="44"/>
  </r>
  <r>
    <x v="19790"/>
    <x v="37"/>
    <x v="1"/>
    <x v="19790"/>
    <n v="5.094730455030609"/>
    <n v="23.04588680650863"/>
    <n v="292.49802090552299"/>
    <n v="129"/>
    <n v="2"/>
    <n v="0"/>
    <x v="227"/>
  </r>
  <r>
    <x v="19791"/>
    <x v="49"/>
    <x v="1"/>
    <x v="19791"/>
    <n v="4.3817613123547572"/>
    <n v="30.394911334333869"/>
    <n v="241.75557627242841"/>
    <n v="81"/>
    <n v="4"/>
    <n v="0"/>
    <x v="631"/>
  </r>
  <r>
    <x v="19792"/>
    <x v="1"/>
    <x v="0"/>
    <x v="19792"/>
    <n v="3.4079948043383328"/>
    <n v="36.352009812618881"/>
    <n v="289.58808936839239"/>
    <n v="176"/>
    <n v="4"/>
    <n v="0"/>
    <x v="283"/>
  </r>
  <r>
    <x v="19793"/>
    <x v="27"/>
    <x v="1"/>
    <x v="19793"/>
    <n v="0.7931048381983441"/>
    <n v="24.827925767305551"/>
    <n v="174.31320169418379"/>
    <n v="51"/>
    <n v="4"/>
    <n v="0"/>
    <x v="243"/>
  </r>
  <r>
    <x v="19794"/>
    <x v="15"/>
    <x v="1"/>
    <x v="19794"/>
    <n v="4.7559633493542508"/>
    <n v="26.23835508850885"/>
    <n v="241.64899023354459"/>
    <n v="123"/>
    <n v="3"/>
    <n v="1"/>
    <x v="53"/>
  </r>
  <r>
    <x v="19795"/>
    <x v="46"/>
    <x v="0"/>
    <x v="19795"/>
    <n v="4.9265822092122997"/>
    <n v="33.445115882031253"/>
    <n v="250.12465500228021"/>
    <n v="175"/>
    <n v="2"/>
    <n v="0"/>
    <x v="499"/>
  </r>
  <r>
    <x v="19796"/>
    <x v="44"/>
    <x v="2"/>
    <x v="19796"/>
    <n v="4.6546988561890821"/>
    <n v="26.746566524976391"/>
    <n v="253.33446509040101"/>
    <n v="104"/>
    <n v="1"/>
    <n v="0"/>
    <x v="334"/>
  </r>
  <r>
    <x v="19797"/>
    <x v="42"/>
    <x v="2"/>
    <x v="19797"/>
    <n v="5.2235323624594292"/>
    <n v="23.737752898391879"/>
    <n v="196.56380177309109"/>
    <n v="55"/>
    <n v="1"/>
    <n v="0"/>
    <x v="340"/>
  </r>
  <r>
    <x v="19798"/>
    <x v="18"/>
    <x v="2"/>
    <x v="19798"/>
    <n v="4.5731675298512888"/>
    <n v="27.94922099226438"/>
    <n v="170.52865671334411"/>
    <n v="141"/>
    <n v="2"/>
    <n v="1"/>
    <x v="525"/>
  </r>
  <r>
    <x v="19799"/>
    <x v="33"/>
    <x v="0"/>
    <x v="19799"/>
    <n v="5.5770151559610763"/>
    <n v="25.770867344032752"/>
    <n v="187.68740606506239"/>
    <n v="100"/>
    <n v="4"/>
    <n v="0"/>
    <x v="42"/>
  </r>
  <r>
    <x v="19800"/>
    <x v="43"/>
    <x v="2"/>
    <x v="19800"/>
    <n v="3.099700706051256"/>
    <n v="32.783320746654553"/>
    <n v="242.18567360220649"/>
    <n v="142"/>
    <n v="7"/>
    <n v="0"/>
    <x v="353"/>
  </r>
  <r>
    <x v="19801"/>
    <x v="25"/>
    <x v="2"/>
    <x v="19801"/>
    <n v="5.8148033666751964"/>
    <n v="20.119763917083631"/>
    <n v="282.61997788166832"/>
    <n v="156"/>
    <n v="2"/>
    <n v="0"/>
    <x v="456"/>
  </r>
  <r>
    <x v="19802"/>
    <x v="32"/>
    <x v="0"/>
    <x v="19802"/>
    <n v="4.29034435944323"/>
    <n v="32.739100835621819"/>
    <n v="275.98587026453879"/>
    <n v="174"/>
    <n v="1"/>
    <n v="0"/>
    <x v="550"/>
  </r>
  <r>
    <x v="19803"/>
    <x v="37"/>
    <x v="1"/>
    <x v="19803"/>
    <n v="7.2197235310362444"/>
    <n v="31.1594184837695"/>
    <n v="257.46094225676421"/>
    <n v="185"/>
    <n v="1"/>
    <n v="0"/>
    <x v="392"/>
  </r>
  <r>
    <x v="19804"/>
    <x v="8"/>
    <x v="2"/>
    <x v="19804"/>
    <n v="4.5798977083519086"/>
    <n v="27.295168551526199"/>
    <n v="217.04268140682461"/>
    <n v="115"/>
    <n v="3"/>
    <n v="1"/>
    <x v="595"/>
  </r>
  <r>
    <x v="19805"/>
    <x v="1"/>
    <x v="0"/>
    <x v="19805"/>
    <n v="6.1063442650607831"/>
    <n v="23.622305488615631"/>
    <n v="262.5847804068797"/>
    <n v="100"/>
    <n v="2"/>
    <n v="0"/>
    <x v="239"/>
  </r>
  <r>
    <x v="19806"/>
    <x v="22"/>
    <x v="1"/>
    <x v="19806"/>
    <n v="3.804180890086287"/>
    <n v="34.091213163163353"/>
    <n v="263.29461583471561"/>
    <n v="103"/>
    <n v="5"/>
    <n v="0"/>
    <x v="726"/>
  </r>
  <r>
    <x v="19807"/>
    <x v="49"/>
    <x v="1"/>
    <x v="19807"/>
    <n v="2.5793066684253811"/>
    <n v="27.755710950175239"/>
    <n v="219.02403022126501"/>
    <n v="108"/>
    <n v="5"/>
    <n v="0"/>
    <x v="610"/>
  </r>
  <r>
    <x v="19808"/>
    <x v="39"/>
    <x v="0"/>
    <x v="19808"/>
    <n v="3.8182793484344661"/>
    <n v="28.860110998279008"/>
    <n v="175.10463033316799"/>
    <n v="110"/>
    <n v="3"/>
    <n v="0"/>
    <x v="230"/>
  </r>
  <r>
    <x v="19809"/>
    <x v="33"/>
    <x v="0"/>
    <x v="19809"/>
    <n v="5.9536316040461044"/>
    <n v="25.63025533880074"/>
    <n v="265.77718615128538"/>
    <n v="143"/>
    <n v="3"/>
    <n v="0"/>
    <x v="116"/>
  </r>
  <r>
    <x v="19810"/>
    <x v="43"/>
    <x v="0"/>
    <x v="19810"/>
    <n v="5.2273232932439786"/>
    <n v="29.546964652780741"/>
    <n v="172.27186225353211"/>
    <n v="111"/>
    <n v="4"/>
    <n v="0"/>
    <x v="640"/>
  </r>
  <r>
    <x v="19811"/>
    <x v="14"/>
    <x v="2"/>
    <x v="19811"/>
    <n v="6.3536815504404034"/>
    <n v="19.119924362407051"/>
    <n v="257.64705598413241"/>
    <n v="199"/>
    <n v="5"/>
    <n v="1"/>
    <x v="90"/>
  </r>
  <r>
    <x v="19812"/>
    <x v="5"/>
    <x v="1"/>
    <x v="19812"/>
    <n v="5.7251380285608153"/>
    <n v="27.579708651341701"/>
    <n v="199.6875766361766"/>
    <n v="118"/>
    <n v="4"/>
    <n v="0"/>
    <x v="77"/>
  </r>
  <r>
    <x v="19813"/>
    <x v="19"/>
    <x v="1"/>
    <x v="19813"/>
    <n v="4.1661873007984571"/>
    <n v="25.78041462059527"/>
    <n v="202.19348573510871"/>
    <n v="155"/>
    <n v="2"/>
    <n v="0"/>
    <x v="383"/>
  </r>
  <r>
    <x v="19814"/>
    <x v="32"/>
    <x v="0"/>
    <x v="19814"/>
    <n v="4.7138996714423609"/>
    <n v="35.351433898872308"/>
    <n v="278.19685309301201"/>
    <n v="85"/>
    <n v="4"/>
    <n v="0"/>
    <x v="503"/>
  </r>
  <r>
    <x v="19815"/>
    <x v="9"/>
    <x v="0"/>
    <x v="19815"/>
    <n v="2.5228326217381558"/>
    <n v="25.397862701511588"/>
    <n v="254.1876605635378"/>
    <n v="75"/>
    <n v="3"/>
    <n v="0"/>
    <x v="42"/>
  </r>
  <r>
    <x v="19816"/>
    <x v="45"/>
    <x v="0"/>
    <x v="19816"/>
    <n v="8.2194973971268226"/>
    <n v="28.291286434025761"/>
    <n v="178.76983215904249"/>
    <n v="55"/>
    <n v="2"/>
    <n v="0"/>
    <x v="6"/>
  </r>
  <r>
    <x v="19817"/>
    <x v="43"/>
    <x v="2"/>
    <x v="19817"/>
    <n v="7.3634875936414392"/>
    <n v="31.686663301354269"/>
    <n v="247.67182214093739"/>
    <n v="86"/>
    <n v="3"/>
    <n v="0"/>
    <x v="138"/>
  </r>
  <r>
    <x v="19818"/>
    <x v="7"/>
    <x v="2"/>
    <x v="19818"/>
    <n v="8.7111392377690571"/>
    <n v="25.42800821105283"/>
    <n v="213.45875611103409"/>
    <n v="153"/>
    <n v="6"/>
    <n v="0"/>
    <x v="144"/>
  </r>
  <r>
    <x v="19819"/>
    <x v="40"/>
    <x v="2"/>
    <x v="19819"/>
    <n v="6.2313587782074293"/>
    <n v="33.080963675236951"/>
    <n v="278.56830218649128"/>
    <n v="95"/>
    <n v="1"/>
    <n v="0"/>
    <x v="3"/>
  </r>
  <r>
    <x v="19820"/>
    <x v="4"/>
    <x v="0"/>
    <x v="19820"/>
    <n v="5.4505409543889334"/>
    <n v="31.440175812001861"/>
    <n v="270.2800218276837"/>
    <n v="63"/>
    <n v="2"/>
    <n v="0"/>
    <x v="106"/>
  </r>
  <r>
    <x v="19821"/>
    <x v="6"/>
    <x v="2"/>
    <x v="19821"/>
    <n v="4.9658834032256891"/>
    <n v="28.37001128283525"/>
    <n v="284.77990535689162"/>
    <n v="124"/>
    <n v="2"/>
    <n v="1"/>
    <x v="236"/>
  </r>
  <r>
    <x v="19822"/>
    <x v="1"/>
    <x v="0"/>
    <x v="19822"/>
    <n v="5.8398150039808971"/>
    <n v="28.454099281618799"/>
    <n v="249.52358482691531"/>
    <n v="93"/>
    <n v="2"/>
    <n v="0"/>
    <x v="211"/>
  </r>
  <r>
    <x v="19823"/>
    <x v="45"/>
    <x v="1"/>
    <x v="19823"/>
    <n v="5.1892659995030552"/>
    <n v="31.644322806129441"/>
    <n v="285.75290464989098"/>
    <n v="140"/>
    <n v="3"/>
    <n v="0"/>
    <x v="131"/>
  </r>
  <r>
    <x v="19824"/>
    <x v="38"/>
    <x v="0"/>
    <x v="19824"/>
    <n v="5.0328995831275369"/>
    <n v="35.03324169830244"/>
    <n v="273.84436479705369"/>
    <n v="70"/>
    <n v="3"/>
    <n v="1"/>
    <x v="354"/>
  </r>
  <r>
    <x v="19825"/>
    <x v="23"/>
    <x v="1"/>
    <x v="19825"/>
    <n v="6.3098520987544298"/>
    <n v="21.773971610379199"/>
    <n v="277.32017930943061"/>
    <n v="88"/>
    <n v="2"/>
    <n v="1"/>
    <x v="283"/>
  </r>
  <r>
    <x v="19826"/>
    <x v="19"/>
    <x v="1"/>
    <x v="19826"/>
    <n v="4.0294019835749229"/>
    <n v="28.92786879057201"/>
    <n v="289.39353880393787"/>
    <n v="126"/>
    <n v="2"/>
    <n v="0"/>
    <x v="175"/>
  </r>
  <r>
    <x v="19827"/>
    <x v="31"/>
    <x v="2"/>
    <x v="19827"/>
    <n v="4.9625733350735057"/>
    <n v="28.718449150458689"/>
    <n v="259.42000014068901"/>
    <n v="79"/>
    <n v="3"/>
    <n v="0"/>
    <x v="616"/>
  </r>
  <r>
    <x v="19828"/>
    <x v="25"/>
    <x v="1"/>
    <x v="19828"/>
    <n v="6.6132158715823559"/>
    <n v="23.47327548686437"/>
    <n v="227.03611674732471"/>
    <n v="101"/>
    <n v="1"/>
    <n v="1"/>
    <x v="648"/>
  </r>
  <r>
    <x v="19829"/>
    <x v="9"/>
    <x v="1"/>
    <x v="19829"/>
    <n v="3.208742751217462"/>
    <n v="30.114807094126991"/>
    <n v="223.26013058511759"/>
    <n v="126"/>
    <n v="2"/>
    <n v="0"/>
    <x v="175"/>
  </r>
  <r>
    <x v="19830"/>
    <x v="35"/>
    <x v="0"/>
    <x v="19830"/>
    <n v="5.8409053306346674"/>
    <n v="27.097537904968519"/>
    <n v="256.9997142525072"/>
    <n v="145"/>
    <n v="6"/>
    <n v="0"/>
    <x v="480"/>
  </r>
  <r>
    <x v="19831"/>
    <x v="30"/>
    <x v="1"/>
    <x v="19831"/>
    <n v="4.3697334327571689"/>
    <n v="26.332892170726311"/>
    <n v="325.66171625742419"/>
    <n v="176"/>
    <n v="4"/>
    <n v="0"/>
    <x v="283"/>
  </r>
  <r>
    <x v="19832"/>
    <x v="24"/>
    <x v="2"/>
    <x v="19832"/>
    <n v="4.1007996022703743"/>
    <n v="27.815254410548899"/>
    <n v="202.07695824121319"/>
    <n v="183"/>
    <n v="2"/>
    <n v="0"/>
    <x v="378"/>
  </r>
  <r>
    <x v="19833"/>
    <x v="43"/>
    <x v="1"/>
    <x v="19833"/>
    <n v="3.976617663765794"/>
    <n v="27.18349094097325"/>
    <n v="291.77939866723148"/>
    <n v="177"/>
    <n v="1"/>
    <n v="0"/>
    <x v="678"/>
  </r>
  <r>
    <x v="19834"/>
    <x v="17"/>
    <x v="2"/>
    <x v="19834"/>
    <n v="3.1396257343246909"/>
    <n v="31.704114119368441"/>
    <n v="333.63927480642809"/>
    <n v="193"/>
    <n v="5"/>
    <n v="0"/>
    <x v="430"/>
  </r>
  <r>
    <x v="19835"/>
    <x v="47"/>
    <x v="0"/>
    <x v="19835"/>
    <n v="4.9125340843693799"/>
    <n v="26.634980335854479"/>
    <n v="261.17554292347143"/>
    <n v="78"/>
    <n v="6"/>
    <n v="0"/>
    <x v="0"/>
  </r>
  <r>
    <x v="19836"/>
    <x v="20"/>
    <x v="2"/>
    <x v="19836"/>
    <n v="4.5390191946647489"/>
    <n v="25.974922370092219"/>
    <n v="281.70554253695258"/>
    <n v="104"/>
    <n v="2"/>
    <n v="0"/>
    <x v="104"/>
  </r>
  <r>
    <x v="19837"/>
    <x v="0"/>
    <x v="1"/>
    <x v="19837"/>
    <n v="7.2794341238338518"/>
    <n v="35.832941070471847"/>
    <n v="303.38094981235298"/>
    <n v="70"/>
    <n v="3"/>
    <n v="0"/>
    <x v="354"/>
  </r>
  <r>
    <x v="19838"/>
    <x v="20"/>
    <x v="2"/>
    <x v="19838"/>
    <n v="5.0510221806191522"/>
    <n v="34.629301492016147"/>
    <n v="269.73944414579239"/>
    <n v="114"/>
    <n v="4"/>
    <n v="1"/>
    <x v="172"/>
  </r>
  <r>
    <x v="19839"/>
    <x v="48"/>
    <x v="2"/>
    <x v="19839"/>
    <n v="5.9000278368534653"/>
    <n v="31.256456573944661"/>
    <n v="247.3621080977718"/>
    <n v="140"/>
    <n v="3"/>
    <n v="0"/>
    <x v="131"/>
  </r>
  <r>
    <x v="19840"/>
    <x v="19"/>
    <x v="2"/>
    <x v="19840"/>
    <n v="4.9367742891097564"/>
    <n v="23.481940297667219"/>
    <n v="258.28839147058028"/>
    <n v="112"/>
    <n v="4"/>
    <n v="0"/>
    <x v="33"/>
  </r>
  <r>
    <x v="19841"/>
    <x v="41"/>
    <x v="2"/>
    <x v="19841"/>
    <n v="7.0425118287262727"/>
    <n v="36.747458549053867"/>
    <n v="224.12363887250169"/>
    <n v="137"/>
    <n v="6"/>
    <n v="0"/>
    <x v="653"/>
  </r>
  <r>
    <x v="19842"/>
    <x v="0"/>
    <x v="2"/>
    <x v="19842"/>
    <n v="3.576842803642458"/>
    <n v="26.201155468912638"/>
    <n v="326.25792454204583"/>
    <n v="82"/>
    <n v="6"/>
    <n v="1"/>
    <x v="30"/>
  </r>
  <r>
    <x v="19843"/>
    <x v="12"/>
    <x v="0"/>
    <x v="19843"/>
    <n v="5.1300519136417586"/>
    <n v="22.94806255901721"/>
    <n v="235.49239290935461"/>
    <n v="69"/>
    <n v="3"/>
    <n v="0"/>
    <x v="70"/>
  </r>
  <r>
    <x v="19844"/>
    <x v="19"/>
    <x v="0"/>
    <x v="19844"/>
    <n v="3.6920298616085798"/>
    <n v="29.79091131787062"/>
    <n v="280.36658403051968"/>
    <n v="151"/>
    <n v="2"/>
    <n v="0"/>
    <x v="497"/>
  </r>
  <r>
    <x v="19845"/>
    <x v="30"/>
    <x v="2"/>
    <x v="19845"/>
    <n v="5.0914985955998446"/>
    <n v="28.593436823063389"/>
    <n v="265.21721797281259"/>
    <n v="168"/>
    <n v="2"/>
    <n v="0"/>
    <x v="485"/>
  </r>
  <r>
    <x v="19846"/>
    <x v="14"/>
    <x v="0"/>
    <x v="19846"/>
    <n v="6.9768075372337339"/>
    <n v="31.813227569047982"/>
    <n v="244.56698840690129"/>
    <n v="183"/>
    <n v="5"/>
    <n v="0"/>
    <x v="294"/>
  </r>
  <r>
    <x v="19847"/>
    <x v="14"/>
    <x v="0"/>
    <x v="19847"/>
    <n v="5.2756086227966712"/>
    <n v="27.91572841562893"/>
    <n v="230.4672064776546"/>
    <n v="149"/>
    <n v="7"/>
    <n v="0"/>
    <x v="872"/>
  </r>
  <r>
    <x v="19848"/>
    <x v="11"/>
    <x v="1"/>
    <x v="19848"/>
    <n v="3.0000821887067111"/>
    <n v="37.976074333017507"/>
    <n v="190.42009499631499"/>
    <n v="52"/>
    <n v="2"/>
    <n v="0"/>
    <x v="124"/>
  </r>
  <r>
    <x v="19849"/>
    <x v="1"/>
    <x v="0"/>
    <x v="19849"/>
    <n v="1.9382065618191739"/>
    <n v="30.27275750037521"/>
    <n v="230.0593155658008"/>
    <n v="136"/>
    <n v="4"/>
    <n v="0"/>
    <x v="117"/>
  </r>
  <r>
    <x v="19850"/>
    <x v="34"/>
    <x v="1"/>
    <x v="19850"/>
    <n v="5.1702616210113153"/>
    <n v="22.834460107121249"/>
    <n v="232.43063976886501"/>
    <n v="64"/>
    <n v="3"/>
    <n v="0"/>
    <x v="61"/>
  </r>
  <r>
    <x v="19851"/>
    <x v="8"/>
    <x v="2"/>
    <x v="19851"/>
    <n v="7.105163263924176"/>
    <n v="37.687071088369393"/>
    <n v="221.37368755191949"/>
    <n v="142"/>
    <n v="7"/>
    <n v="0"/>
    <x v="353"/>
  </r>
  <r>
    <x v="19852"/>
    <x v="13"/>
    <x v="2"/>
    <x v="19852"/>
    <n v="4.1962536803722044"/>
    <n v="28.631657959936021"/>
    <n v="236.2650465292221"/>
    <n v="156"/>
    <n v="3"/>
    <n v="0"/>
    <x v="104"/>
  </r>
  <r>
    <x v="19853"/>
    <x v="3"/>
    <x v="1"/>
    <x v="19853"/>
    <n v="4.6721341082654781"/>
    <n v="25.91131795201763"/>
    <n v="294.02835108899058"/>
    <n v="101"/>
    <n v="3"/>
    <n v="0"/>
    <x v="561"/>
  </r>
  <r>
    <x v="19854"/>
    <x v="26"/>
    <x v="2"/>
    <x v="19854"/>
    <n v="7.1368340691601624"/>
    <n v="30.45805492824319"/>
    <n v="222.71812101513331"/>
    <n v="169"/>
    <n v="4"/>
    <n v="0"/>
    <x v="205"/>
  </r>
  <r>
    <x v="19855"/>
    <x v="42"/>
    <x v="2"/>
    <x v="19855"/>
    <n v="5.4479583671796794"/>
    <n v="24.830366034795809"/>
    <n v="190.01429267260929"/>
    <n v="176"/>
    <n v="4"/>
    <n v="0"/>
    <x v="283"/>
  </r>
  <r>
    <x v="19856"/>
    <x v="24"/>
    <x v="2"/>
    <x v="19856"/>
    <n v="5.0347727399519622"/>
    <n v="35.513453388333303"/>
    <n v="163.41100687152559"/>
    <n v="113"/>
    <n v="1"/>
    <n v="0"/>
    <x v="176"/>
  </r>
  <r>
    <x v="19857"/>
    <x v="43"/>
    <x v="1"/>
    <x v="19857"/>
    <n v="7.2839330712441646"/>
    <n v="29.622595496625109"/>
    <n v="250.85280388563831"/>
    <n v="137"/>
    <n v="1"/>
    <n v="0"/>
    <x v="245"/>
  </r>
  <r>
    <x v="19858"/>
    <x v="49"/>
    <x v="2"/>
    <x v="19858"/>
    <n v="4.5065873158922214"/>
    <n v="22.862719573789558"/>
    <n v="274.4618056638127"/>
    <n v="138"/>
    <n v="2"/>
    <n v="0"/>
    <x v="86"/>
  </r>
  <r>
    <x v="19859"/>
    <x v="12"/>
    <x v="2"/>
    <x v="19859"/>
    <n v="5.123034026039285"/>
    <n v="33.096364314688607"/>
    <n v="296.22545697961851"/>
    <n v="50"/>
    <n v="1"/>
    <n v="0"/>
    <x v="239"/>
  </r>
  <r>
    <x v="19860"/>
    <x v="17"/>
    <x v="2"/>
    <x v="19860"/>
    <n v="6.5149805831008694"/>
    <n v="27.897577816737211"/>
    <n v="272.50564208278593"/>
    <n v="170"/>
    <n v="4"/>
    <n v="0"/>
    <x v="105"/>
  </r>
  <r>
    <x v="19861"/>
    <x v="11"/>
    <x v="0"/>
    <x v="19861"/>
    <n v="4.8045208210146351"/>
    <n v="28.58725839488423"/>
    <n v="240.47694736596841"/>
    <n v="175"/>
    <n v="1"/>
    <n v="0"/>
    <x v="589"/>
  </r>
  <r>
    <x v="19862"/>
    <x v="19"/>
    <x v="0"/>
    <x v="19862"/>
    <n v="7.6298364334630664"/>
    <n v="26.864931664940631"/>
    <n v="251.259837246199"/>
    <n v="186"/>
    <n v="9"/>
    <n v="1"/>
    <x v="449"/>
  </r>
  <r>
    <x v="19863"/>
    <x v="4"/>
    <x v="2"/>
    <x v="19863"/>
    <n v="2.4277410894343641"/>
    <n v="34.694077950047401"/>
    <n v="238.86319726098299"/>
    <n v="83"/>
    <n v="2"/>
    <n v="1"/>
    <x v="471"/>
  </r>
  <r>
    <x v="19864"/>
    <x v="11"/>
    <x v="0"/>
    <x v="19864"/>
    <n v="5.1117944585938941"/>
    <n v="32.83433134375926"/>
    <n v="289.21175761809252"/>
    <n v="188"/>
    <n v="2"/>
    <n v="0"/>
    <x v="139"/>
  </r>
  <r>
    <x v="19865"/>
    <x v="29"/>
    <x v="2"/>
    <x v="19865"/>
    <n v="4.2957174025997338"/>
    <n v="28.96016674564412"/>
    <n v="267.4459840004551"/>
    <n v="112"/>
    <n v="2"/>
    <n v="0"/>
    <x v="184"/>
  </r>
  <r>
    <x v="19866"/>
    <x v="33"/>
    <x v="0"/>
    <x v="19866"/>
    <n v="6.9821253726447239"/>
    <n v="32.961723247709038"/>
    <n v="320.17328977978201"/>
    <n v="99"/>
    <n v="4"/>
    <n v="0"/>
    <x v="667"/>
  </r>
  <r>
    <x v="19867"/>
    <x v="0"/>
    <x v="0"/>
    <x v="19867"/>
    <n v="5.2268850464701977"/>
    <n v="35.99165110994273"/>
    <n v="210.47686681466379"/>
    <n v="69"/>
    <n v="6"/>
    <n v="0"/>
    <x v="689"/>
  </r>
  <r>
    <x v="19868"/>
    <x v="9"/>
    <x v="2"/>
    <x v="19868"/>
    <n v="3.7842513549844532"/>
    <n v="28.255999970780749"/>
    <n v="248.88488729365301"/>
    <n v="198"/>
    <n v="4"/>
    <n v="0"/>
    <x v="169"/>
  </r>
  <r>
    <x v="19869"/>
    <x v="19"/>
    <x v="1"/>
    <x v="19869"/>
    <n v="5.4670036148502668"/>
    <n v="30.097619558522752"/>
    <n v="279.98344301267059"/>
    <n v="135"/>
    <n v="4"/>
    <n v="0"/>
    <x v="454"/>
  </r>
  <r>
    <x v="19870"/>
    <x v="27"/>
    <x v="0"/>
    <x v="19870"/>
    <n v="6.7287799913272597"/>
    <n v="25.029237675188082"/>
    <n v="308.07689624316299"/>
    <n v="130"/>
    <n v="2"/>
    <n v="0"/>
    <x v="5"/>
  </r>
  <r>
    <x v="19871"/>
    <x v="14"/>
    <x v="1"/>
    <x v="19871"/>
    <n v="5.4933605385972122"/>
    <n v="37.377303546505161"/>
    <n v="265.58053805975118"/>
    <n v="114"/>
    <n v="3"/>
    <n v="0"/>
    <x v="251"/>
  </r>
  <r>
    <x v="19872"/>
    <x v="47"/>
    <x v="2"/>
    <x v="19872"/>
    <n v="5.7694827623442073"/>
    <n v="23.673047525173789"/>
    <n v="245.28817321742019"/>
    <n v="112"/>
    <n v="2"/>
    <n v="0"/>
    <x v="184"/>
  </r>
  <r>
    <x v="19873"/>
    <x v="33"/>
    <x v="1"/>
    <x v="19873"/>
    <n v="5.1043698476029951"/>
    <n v="19.850071668617741"/>
    <n v="206.81654614621411"/>
    <n v="84"/>
    <n v="2"/>
    <n v="0"/>
    <x v="330"/>
  </r>
  <r>
    <x v="19874"/>
    <x v="7"/>
    <x v="1"/>
    <x v="19874"/>
    <n v="4.0406406655945961"/>
    <n v="30.81106901111135"/>
    <n v="184.55633762600871"/>
    <n v="164"/>
    <n v="5"/>
    <n v="0"/>
    <x v="109"/>
  </r>
  <r>
    <x v="19875"/>
    <x v="44"/>
    <x v="2"/>
    <x v="19875"/>
    <n v="4.2208739878770096"/>
    <n v="24.375810943803419"/>
    <n v="271.89546883296669"/>
    <n v="186"/>
    <n v="2"/>
    <n v="0"/>
    <x v="274"/>
  </r>
  <r>
    <x v="19876"/>
    <x v="4"/>
    <x v="1"/>
    <x v="19876"/>
    <n v="2.789849317719749"/>
    <n v="41.901631603457659"/>
    <n v="218.18716069149039"/>
    <n v="117"/>
    <n v="1"/>
    <n v="0"/>
    <x v="650"/>
  </r>
  <r>
    <x v="19877"/>
    <x v="16"/>
    <x v="0"/>
    <x v="19877"/>
    <n v="5.6405488257106366"/>
    <n v="28.71485674530166"/>
    <n v="165.60928250114711"/>
    <n v="70"/>
    <n v="1"/>
    <n v="0"/>
    <x v="313"/>
  </r>
  <r>
    <x v="19878"/>
    <x v="11"/>
    <x v="1"/>
    <x v="19878"/>
    <n v="7.2954537979212164"/>
    <n v="39.955198302129283"/>
    <n v="245.00345486472389"/>
    <n v="197"/>
    <n v="1"/>
    <n v="0"/>
    <x v="557"/>
  </r>
  <r>
    <x v="19879"/>
    <x v="20"/>
    <x v="1"/>
    <x v="19879"/>
    <n v="4.559762120173148"/>
    <n v="23.292032013669111"/>
    <n v="187.0330648062677"/>
    <n v="187"/>
    <n v="2"/>
    <n v="0"/>
    <x v="326"/>
  </r>
  <r>
    <x v="19880"/>
    <x v="27"/>
    <x v="0"/>
    <x v="19880"/>
    <n v="4.3409557042711224"/>
    <n v="19.15682918616751"/>
    <n v="221.32674414536541"/>
    <n v="82"/>
    <n v="2"/>
    <n v="0"/>
    <x v="53"/>
  </r>
  <r>
    <x v="19881"/>
    <x v="34"/>
    <x v="2"/>
    <x v="19881"/>
    <n v="4.5282510189130569"/>
    <n v="43.377673526042088"/>
    <n v="231.9937848299513"/>
    <n v="109"/>
    <n v="3"/>
    <n v="0"/>
    <x v="94"/>
  </r>
  <r>
    <x v="19882"/>
    <x v="42"/>
    <x v="1"/>
    <x v="19882"/>
    <n v="4.4245345720878104"/>
    <n v="29.87883222618062"/>
    <n v="264.08066476445862"/>
    <n v="112"/>
    <n v="1"/>
    <n v="0"/>
    <x v="265"/>
  </r>
  <r>
    <x v="19883"/>
    <x v="9"/>
    <x v="0"/>
    <x v="19883"/>
    <n v="4.5780417337719141"/>
    <n v="23.847641826128079"/>
    <n v="294.09102259147181"/>
    <n v="134"/>
    <n v="4"/>
    <n v="0"/>
    <x v="461"/>
  </r>
  <r>
    <x v="19884"/>
    <x v="25"/>
    <x v="0"/>
    <x v="19884"/>
    <n v="5.0816623801846426"/>
    <n v="30.693947069458581"/>
    <n v="217.77368386871831"/>
    <n v="111"/>
    <n v="2"/>
    <n v="0"/>
    <x v="432"/>
  </r>
  <r>
    <x v="19885"/>
    <x v="41"/>
    <x v="2"/>
    <x v="19885"/>
    <n v="4.6557378967039611"/>
    <n v="33.76440771252387"/>
    <n v="310.19803481648461"/>
    <n v="145"/>
    <n v="1"/>
    <n v="0"/>
    <x v="174"/>
  </r>
  <r>
    <x v="19886"/>
    <x v="25"/>
    <x v="2"/>
    <x v="19886"/>
    <n v="4.9649325248856746"/>
    <n v="25.274176606140148"/>
    <n v="231.0206896531287"/>
    <n v="73"/>
    <n v="2"/>
    <n v="0"/>
    <x v="297"/>
  </r>
  <r>
    <x v="19887"/>
    <x v="43"/>
    <x v="2"/>
    <x v="19887"/>
    <n v="3.9565687637263851"/>
    <n v="32.12784234477008"/>
    <n v="251.13177778087979"/>
    <n v="76"/>
    <n v="4"/>
    <n v="0"/>
    <x v="258"/>
  </r>
  <r>
    <x v="19888"/>
    <x v="32"/>
    <x v="1"/>
    <x v="19888"/>
    <n v="4.9417724917088757"/>
    <n v="28.155089344747061"/>
    <n v="225.22461373199849"/>
    <n v="67"/>
    <n v="2"/>
    <n v="0"/>
    <x v="461"/>
  </r>
  <r>
    <x v="19889"/>
    <x v="12"/>
    <x v="2"/>
    <x v="19889"/>
    <n v="5.9110357057426999"/>
    <n v="42.523851036378247"/>
    <n v="322.30253246367113"/>
    <n v="56"/>
    <n v="0"/>
    <n v="0"/>
    <x v="2"/>
  </r>
  <r>
    <x v="19890"/>
    <x v="19"/>
    <x v="1"/>
    <x v="19890"/>
    <n v="4.9546059782780576"/>
    <n v="35.442289226715197"/>
    <n v="242.72881494409819"/>
    <n v="99"/>
    <n v="5"/>
    <n v="0"/>
    <x v="526"/>
  </r>
  <r>
    <x v="19891"/>
    <x v="36"/>
    <x v="0"/>
    <x v="19891"/>
    <n v="4.3568270001481437"/>
    <n v="38.041956908438607"/>
    <n v="315.49855093901402"/>
    <n v="87"/>
    <n v="2"/>
    <n v="0"/>
    <x v="300"/>
  </r>
  <r>
    <x v="19892"/>
    <x v="49"/>
    <x v="1"/>
    <x v="19892"/>
    <n v="4.7426860454069377"/>
    <n v="22.01780944223794"/>
    <n v="222.4800807060515"/>
    <n v="126"/>
    <n v="1"/>
    <n v="0"/>
    <x v="220"/>
  </r>
  <r>
    <x v="19893"/>
    <x v="6"/>
    <x v="2"/>
    <x v="19893"/>
    <n v="1.389713011856875"/>
    <n v="38.745412086229962"/>
    <n v="230.47042332215881"/>
    <n v="183"/>
    <n v="4"/>
    <n v="0"/>
    <x v="494"/>
  </r>
  <r>
    <x v="19894"/>
    <x v="8"/>
    <x v="0"/>
    <x v="19894"/>
    <n v="3.1320920853280421"/>
    <n v="40.311756132124337"/>
    <n v="245.25158319850291"/>
    <n v="174"/>
    <n v="3"/>
    <n v="0"/>
    <x v="186"/>
  </r>
  <r>
    <x v="19895"/>
    <x v="40"/>
    <x v="1"/>
    <x v="19895"/>
    <n v="7.322634963645724"/>
    <n v="25.455623501235589"/>
    <n v="163.3819297190893"/>
    <n v="179"/>
    <n v="0"/>
    <n v="0"/>
    <x v="2"/>
  </r>
  <r>
    <x v="19896"/>
    <x v="40"/>
    <x v="2"/>
    <x v="19896"/>
    <n v="4.2092253861010231"/>
    <n v="26.551696935759029"/>
    <n v="252.1491638538989"/>
    <n v="155"/>
    <n v="3"/>
    <n v="1"/>
    <x v="20"/>
  </r>
  <r>
    <x v="19897"/>
    <x v="18"/>
    <x v="2"/>
    <x v="19897"/>
    <n v="5.6537137728243341"/>
    <n v="39.581929680053619"/>
    <n v="293.98779795031783"/>
    <n v="160"/>
    <n v="4"/>
    <n v="1"/>
    <x v="37"/>
  </r>
  <r>
    <x v="19898"/>
    <x v="45"/>
    <x v="1"/>
    <x v="19898"/>
    <n v="4.0057012915287933"/>
    <n v="32.763980191117042"/>
    <n v="268.17188786901988"/>
    <n v="90"/>
    <n v="4"/>
    <n v="0"/>
    <x v="98"/>
  </r>
  <r>
    <x v="19899"/>
    <x v="37"/>
    <x v="0"/>
    <x v="19899"/>
    <n v="4.1386383290700914"/>
    <n v="36.781572434014578"/>
    <n v="198.85628128837789"/>
    <n v="184"/>
    <n v="2"/>
    <n v="0"/>
    <x v="429"/>
  </r>
  <r>
    <x v="19900"/>
    <x v="38"/>
    <x v="1"/>
    <x v="19900"/>
    <n v="7.5584002236651493"/>
    <n v="32.717948481915229"/>
    <n v="278.16304810886862"/>
    <n v="179"/>
    <n v="3"/>
    <n v="0"/>
    <x v="579"/>
  </r>
  <r>
    <x v="19901"/>
    <x v="3"/>
    <x v="0"/>
    <x v="19901"/>
    <n v="3.9299185885761978"/>
    <n v="22.36264508990492"/>
    <n v="142.73633544887559"/>
    <n v="74"/>
    <n v="3"/>
    <n v="0"/>
    <x v="234"/>
  </r>
  <r>
    <x v="19902"/>
    <x v="34"/>
    <x v="2"/>
    <x v="19902"/>
    <n v="6.1099557040310257"/>
    <n v="22.538559195064519"/>
    <n v="251.22017481891891"/>
    <n v="145"/>
    <n v="4"/>
    <n v="0"/>
    <x v="130"/>
  </r>
  <r>
    <x v="19903"/>
    <x v="18"/>
    <x v="2"/>
    <x v="19903"/>
    <n v="5.0526306211729626"/>
    <n v="32.891560353232506"/>
    <n v="227.89703213726949"/>
    <n v="113"/>
    <n v="2"/>
    <n v="0"/>
    <x v="69"/>
  </r>
  <r>
    <x v="19904"/>
    <x v="39"/>
    <x v="0"/>
    <x v="19904"/>
    <n v="4.8517806918915181"/>
    <n v="22.971788431377131"/>
    <n v="245.36291033732741"/>
    <n v="79"/>
    <n v="3"/>
    <n v="0"/>
    <x v="616"/>
  </r>
  <r>
    <x v="19905"/>
    <x v="10"/>
    <x v="0"/>
    <x v="19905"/>
    <n v="6.1188101284206757"/>
    <n v="32.210548225575486"/>
    <n v="228.50432363277929"/>
    <n v="51"/>
    <n v="2"/>
    <n v="1"/>
    <x v="144"/>
  </r>
  <r>
    <x v="19906"/>
    <x v="4"/>
    <x v="2"/>
    <x v="19906"/>
    <n v="1.739216798815145"/>
    <n v="27.543722049724011"/>
    <n v="290.56566157892269"/>
    <n v="103"/>
    <n v="2"/>
    <n v="0"/>
    <x v="64"/>
  </r>
  <r>
    <x v="19907"/>
    <x v="17"/>
    <x v="0"/>
    <x v="19907"/>
    <n v="5.5368361679038722"/>
    <n v="30.443280278823"/>
    <n v="272.8016095355984"/>
    <n v="195"/>
    <n v="3"/>
    <n v="0"/>
    <x v="5"/>
  </r>
  <r>
    <x v="19908"/>
    <x v="49"/>
    <x v="0"/>
    <x v="19908"/>
    <n v="6.8152447135513432"/>
    <n v="29.58082535242664"/>
    <n v="236.9253986866604"/>
    <n v="135"/>
    <n v="3"/>
    <n v="0"/>
    <x v="452"/>
  </r>
  <r>
    <x v="19909"/>
    <x v="32"/>
    <x v="2"/>
    <x v="19909"/>
    <n v="5.6779328880173932"/>
    <n v="30.808919519145981"/>
    <n v="295.63420847013481"/>
    <n v="130"/>
    <n v="4"/>
    <n v="0"/>
    <x v="223"/>
  </r>
  <r>
    <x v="19910"/>
    <x v="25"/>
    <x v="1"/>
    <x v="19910"/>
    <n v="4.0916051592888518"/>
    <n v="29.959545793158661"/>
    <n v="215.30984051605719"/>
    <n v="102"/>
    <n v="2"/>
    <n v="0"/>
    <x v="43"/>
  </r>
  <r>
    <x v="19911"/>
    <x v="44"/>
    <x v="1"/>
    <x v="19911"/>
    <n v="1.366028621522251"/>
    <n v="26.394041426448041"/>
    <n v="283.98050386261559"/>
    <n v="154"/>
    <n v="3"/>
    <n v="0"/>
    <x v="137"/>
  </r>
  <r>
    <x v="19912"/>
    <x v="29"/>
    <x v="0"/>
    <x v="19912"/>
    <n v="3.652072426318294"/>
    <n v="33.421576597736212"/>
    <n v="279.18633724639852"/>
    <n v="131"/>
    <n v="3"/>
    <n v="0"/>
    <x v="292"/>
  </r>
  <r>
    <x v="19913"/>
    <x v="44"/>
    <x v="0"/>
    <x v="19913"/>
    <n v="2.789636707321276"/>
    <n v="33.14706511562234"/>
    <n v="247.27303087260219"/>
    <n v="143"/>
    <n v="0"/>
    <n v="0"/>
    <x v="2"/>
  </r>
  <r>
    <x v="19914"/>
    <x v="42"/>
    <x v="2"/>
    <x v="19914"/>
    <n v="5.9334573302225433"/>
    <n v="31.958232730154869"/>
    <n v="243.35243158776751"/>
    <n v="69"/>
    <n v="4"/>
    <n v="0"/>
    <x v="376"/>
  </r>
  <r>
    <x v="19915"/>
    <x v="22"/>
    <x v="2"/>
    <x v="19915"/>
    <n v="5.5985921793485431"/>
    <n v="36.114834130200862"/>
    <n v="256.07023964810691"/>
    <n v="167"/>
    <n v="5"/>
    <n v="1"/>
    <x v="182"/>
  </r>
  <r>
    <x v="19916"/>
    <x v="28"/>
    <x v="2"/>
    <x v="19916"/>
    <n v="5.2390439240809892"/>
    <n v="28.378285678127881"/>
    <n v="283.62616248946978"/>
    <n v="53"/>
    <n v="2"/>
    <n v="0"/>
    <x v="198"/>
  </r>
  <r>
    <x v="19917"/>
    <x v="2"/>
    <x v="0"/>
    <x v="19917"/>
    <n v="6.7696559968009407"/>
    <n v="22.327711228932301"/>
    <n v="296.43871767209242"/>
    <n v="173"/>
    <n v="6"/>
    <n v="0"/>
    <x v="778"/>
  </r>
  <r>
    <x v="19918"/>
    <x v="17"/>
    <x v="0"/>
    <x v="19918"/>
    <n v="2.527099535687527"/>
    <n v="27.77224180667595"/>
    <n v="268.35364531161417"/>
    <n v="97"/>
    <n v="5"/>
    <n v="0"/>
    <x v="676"/>
  </r>
  <r>
    <x v="19919"/>
    <x v="13"/>
    <x v="1"/>
    <x v="19919"/>
    <n v="3.3826059067059582"/>
    <n v="22.02784445107784"/>
    <n v="238.6516642135449"/>
    <n v="95"/>
    <n v="6"/>
    <n v="0"/>
    <x v="782"/>
  </r>
  <r>
    <x v="19920"/>
    <x v="23"/>
    <x v="2"/>
    <x v="19920"/>
    <n v="5.7836393885316726"/>
    <n v="32.396759749147087"/>
    <n v="173.85310837395841"/>
    <n v="85"/>
    <n v="5"/>
    <n v="1"/>
    <x v="60"/>
  </r>
  <r>
    <x v="19921"/>
    <x v="24"/>
    <x v="2"/>
    <x v="19921"/>
    <n v="7.4269313970440898"/>
    <n v="22.581033908230491"/>
    <n v="147.91391124687209"/>
    <n v="125"/>
    <n v="2"/>
    <n v="0"/>
    <x v="359"/>
  </r>
  <r>
    <x v="19922"/>
    <x v="21"/>
    <x v="1"/>
    <x v="19922"/>
    <n v="4.3972835948874893"/>
    <n v="34.660092503233969"/>
    <n v="192.90164741912679"/>
    <n v="110"/>
    <n v="3"/>
    <n v="0"/>
    <x v="230"/>
  </r>
  <r>
    <x v="19923"/>
    <x v="47"/>
    <x v="1"/>
    <x v="19923"/>
    <n v="4.5739156078990844"/>
    <n v="34.952186623616861"/>
    <n v="246.15636038439169"/>
    <n v="120"/>
    <n v="5"/>
    <n v="0"/>
    <x v="442"/>
  </r>
  <r>
    <x v="19924"/>
    <x v="15"/>
    <x v="1"/>
    <x v="19924"/>
    <n v="4.9421342660255334"/>
    <n v="23.510381189360739"/>
    <n v="196.65053372446451"/>
    <n v="144"/>
    <n v="3"/>
    <n v="0"/>
    <x v="52"/>
  </r>
  <r>
    <x v="19925"/>
    <x v="44"/>
    <x v="2"/>
    <x v="19925"/>
    <n v="5.7007322209552278"/>
    <n v="24.920580875513899"/>
    <n v="300.52664770721759"/>
    <n v="144"/>
    <n v="4"/>
    <n v="0"/>
    <x v="277"/>
  </r>
  <r>
    <x v="19926"/>
    <x v="44"/>
    <x v="0"/>
    <x v="19926"/>
    <n v="6.6473492330998454"/>
    <n v="34.374583370310077"/>
    <n v="276.17430475739121"/>
    <n v="194"/>
    <n v="2"/>
    <n v="0"/>
    <x v="57"/>
  </r>
  <r>
    <x v="19927"/>
    <x v="0"/>
    <x v="2"/>
    <x v="19927"/>
    <n v="5.6072587642549268"/>
    <n v="26.99283995453786"/>
    <n v="248.59306206769509"/>
    <n v="135"/>
    <n v="3"/>
    <n v="0"/>
    <x v="452"/>
  </r>
  <r>
    <x v="19928"/>
    <x v="35"/>
    <x v="1"/>
    <x v="19928"/>
    <n v="6.2245916257968483"/>
    <n v="32.916762008279932"/>
    <n v="227.34771058354079"/>
    <n v="83"/>
    <n v="6"/>
    <n v="0"/>
    <x v="623"/>
  </r>
  <r>
    <x v="19929"/>
    <x v="35"/>
    <x v="2"/>
    <x v="19929"/>
    <n v="5.2007741283704787"/>
    <n v="40.699715277124923"/>
    <n v="268.33743208883999"/>
    <n v="79"/>
    <n v="2"/>
    <n v="0"/>
    <x v="132"/>
  </r>
  <r>
    <x v="19930"/>
    <x v="20"/>
    <x v="1"/>
    <x v="19930"/>
    <n v="5.2843456039687373"/>
    <n v="25.587898359746561"/>
    <n v="254.0026130079863"/>
    <n v="143"/>
    <n v="0"/>
    <n v="0"/>
    <x v="2"/>
  </r>
  <r>
    <x v="19931"/>
    <x v="38"/>
    <x v="2"/>
    <x v="19931"/>
    <n v="4.5961720341130006"/>
    <n v="36.976108394655817"/>
    <n v="333.39055111027329"/>
    <n v="164"/>
    <n v="1"/>
    <n v="0"/>
    <x v="498"/>
  </r>
  <r>
    <x v="19932"/>
    <x v="23"/>
    <x v="2"/>
    <x v="19932"/>
    <n v="5.6231782391892988"/>
    <n v="35.078608882970698"/>
    <n v="329.84209123892288"/>
    <n v="175"/>
    <n v="2"/>
    <n v="0"/>
    <x v="499"/>
  </r>
  <r>
    <x v="19933"/>
    <x v="28"/>
    <x v="0"/>
    <x v="19933"/>
    <n v="4.2696726920729153"/>
    <n v="23.969945086747838"/>
    <n v="240.72581254960349"/>
    <n v="196"/>
    <n v="2"/>
    <n v="0"/>
    <x v="44"/>
  </r>
  <r>
    <x v="19934"/>
    <x v="24"/>
    <x v="1"/>
    <x v="19934"/>
    <n v="3.0788911634999589"/>
    <n v="31.760801923459731"/>
    <n v="208.20451479374191"/>
    <n v="159"/>
    <n v="4"/>
    <n v="0"/>
    <x v="242"/>
  </r>
  <r>
    <x v="19935"/>
    <x v="9"/>
    <x v="1"/>
    <x v="19935"/>
    <n v="6.8165388316770086"/>
    <n v="32.013641852086643"/>
    <n v="228.77966208452409"/>
    <n v="85"/>
    <n v="3"/>
    <n v="1"/>
    <x v="128"/>
  </r>
  <r>
    <x v="19936"/>
    <x v="37"/>
    <x v="1"/>
    <x v="19936"/>
    <n v="4.427817418282082"/>
    <n v="20.046463229472408"/>
    <n v="230.51280077302181"/>
    <n v="197"/>
    <n v="7"/>
    <n v="0"/>
    <x v="769"/>
  </r>
  <r>
    <x v="19937"/>
    <x v="44"/>
    <x v="2"/>
    <x v="19937"/>
    <n v="6.8759278515626683"/>
    <n v="20.655848222367471"/>
    <n v="268.87686865740562"/>
    <n v="128"/>
    <n v="3"/>
    <n v="0"/>
    <x v="574"/>
  </r>
  <r>
    <x v="19938"/>
    <x v="27"/>
    <x v="1"/>
    <x v="19938"/>
    <n v="5.4080305988818784"/>
    <n v="26.878890552815271"/>
    <n v="173.62231680486869"/>
    <n v="108"/>
    <n v="4"/>
    <n v="1"/>
    <x v="314"/>
  </r>
  <r>
    <x v="19939"/>
    <x v="44"/>
    <x v="1"/>
    <x v="19939"/>
    <n v="5.7866453370760329"/>
    <n v="29.50562877948563"/>
    <n v="157.19277891528549"/>
    <n v="194"/>
    <n v="5"/>
    <n v="0"/>
    <x v="382"/>
  </r>
  <r>
    <x v="19940"/>
    <x v="43"/>
    <x v="2"/>
    <x v="19940"/>
    <n v="3.7471295931790478"/>
    <n v="28.085356696684961"/>
    <n v="244.21485593725899"/>
    <n v="87"/>
    <n v="1"/>
    <n v="0"/>
    <x v="401"/>
  </r>
  <r>
    <x v="19941"/>
    <x v="5"/>
    <x v="2"/>
    <x v="19941"/>
    <n v="1.901219590586368"/>
    <n v="31.098886798735421"/>
    <n v="229.97304432817799"/>
    <n v="98"/>
    <n v="2"/>
    <n v="0"/>
    <x v="108"/>
  </r>
  <r>
    <x v="19942"/>
    <x v="32"/>
    <x v="0"/>
    <x v="19942"/>
    <n v="4.7584316542919467"/>
    <n v="27.656100849865091"/>
    <n v="238.51262347747229"/>
    <n v="146"/>
    <n v="4"/>
    <n v="0"/>
    <x v="297"/>
  </r>
  <r>
    <x v="19943"/>
    <x v="36"/>
    <x v="0"/>
    <x v="19943"/>
    <n v="3.870303497540823"/>
    <n v="28.107633363714719"/>
    <n v="283.61301302174991"/>
    <n v="115"/>
    <n v="0"/>
    <n v="0"/>
    <x v="2"/>
  </r>
  <r>
    <x v="19944"/>
    <x v="29"/>
    <x v="0"/>
    <x v="19944"/>
    <n v="3.9529106419859268"/>
    <n v="25.357407973066358"/>
    <n v="217.64722586969739"/>
    <n v="71"/>
    <n v="4"/>
    <n v="0"/>
    <x v="213"/>
  </r>
  <r>
    <x v="19945"/>
    <x v="44"/>
    <x v="0"/>
    <x v="19945"/>
    <n v="6.2361229646273459"/>
    <n v="35.200342057805209"/>
    <n v="241.7083766895241"/>
    <n v="118"/>
    <n v="6"/>
    <n v="0"/>
    <x v="233"/>
  </r>
  <r>
    <x v="19946"/>
    <x v="11"/>
    <x v="1"/>
    <x v="19946"/>
    <n v="7.1430801279799558"/>
    <n v="33.174915962967027"/>
    <n v="256.35765051625589"/>
    <n v="84"/>
    <n v="2"/>
    <n v="0"/>
    <x v="330"/>
  </r>
  <r>
    <x v="19947"/>
    <x v="17"/>
    <x v="0"/>
    <x v="19947"/>
    <n v="6.9657195925566047"/>
    <n v="34.812669262845873"/>
    <n v="238.26308964532021"/>
    <n v="98"/>
    <n v="5"/>
    <n v="0"/>
    <x v="464"/>
  </r>
  <r>
    <x v="19948"/>
    <x v="49"/>
    <x v="0"/>
    <x v="19948"/>
    <n v="4.2593579197104727"/>
    <n v="32.353061281289051"/>
    <n v="300.03020159982287"/>
    <n v="188"/>
    <n v="3"/>
    <n v="0"/>
    <x v="312"/>
  </r>
  <r>
    <x v="19949"/>
    <x v="4"/>
    <x v="1"/>
    <x v="19949"/>
    <n v="6.1870195035896378"/>
    <n v="20.84655669306137"/>
    <n v="299.77069327609502"/>
    <n v="171"/>
    <n v="1"/>
    <n v="0"/>
    <x v="642"/>
  </r>
  <r>
    <x v="19950"/>
    <x v="33"/>
    <x v="2"/>
    <x v="19950"/>
    <n v="5.0740716984129266"/>
    <n v="33.814007941301561"/>
    <n v="254.39096188426041"/>
    <n v="111"/>
    <n v="3"/>
    <n v="1"/>
    <x v="374"/>
  </r>
  <r>
    <x v="19951"/>
    <x v="1"/>
    <x v="0"/>
    <x v="19951"/>
    <n v="6.9508301091835412"/>
    <n v="26.512527425988811"/>
    <n v="217.97630581759111"/>
    <n v="192"/>
    <n v="2"/>
    <n v="0"/>
    <x v="121"/>
  </r>
  <r>
    <x v="19952"/>
    <x v="35"/>
    <x v="1"/>
    <x v="19952"/>
    <n v="6.4157258337350722"/>
    <n v="23.971529728621991"/>
    <n v="330.98423857819398"/>
    <n v="180"/>
    <n v="2"/>
    <n v="0"/>
    <x v="8"/>
  </r>
  <r>
    <x v="19953"/>
    <x v="32"/>
    <x v="1"/>
    <x v="19953"/>
    <n v="8.7596317057632263"/>
    <n v="31.211578146406829"/>
    <n v="252.19820690526271"/>
    <n v="195"/>
    <n v="3"/>
    <n v="0"/>
    <x v="5"/>
  </r>
  <r>
    <x v="19954"/>
    <x v="25"/>
    <x v="1"/>
    <x v="19954"/>
    <n v="4.788868503790769"/>
    <n v="34.084517094663617"/>
    <n v="332.60582068694652"/>
    <n v="80"/>
    <n v="3"/>
    <n v="0"/>
    <x v="322"/>
  </r>
  <r>
    <x v="19955"/>
    <x v="9"/>
    <x v="1"/>
    <x v="19955"/>
    <n v="4.4864316486096989"/>
    <n v="37.128049927505373"/>
    <n v="314.11104593223649"/>
    <n v="125"/>
    <n v="3"/>
    <n v="0"/>
    <x v="25"/>
  </r>
  <r>
    <x v="19956"/>
    <x v="47"/>
    <x v="1"/>
    <x v="19956"/>
    <n v="4.7391152719279397"/>
    <n v="26.136944739741441"/>
    <n v="262.45428003390032"/>
    <n v="88"/>
    <n v="2"/>
    <n v="0"/>
    <x v="283"/>
  </r>
  <r>
    <x v="19957"/>
    <x v="5"/>
    <x v="0"/>
    <x v="19957"/>
    <n v="7.4551304905682922"/>
    <n v="20.95645954960283"/>
    <n v="163.88547724809189"/>
    <n v="168"/>
    <n v="2"/>
    <n v="0"/>
    <x v="485"/>
  </r>
  <r>
    <x v="19958"/>
    <x v="11"/>
    <x v="0"/>
    <x v="19958"/>
    <n v="8.0763581794831616"/>
    <n v="29.592619322500308"/>
    <n v="175.8667744412073"/>
    <n v="80"/>
    <n v="4"/>
    <n v="0"/>
    <x v="519"/>
  </r>
  <r>
    <x v="19959"/>
    <x v="30"/>
    <x v="0"/>
    <x v="19959"/>
    <n v="6.7287729217746364"/>
    <n v="31.213189292328241"/>
    <n v="269.67922189433011"/>
    <n v="67"/>
    <n v="2"/>
    <n v="0"/>
    <x v="461"/>
  </r>
  <r>
    <x v="19960"/>
    <x v="9"/>
    <x v="2"/>
    <x v="19960"/>
    <n v="6.2205002713879143"/>
    <n v="28.308431997993679"/>
    <n v="221.23988875732951"/>
    <n v="92"/>
    <n v="2"/>
    <n v="0"/>
    <x v="228"/>
  </r>
  <r>
    <x v="19961"/>
    <x v="1"/>
    <x v="0"/>
    <x v="19961"/>
    <n v="3.1430271573762361"/>
    <n v="28.387025945044972"/>
    <n v="237.35517365821951"/>
    <n v="174"/>
    <n v="2"/>
    <n v="1"/>
    <x v="401"/>
  </r>
  <r>
    <x v="19962"/>
    <x v="0"/>
    <x v="1"/>
    <x v="19962"/>
    <n v="6.2150470194734044"/>
    <n v="37.04714375712706"/>
    <n v="249.9416025173513"/>
    <n v="86"/>
    <n v="1"/>
    <n v="0"/>
    <x v="410"/>
  </r>
  <r>
    <x v="19963"/>
    <x v="39"/>
    <x v="1"/>
    <x v="19963"/>
    <n v="3.64857307407169"/>
    <n v="30.487802625747939"/>
    <n v="288.48782430201442"/>
    <n v="61"/>
    <n v="5"/>
    <n v="0"/>
    <x v="115"/>
  </r>
  <r>
    <x v="19964"/>
    <x v="13"/>
    <x v="1"/>
    <x v="19964"/>
    <n v="6.4048435144547682"/>
    <n v="29.996964644650522"/>
    <n v="262.75664696334661"/>
    <n v="161"/>
    <n v="2"/>
    <n v="0"/>
    <x v="569"/>
  </r>
  <r>
    <x v="19965"/>
    <x v="31"/>
    <x v="1"/>
    <x v="19965"/>
    <n v="3.5459698238871402"/>
    <n v="34.827870900011654"/>
    <n v="256.87125501427391"/>
    <n v="92"/>
    <n v="3"/>
    <n v="0"/>
    <x v="50"/>
  </r>
  <r>
    <x v="19966"/>
    <x v="19"/>
    <x v="2"/>
    <x v="19966"/>
    <n v="5.4018008748445077"/>
    <n v="37.103223931351629"/>
    <n v="223.05752335142651"/>
    <n v="75"/>
    <n v="4"/>
    <n v="0"/>
    <x v="92"/>
  </r>
  <r>
    <x v="19967"/>
    <x v="10"/>
    <x v="2"/>
    <x v="19967"/>
    <n v="4.9234107083166094"/>
    <n v="32.264830477660297"/>
    <n v="234.83473830644189"/>
    <n v="77"/>
    <n v="2"/>
    <n v="0"/>
    <x v="51"/>
  </r>
  <r>
    <x v="19968"/>
    <x v="33"/>
    <x v="0"/>
    <x v="19968"/>
    <n v="7.0602993330762196"/>
    <n v="35.265989181171818"/>
    <n v="234.068710483985"/>
    <n v="143"/>
    <n v="3"/>
    <n v="0"/>
    <x v="116"/>
  </r>
  <r>
    <x v="19969"/>
    <x v="31"/>
    <x v="2"/>
    <x v="19969"/>
    <n v="9.4153542495825047"/>
    <n v="35.399211879950307"/>
    <n v="278.10516253305468"/>
    <n v="162"/>
    <n v="3"/>
    <n v="0"/>
    <x v="84"/>
  </r>
  <r>
    <x v="19970"/>
    <x v="1"/>
    <x v="2"/>
    <x v="19970"/>
    <n v="4.8188328116292034"/>
    <n v="29.078673663230461"/>
    <n v="232.9157164895264"/>
    <n v="138"/>
    <n v="2"/>
    <n v="0"/>
    <x v="86"/>
  </r>
  <r>
    <x v="19971"/>
    <x v="34"/>
    <x v="1"/>
    <x v="19971"/>
    <n v="6.2362877607267837"/>
    <n v="33.630859991775758"/>
    <n v="337.23397321594751"/>
    <n v="164"/>
    <n v="2"/>
    <n v="0"/>
    <x v="49"/>
  </r>
  <r>
    <x v="19972"/>
    <x v="41"/>
    <x v="2"/>
    <x v="19972"/>
    <n v="6.0257838779167754"/>
    <n v="19.423711924623269"/>
    <n v="226.39960436840121"/>
    <n v="57"/>
    <n v="5"/>
    <n v="0"/>
    <x v="515"/>
  </r>
  <r>
    <x v="19973"/>
    <x v="24"/>
    <x v="0"/>
    <x v="19973"/>
    <n v="2.9356352743900831"/>
    <n v="35.389807442203562"/>
    <n v="254.67597147032239"/>
    <n v="158"/>
    <n v="1"/>
    <n v="0"/>
    <x v="501"/>
  </r>
  <r>
    <x v="19974"/>
    <x v="38"/>
    <x v="2"/>
    <x v="19974"/>
    <n v="4.9848290000061439"/>
    <n v="31.727929559835172"/>
    <n v="253.52293178800659"/>
    <n v="60"/>
    <n v="1"/>
    <n v="0"/>
    <x v="31"/>
  </r>
  <r>
    <x v="19975"/>
    <x v="49"/>
    <x v="0"/>
    <x v="19975"/>
    <n v="3.659248123397616"/>
    <n v="28.6246157945614"/>
    <n v="260.93029669124343"/>
    <n v="145"/>
    <n v="3"/>
    <n v="0"/>
    <x v="319"/>
  </r>
  <r>
    <x v="19976"/>
    <x v="0"/>
    <x v="2"/>
    <x v="19976"/>
    <n v="5.6123223571093508"/>
    <n v="24.615931312317581"/>
    <n v="301.50951253717608"/>
    <n v="88"/>
    <n v="2"/>
    <n v="0"/>
    <x v="283"/>
  </r>
  <r>
    <x v="19977"/>
    <x v="15"/>
    <x v="1"/>
    <x v="19977"/>
    <n v="5.616141562384664"/>
    <n v="33.960929483066863"/>
    <n v="291.82684986456911"/>
    <n v="173"/>
    <n v="7"/>
    <n v="0"/>
    <x v="162"/>
  </r>
  <r>
    <x v="19978"/>
    <x v="15"/>
    <x v="1"/>
    <x v="19978"/>
    <n v="2.5816627245096542"/>
    <n v="30.748464004136139"/>
    <n v="266.81919774368498"/>
    <n v="193"/>
    <n v="6"/>
    <n v="0"/>
    <x v="708"/>
  </r>
  <r>
    <x v="19979"/>
    <x v="30"/>
    <x v="2"/>
    <x v="19979"/>
    <n v="4.4668299995701712"/>
    <n v="30.9990117979081"/>
    <n v="277.14920263212008"/>
    <n v="121"/>
    <n v="3"/>
    <n v="0"/>
    <x v="453"/>
  </r>
  <r>
    <x v="19980"/>
    <x v="45"/>
    <x v="0"/>
    <x v="19980"/>
    <n v="3.2657922984881531"/>
    <n v="28.32622167226253"/>
    <n v="264.22647069055438"/>
    <n v="50"/>
    <n v="4"/>
    <n v="0"/>
    <x v="68"/>
  </r>
  <r>
    <x v="19981"/>
    <x v="38"/>
    <x v="0"/>
    <x v="19981"/>
    <n v="5.6136066516610308"/>
    <n v="28.210608842365971"/>
    <n v="204.1022386274164"/>
    <n v="120"/>
    <n v="6"/>
    <n v="0"/>
    <x v="519"/>
  </r>
  <r>
    <x v="19982"/>
    <x v="17"/>
    <x v="0"/>
    <x v="19982"/>
    <n v="6.3213303073091236"/>
    <n v="30.030043463064079"/>
    <n v="223.78443010801109"/>
    <n v="135"/>
    <n v="2"/>
    <n v="0"/>
    <x v="161"/>
  </r>
  <r>
    <x v="19983"/>
    <x v="14"/>
    <x v="0"/>
    <x v="19983"/>
    <n v="4.2417365880177851"/>
    <n v="38.165509751361711"/>
    <n v="233.3814689264276"/>
    <n v="63"/>
    <n v="1"/>
    <n v="1"/>
    <x v="175"/>
  </r>
  <r>
    <x v="19984"/>
    <x v="12"/>
    <x v="2"/>
    <x v="19984"/>
    <n v="5.4863671964718908"/>
    <n v="21.585050483275939"/>
    <n v="187.2023927495168"/>
    <n v="156"/>
    <n v="2"/>
    <n v="0"/>
    <x v="456"/>
  </r>
  <r>
    <x v="19985"/>
    <x v="24"/>
    <x v="1"/>
    <x v="19985"/>
    <n v="6.1895771376061619"/>
    <n v="25.583960387056049"/>
    <n v="245.49324304688031"/>
    <n v="71"/>
    <n v="4"/>
    <n v="0"/>
    <x v="213"/>
  </r>
  <r>
    <x v="19986"/>
    <x v="5"/>
    <x v="1"/>
    <x v="19986"/>
    <n v="5.6350028812811521"/>
    <n v="31.210208323634671"/>
    <n v="296.26081937531279"/>
    <n v="171"/>
    <n v="3"/>
    <n v="0"/>
    <x v="270"/>
  </r>
  <r>
    <x v="19987"/>
    <x v="21"/>
    <x v="1"/>
    <x v="19987"/>
    <n v="4.3222208410758176"/>
    <n v="29.04089675740509"/>
    <n v="252.6452096474134"/>
    <n v="120"/>
    <n v="2"/>
    <n v="0"/>
    <x v="31"/>
  </r>
  <r>
    <x v="19988"/>
    <x v="48"/>
    <x v="2"/>
    <x v="19988"/>
    <n v="5.8423924928185746"/>
    <n v="35.086103586862379"/>
    <n v="235.31427012229281"/>
    <n v="81"/>
    <n v="8"/>
    <n v="0"/>
    <x v="873"/>
  </r>
  <r>
    <x v="19989"/>
    <x v="20"/>
    <x v="0"/>
    <x v="19989"/>
    <n v="5.7686413593425874"/>
    <n v="23.63936180278203"/>
    <n v="264.38027911662249"/>
    <n v="89"/>
    <n v="2"/>
    <n v="0"/>
    <x v="181"/>
  </r>
  <r>
    <x v="19990"/>
    <x v="8"/>
    <x v="1"/>
    <x v="19990"/>
    <n v="4.7021641039201061"/>
    <n v="27.55048533218871"/>
    <n v="170.14343742992699"/>
    <n v="53"/>
    <n v="2"/>
    <n v="0"/>
    <x v="198"/>
  </r>
  <r>
    <x v="19991"/>
    <x v="33"/>
    <x v="1"/>
    <x v="19991"/>
    <n v="3.9954922821595589"/>
    <n v="36.043436986326178"/>
    <n v="246.90834427626831"/>
    <n v="107"/>
    <n v="3"/>
    <n v="1"/>
    <x v="65"/>
  </r>
  <r>
    <x v="19992"/>
    <x v="33"/>
    <x v="0"/>
    <x v="19992"/>
    <n v="5.6988271366751366"/>
    <n v="31.97318713021296"/>
    <n v="326.12478930115861"/>
    <n v="87"/>
    <n v="4"/>
    <n v="0"/>
    <x v="344"/>
  </r>
  <r>
    <x v="19993"/>
    <x v="3"/>
    <x v="2"/>
    <x v="19993"/>
    <n v="3.3658522408803249"/>
    <n v="29.805951767224759"/>
    <n v="281.28584919928159"/>
    <n v="93"/>
    <n v="1"/>
    <n v="0"/>
    <x v="274"/>
  </r>
  <r>
    <x v="19994"/>
    <x v="25"/>
    <x v="1"/>
    <x v="19994"/>
    <n v="3.7163143862573031"/>
    <n v="32.527568802621197"/>
    <n v="249.17310239751421"/>
    <n v="190"/>
    <n v="2"/>
    <n v="0"/>
    <x v="3"/>
  </r>
  <r>
    <x v="19995"/>
    <x v="5"/>
    <x v="1"/>
    <x v="19995"/>
    <n v="4.019728010056216"/>
    <n v="26.39633462717666"/>
    <n v="220.8900139180368"/>
    <n v="180"/>
    <n v="3"/>
    <n v="0"/>
    <x v="31"/>
  </r>
  <r>
    <x v="19996"/>
    <x v="42"/>
    <x v="2"/>
    <x v="19996"/>
    <n v="4.4421254054337229"/>
    <n v="25.225431100113671"/>
    <n v="261.7813216322217"/>
    <n v="131"/>
    <n v="1"/>
    <n v="1"/>
    <x v="500"/>
  </r>
  <r>
    <x v="19997"/>
    <x v="31"/>
    <x v="2"/>
    <x v="19997"/>
    <n v="6.8719989333738614"/>
    <n v="28.070647328921751"/>
    <n v="255.0681114369755"/>
    <n v="67"/>
    <n v="2"/>
    <n v="0"/>
    <x v="461"/>
  </r>
  <r>
    <x v="19998"/>
    <x v="49"/>
    <x v="2"/>
    <x v="19998"/>
    <n v="6.6180816021475657"/>
    <n v="27.09222920456439"/>
    <n v="174.12397313645641"/>
    <n v="57"/>
    <n v="5"/>
    <n v="0"/>
    <x v="515"/>
  </r>
  <r>
    <x v="19999"/>
    <x v="39"/>
    <x v="1"/>
    <x v="19999"/>
    <n v="4.9146025736168157"/>
    <n v="30.082168559903391"/>
    <n v="227.96696836135189"/>
    <n v="135"/>
    <n v="4"/>
    <n v="0"/>
    <x v="4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B4919-2D0D-4E49-B0C8-60E726E2E80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25" firstHeaderRow="1" firstDataRow="1" firstDataCol="1"/>
  <pivotFields count="14">
    <pivotField numFmtId="164" showAll="0">
      <items count="2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t="default"/>
      </items>
    </pivotField>
    <pivotField axis="axisRow" showAll="0" measureFilter="1" sortType="descending">
      <items count="51">
        <item x="31"/>
        <item x="28"/>
        <item x="42"/>
        <item x="24"/>
        <item x="46"/>
        <item x="13"/>
        <item x="8"/>
        <item x="0"/>
        <item x="9"/>
        <item x="23"/>
        <item x="15"/>
        <item x="10"/>
        <item x="29"/>
        <item x="34"/>
        <item x="35"/>
        <item x="45"/>
        <item x="25"/>
        <item x="11"/>
        <item x="39"/>
        <item x="30"/>
        <item x="14"/>
        <item x="32"/>
        <item x="36"/>
        <item x="17"/>
        <item x="49"/>
        <item x="1"/>
        <item x="47"/>
        <item x="19"/>
        <item x="5"/>
        <item x="12"/>
        <item x="6"/>
        <item x="33"/>
        <item x="18"/>
        <item x="37"/>
        <item x="27"/>
        <item x="16"/>
        <item x="40"/>
        <item x="43"/>
        <item x="38"/>
        <item x="7"/>
        <item x="41"/>
        <item x="3"/>
        <item x="26"/>
        <item x="48"/>
        <item x="22"/>
        <item x="44"/>
        <item x="2"/>
        <item x="20"/>
        <item x="2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16">
    <i>
      <x v="7"/>
    </i>
    <i>
      <x v="10"/>
    </i>
    <i>
      <x v="11"/>
    </i>
    <i>
      <x v="12"/>
    </i>
    <i>
      <x v="18"/>
    </i>
    <i>
      <x v="19"/>
    </i>
    <i>
      <x v="20"/>
    </i>
    <i>
      <x v="27"/>
    </i>
    <i>
      <x v="28"/>
    </i>
    <i>
      <x v="32"/>
    </i>
    <i>
      <x v="36"/>
    </i>
    <i>
      <x v="38"/>
    </i>
    <i>
      <x v="40"/>
    </i>
    <i>
      <x v="45"/>
    </i>
    <i>
      <x v="49"/>
    </i>
    <i t="grand">
      <x/>
    </i>
  </rowItems>
  <colItems count="1">
    <i/>
  </colItems>
  <dataFields count="1">
    <dataField name="Average of Defect rate " fld="10" subtotal="average" baseField="1" baseItem="0" numFmtId="1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D8A27-BAAE-46A4-9B67-FD29292F42A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numFmtId="164" showAll="0">
      <items count="2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t="default"/>
      </items>
    </pivotField>
    <pivotField showAll="0"/>
    <pivotField axis="axisRow" showAll="0" sortType="ascending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efect rate " fld="10" subtotal="average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71FB-A886-4F4A-8FE7-AFC7E2C654A3}">
  <dimension ref="A2:D25"/>
  <sheetViews>
    <sheetView zoomScaleNormal="100" workbookViewId="0">
      <selection activeCell="D12" sqref="D12"/>
    </sheetView>
  </sheetViews>
  <sheetFormatPr defaultRowHeight="14.4" x14ac:dyDescent="0.3"/>
  <cols>
    <col min="1" max="1" width="12.5546875" bestFit="1" customWidth="1"/>
    <col min="2" max="2" width="20.44140625" bestFit="1" customWidth="1"/>
    <col min="3" max="3" width="16.6640625" bestFit="1" customWidth="1"/>
  </cols>
  <sheetData>
    <row r="2" spans="1:4" x14ac:dyDescent="0.3">
      <c r="A2" s="8" t="s">
        <v>17</v>
      </c>
      <c r="B2" s="8"/>
      <c r="C2" s="8"/>
      <c r="D2" s="8"/>
    </row>
    <row r="3" spans="1:4" x14ac:dyDescent="0.3">
      <c r="A3" s="4" t="s">
        <v>14</v>
      </c>
      <c r="B3" t="s">
        <v>16</v>
      </c>
    </row>
    <row r="4" spans="1:4" x14ac:dyDescent="0.3">
      <c r="A4" s="5" t="s">
        <v>12</v>
      </c>
      <c r="B4" s="6">
        <v>2.7847027294724984E-2</v>
      </c>
    </row>
    <row r="5" spans="1:4" x14ac:dyDescent="0.3">
      <c r="A5" s="5" t="s">
        <v>10</v>
      </c>
      <c r="B5" s="6">
        <v>2.792907486698153E-2</v>
      </c>
    </row>
    <row r="6" spans="1:4" x14ac:dyDescent="0.3">
      <c r="A6" s="5" t="s">
        <v>11</v>
      </c>
      <c r="B6" s="6">
        <v>2.7673501545992674E-2</v>
      </c>
    </row>
    <row r="7" spans="1:4" x14ac:dyDescent="0.3">
      <c r="A7" s="5" t="s">
        <v>15</v>
      </c>
      <c r="B7" s="6">
        <v>2.7817068946903185E-2</v>
      </c>
    </row>
    <row r="8" spans="1:4" x14ac:dyDescent="0.3">
      <c r="A8" s="8" t="s">
        <v>18</v>
      </c>
      <c r="B8" s="8"/>
      <c r="C8" s="8"/>
      <c r="D8" s="8"/>
    </row>
    <row r="9" spans="1:4" x14ac:dyDescent="0.3">
      <c r="A9" s="4" t="s">
        <v>14</v>
      </c>
      <c r="B9" t="s">
        <v>16</v>
      </c>
    </row>
    <row r="10" spans="1:4" x14ac:dyDescent="0.3">
      <c r="A10" s="5">
        <v>142</v>
      </c>
      <c r="B10" s="6">
        <v>2.8420650398546819E-2</v>
      </c>
    </row>
    <row r="11" spans="1:4" x14ac:dyDescent="0.3">
      <c r="A11" s="5">
        <v>139</v>
      </c>
      <c r="B11" s="6">
        <v>2.9453574060455772E-2</v>
      </c>
    </row>
    <row r="12" spans="1:4" x14ac:dyDescent="0.3">
      <c r="A12" s="5">
        <v>138</v>
      </c>
      <c r="B12" s="6">
        <v>2.8862646443095257E-2</v>
      </c>
    </row>
    <row r="13" spans="1:4" x14ac:dyDescent="0.3">
      <c r="A13" s="5">
        <v>137</v>
      </c>
      <c r="B13" s="6">
        <v>2.8859184422262069E-2</v>
      </c>
    </row>
    <row r="14" spans="1:4" x14ac:dyDescent="0.3">
      <c r="A14" s="5">
        <v>131</v>
      </c>
      <c r="B14" s="6">
        <v>2.9022108805838033E-2</v>
      </c>
    </row>
    <row r="15" spans="1:4" x14ac:dyDescent="0.3">
      <c r="A15" s="5">
        <v>130</v>
      </c>
      <c r="B15" s="6">
        <v>2.889443638990094E-2</v>
      </c>
    </row>
    <row r="16" spans="1:4" x14ac:dyDescent="0.3">
      <c r="A16" s="5">
        <v>129</v>
      </c>
      <c r="B16" s="6">
        <v>2.8533519271339975E-2</v>
      </c>
    </row>
    <row r="17" spans="1:2" x14ac:dyDescent="0.3">
      <c r="A17" s="5">
        <v>122</v>
      </c>
      <c r="B17" s="6">
        <v>2.92451369006285E-2</v>
      </c>
    </row>
    <row r="18" spans="1:2" x14ac:dyDescent="0.3">
      <c r="A18" s="5">
        <v>121</v>
      </c>
      <c r="B18" s="6">
        <v>2.8959981482981855E-2</v>
      </c>
    </row>
    <row r="19" spans="1:2" x14ac:dyDescent="0.3">
      <c r="A19" s="5">
        <v>117</v>
      </c>
      <c r="B19" s="6">
        <v>2.9014923060952862E-2</v>
      </c>
    </row>
    <row r="20" spans="1:2" x14ac:dyDescent="0.3">
      <c r="A20" s="5">
        <v>113</v>
      </c>
      <c r="B20" s="6">
        <v>2.9162166048316084E-2</v>
      </c>
    </row>
    <row r="21" spans="1:2" x14ac:dyDescent="0.3">
      <c r="A21" s="5">
        <v>111</v>
      </c>
      <c r="B21" s="6">
        <v>2.9118726525832032E-2</v>
      </c>
    </row>
    <row r="22" spans="1:2" x14ac:dyDescent="0.3">
      <c r="A22" s="5">
        <v>109</v>
      </c>
      <c r="B22" s="6">
        <v>2.8452343552875799E-2</v>
      </c>
    </row>
    <row r="23" spans="1:2" x14ac:dyDescent="0.3">
      <c r="A23" s="5">
        <v>104</v>
      </c>
      <c r="B23" s="6">
        <v>2.8507355079868079E-2</v>
      </c>
    </row>
    <row r="24" spans="1:2" x14ac:dyDescent="0.3">
      <c r="A24" s="5">
        <v>100</v>
      </c>
      <c r="B24" s="6">
        <v>2.8896417726293696E-2</v>
      </c>
    </row>
    <row r="25" spans="1:2" x14ac:dyDescent="0.3">
      <c r="A25" s="5" t="s">
        <v>15</v>
      </c>
      <c r="B25" s="6">
        <v>2.8893018892565587E-2</v>
      </c>
    </row>
  </sheetData>
  <mergeCells count="2">
    <mergeCell ref="A2:D2"/>
    <mergeCell ref="A8:D8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4573-3620-4503-B376-039AA352FC5F}">
  <dimension ref="A1:M20533"/>
  <sheetViews>
    <sheetView tabSelected="1" workbookViewId="0">
      <selection activeCell="L9" sqref="L9"/>
    </sheetView>
  </sheetViews>
  <sheetFormatPr defaultRowHeight="14.4" x14ac:dyDescent="0.3"/>
  <cols>
    <col min="1" max="1" width="18.109375" bestFit="1" customWidth="1"/>
    <col min="2" max="2" width="10.109375" bestFit="1" customWidth="1"/>
    <col min="3" max="3" width="7.21875" bestFit="1" customWidth="1"/>
    <col min="7" max="7" width="18.33203125" bestFit="1" customWidth="1"/>
    <col min="8" max="8" width="14.77734375" bestFit="1" customWidth="1"/>
    <col min="9" max="9" width="11.5546875" bestFit="1" customWidth="1"/>
    <col min="10" max="10" width="15.5546875" bestFit="1" customWidth="1"/>
    <col min="11" max="11" width="11.21875" style="3" bestFit="1" customWidth="1"/>
    <col min="12" max="12" width="16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9" t="s">
        <v>13</v>
      </c>
      <c r="L1" s="7"/>
    </row>
    <row r="2" spans="1:12" x14ac:dyDescent="0.3">
      <c r="A2" s="2">
        <v>45658</v>
      </c>
      <c r="B2">
        <v>142</v>
      </c>
      <c r="C2" t="s">
        <v>10</v>
      </c>
      <c r="D2">
        <v>77.474269974053129</v>
      </c>
      <c r="E2">
        <v>2.6044798111926482</v>
      </c>
      <c r="F2">
        <v>23.438160453528031</v>
      </c>
      <c r="G2">
        <v>315.44399770868171</v>
      </c>
      <c r="H2">
        <v>52</v>
      </c>
      <c r="I2">
        <v>4</v>
      </c>
      <c r="J2">
        <v>0</v>
      </c>
      <c r="K2" s="3">
        <f>I2/H2</f>
        <v>7.6923076923076927E-2</v>
      </c>
    </row>
    <row r="3" spans="1:12" x14ac:dyDescent="0.3">
      <c r="A3" s="2">
        <v>45658.041666666657</v>
      </c>
      <c r="B3">
        <v>124</v>
      </c>
      <c r="C3" t="s">
        <v>11</v>
      </c>
      <c r="D3">
        <v>72.435287927011004</v>
      </c>
      <c r="E3">
        <v>6.240212862870508</v>
      </c>
      <c r="F3">
        <v>30.23616560567611</v>
      </c>
      <c r="G3">
        <v>300.57987636990191</v>
      </c>
      <c r="H3">
        <v>89</v>
      </c>
      <c r="I3">
        <v>1</v>
      </c>
      <c r="J3">
        <v>0</v>
      </c>
      <c r="K3" s="3">
        <f t="shared" ref="K3:K66" si="0">I3/H3</f>
        <v>1.1235955056179775E-2</v>
      </c>
    </row>
    <row r="4" spans="1:12" x14ac:dyDescent="0.3">
      <c r="A4" s="2">
        <v>45658.083333333343</v>
      </c>
      <c r="B4">
        <v>103</v>
      </c>
      <c r="C4" t="s">
        <v>12</v>
      </c>
      <c r="D4">
        <v>59.063862888431622</v>
      </c>
      <c r="E4">
        <v>6.4707578022999153</v>
      </c>
      <c r="F4">
        <v>32.778778411228757</v>
      </c>
      <c r="G4">
        <v>240.9615057682978</v>
      </c>
      <c r="H4">
        <v>194</v>
      </c>
      <c r="I4">
        <v>0</v>
      </c>
      <c r="J4">
        <v>0</v>
      </c>
      <c r="K4" s="3">
        <f t="shared" si="0"/>
        <v>0</v>
      </c>
    </row>
    <row r="5" spans="1:12" x14ac:dyDescent="0.3">
      <c r="A5" s="2">
        <v>45658.125</v>
      </c>
      <c r="B5">
        <v>108</v>
      </c>
      <c r="C5" t="s">
        <v>11</v>
      </c>
      <c r="D5">
        <v>63.859147716515558</v>
      </c>
      <c r="E5">
        <v>3.646682357428181</v>
      </c>
      <c r="F5">
        <v>26.077119873826859</v>
      </c>
      <c r="G5">
        <v>206.95415376860819</v>
      </c>
      <c r="H5">
        <v>190</v>
      </c>
      <c r="I5">
        <v>2</v>
      </c>
      <c r="J5">
        <v>0</v>
      </c>
      <c r="K5" s="3">
        <f t="shared" si="0"/>
        <v>1.0526315789473684E-2</v>
      </c>
    </row>
    <row r="6" spans="1:12" x14ac:dyDescent="0.3">
      <c r="A6" s="2">
        <v>45658.166666666657</v>
      </c>
      <c r="B6">
        <v>100</v>
      </c>
      <c r="C6" t="s">
        <v>10</v>
      </c>
      <c r="D6">
        <v>76.799275377709193</v>
      </c>
      <c r="E6">
        <v>5.2612423722770201</v>
      </c>
      <c r="F6">
        <v>33.432417304416369</v>
      </c>
      <c r="G6">
        <v>259.13015043472791</v>
      </c>
      <c r="H6">
        <v>173</v>
      </c>
      <c r="I6">
        <v>8</v>
      </c>
      <c r="J6">
        <v>1</v>
      </c>
      <c r="K6" s="3">
        <f t="shared" si="0"/>
        <v>4.6242774566473986E-2</v>
      </c>
    </row>
    <row r="7" spans="1:12" x14ac:dyDescent="0.3">
      <c r="A7" s="2">
        <v>45658.208333333343</v>
      </c>
      <c r="B7">
        <v>121</v>
      </c>
      <c r="C7" t="s">
        <v>10</v>
      </c>
      <c r="D7">
        <v>59.8717560407581</v>
      </c>
      <c r="E7">
        <v>4.9424191306586103</v>
      </c>
      <c r="F7">
        <v>31.934455976100541</v>
      </c>
      <c r="G7">
        <v>253.78410190428181</v>
      </c>
      <c r="H7">
        <v>65</v>
      </c>
      <c r="I7">
        <v>1</v>
      </c>
      <c r="J7">
        <v>0</v>
      </c>
      <c r="K7" s="3">
        <f t="shared" si="0"/>
        <v>1.5384615384615385E-2</v>
      </c>
    </row>
    <row r="8" spans="1:12" x14ac:dyDescent="0.3">
      <c r="A8" s="2">
        <v>45658.25</v>
      </c>
      <c r="B8">
        <v>119</v>
      </c>
      <c r="C8" t="s">
        <v>12</v>
      </c>
      <c r="D8">
        <v>59.801446411601752</v>
      </c>
      <c r="E8">
        <v>5.248289378915346</v>
      </c>
      <c r="F8">
        <v>28.73570873415569</v>
      </c>
      <c r="G8">
        <v>289.50082824488948</v>
      </c>
      <c r="H8">
        <v>55</v>
      </c>
      <c r="I8">
        <v>2</v>
      </c>
      <c r="J8">
        <v>1</v>
      </c>
      <c r="K8" s="3">
        <f t="shared" si="0"/>
        <v>3.6363636363636362E-2</v>
      </c>
    </row>
    <row r="9" spans="1:12" x14ac:dyDescent="0.3">
      <c r="A9" s="2">
        <v>45658.291666666657</v>
      </c>
      <c r="B9">
        <v>110</v>
      </c>
      <c r="C9" t="s">
        <v>11</v>
      </c>
      <c r="D9">
        <v>74.744519118497578</v>
      </c>
      <c r="E9">
        <v>3.341240505838206</v>
      </c>
      <c r="F9">
        <v>22.831469448143022</v>
      </c>
      <c r="G9">
        <v>282.88840828230082</v>
      </c>
      <c r="H9">
        <v>136</v>
      </c>
      <c r="I9">
        <v>2</v>
      </c>
      <c r="J9">
        <v>0</v>
      </c>
      <c r="K9" s="3">
        <f t="shared" si="0"/>
        <v>1.4705882352941176E-2</v>
      </c>
    </row>
    <row r="10" spans="1:12" x14ac:dyDescent="0.3">
      <c r="A10" s="2">
        <v>45658.333333333343</v>
      </c>
      <c r="B10">
        <v>143</v>
      </c>
      <c r="C10" t="s">
        <v>10</v>
      </c>
      <c r="D10">
        <v>81.684443711377327</v>
      </c>
      <c r="E10">
        <v>2.8962144946632149</v>
      </c>
      <c r="F10">
        <v>27.543922404232891</v>
      </c>
      <c r="G10">
        <v>219.4826503655957</v>
      </c>
      <c r="H10">
        <v>180</v>
      </c>
      <c r="I10">
        <v>2</v>
      </c>
      <c r="J10">
        <v>0</v>
      </c>
      <c r="K10" s="3">
        <f t="shared" si="0"/>
        <v>1.1111111111111112E-2</v>
      </c>
    </row>
    <row r="11" spans="1:12" x14ac:dyDescent="0.3">
      <c r="A11" s="2">
        <v>45658.375</v>
      </c>
      <c r="B11">
        <v>141</v>
      </c>
      <c r="C11" t="s">
        <v>10</v>
      </c>
      <c r="D11">
        <v>73.771886573108333</v>
      </c>
      <c r="E11">
        <v>2.0775032955053732</v>
      </c>
      <c r="F11">
        <v>43.120260216241633</v>
      </c>
      <c r="G11">
        <v>252.89518337925881</v>
      </c>
      <c r="H11">
        <v>113</v>
      </c>
      <c r="I11">
        <v>6</v>
      </c>
      <c r="J11">
        <v>0</v>
      </c>
      <c r="K11" s="3">
        <f t="shared" si="0"/>
        <v>5.3097345132743362E-2</v>
      </c>
    </row>
    <row r="12" spans="1:12" x14ac:dyDescent="0.3">
      <c r="A12" s="2">
        <v>45658.416666666657</v>
      </c>
      <c r="B12">
        <v>110</v>
      </c>
      <c r="C12" t="s">
        <v>12</v>
      </c>
      <c r="D12">
        <v>72.914808394802009</v>
      </c>
      <c r="E12">
        <v>5.8497830419356074</v>
      </c>
      <c r="F12">
        <v>29.29917611905443</v>
      </c>
      <c r="G12">
        <v>267.11919594276861</v>
      </c>
      <c r="H12">
        <v>91</v>
      </c>
      <c r="I12">
        <v>2</v>
      </c>
      <c r="J12">
        <v>0</v>
      </c>
      <c r="K12" s="3">
        <f t="shared" si="0"/>
        <v>2.197802197802198E-2</v>
      </c>
    </row>
    <row r="13" spans="1:12" x14ac:dyDescent="0.3">
      <c r="A13" s="2">
        <v>45658.458333333343</v>
      </c>
      <c r="B13">
        <v>121</v>
      </c>
      <c r="C13" t="s">
        <v>12</v>
      </c>
      <c r="D13">
        <v>78.521378105953346</v>
      </c>
      <c r="E13">
        <v>4.9188243033373844</v>
      </c>
      <c r="F13">
        <v>27.479570348256981</v>
      </c>
      <c r="G13">
        <v>364.87837946259771</v>
      </c>
      <c r="H13">
        <v>151</v>
      </c>
      <c r="I13">
        <v>6</v>
      </c>
      <c r="J13">
        <v>0</v>
      </c>
      <c r="K13" s="3">
        <f t="shared" si="0"/>
        <v>3.9735099337748346E-2</v>
      </c>
    </row>
    <row r="14" spans="1:12" x14ac:dyDescent="0.3">
      <c r="A14" s="2">
        <v>45658.5</v>
      </c>
      <c r="B14">
        <v>138</v>
      </c>
      <c r="C14" t="s">
        <v>12</v>
      </c>
      <c r="D14">
        <v>62.143426292915073</v>
      </c>
      <c r="E14">
        <v>5.0911904056806359</v>
      </c>
      <c r="F14">
        <v>36.59447841269656</v>
      </c>
      <c r="G14">
        <v>250.4211165971609</v>
      </c>
      <c r="H14">
        <v>97</v>
      </c>
      <c r="I14">
        <v>0</v>
      </c>
      <c r="J14">
        <v>1</v>
      </c>
      <c r="K14" s="3">
        <f t="shared" si="0"/>
        <v>0</v>
      </c>
    </row>
    <row r="15" spans="1:12" x14ac:dyDescent="0.3">
      <c r="A15" s="2">
        <v>45658.541666666657</v>
      </c>
      <c r="B15">
        <v>132</v>
      </c>
      <c r="C15" t="s">
        <v>10</v>
      </c>
      <c r="D15">
        <v>72.979449368029037</v>
      </c>
      <c r="E15">
        <v>6.3371596917496511</v>
      </c>
      <c r="F15">
        <v>33.082962055350357</v>
      </c>
      <c r="G15">
        <v>192.0374968077009</v>
      </c>
      <c r="H15">
        <v>181</v>
      </c>
      <c r="I15">
        <v>5</v>
      </c>
      <c r="J15">
        <v>1</v>
      </c>
      <c r="K15" s="3">
        <f t="shared" si="0"/>
        <v>2.7624309392265192E-2</v>
      </c>
    </row>
    <row r="16" spans="1:12" x14ac:dyDescent="0.3">
      <c r="A16" s="2">
        <v>45658.583333333343</v>
      </c>
      <c r="B16">
        <v>120</v>
      </c>
      <c r="C16" t="s">
        <v>12</v>
      </c>
      <c r="D16">
        <v>85.286038298946323</v>
      </c>
      <c r="E16">
        <v>6.7787709219534564</v>
      </c>
      <c r="F16">
        <v>25.37611795023793</v>
      </c>
      <c r="G16">
        <v>222.18113496451659</v>
      </c>
      <c r="H16">
        <v>179</v>
      </c>
      <c r="I16">
        <v>7</v>
      </c>
      <c r="J16">
        <v>0</v>
      </c>
      <c r="K16" s="3">
        <f t="shared" si="0"/>
        <v>3.9106145251396648E-2</v>
      </c>
    </row>
    <row r="17" spans="1:11" x14ac:dyDescent="0.3">
      <c r="A17" s="2">
        <v>45658.625</v>
      </c>
      <c r="B17">
        <v>144</v>
      </c>
      <c r="C17" t="s">
        <v>10</v>
      </c>
      <c r="D17">
        <v>84.634929044759005</v>
      </c>
      <c r="E17">
        <v>6.2309944087810241</v>
      </c>
      <c r="F17">
        <v>26.458194773364031</v>
      </c>
      <c r="G17">
        <v>216.8486022713299</v>
      </c>
      <c r="H17">
        <v>82</v>
      </c>
      <c r="I17">
        <v>3</v>
      </c>
      <c r="J17">
        <v>0</v>
      </c>
      <c r="K17" s="3">
        <f t="shared" si="0"/>
        <v>3.6585365853658534E-2</v>
      </c>
    </row>
    <row r="18" spans="1:11" x14ac:dyDescent="0.3">
      <c r="A18" s="2">
        <v>45658.666666666657</v>
      </c>
      <c r="B18">
        <v>129</v>
      </c>
      <c r="C18" t="s">
        <v>11</v>
      </c>
      <c r="D18">
        <v>75.36247333002143</v>
      </c>
      <c r="E18">
        <v>4.836577925289463</v>
      </c>
      <c r="F18">
        <v>31.49785510047375</v>
      </c>
      <c r="G18">
        <v>224.56470334922909</v>
      </c>
      <c r="H18">
        <v>193</v>
      </c>
      <c r="I18">
        <v>3</v>
      </c>
      <c r="J18">
        <v>0</v>
      </c>
      <c r="K18" s="3">
        <f t="shared" si="0"/>
        <v>1.5544041450777202E-2</v>
      </c>
    </row>
    <row r="19" spans="1:11" x14ac:dyDescent="0.3">
      <c r="A19" s="2">
        <v>45658.708333333343</v>
      </c>
      <c r="B19">
        <v>139</v>
      </c>
      <c r="C19" t="s">
        <v>11</v>
      </c>
      <c r="D19">
        <v>75.578629302953672</v>
      </c>
      <c r="E19">
        <v>5.9059950743094536</v>
      </c>
      <c r="F19">
        <v>30.49799425427253</v>
      </c>
      <c r="G19">
        <v>285.54978133674712</v>
      </c>
      <c r="H19">
        <v>189</v>
      </c>
      <c r="I19">
        <v>4</v>
      </c>
      <c r="J19">
        <v>0</v>
      </c>
      <c r="K19" s="3">
        <f t="shared" si="0"/>
        <v>2.1164021164021163E-2</v>
      </c>
    </row>
    <row r="20" spans="1:11" x14ac:dyDescent="0.3">
      <c r="A20" s="2">
        <v>45658.75</v>
      </c>
      <c r="B20">
        <v>114</v>
      </c>
      <c r="C20" t="s">
        <v>12</v>
      </c>
      <c r="D20">
        <v>62.606928025570298</v>
      </c>
      <c r="E20">
        <v>3.035753895846578</v>
      </c>
      <c r="F20">
        <v>24.511175743778331</v>
      </c>
      <c r="G20">
        <v>196.89428711250829</v>
      </c>
      <c r="H20">
        <v>149</v>
      </c>
      <c r="I20">
        <v>3</v>
      </c>
      <c r="J20">
        <v>0</v>
      </c>
      <c r="K20" s="3">
        <f t="shared" si="0"/>
        <v>2.0134228187919462E-2</v>
      </c>
    </row>
    <row r="21" spans="1:11" x14ac:dyDescent="0.3">
      <c r="A21" s="2">
        <v>45658.791666666657</v>
      </c>
      <c r="B21">
        <v>126</v>
      </c>
      <c r="C21" t="s">
        <v>11</v>
      </c>
      <c r="D21">
        <v>79.841859105298809</v>
      </c>
      <c r="E21">
        <v>4.7779917342085021</v>
      </c>
      <c r="F21">
        <v>18.374874723024291</v>
      </c>
      <c r="G21">
        <v>262.61798314671898</v>
      </c>
      <c r="H21">
        <v>67</v>
      </c>
      <c r="I21">
        <v>4</v>
      </c>
      <c r="J21">
        <v>0</v>
      </c>
      <c r="K21" s="3">
        <f t="shared" si="0"/>
        <v>5.9701492537313432E-2</v>
      </c>
    </row>
    <row r="22" spans="1:11" x14ac:dyDescent="0.3">
      <c r="A22" s="2">
        <v>45658.833333333343</v>
      </c>
      <c r="B22">
        <v>117</v>
      </c>
      <c r="C22" t="s">
        <v>11</v>
      </c>
      <c r="D22">
        <v>54.875323638532137</v>
      </c>
      <c r="E22">
        <v>4.7139113218832334</v>
      </c>
      <c r="F22">
        <v>31.39303729128709</v>
      </c>
      <c r="G22">
        <v>181.58804138823839</v>
      </c>
      <c r="H22">
        <v>103</v>
      </c>
      <c r="I22">
        <v>4</v>
      </c>
      <c r="J22">
        <v>0</v>
      </c>
      <c r="K22" s="3">
        <f t="shared" si="0"/>
        <v>3.8834951456310676E-2</v>
      </c>
    </row>
    <row r="23" spans="1:11" x14ac:dyDescent="0.3">
      <c r="A23" s="2">
        <v>45658.875</v>
      </c>
      <c r="B23">
        <v>126</v>
      </c>
      <c r="C23" t="s">
        <v>10</v>
      </c>
      <c r="D23">
        <v>71.833870331435548</v>
      </c>
      <c r="E23">
        <v>3.2570961394771691</v>
      </c>
      <c r="F23">
        <v>31.22808760117686</v>
      </c>
      <c r="G23">
        <v>255.51768082974269</v>
      </c>
      <c r="H23">
        <v>91</v>
      </c>
      <c r="I23">
        <v>0</v>
      </c>
      <c r="J23">
        <v>0</v>
      </c>
      <c r="K23" s="3">
        <f t="shared" si="0"/>
        <v>0</v>
      </c>
    </row>
    <row r="24" spans="1:11" x14ac:dyDescent="0.3">
      <c r="A24" s="2">
        <v>45658.916666666657</v>
      </c>
      <c r="B24">
        <v>122</v>
      </c>
      <c r="C24" t="s">
        <v>11</v>
      </c>
      <c r="D24">
        <v>61.072802009127287</v>
      </c>
      <c r="E24">
        <v>5.6881061334832808</v>
      </c>
      <c r="F24">
        <v>32.768966337804457</v>
      </c>
      <c r="G24">
        <v>275.60515724653578</v>
      </c>
      <c r="H24">
        <v>155</v>
      </c>
      <c r="I24">
        <v>3</v>
      </c>
      <c r="J24">
        <v>0</v>
      </c>
      <c r="K24" s="3">
        <f t="shared" si="0"/>
        <v>1.935483870967742E-2</v>
      </c>
    </row>
    <row r="25" spans="1:11" x14ac:dyDescent="0.3">
      <c r="A25" s="2">
        <v>45658.958333333343</v>
      </c>
      <c r="B25">
        <v>102</v>
      </c>
      <c r="C25" t="s">
        <v>12</v>
      </c>
      <c r="D25">
        <v>70.791492663499952</v>
      </c>
      <c r="E25">
        <v>4.5114622584344248</v>
      </c>
      <c r="F25">
        <v>36.14387910210219</v>
      </c>
      <c r="G25">
        <v>244.62967795484749</v>
      </c>
      <c r="H25">
        <v>129</v>
      </c>
      <c r="I25">
        <v>8</v>
      </c>
      <c r="J25">
        <v>0</v>
      </c>
      <c r="K25" s="3">
        <f t="shared" si="0"/>
        <v>6.2015503875968991E-2</v>
      </c>
    </row>
    <row r="26" spans="1:11" x14ac:dyDescent="0.3">
      <c r="A26" s="2">
        <v>45659</v>
      </c>
      <c r="B26">
        <v>102</v>
      </c>
      <c r="C26" t="s">
        <v>11</v>
      </c>
      <c r="D26">
        <v>54.29636296128173</v>
      </c>
      <c r="E26">
        <v>4.8727855287902431</v>
      </c>
      <c r="F26">
        <v>24.207887055142951</v>
      </c>
      <c r="G26">
        <v>264.90517347045568</v>
      </c>
      <c r="H26">
        <v>91</v>
      </c>
      <c r="I26">
        <v>4</v>
      </c>
      <c r="J26">
        <v>0</v>
      </c>
      <c r="K26" s="3">
        <f t="shared" si="0"/>
        <v>4.3956043956043959E-2</v>
      </c>
    </row>
    <row r="27" spans="1:11" x14ac:dyDescent="0.3">
      <c r="A27" s="2">
        <v>45659.041666666657</v>
      </c>
      <c r="B27">
        <v>101</v>
      </c>
      <c r="C27" t="s">
        <v>11</v>
      </c>
      <c r="D27">
        <v>76.831097082870471</v>
      </c>
      <c r="E27">
        <v>4.1950655753472583</v>
      </c>
      <c r="F27">
        <v>40.224321210210682</v>
      </c>
      <c r="G27">
        <v>228.31123949538289</v>
      </c>
      <c r="H27">
        <v>159</v>
      </c>
      <c r="I27">
        <v>1</v>
      </c>
      <c r="J27">
        <v>0</v>
      </c>
      <c r="K27" s="3">
        <f t="shared" si="0"/>
        <v>6.2893081761006293E-3</v>
      </c>
    </row>
    <row r="28" spans="1:11" x14ac:dyDescent="0.3">
      <c r="A28" s="2">
        <v>45659.083333333343</v>
      </c>
      <c r="B28">
        <v>126</v>
      </c>
      <c r="C28" t="s">
        <v>10</v>
      </c>
      <c r="D28">
        <v>72.943066297477444</v>
      </c>
      <c r="E28">
        <v>6.5801552865475808</v>
      </c>
      <c r="F28">
        <v>23.613263840709589</v>
      </c>
      <c r="G28">
        <v>273.23132420009262</v>
      </c>
      <c r="H28">
        <v>139</v>
      </c>
      <c r="I28">
        <v>2</v>
      </c>
      <c r="J28">
        <v>0</v>
      </c>
      <c r="K28" s="3">
        <f t="shared" si="0"/>
        <v>1.4388489208633094E-2</v>
      </c>
    </row>
    <row r="29" spans="1:11" x14ac:dyDescent="0.3">
      <c r="A29" s="2">
        <v>45659.125</v>
      </c>
      <c r="B29">
        <v>105</v>
      </c>
      <c r="C29" t="s">
        <v>12</v>
      </c>
      <c r="D29">
        <v>63.574062037028668</v>
      </c>
      <c r="E29">
        <v>2.529250176753945</v>
      </c>
      <c r="F29">
        <v>25.168810893454701</v>
      </c>
      <c r="G29">
        <v>270.30816095570287</v>
      </c>
      <c r="H29">
        <v>125</v>
      </c>
      <c r="I29">
        <v>3</v>
      </c>
      <c r="J29">
        <v>0</v>
      </c>
      <c r="K29" s="3">
        <f t="shared" si="0"/>
        <v>2.4E-2</v>
      </c>
    </row>
    <row r="30" spans="1:11" x14ac:dyDescent="0.3">
      <c r="A30" s="2">
        <v>45659.166666666657</v>
      </c>
      <c r="B30">
        <v>140</v>
      </c>
      <c r="C30" t="s">
        <v>12</v>
      </c>
      <c r="D30">
        <v>61.824085193241828</v>
      </c>
      <c r="E30">
        <v>7.235648144714526</v>
      </c>
      <c r="F30">
        <v>26.133566600135449</v>
      </c>
      <c r="G30">
        <v>261.00058339458258</v>
      </c>
      <c r="H30">
        <v>69</v>
      </c>
      <c r="I30">
        <v>2</v>
      </c>
      <c r="J30">
        <v>0</v>
      </c>
      <c r="K30" s="3">
        <f t="shared" si="0"/>
        <v>2.8985507246376812E-2</v>
      </c>
    </row>
    <row r="31" spans="1:11" x14ac:dyDescent="0.3">
      <c r="A31" s="2">
        <v>45659.208333333343</v>
      </c>
      <c r="B31">
        <v>146</v>
      </c>
      <c r="C31" t="s">
        <v>11</v>
      </c>
      <c r="D31">
        <v>49.553929620699378</v>
      </c>
      <c r="E31">
        <v>3.2882673325449141</v>
      </c>
      <c r="F31">
        <v>29.470605455275209</v>
      </c>
      <c r="G31">
        <v>222.4364867113772</v>
      </c>
      <c r="H31">
        <v>168</v>
      </c>
      <c r="I31">
        <v>1</v>
      </c>
      <c r="J31">
        <v>0</v>
      </c>
      <c r="K31" s="3">
        <f t="shared" si="0"/>
        <v>5.9523809523809521E-3</v>
      </c>
    </row>
    <row r="32" spans="1:11" x14ac:dyDescent="0.3">
      <c r="A32" s="2">
        <v>45659.25</v>
      </c>
      <c r="B32">
        <v>133</v>
      </c>
      <c r="C32" t="s">
        <v>11</v>
      </c>
      <c r="D32">
        <v>73.940261745294606</v>
      </c>
      <c r="E32">
        <v>3.103847708874846</v>
      </c>
      <c r="F32">
        <v>36.384832098510678</v>
      </c>
      <c r="G32">
        <v>212.1679534530785</v>
      </c>
      <c r="H32">
        <v>60</v>
      </c>
      <c r="I32">
        <v>4</v>
      </c>
      <c r="J32">
        <v>1</v>
      </c>
      <c r="K32" s="3">
        <f t="shared" si="0"/>
        <v>6.6666666666666666E-2</v>
      </c>
    </row>
    <row r="33" spans="1:11" x14ac:dyDescent="0.3">
      <c r="A33" s="2">
        <v>45659.291666666657</v>
      </c>
      <c r="B33">
        <v>129</v>
      </c>
      <c r="C33" t="s">
        <v>12</v>
      </c>
      <c r="D33">
        <v>68.767013311809293</v>
      </c>
      <c r="E33">
        <v>5.9023432985470912</v>
      </c>
      <c r="F33">
        <v>34.142602544913252</v>
      </c>
      <c r="G33">
        <v>287.52057741171268</v>
      </c>
      <c r="H33">
        <v>176</v>
      </c>
      <c r="I33">
        <v>3</v>
      </c>
      <c r="J33">
        <v>0</v>
      </c>
      <c r="K33" s="3">
        <f t="shared" si="0"/>
        <v>1.7045454545454544E-2</v>
      </c>
    </row>
    <row r="34" spans="1:11" x14ac:dyDescent="0.3">
      <c r="A34" s="2">
        <v>45659.333333333343</v>
      </c>
      <c r="B34">
        <v>142</v>
      </c>
      <c r="C34" t="s">
        <v>12</v>
      </c>
      <c r="D34">
        <v>87.864657808164893</v>
      </c>
      <c r="E34">
        <v>3.945449313435216</v>
      </c>
      <c r="F34">
        <v>41.150760751691621</v>
      </c>
      <c r="G34">
        <v>246.78343349450989</v>
      </c>
      <c r="H34">
        <v>82</v>
      </c>
      <c r="I34">
        <v>6</v>
      </c>
      <c r="J34">
        <v>0</v>
      </c>
      <c r="K34" s="3">
        <f t="shared" si="0"/>
        <v>7.3170731707317069E-2</v>
      </c>
    </row>
    <row r="35" spans="1:11" x14ac:dyDescent="0.3">
      <c r="A35" s="2">
        <v>45659.375</v>
      </c>
      <c r="B35">
        <v>124</v>
      </c>
      <c r="C35" t="s">
        <v>11</v>
      </c>
      <c r="D35">
        <v>75.625695165011862</v>
      </c>
      <c r="E35">
        <v>7.0247624581576602</v>
      </c>
      <c r="F35">
        <v>30.293376979211391</v>
      </c>
      <c r="G35">
        <v>230.03629379069801</v>
      </c>
      <c r="H35">
        <v>120</v>
      </c>
      <c r="I35">
        <v>2</v>
      </c>
      <c r="J35">
        <v>0</v>
      </c>
      <c r="K35" s="3">
        <f t="shared" si="0"/>
        <v>1.6666666666666666E-2</v>
      </c>
    </row>
    <row r="36" spans="1:11" x14ac:dyDescent="0.3">
      <c r="A36" s="2">
        <v>45659.416666666657</v>
      </c>
      <c r="B36">
        <v>107</v>
      </c>
      <c r="C36" t="s">
        <v>11</v>
      </c>
      <c r="D36">
        <v>51.334341215940483</v>
      </c>
      <c r="E36">
        <v>7.2938677619453722</v>
      </c>
      <c r="F36">
        <v>28.502813139646779</v>
      </c>
      <c r="G36">
        <v>214.96515729776019</v>
      </c>
      <c r="H36">
        <v>115</v>
      </c>
      <c r="I36">
        <v>1</v>
      </c>
      <c r="J36">
        <v>0</v>
      </c>
      <c r="K36" s="3">
        <f t="shared" si="0"/>
        <v>8.6956521739130436E-3</v>
      </c>
    </row>
    <row r="37" spans="1:11" x14ac:dyDescent="0.3">
      <c r="A37" s="2">
        <v>45659.458333333343</v>
      </c>
      <c r="B37">
        <v>143</v>
      </c>
      <c r="C37" t="s">
        <v>12</v>
      </c>
      <c r="D37">
        <v>79.248420035092877</v>
      </c>
      <c r="E37">
        <v>4.4657210126981246</v>
      </c>
      <c r="F37">
        <v>25.970722889970659</v>
      </c>
      <c r="G37">
        <v>284.00981470346028</v>
      </c>
      <c r="H37">
        <v>56</v>
      </c>
      <c r="I37">
        <v>2</v>
      </c>
      <c r="J37">
        <v>0</v>
      </c>
      <c r="K37" s="3">
        <f t="shared" si="0"/>
        <v>3.5714285714285712E-2</v>
      </c>
    </row>
    <row r="38" spans="1:11" x14ac:dyDescent="0.3">
      <c r="A38" s="2">
        <v>45659.5</v>
      </c>
      <c r="B38">
        <v>133</v>
      </c>
      <c r="C38" t="s">
        <v>12</v>
      </c>
      <c r="D38">
        <v>80.319577078324613</v>
      </c>
      <c r="E38">
        <v>5.8059683679776999</v>
      </c>
      <c r="F38">
        <v>27.258721053747799</v>
      </c>
      <c r="G38">
        <v>230.61881348786031</v>
      </c>
      <c r="H38">
        <v>67</v>
      </c>
      <c r="I38">
        <v>1</v>
      </c>
      <c r="J38">
        <v>0</v>
      </c>
      <c r="K38" s="3">
        <f t="shared" si="0"/>
        <v>1.4925373134328358E-2</v>
      </c>
    </row>
    <row r="39" spans="1:11" x14ac:dyDescent="0.3">
      <c r="A39" s="2">
        <v>45659.541666666657</v>
      </c>
      <c r="B39">
        <v>115</v>
      </c>
      <c r="C39" t="s">
        <v>12</v>
      </c>
      <c r="D39">
        <v>76.24643892168082</v>
      </c>
      <c r="E39">
        <v>6.1191253971299524</v>
      </c>
      <c r="F39">
        <v>27.784661943938129</v>
      </c>
      <c r="G39">
        <v>295.79437700423108</v>
      </c>
      <c r="H39">
        <v>136</v>
      </c>
      <c r="I39">
        <v>2</v>
      </c>
      <c r="J39">
        <v>0</v>
      </c>
      <c r="K39" s="3">
        <f t="shared" si="0"/>
        <v>1.4705882352941176E-2</v>
      </c>
    </row>
    <row r="40" spans="1:11" x14ac:dyDescent="0.3">
      <c r="A40" s="2">
        <v>45659.583333333343</v>
      </c>
      <c r="B40">
        <v>148</v>
      </c>
      <c r="C40" t="s">
        <v>12</v>
      </c>
      <c r="D40">
        <v>64.236456663172703</v>
      </c>
      <c r="E40">
        <v>6.7396501789356327</v>
      </c>
      <c r="F40">
        <v>28.57214632361406</v>
      </c>
      <c r="G40">
        <v>305.26627409331547</v>
      </c>
      <c r="H40">
        <v>184</v>
      </c>
      <c r="I40">
        <v>1</v>
      </c>
      <c r="J40">
        <v>1</v>
      </c>
      <c r="K40" s="3">
        <f t="shared" si="0"/>
        <v>5.434782608695652E-3</v>
      </c>
    </row>
    <row r="41" spans="1:11" x14ac:dyDescent="0.3">
      <c r="A41" s="2">
        <v>45659.625</v>
      </c>
      <c r="B41">
        <v>137</v>
      </c>
      <c r="C41" t="s">
        <v>10</v>
      </c>
      <c r="D41">
        <v>64.99501991178397</v>
      </c>
      <c r="E41">
        <v>4.3755970750735296</v>
      </c>
      <c r="F41">
        <v>34.297401028529762</v>
      </c>
      <c r="G41">
        <v>262.74092411966291</v>
      </c>
      <c r="H41">
        <v>97</v>
      </c>
      <c r="I41">
        <v>2</v>
      </c>
      <c r="J41">
        <v>0</v>
      </c>
      <c r="K41" s="3">
        <f t="shared" si="0"/>
        <v>2.0618556701030927E-2</v>
      </c>
    </row>
    <row r="42" spans="1:11" x14ac:dyDescent="0.3">
      <c r="A42" s="2">
        <v>45659.666666666657</v>
      </c>
      <c r="B42">
        <v>120</v>
      </c>
      <c r="C42" t="s">
        <v>12</v>
      </c>
      <c r="D42">
        <v>67.90940115189855</v>
      </c>
      <c r="E42">
        <v>3.8854616202020029</v>
      </c>
      <c r="F42">
        <v>32.859762647328978</v>
      </c>
      <c r="G42">
        <v>257.35102774742512</v>
      </c>
      <c r="H42">
        <v>80</v>
      </c>
      <c r="I42">
        <v>2</v>
      </c>
      <c r="J42">
        <v>0</v>
      </c>
      <c r="K42" s="3">
        <f t="shared" si="0"/>
        <v>2.5000000000000001E-2</v>
      </c>
    </row>
    <row r="43" spans="1:11" x14ac:dyDescent="0.3">
      <c r="A43" s="2">
        <v>45659.708333333343</v>
      </c>
      <c r="B43">
        <v>130</v>
      </c>
      <c r="C43" t="s">
        <v>12</v>
      </c>
      <c r="D43">
        <v>81.952399004314657</v>
      </c>
      <c r="E43">
        <v>6.2990285917738653</v>
      </c>
      <c r="F43">
        <v>34.085026744999773</v>
      </c>
      <c r="G43">
        <v>338.8801711822627</v>
      </c>
      <c r="H43">
        <v>153</v>
      </c>
      <c r="I43">
        <v>2</v>
      </c>
      <c r="J43">
        <v>0</v>
      </c>
      <c r="K43" s="3">
        <f t="shared" si="0"/>
        <v>1.3071895424836602E-2</v>
      </c>
    </row>
    <row r="44" spans="1:11" x14ac:dyDescent="0.3">
      <c r="A44" s="2">
        <v>45659.75</v>
      </c>
      <c r="B44">
        <v>149</v>
      </c>
      <c r="C44" t="s">
        <v>12</v>
      </c>
      <c r="D44">
        <v>53.087326876183269</v>
      </c>
      <c r="E44">
        <v>1.34310390361849</v>
      </c>
      <c r="F44">
        <v>30.620142824643342</v>
      </c>
      <c r="G44">
        <v>214.6699637226055</v>
      </c>
      <c r="H44">
        <v>64</v>
      </c>
      <c r="I44">
        <v>0</v>
      </c>
      <c r="J44">
        <v>1</v>
      </c>
      <c r="K44" s="3">
        <f t="shared" si="0"/>
        <v>0</v>
      </c>
    </row>
    <row r="45" spans="1:11" x14ac:dyDescent="0.3">
      <c r="A45" s="2">
        <v>45659.791666666657</v>
      </c>
      <c r="B45">
        <v>121</v>
      </c>
      <c r="C45" t="s">
        <v>12</v>
      </c>
      <c r="D45">
        <v>50.90133789313964</v>
      </c>
      <c r="E45">
        <v>6.6064942664884443</v>
      </c>
      <c r="F45">
        <v>28.978731237296671</v>
      </c>
      <c r="G45">
        <v>226.87321426832011</v>
      </c>
      <c r="H45">
        <v>68</v>
      </c>
      <c r="I45">
        <v>1</v>
      </c>
      <c r="J45">
        <v>0</v>
      </c>
      <c r="K45" s="3">
        <f t="shared" si="0"/>
        <v>1.4705882352941176E-2</v>
      </c>
    </row>
    <row r="46" spans="1:11" x14ac:dyDescent="0.3">
      <c r="A46" s="2">
        <v>45659.833333333343</v>
      </c>
      <c r="B46">
        <v>114</v>
      </c>
      <c r="C46" t="s">
        <v>10</v>
      </c>
      <c r="D46">
        <v>58.288222788210398</v>
      </c>
      <c r="E46">
        <v>4.554559390325692</v>
      </c>
      <c r="F46">
        <v>24.268372003121751</v>
      </c>
      <c r="G46">
        <v>248.75916672972099</v>
      </c>
      <c r="H46">
        <v>100</v>
      </c>
      <c r="I46">
        <v>3</v>
      </c>
      <c r="J46">
        <v>0</v>
      </c>
      <c r="K46" s="3">
        <f t="shared" si="0"/>
        <v>0.03</v>
      </c>
    </row>
    <row r="47" spans="1:11" x14ac:dyDescent="0.3">
      <c r="A47" s="2">
        <v>45659.875</v>
      </c>
      <c r="B47">
        <v>128</v>
      </c>
      <c r="C47" t="s">
        <v>10</v>
      </c>
      <c r="D47">
        <v>67.161356756042508</v>
      </c>
      <c r="E47">
        <v>5.2897169453076982</v>
      </c>
      <c r="F47">
        <v>25.867226071578191</v>
      </c>
      <c r="G47">
        <v>285.9868944550492</v>
      </c>
      <c r="H47">
        <v>157</v>
      </c>
      <c r="I47">
        <v>3</v>
      </c>
      <c r="J47">
        <v>0</v>
      </c>
      <c r="K47" s="3">
        <f t="shared" si="0"/>
        <v>1.9108280254777069E-2</v>
      </c>
    </row>
    <row r="48" spans="1:11" x14ac:dyDescent="0.3">
      <c r="A48" s="2">
        <v>45659.916666666657</v>
      </c>
      <c r="B48">
        <v>100</v>
      </c>
      <c r="C48" t="s">
        <v>10</v>
      </c>
      <c r="D48">
        <v>66.958877015122766</v>
      </c>
      <c r="E48">
        <v>5.305585677495988</v>
      </c>
      <c r="F48">
        <v>35.439405868027379</v>
      </c>
      <c r="G48">
        <v>193.88483192290431</v>
      </c>
      <c r="H48">
        <v>115</v>
      </c>
      <c r="I48">
        <v>2</v>
      </c>
      <c r="J48">
        <v>0</v>
      </c>
      <c r="K48" s="3">
        <f t="shared" si="0"/>
        <v>1.7391304347826087E-2</v>
      </c>
    </row>
    <row r="49" spans="1:11" x14ac:dyDescent="0.3">
      <c r="A49" s="2">
        <v>45659.958333333343</v>
      </c>
      <c r="B49">
        <v>100</v>
      </c>
      <c r="C49" t="s">
        <v>12</v>
      </c>
      <c r="D49">
        <v>72.956375724401909</v>
      </c>
      <c r="E49">
        <v>6.3850562558280402</v>
      </c>
      <c r="F49">
        <v>33.517103126378899</v>
      </c>
      <c r="G49">
        <v>272.47688923141169</v>
      </c>
      <c r="H49">
        <v>100</v>
      </c>
      <c r="I49">
        <v>4</v>
      </c>
      <c r="J49">
        <v>0</v>
      </c>
      <c r="K49" s="3">
        <f t="shared" si="0"/>
        <v>0.04</v>
      </c>
    </row>
    <row r="50" spans="1:11" x14ac:dyDescent="0.3">
      <c r="A50" s="2">
        <v>45660</v>
      </c>
      <c r="B50">
        <v>141</v>
      </c>
      <c r="C50" t="s">
        <v>10</v>
      </c>
      <c r="D50">
        <v>62.210676210412643</v>
      </c>
      <c r="E50">
        <v>5.3592177410176927</v>
      </c>
      <c r="F50">
        <v>31.519694136065969</v>
      </c>
      <c r="G50">
        <v>270.07695269231448</v>
      </c>
      <c r="H50">
        <v>51</v>
      </c>
      <c r="I50">
        <v>1</v>
      </c>
      <c r="J50">
        <v>0</v>
      </c>
      <c r="K50" s="3">
        <f t="shared" si="0"/>
        <v>1.9607843137254902E-2</v>
      </c>
    </row>
    <row r="51" spans="1:11" x14ac:dyDescent="0.3">
      <c r="A51" s="2">
        <v>45660.041666666657</v>
      </c>
      <c r="B51">
        <v>118</v>
      </c>
      <c r="C51" t="s">
        <v>11</v>
      </c>
      <c r="D51">
        <v>73.80307059950286</v>
      </c>
      <c r="E51">
        <v>5.3624544816302686</v>
      </c>
      <c r="F51">
        <v>26.11777084242852</v>
      </c>
      <c r="G51">
        <v>232.6530458731543</v>
      </c>
      <c r="H51">
        <v>196</v>
      </c>
      <c r="I51">
        <v>2</v>
      </c>
      <c r="J51">
        <v>0</v>
      </c>
      <c r="K51" s="3">
        <f t="shared" si="0"/>
        <v>1.020408163265306E-2</v>
      </c>
    </row>
    <row r="52" spans="1:11" x14ac:dyDescent="0.3">
      <c r="A52" s="2">
        <v>45660.083333333343</v>
      </c>
      <c r="B52">
        <v>137</v>
      </c>
      <c r="C52" t="s">
        <v>10</v>
      </c>
      <c r="D52">
        <v>55.898434873902531</v>
      </c>
      <c r="E52">
        <v>7.8163324865387054</v>
      </c>
      <c r="F52">
        <v>20.827648927021841</v>
      </c>
      <c r="G52">
        <v>235.6118056102199</v>
      </c>
      <c r="H52">
        <v>137</v>
      </c>
      <c r="I52">
        <v>3</v>
      </c>
      <c r="J52">
        <v>0</v>
      </c>
      <c r="K52" s="3">
        <f t="shared" si="0"/>
        <v>2.1897810218978103E-2</v>
      </c>
    </row>
    <row r="53" spans="1:11" x14ac:dyDescent="0.3">
      <c r="A53" s="2">
        <v>45660.125</v>
      </c>
      <c r="B53">
        <v>107</v>
      </c>
      <c r="C53" t="s">
        <v>12</v>
      </c>
      <c r="D53">
        <v>86.833768081875746</v>
      </c>
      <c r="E53">
        <v>5.2703810419960924</v>
      </c>
      <c r="F53">
        <v>29.546086908964629</v>
      </c>
      <c r="G53">
        <v>231.6744861684121</v>
      </c>
      <c r="H53">
        <v>152</v>
      </c>
      <c r="I53">
        <v>0</v>
      </c>
      <c r="J53">
        <v>0</v>
      </c>
      <c r="K53" s="3">
        <f t="shared" si="0"/>
        <v>0</v>
      </c>
    </row>
    <row r="54" spans="1:11" x14ac:dyDescent="0.3">
      <c r="A54" s="2">
        <v>45660.166666666657</v>
      </c>
      <c r="B54">
        <v>137</v>
      </c>
      <c r="C54" t="s">
        <v>11</v>
      </c>
      <c r="D54">
        <v>67.918300144372878</v>
      </c>
      <c r="E54">
        <v>2.393063286372525</v>
      </c>
      <c r="F54">
        <v>24.178100641445919</v>
      </c>
      <c r="G54">
        <v>266.54131478699799</v>
      </c>
      <c r="H54">
        <v>139</v>
      </c>
      <c r="I54">
        <v>3</v>
      </c>
      <c r="J54">
        <v>0</v>
      </c>
      <c r="K54" s="3">
        <f t="shared" si="0"/>
        <v>2.1582733812949641E-2</v>
      </c>
    </row>
    <row r="55" spans="1:11" x14ac:dyDescent="0.3">
      <c r="A55" s="2">
        <v>45660.208333333343</v>
      </c>
      <c r="B55">
        <v>146</v>
      </c>
      <c r="C55" t="s">
        <v>11</v>
      </c>
      <c r="D55">
        <v>56.921359833215639</v>
      </c>
      <c r="E55">
        <v>6.2794519616596842</v>
      </c>
      <c r="F55">
        <v>18.05479855106994</v>
      </c>
      <c r="G55">
        <v>229.98487857504571</v>
      </c>
      <c r="H55">
        <v>101</v>
      </c>
      <c r="I55">
        <v>4</v>
      </c>
      <c r="J55">
        <v>0</v>
      </c>
      <c r="K55" s="3">
        <f t="shared" si="0"/>
        <v>3.9603960396039604E-2</v>
      </c>
    </row>
    <row r="56" spans="1:11" x14ac:dyDescent="0.3">
      <c r="A56" s="2">
        <v>45660.25</v>
      </c>
      <c r="B56">
        <v>133</v>
      </c>
      <c r="C56" t="s">
        <v>10</v>
      </c>
      <c r="D56">
        <v>66.49863336706332</v>
      </c>
      <c r="E56">
        <v>6.3826410747023754</v>
      </c>
      <c r="F56">
        <v>31.592264159439981</v>
      </c>
      <c r="G56">
        <v>199.2347421837168</v>
      </c>
      <c r="H56">
        <v>142</v>
      </c>
      <c r="I56">
        <v>4</v>
      </c>
      <c r="J56">
        <v>0</v>
      </c>
      <c r="K56" s="3">
        <f t="shared" si="0"/>
        <v>2.8169014084507043E-2</v>
      </c>
    </row>
    <row r="57" spans="1:11" x14ac:dyDescent="0.3">
      <c r="A57" s="2">
        <v>45660.291666666657</v>
      </c>
      <c r="B57">
        <v>149</v>
      </c>
      <c r="C57" t="s">
        <v>11</v>
      </c>
      <c r="D57">
        <v>61.238614091261752</v>
      </c>
      <c r="E57">
        <v>5.0562745031529284</v>
      </c>
      <c r="F57">
        <v>38.617727780277313</v>
      </c>
      <c r="G57">
        <v>263.13583504791683</v>
      </c>
      <c r="H57">
        <v>164</v>
      </c>
      <c r="I57">
        <v>2</v>
      </c>
      <c r="J57">
        <v>0</v>
      </c>
      <c r="K57" s="3">
        <f t="shared" si="0"/>
        <v>1.2195121951219513E-2</v>
      </c>
    </row>
    <row r="58" spans="1:11" x14ac:dyDescent="0.3">
      <c r="A58" s="2">
        <v>45660.333333333343</v>
      </c>
      <c r="B58">
        <v>101</v>
      </c>
      <c r="C58" t="s">
        <v>11</v>
      </c>
      <c r="D58">
        <v>82.078024885736639</v>
      </c>
      <c r="E58">
        <v>3.8339291752465652</v>
      </c>
      <c r="F58">
        <v>39.847555145352743</v>
      </c>
      <c r="G58">
        <v>282.56801869855639</v>
      </c>
      <c r="H58">
        <v>92</v>
      </c>
      <c r="I58">
        <v>3</v>
      </c>
      <c r="J58">
        <v>0</v>
      </c>
      <c r="K58" s="3">
        <f t="shared" si="0"/>
        <v>3.2608695652173912E-2</v>
      </c>
    </row>
    <row r="59" spans="1:11" x14ac:dyDescent="0.3">
      <c r="A59" s="2">
        <v>45660.375</v>
      </c>
      <c r="B59">
        <v>121</v>
      </c>
      <c r="C59" t="s">
        <v>10</v>
      </c>
      <c r="D59">
        <v>68.976296624709533</v>
      </c>
      <c r="E59">
        <v>6.422344174319722</v>
      </c>
      <c r="F59">
        <v>33.021740875635139</v>
      </c>
      <c r="G59">
        <v>222.69097444380529</v>
      </c>
      <c r="H59">
        <v>154</v>
      </c>
      <c r="I59">
        <v>4</v>
      </c>
      <c r="J59">
        <v>0</v>
      </c>
      <c r="K59" s="3">
        <f t="shared" si="0"/>
        <v>2.5974025974025976E-2</v>
      </c>
    </row>
    <row r="60" spans="1:11" x14ac:dyDescent="0.3">
      <c r="A60" s="2">
        <v>45660.416666666657</v>
      </c>
      <c r="B60">
        <v>110</v>
      </c>
      <c r="C60" t="s">
        <v>10</v>
      </c>
      <c r="D60">
        <v>46.287930788160857</v>
      </c>
      <c r="E60">
        <v>5.5681338253245354</v>
      </c>
      <c r="F60">
        <v>21.267154814134049</v>
      </c>
      <c r="G60">
        <v>310.73330484630878</v>
      </c>
      <c r="H60">
        <v>144</v>
      </c>
      <c r="I60">
        <v>3</v>
      </c>
      <c r="J60">
        <v>0</v>
      </c>
      <c r="K60" s="3">
        <f t="shared" si="0"/>
        <v>2.0833333333333332E-2</v>
      </c>
    </row>
    <row r="61" spans="1:11" x14ac:dyDescent="0.3">
      <c r="A61" s="2">
        <v>45660.458333333343</v>
      </c>
      <c r="B61">
        <v>143</v>
      </c>
      <c r="C61" t="s">
        <v>11</v>
      </c>
      <c r="D61">
        <v>76.527891224302195</v>
      </c>
      <c r="E61">
        <v>3.7306266214173278</v>
      </c>
      <c r="F61">
        <v>21.37068205140957</v>
      </c>
      <c r="G61">
        <v>240.79549674858609</v>
      </c>
      <c r="H61">
        <v>132</v>
      </c>
      <c r="I61">
        <v>0</v>
      </c>
      <c r="J61">
        <v>0</v>
      </c>
      <c r="K61" s="3">
        <f t="shared" si="0"/>
        <v>0</v>
      </c>
    </row>
    <row r="62" spans="1:11" x14ac:dyDescent="0.3">
      <c r="A62" s="2">
        <v>45660.5</v>
      </c>
      <c r="B62">
        <v>136</v>
      </c>
      <c r="C62" t="s">
        <v>12</v>
      </c>
      <c r="D62">
        <v>84.672522919470538</v>
      </c>
      <c r="E62">
        <v>6.3190449863700184</v>
      </c>
      <c r="F62">
        <v>20.82066086097819</v>
      </c>
      <c r="G62">
        <v>227.96255638045409</v>
      </c>
      <c r="H62">
        <v>82</v>
      </c>
      <c r="I62">
        <v>2</v>
      </c>
      <c r="J62">
        <v>0</v>
      </c>
      <c r="K62" s="3">
        <f t="shared" si="0"/>
        <v>2.4390243902439025E-2</v>
      </c>
    </row>
    <row r="63" spans="1:11" x14ac:dyDescent="0.3">
      <c r="A63" s="2">
        <v>45660.541666666657</v>
      </c>
      <c r="B63">
        <v>135</v>
      </c>
      <c r="C63" t="s">
        <v>12</v>
      </c>
      <c r="D63">
        <v>72.856725063739461</v>
      </c>
      <c r="E63">
        <v>7.0672795650463707</v>
      </c>
      <c r="F63">
        <v>26.641917565327109</v>
      </c>
      <c r="G63">
        <v>242.2417971594482</v>
      </c>
      <c r="H63">
        <v>182</v>
      </c>
      <c r="I63">
        <v>5</v>
      </c>
      <c r="J63">
        <v>1</v>
      </c>
      <c r="K63" s="3">
        <f t="shared" si="0"/>
        <v>2.7472527472527472E-2</v>
      </c>
    </row>
    <row r="64" spans="1:11" x14ac:dyDescent="0.3">
      <c r="A64" s="2">
        <v>45660.583333333343</v>
      </c>
      <c r="B64">
        <v>127</v>
      </c>
      <c r="C64" t="s">
        <v>10</v>
      </c>
      <c r="D64">
        <v>72.014706904313741</v>
      </c>
      <c r="E64">
        <v>8.1702887450106303</v>
      </c>
      <c r="F64">
        <v>28.025766771641671</v>
      </c>
      <c r="G64">
        <v>219.99192942141681</v>
      </c>
      <c r="H64">
        <v>50</v>
      </c>
      <c r="I64">
        <v>3</v>
      </c>
      <c r="J64">
        <v>0</v>
      </c>
      <c r="K64" s="3">
        <f t="shared" si="0"/>
        <v>0.06</v>
      </c>
    </row>
    <row r="65" spans="1:11" x14ac:dyDescent="0.3">
      <c r="A65" s="2">
        <v>45660.625</v>
      </c>
      <c r="B65">
        <v>116</v>
      </c>
      <c r="C65" t="s">
        <v>10</v>
      </c>
      <c r="D65">
        <v>80.206739700143615</v>
      </c>
      <c r="E65">
        <v>3.6798326077388812</v>
      </c>
      <c r="F65">
        <v>25.246270920701601</v>
      </c>
      <c r="G65">
        <v>216.01754272836769</v>
      </c>
      <c r="H65">
        <v>151</v>
      </c>
      <c r="I65">
        <v>4</v>
      </c>
      <c r="J65">
        <v>0</v>
      </c>
      <c r="K65" s="3">
        <f t="shared" si="0"/>
        <v>2.6490066225165563E-2</v>
      </c>
    </row>
    <row r="66" spans="1:11" x14ac:dyDescent="0.3">
      <c r="A66" s="2">
        <v>45660.666666666657</v>
      </c>
      <c r="B66">
        <v>116</v>
      </c>
      <c r="C66" t="s">
        <v>12</v>
      </c>
      <c r="D66">
        <v>70.867835553552737</v>
      </c>
      <c r="E66">
        <v>7.2219251713265269</v>
      </c>
      <c r="F66">
        <v>35.563528300554182</v>
      </c>
      <c r="G66">
        <v>268.63068541840988</v>
      </c>
      <c r="H66">
        <v>194</v>
      </c>
      <c r="I66">
        <v>2</v>
      </c>
      <c r="J66">
        <v>0</v>
      </c>
      <c r="K66" s="3">
        <f t="shared" si="0"/>
        <v>1.0309278350515464E-2</v>
      </c>
    </row>
    <row r="67" spans="1:11" x14ac:dyDescent="0.3">
      <c r="A67" s="2">
        <v>45660.708333333343</v>
      </c>
      <c r="B67">
        <v>132</v>
      </c>
      <c r="C67" t="s">
        <v>10</v>
      </c>
      <c r="D67">
        <v>90.038498467959215</v>
      </c>
      <c r="E67">
        <v>4.430324678020062</v>
      </c>
      <c r="F67">
        <v>30.094099937580161</v>
      </c>
      <c r="G67">
        <v>273.20991661630569</v>
      </c>
      <c r="H67">
        <v>63</v>
      </c>
      <c r="I67">
        <v>8</v>
      </c>
      <c r="J67">
        <v>0</v>
      </c>
      <c r="K67" s="3">
        <f t="shared" ref="K67:K130" si="1">I67/H67</f>
        <v>0.12698412698412698</v>
      </c>
    </row>
    <row r="68" spans="1:11" x14ac:dyDescent="0.3">
      <c r="A68" s="2">
        <v>45660.75</v>
      </c>
      <c r="B68">
        <v>116</v>
      </c>
      <c r="C68" t="s">
        <v>11</v>
      </c>
      <c r="D68">
        <v>66.702120299858933</v>
      </c>
      <c r="E68">
        <v>5.8659488289414066</v>
      </c>
      <c r="F68">
        <v>28.512781129602409</v>
      </c>
      <c r="G68">
        <v>233.06655142488941</v>
      </c>
      <c r="H68">
        <v>97</v>
      </c>
      <c r="I68">
        <v>3</v>
      </c>
      <c r="J68">
        <v>1</v>
      </c>
      <c r="K68" s="3">
        <f t="shared" si="1"/>
        <v>3.0927835051546393E-2</v>
      </c>
    </row>
    <row r="69" spans="1:11" x14ac:dyDescent="0.3">
      <c r="A69" s="2">
        <v>45660.791666666657</v>
      </c>
      <c r="B69">
        <v>118</v>
      </c>
      <c r="C69" t="s">
        <v>12</v>
      </c>
      <c r="D69">
        <v>71.77198700490024</v>
      </c>
      <c r="E69">
        <v>6.4634330485040223</v>
      </c>
      <c r="F69">
        <v>30.895841897514948</v>
      </c>
      <c r="G69">
        <v>259.88126773275519</v>
      </c>
      <c r="H69">
        <v>119</v>
      </c>
      <c r="I69">
        <v>7</v>
      </c>
      <c r="J69">
        <v>1</v>
      </c>
      <c r="K69" s="3">
        <f t="shared" si="1"/>
        <v>5.8823529411764705E-2</v>
      </c>
    </row>
    <row r="70" spans="1:11" x14ac:dyDescent="0.3">
      <c r="A70" s="2">
        <v>45660.833333333343</v>
      </c>
      <c r="B70">
        <v>111</v>
      </c>
      <c r="C70" t="s">
        <v>12</v>
      </c>
      <c r="D70">
        <v>45.701990597990452</v>
      </c>
      <c r="E70">
        <v>5.3033844577337987</v>
      </c>
      <c r="F70">
        <v>30.467899594742239</v>
      </c>
      <c r="G70">
        <v>187.32361705602131</v>
      </c>
      <c r="H70">
        <v>64</v>
      </c>
      <c r="I70">
        <v>3</v>
      </c>
      <c r="J70">
        <v>0</v>
      </c>
      <c r="K70" s="3">
        <f t="shared" si="1"/>
        <v>4.6875E-2</v>
      </c>
    </row>
    <row r="71" spans="1:11" x14ac:dyDescent="0.3">
      <c r="A71" s="2">
        <v>45660.875</v>
      </c>
      <c r="B71">
        <v>132</v>
      </c>
      <c r="C71" t="s">
        <v>10</v>
      </c>
      <c r="D71">
        <v>75.966430834592543</v>
      </c>
      <c r="E71">
        <v>5.5839640798601566</v>
      </c>
      <c r="F71">
        <v>22.245268112790161</v>
      </c>
      <c r="G71">
        <v>250.2994827429267</v>
      </c>
      <c r="H71">
        <v>140</v>
      </c>
      <c r="I71">
        <v>0</v>
      </c>
      <c r="J71">
        <v>0</v>
      </c>
      <c r="K71" s="3">
        <f t="shared" si="1"/>
        <v>0</v>
      </c>
    </row>
    <row r="72" spans="1:11" x14ac:dyDescent="0.3">
      <c r="A72" s="2">
        <v>45660.916666666657</v>
      </c>
      <c r="B72">
        <v>131</v>
      </c>
      <c r="C72" t="s">
        <v>10</v>
      </c>
      <c r="D72">
        <v>91.083001237800403</v>
      </c>
      <c r="E72">
        <v>3.4963411585080402</v>
      </c>
      <c r="F72">
        <v>26.741592141629742</v>
      </c>
      <c r="G72">
        <v>285.07700138587688</v>
      </c>
      <c r="H72">
        <v>62</v>
      </c>
      <c r="I72">
        <v>5</v>
      </c>
      <c r="J72">
        <v>0</v>
      </c>
      <c r="K72" s="3">
        <f t="shared" si="1"/>
        <v>8.0645161290322578E-2</v>
      </c>
    </row>
    <row r="73" spans="1:11" x14ac:dyDescent="0.3">
      <c r="A73" s="2">
        <v>45660.958333333343</v>
      </c>
      <c r="B73">
        <v>113</v>
      </c>
      <c r="C73" t="s">
        <v>11</v>
      </c>
      <c r="D73">
        <v>76.165659284292389</v>
      </c>
      <c r="E73">
        <v>4.887407097397201</v>
      </c>
      <c r="F73">
        <v>32.083717800589127</v>
      </c>
      <c r="G73">
        <v>129.95040305920841</v>
      </c>
      <c r="H73">
        <v>175</v>
      </c>
      <c r="I73">
        <v>4</v>
      </c>
      <c r="J73">
        <v>1</v>
      </c>
      <c r="K73" s="3">
        <f t="shared" si="1"/>
        <v>2.2857142857142857E-2</v>
      </c>
    </row>
    <row r="74" spans="1:11" x14ac:dyDescent="0.3">
      <c r="A74" s="2">
        <v>45661</v>
      </c>
      <c r="B74">
        <v>137</v>
      </c>
      <c r="C74" t="s">
        <v>11</v>
      </c>
      <c r="D74">
        <v>58.164839784065862</v>
      </c>
      <c r="E74">
        <v>4.3569172748537781</v>
      </c>
      <c r="F74">
        <v>29.856798818647579</v>
      </c>
      <c r="G74">
        <v>204.50365447886091</v>
      </c>
      <c r="H74">
        <v>103</v>
      </c>
      <c r="I74">
        <v>2</v>
      </c>
      <c r="J74">
        <v>0</v>
      </c>
      <c r="K74" s="3">
        <f t="shared" si="1"/>
        <v>1.9417475728155338E-2</v>
      </c>
    </row>
    <row r="75" spans="1:11" x14ac:dyDescent="0.3">
      <c r="A75" s="2">
        <v>45661.041666666657</v>
      </c>
      <c r="B75">
        <v>130</v>
      </c>
      <c r="C75" t="s">
        <v>11</v>
      </c>
      <c r="D75">
        <v>84.977789810548501</v>
      </c>
      <c r="E75">
        <v>5.0056069254763917</v>
      </c>
      <c r="F75">
        <v>37.646907759669787</v>
      </c>
      <c r="G75">
        <v>228.00451799652549</v>
      </c>
      <c r="H75">
        <v>107</v>
      </c>
      <c r="I75">
        <v>3</v>
      </c>
      <c r="J75">
        <v>0</v>
      </c>
      <c r="K75" s="3">
        <f t="shared" si="1"/>
        <v>2.8037383177570093E-2</v>
      </c>
    </row>
    <row r="76" spans="1:11" x14ac:dyDescent="0.3">
      <c r="A76" s="2">
        <v>45661.083333333343</v>
      </c>
      <c r="B76">
        <v>148</v>
      </c>
      <c r="C76" t="s">
        <v>11</v>
      </c>
      <c r="D76">
        <v>63.158548627240727</v>
      </c>
      <c r="E76">
        <v>7.1284776454042431</v>
      </c>
      <c r="F76">
        <v>22.698321862858741</v>
      </c>
      <c r="G76">
        <v>252.97315296125791</v>
      </c>
      <c r="H76">
        <v>128</v>
      </c>
      <c r="I76">
        <v>5</v>
      </c>
      <c r="J76">
        <v>0</v>
      </c>
      <c r="K76" s="3">
        <f t="shared" si="1"/>
        <v>3.90625E-2</v>
      </c>
    </row>
    <row r="77" spans="1:11" x14ac:dyDescent="0.3">
      <c r="A77" s="2">
        <v>45661.125</v>
      </c>
      <c r="B77">
        <v>133</v>
      </c>
      <c r="C77" t="s">
        <v>10</v>
      </c>
      <c r="D77">
        <v>65.864443542803087</v>
      </c>
      <c r="E77">
        <v>4.6967557437745286</v>
      </c>
      <c r="F77">
        <v>26.41071399833514</v>
      </c>
      <c r="G77">
        <v>219.4132745161711</v>
      </c>
      <c r="H77">
        <v>66</v>
      </c>
      <c r="I77">
        <v>3</v>
      </c>
      <c r="J77">
        <v>0</v>
      </c>
      <c r="K77" s="3">
        <f t="shared" si="1"/>
        <v>4.5454545454545456E-2</v>
      </c>
    </row>
    <row r="78" spans="1:11" x14ac:dyDescent="0.3">
      <c r="A78" s="2">
        <v>45661.166666666657</v>
      </c>
      <c r="B78">
        <v>149</v>
      </c>
      <c r="C78" t="s">
        <v>12</v>
      </c>
      <c r="D78">
        <v>66.396782896749372</v>
      </c>
      <c r="E78">
        <v>6.0783905111984113</v>
      </c>
      <c r="F78">
        <v>29.947860191872572</v>
      </c>
      <c r="G78">
        <v>272.89281666994037</v>
      </c>
      <c r="H78">
        <v>50</v>
      </c>
      <c r="I78">
        <v>4</v>
      </c>
      <c r="J78">
        <v>0</v>
      </c>
      <c r="K78" s="3">
        <f t="shared" si="1"/>
        <v>0.08</v>
      </c>
    </row>
    <row r="79" spans="1:11" x14ac:dyDescent="0.3">
      <c r="A79" s="2">
        <v>45661.208333333343</v>
      </c>
      <c r="B79">
        <v>102</v>
      </c>
      <c r="C79" t="s">
        <v>10</v>
      </c>
      <c r="D79">
        <v>76.063007044865287</v>
      </c>
      <c r="E79">
        <v>2.046614690315284</v>
      </c>
      <c r="F79">
        <v>24.164352171229709</v>
      </c>
      <c r="G79">
        <v>238.6686166686373</v>
      </c>
      <c r="H79">
        <v>113</v>
      </c>
      <c r="I79">
        <v>2</v>
      </c>
      <c r="J79">
        <v>0</v>
      </c>
      <c r="K79" s="3">
        <f t="shared" si="1"/>
        <v>1.7699115044247787E-2</v>
      </c>
    </row>
    <row r="80" spans="1:11" x14ac:dyDescent="0.3">
      <c r="A80" s="2">
        <v>45661.25</v>
      </c>
      <c r="B80">
        <v>128</v>
      </c>
      <c r="C80" t="s">
        <v>12</v>
      </c>
      <c r="D80">
        <v>67.125084653806098</v>
      </c>
      <c r="E80">
        <v>3.661770234049929</v>
      </c>
      <c r="F80">
        <v>33.788723156158049</v>
      </c>
      <c r="G80">
        <v>248.02090276461701</v>
      </c>
      <c r="H80">
        <v>107</v>
      </c>
      <c r="I80">
        <v>3</v>
      </c>
      <c r="J80">
        <v>0</v>
      </c>
      <c r="K80" s="3">
        <f t="shared" si="1"/>
        <v>2.8037383177570093E-2</v>
      </c>
    </row>
    <row r="81" spans="1:11" x14ac:dyDescent="0.3">
      <c r="A81" s="2">
        <v>45661.291666666657</v>
      </c>
      <c r="B81">
        <v>136</v>
      </c>
      <c r="C81" t="s">
        <v>11</v>
      </c>
      <c r="D81">
        <v>91.711210921733326</v>
      </c>
      <c r="E81">
        <v>5.9463584888268626</v>
      </c>
      <c r="F81">
        <v>23.39585754055614</v>
      </c>
      <c r="G81">
        <v>225.9293485981413</v>
      </c>
      <c r="H81">
        <v>92</v>
      </c>
      <c r="I81">
        <v>4</v>
      </c>
      <c r="J81">
        <v>1</v>
      </c>
      <c r="K81" s="3">
        <f t="shared" si="1"/>
        <v>4.3478260869565216E-2</v>
      </c>
    </row>
    <row r="82" spans="1:11" x14ac:dyDescent="0.3">
      <c r="A82" s="2">
        <v>45661.333333333343</v>
      </c>
      <c r="B82">
        <v>126</v>
      </c>
      <c r="C82" t="s">
        <v>11</v>
      </c>
      <c r="D82">
        <v>65.679562545508844</v>
      </c>
      <c r="E82">
        <v>3.495265321579542</v>
      </c>
      <c r="F82">
        <v>33.205168207848843</v>
      </c>
      <c r="G82">
        <v>265.97375974277031</v>
      </c>
      <c r="H82">
        <v>80</v>
      </c>
      <c r="I82">
        <v>1</v>
      </c>
      <c r="J82">
        <v>0</v>
      </c>
      <c r="K82" s="3">
        <f t="shared" si="1"/>
        <v>1.2500000000000001E-2</v>
      </c>
    </row>
    <row r="83" spans="1:11" x14ac:dyDescent="0.3">
      <c r="A83" s="2">
        <v>45661.375</v>
      </c>
      <c r="B83">
        <v>140</v>
      </c>
      <c r="C83" t="s">
        <v>11</v>
      </c>
      <c r="D83">
        <v>68.991400052891322</v>
      </c>
      <c r="E83">
        <v>3.7976899156144368</v>
      </c>
      <c r="F83">
        <v>29.433935219635352</v>
      </c>
      <c r="G83">
        <v>140.29009611689469</v>
      </c>
      <c r="H83">
        <v>142</v>
      </c>
      <c r="I83">
        <v>3</v>
      </c>
      <c r="J83">
        <v>0</v>
      </c>
      <c r="K83" s="3">
        <f t="shared" si="1"/>
        <v>2.1126760563380281E-2</v>
      </c>
    </row>
    <row r="84" spans="1:11" x14ac:dyDescent="0.3">
      <c r="A84" s="2">
        <v>45661.416666666657</v>
      </c>
      <c r="B84">
        <v>144</v>
      </c>
      <c r="C84" t="s">
        <v>11</v>
      </c>
      <c r="D84">
        <v>73.895825867484959</v>
      </c>
      <c r="E84">
        <v>6.3360405862075924</v>
      </c>
      <c r="F84">
        <v>37.215363511364963</v>
      </c>
      <c r="G84">
        <v>224.5614796528362</v>
      </c>
      <c r="H84">
        <v>97</v>
      </c>
      <c r="I84">
        <v>2</v>
      </c>
      <c r="J84">
        <v>0</v>
      </c>
      <c r="K84" s="3">
        <f t="shared" si="1"/>
        <v>2.0618556701030927E-2</v>
      </c>
    </row>
    <row r="85" spans="1:11" x14ac:dyDescent="0.3">
      <c r="A85" s="2">
        <v>45661.458333333343</v>
      </c>
      <c r="B85">
        <v>148</v>
      </c>
      <c r="C85" t="s">
        <v>12</v>
      </c>
      <c r="D85">
        <v>82.22891513687766</v>
      </c>
      <c r="E85">
        <v>7.2687216527441896</v>
      </c>
      <c r="F85">
        <v>24.122725323738241</v>
      </c>
      <c r="G85">
        <v>267.12155908468321</v>
      </c>
      <c r="H85">
        <v>53</v>
      </c>
      <c r="I85">
        <v>3</v>
      </c>
      <c r="J85">
        <v>0</v>
      </c>
      <c r="K85" s="3">
        <f t="shared" si="1"/>
        <v>5.6603773584905662E-2</v>
      </c>
    </row>
    <row r="86" spans="1:11" x14ac:dyDescent="0.3">
      <c r="A86" s="2">
        <v>45661.5</v>
      </c>
      <c r="B86">
        <v>110</v>
      </c>
      <c r="C86" t="s">
        <v>10</v>
      </c>
      <c r="D86">
        <v>79.194820741215267</v>
      </c>
      <c r="E86">
        <v>2.5397253005621701</v>
      </c>
      <c r="F86">
        <v>26.056805952843629</v>
      </c>
      <c r="G86">
        <v>202.28135990573821</v>
      </c>
      <c r="H86">
        <v>195</v>
      </c>
      <c r="I86">
        <v>0</v>
      </c>
      <c r="J86">
        <v>0</v>
      </c>
      <c r="K86" s="3">
        <f t="shared" si="1"/>
        <v>0</v>
      </c>
    </row>
    <row r="87" spans="1:11" x14ac:dyDescent="0.3">
      <c r="A87" s="2">
        <v>45661.541666666657</v>
      </c>
      <c r="B87">
        <v>148</v>
      </c>
      <c r="C87" t="s">
        <v>10</v>
      </c>
      <c r="D87">
        <v>64.522861802926485</v>
      </c>
      <c r="E87">
        <v>4.9410410342439306</v>
      </c>
      <c r="F87">
        <v>30.959870863499571</v>
      </c>
      <c r="G87">
        <v>256.82227562000497</v>
      </c>
      <c r="H87">
        <v>96</v>
      </c>
      <c r="I87">
        <v>2</v>
      </c>
      <c r="J87">
        <v>0</v>
      </c>
      <c r="K87" s="3">
        <f t="shared" si="1"/>
        <v>2.0833333333333332E-2</v>
      </c>
    </row>
    <row r="88" spans="1:11" x14ac:dyDescent="0.3">
      <c r="A88" s="2">
        <v>45661.583333333343</v>
      </c>
      <c r="B88">
        <v>136</v>
      </c>
      <c r="C88" t="s">
        <v>10</v>
      </c>
      <c r="D88">
        <v>63.557416555693997</v>
      </c>
      <c r="E88">
        <v>7.3806948306246598</v>
      </c>
      <c r="F88">
        <v>32.332085964245259</v>
      </c>
      <c r="G88">
        <v>226.827867262079</v>
      </c>
      <c r="H88">
        <v>183</v>
      </c>
      <c r="I88">
        <v>1</v>
      </c>
      <c r="J88">
        <v>0</v>
      </c>
      <c r="K88" s="3">
        <f t="shared" si="1"/>
        <v>5.4644808743169399E-3</v>
      </c>
    </row>
    <row r="89" spans="1:11" x14ac:dyDescent="0.3">
      <c r="A89" s="2">
        <v>45661.625</v>
      </c>
      <c r="B89">
        <v>127</v>
      </c>
      <c r="C89" t="s">
        <v>10</v>
      </c>
      <c r="D89">
        <v>58.895296684462117</v>
      </c>
      <c r="E89">
        <v>3.4073700700107601</v>
      </c>
      <c r="F89">
        <v>32.487962704188043</v>
      </c>
      <c r="G89">
        <v>193.8081002778496</v>
      </c>
      <c r="H89">
        <v>110</v>
      </c>
      <c r="I89">
        <v>4</v>
      </c>
      <c r="J89">
        <v>0</v>
      </c>
      <c r="K89" s="3">
        <f t="shared" si="1"/>
        <v>3.6363636363636362E-2</v>
      </c>
    </row>
    <row r="90" spans="1:11" x14ac:dyDescent="0.3">
      <c r="A90" s="2">
        <v>45661.666666666657</v>
      </c>
      <c r="B90">
        <v>149</v>
      </c>
      <c r="C90" t="s">
        <v>11</v>
      </c>
      <c r="D90">
        <v>64.917929905505218</v>
      </c>
      <c r="E90">
        <v>3.770120743112626</v>
      </c>
      <c r="F90">
        <v>26.05138998826212</v>
      </c>
      <c r="G90">
        <v>214.96487929527069</v>
      </c>
      <c r="H90">
        <v>58</v>
      </c>
      <c r="I90">
        <v>4</v>
      </c>
      <c r="J90">
        <v>0</v>
      </c>
      <c r="K90" s="3">
        <f t="shared" si="1"/>
        <v>6.8965517241379309E-2</v>
      </c>
    </row>
    <row r="91" spans="1:11" x14ac:dyDescent="0.3">
      <c r="A91" s="2">
        <v>45661.708333333343</v>
      </c>
      <c r="B91">
        <v>121</v>
      </c>
      <c r="C91" t="s">
        <v>10</v>
      </c>
      <c r="D91">
        <v>67.25856104313138</v>
      </c>
      <c r="E91">
        <v>5.9005387011106718</v>
      </c>
      <c r="F91">
        <v>30.84473356587727</v>
      </c>
      <c r="G91">
        <v>286.92946170226992</v>
      </c>
      <c r="H91">
        <v>127</v>
      </c>
      <c r="I91">
        <v>5</v>
      </c>
      <c r="J91">
        <v>0</v>
      </c>
      <c r="K91" s="3">
        <f t="shared" si="1"/>
        <v>3.937007874015748E-2</v>
      </c>
    </row>
    <row r="92" spans="1:11" x14ac:dyDescent="0.3">
      <c r="A92" s="2">
        <v>45661.75</v>
      </c>
      <c r="B92">
        <v>149</v>
      </c>
      <c r="C92" t="s">
        <v>12</v>
      </c>
      <c r="D92">
        <v>74.204984692939377</v>
      </c>
      <c r="E92">
        <v>3.8896018667036909</v>
      </c>
      <c r="F92">
        <v>24.92967126324632</v>
      </c>
      <c r="G92">
        <v>268.08499474993528</v>
      </c>
      <c r="H92">
        <v>59</v>
      </c>
      <c r="I92">
        <v>2</v>
      </c>
      <c r="J92">
        <v>0</v>
      </c>
      <c r="K92" s="3">
        <f t="shared" si="1"/>
        <v>3.3898305084745763E-2</v>
      </c>
    </row>
    <row r="93" spans="1:11" x14ac:dyDescent="0.3">
      <c r="A93" s="2">
        <v>45661.791666666657</v>
      </c>
      <c r="B93">
        <v>140</v>
      </c>
      <c r="C93" t="s">
        <v>10</v>
      </c>
      <c r="D93">
        <v>85.241363107948104</v>
      </c>
      <c r="E93">
        <v>4.3692006192651656</v>
      </c>
      <c r="F93">
        <v>35.563334937151097</v>
      </c>
      <c r="G93">
        <v>281.57057857907552</v>
      </c>
      <c r="H93">
        <v>105</v>
      </c>
      <c r="I93">
        <v>1</v>
      </c>
      <c r="J93">
        <v>0</v>
      </c>
      <c r="K93" s="3">
        <f t="shared" si="1"/>
        <v>9.5238095238095247E-3</v>
      </c>
    </row>
    <row r="94" spans="1:11" x14ac:dyDescent="0.3">
      <c r="A94" s="2">
        <v>45661.833333333343</v>
      </c>
      <c r="B94">
        <v>139</v>
      </c>
      <c r="C94" t="s">
        <v>10</v>
      </c>
      <c r="D94">
        <v>83.582378161472533</v>
      </c>
      <c r="E94">
        <v>4.3923218435087614</v>
      </c>
      <c r="F94">
        <v>31.56438383571729</v>
      </c>
      <c r="G94">
        <v>259.94552140611171</v>
      </c>
      <c r="H94">
        <v>95</v>
      </c>
      <c r="I94">
        <v>4</v>
      </c>
      <c r="J94">
        <v>0</v>
      </c>
      <c r="K94" s="3">
        <f t="shared" si="1"/>
        <v>4.2105263157894736E-2</v>
      </c>
    </row>
    <row r="95" spans="1:11" x14ac:dyDescent="0.3">
      <c r="A95" s="2">
        <v>45661.875</v>
      </c>
      <c r="B95">
        <v>129</v>
      </c>
      <c r="C95" t="s">
        <v>12</v>
      </c>
      <c r="D95">
        <v>59.220478663115159</v>
      </c>
      <c r="E95">
        <v>5.5613328194048997</v>
      </c>
      <c r="F95">
        <v>26.359795293663719</v>
      </c>
      <c r="G95">
        <v>242.3972996938848</v>
      </c>
      <c r="H95">
        <v>168</v>
      </c>
      <c r="I95">
        <v>1</v>
      </c>
      <c r="J95">
        <v>0</v>
      </c>
      <c r="K95" s="3">
        <f t="shared" si="1"/>
        <v>5.9523809523809521E-3</v>
      </c>
    </row>
    <row r="96" spans="1:11" x14ac:dyDescent="0.3">
      <c r="A96" s="2">
        <v>45661.916666666657</v>
      </c>
      <c r="B96">
        <v>132</v>
      </c>
      <c r="C96" t="s">
        <v>10</v>
      </c>
      <c r="D96">
        <v>65.164836811804037</v>
      </c>
      <c r="E96">
        <v>4.862684509806015</v>
      </c>
      <c r="F96">
        <v>26.41623196718621</v>
      </c>
      <c r="G96">
        <v>280.4927678777708</v>
      </c>
      <c r="H96">
        <v>90</v>
      </c>
      <c r="I96">
        <v>1</v>
      </c>
      <c r="J96">
        <v>0</v>
      </c>
      <c r="K96" s="3">
        <f t="shared" si="1"/>
        <v>1.1111111111111112E-2</v>
      </c>
    </row>
    <row r="97" spans="1:11" x14ac:dyDescent="0.3">
      <c r="A97" s="2">
        <v>45661.958333333343</v>
      </c>
      <c r="B97">
        <v>148</v>
      </c>
      <c r="C97" t="s">
        <v>11</v>
      </c>
      <c r="D97">
        <v>64.257739047496301</v>
      </c>
      <c r="E97">
        <v>0.46460084554164638</v>
      </c>
      <c r="F97">
        <v>33.489452850954322</v>
      </c>
      <c r="G97">
        <v>219.3911975806368</v>
      </c>
      <c r="H97">
        <v>112</v>
      </c>
      <c r="I97">
        <v>7</v>
      </c>
      <c r="J97">
        <v>0</v>
      </c>
      <c r="K97" s="3">
        <f t="shared" si="1"/>
        <v>6.25E-2</v>
      </c>
    </row>
    <row r="98" spans="1:11" x14ac:dyDescent="0.3">
      <c r="A98" s="2">
        <v>45662</v>
      </c>
      <c r="B98">
        <v>109</v>
      </c>
      <c r="C98" t="s">
        <v>10</v>
      </c>
      <c r="D98">
        <v>61.427092367181153</v>
      </c>
      <c r="E98">
        <v>3.857408154797866</v>
      </c>
      <c r="F98">
        <v>25.361407998487341</v>
      </c>
      <c r="G98">
        <v>248.83213993542739</v>
      </c>
      <c r="H98">
        <v>85</v>
      </c>
      <c r="I98">
        <v>0</v>
      </c>
      <c r="J98">
        <v>0</v>
      </c>
      <c r="K98" s="3">
        <f t="shared" si="1"/>
        <v>0</v>
      </c>
    </row>
    <row r="99" spans="1:11" x14ac:dyDescent="0.3">
      <c r="A99" s="2">
        <v>45662.041666666657</v>
      </c>
      <c r="B99">
        <v>133</v>
      </c>
      <c r="C99" t="s">
        <v>11</v>
      </c>
      <c r="D99">
        <v>58.169708051057469</v>
      </c>
      <c r="E99">
        <v>1.902974197226476</v>
      </c>
      <c r="F99">
        <v>33.658026134349498</v>
      </c>
      <c r="G99">
        <v>310.89884779938183</v>
      </c>
      <c r="H99">
        <v>122</v>
      </c>
      <c r="I99">
        <v>4</v>
      </c>
      <c r="J99">
        <v>0</v>
      </c>
      <c r="K99" s="3">
        <f t="shared" si="1"/>
        <v>3.2786885245901641E-2</v>
      </c>
    </row>
    <row r="100" spans="1:11" x14ac:dyDescent="0.3">
      <c r="A100" s="2">
        <v>45662.083333333343</v>
      </c>
      <c r="B100">
        <v>147</v>
      </c>
      <c r="C100" t="s">
        <v>12</v>
      </c>
      <c r="D100">
        <v>76.708719438889204</v>
      </c>
      <c r="E100">
        <v>3.7197240578992492</v>
      </c>
      <c r="F100">
        <v>27.904581689435961</v>
      </c>
      <c r="G100">
        <v>290.47159542886249</v>
      </c>
      <c r="H100">
        <v>173</v>
      </c>
      <c r="I100">
        <v>4</v>
      </c>
      <c r="J100">
        <v>0</v>
      </c>
      <c r="K100" s="3">
        <f t="shared" si="1"/>
        <v>2.3121387283236993E-2</v>
      </c>
    </row>
    <row r="101" spans="1:11" x14ac:dyDescent="0.3">
      <c r="A101" s="2">
        <v>45662.125</v>
      </c>
      <c r="B101">
        <v>124</v>
      </c>
      <c r="C101" t="s">
        <v>10</v>
      </c>
      <c r="D101">
        <v>68.686624694828311</v>
      </c>
      <c r="E101">
        <v>4.5197524854608178</v>
      </c>
      <c r="F101">
        <v>30.910279303558351</v>
      </c>
      <c r="G101">
        <v>271.12214624151721</v>
      </c>
      <c r="H101">
        <v>157</v>
      </c>
      <c r="I101">
        <v>2</v>
      </c>
      <c r="J101">
        <v>0</v>
      </c>
      <c r="K101" s="3">
        <f t="shared" si="1"/>
        <v>1.2738853503184714E-2</v>
      </c>
    </row>
    <row r="102" spans="1:11" x14ac:dyDescent="0.3">
      <c r="A102" s="2">
        <v>45662.166666666657</v>
      </c>
      <c r="B102">
        <v>111</v>
      </c>
      <c r="C102" t="s">
        <v>10</v>
      </c>
      <c r="D102">
        <v>67.711786525440488</v>
      </c>
      <c r="E102">
        <v>2.201587378889966</v>
      </c>
      <c r="F102">
        <v>37.274849597420037</v>
      </c>
      <c r="G102">
        <v>276.92906685355399</v>
      </c>
      <c r="H102">
        <v>190</v>
      </c>
      <c r="I102">
        <v>2</v>
      </c>
      <c r="J102">
        <v>0</v>
      </c>
      <c r="K102" s="3">
        <f t="shared" si="1"/>
        <v>1.0526315789473684E-2</v>
      </c>
    </row>
    <row r="103" spans="1:11" x14ac:dyDescent="0.3">
      <c r="A103" s="2">
        <v>45662.208333333343</v>
      </c>
      <c r="B103">
        <v>120</v>
      </c>
      <c r="C103" t="s">
        <v>11</v>
      </c>
      <c r="D103">
        <v>70.195366638168082</v>
      </c>
      <c r="E103">
        <v>2.4540262749142379</v>
      </c>
      <c r="F103">
        <v>24.83261705373322</v>
      </c>
      <c r="G103">
        <v>240.2237957822411</v>
      </c>
      <c r="H103">
        <v>54</v>
      </c>
      <c r="I103">
        <v>1</v>
      </c>
      <c r="J103">
        <v>0</v>
      </c>
      <c r="K103" s="3">
        <f t="shared" si="1"/>
        <v>1.8518518518518517E-2</v>
      </c>
    </row>
    <row r="104" spans="1:11" x14ac:dyDescent="0.3">
      <c r="A104" s="2">
        <v>45662.25</v>
      </c>
      <c r="B104">
        <v>110</v>
      </c>
      <c r="C104" t="s">
        <v>11</v>
      </c>
      <c r="D104">
        <v>50.247627135092927</v>
      </c>
      <c r="E104">
        <v>5.9172108410924933</v>
      </c>
      <c r="F104">
        <v>39.603086166416482</v>
      </c>
      <c r="G104">
        <v>244.77734319153021</v>
      </c>
      <c r="H104">
        <v>106</v>
      </c>
      <c r="I104">
        <v>8</v>
      </c>
      <c r="J104">
        <v>0</v>
      </c>
      <c r="K104" s="3">
        <f t="shared" si="1"/>
        <v>7.5471698113207544E-2</v>
      </c>
    </row>
    <row r="105" spans="1:11" x14ac:dyDescent="0.3">
      <c r="A105" s="2">
        <v>45662.291666666657</v>
      </c>
      <c r="B105">
        <v>148</v>
      </c>
      <c r="C105" t="s">
        <v>11</v>
      </c>
      <c r="D105">
        <v>60.314212639559052</v>
      </c>
      <c r="E105">
        <v>5.8995494815235219</v>
      </c>
      <c r="F105">
        <v>26.86799152477688</v>
      </c>
      <c r="G105">
        <v>197.5236586021482</v>
      </c>
      <c r="H105">
        <v>138</v>
      </c>
      <c r="I105">
        <v>2</v>
      </c>
      <c r="J105">
        <v>0</v>
      </c>
      <c r="K105" s="3">
        <f t="shared" si="1"/>
        <v>1.4492753623188406E-2</v>
      </c>
    </row>
    <row r="106" spans="1:11" x14ac:dyDescent="0.3">
      <c r="A106" s="2">
        <v>45662.333333333343</v>
      </c>
      <c r="B106">
        <v>116</v>
      </c>
      <c r="C106" t="s">
        <v>10</v>
      </c>
      <c r="D106">
        <v>65.623294350451488</v>
      </c>
      <c r="E106">
        <v>6.7191273159982812</v>
      </c>
      <c r="F106">
        <v>29.364225580992962</v>
      </c>
      <c r="G106">
        <v>251.19086596544491</v>
      </c>
      <c r="H106">
        <v>138</v>
      </c>
      <c r="I106">
        <v>2</v>
      </c>
      <c r="J106">
        <v>0</v>
      </c>
      <c r="K106" s="3">
        <f t="shared" si="1"/>
        <v>1.4492753623188406E-2</v>
      </c>
    </row>
    <row r="107" spans="1:11" x14ac:dyDescent="0.3">
      <c r="A107" s="2">
        <v>45662.375</v>
      </c>
      <c r="B107">
        <v>112</v>
      </c>
      <c r="C107" t="s">
        <v>12</v>
      </c>
      <c r="D107">
        <v>88.931851437312829</v>
      </c>
      <c r="E107">
        <v>6.538476725185479</v>
      </c>
      <c r="F107">
        <v>29.489624164526681</v>
      </c>
      <c r="G107">
        <v>281.47189049531949</v>
      </c>
      <c r="H107">
        <v>83</v>
      </c>
      <c r="I107">
        <v>7</v>
      </c>
      <c r="J107">
        <v>0</v>
      </c>
      <c r="K107" s="3">
        <f t="shared" si="1"/>
        <v>8.4337349397590355E-2</v>
      </c>
    </row>
    <row r="108" spans="1:11" x14ac:dyDescent="0.3">
      <c r="A108" s="2">
        <v>45662.416666666657</v>
      </c>
      <c r="B108">
        <v>104</v>
      </c>
      <c r="C108" t="s">
        <v>10</v>
      </c>
      <c r="D108">
        <v>69.28784236148897</v>
      </c>
      <c r="E108">
        <v>3.7895276228459669</v>
      </c>
      <c r="F108">
        <v>33.220743186597318</v>
      </c>
      <c r="G108">
        <v>232.10223143870701</v>
      </c>
      <c r="H108">
        <v>122</v>
      </c>
      <c r="I108">
        <v>2</v>
      </c>
      <c r="J108">
        <v>0</v>
      </c>
      <c r="K108" s="3">
        <f t="shared" si="1"/>
        <v>1.6393442622950821E-2</v>
      </c>
    </row>
    <row r="109" spans="1:11" x14ac:dyDescent="0.3">
      <c r="A109" s="2">
        <v>45662.458333333343</v>
      </c>
      <c r="B109">
        <v>144</v>
      </c>
      <c r="C109" t="s">
        <v>12</v>
      </c>
      <c r="D109">
        <v>89.668705094096708</v>
      </c>
      <c r="E109">
        <v>7.4879401722599326</v>
      </c>
      <c r="F109">
        <v>25.620421860197819</v>
      </c>
      <c r="G109">
        <v>330.21315035518819</v>
      </c>
      <c r="H109">
        <v>152</v>
      </c>
      <c r="I109">
        <v>6</v>
      </c>
      <c r="J109">
        <v>0</v>
      </c>
      <c r="K109" s="3">
        <f t="shared" si="1"/>
        <v>3.9473684210526314E-2</v>
      </c>
    </row>
    <row r="110" spans="1:11" x14ac:dyDescent="0.3">
      <c r="A110" s="2">
        <v>45662.5</v>
      </c>
      <c r="B110">
        <v>144</v>
      </c>
      <c r="C110" t="s">
        <v>11</v>
      </c>
      <c r="D110">
        <v>68.993134902314296</v>
      </c>
      <c r="E110">
        <v>5.3651649999646001</v>
      </c>
      <c r="F110">
        <v>26.854393962918881</v>
      </c>
      <c r="G110">
        <v>250.2476941558125</v>
      </c>
      <c r="H110">
        <v>199</v>
      </c>
      <c r="I110">
        <v>5</v>
      </c>
      <c r="J110">
        <v>0</v>
      </c>
      <c r="K110" s="3">
        <f t="shared" si="1"/>
        <v>2.5125628140703519E-2</v>
      </c>
    </row>
    <row r="111" spans="1:11" x14ac:dyDescent="0.3">
      <c r="A111" s="2">
        <v>45662.541666666657</v>
      </c>
      <c r="B111">
        <v>119</v>
      </c>
      <c r="C111" t="s">
        <v>12</v>
      </c>
      <c r="D111">
        <v>69.104206775473401</v>
      </c>
      <c r="E111">
        <v>4.9352921483198644</v>
      </c>
      <c r="F111">
        <v>27.8801160935007</v>
      </c>
      <c r="G111">
        <v>238.45033462436601</v>
      </c>
      <c r="H111">
        <v>173</v>
      </c>
      <c r="I111">
        <v>8</v>
      </c>
      <c r="J111">
        <v>0</v>
      </c>
      <c r="K111" s="3">
        <f t="shared" si="1"/>
        <v>4.6242774566473986E-2</v>
      </c>
    </row>
    <row r="112" spans="1:11" x14ac:dyDescent="0.3">
      <c r="A112" s="2">
        <v>45662.583333333343</v>
      </c>
      <c r="B112">
        <v>116</v>
      </c>
      <c r="C112" t="s">
        <v>12</v>
      </c>
      <c r="D112">
        <v>54.421222709194822</v>
      </c>
      <c r="E112">
        <v>4.2540107042161592</v>
      </c>
      <c r="F112">
        <v>38.076142112367677</v>
      </c>
      <c r="G112">
        <v>257.47047560686968</v>
      </c>
      <c r="H112">
        <v>151</v>
      </c>
      <c r="I112">
        <v>1</v>
      </c>
      <c r="J112">
        <v>1</v>
      </c>
      <c r="K112" s="3">
        <f t="shared" si="1"/>
        <v>6.6225165562913907E-3</v>
      </c>
    </row>
    <row r="113" spans="1:11" x14ac:dyDescent="0.3">
      <c r="A113" s="2">
        <v>45662.625</v>
      </c>
      <c r="B113">
        <v>134</v>
      </c>
      <c r="C113" t="s">
        <v>12</v>
      </c>
      <c r="D113">
        <v>89.180936337741841</v>
      </c>
      <c r="E113">
        <v>4.7782773269485341</v>
      </c>
      <c r="F113">
        <v>27.431967514574492</v>
      </c>
      <c r="G113">
        <v>181.80314225670361</v>
      </c>
      <c r="H113">
        <v>75</v>
      </c>
      <c r="I113">
        <v>4</v>
      </c>
      <c r="J113">
        <v>0</v>
      </c>
      <c r="K113" s="3">
        <f t="shared" si="1"/>
        <v>5.3333333333333337E-2</v>
      </c>
    </row>
    <row r="114" spans="1:11" x14ac:dyDescent="0.3">
      <c r="A114" s="2">
        <v>45662.666666666657</v>
      </c>
      <c r="B114">
        <v>139</v>
      </c>
      <c r="C114" t="s">
        <v>10</v>
      </c>
      <c r="D114">
        <v>74.084037983347386</v>
      </c>
      <c r="E114">
        <v>5.6805929398442956</v>
      </c>
      <c r="F114">
        <v>31.316245455822951</v>
      </c>
      <c r="G114">
        <v>249.9329185431354</v>
      </c>
      <c r="H114">
        <v>154</v>
      </c>
      <c r="I114">
        <v>5</v>
      </c>
      <c r="J114">
        <v>0</v>
      </c>
      <c r="K114" s="3">
        <f t="shared" si="1"/>
        <v>3.2467532467532464E-2</v>
      </c>
    </row>
    <row r="115" spans="1:11" x14ac:dyDescent="0.3">
      <c r="A115" s="2">
        <v>45662.708333333343</v>
      </c>
      <c r="B115">
        <v>101</v>
      </c>
      <c r="C115" t="s">
        <v>10</v>
      </c>
      <c r="D115">
        <v>65.797246243863654</v>
      </c>
      <c r="E115">
        <v>4.5996465917643956</v>
      </c>
      <c r="F115">
        <v>26.447204924230508</v>
      </c>
      <c r="G115">
        <v>242.15803156441501</v>
      </c>
      <c r="H115">
        <v>109</v>
      </c>
      <c r="I115">
        <v>3</v>
      </c>
      <c r="J115">
        <v>0</v>
      </c>
      <c r="K115" s="3">
        <f t="shared" si="1"/>
        <v>2.7522935779816515E-2</v>
      </c>
    </row>
    <row r="116" spans="1:11" x14ac:dyDescent="0.3">
      <c r="A116" s="2">
        <v>45662.75</v>
      </c>
      <c r="B116">
        <v>135</v>
      </c>
      <c r="C116" t="s">
        <v>11</v>
      </c>
      <c r="D116">
        <v>62.935643391657443</v>
      </c>
      <c r="E116">
        <v>2.6604359105880211</v>
      </c>
      <c r="F116">
        <v>28.25650207375843</v>
      </c>
      <c r="G116">
        <v>259.47090716644789</v>
      </c>
      <c r="H116">
        <v>58</v>
      </c>
      <c r="I116">
        <v>5</v>
      </c>
      <c r="J116">
        <v>0</v>
      </c>
      <c r="K116" s="3">
        <f t="shared" si="1"/>
        <v>8.6206896551724144E-2</v>
      </c>
    </row>
    <row r="117" spans="1:11" x14ac:dyDescent="0.3">
      <c r="A117" s="2">
        <v>45662.791666666657</v>
      </c>
      <c r="B117">
        <v>145</v>
      </c>
      <c r="C117" t="s">
        <v>10</v>
      </c>
      <c r="D117">
        <v>78.811790980083515</v>
      </c>
      <c r="E117">
        <v>6.2742192470750799</v>
      </c>
      <c r="F117">
        <v>35.516416179240537</v>
      </c>
      <c r="G117">
        <v>264.09433717950469</v>
      </c>
      <c r="H117">
        <v>69</v>
      </c>
      <c r="I117">
        <v>3</v>
      </c>
      <c r="J117">
        <v>0</v>
      </c>
      <c r="K117" s="3">
        <f t="shared" si="1"/>
        <v>4.3478260869565216E-2</v>
      </c>
    </row>
    <row r="118" spans="1:11" x14ac:dyDescent="0.3">
      <c r="A118" s="2">
        <v>45662.833333333343</v>
      </c>
      <c r="B118">
        <v>101</v>
      </c>
      <c r="C118" t="s">
        <v>12</v>
      </c>
      <c r="D118">
        <v>64.329126343651083</v>
      </c>
      <c r="E118">
        <v>2.94750228590692</v>
      </c>
      <c r="F118">
        <v>27.734574582152451</v>
      </c>
      <c r="G118">
        <v>283.70370652349919</v>
      </c>
      <c r="H118">
        <v>187</v>
      </c>
      <c r="I118">
        <v>3</v>
      </c>
      <c r="J118">
        <v>0</v>
      </c>
      <c r="K118" s="3">
        <f t="shared" si="1"/>
        <v>1.6042780748663103E-2</v>
      </c>
    </row>
    <row r="119" spans="1:11" x14ac:dyDescent="0.3">
      <c r="A119" s="2">
        <v>45662.875</v>
      </c>
      <c r="B119">
        <v>118</v>
      </c>
      <c r="C119" t="s">
        <v>12</v>
      </c>
      <c r="D119">
        <v>81.644314623841737</v>
      </c>
      <c r="E119">
        <v>3.2813709287276951</v>
      </c>
      <c r="F119">
        <v>36.232114812031973</v>
      </c>
      <c r="G119">
        <v>240.28533152623211</v>
      </c>
      <c r="H119">
        <v>134</v>
      </c>
      <c r="I119">
        <v>2</v>
      </c>
      <c r="J119">
        <v>1</v>
      </c>
      <c r="K119" s="3">
        <f t="shared" si="1"/>
        <v>1.4925373134328358E-2</v>
      </c>
    </row>
    <row r="120" spans="1:11" x14ac:dyDescent="0.3">
      <c r="A120" s="2">
        <v>45662.916666666657</v>
      </c>
      <c r="B120">
        <v>102</v>
      </c>
      <c r="C120" t="s">
        <v>10</v>
      </c>
      <c r="D120">
        <v>51.094274117930553</v>
      </c>
      <c r="E120">
        <v>5.2747922505757803</v>
      </c>
      <c r="F120">
        <v>32.172551734439431</v>
      </c>
      <c r="G120">
        <v>280.56441494309541</v>
      </c>
      <c r="H120">
        <v>187</v>
      </c>
      <c r="I120">
        <v>1</v>
      </c>
      <c r="J120">
        <v>0</v>
      </c>
      <c r="K120" s="3">
        <f t="shared" si="1"/>
        <v>5.3475935828877002E-3</v>
      </c>
    </row>
    <row r="121" spans="1:11" x14ac:dyDescent="0.3">
      <c r="A121" s="2">
        <v>45662.958333333343</v>
      </c>
      <c r="B121">
        <v>123</v>
      </c>
      <c r="C121" t="s">
        <v>10</v>
      </c>
      <c r="D121">
        <v>77.677216565852746</v>
      </c>
      <c r="E121">
        <v>6.5044923853459959</v>
      </c>
      <c r="F121">
        <v>21.569992508229099</v>
      </c>
      <c r="G121">
        <v>258.11155225496748</v>
      </c>
      <c r="H121">
        <v>135</v>
      </c>
      <c r="I121">
        <v>6</v>
      </c>
      <c r="J121">
        <v>0</v>
      </c>
      <c r="K121" s="3">
        <f t="shared" si="1"/>
        <v>4.4444444444444446E-2</v>
      </c>
    </row>
    <row r="122" spans="1:11" x14ac:dyDescent="0.3">
      <c r="A122" s="2">
        <v>45663</v>
      </c>
      <c r="B122">
        <v>135</v>
      </c>
      <c r="C122" t="s">
        <v>12</v>
      </c>
      <c r="D122">
        <v>82.723028802006283</v>
      </c>
      <c r="E122">
        <v>5.9015037647775213</v>
      </c>
      <c r="F122">
        <v>31.025828511109051</v>
      </c>
      <c r="G122">
        <v>261.89230021965591</v>
      </c>
      <c r="H122">
        <v>167</v>
      </c>
      <c r="I122">
        <v>0</v>
      </c>
      <c r="J122">
        <v>0</v>
      </c>
      <c r="K122" s="3">
        <f t="shared" si="1"/>
        <v>0</v>
      </c>
    </row>
    <row r="123" spans="1:11" x14ac:dyDescent="0.3">
      <c r="A123" s="2">
        <v>45663.041666666657</v>
      </c>
      <c r="B123">
        <v>120</v>
      </c>
      <c r="C123" t="s">
        <v>11</v>
      </c>
      <c r="D123">
        <v>55.529679170218053</v>
      </c>
      <c r="E123">
        <v>3.6030279472055988</v>
      </c>
      <c r="F123">
        <v>29.47194181924889</v>
      </c>
      <c r="G123">
        <v>313.33579889973288</v>
      </c>
      <c r="H123">
        <v>192</v>
      </c>
      <c r="I123">
        <v>7</v>
      </c>
      <c r="J123">
        <v>1</v>
      </c>
      <c r="K123" s="3">
        <f t="shared" si="1"/>
        <v>3.6458333333333336E-2</v>
      </c>
    </row>
    <row r="124" spans="1:11" x14ac:dyDescent="0.3">
      <c r="A124" s="2">
        <v>45663.083333333343</v>
      </c>
      <c r="B124">
        <v>117</v>
      </c>
      <c r="C124" t="s">
        <v>12</v>
      </c>
      <c r="D124">
        <v>93.807235405613881</v>
      </c>
      <c r="E124">
        <v>4.0129787668826236</v>
      </c>
      <c r="F124">
        <v>23.978276069405169</v>
      </c>
      <c r="G124">
        <v>233.75123357586389</v>
      </c>
      <c r="H124">
        <v>181</v>
      </c>
      <c r="I124">
        <v>4</v>
      </c>
      <c r="J124">
        <v>0</v>
      </c>
      <c r="K124" s="3">
        <f t="shared" si="1"/>
        <v>2.2099447513812154E-2</v>
      </c>
    </row>
    <row r="125" spans="1:11" x14ac:dyDescent="0.3">
      <c r="A125" s="2">
        <v>45663.125</v>
      </c>
      <c r="B125">
        <v>122</v>
      </c>
      <c r="C125" t="s">
        <v>11</v>
      </c>
      <c r="D125">
        <v>69.506966224451929</v>
      </c>
      <c r="E125">
        <v>5.1689557669968513</v>
      </c>
      <c r="F125">
        <v>19.610232712897378</v>
      </c>
      <c r="G125">
        <v>280.12750103609028</v>
      </c>
      <c r="H125">
        <v>128</v>
      </c>
      <c r="I125">
        <v>1</v>
      </c>
      <c r="J125">
        <v>1</v>
      </c>
      <c r="K125" s="3">
        <f t="shared" si="1"/>
        <v>7.8125E-3</v>
      </c>
    </row>
    <row r="126" spans="1:11" x14ac:dyDescent="0.3">
      <c r="A126" s="2">
        <v>45663.166666666657</v>
      </c>
      <c r="B126">
        <v>128</v>
      </c>
      <c r="C126" t="s">
        <v>11</v>
      </c>
      <c r="D126">
        <v>55.45706260032474</v>
      </c>
      <c r="E126">
        <v>2.9541741559128329</v>
      </c>
      <c r="F126">
        <v>28.373497004509041</v>
      </c>
      <c r="G126">
        <v>190.01496437502379</v>
      </c>
      <c r="H126">
        <v>65</v>
      </c>
      <c r="I126">
        <v>4</v>
      </c>
      <c r="J126">
        <v>1</v>
      </c>
      <c r="K126" s="3">
        <f t="shared" si="1"/>
        <v>6.1538461538461542E-2</v>
      </c>
    </row>
    <row r="127" spans="1:11" x14ac:dyDescent="0.3">
      <c r="A127" s="2">
        <v>45663.208333333343</v>
      </c>
      <c r="B127">
        <v>143</v>
      </c>
      <c r="C127" t="s">
        <v>12</v>
      </c>
      <c r="D127">
        <v>64.128062019736987</v>
      </c>
      <c r="E127">
        <v>3.9602615537292469</v>
      </c>
      <c r="F127">
        <v>34.273213827528487</v>
      </c>
      <c r="G127">
        <v>202.11429502296781</v>
      </c>
      <c r="H127">
        <v>99</v>
      </c>
      <c r="I127">
        <v>3</v>
      </c>
      <c r="J127">
        <v>0</v>
      </c>
      <c r="K127" s="3">
        <f t="shared" si="1"/>
        <v>3.0303030303030304E-2</v>
      </c>
    </row>
    <row r="128" spans="1:11" x14ac:dyDescent="0.3">
      <c r="A128" s="2">
        <v>45663.25</v>
      </c>
      <c r="B128">
        <v>107</v>
      </c>
      <c r="C128" t="s">
        <v>12</v>
      </c>
      <c r="D128">
        <v>60.152037732592078</v>
      </c>
      <c r="E128">
        <v>4.1861304383586937</v>
      </c>
      <c r="F128">
        <v>32.484141093140231</v>
      </c>
      <c r="G128">
        <v>218.59881809199271</v>
      </c>
      <c r="H128">
        <v>104</v>
      </c>
      <c r="I128">
        <v>2</v>
      </c>
      <c r="J128">
        <v>0</v>
      </c>
      <c r="K128" s="3">
        <f t="shared" si="1"/>
        <v>1.9230769230769232E-2</v>
      </c>
    </row>
    <row r="129" spans="1:11" x14ac:dyDescent="0.3">
      <c r="A129" s="2">
        <v>45663.291666666657</v>
      </c>
      <c r="B129">
        <v>133</v>
      </c>
      <c r="C129" t="s">
        <v>12</v>
      </c>
      <c r="D129">
        <v>77.880466399326011</v>
      </c>
      <c r="E129">
        <v>5.6996647192477043</v>
      </c>
      <c r="F129">
        <v>34.197061603883398</v>
      </c>
      <c r="G129">
        <v>226.67841137299061</v>
      </c>
      <c r="H129">
        <v>170</v>
      </c>
      <c r="I129">
        <v>4</v>
      </c>
      <c r="J129">
        <v>0</v>
      </c>
      <c r="K129" s="3">
        <f t="shared" si="1"/>
        <v>2.3529411764705882E-2</v>
      </c>
    </row>
    <row r="130" spans="1:11" x14ac:dyDescent="0.3">
      <c r="A130" s="2">
        <v>45663.333333333343</v>
      </c>
      <c r="B130">
        <v>143</v>
      </c>
      <c r="C130" t="s">
        <v>10</v>
      </c>
      <c r="D130">
        <v>85.431872681109354</v>
      </c>
      <c r="E130">
        <v>4.7297288516156826</v>
      </c>
      <c r="F130">
        <v>35.919414823396899</v>
      </c>
      <c r="G130">
        <v>292.6332910917813</v>
      </c>
      <c r="H130">
        <v>61</v>
      </c>
      <c r="I130">
        <v>2</v>
      </c>
      <c r="J130">
        <v>0</v>
      </c>
      <c r="K130" s="3">
        <f t="shared" si="1"/>
        <v>3.2786885245901641E-2</v>
      </c>
    </row>
    <row r="131" spans="1:11" x14ac:dyDescent="0.3">
      <c r="A131" s="2">
        <v>45663.375</v>
      </c>
      <c r="B131">
        <v>132</v>
      </c>
      <c r="C131" t="s">
        <v>11</v>
      </c>
      <c r="D131">
        <v>96.198382126562052</v>
      </c>
      <c r="E131">
        <v>3.881119898816686</v>
      </c>
      <c r="F131">
        <v>23.471265913410779</v>
      </c>
      <c r="G131">
        <v>264.8610345274613</v>
      </c>
      <c r="H131">
        <v>63</v>
      </c>
      <c r="I131">
        <v>2</v>
      </c>
      <c r="J131">
        <v>0</v>
      </c>
      <c r="K131" s="3">
        <f t="shared" ref="K131:K194" si="2">I131/H131</f>
        <v>3.1746031746031744E-2</v>
      </c>
    </row>
    <row r="132" spans="1:11" x14ac:dyDescent="0.3">
      <c r="A132" s="2">
        <v>45663.416666666657</v>
      </c>
      <c r="B132">
        <v>128</v>
      </c>
      <c r="C132" t="s">
        <v>12</v>
      </c>
      <c r="D132">
        <v>61.498292409707886</v>
      </c>
      <c r="E132">
        <v>5.4402452152010481</v>
      </c>
      <c r="F132">
        <v>36.046778808312162</v>
      </c>
      <c r="G132">
        <v>246.47806982146679</v>
      </c>
      <c r="H132">
        <v>65</v>
      </c>
      <c r="I132">
        <v>3</v>
      </c>
      <c r="J132">
        <v>0</v>
      </c>
      <c r="K132" s="3">
        <f t="shared" si="2"/>
        <v>4.6153846153846156E-2</v>
      </c>
    </row>
    <row r="133" spans="1:11" x14ac:dyDescent="0.3">
      <c r="A133" s="2">
        <v>45663.458333333343</v>
      </c>
      <c r="B133">
        <v>116</v>
      </c>
      <c r="C133" t="s">
        <v>12</v>
      </c>
      <c r="D133">
        <v>70.038313357231772</v>
      </c>
      <c r="E133">
        <v>3.280110719326029</v>
      </c>
      <c r="F133">
        <v>35.088828814854743</v>
      </c>
      <c r="G133">
        <v>220.3448131902795</v>
      </c>
      <c r="H133">
        <v>98</v>
      </c>
      <c r="I133">
        <v>2</v>
      </c>
      <c r="J133">
        <v>0</v>
      </c>
      <c r="K133" s="3">
        <f t="shared" si="2"/>
        <v>2.0408163265306121E-2</v>
      </c>
    </row>
    <row r="134" spans="1:11" x14ac:dyDescent="0.3">
      <c r="A134" s="2">
        <v>45663.5</v>
      </c>
      <c r="B134">
        <v>127</v>
      </c>
      <c r="C134" t="s">
        <v>12</v>
      </c>
      <c r="D134">
        <v>61.817767817308521</v>
      </c>
      <c r="E134">
        <v>6.28361478329861</v>
      </c>
      <c r="F134">
        <v>24.891342125999589</v>
      </c>
      <c r="G134">
        <v>257.21886651052392</v>
      </c>
      <c r="H134">
        <v>164</v>
      </c>
      <c r="I134">
        <v>5</v>
      </c>
      <c r="J134">
        <v>0</v>
      </c>
      <c r="K134" s="3">
        <f t="shared" si="2"/>
        <v>3.048780487804878E-2</v>
      </c>
    </row>
    <row r="135" spans="1:11" x14ac:dyDescent="0.3">
      <c r="A135" s="2">
        <v>45663.541666666657</v>
      </c>
      <c r="B135">
        <v>143</v>
      </c>
      <c r="C135" t="s">
        <v>10</v>
      </c>
      <c r="D135">
        <v>71.108516648402215</v>
      </c>
      <c r="E135">
        <v>7.2549789484998559</v>
      </c>
      <c r="F135">
        <v>31.38302853973482</v>
      </c>
      <c r="G135">
        <v>335.0955969339941</v>
      </c>
      <c r="H135">
        <v>51</v>
      </c>
      <c r="I135">
        <v>6</v>
      </c>
      <c r="J135">
        <v>0</v>
      </c>
      <c r="K135" s="3">
        <f t="shared" si="2"/>
        <v>0.11764705882352941</v>
      </c>
    </row>
    <row r="136" spans="1:11" x14ac:dyDescent="0.3">
      <c r="A136" s="2">
        <v>45663.583333333343</v>
      </c>
      <c r="B136">
        <v>108</v>
      </c>
      <c r="C136" t="s">
        <v>11</v>
      </c>
      <c r="D136">
        <v>49.785418592068183</v>
      </c>
      <c r="E136">
        <v>5.2126797978089936</v>
      </c>
      <c r="F136">
        <v>32.605478014846177</v>
      </c>
      <c r="G136">
        <v>280.08061972411588</v>
      </c>
      <c r="H136">
        <v>188</v>
      </c>
      <c r="I136">
        <v>1</v>
      </c>
      <c r="J136">
        <v>0</v>
      </c>
      <c r="K136" s="3">
        <f t="shared" si="2"/>
        <v>5.3191489361702126E-3</v>
      </c>
    </row>
    <row r="137" spans="1:11" x14ac:dyDescent="0.3">
      <c r="A137" s="2">
        <v>45663.625</v>
      </c>
      <c r="B137">
        <v>120</v>
      </c>
      <c r="C137" t="s">
        <v>10</v>
      </c>
      <c r="D137">
        <v>53.968156443897122</v>
      </c>
      <c r="E137">
        <v>5.3273343075632136</v>
      </c>
      <c r="F137">
        <v>33.065756860058222</v>
      </c>
      <c r="G137">
        <v>256.02662653225582</v>
      </c>
      <c r="H137">
        <v>122</v>
      </c>
      <c r="I137">
        <v>3</v>
      </c>
      <c r="J137">
        <v>0</v>
      </c>
      <c r="K137" s="3">
        <f t="shared" si="2"/>
        <v>2.4590163934426229E-2</v>
      </c>
    </row>
    <row r="138" spans="1:11" x14ac:dyDescent="0.3">
      <c r="A138" s="2">
        <v>45663.666666666657</v>
      </c>
      <c r="B138">
        <v>108</v>
      </c>
      <c r="C138" t="s">
        <v>10</v>
      </c>
      <c r="D138">
        <v>81.166558964378865</v>
      </c>
      <c r="E138">
        <v>6.5334426331813908</v>
      </c>
      <c r="F138">
        <v>34.712794755457558</v>
      </c>
      <c r="G138">
        <v>181.95501608857521</v>
      </c>
      <c r="H138">
        <v>160</v>
      </c>
      <c r="I138">
        <v>1</v>
      </c>
      <c r="J138">
        <v>1</v>
      </c>
      <c r="K138" s="3">
        <f t="shared" si="2"/>
        <v>6.2500000000000003E-3</v>
      </c>
    </row>
    <row r="139" spans="1:11" x14ac:dyDescent="0.3">
      <c r="A139" s="2">
        <v>45663.708333333343</v>
      </c>
      <c r="B139">
        <v>124</v>
      </c>
      <c r="C139" t="s">
        <v>11</v>
      </c>
      <c r="D139">
        <v>75.126912951157948</v>
      </c>
      <c r="E139">
        <v>2.265994179886575</v>
      </c>
      <c r="F139">
        <v>24.08394168550328</v>
      </c>
      <c r="G139">
        <v>266.54978746023431</v>
      </c>
      <c r="H139">
        <v>119</v>
      </c>
      <c r="I139">
        <v>3</v>
      </c>
      <c r="J139">
        <v>0</v>
      </c>
      <c r="K139" s="3">
        <f t="shared" si="2"/>
        <v>2.5210084033613446E-2</v>
      </c>
    </row>
    <row r="140" spans="1:11" x14ac:dyDescent="0.3">
      <c r="A140" s="2">
        <v>45663.75</v>
      </c>
      <c r="B140">
        <v>114</v>
      </c>
      <c r="C140" t="s">
        <v>12</v>
      </c>
      <c r="D140">
        <v>72.603166611875622</v>
      </c>
      <c r="E140">
        <v>4.0464949882659367</v>
      </c>
      <c r="F140">
        <v>29.686679671362121</v>
      </c>
      <c r="G140">
        <v>235.02559046926001</v>
      </c>
      <c r="H140">
        <v>61</v>
      </c>
      <c r="I140">
        <v>5</v>
      </c>
      <c r="J140">
        <v>0</v>
      </c>
      <c r="K140" s="3">
        <f t="shared" si="2"/>
        <v>8.1967213114754092E-2</v>
      </c>
    </row>
    <row r="141" spans="1:11" x14ac:dyDescent="0.3">
      <c r="A141" s="2">
        <v>45663.791666666657</v>
      </c>
      <c r="B141">
        <v>112</v>
      </c>
      <c r="C141" t="s">
        <v>11</v>
      </c>
      <c r="D141">
        <v>68.591623662951037</v>
      </c>
      <c r="E141">
        <v>6.910428871689013</v>
      </c>
      <c r="F141">
        <v>40.008898186761563</v>
      </c>
      <c r="G141">
        <v>283.82407072763681</v>
      </c>
      <c r="H141">
        <v>143</v>
      </c>
      <c r="I141">
        <v>3</v>
      </c>
      <c r="J141">
        <v>1</v>
      </c>
      <c r="K141" s="3">
        <f t="shared" si="2"/>
        <v>2.097902097902098E-2</v>
      </c>
    </row>
    <row r="142" spans="1:11" x14ac:dyDescent="0.3">
      <c r="A142" s="2">
        <v>45663.833333333343</v>
      </c>
      <c r="B142">
        <v>119</v>
      </c>
      <c r="C142" t="s">
        <v>10</v>
      </c>
      <c r="D142">
        <v>70.185546662832635</v>
      </c>
      <c r="E142">
        <v>4.0414175412494124</v>
      </c>
      <c r="F142">
        <v>28.97610296768184</v>
      </c>
      <c r="G142">
        <v>245.54788102429549</v>
      </c>
      <c r="H142">
        <v>136</v>
      </c>
      <c r="I142">
        <v>4</v>
      </c>
      <c r="J142">
        <v>1</v>
      </c>
      <c r="K142" s="3">
        <f t="shared" si="2"/>
        <v>2.9411764705882353E-2</v>
      </c>
    </row>
    <row r="143" spans="1:11" x14ac:dyDescent="0.3">
      <c r="A143" s="2">
        <v>45663.875</v>
      </c>
      <c r="B143">
        <v>136</v>
      </c>
      <c r="C143" t="s">
        <v>10</v>
      </c>
      <c r="D143">
        <v>84.455044826313184</v>
      </c>
      <c r="E143">
        <v>6.6355160705210618</v>
      </c>
      <c r="F143">
        <v>29.539508466642431</v>
      </c>
      <c r="G143">
        <v>256.46722582040383</v>
      </c>
      <c r="H143">
        <v>169</v>
      </c>
      <c r="I143">
        <v>1</v>
      </c>
      <c r="J143">
        <v>0</v>
      </c>
      <c r="K143" s="3">
        <f t="shared" si="2"/>
        <v>5.9171597633136093E-3</v>
      </c>
    </row>
    <row r="144" spans="1:11" x14ac:dyDescent="0.3">
      <c r="A144" s="2">
        <v>45663.916666666657</v>
      </c>
      <c r="B144">
        <v>109</v>
      </c>
      <c r="C144" t="s">
        <v>10</v>
      </c>
      <c r="D144">
        <v>83.16482195511756</v>
      </c>
      <c r="E144">
        <v>5.3470168142895433</v>
      </c>
      <c r="F144">
        <v>35.507277065773721</v>
      </c>
      <c r="G144">
        <v>263.04521587055962</v>
      </c>
      <c r="H144">
        <v>161</v>
      </c>
      <c r="I144">
        <v>4</v>
      </c>
      <c r="J144">
        <v>1</v>
      </c>
      <c r="K144" s="3">
        <f t="shared" si="2"/>
        <v>2.4844720496894408E-2</v>
      </c>
    </row>
    <row r="145" spans="1:11" x14ac:dyDescent="0.3">
      <c r="A145" s="2">
        <v>45663.958333333343</v>
      </c>
      <c r="B145">
        <v>126</v>
      </c>
      <c r="C145" t="s">
        <v>10</v>
      </c>
      <c r="D145">
        <v>65.569326317782512</v>
      </c>
      <c r="E145">
        <v>5.517399602158763</v>
      </c>
      <c r="F145">
        <v>35.335254403447692</v>
      </c>
      <c r="G145">
        <v>247.39745470406791</v>
      </c>
      <c r="H145">
        <v>145</v>
      </c>
      <c r="I145">
        <v>0</v>
      </c>
      <c r="J145">
        <v>0</v>
      </c>
      <c r="K145" s="3">
        <f t="shared" si="2"/>
        <v>0</v>
      </c>
    </row>
    <row r="146" spans="1:11" x14ac:dyDescent="0.3">
      <c r="A146" s="2">
        <v>45664</v>
      </c>
      <c r="B146">
        <v>105</v>
      </c>
      <c r="C146" t="s">
        <v>12</v>
      </c>
      <c r="D146">
        <v>65.335219495627172</v>
      </c>
      <c r="E146">
        <v>2.272690395986098</v>
      </c>
      <c r="F146">
        <v>35.231742225469191</v>
      </c>
      <c r="G146">
        <v>279.38214444746592</v>
      </c>
      <c r="H146">
        <v>118</v>
      </c>
      <c r="I146">
        <v>3</v>
      </c>
      <c r="J146">
        <v>1</v>
      </c>
      <c r="K146" s="3">
        <f t="shared" si="2"/>
        <v>2.5423728813559324E-2</v>
      </c>
    </row>
    <row r="147" spans="1:11" x14ac:dyDescent="0.3">
      <c r="A147" s="2">
        <v>45664.041666666657</v>
      </c>
      <c r="B147">
        <v>120</v>
      </c>
      <c r="C147" t="s">
        <v>10</v>
      </c>
      <c r="D147">
        <v>63.93806266845003</v>
      </c>
      <c r="E147">
        <v>6.5296105008610716</v>
      </c>
      <c r="F147">
        <v>35.205817667147272</v>
      </c>
      <c r="G147">
        <v>293.06845520282718</v>
      </c>
      <c r="H147">
        <v>96</v>
      </c>
      <c r="I147">
        <v>1</v>
      </c>
      <c r="J147">
        <v>0</v>
      </c>
      <c r="K147" s="3">
        <f t="shared" si="2"/>
        <v>1.0416666666666666E-2</v>
      </c>
    </row>
    <row r="148" spans="1:11" x14ac:dyDescent="0.3">
      <c r="A148" s="2">
        <v>45664.083333333343</v>
      </c>
      <c r="B148">
        <v>131</v>
      </c>
      <c r="C148" t="s">
        <v>10</v>
      </c>
      <c r="D148">
        <v>72.629114286126907</v>
      </c>
      <c r="E148">
        <v>4.8445315773558804</v>
      </c>
      <c r="F148">
        <v>26.66790355658129</v>
      </c>
      <c r="G148">
        <v>276.34144989025049</v>
      </c>
      <c r="H148">
        <v>112</v>
      </c>
      <c r="I148">
        <v>6</v>
      </c>
      <c r="J148">
        <v>0</v>
      </c>
      <c r="K148" s="3">
        <f t="shared" si="2"/>
        <v>5.3571428571428568E-2</v>
      </c>
    </row>
    <row r="149" spans="1:11" x14ac:dyDescent="0.3">
      <c r="A149" s="2">
        <v>45664.125</v>
      </c>
      <c r="B149">
        <v>141</v>
      </c>
      <c r="C149" t="s">
        <v>11</v>
      </c>
      <c r="D149">
        <v>75.207050128692629</v>
      </c>
      <c r="E149">
        <v>2.5610934700901589</v>
      </c>
      <c r="F149">
        <v>27.67039774990835</v>
      </c>
      <c r="G149">
        <v>223.1601653257475</v>
      </c>
      <c r="H149">
        <v>87</v>
      </c>
      <c r="I149">
        <v>5</v>
      </c>
      <c r="J149">
        <v>0</v>
      </c>
      <c r="K149" s="3">
        <f t="shared" si="2"/>
        <v>5.7471264367816091E-2</v>
      </c>
    </row>
    <row r="150" spans="1:11" x14ac:dyDescent="0.3">
      <c r="A150" s="2">
        <v>45664.166666666657</v>
      </c>
      <c r="B150">
        <v>142</v>
      </c>
      <c r="C150" t="s">
        <v>10</v>
      </c>
      <c r="D150">
        <v>73.229788373380458</v>
      </c>
      <c r="E150">
        <v>1.946940445901808</v>
      </c>
      <c r="F150">
        <v>30.75500498102236</v>
      </c>
      <c r="G150">
        <v>273.00178149445247</v>
      </c>
      <c r="H150">
        <v>78</v>
      </c>
      <c r="I150">
        <v>3</v>
      </c>
      <c r="J150">
        <v>0</v>
      </c>
      <c r="K150" s="3">
        <f t="shared" si="2"/>
        <v>3.8461538461538464E-2</v>
      </c>
    </row>
    <row r="151" spans="1:11" x14ac:dyDescent="0.3">
      <c r="A151" s="2">
        <v>45664.208333333343</v>
      </c>
      <c r="B151">
        <v>117</v>
      </c>
      <c r="C151" t="s">
        <v>11</v>
      </c>
      <c r="D151">
        <v>57.821435881820079</v>
      </c>
      <c r="E151">
        <v>3.862553340752902</v>
      </c>
      <c r="F151">
        <v>26.246486048702462</v>
      </c>
      <c r="G151">
        <v>247.29734440874461</v>
      </c>
      <c r="H151">
        <v>50</v>
      </c>
      <c r="I151">
        <v>4</v>
      </c>
      <c r="J151">
        <v>0</v>
      </c>
      <c r="K151" s="3">
        <f t="shared" si="2"/>
        <v>0.08</v>
      </c>
    </row>
    <row r="152" spans="1:11" x14ac:dyDescent="0.3">
      <c r="A152" s="2">
        <v>45664.25</v>
      </c>
      <c r="B152">
        <v>109</v>
      </c>
      <c r="C152" t="s">
        <v>12</v>
      </c>
      <c r="D152">
        <v>71.363696830660047</v>
      </c>
      <c r="E152">
        <v>3.5747318007079101</v>
      </c>
      <c r="F152">
        <v>31.947434556410741</v>
      </c>
      <c r="G152">
        <v>256.68631167412241</v>
      </c>
      <c r="H152">
        <v>81</v>
      </c>
      <c r="I152">
        <v>1</v>
      </c>
      <c r="J152">
        <v>0</v>
      </c>
      <c r="K152" s="3">
        <f t="shared" si="2"/>
        <v>1.2345679012345678E-2</v>
      </c>
    </row>
    <row r="153" spans="1:11" x14ac:dyDescent="0.3">
      <c r="A153" s="2">
        <v>45664.291666666657</v>
      </c>
      <c r="B153">
        <v>132</v>
      </c>
      <c r="C153" t="s">
        <v>10</v>
      </c>
      <c r="D153">
        <v>82.055676471418295</v>
      </c>
      <c r="E153">
        <v>4.4309707168289441</v>
      </c>
      <c r="F153">
        <v>30.628207085761279</v>
      </c>
      <c r="G153">
        <v>268.69306835799563</v>
      </c>
      <c r="H153">
        <v>53</v>
      </c>
      <c r="I153">
        <v>3</v>
      </c>
      <c r="J153">
        <v>0</v>
      </c>
      <c r="K153" s="3">
        <f t="shared" si="2"/>
        <v>5.6603773584905662E-2</v>
      </c>
    </row>
    <row r="154" spans="1:11" x14ac:dyDescent="0.3">
      <c r="A154" s="2">
        <v>45664.333333333343</v>
      </c>
      <c r="B154">
        <v>113</v>
      </c>
      <c r="C154" t="s">
        <v>11</v>
      </c>
      <c r="D154">
        <v>55.076230286628807</v>
      </c>
      <c r="E154">
        <v>3.8996254214091248</v>
      </c>
      <c r="F154">
        <v>36.872465916814647</v>
      </c>
      <c r="G154">
        <v>274.14513648853381</v>
      </c>
      <c r="H154">
        <v>182</v>
      </c>
      <c r="I154">
        <v>3</v>
      </c>
      <c r="J154">
        <v>0</v>
      </c>
      <c r="K154" s="3">
        <f t="shared" si="2"/>
        <v>1.6483516483516484E-2</v>
      </c>
    </row>
    <row r="155" spans="1:11" x14ac:dyDescent="0.3">
      <c r="A155" s="2">
        <v>45664.375</v>
      </c>
      <c r="B155">
        <v>144</v>
      </c>
      <c r="C155" t="s">
        <v>11</v>
      </c>
      <c r="D155">
        <v>70.998338571503325</v>
      </c>
      <c r="E155">
        <v>4.2047345809736854</v>
      </c>
      <c r="F155">
        <v>28.999164121948152</v>
      </c>
      <c r="G155">
        <v>281.62201795830589</v>
      </c>
      <c r="H155">
        <v>70</v>
      </c>
      <c r="I155">
        <v>4</v>
      </c>
      <c r="J155">
        <v>0</v>
      </c>
      <c r="K155" s="3">
        <f t="shared" si="2"/>
        <v>5.7142857142857141E-2</v>
      </c>
    </row>
    <row r="156" spans="1:11" x14ac:dyDescent="0.3">
      <c r="A156" s="2">
        <v>45664.416666666657</v>
      </c>
      <c r="B156">
        <v>107</v>
      </c>
      <c r="C156" t="s">
        <v>12</v>
      </c>
      <c r="D156">
        <v>66.805837838415172</v>
      </c>
      <c r="E156">
        <v>2.044618697891694</v>
      </c>
      <c r="F156">
        <v>24.337255152337431</v>
      </c>
      <c r="G156">
        <v>248.04329459660801</v>
      </c>
      <c r="H156">
        <v>85</v>
      </c>
      <c r="I156">
        <v>3</v>
      </c>
      <c r="J156">
        <v>0</v>
      </c>
      <c r="K156" s="3">
        <f t="shared" si="2"/>
        <v>3.5294117647058823E-2</v>
      </c>
    </row>
    <row r="157" spans="1:11" x14ac:dyDescent="0.3">
      <c r="A157" s="2">
        <v>45664.458333333343</v>
      </c>
      <c r="B157">
        <v>128</v>
      </c>
      <c r="C157" t="s">
        <v>12</v>
      </c>
      <c r="D157">
        <v>89.780204757017557</v>
      </c>
      <c r="E157">
        <v>5.6989691060607637</v>
      </c>
      <c r="F157">
        <v>35.613620183605789</v>
      </c>
      <c r="G157">
        <v>209.51508155723079</v>
      </c>
      <c r="H157">
        <v>198</v>
      </c>
      <c r="I157">
        <v>2</v>
      </c>
      <c r="J157">
        <v>0</v>
      </c>
      <c r="K157" s="3">
        <f t="shared" si="2"/>
        <v>1.0101010101010102E-2</v>
      </c>
    </row>
    <row r="158" spans="1:11" x14ac:dyDescent="0.3">
      <c r="A158" s="2">
        <v>45664.5</v>
      </c>
      <c r="B158">
        <v>136</v>
      </c>
      <c r="C158" t="s">
        <v>11</v>
      </c>
      <c r="D158">
        <v>67.1445136803342</v>
      </c>
      <c r="E158">
        <v>8.271296131500451</v>
      </c>
      <c r="F158">
        <v>36.329263793713821</v>
      </c>
      <c r="G158">
        <v>293.57244835406391</v>
      </c>
      <c r="H158">
        <v>145</v>
      </c>
      <c r="I158">
        <v>4</v>
      </c>
      <c r="J158">
        <v>0</v>
      </c>
      <c r="K158" s="3">
        <f t="shared" si="2"/>
        <v>2.7586206896551724E-2</v>
      </c>
    </row>
    <row r="159" spans="1:11" x14ac:dyDescent="0.3">
      <c r="A159" s="2">
        <v>45664.541666666657</v>
      </c>
      <c r="B159">
        <v>142</v>
      </c>
      <c r="C159" t="s">
        <v>11</v>
      </c>
      <c r="D159">
        <v>58.127807423561912</v>
      </c>
      <c r="E159">
        <v>4.6007924960437876</v>
      </c>
      <c r="F159">
        <v>32.746899050129556</v>
      </c>
      <c r="G159">
        <v>237.15291112001901</v>
      </c>
      <c r="H159">
        <v>140</v>
      </c>
      <c r="I159">
        <v>3</v>
      </c>
      <c r="J159">
        <v>0</v>
      </c>
      <c r="K159" s="3">
        <f t="shared" si="2"/>
        <v>2.1428571428571429E-2</v>
      </c>
    </row>
    <row r="160" spans="1:11" x14ac:dyDescent="0.3">
      <c r="A160" s="2">
        <v>45664.583333333343</v>
      </c>
      <c r="B160">
        <v>108</v>
      </c>
      <c r="C160" t="s">
        <v>10</v>
      </c>
      <c r="D160">
        <v>62.472815599898098</v>
      </c>
      <c r="E160">
        <v>5.670214872048926</v>
      </c>
      <c r="F160">
        <v>28.26167694983581</v>
      </c>
      <c r="G160">
        <v>274.88993109673311</v>
      </c>
      <c r="H160">
        <v>79</v>
      </c>
      <c r="I160">
        <v>2</v>
      </c>
      <c r="J160">
        <v>0</v>
      </c>
      <c r="K160" s="3">
        <f t="shared" si="2"/>
        <v>2.5316455696202531E-2</v>
      </c>
    </row>
    <row r="161" spans="1:11" x14ac:dyDescent="0.3">
      <c r="A161" s="2">
        <v>45664.625</v>
      </c>
      <c r="B161">
        <v>126</v>
      </c>
      <c r="C161" t="s">
        <v>11</v>
      </c>
      <c r="D161">
        <v>67.154046382336517</v>
      </c>
      <c r="E161">
        <v>4.0751546274259578</v>
      </c>
      <c r="F161">
        <v>28.562965888141431</v>
      </c>
      <c r="G161">
        <v>259.83142833262502</v>
      </c>
      <c r="H161">
        <v>139</v>
      </c>
      <c r="I161">
        <v>1</v>
      </c>
      <c r="J161">
        <v>0</v>
      </c>
      <c r="K161" s="3">
        <f t="shared" si="2"/>
        <v>7.1942446043165471E-3</v>
      </c>
    </row>
    <row r="162" spans="1:11" x14ac:dyDescent="0.3">
      <c r="A162" s="2">
        <v>45664.666666666657</v>
      </c>
      <c r="B162">
        <v>124</v>
      </c>
      <c r="C162" t="s">
        <v>11</v>
      </c>
      <c r="D162">
        <v>84.435911454734921</v>
      </c>
      <c r="E162">
        <v>9.2200202496182619</v>
      </c>
      <c r="F162">
        <v>34.058123740148901</v>
      </c>
      <c r="G162">
        <v>264.61752312877269</v>
      </c>
      <c r="H162">
        <v>185</v>
      </c>
      <c r="I162">
        <v>2</v>
      </c>
      <c r="J162">
        <v>0</v>
      </c>
      <c r="K162" s="3">
        <f t="shared" si="2"/>
        <v>1.0810810810810811E-2</v>
      </c>
    </row>
    <row r="163" spans="1:11" x14ac:dyDescent="0.3">
      <c r="A163" s="2">
        <v>45664.708333333343</v>
      </c>
      <c r="B163">
        <v>120</v>
      </c>
      <c r="C163" t="s">
        <v>12</v>
      </c>
      <c r="D163">
        <v>75.69608678332682</v>
      </c>
      <c r="E163">
        <v>2.4892647877155509</v>
      </c>
      <c r="F163">
        <v>31.94972002093515</v>
      </c>
      <c r="G163">
        <v>292.65411273485392</v>
      </c>
      <c r="H163">
        <v>128</v>
      </c>
      <c r="I163">
        <v>2</v>
      </c>
      <c r="J163">
        <v>0</v>
      </c>
      <c r="K163" s="3">
        <f t="shared" si="2"/>
        <v>1.5625E-2</v>
      </c>
    </row>
    <row r="164" spans="1:11" x14ac:dyDescent="0.3">
      <c r="A164" s="2">
        <v>45664.75</v>
      </c>
      <c r="B164">
        <v>144</v>
      </c>
      <c r="C164" t="s">
        <v>10</v>
      </c>
      <c r="D164">
        <v>77.313760682804968</v>
      </c>
      <c r="E164">
        <v>3.9410515465161149</v>
      </c>
      <c r="F164">
        <v>25.813814231566571</v>
      </c>
      <c r="G164">
        <v>306.28007325709262</v>
      </c>
      <c r="H164">
        <v>73</v>
      </c>
      <c r="I164">
        <v>4</v>
      </c>
      <c r="J164">
        <v>0</v>
      </c>
      <c r="K164" s="3">
        <f t="shared" si="2"/>
        <v>5.4794520547945202E-2</v>
      </c>
    </row>
    <row r="165" spans="1:11" x14ac:dyDescent="0.3">
      <c r="A165" s="2">
        <v>45664.791666666657</v>
      </c>
      <c r="B165">
        <v>130</v>
      </c>
      <c r="C165" t="s">
        <v>11</v>
      </c>
      <c r="D165">
        <v>71.345500869531577</v>
      </c>
      <c r="E165">
        <v>5.1015807954539589</v>
      </c>
      <c r="F165">
        <v>25.875737258291199</v>
      </c>
      <c r="G165">
        <v>281.0087154064496</v>
      </c>
      <c r="H165">
        <v>154</v>
      </c>
      <c r="I165">
        <v>3</v>
      </c>
      <c r="J165">
        <v>0</v>
      </c>
      <c r="K165" s="3">
        <f t="shared" si="2"/>
        <v>1.948051948051948E-2</v>
      </c>
    </row>
    <row r="166" spans="1:11" x14ac:dyDescent="0.3">
      <c r="A166" s="2">
        <v>45664.833333333343</v>
      </c>
      <c r="B166">
        <v>117</v>
      </c>
      <c r="C166" t="s">
        <v>12</v>
      </c>
      <c r="D166">
        <v>61.655026937650788</v>
      </c>
      <c r="E166">
        <v>4.7898255433845058</v>
      </c>
      <c r="F166">
        <v>26.94952303871548</v>
      </c>
      <c r="G166">
        <v>202.51572001798101</v>
      </c>
      <c r="H166">
        <v>86</v>
      </c>
      <c r="I166">
        <v>3</v>
      </c>
      <c r="J166">
        <v>1</v>
      </c>
      <c r="K166" s="3">
        <f t="shared" si="2"/>
        <v>3.4883720930232558E-2</v>
      </c>
    </row>
    <row r="167" spans="1:11" x14ac:dyDescent="0.3">
      <c r="A167" s="2">
        <v>45664.875</v>
      </c>
      <c r="B167">
        <v>132</v>
      </c>
      <c r="C167" t="s">
        <v>12</v>
      </c>
      <c r="D167">
        <v>66.824330902684281</v>
      </c>
      <c r="E167">
        <v>3.597463526429614</v>
      </c>
      <c r="F167">
        <v>32.213377561168777</v>
      </c>
      <c r="G167">
        <v>242.69004304289251</v>
      </c>
      <c r="H167">
        <v>61</v>
      </c>
      <c r="I167">
        <v>2</v>
      </c>
      <c r="J167">
        <v>0</v>
      </c>
      <c r="K167" s="3">
        <f t="shared" si="2"/>
        <v>3.2786885245901641E-2</v>
      </c>
    </row>
    <row r="168" spans="1:11" x14ac:dyDescent="0.3">
      <c r="A168" s="2">
        <v>45664.916666666657</v>
      </c>
      <c r="B168">
        <v>122</v>
      </c>
      <c r="C168" t="s">
        <v>10</v>
      </c>
      <c r="D168">
        <v>57.091919589644107</v>
      </c>
      <c r="E168">
        <v>2.172021005659909</v>
      </c>
      <c r="F168">
        <v>33.746498475897972</v>
      </c>
      <c r="G168">
        <v>224.3024572941946</v>
      </c>
      <c r="H168">
        <v>94</v>
      </c>
      <c r="I168">
        <v>1</v>
      </c>
      <c r="J168">
        <v>0</v>
      </c>
      <c r="K168" s="3">
        <f t="shared" si="2"/>
        <v>1.0638297872340425E-2</v>
      </c>
    </row>
    <row r="169" spans="1:11" x14ac:dyDescent="0.3">
      <c r="A169" s="2">
        <v>45664.958333333343</v>
      </c>
      <c r="B169">
        <v>139</v>
      </c>
      <c r="C169" t="s">
        <v>11</v>
      </c>
      <c r="D169">
        <v>78.066187067486382</v>
      </c>
      <c r="E169">
        <v>3.4927750501258572</v>
      </c>
      <c r="F169">
        <v>30.870650293398889</v>
      </c>
      <c r="G169">
        <v>313.22645190085132</v>
      </c>
      <c r="H169">
        <v>89</v>
      </c>
      <c r="I169">
        <v>0</v>
      </c>
      <c r="J169">
        <v>0</v>
      </c>
      <c r="K169" s="3">
        <f t="shared" si="2"/>
        <v>0</v>
      </c>
    </row>
    <row r="170" spans="1:11" x14ac:dyDescent="0.3">
      <c r="A170" s="2">
        <v>45665</v>
      </c>
      <c r="B170">
        <v>131</v>
      </c>
      <c r="C170" t="s">
        <v>10</v>
      </c>
      <c r="D170">
        <v>67.641161911569398</v>
      </c>
      <c r="E170">
        <v>4.9090064280949992</v>
      </c>
      <c r="F170">
        <v>31.028819829366661</v>
      </c>
      <c r="G170">
        <v>282.88633886426902</v>
      </c>
      <c r="H170">
        <v>76</v>
      </c>
      <c r="I170">
        <v>3</v>
      </c>
      <c r="J170">
        <v>0</v>
      </c>
      <c r="K170" s="3">
        <f t="shared" si="2"/>
        <v>3.9473684210526314E-2</v>
      </c>
    </row>
    <row r="171" spans="1:11" x14ac:dyDescent="0.3">
      <c r="A171" s="2">
        <v>45665.041666666657</v>
      </c>
      <c r="B171">
        <v>132</v>
      </c>
      <c r="C171" t="s">
        <v>11</v>
      </c>
      <c r="D171">
        <v>71.493395726608952</v>
      </c>
      <c r="E171">
        <v>3.7709749924296259</v>
      </c>
      <c r="F171">
        <v>36.990165557454702</v>
      </c>
      <c r="G171">
        <v>207.9855213013258</v>
      </c>
      <c r="H171">
        <v>74</v>
      </c>
      <c r="I171">
        <v>4</v>
      </c>
      <c r="J171">
        <v>0</v>
      </c>
      <c r="K171" s="3">
        <f t="shared" si="2"/>
        <v>5.4054054054054057E-2</v>
      </c>
    </row>
    <row r="172" spans="1:11" x14ac:dyDescent="0.3">
      <c r="A172" s="2">
        <v>45665.083333333343</v>
      </c>
      <c r="B172">
        <v>123</v>
      </c>
      <c r="C172" t="s">
        <v>12</v>
      </c>
      <c r="D172">
        <v>84.603946390667005</v>
      </c>
      <c r="E172">
        <v>5.4377213111229636</v>
      </c>
      <c r="F172">
        <v>35.113865091728798</v>
      </c>
      <c r="G172">
        <v>306.32171869439861</v>
      </c>
      <c r="H172">
        <v>62</v>
      </c>
      <c r="I172">
        <v>6</v>
      </c>
      <c r="J172">
        <v>0</v>
      </c>
      <c r="K172" s="3">
        <f t="shared" si="2"/>
        <v>9.6774193548387094E-2</v>
      </c>
    </row>
    <row r="173" spans="1:11" x14ac:dyDescent="0.3">
      <c r="A173" s="2">
        <v>45665.125</v>
      </c>
      <c r="B173">
        <v>124</v>
      </c>
      <c r="C173" t="s">
        <v>11</v>
      </c>
      <c r="D173">
        <v>62.120767192711007</v>
      </c>
      <c r="E173">
        <v>6.0817272148860422</v>
      </c>
      <c r="F173">
        <v>39.877287519466293</v>
      </c>
      <c r="G173">
        <v>253.95727745420359</v>
      </c>
      <c r="H173">
        <v>61</v>
      </c>
      <c r="I173">
        <v>1</v>
      </c>
      <c r="J173">
        <v>0</v>
      </c>
      <c r="K173" s="3">
        <f t="shared" si="2"/>
        <v>1.6393442622950821E-2</v>
      </c>
    </row>
    <row r="174" spans="1:11" x14ac:dyDescent="0.3">
      <c r="A174" s="2">
        <v>45665.166666666657</v>
      </c>
      <c r="B174">
        <v>133</v>
      </c>
      <c r="C174" t="s">
        <v>10</v>
      </c>
      <c r="D174">
        <v>61.09994943403705</v>
      </c>
      <c r="E174">
        <v>4.624499472862178</v>
      </c>
      <c r="F174">
        <v>32.791564815335342</v>
      </c>
      <c r="G174">
        <v>314.71419279712012</v>
      </c>
      <c r="H174">
        <v>194</v>
      </c>
      <c r="I174">
        <v>7</v>
      </c>
      <c r="J174">
        <v>0</v>
      </c>
      <c r="K174" s="3">
        <f t="shared" si="2"/>
        <v>3.608247422680412E-2</v>
      </c>
    </row>
    <row r="175" spans="1:11" x14ac:dyDescent="0.3">
      <c r="A175" s="2">
        <v>45665.208333333343</v>
      </c>
      <c r="B175">
        <v>121</v>
      </c>
      <c r="C175" t="s">
        <v>12</v>
      </c>
      <c r="D175">
        <v>60.163190630689677</v>
      </c>
      <c r="E175">
        <v>6.2883333742532663</v>
      </c>
      <c r="F175">
        <v>38.69345402358887</v>
      </c>
      <c r="G175">
        <v>237.55598369829869</v>
      </c>
      <c r="H175">
        <v>134</v>
      </c>
      <c r="I175">
        <v>2</v>
      </c>
      <c r="J175">
        <v>0</v>
      </c>
      <c r="K175" s="3">
        <f t="shared" si="2"/>
        <v>1.4925373134328358E-2</v>
      </c>
    </row>
    <row r="176" spans="1:11" x14ac:dyDescent="0.3">
      <c r="A176" s="2">
        <v>45665.25</v>
      </c>
      <c r="B176">
        <v>126</v>
      </c>
      <c r="C176" t="s">
        <v>12</v>
      </c>
      <c r="D176">
        <v>70.169456249666183</v>
      </c>
      <c r="E176">
        <v>5.9302421210298624</v>
      </c>
      <c r="F176">
        <v>35.675478460370229</v>
      </c>
      <c r="G176">
        <v>264.71194956298979</v>
      </c>
      <c r="H176">
        <v>141</v>
      </c>
      <c r="I176">
        <v>3</v>
      </c>
      <c r="J176">
        <v>0</v>
      </c>
      <c r="K176" s="3">
        <f t="shared" si="2"/>
        <v>2.1276595744680851E-2</v>
      </c>
    </row>
    <row r="177" spans="1:11" x14ac:dyDescent="0.3">
      <c r="A177" s="2">
        <v>45665.291666666657</v>
      </c>
      <c r="B177">
        <v>115</v>
      </c>
      <c r="C177" t="s">
        <v>12</v>
      </c>
      <c r="D177">
        <v>68.902553460487354</v>
      </c>
      <c r="E177">
        <v>5.715619948907193</v>
      </c>
      <c r="F177">
        <v>14.472687708947721</v>
      </c>
      <c r="G177">
        <v>249.77022607429069</v>
      </c>
      <c r="H177">
        <v>102</v>
      </c>
      <c r="I177">
        <v>4</v>
      </c>
      <c r="J177">
        <v>0</v>
      </c>
      <c r="K177" s="3">
        <f t="shared" si="2"/>
        <v>3.9215686274509803E-2</v>
      </c>
    </row>
    <row r="178" spans="1:11" x14ac:dyDescent="0.3">
      <c r="A178" s="2">
        <v>45665.333333333343</v>
      </c>
      <c r="B178">
        <v>128</v>
      </c>
      <c r="C178" t="s">
        <v>10</v>
      </c>
      <c r="D178">
        <v>33.542911114945262</v>
      </c>
      <c r="E178">
        <v>4.8435779924409736</v>
      </c>
      <c r="F178">
        <v>37.311685174965064</v>
      </c>
      <c r="G178">
        <v>222.78656083604019</v>
      </c>
      <c r="H178">
        <v>113</v>
      </c>
      <c r="I178">
        <v>3</v>
      </c>
      <c r="J178">
        <v>0</v>
      </c>
      <c r="K178" s="3">
        <f t="shared" si="2"/>
        <v>2.6548672566371681E-2</v>
      </c>
    </row>
    <row r="179" spans="1:11" x14ac:dyDescent="0.3">
      <c r="A179" s="2">
        <v>45665.375</v>
      </c>
      <c r="B179">
        <v>111</v>
      </c>
      <c r="C179" t="s">
        <v>10</v>
      </c>
      <c r="D179">
        <v>74.497363625185798</v>
      </c>
      <c r="E179">
        <v>5.8167302446907652</v>
      </c>
      <c r="F179">
        <v>33.887586701477673</v>
      </c>
      <c r="G179">
        <v>274.8534656656683</v>
      </c>
      <c r="H179">
        <v>172</v>
      </c>
      <c r="I179">
        <v>4</v>
      </c>
      <c r="J179">
        <v>1</v>
      </c>
      <c r="K179" s="3">
        <f t="shared" si="2"/>
        <v>2.3255813953488372E-2</v>
      </c>
    </row>
    <row r="180" spans="1:11" x14ac:dyDescent="0.3">
      <c r="A180" s="2">
        <v>45665.416666666657</v>
      </c>
      <c r="B180">
        <v>141</v>
      </c>
      <c r="C180" t="s">
        <v>10</v>
      </c>
      <c r="D180">
        <v>52.711755260477517</v>
      </c>
      <c r="E180">
        <v>5.468785718998701</v>
      </c>
      <c r="F180">
        <v>36.392985975085921</v>
      </c>
      <c r="G180">
        <v>277.70667150544642</v>
      </c>
      <c r="H180">
        <v>91</v>
      </c>
      <c r="I180">
        <v>1</v>
      </c>
      <c r="J180">
        <v>0</v>
      </c>
      <c r="K180" s="3">
        <f t="shared" si="2"/>
        <v>1.098901098901099E-2</v>
      </c>
    </row>
    <row r="181" spans="1:11" x14ac:dyDescent="0.3">
      <c r="A181" s="2">
        <v>45665.458333333343</v>
      </c>
      <c r="B181">
        <v>117</v>
      </c>
      <c r="C181" t="s">
        <v>12</v>
      </c>
      <c r="D181">
        <v>68.630079790661753</v>
      </c>
      <c r="E181">
        <v>3.4109690562037329</v>
      </c>
      <c r="F181">
        <v>33.843272511060398</v>
      </c>
      <c r="G181">
        <v>252.85607800208089</v>
      </c>
      <c r="H181">
        <v>108</v>
      </c>
      <c r="I181">
        <v>0</v>
      </c>
      <c r="J181">
        <v>1</v>
      </c>
      <c r="K181" s="3">
        <f t="shared" si="2"/>
        <v>0</v>
      </c>
    </row>
    <row r="182" spans="1:11" x14ac:dyDescent="0.3">
      <c r="A182" s="2">
        <v>45665.5</v>
      </c>
      <c r="B182">
        <v>107</v>
      </c>
      <c r="C182" t="s">
        <v>10</v>
      </c>
      <c r="D182">
        <v>54.411702113558157</v>
      </c>
      <c r="E182">
        <v>3.8902262702400359</v>
      </c>
      <c r="F182">
        <v>25.36838072568926</v>
      </c>
      <c r="G182">
        <v>241.28518162627049</v>
      </c>
      <c r="H182">
        <v>65</v>
      </c>
      <c r="I182">
        <v>1</v>
      </c>
      <c r="J182">
        <v>0</v>
      </c>
      <c r="K182" s="3">
        <f t="shared" si="2"/>
        <v>1.5384615384615385E-2</v>
      </c>
    </row>
    <row r="183" spans="1:11" x14ac:dyDescent="0.3">
      <c r="A183" s="2">
        <v>45665.541666666657</v>
      </c>
      <c r="B183">
        <v>113</v>
      </c>
      <c r="C183" t="s">
        <v>11</v>
      </c>
      <c r="D183">
        <v>64.314726416305092</v>
      </c>
      <c r="E183">
        <v>6.3635806618695412</v>
      </c>
      <c r="F183">
        <v>33.160541373438598</v>
      </c>
      <c r="G183">
        <v>211.942885950121</v>
      </c>
      <c r="H183">
        <v>134</v>
      </c>
      <c r="I183">
        <v>0</v>
      </c>
      <c r="J183">
        <v>1</v>
      </c>
      <c r="K183" s="3">
        <f t="shared" si="2"/>
        <v>0</v>
      </c>
    </row>
    <row r="184" spans="1:11" x14ac:dyDescent="0.3">
      <c r="A184" s="2">
        <v>45665.583333333343</v>
      </c>
      <c r="B184">
        <v>131</v>
      </c>
      <c r="C184" t="s">
        <v>11</v>
      </c>
      <c r="D184">
        <v>70.455814488774919</v>
      </c>
      <c r="E184">
        <v>2.1760285077035522</v>
      </c>
      <c r="F184">
        <v>28.348245221592951</v>
      </c>
      <c r="G184">
        <v>210.55529512481229</v>
      </c>
      <c r="H184">
        <v>102</v>
      </c>
      <c r="I184">
        <v>2</v>
      </c>
      <c r="J184">
        <v>0</v>
      </c>
      <c r="K184" s="3">
        <f t="shared" si="2"/>
        <v>1.9607843137254902E-2</v>
      </c>
    </row>
    <row r="185" spans="1:11" x14ac:dyDescent="0.3">
      <c r="A185" s="2">
        <v>45665.625</v>
      </c>
      <c r="B185">
        <v>104</v>
      </c>
      <c r="C185" t="s">
        <v>12</v>
      </c>
      <c r="D185">
        <v>63.833486517002143</v>
      </c>
      <c r="E185">
        <v>5.1236111784802443</v>
      </c>
      <c r="F185">
        <v>34.741646455361931</v>
      </c>
      <c r="G185">
        <v>243.10036280096901</v>
      </c>
      <c r="H185">
        <v>150</v>
      </c>
      <c r="I185">
        <v>1</v>
      </c>
      <c r="J185">
        <v>0</v>
      </c>
      <c r="K185" s="3">
        <f t="shared" si="2"/>
        <v>6.6666666666666671E-3</v>
      </c>
    </row>
    <row r="186" spans="1:11" x14ac:dyDescent="0.3">
      <c r="A186" s="2">
        <v>45665.666666666657</v>
      </c>
      <c r="B186">
        <v>130</v>
      </c>
      <c r="C186" t="s">
        <v>11</v>
      </c>
      <c r="D186">
        <v>60.849587529139782</v>
      </c>
      <c r="E186">
        <v>5.8490801990441268</v>
      </c>
      <c r="F186">
        <v>28.51226277228367</v>
      </c>
      <c r="G186">
        <v>307.19664946732439</v>
      </c>
      <c r="H186">
        <v>122</v>
      </c>
      <c r="I186">
        <v>2</v>
      </c>
      <c r="J186">
        <v>0</v>
      </c>
      <c r="K186" s="3">
        <f t="shared" si="2"/>
        <v>1.6393442622950821E-2</v>
      </c>
    </row>
    <row r="187" spans="1:11" x14ac:dyDescent="0.3">
      <c r="A187" s="2">
        <v>45665.708333333343</v>
      </c>
      <c r="B187">
        <v>141</v>
      </c>
      <c r="C187" t="s">
        <v>11</v>
      </c>
      <c r="D187">
        <v>81.546437724248335</v>
      </c>
      <c r="E187">
        <v>3.8513039316357598</v>
      </c>
      <c r="F187">
        <v>30.52475964694441</v>
      </c>
      <c r="G187">
        <v>227.36846254976231</v>
      </c>
      <c r="H187">
        <v>181</v>
      </c>
      <c r="I187">
        <v>1</v>
      </c>
      <c r="J187">
        <v>0</v>
      </c>
      <c r="K187" s="3">
        <f t="shared" si="2"/>
        <v>5.5248618784530384E-3</v>
      </c>
    </row>
    <row r="188" spans="1:11" x14ac:dyDescent="0.3">
      <c r="A188" s="2">
        <v>45665.75</v>
      </c>
      <c r="B188">
        <v>113</v>
      </c>
      <c r="C188" t="s">
        <v>10</v>
      </c>
      <c r="D188">
        <v>64.195044312548134</v>
      </c>
      <c r="E188">
        <v>6.1103847095075956</v>
      </c>
      <c r="F188">
        <v>35.533713926260397</v>
      </c>
      <c r="G188">
        <v>234.29228115666791</v>
      </c>
      <c r="H188">
        <v>102</v>
      </c>
      <c r="I188">
        <v>6</v>
      </c>
      <c r="J188">
        <v>0</v>
      </c>
      <c r="K188" s="3">
        <f t="shared" si="2"/>
        <v>5.8823529411764705E-2</v>
      </c>
    </row>
    <row r="189" spans="1:11" x14ac:dyDescent="0.3">
      <c r="A189" s="2">
        <v>45665.791666666657</v>
      </c>
      <c r="B189">
        <v>113</v>
      </c>
      <c r="C189" t="s">
        <v>12</v>
      </c>
      <c r="D189">
        <v>78.776174687280985</v>
      </c>
      <c r="E189">
        <v>4.1030406592878634</v>
      </c>
      <c r="F189">
        <v>32.212069111666104</v>
      </c>
      <c r="G189">
        <v>208.07138028430981</v>
      </c>
      <c r="H189">
        <v>122</v>
      </c>
      <c r="I189">
        <v>0</v>
      </c>
      <c r="J189">
        <v>1</v>
      </c>
      <c r="K189" s="3">
        <f t="shared" si="2"/>
        <v>0</v>
      </c>
    </row>
    <row r="190" spans="1:11" x14ac:dyDescent="0.3">
      <c r="A190" s="2">
        <v>45665.833333333343</v>
      </c>
      <c r="B190">
        <v>132</v>
      </c>
      <c r="C190" t="s">
        <v>12</v>
      </c>
      <c r="D190">
        <v>63.591849650316647</v>
      </c>
      <c r="E190">
        <v>4.3510015927951784</v>
      </c>
      <c r="F190">
        <v>29.529444551615061</v>
      </c>
      <c r="G190">
        <v>274.23515349182202</v>
      </c>
      <c r="H190">
        <v>198</v>
      </c>
      <c r="I190">
        <v>7</v>
      </c>
      <c r="J190">
        <v>0</v>
      </c>
      <c r="K190" s="3">
        <f t="shared" si="2"/>
        <v>3.5353535353535352E-2</v>
      </c>
    </row>
    <row r="191" spans="1:11" x14ac:dyDescent="0.3">
      <c r="A191" s="2">
        <v>45665.875</v>
      </c>
      <c r="B191">
        <v>124</v>
      </c>
      <c r="C191" t="s">
        <v>11</v>
      </c>
      <c r="D191">
        <v>77.227400777851784</v>
      </c>
      <c r="E191">
        <v>5.5738484238208006</v>
      </c>
      <c r="F191">
        <v>27.562548253610402</v>
      </c>
      <c r="G191">
        <v>336.5238394408467</v>
      </c>
      <c r="H191">
        <v>121</v>
      </c>
      <c r="I191">
        <v>5</v>
      </c>
      <c r="J191">
        <v>0</v>
      </c>
      <c r="K191" s="3">
        <f t="shared" si="2"/>
        <v>4.1322314049586778E-2</v>
      </c>
    </row>
    <row r="192" spans="1:11" x14ac:dyDescent="0.3">
      <c r="A192" s="2">
        <v>45665.916666666657</v>
      </c>
      <c r="B192">
        <v>147</v>
      </c>
      <c r="C192" t="s">
        <v>11</v>
      </c>
      <c r="D192">
        <v>56.340817231822243</v>
      </c>
      <c r="E192">
        <v>6.6130798682508027</v>
      </c>
      <c r="F192">
        <v>39.626646964837008</v>
      </c>
      <c r="G192">
        <v>232.25995868355369</v>
      </c>
      <c r="H192">
        <v>187</v>
      </c>
      <c r="I192">
        <v>4</v>
      </c>
      <c r="J192">
        <v>0</v>
      </c>
      <c r="K192" s="3">
        <f t="shared" si="2"/>
        <v>2.1390374331550801E-2</v>
      </c>
    </row>
    <row r="193" spans="1:11" x14ac:dyDescent="0.3">
      <c r="A193" s="2">
        <v>45665.958333333343</v>
      </c>
      <c r="B193">
        <v>136</v>
      </c>
      <c r="C193" t="s">
        <v>11</v>
      </c>
      <c r="D193">
        <v>79.965392126903723</v>
      </c>
      <c r="E193">
        <v>5.3543697890035142</v>
      </c>
      <c r="F193">
        <v>34.726873637267857</v>
      </c>
      <c r="G193">
        <v>331.71449419110292</v>
      </c>
      <c r="H193">
        <v>173</v>
      </c>
      <c r="I193">
        <v>3</v>
      </c>
      <c r="J193">
        <v>0</v>
      </c>
      <c r="K193" s="3">
        <f t="shared" si="2"/>
        <v>1.7341040462427744E-2</v>
      </c>
    </row>
    <row r="194" spans="1:11" x14ac:dyDescent="0.3">
      <c r="A194" s="2">
        <v>45666</v>
      </c>
      <c r="B194">
        <v>142</v>
      </c>
      <c r="C194" t="s">
        <v>12</v>
      </c>
      <c r="D194">
        <v>71.717357833907059</v>
      </c>
      <c r="E194">
        <v>5.8113558088216157</v>
      </c>
      <c r="F194">
        <v>21.778625442931641</v>
      </c>
      <c r="G194">
        <v>221.83296912624701</v>
      </c>
      <c r="H194">
        <v>51</v>
      </c>
      <c r="I194">
        <v>5</v>
      </c>
      <c r="J194">
        <v>0</v>
      </c>
      <c r="K194" s="3">
        <f t="shared" si="2"/>
        <v>9.8039215686274508E-2</v>
      </c>
    </row>
    <row r="195" spans="1:11" x14ac:dyDescent="0.3">
      <c r="A195" s="2">
        <v>45666.041666666657</v>
      </c>
      <c r="B195">
        <v>121</v>
      </c>
      <c r="C195" t="s">
        <v>12</v>
      </c>
      <c r="D195">
        <v>61.147870174838538</v>
      </c>
      <c r="E195">
        <v>4.4708239521094431</v>
      </c>
      <c r="F195">
        <v>30.12363501598805</v>
      </c>
      <c r="G195">
        <v>204.11535837371559</v>
      </c>
      <c r="H195">
        <v>149</v>
      </c>
      <c r="I195">
        <v>3</v>
      </c>
      <c r="J195">
        <v>0</v>
      </c>
      <c r="K195" s="3">
        <f t="shared" ref="K195:K258" si="3">I195/H195</f>
        <v>2.0134228187919462E-2</v>
      </c>
    </row>
    <row r="196" spans="1:11" x14ac:dyDescent="0.3">
      <c r="A196" s="2">
        <v>45666.083333333343</v>
      </c>
      <c r="B196">
        <v>106</v>
      </c>
      <c r="C196" t="s">
        <v>11</v>
      </c>
      <c r="D196">
        <v>62.068012120889961</v>
      </c>
      <c r="E196">
        <v>5.5803646976193253</v>
      </c>
      <c r="F196">
        <v>25.706383692265</v>
      </c>
      <c r="G196">
        <v>299.67432682558888</v>
      </c>
      <c r="H196">
        <v>83</v>
      </c>
      <c r="I196">
        <v>3</v>
      </c>
      <c r="J196">
        <v>1</v>
      </c>
      <c r="K196" s="3">
        <f t="shared" si="3"/>
        <v>3.614457831325301E-2</v>
      </c>
    </row>
    <row r="197" spans="1:11" x14ac:dyDescent="0.3">
      <c r="A197" s="2">
        <v>45666.125</v>
      </c>
      <c r="B197">
        <v>123</v>
      </c>
      <c r="C197" t="s">
        <v>11</v>
      </c>
      <c r="D197">
        <v>61.495856392564413</v>
      </c>
      <c r="E197">
        <v>4.8468928464429357</v>
      </c>
      <c r="F197">
        <v>36.644146439974961</v>
      </c>
      <c r="G197">
        <v>241.6298784144216</v>
      </c>
      <c r="H197">
        <v>194</v>
      </c>
      <c r="I197">
        <v>2</v>
      </c>
      <c r="J197">
        <v>1</v>
      </c>
      <c r="K197" s="3">
        <f t="shared" si="3"/>
        <v>1.0309278350515464E-2</v>
      </c>
    </row>
    <row r="198" spans="1:11" x14ac:dyDescent="0.3">
      <c r="A198" s="2">
        <v>45666.166666666657</v>
      </c>
      <c r="B198">
        <v>128</v>
      </c>
      <c r="C198" t="s">
        <v>10</v>
      </c>
      <c r="D198">
        <v>85.178534112691693</v>
      </c>
      <c r="E198">
        <v>4.925016776287733</v>
      </c>
      <c r="F198">
        <v>33.018230519442753</v>
      </c>
      <c r="G198">
        <v>271.73981917033291</v>
      </c>
      <c r="H198">
        <v>136</v>
      </c>
      <c r="I198">
        <v>2</v>
      </c>
      <c r="J198">
        <v>1</v>
      </c>
      <c r="K198" s="3">
        <f t="shared" si="3"/>
        <v>1.4705882352941176E-2</v>
      </c>
    </row>
    <row r="199" spans="1:11" x14ac:dyDescent="0.3">
      <c r="A199" s="2">
        <v>45666.208333333343</v>
      </c>
      <c r="B199">
        <v>112</v>
      </c>
      <c r="C199" t="s">
        <v>10</v>
      </c>
      <c r="D199">
        <v>68.989591534847477</v>
      </c>
      <c r="E199">
        <v>7.1457675812379664</v>
      </c>
      <c r="F199">
        <v>27.458474443913339</v>
      </c>
      <c r="G199">
        <v>240.18964370205819</v>
      </c>
      <c r="H199">
        <v>96</v>
      </c>
      <c r="I199">
        <v>5</v>
      </c>
      <c r="J199">
        <v>0</v>
      </c>
      <c r="K199" s="3">
        <f t="shared" si="3"/>
        <v>5.2083333333333336E-2</v>
      </c>
    </row>
    <row r="200" spans="1:11" x14ac:dyDescent="0.3">
      <c r="A200" s="2">
        <v>45666.25</v>
      </c>
      <c r="B200">
        <v>128</v>
      </c>
      <c r="C200" t="s">
        <v>12</v>
      </c>
      <c r="D200">
        <v>78.820200045054818</v>
      </c>
      <c r="E200">
        <v>5.7931953454190133</v>
      </c>
      <c r="F200">
        <v>26.70333690226693</v>
      </c>
      <c r="G200">
        <v>228.10756913723631</v>
      </c>
      <c r="H200">
        <v>125</v>
      </c>
      <c r="I200">
        <v>4</v>
      </c>
      <c r="J200">
        <v>0</v>
      </c>
      <c r="K200" s="3">
        <f t="shared" si="3"/>
        <v>3.2000000000000001E-2</v>
      </c>
    </row>
    <row r="201" spans="1:11" x14ac:dyDescent="0.3">
      <c r="A201" s="2">
        <v>45666.291666666657</v>
      </c>
      <c r="B201">
        <v>147</v>
      </c>
      <c r="C201" t="s">
        <v>12</v>
      </c>
      <c r="D201">
        <v>63.126988085025637</v>
      </c>
      <c r="E201">
        <v>6.7274848270059424</v>
      </c>
      <c r="F201">
        <v>26.831508614885578</v>
      </c>
      <c r="G201">
        <v>143.8824385281583</v>
      </c>
      <c r="H201">
        <v>120</v>
      </c>
      <c r="I201">
        <v>1</v>
      </c>
      <c r="J201">
        <v>1</v>
      </c>
      <c r="K201" s="3">
        <f t="shared" si="3"/>
        <v>8.3333333333333332E-3</v>
      </c>
    </row>
    <row r="202" spans="1:11" x14ac:dyDescent="0.3">
      <c r="A202" s="2">
        <v>45666.333333333343</v>
      </c>
      <c r="B202">
        <v>146</v>
      </c>
      <c r="C202" t="s">
        <v>11</v>
      </c>
      <c r="D202">
        <v>68.344643240902627</v>
      </c>
      <c r="E202">
        <v>6.6386310706637666</v>
      </c>
      <c r="F202">
        <v>27.931310758140661</v>
      </c>
      <c r="G202">
        <v>241.93797607708871</v>
      </c>
      <c r="H202">
        <v>163</v>
      </c>
      <c r="I202">
        <v>5</v>
      </c>
      <c r="J202">
        <v>0</v>
      </c>
      <c r="K202" s="3">
        <f t="shared" si="3"/>
        <v>3.0674846625766871E-2</v>
      </c>
    </row>
    <row r="203" spans="1:11" x14ac:dyDescent="0.3">
      <c r="A203" s="2">
        <v>45666.375</v>
      </c>
      <c r="B203">
        <v>110</v>
      </c>
      <c r="C203" t="s">
        <v>10</v>
      </c>
      <c r="D203">
        <v>75.826857207206274</v>
      </c>
      <c r="E203">
        <v>4.3812326246239</v>
      </c>
      <c r="F203">
        <v>38.530705265533683</v>
      </c>
      <c r="G203">
        <v>229.65678340079739</v>
      </c>
      <c r="H203">
        <v>79</v>
      </c>
      <c r="I203">
        <v>4</v>
      </c>
      <c r="J203">
        <v>0</v>
      </c>
      <c r="K203" s="3">
        <f t="shared" si="3"/>
        <v>5.0632911392405063E-2</v>
      </c>
    </row>
    <row r="204" spans="1:11" x14ac:dyDescent="0.3">
      <c r="A204" s="2">
        <v>45666.416666666657</v>
      </c>
      <c r="B204">
        <v>111</v>
      </c>
      <c r="C204" t="s">
        <v>10</v>
      </c>
      <c r="D204">
        <v>73.995582618347882</v>
      </c>
      <c r="E204">
        <v>4.9965628797907859</v>
      </c>
      <c r="F204">
        <v>33.449574693732053</v>
      </c>
      <c r="G204">
        <v>244.48613795376389</v>
      </c>
      <c r="H204">
        <v>135</v>
      </c>
      <c r="I204">
        <v>2</v>
      </c>
      <c r="J204">
        <v>0</v>
      </c>
      <c r="K204" s="3">
        <f t="shared" si="3"/>
        <v>1.4814814814814815E-2</v>
      </c>
    </row>
    <row r="205" spans="1:11" x14ac:dyDescent="0.3">
      <c r="A205" s="2">
        <v>45666.458333333343</v>
      </c>
      <c r="B205">
        <v>135</v>
      </c>
      <c r="C205" t="s">
        <v>10</v>
      </c>
      <c r="D205">
        <v>72.096637672010701</v>
      </c>
      <c r="E205">
        <v>5.2747286307500589</v>
      </c>
      <c r="F205">
        <v>31.723317626538151</v>
      </c>
      <c r="G205">
        <v>227.41213029511559</v>
      </c>
      <c r="H205">
        <v>141</v>
      </c>
      <c r="I205">
        <v>3</v>
      </c>
      <c r="J205">
        <v>0</v>
      </c>
      <c r="K205" s="3">
        <f t="shared" si="3"/>
        <v>2.1276595744680851E-2</v>
      </c>
    </row>
    <row r="206" spans="1:11" x14ac:dyDescent="0.3">
      <c r="A206" s="2">
        <v>45666.5</v>
      </c>
      <c r="B206">
        <v>121</v>
      </c>
      <c r="C206" t="s">
        <v>11</v>
      </c>
      <c r="D206">
        <v>74.255505516251191</v>
      </c>
      <c r="E206">
        <v>4.5361067474942596</v>
      </c>
      <c r="F206">
        <v>45.308839692516543</v>
      </c>
      <c r="G206">
        <v>237.7059295396067</v>
      </c>
      <c r="H206">
        <v>173</v>
      </c>
      <c r="I206">
        <v>7</v>
      </c>
      <c r="J206">
        <v>0</v>
      </c>
      <c r="K206" s="3">
        <f t="shared" si="3"/>
        <v>4.046242774566474E-2</v>
      </c>
    </row>
    <row r="207" spans="1:11" x14ac:dyDescent="0.3">
      <c r="A207" s="2">
        <v>45666.541666666657</v>
      </c>
      <c r="B207">
        <v>128</v>
      </c>
      <c r="C207" t="s">
        <v>12</v>
      </c>
      <c r="D207">
        <v>75.354562648798208</v>
      </c>
      <c r="E207">
        <v>6.2825242266471646</v>
      </c>
      <c r="F207">
        <v>26.496365777817761</v>
      </c>
      <c r="G207">
        <v>251.72745162661559</v>
      </c>
      <c r="H207">
        <v>119</v>
      </c>
      <c r="I207">
        <v>6</v>
      </c>
      <c r="J207">
        <v>0</v>
      </c>
      <c r="K207" s="3">
        <f t="shared" si="3"/>
        <v>5.0420168067226892E-2</v>
      </c>
    </row>
    <row r="208" spans="1:11" x14ac:dyDescent="0.3">
      <c r="A208" s="2">
        <v>45666.583333333343</v>
      </c>
      <c r="B208">
        <v>149</v>
      </c>
      <c r="C208" t="s">
        <v>10</v>
      </c>
      <c r="D208">
        <v>59.538658144173361</v>
      </c>
      <c r="E208">
        <v>5.4699921130984261</v>
      </c>
      <c r="F208">
        <v>18.397252775009012</v>
      </c>
      <c r="G208">
        <v>272.22088596822528</v>
      </c>
      <c r="H208">
        <v>142</v>
      </c>
      <c r="I208">
        <v>6</v>
      </c>
      <c r="J208">
        <v>0</v>
      </c>
      <c r="K208" s="3">
        <f t="shared" si="3"/>
        <v>4.2253521126760563E-2</v>
      </c>
    </row>
    <row r="209" spans="1:11" x14ac:dyDescent="0.3">
      <c r="A209" s="2">
        <v>45666.625</v>
      </c>
      <c r="B209">
        <v>108</v>
      </c>
      <c r="C209" t="s">
        <v>10</v>
      </c>
      <c r="D209">
        <v>56.994555948610447</v>
      </c>
      <c r="E209">
        <v>4.5953855697613406</v>
      </c>
      <c r="F209">
        <v>25.037247568870601</v>
      </c>
      <c r="G209">
        <v>252.27347874641791</v>
      </c>
      <c r="H209">
        <v>72</v>
      </c>
      <c r="I209">
        <v>5</v>
      </c>
      <c r="J209">
        <v>0</v>
      </c>
      <c r="K209" s="3">
        <f t="shared" si="3"/>
        <v>6.9444444444444448E-2</v>
      </c>
    </row>
    <row r="210" spans="1:11" x14ac:dyDescent="0.3">
      <c r="A210" s="2">
        <v>45666.666666666657</v>
      </c>
      <c r="B210">
        <v>125</v>
      </c>
      <c r="C210" t="s">
        <v>10</v>
      </c>
      <c r="D210">
        <v>63.518416017336627</v>
      </c>
      <c r="E210">
        <v>4.3962787590525618</v>
      </c>
      <c r="F210">
        <v>29.736358696740069</v>
      </c>
      <c r="G210">
        <v>243.07321213276339</v>
      </c>
      <c r="H210">
        <v>146</v>
      </c>
      <c r="I210">
        <v>2</v>
      </c>
      <c r="J210">
        <v>0</v>
      </c>
      <c r="K210" s="3">
        <f t="shared" si="3"/>
        <v>1.3698630136986301E-2</v>
      </c>
    </row>
    <row r="211" spans="1:11" x14ac:dyDescent="0.3">
      <c r="A211" s="2">
        <v>45666.708333333343</v>
      </c>
      <c r="B211">
        <v>134</v>
      </c>
      <c r="C211" t="s">
        <v>11</v>
      </c>
      <c r="D211">
        <v>55.735792544772558</v>
      </c>
      <c r="E211">
        <v>5.4321896185829566</v>
      </c>
      <c r="F211">
        <v>27.24073626204229</v>
      </c>
      <c r="G211">
        <v>292.52663474197118</v>
      </c>
      <c r="H211">
        <v>62</v>
      </c>
      <c r="I211">
        <v>6</v>
      </c>
      <c r="J211">
        <v>0</v>
      </c>
      <c r="K211" s="3">
        <f t="shared" si="3"/>
        <v>9.6774193548387094E-2</v>
      </c>
    </row>
    <row r="212" spans="1:11" x14ac:dyDescent="0.3">
      <c r="A212" s="2">
        <v>45666.75</v>
      </c>
      <c r="B212">
        <v>111</v>
      </c>
      <c r="C212" t="s">
        <v>11</v>
      </c>
      <c r="D212">
        <v>82.616702560694137</v>
      </c>
      <c r="E212">
        <v>6.0181643023525506</v>
      </c>
      <c r="F212">
        <v>28.243960390535811</v>
      </c>
      <c r="G212">
        <v>220.7460838570926</v>
      </c>
      <c r="H212">
        <v>75</v>
      </c>
      <c r="I212">
        <v>5</v>
      </c>
      <c r="J212">
        <v>0</v>
      </c>
      <c r="K212" s="3">
        <f t="shared" si="3"/>
        <v>6.6666666666666666E-2</v>
      </c>
    </row>
    <row r="213" spans="1:11" x14ac:dyDescent="0.3">
      <c r="A213" s="2">
        <v>45666.791666666657</v>
      </c>
      <c r="B213">
        <v>125</v>
      </c>
      <c r="C213" t="s">
        <v>12</v>
      </c>
      <c r="D213">
        <v>83.991887279074092</v>
      </c>
      <c r="E213">
        <v>5.1139841036877618</v>
      </c>
      <c r="F213">
        <v>32.002017342188559</v>
      </c>
      <c r="G213">
        <v>307.38016981814121</v>
      </c>
      <c r="H213">
        <v>134</v>
      </c>
      <c r="I213">
        <v>3</v>
      </c>
      <c r="J213">
        <v>0</v>
      </c>
      <c r="K213" s="3">
        <f t="shared" si="3"/>
        <v>2.2388059701492536E-2</v>
      </c>
    </row>
    <row r="214" spans="1:11" x14ac:dyDescent="0.3">
      <c r="A214" s="2">
        <v>45666.833333333343</v>
      </c>
      <c r="B214">
        <v>125</v>
      </c>
      <c r="C214" t="s">
        <v>11</v>
      </c>
      <c r="D214">
        <v>61.204796571332032</v>
      </c>
      <c r="E214">
        <v>6.5146211277505017</v>
      </c>
      <c r="F214">
        <v>24.318177699549931</v>
      </c>
      <c r="G214">
        <v>300.72767874830453</v>
      </c>
      <c r="H214">
        <v>83</v>
      </c>
      <c r="I214">
        <v>3</v>
      </c>
      <c r="J214">
        <v>0</v>
      </c>
      <c r="K214" s="3">
        <f t="shared" si="3"/>
        <v>3.614457831325301E-2</v>
      </c>
    </row>
    <row r="215" spans="1:11" x14ac:dyDescent="0.3">
      <c r="A215" s="2">
        <v>45666.875</v>
      </c>
      <c r="B215">
        <v>104</v>
      </c>
      <c r="C215" t="s">
        <v>12</v>
      </c>
      <c r="D215">
        <v>73.062229317487748</v>
      </c>
      <c r="E215">
        <v>5.7521786321013968</v>
      </c>
      <c r="F215">
        <v>30.49275274448522</v>
      </c>
      <c r="G215">
        <v>225.6973768664725</v>
      </c>
      <c r="H215">
        <v>107</v>
      </c>
      <c r="I215">
        <v>3</v>
      </c>
      <c r="J215">
        <v>0</v>
      </c>
      <c r="K215" s="3">
        <f t="shared" si="3"/>
        <v>2.8037383177570093E-2</v>
      </c>
    </row>
    <row r="216" spans="1:11" x14ac:dyDescent="0.3">
      <c r="A216" s="2">
        <v>45666.916666666657</v>
      </c>
      <c r="B216">
        <v>121</v>
      </c>
      <c r="C216" t="s">
        <v>12</v>
      </c>
      <c r="D216">
        <v>68.360824952617079</v>
      </c>
      <c r="E216">
        <v>5.3462473657821716</v>
      </c>
      <c r="F216">
        <v>32.797688640653512</v>
      </c>
      <c r="G216">
        <v>228.48543150374559</v>
      </c>
      <c r="H216">
        <v>171</v>
      </c>
      <c r="I216">
        <v>5</v>
      </c>
      <c r="J216">
        <v>0</v>
      </c>
      <c r="K216" s="3">
        <f t="shared" si="3"/>
        <v>2.9239766081871343E-2</v>
      </c>
    </row>
    <row r="217" spans="1:11" x14ac:dyDescent="0.3">
      <c r="A217" s="2">
        <v>45666.958333333343</v>
      </c>
      <c r="B217">
        <v>129</v>
      </c>
      <c r="C217" t="s">
        <v>12</v>
      </c>
      <c r="D217">
        <v>75.792347186203529</v>
      </c>
      <c r="E217">
        <v>4.7376456439178716</v>
      </c>
      <c r="F217">
        <v>38.56877980975878</v>
      </c>
      <c r="G217">
        <v>227.04905362515731</v>
      </c>
      <c r="H217">
        <v>99</v>
      </c>
      <c r="I217">
        <v>2</v>
      </c>
      <c r="J217">
        <v>0</v>
      </c>
      <c r="K217" s="3">
        <f t="shared" si="3"/>
        <v>2.0202020202020204E-2</v>
      </c>
    </row>
    <row r="218" spans="1:11" x14ac:dyDescent="0.3">
      <c r="A218" s="2">
        <v>45667</v>
      </c>
      <c r="B218">
        <v>100</v>
      </c>
      <c r="C218" t="s">
        <v>11</v>
      </c>
      <c r="D218">
        <v>69.224402656581688</v>
      </c>
      <c r="E218">
        <v>5.6783243834673183</v>
      </c>
      <c r="F218">
        <v>37.312131055103727</v>
      </c>
      <c r="G218">
        <v>262.78136706283863</v>
      </c>
      <c r="H218">
        <v>97</v>
      </c>
      <c r="I218">
        <v>9</v>
      </c>
      <c r="J218">
        <v>0</v>
      </c>
      <c r="K218" s="3">
        <f t="shared" si="3"/>
        <v>9.2783505154639179E-2</v>
      </c>
    </row>
    <row r="219" spans="1:11" x14ac:dyDescent="0.3">
      <c r="A219" s="2">
        <v>45667.041666666657</v>
      </c>
      <c r="B219">
        <v>130</v>
      </c>
      <c r="C219" t="s">
        <v>10</v>
      </c>
      <c r="D219">
        <v>60.050182803949014</v>
      </c>
      <c r="E219">
        <v>5.3007140852698429</v>
      </c>
      <c r="F219">
        <v>28.25300493053987</v>
      </c>
      <c r="G219">
        <v>247.83554410974119</v>
      </c>
      <c r="H219">
        <v>160</v>
      </c>
      <c r="I219">
        <v>4</v>
      </c>
      <c r="J219">
        <v>0</v>
      </c>
      <c r="K219" s="3">
        <f t="shared" si="3"/>
        <v>2.5000000000000001E-2</v>
      </c>
    </row>
    <row r="220" spans="1:11" x14ac:dyDescent="0.3">
      <c r="A220" s="2">
        <v>45667.083333333343</v>
      </c>
      <c r="B220">
        <v>145</v>
      </c>
      <c r="C220" t="s">
        <v>10</v>
      </c>
      <c r="D220">
        <v>48.326442012421609</v>
      </c>
      <c r="E220">
        <v>2.626200133080117</v>
      </c>
      <c r="F220">
        <v>37.215304819042807</v>
      </c>
      <c r="G220">
        <v>301.67887603515931</v>
      </c>
      <c r="H220">
        <v>159</v>
      </c>
      <c r="I220">
        <v>2</v>
      </c>
      <c r="J220">
        <v>0</v>
      </c>
      <c r="K220" s="3">
        <f t="shared" si="3"/>
        <v>1.2578616352201259E-2</v>
      </c>
    </row>
    <row r="221" spans="1:11" x14ac:dyDescent="0.3">
      <c r="A221" s="2">
        <v>45667.125</v>
      </c>
      <c r="B221">
        <v>107</v>
      </c>
      <c r="C221" t="s">
        <v>10</v>
      </c>
      <c r="D221">
        <v>75.114719331268404</v>
      </c>
      <c r="E221">
        <v>4.9170204059711438</v>
      </c>
      <c r="F221">
        <v>33.526046856577651</v>
      </c>
      <c r="G221">
        <v>211.61360566290929</v>
      </c>
      <c r="H221">
        <v>57</v>
      </c>
      <c r="I221">
        <v>2</v>
      </c>
      <c r="J221">
        <v>0</v>
      </c>
      <c r="K221" s="3">
        <f t="shared" si="3"/>
        <v>3.5087719298245612E-2</v>
      </c>
    </row>
    <row r="222" spans="1:11" x14ac:dyDescent="0.3">
      <c r="A222" s="2">
        <v>45667.166666666657</v>
      </c>
      <c r="B222">
        <v>133</v>
      </c>
      <c r="C222" t="s">
        <v>12</v>
      </c>
      <c r="D222">
        <v>68.797352566343648</v>
      </c>
      <c r="E222">
        <v>3.6647365631075561</v>
      </c>
      <c r="F222">
        <v>28.489908560969941</v>
      </c>
      <c r="G222">
        <v>241.60560878164131</v>
      </c>
      <c r="H222">
        <v>79</v>
      </c>
      <c r="I222">
        <v>1</v>
      </c>
      <c r="J222">
        <v>0</v>
      </c>
      <c r="K222" s="3">
        <f t="shared" si="3"/>
        <v>1.2658227848101266E-2</v>
      </c>
    </row>
    <row r="223" spans="1:11" x14ac:dyDescent="0.3">
      <c r="A223" s="2">
        <v>45667.208333333343</v>
      </c>
      <c r="B223">
        <v>134</v>
      </c>
      <c r="C223" t="s">
        <v>12</v>
      </c>
      <c r="D223">
        <v>75.832900333412795</v>
      </c>
      <c r="E223">
        <v>5.9130853369068657</v>
      </c>
      <c r="F223">
        <v>26.789870333032411</v>
      </c>
      <c r="G223">
        <v>195.79050566420159</v>
      </c>
      <c r="H223">
        <v>145</v>
      </c>
      <c r="I223">
        <v>1</v>
      </c>
      <c r="J223">
        <v>1</v>
      </c>
      <c r="K223" s="3">
        <f t="shared" si="3"/>
        <v>6.8965517241379309E-3</v>
      </c>
    </row>
    <row r="224" spans="1:11" x14ac:dyDescent="0.3">
      <c r="A224" s="2">
        <v>45667.25</v>
      </c>
      <c r="B224">
        <v>121</v>
      </c>
      <c r="C224" t="s">
        <v>11</v>
      </c>
      <c r="D224">
        <v>72.69758035716778</v>
      </c>
      <c r="E224">
        <v>4.5489022723847956</v>
      </c>
      <c r="F224">
        <v>33.221365630821261</v>
      </c>
      <c r="G224">
        <v>286.66698222233288</v>
      </c>
      <c r="H224">
        <v>126</v>
      </c>
      <c r="I224">
        <v>2</v>
      </c>
      <c r="J224">
        <v>0</v>
      </c>
      <c r="K224" s="3">
        <f t="shared" si="3"/>
        <v>1.5873015873015872E-2</v>
      </c>
    </row>
    <row r="225" spans="1:11" x14ac:dyDescent="0.3">
      <c r="A225" s="2">
        <v>45667.291666666657</v>
      </c>
      <c r="B225">
        <v>134</v>
      </c>
      <c r="C225" t="s">
        <v>10</v>
      </c>
      <c r="D225">
        <v>70.397951609524839</v>
      </c>
      <c r="E225">
        <v>6.1101921525405594</v>
      </c>
      <c r="F225">
        <v>31.19780737492767</v>
      </c>
      <c r="G225">
        <v>205.1359948228598</v>
      </c>
      <c r="H225">
        <v>113</v>
      </c>
      <c r="I225">
        <v>1</v>
      </c>
      <c r="J225">
        <v>0</v>
      </c>
      <c r="K225" s="3">
        <f t="shared" si="3"/>
        <v>8.8495575221238937E-3</v>
      </c>
    </row>
    <row r="226" spans="1:11" x14ac:dyDescent="0.3">
      <c r="A226" s="2">
        <v>45667.333333333343</v>
      </c>
      <c r="B226">
        <v>146</v>
      </c>
      <c r="C226" t="s">
        <v>10</v>
      </c>
      <c r="D226">
        <v>87.60828551665773</v>
      </c>
      <c r="E226">
        <v>8.5444533709640087</v>
      </c>
      <c r="F226">
        <v>22.441305509676909</v>
      </c>
      <c r="G226">
        <v>262.76535644600449</v>
      </c>
      <c r="H226">
        <v>166</v>
      </c>
      <c r="I226">
        <v>2</v>
      </c>
      <c r="J226">
        <v>0</v>
      </c>
      <c r="K226" s="3">
        <f t="shared" si="3"/>
        <v>1.2048192771084338E-2</v>
      </c>
    </row>
    <row r="227" spans="1:11" x14ac:dyDescent="0.3">
      <c r="A227" s="2">
        <v>45667.375</v>
      </c>
      <c r="B227">
        <v>129</v>
      </c>
      <c r="C227" t="s">
        <v>11</v>
      </c>
      <c r="D227">
        <v>62.758608619797201</v>
      </c>
      <c r="E227">
        <v>2.589350080802598</v>
      </c>
      <c r="F227">
        <v>25.500859567281921</v>
      </c>
      <c r="G227">
        <v>302.49454005110942</v>
      </c>
      <c r="H227">
        <v>57</v>
      </c>
      <c r="I227">
        <v>2</v>
      </c>
      <c r="J227">
        <v>0</v>
      </c>
      <c r="K227" s="3">
        <f t="shared" si="3"/>
        <v>3.5087719298245612E-2</v>
      </c>
    </row>
    <row r="228" spans="1:11" x14ac:dyDescent="0.3">
      <c r="A228" s="2">
        <v>45667.416666666657</v>
      </c>
      <c r="B228">
        <v>142</v>
      </c>
      <c r="C228" t="s">
        <v>12</v>
      </c>
      <c r="D228">
        <v>73.545533456426526</v>
      </c>
      <c r="E228">
        <v>5.1112328458387202</v>
      </c>
      <c r="F228">
        <v>27.638178201949</v>
      </c>
      <c r="G228">
        <v>274.50546385904289</v>
      </c>
      <c r="H228">
        <v>181</v>
      </c>
      <c r="I228">
        <v>3</v>
      </c>
      <c r="J228">
        <v>1</v>
      </c>
      <c r="K228" s="3">
        <f t="shared" si="3"/>
        <v>1.6574585635359115E-2</v>
      </c>
    </row>
    <row r="229" spans="1:11" x14ac:dyDescent="0.3">
      <c r="A229" s="2">
        <v>45667.458333333343</v>
      </c>
      <c r="B229">
        <v>107</v>
      </c>
      <c r="C229" t="s">
        <v>10</v>
      </c>
      <c r="D229">
        <v>65.356945823705743</v>
      </c>
      <c r="E229">
        <v>4.4402896619751973</v>
      </c>
      <c r="F229">
        <v>33.854577383898061</v>
      </c>
      <c r="G229">
        <v>174.28454946626869</v>
      </c>
      <c r="H229">
        <v>92</v>
      </c>
      <c r="I229">
        <v>4</v>
      </c>
      <c r="J229">
        <v>0</v>
      </c>
      <c r="K229" s="3">
        <f t="shared" si="3"/>
        <v>4.3478260869565216E-2</v>
      </c>
    </row>
    <row r="230" spans="1:11" x14ac:dyDescent="0.3">
      <c r="A230" s="2">
        <v>45667.5</v>
      </c>
      <c r="B230">
        <v>130</v>
      </c>
      <c r="C230" t="s">
        <v>11</v>
      </c>
      <c r="D230">
        <v>64.023425001747796</v>
      </c>
      <c r="E230">
        <v>1.8058355902246259</v>
      </c>
      <c r="F230">
        <v>26.881902041526612</v>
      </c>
      <c r="G230">
        <v>204.10503857498361</v>
      </c>
      <c r="H230">
        <v>60</v>
      </c>
      <c r="I230">
        <v>5</v>
      </c>
      <c r="J230">
        <v>0</v>
      </c>
      <c r="K230" s="3">
        <f t="shared" si="3"/>
        <v>8.3333333333333329E-2</v>
      </c>
    </row>
    <row r="231" spans="1:11" x14ac:dyDescent="0.3">
      <c r="A231" s="2">
        <v>45667.541666666657</v>
      </c>
      <c r="B231">
        <v>130</v>
      </c>
      <c r="C231" t="s">
        <v>10</v>
      </c>
      <c r="D231">
        <v>84.270811577399471</v>
      </c>
      <c r="E231">
        <v>4.4304747632019827</v>
      </c>
      <c r="F231">
        <v>24.697777439495759</v>
      </c>
      <c r="G231">
        <v>276.96176382649361</v>
      </c>
      <c r="H231">
        <v>149</v>
      </c>
      <c r="I231">
        <v>2</v>
      </c>
      <c r="J231">
        <v>0</v>
      </c>
      <c r="K231" s="3">
        <f t="shared" si="3"/>
        <v>1.3422818791946308E-2</v>
      </c>
    </row>
    <row r="232" spans="1:11" x14ac:dyDescent="0.3">
      <c r="A232" s="2">
        <v>45667.583333333343</v>
      </c>
      <c r="B232">
        <v>112</v>
      </c>
      <c r="C232" t="s">
        <v>10</v>
      </c>
      <c r="D232">
        <v>45.903162270632812</v>
      </c>
      <c r="E232">
        <v>3.6567605111661421</v>
      </c>
      <c r="F232">
        <v>35.633224764788373</v>
      </c>
      <c r="G232">
        <v>219.4079886603416</v>
      </c>
      <c r="H232">
        <v>89</v>
      </c>
      <c r="I232">
        <v>2</v>
      </c>
      <c r="J232">
        <v>0</v>
      </c>
      <c r="K232" s="3">
        <f t="shared" si="3"/>
        <v>2.247191011235955E-2</v>
      </c>
    </row>
    <row r="233" spans="1:11" x14ac:dyDescent="0.3">
      <c r="A233" s="2">
        <v>45667.625</v>
      </c>
      <c r="B233">
        <v>111</v>
      </c>
      <c r="C233" t="s">
        <v>10</v>
      </c>
      <c r="D233">
        <v>76.839648189158112</v>
      </c>
      <c r="E233">
        <v>7.6263673148444369</v>
      </c>
      <c r="F233">
        <v>28.840490567971059</v>
      </c>
      <c r="G233">
        <v>242.51529152032651</v>
      </c>
      <c r="H233">
        <v>167</v>
      </c>
      <c r="I233">
        <v>5</v>
      </c>
      <c r="J233">
        <v>0</v>
      </c>
      <c r="K233" s="3">
        <f t="shared" si="3"/>
        <v>2.9940119760479042E-2</v>
      </c>
    </row>
    <row r="234" spans="1:11" x14ac:dyDescent="0.3">
      <c r="A234" s="2">
        <v>45667.666666666657</v>
      </c>
      <c r="B234">
        <v>139</v>
      </c>
      <c r="C234" t="s">
        <v>11</v>
      </c>
      <c r="D234">
        <v>72.42374718139537</v>
      </c>
      <c r="E234">
        <v>3.9026817480189311</v>
      </c>
      <c r="F234">
        <v>20.92940294709198</v>
      </c>
      <c r="G234">
        <v>307.21759548540649</v>
      </c>
      <c r="H234">
        <v>102</v>
      </c>
      <c r="I234">
        <v>3</v>
      </c>
      <c r="J234">
        <v>0</v>
      </c>
      <c r="K234" s="3">
        <f t="shared" si="3"/>
        <v>2.9411764705882353E-2</v>
      </c>
    </row>
    <row r="235" spans="1:11" x14ac:dyDescent="0.3">
      <c r="A235" s="2">
        <v>45667.708333333343</v>
      </c>
      <c r="B235">
        <v>149</v>
      </c>
      <c r="C235" t="s">
        <v>12</v>
      </c>
      <c r="D235">
        <v>63.39306368367609</v>
      </c>
      <c r="E235">
        <v>7.6268146564323276</v>
      </c>
      <c r="F235">
        <v>27.29514788583981</v>
      </c>
      <c r="G235">
        <v>198.0928936086911</v>
      </c>
      <c r="H235">
        <v>182</v>
      </c>
      <c r="I235">
        <v>4</v>
      </c>
      <c r="J235">
        <v>0</v>
      </c>
      <c r="K235" s="3">
        <f t="shared" si="3"/>
        <v>2.197802197802198E-2</v>
      </c>
    </row>
    <row r="236" spans="1:11" x14ac:dyDescent="0.3">
      <c r="A236" s="2">
        <v>45667.75</v>
      </c>
      <c r="B236">
        <v>139</v>
      </c>
      <c r="C236" t="s">
        <v>11</v>
      </c>
      <c r="D236">
        <v>68.608279187639084</v>
      </c>
      <c r="E236">
        <v>7.2401768966204214</v>
      </c>
      <c r="F236">
        <v>32.025655288563797</v>
      </c>
      <c r="G236">
        <v>184.4132655499854</v>
      </c>
      <c r="H236">
        <v>68</v>
      </c>
      <c r="I236">
        <v>4</v>
      </c>
      <c r="J236">
        <v>1</v>
      </c>
      <c r="K236" s="3">
        <f t="shared" si="3"/>
        <v>5.8823529411764705E-2</v>
      </c>
    </row>
    <row r="237" spans="1:11" x14ac:dyDescent="0.3">
      <c r="A237" s="2">
        <v>45667.791666666657</v>
      </c>
      <c r="B237">
        <v>144</v>
      </c>
      <c r="C237" t="s">
        <v>10</v>
      </c>
      <c r="D237">
        <v>61.651575013136863</v>
      </c>
      <c r="E237">
        <v>4.4280791394915733</v>
      </c>
      <c r="F237">
        <v>32.334984894859502</v>
      </c>
      <c r="G237">
        <v>235.1064407978092</v>
      </c>
      <c r="H237">
        <v>103</v>
      </c>
      <c r="I237">
        <v>0</v>
      </c>
      <c r="J237">
        <v>0</v>
      </c>
      <c r="K237" s="3">
        <f t="shared" si="3"/>
        <v>0</v>
      </c>
    </row>
    <row r="238" spans="1:11" x14ac:dyDescent="0.3">
      <c r="A238" s="2">
        <v>45667.833333333343</v>
      </c>
      <c r="B238">
        <v>144</v>
      </c>
      <c r="C238" t="s">
        <v>12</v>
      </c>
      <c r="D238">
        <v>75.526787521487989</v>
      </c>
      <c r="E238">
        <v>7.2924624067146997</v>
      </c>
      <c r="F238">
        <v>26.587382874751981</v>
      </c>
      <c r="G238">
        <v>275.38804673480502</v>
      </c>
      <c r="H238">
        <v>62</v>
      </c>
      <c r="I238">
        <v>2</v>
      </c>
      <c r="J238">
        <v>1</v>
      </c>
      <c r="K238" s="3">
        <f t="shared" si="3"/>
        <v>3.2258064516129031E-2</v>
      </c>
    </row>
    <row r="239" spans="1:11" x14ac:dyDescent="0.3">
      <c r="A239" s="2">
        <v>45667.875</v>
      </c>
      <c r="B239">
        <v>121</v>
      </c>
      <c r="C239" t="s">
        <v>11</v>
      </c>
      <c r="D239">
        <v>74.539248242894544</v>
      </c>
      <c r="E239">
        <v>5.8729584770516086</v>
      </c>
      <c r="F239">
        <v>28.93731958528759</v>
      </c>
      <c r="G239">
        <v>248.34327014696939</v>
      </c>
      <c r="H239">
        <v>168</v>
      </c>
      <c r="I239">
        <v>3</v>
      </c>
      <c r="J239">
        <v>0</v>
      </c>
      <c r="K239" s="3">
        <f t="shared" si="3"/>
        <v>1.7857142857142856E-2</v>
      </c>
    </row>
    <row r="240" spans="1:11" x14ac:dyDescent="0.3">
      <c r="A240" s="2">
        <v>45667.916666666657</v>
      </c>
      <c r="B240">
        <v>130</v>
      </c>
      <c r="C240" t="s">
        <v>11</v>
      </c>
      <c r="D240">
        <v>52.185453031400513</v>
      </c>
      <c r="E240">
        <v>4.5485019913161908</v>
      </c>
      <c r="F240">
        <v>24.639926168816508</v>
      </c>
      <c r="G240">
        <v>326.82268802338598</v>
      </c>
      <c r="H240">
        <v>162</v>
      </c>
      <c r="I240">
        <v>2</v>
      </c>
      <c r="J240">
        <v>1</v>
      </c>
      <c r="K240" s="3">
        <f t="shared" si="3"/>
        <v>1.2345679012345678E-2</v>
      </c>
    </row>
    <row r="241" spans="1:11" x14ac:dyDescent="0.3">
      <c r="A241" s="2">
        <v>45667.958333333343</v>
      </c>
      <c r="B241">
        <v>141</v>
      </c>
      <c r="C241" t="s">
        <v>10</v>
      </c>
      <c r="D241">
        <v>62.354926341219269</v>
      </c>
      <c r="E241">
        <v>3.8935177535071879</v>
      </c>
      <c r="F241">
        <v>27.736078633183109</v>
      </c>
      <c r="G241">
        <v>325.44457979178952</v>
      </c>
      <c r="H241">
        <v>164</v>
      </c>
      <c r="I241">
        <v>7</v>
      </c>
      <c r="J241">
        <v>0</v>
      </c>
      <c r="K241" s="3">
        <f t="shared" si="3"/>
        <v>4.2682926829268296E-2</v>
      </c>
    </row>
    <row r="242" spans="1:11" x14ac:dyDescent="0.3">
      <c r="A242" s="2">
        <v>45668</v>
      </c>
      <c r="B242">
        <v>107</v>
      </c>
      <c r="C242" t="s">
        <v>11</v>
      </c>
      <c r="D242">
        <v>90.956209825699347</v>
      </c>
      <c r="E242">
        <v>5.1068622528616698</v>
      </c>
      <c r="F242">
        <v>31.751245505406072</v>
      </c>
      <c r="G242">
        <v>255.6815375604065</v>
      </c>
      <c r="H242">
        <v>174</v>
      </c>
      <c r="I242">
        <v>3</v>
      </c>
      <c r="J242">
        <v>0</v>
      </c>
      <c r="K242" s="3">
        <f t="shared" si="3"/>
        <v>1.7241379310344827E-2</v>
      </c>
    </row>
    <row r="243" spans="1:11" x14ac:dyDescent="0.3">
      <c r="A243" s="2">
        <v>45668.041666666657</v>
      </c>
      <c r="B243">
        <v>128</v>
      </c>
      <c r="C243" t="s">
        <v>11</v>
      </c>
      <c r="D243">
        <v>38.991717776595763</v>
      </c>
      <c r="E243">
        <v>3.9596377266519909</v>
      </c>
      <c r="F243">
        <v>20.33216979848498</v>
      </c>
      <c r="G243">
        <v>294.38973680301058</v>
      </c>
      <c r="H243">
        <v>152</v>
      </c>
      <c r="I243">
        <v>2</v>
      </c>
      <c r="J243">
        <v>0</v>
      </c>
      <c r="K243" s="3">
        <f t="shared" si="3"/>
        <v>1.3157894736842105E-2</v>
      </c>
    </row>
    <row r="244" spans="1:11" x14ac:dyDescent="0.3">
      <c r="A244" s="2">
        <v>45668.083333333343</v>
      </c>
      <c r="B244">
        <v>134</v>
      </c>
      <c r="C244" t="s">
        <v>11</v>
      </c>
      <c r="D244">
        <v>83.169833896935316</v>
      </c>
      <c r="E244">
        <v>3.7768042369662069</v>
      </c>
      <c r="F244">
        <v>16.674903501223419</v>
      </c>
      <c r="G244">
        <v>251.9672696163357</v>
      </c>
      <c r="H244">
        <v>184</v>
      </c>
      <c r="I244">
        <v>3</v>
      </c>
      <c r="J244">
        <v>0</v>
      </c>
      <c r="K244" s="3">
        <f t="shared" si="3"/>
        <v>1.6304347826086956E-2</v>
      </c>
    </row>
    <row r="245" spans="1:11" x14ac:dyDescent="0.3">
      <c r="A245" s="2">
        <v>45668.125</v>
      </c>
      <c r="B245">
        <v>115</v>
      </c>
      <c r="C245" t="s">
        <v>11</v>
      </c>
      <c r="D245">
        <v>70.666915271941392</v>
      </c>
      <c r="E245">
        <v>0.89392519156281214</v>
      </c>
      <c r="F245">
        <v>26.04398911384499</v>
      </c>
      <c r="G245">
        <v>260.25874437437562</v>
      </c>
      <c r="H245">
        <v>195</v>
      </c>
      <c r="I245">
        <v>2</v>
      </c>
      <c r="J245">
        <v>0</v>
      </c>
      <c r="K245" s="3">
        <f t="shared" si="3"/>
        <v>1.0256410256410256E-2</v>
      </c>
    </row>
    <row r="246" spans="1:11" x14ac:dyDescent="0.3">
      <c r="A246" s="2">
        <v>45668.166666666657</v>
      </c>
      <c r="B246">
        <v>122</v>
      </c>
      <c r="C246" t="s">
        <v>11</v>
      </c>
      <c r="D246">
        <v>69.902417548428147</v>
      </c>
      <c r="E246">
        <v>2.9032877541194679</v>
      </c>
      <c r="F246">
        <v>29.851039057802421</v>
      </c>
      <c r="G246">
        <v>236.8438309884512</v>
      </c>
      <c r="H246">
        <v>193</v>
      </c>
      <c r="I246">
        <v>0</v>
      </c>
      <c r="J246">
        <v>0</v>
      </c>
      <c r="K246" s="3">
        <f t="shared" si="3"/>
        <v>0</v>
      </c>
    </row>
    <row r="247" spans="1:11" x14ac:dyDescent="0.3">
      <c r="A247" s="2">
        <v>45668.208333333343</v>
      </c>
      <c r="B247">
        <v>145</v>
      </c>
      <c r="C247" t="s">
        <v>10</v>
      </c>
      <c r="D247">
        <v>50.062713903847737</v>
      </c>
      <c r="E247">
        <v>3.6261022321736678</v>
      </c>
      <c r="F247">
        <v>24.158183395398261</v>
      </c>
      <c r="G247">
        <v>299.04108180648558</v>
      </c>
      <c r="H247">
        <v>178</v>
      </c>
      <c r="I247">
        <v>6</v>
      </c>
      <c r="J247">
        <v>0</v>
      </c>
      <c r="K247" s="3">
        <f t="shared" si="3"/>
        <v>3.3707865168539325E-2</v>
      </c>
    </row>
    <row r="248" spans="1:11" x14ac:dyDescent="0.3">
      <c r="A248" s="2">
        <v>45668.25</v>
      </c>
      <c r="B248">
        <v>136</v>
      </c>
      <c r="C248" t="s">
        <v>11</v>
      </c>
      <c r="D248">
        <v>81.020723033895024</v>
      </c>
      <c r="E248">
        <v>5.6163256073106522</v>
      </c>
      <c r="F248">
        <v>19.951632741951482</v>
      </c>
      <c r="G248">
        <v>224.38333525385829</v>
      </c>
      <c r="H248">
        <v>133</v>
      </c>
      <c r="I248">
        <v>1</v>
      </c>
      <c r="J248">
        <v>0</v>
      </c>
      <c r="K248" s="3">
        <f t="shared" si="3"/>
        <v>7.5187969924812026E-3</v>
      </c>
    </row>
    <row r="249" spans="1:11" x14ac:dyDescent="0.3">
      <c r="A249" s="2">
        <v>45668.291666666657</v>
      </c>
      <c r="B249">
        <v>140</v>
      </c>
      <c r="C249" t="s">
        <v>12</v>
      </c>
      <c r="D249">
        <v>82.965884085651282</v>
      </c>
      <c r="E249">
        <v>4.5686906400490779</v>
      </c>
      <c r="F249">
        <v>27.849757887524259</v>
      </c>
      <c r="G249">
        <v>229.72281485656981</v>
      </c>
      <c r="H249">
        <v>107</v>
      </c>
      <c r="I249">
        <v>8</v>
      </c>
      <c r="J249">
        <v>0</v>
      </c>
      <c r="K249" s="3">
        <f t="shared" si="3"/>
        <v>7.476635514018691E-2</v>
      </c>
    </row>
    <row r="250" spans="1:11" x14ac:dyDescent="0.3">
      <c r="A250" s="2">
        <v>45668.333333333343</v>
      </c>
      <c r="B250">
        <v>126</v>
      </c>
      <c r="C250" t="s">
        <v>11</v>
      </c>
      <c r="D250">
        <v>67.018695449620537</v>
      </c>
      <c r="E250">
        <v>5.517150000277498</v>
      </c>
      <c r="F250">
        <v>27.084327554020842</v>
      </c>
      <c r="G250">
        <v>200.9267361367522</v>
      </c>
      <c r="H250">
        <v>182</v>
      </c>
      <c r="I250">
        <v>1</v>
      </c>
      <c r="J250">
        <v>0</v>
      </c>
      <c r="K250" s="3">
        <f t="shared" si="3"/>
        <v>5.4945054945054949E-3</v>
      </c>
    </row>
    <row r="251" spans="1:11" x14ac:dyDescent="0.3">
      <c r="A251" s="2">
        <v>45668.375</v>
      </c>
      <c r="B251">
        <v>109</v>
      </c>
      <c r="C251" t="s">
        <v>10</v>
      </c>
      <c r="D251">
        <v>80.36556232118815</v>
      </c>
      <c r="E251">
        <v>4.4576504038670484</v>
      </c>
      <c r="F251">
        <v>28.890020296773621</v>
      </c>
      <c r="G251">
        <v>299.8220592044903</v>
      </c>
      <c r="H251">
        <v>124</v>
      </c>
      <c r="I251">
        <v>7</v>
      </c>
      <c r="J251">
        <v>1</v>
      </c>
      <c r="K251" s="3">
        <f t="shared" si="3"/>
        <v>5.6451612903225805E-2</v>
      </c>
    </row>
    <row r="252" spans="1:11" x14ac:dyDescent="0.3">
      <c r="A252" s="2">
        <v>45668.416666666657</v>
      </c>
      <c r="B252">
        <v>119</v>
      </c>
      <c r="C252" t="s">
        <v>10</v>
      </c>
      <c r="D252">
        <v>58.143810567885787</v>
      </c>
      <c r="E252">
        <v>5.1359640826781359</v>
      </c>
      <c r="F252">
        <v>23.670621326846678</v>
      </c>
      <c r="G252">
        <v>286.9076454087932</v>
      </c>
      <c r="H252">
        <v>116</v>
      </c>
      <c r="I252">
        <v>3</v>
      </c>
      <c r="J252">
        <v>0</v>
      </c>
      <c r="K252" s="3">
        <f t="shared" si="3"/>
        <v>2.5862068965517241E-2</v>
      </c>
    </row>
    <row r="253" spans="1:11" x14ac:dyDescent="0.3">
      <c r="A253" s="2">
        <v>45668.458333333343</v>
      </c>
      <c r="B253">
        <v>140</v>
      </c>
      <c r="C253" t="s">
        <v>10</v>
      </c>
      <c r="D253">
        <v>82.735402140896781</v>
      </c>
      <c r="E253">
        <v>2.7349672978139679</v>
      </c>
      <c r="F253">
        <v>38.472699996798838</v>
      </c>
      <c r="G253">
        <v>293.43948143929998</v>
      </c>
      <c r="H253">
        <v>80</v>
      </c>
      <c r="I253">
        <v>2</v>
      </c>
      <c r="J253">
        <v>0</v>
      </c>
      <c r="K253" s="3">
        <f t="shared" si="3"/>
        <v>2.5000000000000001E-2</v>
      </c>
    </row>
    <row r="254" spans="1:11" x14ac:dyDescent="0.3">
      <c r="A254" s="2">
        <v>45668.5</v>
      </c>
      <c r="B254">
        <v>105</v>
      </c>
      <c r="C254" t="s">
        <v>10</v>
      </c>
      <c r="D254">
        <v>58.232471135443518</v>
      </c>
      <c r="E254">
        <v>6.0498530936020396</v>
      </c>
      <c r="F254">
        <v>23.489238969249989</v>
      </c>
      <c r="G254">
        <v>309.28829936401178</v>
      </c>
      <c r="H254">
        <v>58</v>
      </c>
      <c r="I254">
        <v>1</v>
      </c>
      <c r="J254">
        <v>0</v>
      </c>
      <c r="K254" s="3">
        <f t="shared" si="3"/>
        <v>1.7241379310344827E-2</v>
      </c>
    </row>
    <row r="255" spans="1:11" x14ac:dyDescent="0.3">
      <c r="A255" s="2">
        <v>45668.541666666657</v>
      </c>
      <c r="B255">
        <v>112</v>
      </c>
      <c r="C255" t="s">
        <v>11</v>
      </c>
      <c r="D255">
        <v>65.984328779877785</v>
      </c>
      <c r="E255">
        <v>6.1306850981249941</v>
      </c>
      <c r="F255">
        <v>29.61653041450894</v>
      </c>
      <c r="G255">
        <v>277.94559821711539</v>
      </c>
      <c r="H255">
        <v>197</v>
      </c>
      <c r="I255">
        <v>2</v>
      </c>
      <c r="J255">
        <v>0</v>
      </c>
      <c r="K255" s="3">
        <f t="shared" si="3"/>
        <v>1.015228426395939E-2</v>
      </c>
    </row>
    <row r="256" spans="1:11" x14ac:dyDescent="0.3">
      <c r="A256" s="2">
        <v>45668.583333333343</v>
      </c>
      <c r="B256">
        <v>126</v>
      </c>
      <c r="C256" t="s">
        <v>12</v>
      </c>
      <c r="D256">
        <v>64.164446164524733</v>
      </c>
      <c r="E256">
        <v>5.7960517497774662</v>
      </c>
      <c r="F256">
        <v>27.83052124430133</v>
      </c>
      <c r="G256">
        <v>309.36247647127288</v>
      </c>
      <c r="H256">
        <v>180</v>
      </c>
      <c r="I256">
        <v>1</v>
      </c>
      <c r="J256">
        <v>0</v>
      </c>
      <c r="K256" s="3">
        <f t="shared" si="3"/>
        <v>5.5555555555555558E-3</v>
      </c>
    </row>
    <row r="257" spans="1:11" x14ac:dyDescent="0.3">
      <c r="A257" s="2">
        <v>45668.625</v>
      </c>
      <c r="B257">
        <v>135</v>
      </c>
      <c r="C257" t="s">
        <v>12</v>
      </c>
      <c r="D257">
        <v>51.922014948266607</v>
      </c>
      <c r="E257">
        <v>5.9151490601961259</v>
      </c>
      <c r="F257">
        <v>26.330528182797838</v>
      </c>
      <c r="G257">
        <v>245.99848152662261</v>
      </c>
      <c r="H257">
        <v>106</v>
      </c>
      <c r="I257">
        <v>4</v>
      </c>
      <c r="J257">
        <v>0</v>
      </c>
      <c r="K257" s="3">
        <f t="shared" si="3"/>
        <v>3.7735849056603772E-2</v>
      </c>
    </row>
    <row r="258" spans="1:11" x14ac:dyDescent="0.3">
      <c r="A258" s="2">
        <v>45668.666666666657</v>
      </c>
      <c r="B258">
        <v>124</v>
      </c>
      <c r="C258" t="s">
        <v>11</v>
      </c>
      <c r="D258">
        <v>71.499642395993604</v>
      </c>
      <c r="E258">
        <v>5.2397104332277378</v>
      </c>
      <c r="F258">
        <v>29.231267908991949</v>
      </c>
      <c r="G258">
        <v>243.2214232197602</v>
      </c>
      <c r="H258">
        <v>198</v>
      </c>
      <c r="I258">
        <v>5</v>
      </c>
      <c r="J258">
        <v>0</v>
      </c>
      <c r="K258" s="3">
        <f t="shared" si="3"/>
        <v>2.5252525252525252E-2</v>
      </c>
    </row>
    <row r="259" spans="1:11" x14ac:dyDescent="0.3">
      <c r="A259" s="2">
        <v>45668.708333333343</v>
      </c>
      <c r="B259">
        <v>134</v>
      </c>
      <c r="C259" t="s">
        <v>12</v>
      </c>
      <c r="D259">
        <v>61.413469469422147</v>
      </c>
      <c r="E259">
        <v>8.3264304251029291</v>
      </c>
      <c r="F259">
        <v>33.356334049201223</v>
      </c>
      <c r="G259">
        <v>275.60820605523497</v>
      </c>
      <c r="H259">
        <v>106</v>
      </c>
      <c r="I259">
        <v>3</v>
      </c>
      <c r="J259">
        <v>0</v>
      </c>
      <c r="K259" s="3">
        <f t="shared" ref="K259:K322" si="4">I259/H259</f>
        <v>2.8301886792452831E-2</v>
      </c>
    </row>
    <row r="260" spans="1:11" x14ac:dyDescent="0.3">
      <c r="A260" s="2">
        <v>45668.75</v>
      </c>
      <c r="B260">
        <v>143</v>
      </c>
      <c r="C260" t="s">
        <v>10</v>
      </c>
      <c r="D260">
        <v>55.18193503750846</v>
      </c>
      <c r="E260">
        <v>5.2729683767342186</v>
      </c>
      <c r="F260">
        <v>33.369980046026583</v>
      </c>
      <c r="G260">
        <v>229.1532868240792</v>
      </c>
      <c r="H260">
        <v>106</v>
      </c>
      <c r="I260">
        <v>1</v>
      </c>
      <c r="J260">
        <v>0</v>
      </c>
      <c r="K260" s="3">
        <f t="shared" si="4"/>
        <v>9.433962264150943E-3</v>
      </c>
    </row>
    <row r="261" spans="1:11" x14ac:dyDescent="0.3">
      <c r="A261" s="2">
        <v>45668.791666666657</v>
      </c>
      <c r="B261">
        <v>123</v>
      </c>
      <c r="C261" t="s">
        <v>11</v>
      </c>
      <c r="D261">
        <v>73.823417265912255</v>
      </c>
      <c r="E261">
        <v>6.594226489705429</v>
      </c>
      <c r="F261">
        <v>26.495387891638028</v>
      </c>
      <c r="G261">
        <v>281.26647538987169</v>
      </c>
      <c r="H261">
        <v>155</v>
      </c>
      <c r="I261">
        <v>1</v>
      </c>
      <c r="J261">
        <v>1</v>
      </c>
      <c r="K261" s="3">
        <f t="shared" si="4"/>
        <v>6.4516129032258064E-3</v>
      </c>
    </row>
    <row r="262" spans="1:11" x14ac:dyDescent="0.3">
      <c r="A262" s="2">
        <v>45668.833333333343</v>
      </c>
      <c r="B262">
        <v>118</v>
      </c>
      <c r="C262" t="s">
        <v>10</v>
      </c>
      <c r="D262">
        <v>69.385994800298704</v>
      </c>
      <c r="E262">
        <v>5.078529556397898</v>
      </c>
      <c r="F262">
        <v>32.16149476547892</v>
      </c>
      <c r="G262">
        <v>292.57556908312313</v>
      </c>
      <c r="H262">
        <v>161</v>
      </c>
      <c r="I262">
        <v>1</v>
      </c>
      <c r="J262">
        <v>0</v>
      </c>
      <c r="K262" s="3">
        <f t="shared" si="4"/>
        <v>6.2111801242236021E-3</v>
      </c>
    </row>
    <row r="263" spans="1:11" x14ac:dyDescent="0.3">
      <c r="A263" s="2">
        <v>45668.875</v>
      </c>
      <c r="B263">
        <v>100</v>
      </c>
      <c r="C263" t="s">
        <v>10</v>
      </c>
      <c r="D263">
        <v>57.531263289340657</v>
      </c>
      <c r="E263">
        <v>6.3754166129275278</v>
      </c>
      <c r="F263">
        <v>32.617477279990077</v>
      </c>
      <c r="G263">
        <v>235.04987938064821</v>
      </c>
      <c r="H263">
        <v>192</v>
      </c>
      <c r="I263">
        <v>6</v>
      </c>
      <c r="J263">
        <v>0</v>
      </c>
      <c r="K263" s="3">
        <f t="shared" si="4"/>
        <v>3.125E-2</v>
      </c>
    </row>
    <row r="264" spans="1:11" x14ac:dyDescent="0.3">
      <c r="A264" s="2">
        <v>45668.916666666657</v>
      </c>
      <c r="B264">
        <v>107</v>
      </c>
      <c r="C264" t="s">
        <v>12</v>
      </c>
      <c r="D264">
        <v>76.428153590630288</v>
      </c>
      <c r="E264">
        <v>4.603164163758362</v>
      </c>
      <c r="F264">
        <v>34.113272763808411</v>
      </c>
      <c r="G264">
        <v>216.26746013985121</v>
      </c>
      <c r="H264">
        <v>169</v>
      </c>
      <c r="I264">
        <v>4</v>
      </c>
      <c r="J264">
        <v>1</v>
      </c>
      <c r="K264" s="3">
        <f t="shared" si="4"/>
        <v>2.3668639053254437E-2</v>
      </c>
    </row>
    <row r="265" spans="1:11" x14ac:dyDescent="0.3">
      <c r="A265" s="2">
        <v>45668.958333333343</v>
      </c>
      <c r="B265">
        <v>126</v>
      </c>
      <c r="C265" t="s">
        <v>12</v>
      </c>
      <c r="D265">
        <v>66.900011153600374</v>
      </c>
      <c r="E265">
        <v>4.3789304039069732</v>
      </c>
      <c r="F265">
        <v>38.867936898405993</v>
      </c>
      <c r="G265">
        <v>264.57251330033961</v>
      </c>
      <c r="H265">
        <v>56</v>
      </c>
      <c r="I265">
        <v>2</v>
      </c>
      <c r="J265">
        <v>0</v>
      </c>
      <c r="K265" s="3">
        <f t="shared" si="4"/>
        <v>3.5714285714285712E-2</v>
      </c>
    </row>
    <row r="266" spans="1:11" x14ac:dyDescent="0.3">
      <c r="A266" s="2">
        <v>45669</v>
      </c>
      <c r="B266">
        <v>132</v>
      </c>
      <c r="C266" t="s">
        <v>11</v>
      </c>
      <c r="D266">
        <v>35.127484875738183</v>
      </c>
      <c r="E266">
        <v>4.1391962508543134</v>
      </c>
      <c r="F266">
        <v>29.672920740528792</v>
      </c>
      <c r="G266">
        <v>184.35206999138961</v>
      </c>
      <c r="H266">
        <v>85</v>
      </c>
      <c r="I266">
        <v>0</v>
      </c>
      <c r="J266">
        <v>0</v>
      </c>
      <c r="K266" s="3">
        <f t="shared" si="4"/>
        <v>0</v>
      </c>
    </row>
    <row r="267" spans="1:11" x14ac:dyDescent="0.3">
      <c r="A267" s="2">
        <v>45669.041666666657</v>
      </c>
      <c r="B267">
        <v>114</v>
      </c>
      <c r="C267" t="s">
        <v>10</v>
      </c>
      <c r="D267">
        <v>74.051866150993263</v>
      </c>
      <c r="E267">
        <v>6.8071233598629632</v>
      </c>
      <c r="F267">
        <v>26.838640554374571</v>
      </c>
      <c r="G267">
        <v>274.19825031533679</v>
      </c>
      <c r="H267">
        <v>139</v>
      </c>
      <c r="I267">
        <v>0</v>
      </c>
      <c r="J267">
        <v>0</v>
      </c>
      <c r="K267" s="3">
        <f t="shared" si="4"/>
        <v>0</v>
      </c>
    </row>
    <row r="268" spans="1:11" x14ac:dyDescent="0.3">
      <c r="A268" s="2">
        <v>45669.083333333343</v>
      </c>
      <c r="B268">
        <v>119</v>
      </c>
      <c r="C268" t="s">
        <v>10</v>
      </c>
      <c r="D268">
        <v>77.737797722617941</v>
      </c>
      <c r="E268">
        <v>4.7249339928773466</v>
      </c>
      <c r="F268">
        <v>26.470453754902071</v>
      </c>
      <c r="G268">
        <v>252.5651150624808</v>
      </c>
      <c r="H268">
        <v>91</v>
      </c>
      <c r="I268">
        <v>2</v>
      </c>
      <c r="J268">
        <v>1</v>
      </c>
      <c r="K268" s="3">
        <f t="shared" si="4"/>
        <v>2.197802197802198E-2</v>
      </c>
    </row>
    <row r="269" spans="1:11" x14ac:dyDescent="0.3">
      <c r="A269" s="2">
        <v>45669.125</v>
      </c>
      <c r="B269">
        <v>126</v>
      </c>
      <c r="C269" t="s">
        <v>10</v>
      </c>
      <c r="D269">
        <v>75.440944842821366</v>
      </c>
      <c r="E269">
        <v>6.0627038220547558</v>
      </c>
      <c r="F269">
        <v>30.440882177770209</v>
      </c>
      <c r="G269">
        <v>147.02399891873731</v>
      </c>
      <c r="H269">
        <v>139</v>
      </c>
      <c r="I269">
        <v>6</v>
      </c>
      <c r="J269">
        <v>0</v>
      </c>
      <c r="K269" s="3">
        <f t="shared" si="4"/>
        <v>4.3165467625899283E-2</v>
      </c>
    </row>
    <row r="270" spans="1:11" x14ac:dyDescent="0.3">
      <c r="A270" s="2">
        <v>45669.166666666657</v>
      </c>
      <c r="B270">
        <v>103</v>
      </c>
      <c r="C270" t="s">
        <v>10</v>
      </c>
      <c r="D270">
        <v>75.26973320138012</v>
      </c>
      <c r="E270">
        <v>4.9893200205804007</v>
      </c>
      <c r="F270">
        <v>25.275827359171959</v>
      </c>
      <c r="G270">
        <v>247.56665059138049</v>
      </c>
      <c r="H270">
        <v>136</v>
      </c>
      <c r="I270">
        <v>4</v>
      </c>
      <c r="J270">
        <v>0</v>
      </c>
      <c r="K270" s="3">
        <f t="shared" si="4"/>
        <v>2.9411764705882353E-2</v>
      </c>
    </row>
    <row r="271" spans="1:11" x14ac:dyDescent="0.3">
      <c r="A271" s="2">
        <v>45669.208333333343</v>
      </c>
      <c r="B271">
        <v>137</v>
      </c>
      <c r="C271" t="s">
        <v>11</v>
      </c>
      <c r="D271">
        <v>68.746597187516912</v>
      </c>
      <c r="E271">
        <v>4.7438534759825988</v>
      </c>
      <c r="F271">
        <v>25.17112271340827</v>
      </c>
      <c r="G271">
        <v>225.39334883996349</v>
      </c>
      <c r="H271">
        <v>177</v>
      </c>
      <c r="I271">
        <v>2</v>
      </c>
      <c r="J271">
        <v>0</v>
      </c>
      <c r="K271" s="3">
        <f t="shared" si="4"/>
        <v>1.1299435028248588E-2</v>
      </c>
    </row>
    <row r="272" spans="1:11" x14ac:dyDescent="0.3">
      <c r="A272" s="2">
        <v>45669.25</v>
      </c>
      <c r="B272">
        <v>121</v>
      </c>
      <c r="C272" t="s">
        <v>12</v>
      </c>
      <c r="D272">
        <v>74.271028582040429</v>
      </c>
      <c r="E272">
        <v>5.0270957385592121</v>
      </c>
      <c r="F272">
        <v>37.134761443075753</v>
      </c>
      <c r="G272">
        <v>209.21917732248281</v>
      </c>
      <c r="H272">
        <v>77</v>
      </c>
      <c r="I272">
        <v>5</v>
      </c>
      <c r="J272">
        <v>0</v>
      </c>
      <c r="K272" s="3">
        <f t="shared" si="4"/>
        <v>6.4935064935064929E-2</v>
      </c>
    </row>
    <row r="273" spans="1:11" x14ac:dyDescent="0.3">
      <c r="A273" s="2">
        <v>45669.291666666657</v>
      </c>
      <c r="B273">
        <v>146</v>
      </c>
      <c r="C273" t="s">
        <v>12</v>
      </c>
      <c r="D273">
        <v>65.067167568915579</v>
      </c>
      <c r="E273">
        <v>4.5271953386054431</v>
      </c>
      <c r="F273">
        <v>30.675190126500141</v>
      </c>
      <c r="G273">
        <v>241.2429405380737</v>
      </c>
      <c r="H273">
        <v>147</v>
      </c>
      <c r="I273">
        <v>2</v>
      </c>
      <c r="J273">
        <v>0</v>
      </c>
      <c r="K273" s="3">
        <f t="shared" si="4"/>
        <v>1.3605442176870748E-2</v>
      </c>
    </row>
    <row r="274" spans="1:11" x14ac:dyDescent="0.3">
      <c r="A274" s="2">
        <v>45669.333333333343</v>
      </c>
      <c r="B274">
        <v>123</v>
      </c>
      <c r="C274" t="s">
        <v>12</v>
      </c>
      <c r="D274">
        <v>83.51875302091328</v>
      </c>
      <c r="E274">
        <v>5.1404438027881696</v>
      </c>
      <c r="F274">
        <v>28.319286624396391</v>
      </c>
      <c r="G274">
        <v>265.37137408547437</v>
      </c>
      <c r="H274">
        <v>148</v>
      </c>
      <c r="I274">
        <v>3</v>
      </c>
      <c r="J274">
        <v>0</v>
      </c>
      <c r="K274" s="3">
        <f t="shared" si="4"/>
        <v>2.0270270270270271E-2</v>
      </c>
    </row>
    <row r="275" spans="1:11" x14ac:dyDescent="0.3">
      <c r="A275" s="2">
        <v>45669.375</v>
      </c>
      <c r="B275">
        <v>145</v>
      </c>
      <c r="C275" t="s">
        <v>11</v>
      </c>
      <c r="D275">
        <v>67.954241022430523</v>
      </c>
      <c r="E275">
        <v>2.0131623921605089</v>
      </c>
      <c r="F275">
        <v>31.089887829850859</v>
      </c>
      <c r="G275">
        <v>205.08984481343521</v>
      </c>
      <c r="H275">
        <v>186</v>
      </c>
      <c r="I275">
        <v>4</v>
      </c>
      <c r="J275">
        <v>0</v>
      </c>
      <c r="K275" s="3">
        <f t="shared" si="4"/>
        <v>2.1505376344086023E-2</v>
      </c>
    </row>
    <row r="276" spans="1:11" x14ac:dyDescent="0.3">
      <c r="A276" s="2">
        <v>45669.416666666657</v>
      </c>
      <c r="B276">
        <v>112</v>
      </c>
      <c r="C276" t="s">
        <v>10</v>
      </c>
      <c r="D276">
        <v>67.532105778883235</v>
      </c>
      <c r="E276">
        <v>6.3461959191208877</v>
      </c>
      <c r="F276">
        <v>30.074276099219482</v>
      </c>
      <c r="G276">
        <v>274.16593724341129</v>
      </c>
      <c r="H276">
        <v>122</v>
      </c>
      <c r="I276">
        <v>5</v>
      </c>
      <c r="J276">
        <v>0</v>
      </c>
      <c r="K276" s="3">
        <f t="shared" si="4"/>
        <v>4.0983606557377046E-2</v>
      </c>
    </row>
    <row r="277" spans="1:11" x14ac:dyDescent="0.3">
      <c r="A277" s="2">
        <v>45669.458333333343</v>
      </c>
      <c r="B277">
        <v>118</v>
      </c>
      <c r="C277" t="s">
        <v>10</v>
      </c>
      <c r="D277">
        <v>83.280890866473115</v>
      </c>
      <c r="E277">
        <v>5.1777336999881358</v>
      </c>
      <c r="F277">
        <v>27.72098915485536</v>
      </c>
      <c r="G277">
        <v>262.61577280082872</v>
      </c>
      <c r="H277">
        <v>119</v>
      </c>
      <c r="I277">
        <v>7</v>
      </c>
      <c r="J277">
        <v>0</v>
      </c>
      <c r="K277" s="3">
        <f t="shared" si="4"/>
        <v>5.8823529411764705E-2</v>
      </c>
    </row>
    <row r="278" spans="1:11" x14ac:dyDescent="0.3">
      <c r="A278" s="2">
        <v>45669.5</v>
      </c>
      <c r="B278">
        <v>134</v>
      </c>
      <c r="C278" t="s">
        <v>10</v>
      </c>
      <c r="D278">
        <v>76.031903491562019</v>
      </c>
      <c r="E278">
        <v>4.9489064405314753</v>
      </c>
      <c r="F278">
        <v>29.774652225113449</v>
      </c>
      <c r="G278">
        <v>185.73170184048189</v>
      </c>
      <c r="H278">
        <v>66</v>
      </c>
      <c r="I278">
        <v>2</v>
      </c>
      <c r="J278">
        <v>1</v>
      </c>
      <c r="K278" s="3">
        <f t="shared" si="4"/>
        <v>3.0303030303030304E-2</v>
      </c>
    </row>
    <row r="279" spans="1:11" x14ac:dyDescent="0.3">
      <c r="A279" s="2">
        <v>45669.541666666657</v>
      </c>
      <c r="B279">
        <v>128</v>
      </c>
      <c r="C279" t="s">
        <v>12</v>
      </c>
      <c r="D279">
        <v>65.503601457479235</v>
      </c>
      <c r="E279">
        <v>4.8266840301996874</v>
      </c>
      <c r="F279">
        <v>27.71301399286801</v>
      </c>
      <c r="G279">
        <v>224.65513703827989</v>
      </c>
      <c r="H279">
        <v>60</v>
      </c>
      <c r="I279">
        <v>5</v>
      </c>
      <c r="J279">
        <v>0</v>
      </c>
      <c r="K279" s="3">
        <f t="shared" si="4"/>
        <v>8.3333333333333329E-2</v>
      </c>
    </row>
    <row r="280" spans="1:11" x14ac:dyDescent="0.3">
      <c r="A280" s="2">
        <v>45669.583333333343</v>
      </c>
      <c r="B280">
        <v>106</v>
      </c>
      <c r="C280" t="s">
        <v>11</v>
      </c>
      <c r="D280">
        <v>62.417084137388862</v>
      </c>
      <c r="E280">
        <v>6.5484940491440611</v>
      </c>
      <c r="F280">
        <v>32.892891532023732</v>
      </c>
      <c r="G280">
        <v>246.5268161859949</v>
      </c>
      <c r="H280">
        <v>154</v>
      </c>
      <c r="I280">
        <v>3</v>
      </c>
      <c r="J280">
        <v>0</v>
      </c>
      <c r="K280" s="3">
        <f t="shared" si="4"/>
        <v>1.948051948051948E-2</v>
      </c>
    </row>
    <row r="281" spans="1:11" x14ac:dyDescent="0.3">
      <c r="A281" s="2">
        <v>45669.625</v>
      </c>
      <c r="B281">
        <v>106</v>
      </c>
      <c r="C281" t="s">
        <v>12</v>
      </c>
      <c r="D281">
        <v>73.032206329363589</v>
      </c>
      <c r="E281">
        <v>4.8407001121662212</v>
      </c>
      <c r="F281">
        <v>29.803656452662331</v>
      </c>
      <c r="G281">
        <v>280.15054613843171</v>
      </c>
      <c r="H281">
        <v>71</v>
      </c>
      <c r="I281">
        <v>4</v>
      </c>
      <c r="J281">
        <v>0</v>
      </c>
      <c r="K281" s="3">
        <f t="shared" si="4"/>
        <v>5.6338028169014086E-2</v>
      </c>
    </row>
    <row r="282" spans="1:11" x14ac:dyDescent="0.3">
      <c r="A282" s="2">
        <v>45669.666666666657</v>
      </c>
      <c r="B282">
        <v>119</v>
      </c>
      <c r="C282" t="s">
        <v>10</v>
      </c>
      <c r="D282">
        <v>76.606489993052733</v>
      </c>
      <c r="E282">
        <v>6.8750156202777557</v>
      </c>
      <c r="F282">
        <v>31.198310901674699</v>
      </c>
      <c r="G282">
        <v>265.72979771701557</v>
      </c>
      <c r="H282">
        <v>108</v>
      </c>
      <c r="I282">
        <v>2</v>
      </c>
      <c r="J282">
        <v>0</v>
      </c>
      <c r="K282" s="3">
        <f t="shared" si="4"/>
        <v>1.8518518518518517E-2</v>
      </c>
    </row>
    <row r="283" spans="1:11" x14ac:dyDescent="0.3">
      <c r="A283" s="2">
        <v>45669.708333333343</v>
      </c>
      <c r="B283">
        <v>113</v>
      </c>
      <c r="C283" t="s">
        <v>10</v>
      </c>
      <c r="D283">
        <v>64.184276748740288</v>
      </c>
      <c r="E283">
        <v>4.7927593134639794</v>
      </c>
      <c r="F283">
        <v>33.68091265303805</v>
      </c>
      <c r="G283">
        <v>242.15921894690109</v>
      </c>
      <c r="H283">
        <v>115</v>
      </c>
      <c r="I283">
        <v>5</v>
      </c>
      <c r="J283">
        <v>0</v>
      </c>
      <c r="K283" s="3">
        <f t="shared" si="4"/>
        <v>4.3478260869565216E-2</v>
      </c>
    </row>
    <row r="284" spans="1:11" x14ac:dyDescent="0.3">
      <c r="A284" s="2">
        <v>45669.75</v>
      </c>
      <c r="B284">
        <v>139</v>
      </c>
      <c r="C284" t="s">
        <v>11</v>
      </c>
      <c r="D284">
        <v>56.961155906046173</v>
      </c>
      <c r="E284">
        <v>6.6491794188722917</v>
      </c>
      <c r="F284">
        <v>25.708143637883222</v>
      </c>
      <c r="G284">
        <v>235.0251787257784</v>
      </c>
      <c r="H284">
        <v>121</v>
      </c>
      <c r="I284">
        <v>2</v>
      </c>
      <c r="J284">
        <v>1</v>
      </c>
      <c r="K284" s="3">
        <f t="shared" si="4"/>
        <v>1.6528925619834711E-2</v>
      </c>
    </row>
    <row r="285" spans="1:11" x14ac:dyDescent="0.3">
      <c r="A285" s="2">
        <v>45669.791666666657</v>
      </c>
      <c r="B285">
        <v>145</v>
      </c>
      <c r="C285" t="s">
        <v>11</v>
      </c>
      <c r="D285">
        <v>72.61932370085897</v>
      </c>
      <c r="E285">
        <v>4.8693561579727209</v>
      </c>
      <c r="F285">
        <v>39.99812023655673</v>
      </c>
      <c r="G285">
        <v>234.59591297990161</v>
      </c>
      <c r="H285">
        <v>146</v>
      </c>
      <c r="I285">
        <v>2</v>
      </c>
      <c r="J285">
        <v>0</v>
      </c>
      <c r="K285" s="3">
        <f t="shared" si="4"/>
        <v>1.3698630136986301E-2</v>
      </c>
    </row>
    <row r="286" spans="1:11" x14ac:dyDescent="0.3">
      <c r="A286" s="2">
        <v>45669.833333333343</v>
      </c>
      <c r="B286">
        <v>139</v>
      </c>
      <c r="C286" t="s">
        <v>12</v>
      </c>
      <c r="D286">
        <v>63.415862547573518</v>
      </c>
      <c r="E286">
        <v>2.916559766525439</v>
      </c>
      <c r="F286">
        <v>18.660845226177759</v>
      </c>
      <c r="G286">
        <v>227.8564082314798</v>
      </c>
      <c r="H286">
        <v>117</v>
      </c>
      <c r="I286">
        <v>5</v>
      </c>
      <c r="J286">
        <v>0</v>
      </c>
      <c r="K286" s="3">
        <f t="shared" si="4"/>
        <v>4.2735042735042736E-2</v>
      </c>
    </row>
    <row r="287" spans="1:11" x14ac:dyDescent="0.3">
      <c r="A287" s="2">
        <v>45669.875</v>
      </c>
      <c r="B287">
        <v>100</v>
      </c>
      <c r="C287" t="s">
        <v>11</v>
      </c>
      <c r="D287">
        <v>77.12329661091178</v>
      </c>
      <c r="E287">
        <v>5.8510502768669754</v>
      </c>
      <c r="F287">
        <v>28.61650040869905</v>
      </c>
      <c r="G287">
        <v>237.36189877027701</v>
      </c>
      <c r="H287">
        <v>109</v>
      </c>
      <c r="I287">
        <v>0</v>
      </c>
      <c r="J287">
        <v>1</v>
      </c>
      <c r="K287" s="3">
        <f t="shared" si="4"/>
        <v>0</v>
      </c>
    </row>
    <row r="288" spans="1:11" x14ac:dyDescent="0.3">
      <c r="A288" s="2">
        <v>45669.916666666657</v>
      </c>
      <c r="B288">
        <v>112</v>
      </c>
      <c r="C288" t="s">
        <v>11</v>
      </c>
      <c r="D288">
        <v>50.813844936384307</v>
      </c>
      <c r="E288">
        <v>6.1597164839840124</v>
      </c>
      <c r="F288">
        <v>29.540974949787881</v>
      </c>
      <c r="G288">
        <v>300.16891860545678</v>
      </c>
      <c r="H288">
        <v>140</v>
      </c>
      <c r="I288">
        <v>3</v>
      </c>
      <c r="J288">
        <v>0</v>
      </c>
      <c r="K288" s="3">
        <f t="shared" si="4"/>
        <v>2.1428571428571429E-2</v>
      </c>
    </row>
    <row r="289" spans="1:11" x14ac:dyDescent="0.3">
      <c r="A289" s="2">
        <v>45669.958333333343</v>
      </c>
      <c r="B289">
        <v>140</v>
      </c>
      <c r="C289" t="s">
        <v>10</v>
      </c>
      <c r="D289">
        <v>85.103103964918532</v>
      </c>
      <c r="E289">
        <v>5.5704869920855522</v>
      </c>
      <c r="F289">
        <v>32.80205490421185</v>
      </c>
      <c r="G289">
        <v>280.88595436394542</v>
      </c>
      <c r="H289">
        <v>134</v>
      </c>
      <c r="I289">
        <v>3</v>
      </c>
      <c r="J289">
        <v>0</v>
      </c>
      <c r="K289" s="3">
        <f t="shared" si="4"/>
        <v>2.2388059701492536E-2</v>
      </c>
    </row>
    <row r="290" spans="1:11" x14ac:dyDescent="0.3">
      <c r="A290" s="2">
        <v>45670</v>
      </c>
      <c r="B290">
        <v>104</v>
      </c>
      <c r="C290" t="s">
        <v>12</v>
      </c>
      <c r="D290">
        <v>76.831087989722064</v>
      </c>
      <c r="E290">
        <v>5.6814284332861806</v>
      </c>
      <c r="F290">
        <v>35.648085980077028</v>
      </c>
      <c r="G290">
        <v>220.89709568613841</v>
      </c>
      <c r="H290">
        <v>77</v>
      </c>
      <c r="I290">
        <v>3</v>
      </c>
      <c r="J290">
        <v>0</v>
      </c>
      <c r="K290" s="3">
        <f t="shared" si="4"/>
        <v>3.896103896103896E-2</v>
      </c>
    </row>
    <row r="291" spans="1:11" x14ac:dyDescent="0.3">
      <c r="A291" s="2">
        <v>45670.041666666657</v>
      </c>
      <c r="B291">
        <v>142</v>
      </c>
      <c r="C291" t="s">
        <v>10</v>
      </c>
      <c r="D291">
        <v>67.907726872110615</v>
      </c>
      <c r="E291">
        <v>4.6132142029173773</v>
      </c>
      <c r="F291">
        <v>32.219756483926339</v>
      </c>
      <c r="G291">
        <v>264.65548906033149</v>
      </c>
      <c r="H291">
        <v>199</v>
      </c>
      <c r="I291">
        <v>2</v>
      </c>
      <c r="J291">
        <v>0</v>
      </c>
      <c r="K291" s="3">
        <f t="shared" si="4"/>
        <v>1.0050251256281407E-2</v>
      </c>
    </row>
    <row r="292" spans="1:11" x14ac:dyDescent="0.3">
      <c r="A292" s="2">
        <v>45670.083333333343</v>
      </c>
      <c r="B292">
        <v>136</v>
      </c>
      <c r="C292" t="s">
        <v>11</v>
      </c>
      <c r="D292">
        <v>68.671635215555213</v>
      </c>
      <c r="E292">
        <v>5.8090412947370913</v>
      </c>
      <c r="F292">
        <v>32.710859214760617</v>
      </c>
      <c r="G292">
        <v>246.7980550862957</v>
      </c>
      <c r="H292">
        <v>98</v>
      </c>
      <c r="I292">
        <v>2</v>
      </c>
      <c r="J292">
        <v>0</v>
      </c>
      <c r="K292" s="3">
        <f t="shared" si="4"/>
        <v>2.0408163265306121E-2</v>
      </c>
    </row>
    <row r="293" spans="1:11" x14ac:dyDescent="0.3">
      <c r="A293" s="2">
        <v>45670.125</v>
      </c>
      <c r="B293">
        <v>130</v>
      </c>
      <c r="C293" t="s">
        <v>10</v>
      </c>
      <c r="D293">
        <v>71.023130987237721</v>
      </c>
      <c r="E293">
        <v>6.1931019898930684</v>
      </c>
      <c r="F293">
        <v>27.471962974874611</v>
      </c>
      <c r="G293">
        <v>214.46963720602099</v>
      </c>
      <c r="H293">
        <v>77</v>
      </c>
      <c r="I293">
        <v>5</v>
      </c>
      <c r="J293">
        <v>0</v>
      </c>
      <c r="K293" s="3">
        <f t="shared" si="4"/>
        <v>6.4935064935064929E-2</v>
      </c>
    </row>
    <row r="294" spans="1:11" x14ac:dyDescent="0.3">
      <c r="A294" s="2">
        <v>45670.166666666657</v>
      </c>
      <c r="B294">
        <v>121</v>
      </c>
      <c r="C294" t="s">
        <v>11</v>
      </c>
      <c r="D294">
        <v>80.286517152701052</v>
      </c>
      <c r="E294">
        <v>5.6353336392241786</v>
      </c>
      <c r="F294">
        <v>34.018969283357293</v>
      </c>
      <c r="G294">
        <v>210.76107728418279</v>
      </c>
      <c r="H294">
        <v>99</v>
      </c>
      <c r="I294">
        <v>3</v>
      </c>
      <c r="J294">
        <v>1</v>
      </c>
      <c r="K294" s="3">
        <f t="shared" si="4"/>
        <v>3.0303030303030304E-2</v>
      </c>
    </row>
    <row r="295" spans="1:11" x14ac:dyDescent="0.3">
      <c r="A295" s="2">
        <v>45670.208333333343</v>
      </c>
      <c r="B295">
        <v>144</v>
      </c>
      <c r="C295" t="s">
        <v>11</v>
      </c>
      <c r="D295">
        <v>44.002168463680043</v>
      </c>
      <c r="E295">
        <v>6.645686972865251</v>
      </c>
      <c r="F295">
        <v>29.286713053369709</v>
      </c>
      <c r="G295">
        <v>277.11064254941931</v>
      </c>
      <c r="H295">
        <v>142</v>
      </c>
      <c r="I295">
        <v>3</v>
      </c>
      <c r="J295">
        <v>0</v>
      </c>
      <c r="K295" s="3">
        <f t="shared" si="4"/>
        <v>2.1126760563380281E-2</v>
      </c>
    </row>
    <row r="296" spans="1:11" x14ac:dyDescent="0.3">
      <c r="A296" s="2">
        <v>45670.25</v>
      </c>
      <c r="B296">
        <v>100</v>
      </c>
      <c r="C296" t="s">
        <v>11</v>
      </c>
      <c r="D296">
        <v>70.420352115022808</v>
      </c>
      <c r="E296">
        <v>1.412662743863329</v>
      </c>
      <c r="F296">
        <v>33.420035568038557</v>
      </c>
      <c r="G296">
        <v>271.7563053529376</v>
      </c>
      <c r="H296">
        <v>137</v>
      </c>
      <c r="I296">
        <v>5</v>
      </c>
      <c r="J296">
        <v>1</v>
      </c>
      <c r="K296" s="3">
        <f t="shared" si="4"/>
        <v>3.6496350364963501E-2</v>
      </c>
    </row>
    <row r="297" spans="1:11" x14ac:dyDescent="0.3">
      <c r="A297" s="2">
        <v>45670.291666666657</v>
      </c>
      <c r="B297">
        <v>135</v>
      </c>
      <c r="C297" t="s">
        <v>10</v>
      </c>
      <c r="D297">
        <v>65.200844201826555</v>
      </c>
      <c r="E297">
        <v>6.8371803113108003</v>
      </c>
      <c r="F297">
        <v>39.857362685052308</v>
      </c>
      <c r="G297">
        <v>228.6507872672542</v>
      </c>
      <c r="H297">
        <v>89</v>
      </c>
      <c r="I297">
        <v>2</v>
      </c>
      <c r="J297">
        <v>0</v>
      </c>
      <c r="K297" s="3">
        <f t="shared" si="4"/>
        <v>2.247191011235955E-2</v>
      </c>
    </row>
    <row r="298" spans="1:11" x14ac:dyDescent="0.3">
      <c r="A298" s="2">
        <v>45670.333333333343</v>
      </c>
      <c r="B298">
        <v>113</v>
      </c>
      <c r="C298" t="s">
        <v>12</v>
      </c>
      <c r="D298">
        <v>86.344119388298282</v>
      </c>
      <c r="E298">
        <v>4.6757956803613574</v>
      </c>
      <c r="F298">
        <v>23.208224702597519</v>
      </c>
      <c r="G298">
        <v>219.43645796077649</v>
      </c>
      <c r="H298">
        <v>136</v>
      </c>
      <c r="I298">
        <v>3</v>
      </c>
      <c r="J298">
        <v>0</v>
      </c>
      <c r="K298" s="3">
        <f t="shared" si="4"/>
        <v>2.2058823529411766E-2</v>
      </c>
    </row>
    <row r="299" spans="1:11" x14ac:dyDescent="0.3">
      <c r="A299" s="2">
        <v>45670.375</v>
      </c>
      <c r="B299">
        <v>121</v>
      </c>
      <c r="C299" t="s">
        <v>11</v>
      </c>
      <c r="D299">
        <v>72.748210147119167</v>
      </c>
      <c r="E299">
        <v>5.1772852755915943</v>
      </c>
      <c r="F299">
        <v>37.784814724316483</v>
      </c>
      <c r="G299">
        <v>264.50185955248918</v>
      </c>
      <c r="H299">
        <v>53</v>
      </c>
      <c r="I299">
        <v>3</v>
      </c>
      <c r="J299">
        <v>0</v>
      </c>
      <c r="K299" s="3">
        <f t="shared" si="4"/>
        <v>5.6603773584905662E-2</v>
      </c>
    </row>
    <row r="300" spans="1:11" x14ac:dyDescent="0.3">
      <c r="A300" s="2">
        <v>45670.416666666657</v>
      </c>
      <c r="B300">
        <v>104</v>
      </c>
      <c r="C300" t="s">
        <v>12</v>
      </c>
      <c r="D300">
        <v>68.301334002870277</v>
      </c>
      <c r="E300">
        <v>5.2495986067528726</v>
      </c>
      <c r="F300">
        <v>33.083557533651323</v>
      </c>
      <c r="G300">
        <v>265.29207317283539</v>
      </c>
      <c r="H300">
        <v>64</v>
      </c>
      <c r="I300">
        <v>1</v>
      </c>
      <c r="J300">
        <v>0</v>
      </c>
      <c r="K300" s="3">
        <f t="shared" si="4"/>
        <v>1.5625E-2</v>
      </c>
    </row>
    <row r="301" spans="1:11" x14ac:dyDescent="0.3">
      <c r="A301" s="2">
        <v>45670.458333333343</v>
      </c>
      <c r="B301">
        <v>134</v>
      </c>
      <c r="C301" t="s">
        <v>12</v>
      </c>
      <c r="D301">
        <v>70.830851775170032</v>
      </c>
      <c r="E301">
        <v>6.2685248059146224</v>
      </c>
      <c r="F301">
        <v>30.218916404671852</v>
      </c>
      <c r="G301">
        <v>249.42187449877699</v>
      </c>
      <c r="H301">
        <v>126</v>
      </c>
      <c r="I301">
        <v>1</v>
      </c>
      <c r="J301">
        <v>0</v>
      </c>
      <c r="K301" s="3">
        <f t="shared" si="4"/>
        <v>7.9365079365079361E-3</v>
      </c>
    </row>
    <row r="302" spans="1:11" x14ac:dyDescent="0.3">
      <c r="A302" s="2">
        <v>45670.5</v>
      </c>
      <c r="B302">
        <v>129</v>
      </c>
      <c r="C302" t="s">
        <v>10</v>
      </c>
      <c r="D302">
        <v>77.898547406480034</v>
      </c>
      <c r="E302">
        <v>0.99775058032639929</v>
      </c>
      <c r="F302">
        <v>28.257493551159421</v>
      </c>
      <c r="G302">
        <v>256.30546778028872</v>
      </c>
      <c r="H302">
        <v>110</v>
      </c>
      <c r="I302">
        <v>5</v>
      </c>
      <c r="J302">
        <v>0</v>
      </c>
      <c r="K302" s="3">
        <f t="shared" si="4"/>
        <v>4.5454545454545456E-2</v>
      </c>
    </row>
    <row r="303" spans="1:11" x14ac:dyDescent="0.3">
      <c r="A303" s="2">
        <v>45670.541666666657</v>
      </c>
      <c r="B303">
        <v>105</v>
      </c>
      <c r="C303" t="s">
        <v>11</v>
      </c>
      <c r="D303">
        <v>76.122732117755675</v>
      </c>
      <c r="E303">
        <v>6.1634022800102679</v>
      </c>
      <c r="F303">
        <v>29.587094400313479</v>
      </c>
      <c r="G303">
        <v>258.94711100588148</v>
      </c>
      <c r="H303">
        <v>99</v>
      </c>
      <c r="I303">
        <v>2</v>
      </c>
      <c r="J303">
        <v>0</v>
      </c>
      <c r="K303" s="3">
        <f t="shared" si="4"/>
        <v>2.0202020202020204E-2</v>
      </c>
    </row>
    <row r="304" spans="1:11" x14ac:dyDescent="0.3">
      <c r="A304" s="2">
        <v>45670.583333333343</v>
      </c>
      <c r="B304">
        <v>149</v>
      </c>
      <c r="C304" t="s">
        <v>11</v>
      </c>
      <c r="D304">
        <v>78.250626443644819</v>
      </c>
      <c r="E304">
        <v>3.0365713022072152</v>
      </c>
      <c r="F304">
        <v>24.38434827221025</v>
      </c>
      <c r="G304">
        <v>311.48038061751669</v>
      </c>
      <c r="H304">
        <v>159</v>
      </c>
      <c r="I304">
        <v>1</v>
      </c>
      <c r="J304">
        <v>0</v>
      </c>
      <c r="K304" s="3">
        <f t="shared" si="4"/>
        <v>6.2893081761006293E-3</v>
      </c>
    </row>
    <row r="305" spans="1:11" x14ac:dyDescent="0.3">
      <c r="A305" s="2">
        <v>45670.625</v>
      </c>
      <c r="B305">
        <v>139</v>
      </c>
      <c r="C305" t="s">
        <v>10</v>
      </c>
      <c r="D305">
        <v>70.758285597949964</v>
      </c>
      <c r="E305">
        <v>4.5510130015180437</v>
      </c>
      <c r="F305">
        <v>23.310440413346619</v>
      </c>
      <c r="G305">
        <v>238.3301991447959</v>
      </c>
      <c r="H305">
        <v>57</v>
      </c>
      <c r="I305">
        <v>9</v>
      </c>
      <c r="J305">
        <v>0</v>
      </c>
      <c r="K305" s="3">
        <f t="shared" si="4"/>
        <v>0.15789473684210525</v>
      </c>
    </row>
    <row r="306" spans="1:11" x14ac:dyDescent="0.3">
      <c r="A306" s="2">
        <v>45670.666666666657</v>
      </c>
      <c r="B306">
        <v>141</v>
      </c>
      <c r="C306" t="s">
        <v>12</v>
      </c>
      <c r="D306">
        <v>63.04274287403954</v>
      </c>
      <c r="E306">
        <v>6.2411322251667967</v>
      </c>
      <c r="F306">
        <v>25.147792382302061</v>
      </c>
      <c r="G306">
        <v>277.91291166051491</v>
      </c>
      <c r="H306">
        <v>63</v>
      </c>
      <c r="I306">
        <v>4</v>
      </c>
      <c r="J306">
        <v>0</v>
      </c>
      <c r="K306" s="3">
        <f t="shared" si="4"/>
        <v>6.3492063492063489E-2</v>
      </c>
    </row>
    <row r="307" spans="1:11" x14ac:dyDescent="0.3">
      <c r="A307" s="2">
        <v>45670.708333333343</v>
      </c>
      <c r="B307">
        <v>106</v>
      </c>
      <c r="C307" t="s">
        <v>11</v>
      </c>
      <c r="D307">
        <v>74.823612302252045</v>
      </c>
      <c r="E307">
        <v>4.6984794065347684</v>
      </c>
      <c r="F307">
        <v>31.10274472240835</v>
      </c>
      <c r="G307">
        <v>207.85801625615761</v>
      </c>
      <c r="H307">
        <v>65</v>
      </c>
      <c r="I307">
        <v>2</v>
      </c>
      <c r="J307">
        <v>0</v>
      </c>
      <c r="K307" s="3">
        <f t="shared" si="4"/>
        <v>3.0769230769230771E-2</v>
      </c>
    </row>
    <row r="308" spans="1:11" x14ac:dyDescent="0.3">
      <c r="A308" s="2">
        <v>45670.75</v>
      </c>
      <c r="B308">
        <v>127</v>
      </c>
      <c r="C308" t="s">
        <v>10</v>
      </c>
      <c r="D308">
        <v>77.107785019579353</v>
      </c>
      <c r="E308">
        <v>6.7276497648617539</v>
      </c>
      <c r="F308">
        <v>33.527256465686968</v>
      </c>
      <c r="G308">
        <v>233.5204442742203</v>
      </c>
      <c r="H308">
        <v>111</v>
      </c>
      <c r="I308">
        <v>10</v>
      </c>
      <c r="J308">
        <v>0</v>
      </c>
      <c r="K308" s="3">
        <f t="shared" si="4"/>
        <v>9.0090090090090086E-2</v>
      </c>
    </row>
    <row r="309" spans="1:11" x14ac:dyDescent="0.3">
      <c r="A309" s="2">
        <v>45670.791666666657</v>
      </c>
      <c r="B309">
        <v>145</v>
      </c>
      <c r="C309" t="s">
        <v>11</v>
      </c>
      <c r="D309">
        <v>63.883744424588571</v>
      </c>
      <c r="E309">
        <v>4.5124202486285609</v>
      </c>
      <c r="F309">
        <v>36.212754868403529</v>
      </c>
      <c r="G309">
        <v>248.47063259154839</v>
      </c>
      <c r="H309">
        <v>136</v>
      </c>
      <c r="I309">
        <v>2</v>
      </c>
      <c r="J309">
        <v>0</v>
      </c>
      <c r="K309" s="3">
        <f t="shared" si="4"/>
        <v>1.4705882352941176E-2</v>
      </c>
    </row>
    <row r="310" spans="1:11" x14ac:dyDescent="0.3">
      <c r="A310" s="2">
        <v>45670.833333333343</v>
      </c>
      <c r="B310">
        <v>132</v>
      </c>
      <c r="C310" t="s">
        <v>12</v>
      </c>
      <c r="D310">
        <v>44.875702763450803</v>
      </c>
      <c r="E310">
        <v>4.2796935837580534</v>
      </c>
      <c r="F310">
        <v>34.358124536614589</v>
      </c>
      <c r="G310">
        <v>303.59947336574572</v>
      </c>
      <c r="H310">
        <v>74</v>
      </c>
      <c r="I310">
        <v>5</v>
      </c>
      <c r="J310">
        <v>0</v>
      </c>
      <c r="K310" s="3">
        <f t="shared" si="4"/>
        <v>6.7567567567567571E-2</v>
      </c>
    </row>
    <row r="311" spans="1:11" x14ac:dyDescent="0.3">
      <c r="A311" s="2">
        <v>45670.875</v>
      </c>
      <c r="B311">
        <v>101</v>
      </c>
      <c r="C311" t="s">
        <v>10</v>
      </c>
      <c r="D311">
        <v>65.381367907284243</v>
      </c>
      <c r="E311">
        <v>8.1825750987298278</v>
      </c>
      <c r="F311">
        <v>27.85917774217021</v>
      </c>
      <c r="G311">
        <v>244.35982599060131</v>
      </c>
      <c r="H311">
        <v>172</v>
      </c>
      <c r="I311">
        <v>3</v>
      </c>
      <c r="J311">
        <v>0</v>
      </c>
      <c r="K311" s="3">
        <f t="shared" si="4"/>
        <v>1.7441860465116279E-2</v>
      </c>
    </row>
    <row r="312" spans="1:11" x14ac:dyDescent="0.3">
      <c r="A312" s="2">
        <v>45670.916666666657</v>
      </c>
      <c r="B312">
        <v>131</v>
      </c>
      <c r="C312" t="s">
        <v>10</v>
      </c>
      <c r="D312">
        <v>83.198913322186584</v>
      </c>
      <c r="E312">
        <v>5.1739588920192041</v>
      </c>
      <c r="F312">
        <v>25.326945675661481</v>
      </c>
      <c r="G312">
        <v>266.95430551830208</v>
      </c>
      <c r="H312">
        <v>129</v>
      </c>
      <c r="I312">
        <v>2</v>
      </c>
      <c r="J312">
        <v>1</v>
      </c>
      <c r="K312" s="3">
        <f t="shared" si="4"/>
        <v>1.5503875968992248E-2</v>
      </c>
    </row>
    <row r="313" spans="1:11" x14ac:dyDescent="0.3">
      <c r="A313" s="2">
        <v>45670.958333333343</v>
      </c>
      <c r="B313">
        <v>107</v>
      </c>
      <c r="C313" t="s">
        <v>10</v>
      </c>
      <c r="D313">
        <v>66.904997692268779</v>
      </c>
      <c r="E313">
        <v>4.2363819715589424</v>
      </c>
      <c r="F313">
        <v>31.21637539016363</v>
      </c>
      <c r="G313">
        <v>297.26456902577729</v>
      </c>
      <c r="H313">
        <v>123</v>
      </c>
      <c r="I313">
        <v>3</v>
      </c>
      <c r="J313">
        <v>1</v>
      </c>
      <c r="K313" s="3">
        <f t="shared" si="4"/>
        <v>2.4390243902439025E-2</v>
      </c>
    </row>
    <row r="314" spans="1:11" x14ac:dyDescent="0.3">
      <c r="A314" s="2">
        <v>45671</v>
      </c>
      <c r="B314">
        <v>132</v>
      </c>
      <c r="C314" t="s">
        <v>12</v>
      </c>
      <c r="D314">
        <v>48.931459311941943</v>
      </c>
      <c r="E314">
        <v>8.251857225403473</v>
      </c>
      <c r="F314">
        <v>43.642230636538557</v>
      </c>
      <c r="G314">
        <v>255.2279667207051</v>
      </c>
      <c r="H314">
        <v>138</v>
      </c>
      <c r="I314">
        <v>3</v>
      </c>
      <c r="J314">
        <v>0</v>
      </c>
      <c r="K314" s="3">
        <f t="shared" si="4"/>
        <v>2.1739130434782608E-2</v>
      </c>
    </row>
    <row r="315" spans="1:11" x14ac:dyDescent="0.3">
      <c r="A315" s="2">
        <v>45671.041666666657</v>
      </c>
      <c r="B315">
        <v>103</v>
      </c>
      <c r="C315" t="s">
        <v>12</v>
      </c>
      <c r="D315">
        <v>70.333350596336643</v>
      </c>
      <c r="E315">
        <v>4.866529503888307</v>
      </c>
      <c r="F315">
        <v>27.880791651827479</v>
      </c>
      <c r="G315">
        <v>266.36800360884672</v>
      </c>
      <c r="H315">
        <v>165</v>
      </c>
      <c r="I315">
        <v>4</v>
      </c>
      <c r="J315">
        <v>0</v>
      </c>
      <c r="K315" s="3">
        <f t="shared" si="4"/>
        <v>2.4242424242424242E-2</v>
      </c>
    </row>
    <row r="316" spans="1:11" x14ac:dyDescent="0.3">
      <c r="A316" s="2">
        <v>45671.083333333343</v>
      </c>
      <c r="B316">
        <v>123</v>
      </c>
      <c r="C316" t="s">
        <v>11</v>
      </c>
      <c r="D316">
        <v>82.439606289343459</v>
      </c>
      <c r="E316">
        <v>4.0090348401126867</v>
      </c>
      <c r="F316">
        <v>26.823296096699568</v>
      </c>
      <c r="G316">
        <v>269.75958239125572</v>
      </c>
      <c r="H316">
        <v>192</v>
      </c>
      <c r="I316">
        <v>2</v>
      </c>
      <c r="J316">
        <v>0</v>
      </c>
      <c r="K316" s="3">
        <f t="shared" si="4"/>
        <v>1.0416666666666666E-2</v>
      </c>
    </row>
    <row r="317" spans="1:11" x14ac:dyDescent="0.3">
      <c r="A317" s="2">
        <v>45671.125</v>
      </c>
      <c r="B317">
        <v>125</v>
      </c>
      <c r="C317" t="s">
        <v>10</v>
      </c>
      <c r="D317">
        <v>72.465764729006651</v>
      </c>
      <c r="E317">
        <v>2.1016987167300361</v>
      </c>
      <c r="F317">
        <v>34.660423742361871</v>
      </c>
      <c r="G317">
        <v>253.15528532993429</v>
      </c>
      <c r="H317">
        <v>110</v>
      </c>
      <c r="I317">
        <v>3</v>
      </c>
      <c r="J317">
        <v>0</v>
      </c>
      <c r="K317" s="3">
        <f t="shared" si="4"/>
        <v>2.7272727272727271E-2</v>
      </c>
    </row>
    <row r="318" spans="1:11" x14ac:dyDescent="0.3">
      <c r="A318" s="2">
        <v>45671.166666666657</v>
      </c>
      <c r="B318">
        <v>126</v>
      </c>
      <c r="C318" t="s">
        <v>11</v>
      </c>
      <c r="D318">
        <v>55.889395203626037</v>
      </c>
      <c r="E318">
        <v>5.2082389878844397</v>
      </c>
      <c r="F318">
        <v>33.619045842427212</v>
      </c>
      <c r="G318">
        <v>252.79085650293311</v>
      </c>
      <c r="H318">
        <v>141</v>
      </c>
      <c r="I318">
        <v>1</v>
      </c>
      <c r="J318">
        <v>0</v>
      </c>
      <c r="K318" s="3">
        <f t="shared" si="4"/>
        <v>7.0921985815602835E-3</v>
      </c>
    </row>
    <row r="319" spans="1:11" x14ac:dyDescent="0.3">
      <c r="A319" s="2">
        <v>45671.208333333343</v>
      </c>
      <c r="B319">
        <v>114</v>
      </c>
      <c r="C319" t="s">
        <v>12</v>
      </c>
      <c r="D319">
        <v>70.488374071171521</v>
      </c>
      <c r="E319">
        <v>4.8233439294167866</v>
      </c>
      <c r="F319">
        <v>26.482494779963289</v>
      </c>
      <c r="G319">
        <v>303.22454680571877</v>
      </c>
      <c r="H319">
        <v>68</v>
      </c>
      <c r="I319">
        <v>2</v>
      </c>
      <c r="J319">
        <v>0</v>
      </c>
      <c r="K319" s="3">
        <f t="shared" si="4"/>
        <v>2.9411764705882353E-2</v>
      </c>
    </row>
    <row r="320" spans="1:11" x14ac:dyDescent="0.3">
      <c r="A320" s="2">
        <v>45671.25</v>
      </c>
      <c r="B320">
        <v>137</v>
      </c>
      <c r="C320" t="s">
        <v>12</v>
      </c>
      <c r="D320">
        <v>59.488403873718347</v>
      </c>
      <c r="E320">
        <v>4.650908923557453</v>
      </c>
      <c r="F320">
        <v>27.814270517803031</v>
      </c>
      <c r="G320">
        <v>187.66218088469461</v>
      </c>
      <c r="H320">
        <v>70</v>
      </c>
      <c r="I320">
        <v>8</v>
      </c>
      <c r="J320">
        <v>0</v>
      </c>
      <c r="K320" s="3">
        <f t="shared" si="4"/>
        <v>0.11428571428571428</v>
      </c>
    </row>
    <row r="321" spans="1:11" x14ac:dyDescent="0.3">
      <c r="A321" s="2">
        <v>45671.291666666657</v>
      </c>
      <c r="B321">
        <v>122</v>
      </c>
      <c r="C321" t="s">
        <v>12</v>
      </c>
      <c r="D321">
        <v>78.566669831308474</v>
      </c>
      <c r="E321">
        <v>3.9060724494997112</v>
      </c>
      <c r="F321">
        <v>21.183033041935161</v>
      </c>
      <c r="G321">
        <v>178.770408684053</v>
      </c>
      <c r="H321">
        <v>198</v>
      </c>
      <c r="I321">
        <v>2</v>
      </c>
      <c r="J321">
        <v>0</v>
      </c>
      <c r="K321" s="3">
        <f t="shared" si="4"/>
        <v>1.0101010101010102E-2</v>
      </c>
    </row>
    <row r="322" spans="1:11" x14ac:dyDescent="0.3">
      <c r="A322" s="2">
        <v>45671.333333333343</v>
      </c>
      <c r="B322">
        <v>112</v>
      </c>
      <c r="C322" t="s">
        <v>12</v>
      </c>
      <c r="D322">
        <v>60.841611590102389</v>
      </c>
      <c r="E322">
        <v>2.212158909949673</v>
      </c>
      <c r="F322">
        <v>31.465658703048771</v>
      </c>
      <c r="G322">
        <v>251.92769210365469</v>
      </c>
      <c r="H322">
        <v>59</v>
      </c>
      <c r="I322">
        <v>3</v>
      </c>
      <c r="J322">
        <v>0</v>
      </c>
      <c r="K322" s="3">
        <f t="shared" si="4"/>
        <v>5.0847457627118647E-2</v>
      </c>
    </row>
    <row r="323" spans="1:11" x14ac:dyDescent="0.3">
      <c r="A323" s="2">
        <v>45671.375</v>
      </c>
      <c r="B323">
        <v>111</v>
      </c>
      <c r="C323" t="s">
        <v>11</v>
      </c>
      <c r="D323">
        <v>74.893219736575347</v>
      </c>
      <c r="E323">
        <v>5.0888797316752994</v>
      </c>
      <c r="F323">
        <v>26.322939716228191</v>
      </c>
      <c r="G323">
        <v>238.76160660638061</v>
      </c>
      <c r="H323">
        <v>123</v>
      </c>
      <c r="I323">
        <v>3</v>
      </c>
      <c r="J323">
        <v>1</v>
      </c>
      <c r="K323" s="3">
        <f t="shared" ref="K323:K386" si="5">I323/H323</f>
        <v>2.4390243902439025E-2</v>
      </c>
    </row>
    <row r="324" spans="1:11" x14ac:dyDescent="0.3">
      <c r="A324" s="2">
        <v>45671.416666666657</v>
      </c>
      <c r="B324">
        <v>130</v>
      </c>
      <c r="C324" t="s">
        <v>12</v>
      </c>
      <c r="D324">
        <v>58.442463439934393</v>
      </c>
      <c r="E324">
        <v>6.6861026036849864</v>
      </c>
      <c r="F324">
        <v>24.064824045330269</v>
      </c>
      <c r="G324">
        <v>323.05625416755288</v>
      </c>
      <c r="H324">
        <v>125</v>
      </c>
      <c r="I324">
        <v>4</v>
      </c>
      <c r="J324">
        <v>0</v>
      </c>
      <c r="K324" s="3">
        <f t="shared" si="5"/>
        <v>3.2000000000000001E-2</v>
      </c>
    </row>
    <row r="325" spans="1:11" x14ac:dyDescent="0.3">
      <c r="A325" s="2">
        <v>45671.458333333343</v>
      </c>
      <c r="B325">
        <v>133</v>
      </c>
      <c r="C325" t="s">
        <v>12</v>
      </c>
      <c r="D325">
        <v>62.807562849309448</v>
      </c>
      <c r="E325">
        <v>4.6266386250629363</v>
      </c>
      <c r="F325">
        <v>24.84977725612265</v>
      </c>
      <c r="G325">
        <v>261.36296498777392</v>
      </c>
      <c r="H325">
        <v>74</v>
      </c>
      <c r="I325">
        <v>3</v>
      </c>
      <c r="J325">
        <v>0</v>
      </c>
      <c r="K325" s="3">
        <f t="shared" si="5"/>
        <v>4.0540540540540543E-2</v>
      </c>
    </row>
    <row r="326" spans="1:11" x14ac:dyDescent="0.3">
      <c r="A326" s="2">
        <v>45671.5</v>
      </c>
      <c r="B326">
        <v>115</v>
      </c>
      <c r="C326" t="s">
        <v>11</v>
      </c>
      <c r="D326">
        <v>70.461072923895827</v>
      </c>
      <c r="E326">
        <v>5.0496963102554187</v>
      </c>
      <c r="F326">
        <v>38.953077683459611</v>
      </c>
      <c r="G326">
        <v>233.3591357308164</v>
      </c>
      <c r="H326">
        <v>196</v>
      </c>
      <c r="I326">
        <v>5</v>
      </c>
      <c r="J326">
        <v>0</v>
      </c>
      <c r="K326" s="3">
        <f t="shared" si="5"/>
        <v>2.5510204081632654E-2</v>
      </c>
    </row>
    <row r="327" spans="1:11" x14ac:dyDescent="0.3">
      <c r="A327" s="2">
        <v>45671.541666666657</v>
      </c>
      <c r="B327">
        <v>103</v>
      </c>
      <c r="C327" t="s">
        <v>12</v>
      </c>
      <c r="D327">
        <v>72.005031873585011</v>
      </c>
      <c r="E327">
        <v>4.8588295061437918</v>
      </c>
      <c r="F327">
        <v>28.01598762821358</v>
      </c>
      <c r="G327">
        <v>234.43350116135011</v>
      </c>
      <c r="H327">
        <v>63</v>
      </c>
      <c r="I327">
        <v>4</v>
      </c>
      <c r="J327">
        <v>1</v>
      </c>
      <c r="K327" s="3">
        <f t="shared" si="5"/>
        <v>6.3492063492063489E-2</v>
      </c>
    </row>
    <row r="328" spans="1:11" x14ac:dyDescent="0.3">
      <c r="A328" s="2">
        <v>45671.583333333343</v>
      </c>
      <c r="B328">
        <v>106</v>
      </c>
      <c r="C328" t="s">
        <v>12</v>
      </c>
      <c r="D328">
        <v>76.740713169336487</v>
      </c>
      <c r="E328">
        <v>5.7978451910065347</v>
      </c>
      <c r="F328">
        <v>36.124839123458962</v>
      </c>
      <c r="G328">
        <v>288.67308244928989</v>
      </c>
      <c r="H328">
        <v>186</v>
      </c>
      <c r="I328">
        <v>3</v>
      </c>
      <c r="J328">
        <v>0</v>
      </c>
      <c r="K328" s="3">
        <f t="shared" si="5"/>
        <v>1.6129032258064516E-2</v>
      </c>
    </row>
    <row r="329" spans="1:11" x14ac:dyDescent="0.3">
      <c r="A329" s="2">
        <v>45671.625</v>
      </c>
      <c r="B329">
        <v>146</v>
      </c>
      <c r="C329" t="s">
        <v>10</v>
      </c>
      <c r="D329">
        <v>72.566909758304234</v>
      </c>
      <c r="E329">
        <v>4.9450452417244932</v>
      </c>
      <c r="F329">
        <v>23.394253562319509</v>
      </c>
      <c r="G329">
        <v>318.30686935295199</v>
      </c>
      <c r="H329">
        <v>130</v>
      </c>
      <c r="I329">
        <v>2</v>
      </c>
      <c r="J329">
        <v>0</v>
      </c>
      <c r="K329" s="3">
        <f t="shared" si="5"/>
        <v>1.5384615384615385E-2</v>
      </c>
    </row>
    <row r="330" spans="1:11" x14ac:dyDescent="0.3">
      <c r="A330" s="2">
        <v>45671.666666666657</v>
      </c>
      <c r="B330">
        <v>147</v>
      </c>
      <c r="C330" t="s">
        <v>11</v>
      </c>
      <c r="D330">
        <v>69.890597894489332</v>
      </c>
      <c r="E330">
        <v>3.640727705757651</v>
      </c>
      <c r="F330">
        <v>44.988781294640432</v>
      </c>
      <c r="G330">
        <v>261.55374467249038</v>
      </c>
      <c r="H330">
        <v>175</v>
      </c>
      <c r="I330">
        <v>4</v>
      </c>
      <c r="J330">
        <v>0</v>
      </c>
      <c r="K330" s="3">
        <f t="shared" si="5"/>
        <v>2.2857142857142857E-2</v>
      </c>
    </row>
    <row r="331" spans="1:11" x14ac:dyDescent="0.3">
      <c r="A331" s="2">
        <v>45671.708333333343</v>
      </c>
      <c r="B331">
        <v>114</v>
      </c>
      <c r="C331" t="s">
        <v>10</v>
      </c>
      <c r="D331">
        <v>60.878026332494493</v>
      </c>
      <c r="E331">
        <v>2.9107981502380929</v>
      </c>
      <c r="F331">
        <v>30.464878474686561</v>
      </c>
      <c r="G331">
        <v>270.09415074795419</v>
      </c>
      <c r="H331">
        <v>105</v>
      </c>
      <c r="I331">
        <v>4</v>
      </c>
      <c r="J331">
        <v>0</v>
      </c>
      <c r="K331" s="3">
        <f t="shared" si="5"/>
        <v>3.8095238095238099E-2</v>
      </c>
    </row>
    <row r="332" spans="1:11" x14ac:dyDescent="0.3">
      <c r="A332" s="2">
        <v>45671.75</v>
      </c>
      <c r="B332">
        <v>111</v>
      </c>
      <c r="C332" t="s">
        <v>10</v>
      </c>
      <c r="D332">
        <v>71.911928125703199</v>
      </c>
      <c r="E332">
        <v>5.2381890987561706</v>
      </c>
      <c r="F332">
        <v>27.306425355278741</v>
      </c>
      <c r="G332">
        <v>165.50771924942569</v>
      </c>
      <c r="H332">
        <v>196</v>
      </c>
      <c r="I332">
        <v>2</v>
      </c>
      <c r="J332">
        <v>0</v>
      </c>
      <c r="K332" s="3">
        <f t="shared" si="5"/>
        <v>1.020408163265306E-2</v>
      </c>
    </row>
    <row r="333" spans="1:11" x14ac:dyDescent="0.3">
      <c r="A333" s="2">
        <v>45671.791666666657</v>
      </c>
      <c r="B333">
        <v>105</v>
      </c>
      <c r="C333" t="s">
        <v>11</v>
      </c>
      <c r="D333">
        <v>82.423277991858384</v>
      </c>
      <c r="E333">
        <v>6.6537395662214651</v>
      </c>
      <c r="F333">
        <v>31.00350548829762</v>
      </c>
      <c r="G333">
        <v>304.0258489942064</v>
      </c>
      <c r="H333">
        <v>166</v>
      </c>
      <c r="I333">
        <v>3</v>
      </c>
      <c r="J333">
        <v>0</v>
      </c>
      <c r="K333" s="3">
        <f t="shared" si="5"/>
        <v>1.8072289156626505E-2</v>
      </c>
    </row>
    <row r="334" spans="1:11" x14ac:dyDescent="0.3">
      <c r="A334" s="2">
        <v>45671.833333333343</v>
      </c>
      <c r="B334">
        <v>122</v>
      </c>
      <c r="C334" t="s">
        <v>12</v>
      </c>
      <c r="D334">
        <v>81.083880108972011</v>
      </c>
      <c r="E334">
        <v>3.6619537849355548</v>
      </c>
      <c r="F334">
        <v>25.573898789681611</v>
      </c>
      <c r="G334">
        <v>347.92210623944987</v>
      </c>
      <c r="H334">
        <v>100</v>
      </c>
      <c r="I334">
        <v>2</v>
      </c>
      <c r="J334">
        <v>0</v>
      </c>
      <c r="K334" s="3">
        <f t="shared" si="5"/>
        <v>0.02</v>
      </c>
    </row>
    <row r="335" spans="1:11" x14ac:dyDescent="0.3">
      <c r="A335" s="2">
        <v>45671.875</v>
      </c>
      <c r="B335">
        <v>115</v>
      </c>
      <c r="C335" t="s">
        <v>11</v>
      </c>
      <c r="D335">
        <v>69.087955792197008</v>
      </c>
      <c r="E335">
        <v>4.9387617190305191</v>
      </c>
      <c r="F335">
        <v>30.276845549310021</v>
      </c>
      <c r="G335">
        <v>209.93819090939891</v>
      </c>
      <c r="H335">
        <v>190</v>
      </c>
      <c r="I335">
        <v>3</v>
      </c>
      <c r="J335">
        <v>0</v>
      </c>
      <c r="K335" s="3">
        <f t="shared" si="5"/>
        <v>1.5789473684210527E-2</v>
      </c>
    </row>
    <row r="336" spans="1:11" x14ac:dyDescent="0.3">
      <c r="A336" s="2">
        <v>45671.916666666657</v>
      </c>
      <c r="B336">
        <v>116</v>
      </c>
      <c r="C336" t="s">
        <v>12</v>
      </c>
      <c r="D336">
        <v>73.059833968263248</v>
      </c>
      <c r="E336">
        <v>4.077963862930333</v>
      </c>
      <c r="F336">
        <v>28.800897151712419</v>
      </c>
      <c r="G336">
        <v>289.47199684005773</v>
      </c>
      <c r="H336">
        <v>87</v>
      </c>
      <c r="I336">
        <v>5</v>
      </c>
      <c r="J336">
        <v>0</v>
      </c>
      <c r="K336" s="3">
        <f t="shared" si="5"/>
        <v>5.7471264367816091E-2</v>
      </c>
    </row>
    <row r="337" spans="1:11" x14ac:dyDescent="0.3">
      <c r="A337" s="2">
        <v>45671.958333333343</v>
      </c>
      <c r="B337">
        <v>134</v>
      </c>
      <c r="C337" t="s">
        <v>12</v>
      </c>
      <c r="D337">
        <v>77.057864146745374</v>
      </c>
      <c r="E337">
        <v>3.2214414150525732</v>
      </c>
      <c r="F337">
        <v>29.163069288570711</v>
      </c>
      <c r="G337">
        <v>288.34378749794161</v>
      </c>
      <c r="H337">
        <v>71</v>
      </c>
      <c r="I337">
        <v>8</v>
      </c>
      <c r="J337">
        <v>0</v>
      </c>
      <c r="K337" s="3">
        <f t="shared" si="5"/>
        <v>0.11267605633802817</v>
      </c>
    </row>
    <row r="338" spans="1:11" x14ac:dyDescent="0.3">
      <c r="A338" s="2">
        <v>45672</v>
      </c>
      <c r="B338">
        <v>101</v>
      </c>
      <c r="C338" t="s">
        <v>11</v>
      </c>
      <c r="D338">
        <v>75.138069239512376</v>
      </c>
      <c r="E338">
        <v>5.3235577893804127</v>
      </c>
      <c r="F338">
        <v>19.014224282258461</v>
      </c>
      <c r="G338">
        <v>247.4997595849058</v>
      </c>
      <c r="H338">
        <v>175</v>
      </c>
      <c r="I338">
        <v>0</v>
      </c>
      <c r="J338">
        <v>0</v>
      </c>
      <c r="K338" s="3">
        <f t="shared" si="5"/>
        <v>0</v>
      </c>
    </row>
    <row r="339" spans="1:11" x14ac:dyDescent="0.3">
      <c r="A339" s="2">
        <v>45672.041666666657</v>
      </c>
      <c r="B339">
        <v>138</v>
      </c>
      <c r="C339" t="s">
        <v>10</v>
      </c>
      <c r="D339">
        <v>75.753812464407432</v>
      </c>
      <c r="E339">
        <v>5.6527116544041061</v>
      </c>
      <c r="F339">
        <v>29.70804731675338</v>
      </c>
      <c r="G339">
        <v>209.95976536706209</v>
      </c>
      <c r="H339">
        <v>125</v>
      </c>
      <c r="I339">
        <v>5</v>
      </c>
      <c r="J339">
        <v>0</v>
      </c>
      <c r="K339" s="3">
        <f t="shared" si="5"/>
        <v>0.04</v>
      </c>
    </row>
    <row r="340" spans="1:11" x14ac:dyDescent="0.3">
      <c r="A340" s="2">
        <v>45672.083333333343</v>
      </c>
      <c r="B340">
        <v>118</v>
      </c>
      <c r="C340" t="s">
        <v>10</v>
      </c>
      <c r="D340">
        <v>64.130545333618372</v>
      </c>
      <c r="E340">
        <v>6.0625929214436516</v>
      </c>
      <c r="F340">
        <v>31.06419511274154</v>
      </c>
      <c r="G340">
        <v>234.76274781527511</v>
      </c>
      <c r="H340">
        <v>113</v>
      </c>
      <c r="I340">
        <v>1</v>
      </c>
      <c r="J340">
        <v>0</v>
      </c>
      <c r="K340" s="3">
        <f t="shared" si="5"/>
        <v>8.8495575221238937E-3</v>
      </c>
    </row>
    <row r="341" spans="1:11" x14ac:dyDescent="0.3">
      <c r="A341" s="2">
        <v>45672.125</v>
      </c>
      <c r="B341">
        <v>129</v>
      </c>
      <c r="C341" t="s">
        <v>12</v>
      </c>
      <c r="D341">
        <v>69.433129376950831</v>
      </c>
      <c r="E341">
        <v>3.3605960728308268</v>
      </c>
      <c r="F341">
        <v>36.916048550150272</v>
      </c>
      <c r="G341">
        <v>280.5438167126747</v>
      </c>
      <c r="H341">
        <v>159</v>
      </c>
      <c r="I341">
        <v>4</v>
      </c>
      <c r="J341">
        <v>0</v>
      </c>
      <c r="K341" s="3">
        <f t="shared" si="5"/>
        <v>2.5157232704402517E-2</v>
      </c>
    </row>
    <row r="342" spans="1:11" x14ac:dyDescent="0.3">
      <c r="A342" s="2">
        <v>45672.166666666657</v>
      </c>
      <c r="B342">
        <v>121</v>
      </c>
      <c r="C342" t="s">
        <v>12</v>
      </c>
      <c r="D342">
        <v>57.834290259012143</v>
      </c>
      <c r="E342">
        <v>6.1770354423886351</v>
      </c>
      <c r="F342">
        <v>13.58038127232742</v>
      </c>
      <c r="G342">
        <v>247.05395170022709</v>
      </c>
      <c r="H342">
        <v>122</v>
      </c>
      <c r="I342">
        <v>3</v>
      </c>
      <c r="J342">
        <v>0</v>
      </c>
      <c r="K342" s="3">
        <f t="shared" si="5"/>
        <v>2.4590163934426229E-2</v>
      </c>
    </row>
    <row r="343" spans="1:11" x14ac:dyDescent="0.3">
      <c r="A343" s="2">
        <v>45672.208333333343</v>
      </c>
      <c r="B343">
        <v>126</v>
      </c>
      <c r="C343" t="s">
        <v>11</v>
      </c>
      <c r="D343">
        <v>62.116007297408892</v>
      </c>
      <c r="E343">
        <v>5.9180483661094989</v>
      </c>
      <c r="F343">
        <v>27.27833558987081</v>
      </c>
      <c r="G343">
        <v>258.91167581147027</v>
      </c>
      <c r="H343">
        <v>122</v>
      </c>
      <c r="I343">
        <v>2</v>
      </c>
      <c r="J343">
        <v>1</v>
      </c>
      <c r="K343" s="3">
        <f t="shared" si="5"/>
        <v>1.6393442622950821E-2</v>
      </c>
    </row>
    <row r="344" spans="1:11" x14ac:dyDescent="0.3">
      <c r="A344" s="2">
        <v>45672.25</v>
      </c>
      <c r="B344">
        <v>112</v>
      </c>
      <c r="C344" t="s">
        <v>12</v>
      </c>
      <c r="D344">
        <v>76.374030615375887</v>
      </c>
      <c r="E344">
        <v>7.4516309626266617</v>
      </c>
      <c r="F344">
        <v>21.314930278130259</v>
      </c>
      <c r="G344">
        <v>279.44326611877102</v>
      </c>
      <c r="H344">
        <v>68</v>
      </c>
      <c r="I344">
        <v>4</v>
      </c>
      <c r="J344">
        <v>0</v>
      </c>
      <c r="K344" s="3">
        <f t="shared" si="5"/>
        <v>5.8823529411764705E-2</v>
      </c>
    </row>
    <row r="345" spans="1:11" x14ac:dyDescent="0.3">
      <c r="A345" s="2">
        <v>45672.291666666657</v>
      </c>
      <c r="B345">
        <v>123</v>
      </c>
      <c r="C345" t="s">
        <v>10</v>
      </c>
      <c r="D345">
        <v>58.793318204101283</v>
      </c>
      <c r="E345">
        <v>8.8898949405550276</v>
      </c>
      <c r="F345">
        <v>27.812401588003748</v>
      </c>
      <c r="G345">
        <v>216.55569988342961</v>
      </c>
      <c r="H345">
        <v>51</v>
      </c>
      <c r="I345">
        <v>4</v>
      </c>
      <c r="J345">
        <v>0</v>
      </c>
      <c r="K345" s="3">
        <f t="shared" si="5"/>
        <v>7.8431372549019607E-2</v>
      </c>
    </row>
    <row r="346" spans="1:11" x14ac:dyDescent="0.3">
      <c r="A346" s="2">
        <v>45672.333333333343</v>
      </c>
      <c r="B346">
        <v>117</v>
      </c>
      <c r="C346" t="s">
        <v>12</v>
      </c>
      <c r="D346">
        <v>47.62937351727652</v>
      </c>
      <c r="E346">
        <v>4.8219578950971869</v>
      </c>
      <c r="F346">
        <v>31.091125457830039</v>
      </c>
      <c r="G346">
        <v>270.77034979697947</v>
      </c>
      <c r="H346">
        <v>185</v>
      </c>
      <c r="I346">
        <v>2</v>
      </c>
      <c r="J346">
        <v>0</v>
      </c>
      <c r="K346" s="3">
        <f t="shared" si="5"/>
        <v>1.0810810810810811E-2</v>
      </c>
    </row>
    <row r="347" spans="1:11" x14ac:dyDescent="0.3">
      <c r="A347" s="2">
        <v>45672.375</v>
      </c>
      <c r="B347">
        <v>130</v>
      </c>
      <c r="C347" t="s">
        <v>12</v>
      </c>
      <c r="D347">
        <v>62.188634975665771</v>
      </c>
      <c r="E347">
        <v>5.3279307168298109</v>
      </c>
      <c r="F347">
        <v>28.49038513921543</v>
      </c>
      <c r="G347">
        <v>195.0794414986045</v>
      </c>
      <c r="H347">
        <v>94</v>
      </c>
      <c r="I347">
        <v>5</v>
      </c>
      <c r="J347">
        <v>0</v>
      </c>
      <c r="K347" s="3">
        <f t="shared" si="5"/>
        <v>5.3191489361702128E-2</v>
      </c>
    </row>
    <row r="348" spans="1:11" x14ac:dyDescent="0.3">
      <c r="A348" s="2">
        <v>45672.416666666657</v>
      </c>
      <c r="B348">
        <v>136</v>
      </c>
      <c r="C348" t="s">
        <v>11</v>
      </c>
      <c r="D348">
        <v>97.072761670259055</v>
      </c>
      <c r="E348">
        <v>2.7612612568574808</v>
      </c>
      <c r="F348">
        <v>34.106459715342467</v>
      </c>
      <c r="G348">
        <v>221.156183001409</v>
      </c>
      <c r="H348">
        <v>95</v>
      </c>
      <c r="I348">
        <v>4</v>
      </c>
      <c r="J348">
        <v>0</v>
      </c>
      <c r="K348" s="3">
        <f t="shared" si="5"/>
        <v>4.2105263157894736E-2</v>
      </c>
    </row>
    <row r="349" spans="1:11" x14ac:dyDescent="0.3">
      <c r="A349" s="2">
        <v>45672.458333333343</v>
      </c>
      <c r="B349">
        <v>107</v>
      </c>
      <c r="C349" t="s">
        <v>12</v>
      </c>
      <c r="D349">
        <v>73.731649554462464</v>
      </c>
      <c r="E349">
        <v>4.1093492273875132</v>
      </c>
      <c r="F349">
        <v>18.820667438640331</v>
      </c>
      <c r="G349">
        <v>258.86217734233179</v>
      </c>
      <c r="H349">
        <v>137</v>
      </c>
      <c r="I349">
        <v>1</v>
      </c>
      <c r="J349">
        <v>1</v>
      </c>
      <c r="K349" s="3">
        <f t="shared" si="5"/>
        <v>7.2992700729927005E-3</v>
      </c>
    </row>
    <row r="350" spans="1:11" x14ac:dyDescent="0.3">
      <c r="A350" s="2">
        <v>45672.5</v>
      </c>
      <c r="B350">
        <v>110</v>
      </c>
      <c r="C350" t="s">
        <v>11</v>
      </c>
      <c r="D350">
        <v>73.333738250442408</v>
      </c>
      <c r="E350">
        <v>7.596824634316377</v>
      </c>
      <c r="F350">
        <v>28.650118178828102</v>
      </c>
      <c r="G350">
        <v>226.14460514546579</v>
      </c>
      <c r="H350">
        <v>142</v>
      </c>
      <c r="I350">
        <v>3</v>
      </c>
      <c r="J350">
        <v>0</v>
      </c>
      <c r="K350" s="3">
        <f t="shared" si="5"/>
        <v>2.1126760563380281E-2</v>
      </c>
    </row>
    <row r="351" spans="1:11" x14ac:dyDescent="0.3">
      <c r="A351" s="2">
        <v>45672.541666666657</v>
      </c>
      <c r="B351">
        <v>125</v>
      </c>
      <c r="C351" t="s">
        <v>11</v>
      </c>
      <c r="D351">
        <v>76.384939064564421</v>
      </c>
      <c r="E351">
        <v>6.7924617702638033</v>
      </c>
      <c r="F351">
        <v>32.460226801964701</v>
      </c>
      <c r="G351">
        <v>266.60469663646688</v>
      </c>
      <c r="H351">
        <v>66</v>
      </c>
      <c r="I351">
        <v>2</v>
      </c>
      <c r="J351">
        <v>0</v>
      </c>
      <c r="K351" s="3">
        <f t="shared" si="5"/>
        <v>3.0303030303030304E-2</v>
      </c>
    </row>
    <row r="352" spans="1:11" x14ac:dyDescent="0.3">
      <c r="A352" s="2">
        <v>45672.583333333343</v>
      </c>
      <c r="B352">
        <v>135</v>
      </c>
      <c r="C352" t="s">
        <v>11</v>
      </c>
      <c r="D352">
        <v>66.93289727291257</v>
      </c>
      <c r="E352">
        <v>6.1501493943770367</v>
      </c>
      <c r="F352">
        <v>34.094804296021472</v>
      </c>
      <c r="G352">
        <v>225.14582797420999</v>
      </c>
      <c r="H352">
        <v>57</v>
      </c>
      <c r="I352">
        <v>4</v>
      </c>
      <c r="J352">
        <v>0</v>
      </c>
      <c r="K352" s="3">
        <f t="shared" si="5"/>
        <v>7.0175438596491224E-2</v>
      </c>
    </row>
    <row r="353" spans="1:11" x14ac:dyDescent="0.3">
      <c r="A353" s="2">
        <v>45672.625</v>
      </c>
      <c r="B353">
        <v>149</v>
      </c>
      <c r="C353" t="s">
        <v>12</v>
      </c>
      <c r="D353">
        <v>68.735902973676858</v>
      </c>
      <c r="E353">
        <v>4.7530004977676654</v>
      </c>
      <c r="F353">
        <v>30.027223541918239</v>
      </c>
      <c r="G353">
        <v>186.50996633632479</v>
      </c>
      <c r="H353">
        <v>125</v>
      </c>
      <c r="I353">
        <v>4</v>
      </c>
      <c r="J353">
        <v>0</v>
      </c>
      <c r="K353" s="3">
        <f t="shared" si="5"/>
        <v>3.2000000000000001E-2</v>
      </c>
    </row>
    <row r="354" spans="1:11" x14ac:dyDescent="0.3">
      <c r="A354" s="2">
        <v>45672.666666666657</v>
      </c>
      <c r="B354">
        <v>110</v>
      </c>
      <c r="C354" t="s">
        <v>12</v>
      </c>
      <c r="D354">
        <v>69.729616878405253</v>
      </c>
      <c r="E354">
        <v>4.7227220773203848</v>
      </c>
      <c r="F354">
        <v>25.561870511933719</v>
      </c>
      <c r="G354">
        <v>241.87591471962989</v>
      </c>
      <c r="H354">
        <v>194</v>
      </c>
      <c r="I354">
        <v>4</v>
      </c>
      <c r="J354">
        <v>0</v>
      </c>
      <c r="K354" s="3">
        <f t="shared" si="5"/>
        <v>2.0618556701030927E-2</v>
      </c>
    </row>
    <row r="355" spans="1:11" x14ac:dyDescent="0.3">
      <c r="A355" s="2">
        <v>45672.708333333343</v>
      </c>
      <c r="B355">
        <v>134</v>
      </c>
      <c r="C355" t="s">
        <v>11</v>
      </c>
      <c r="D355">
        <v>67.56591621420489</v>
      </c>
      <c r="E355">
        <v>3.2594685837395989</v>
      </c>
      <c r="F355">
        <v>35.425567792852974</v>
      </c>
      <c r="G355">
        <v>297.30626041710451</v>
      </c>
      <c r="H355">
        <v>111</v>
      </c>
      <c r="I355">
        <v>1</v>
      </c>
      <c r="J355">
        <v>0</v>
      </c>
      <c r="K355" s="3">
        <f t="shared" si="5"/>
        <v>9.0090090090090089E-3</v>
      </c>
    </row>
    <row r="356" spans="1:11" x14ac:dyDescent="0.3">
      <c r="A356" s="2">
        <v>45672.75</v>
      </c>
      <c r="B356">
        <v>101</v>
      </c>
      <c r="C356" t="s">
        <v>11</v>
      </c>
      <c r="D356">
        <v>60.154488637717151</v>
      </c>
      <c r="E356">
        <v>4.8025877459437458</v>
      </c>
      <c r="F356">
        <v>24.61778215231525</v>
      </c>
      <c r="G356">
        <v>174.2219294779953</v>
      </c>
      <c r="H356">
        <v>127</v>
      </c>
      <c r="I356">
        <v>2</v>
      </c>
      <c r="J356">
        <v>0</v>
      </c>
      <c r="K356" s="3">
        <f t="shared" si="5"/>
        <v>1.5748031496062992E-2</v>
      </c>
    </row>
    <row r="357" spans="1:11" x14ac:dyDescent="0.3">
      <c r="A357" s="2">
        <v>45672.791666666657</v>
      </c>
      <c r="B357">
        <v>120</v>
      </c>
      <c r="C357" t="s">
        <v>12</v>
      </c>
      <c r="D357">
        <v>93.333476723681741</v>
      </c>
      <c r="E357">
        <v>4.0674631226986913</v>
      </c>
      <c r="F357">
        <v>30.486950061320211</v>
      </c>
      <c r="G357">
        <v>190.37705141595481</v>
      </c>
      <c r="H357">
        <v>144</v>
      </c>
      <c r="I357">
        <v>5</v>
      </c>
      <c r="J357">
        <v>0</v>
      </c>
      <c r="K357" s="3">
        <f t="shared" si="5"/>
        <v>3.4722222222222224E-2</v>
      </c>
    </row>
    <row r="358" spans="1:11" x14ac:dyDescent="0.3">
      <c r="A358" s="2">
        <v>45672.833333333343</v>
      </c>
      <c r="B358">
        <v>146</v>
      </c>
      <c r="C358" t="s">
        <v>11</v>
      </c>
      <c r="D358">
        <v>77.352870087056274</v>
      </c>
      <c r="E358">
        <v>5.6926030953272519</v>
      </c>
      <c r="F358">
        <v>25.52326398405074</v>
      </c>
      <c r="G358">
        <v>280.61107460089698</v>
      </c>
      <c r="H358">
        <v>130</v>
      </c>
      <c r="I358">
        <v>4</v>
      </c>
      <c r="J358">
        <v>0</v>
      </c>
      <c r="K358" s="3">
        <f t="shared" si="5"/>
        <v>3.0769230769230771E-2</v>
      </c>
    </row>
    <row r="359" spans="1:11" x14ac:dyDescent="0.3">
      <c r="A359" s="2">
        <v>45672.875</v>
      </c>
      <c r="B359">
        <v>146</v>
      </c>
      <c r="C359" t="s">
        <v>12</v>
      </c>
      <c r="D359">
        <v>70.894362063801253</v>
      </c>
      <c r="E359">
        <v>7.0913914844084793</v>
      </c>
      <c r="F359">
        <v>35.865278694848087</v>
      </c>
      <c r="G359">
        <v>249.26414322136841</v>
      </c>
      <c r="H359">
        <v>165</v>
      </c>
      <c r="I359">
        <v>1</v>
      </c>
      <c r="J359">
        <v>0</v>
      </c>
      <c r="K359" s="3">
        <f t="shared" si="5"/>
        <v>6.0606060606060606E-3</v>
      </c>
    </row>
    <row r="360" spans="1:11" x14ac:dyDescent="0.3">
      <c r="A360" s="2">
        <v>45672.916666666657</v>
      </c>
      <c r="B360">
        <v>118</v>
      </c>
      <c r="C360" t="s">
        <v>12</v>
      </c>
      <c r="D360">
        <v>64.626192668750107</v>
      </c>
      <c r="E360">
        <v>3.948972478165337</v>
      </c>
      <c r="F360">
        <v>28.017420084654692</v>
      </c>
      <c r="G360">
        <v>275.06705312751012</v>
      </c>
      <c r="H360">
        <v>153</v>
      </c>
      <c r="I360">
        <v>2</v>
      </c>
      <c r="J360">
        <v>1</v>
      </c>
      <c r="K360" s="3">
        <f t="shared" si="5"/>
        <v>1.3071895424836602E-2</v>
      </c>
    </row>
    <row r="361" spans="1:11" x14ac:dyDescent="0.3">
      <c r="A361" s="2">
        <v>45672.958333333343</v>
      </c>
      <c r="B361">
        <v>112</v>
      </c>
      <c r="C361" t="s">
        <v>11</v>
      </c>
      <c r="D361">
        <v>78.4047965601752</v>
      </c>
      <c r="E361">
        <v>5.8446765282281756</v>
      </c>
      <c r="F361">
        <v>32.851617814526122</v>
      </c>
      <c r="G361">
        <v>295.61894951575903</v>
      </c>
      <c r="H361">
        <v>76</v>
      </c>
      <c r="I361">
        <v>2</v>
      </c>
      <c r="J361">
        <v>0</v>
      </c>
      <c r="K361" s="3">
        <f t="shared" si="5"/>
        <v>2.6315789473684209E-2</v>
      </c>
    </row>
    <row r="362" spans="1:11" x14ac:dyDescent="0.3">
      <c r="A362" s="2">
        <v>45673</v>
      </c>
      <c r="B362">
        <v>104</v>
      </c>
      <c r="C362" t="s">
        <v>10</v>
      </c>
      <c r="D362">
        <v>59.959638846191403</v>
      </c>
      <c r="E362">
        <v>5.2149485868494754</v>
      </c>
      <c r="F362">
        <v>32.516609414276807</v>
      </c>
      <c r="G362">
        <v>307.96403354764072</v>
      </c>
      <c r="H362">
        <v>144</v>
      </c>
      <c r="I362">
        <v>2</v>
      </c>
      <c r="J362">
        <v>0</v>
      </c>
      <c r="K362" s="3">
        <f t="shared" si="5"/>
        <v>1.3888888888888888E-2</v>
      </c>
    </row>
    <row r="363" spans="1:11" x14ac:dyDescent="0.3">
      <c r="A363" s="2">
        <v>45673.041666666657</v>
      </c>
      <c r="B363">
        <v>149</v>
      </c>
      <c r="C363" t="s">
        <v>11</v>
      </c>
      <c r="D363">
        <v>75.476720707733591</v>
      </c>
      <c r="E363">
        <v>4.7701971798458507</v>
      </c>
      <c r="F363">
        <v>28.688012965302629</v>
      </c>
      <c r="G363">
        <v>275.33107961683908</v>
      </c>
      <c r="H363">
        <v>102</v>
      </c>
      <c r="I363">
        <v>3</v>
      </c>
      <c r="J363">
        <v>0</v>
      </c>
      <c r="K363" s="3">
        <f t="shared" si="5"/>
        <v>2.9411764705882353E-2</v>
      </c>
    </row>
    <row r="364" spans="1:11" x14ac:dyDescent="0.3">
      <c r="A364" s="2">
        <v>45673.083333333343</v>
      </c>
      <c r="B364">
        <v>103</v>
      </c>
      <c r="C364" t="s">
        <v>10</v>
      </c>
      <c r="D364">
        <v>69.820143641505823</v>
      </c>
      <c r="E364">
        <v>4.7395488794256648</v>
      </c>
      <c r="F364">
        <v>32.573673112875753</v>
      </c>
      <c r="G364">
        <v>212.94046301869281</v>
      </c>
      <c r="H364">
        <v>51</v>
      </c>
      <c r="I364">
        <v>2</v>
      </c>
      <c r="J364">
        <v>0</v>
      </c>
      <c r="K364" s="3">
        <f t="shared" si="5"/>
        <v>3.9215686274509803E-2</v>
      </c>
    </row>
    <row r="365" spans="1:11" x14ac:dyDescent="0.3">
      <c r="A365" s="2">
        <v>45673.125</v>
      </c>
      <c r="B365">
        <v>134</v>
      </c>
      <c r="C365" t="s">
        <v>11</v>
      </c>
      <c r="D365">
        <v>71.41616289149421</v>
      </c>
      <c r="E365">
        <v>4.1995965819004821</v>
      </c>
      <c r="F365">
        <v>22.544942527515289</v>
      </c>
      <c r="G365">
        <v>226.81215821857089</v>
      </c>
      <c r="H365">
        <v>71</v>
      </c>
      <c r="I365">
        <v>0</v>
      </c>
      <c r="J365">
        <v>0</v>
      </c>
      <c r="K365" s="3">
        <f t="shared" si="5"/>
        <v>0</v>
      </c>
    </row>
    <row r="366" spans="1:11" x14ac:dyDescent="0.3">
      <c r="A366" s="2">
        <v>45673.166666666657</v>
      </c>
      <c r="B366">
        <v>144</v>
      </c>
      <c r="C366" t="s">
        <v>11</v>
      </c>
      <c r="D366">
        <v>65.439654257201596</v>
      </c>
      <c r="E366">
        <v>7.4558333768252396</v>
      </c>
      <c r="F366">
        <v>37.850171322001337</v>
      </c>
      <c r="G366">
        <v>264.06966275577219</v>
      </c>
      <c r="H366">
        <v>61</v>
      </c>
      <c r="I366">
        <v>3</v>
      </c>
      <c r="J366">
        <v>0</v>
      </c>
      <c r="K366" s="3">
        <f t="shared" si="5"/>
        <v>4.9180327868852458E-2</v>
      </c>
    </row>
    <row r="367" spans="1:11" x14ac:dyDescent="0.3">
      <c r="A367" s="2">
        <v>45673.208333333343</v>
      </c>
      <c r="B367">
        <v>149</v>
      </c>
      <c r="C367" t="s">
        <v>11</v>
      </c>
      <c r="D367">
        <v>54.802266666487363</v>
      </c>
      <c r="E367">
        <v>1.621437844158554</v>
      </c>
      <c r="F367">
        <v>25.22693772802246</v>
      </c>
      <c r="G367">
        <v>232.79331848745969</v>
      </c>
      <c r="H367">
        <v>57</v>
      </c>
      <c r="I367">
        <v>2</v>
      </c>
      <c r="J367">
        <v>0</v>
      </c>
      <c r="K367" s="3">
        <f t="shared" si="5"/>
        <v>3.5087719298245612E-2</v>
      </c>
    </row>
    <row r="368" spans="1:11" x14ac:dyDescent="0.3">
      <c r="A368" s="2">
        <v>45673.25</v>
      </c>
      <c r="B368">
        <v>142</v>
      </c>
      <c r="C368" t="s">
        <v>11</v>
      </c>
      <c r="D368">
        <v>80.835837735541716</v>
      </c>
      <c r="E368">
        <v>5.933186043195235</v>
      </c>
      <c r="F368">
        <v>27.651530314186701</v>
      </c>
      <c r="G368">
        <v>246.61553008608979</v>
      </c>
      <c r="H368">
        <v>52</v>
      </c>
      <c r="I368">
        <v>3</v>
      </c>
      <c r="J368">
        <v>0</v>
      </c>
      <c r="K368" s="3">
        <f t="shared" si="5"/>
        <v>5.7692307692307696E-2</v>
      </c>
    </row>
    <row r="369" spans="1:11" x14ac:dyDescent="0.3">
      <c r="A369" s="2">
        <v>45673.291666666657</v>
      </c>
      <c r="B369">
        <v>104</v>
      </c>
      <c r="C369" t="s">
        <v>10</v>
      </c>
      <c r="D369">
        <v>62.677418223893888</v>
      </c>
      <c r="E369">
        <v>4.2644355312422997</v>
      </c>
      <c r="F369">
        <v>33.370921590328813</v>
      </c>
      <c r="G369">
        <v>234.8334444731164</v>
      </c>
      <c r="H369">
        <v>176</v>
      </c>
      <c r="I369">
        <v>1</v>
      </c>
      <c r="J369">
        <v>0</v>
      </c>
      <c r="K369" s="3">
        <f t="shared" si="5"/>
        <v>5.681818181818182E-3</v>
      </c>
    </row>
    <row r="370" spans="1:11" x14ac:dyDescent="0.3">
      <c r="A370" s="2">
        <v>45673.333333333343</v>
      </c>
      <c r="B370">
        <v>121</v>
      </c>
      <c r="C370" t="s">
        <v>11</v>
      </c>
      <c r="D370">
        <v>76.018104991904607</v>
      </c>
      <c r="E370">
        <v>6.7222429479350012</v>
      </c>
      <c r="F370">
        <v>28.521862712558189</v>
      </c>
      <c r="G370">
        <v>177.12799756807141</v>
      </c>
      <c r="H370">
        <v>106</v>
      </c>
      <c r="I370">
        <v>3</v>
      </c>
      <c r="J370">
        <v>0</v>
      </c>
      <c r="K370" s="3">
        <f t="shared" si="5"/>
        <v>2.8301886792452831E-2</v>
      </c>
    </row>
    <row r="371" spans="1:11" x14ac:dyDescent="0.3">
      <c r="A371" s="2">
        <v>45673.375</v>
      </c>
      <c r="B371">
        <v>108</v>
      </c>
      <c r="C371" t="s">
        <v>11</v>
      </c>
      <c r="D371">
        <v>79.663819438740717</v>
      </c>
      <c r="E371">
        <v>4.3140858795714268</v>
      </c>
      <c r="F371">
        <v>35.751902873437793</v>
      </c>
      <c r="G371">
        <v>258.48976958741082</v>
      </c>
      <c r="H371">
        <v>127</v>
      </c>
      <c r="I371">
        <v>3</v>
      </c>
      <c r="J371">
        <v>0</v>
      </c>
      <c r="K371" s="3">
        <f t="shared" si="5"/>
        <v>2.3622047244094488E-2</v>
      </c>
    </row>
    <row r="372" spans="1:11" x14ac:dyDescent="0.3">
      <c r="A372" s="2">
        <v>45673.416666666657</v>
      </c>
      <c r="B372">
        <v>119</v>
      </c>
      <c r="C372" t="s">
        <v>12</v>
      </c>
      <c r="D372">
        <v>61.609075466284679</v>
      </c>
      <c r="E372">
        <v>6.0775257778512426</v>
      </c>
      <c r="F372">
        <v>33.96954913225219</v>
      </c>
      <c r="G372">
        <v>239.44718555815911</v>
      </c>
      <c r="H372">
        <v>144</v>
      </c>
      <c r="I372">
        <v>3</v>
      </c>
      <c r="J372">
        <v>1</v>
      </c>
      <c r="K372" s="3">
        <f t="shared" si="5"/>
        <v>2.0833333333333332E-2</v>
      </c>
    </row>
    <row r="373" spans="1:11" x14ac:dyDescent="0.3">
      <c r="A373" s="2">
        <v>45673.458333333343</v>
      </c>
      <c r="B373">
        <v>101</v>
      </c>
      <c r="C373" t="s">
        <v>10</v>
      </c>
      <c r="D373">
        <v>66.612749027383117</v>
      </c>
      <c r="E373">
        <v>5.980480890501978</v>
      </c>
      <c r="F373">
        <v>27.600686591189788</v>
      </c>
      <c r="G373">
        <v>261.07936003342189</v>
      </c>
      <c r="H373">
        <v>191</v>
      </c>
      <c r="I373">
        <v>2</v>
      </c>
      <c r="J373">
        <v>0</v>
      </c>
      <c r="K373" s="3">
        <f t="shared" si="5"/>
        <v>1.0471204188481676E-2</v>
      </c>
    </row>
    <row r="374" spans="1:11" x14ac:dyDescent="0.3">
      <c r="A374" s="2">
        <v>45673.5</v>
      </c>
      <c r="B374">
        <v>118</v>
      </c>
      <c r="C374" t="s">
        <v>10</v>
      </c>
      <c r="D374">
        <v>55.815944113270433</v>
      </c>
      <c r="E374">
        <v>5.9715059828562769</v>
      </c>
      <c r="F374">
        <v>20.755552136227461</v>
      </c>
      <c r="G374">
        <v>218.18464683410571</v>
      </c>
      <c r="H374">
        <v>53</v>
      </c>
      <c r="I374">
        <v>4</v>
      </c>
      <c r="J374">
        <v>0</v>
      </c>
      <c r="K374" s="3">
        <f t="shared" si="5"/>
        <v>7.5471698113207544E-2</v>
      </c>
    </row>
    <row r="375" spans="1:11" x14ac:dyDescent="0.3">
      <c r="A375" s="2">
        <v>45673.541666666657</v>
      </c>
      <c r="B375">
        <v>138</v>
      </c>
      <c r="C375" t="s">
        <v>11</v>
      </c>
      <c r="D375">
        <v>73.569911595616219</v>
      </c>
      <c r="E375">
        <v>4.8899325376854259</v>
      </c>
      <c r="F375">
        <v>28.525624792491769</v>
      </c>
      <c r="G375">
        <v>202.11550349563819</v>
      </c>
      <c r="H375">
        <v>76</v>
      </c>
      <c r="I375">
        <v>4</v>
      </c>
      <c r="J375">
        <v>0</v>
      </c>
      <c r="K375" s="3">
        <f t="shared" si="5"/>
        <v>5.2631578947368418E-2</v>
      </c>
    </row>
    <row r="376" spans="1:11" x14ac:dyDescent="0.3">
      <c r="A376" s="2">
        <v>45673.583333333343</v>
      </c>
      <c r="B376">
        <v>105</v>
      </c>
      <c r="C376" t="s">
        <v>11</v>
      </c>
      <c r="D376">
        <v>63.545999552687377</v>
      </c>
      <c r="E376">
        <v>6.7729151152211262</v>
      </c>
      <c r="F376">
        <v>35.804135825341071</v>
      </c>
      <c r="G376">
        <v>255.70664285779691</v>
      </c>
      <c r="H376">
        <v>182</v>
      </c>
      <c r="I376">
        <v>3</v>
      </c>
      <c r="J376">
        <v>0</v>
      </c>
      <c r="K376" s="3">
        <f t="shared" si="5"/>
        <v>1.6483516483516484E-2</v>
      </c>
    </row>
    <row r="377" spans="1:11" x14ac:dyDescent="0.3">
      <c r="A377" s="2">
        <v>45673.625</v>
      </c>
      <c r="B377">
        <v>149</v>
      </c>
      <c r="C377" t="s">
        <v>12</v>
      </c>
      <c r="D377">
        <v>77.211516873960122</v>
      </c>
      <c r="E377">
        <v>5.5497891648169517</v>
      </c>
      <c r="F377">
        <v>29.02204164189282</v>
      </c>
      <c r="G377">
        <v>312.73274737573399</v>
      </c>
      <c r="H377">
        <v>70</v>
      </c>
      <c r="I377">
        <v>4</v>
      </c>
      <c r="J377">
        <v>1</v>
      </c>
      <c r="K377" s="3">
        <f t="shared" si="5"/>
        <v>5.7142857142857141E-2</v>
      </c>
    </row>
    <row r="378" spans="1:11" x14ac:dyDescent="0.3">
      <c r="A378" s="2">
        <v>45673.666666666657</v>
      </c>
      <c r="B378">
        <v>127</v>
      </c>
      <c r="C378" t="s">
        <v>12</v>
      </c>
      <c r="D378">
        <v>84.19701148914055</v>
      </c>
      <c r="E378">
        <v>4.1712174601363303</v>
      </c>
      <c r="F378">
        <v>27.866541373427339</v>
      </c>
      <c r="G378">
        <v>209.46143237386809</v>
      </c>
      <c r="H378">
        <v>192</v>
      </c>
      <c r="I378">
        <v>2</v>
      </c>
      <c r="J378">
        <v>0</v>
      </c>
      <c r="K378" s="3">
        <f t="shared" si="5"/>
        <v>1.0416666666666666E-2</v>
      </c>
    </row>
    <row r="379" spans="1:11" x14ac:dyDescent="0.3">
      <c r="A379" s="2">
        <v>45673.708333333343</v>
      </c>
      <c r="B379">
        <v>111</v>
      </c>
      <c r="C379" t="s">
        <v>12</v>
      </c>
      <c r="D379">
        <v>95.23141992678211</v>
      </c>
      <c r="E379">
        <v>3.4314367612085901</v>
      </c>
      <c r="F379">
        <v>32.582096398189009</v>
      </c>
      <c r="G379">
        <v>316.91364596694802</v>
      </c>
      <c r="H379">
        <v>127</v>
      </c>
      <c r="I379">
        <v>3</v>
      </c>
      <c r="J379">
        <v>0</v>
      </c>
      <c r="K379" s="3">
        <f t="shared" si="5"/>
        <v>2.3622047244094488E-2</v>
      </c>
    </row>
    <row r="380" spans="1:11" x14ac:dyDescent="0.3">
      <c r="A380" s="2">
        <v>45673.75</v>
      </c>
      <c r="B380">
        <v>103</v>
      </c>
      <c r="C380" t="s">
        <v>12</v>
      </c>
      <c r="D380">
        <v>62.482021386363009</v>
      </c>
      <c r="E380">
        <v>5.4806813362585718</v>
      </c>
      <c r="F380">
        <v>29.98241222410967</v>
      </c>
      <c r="G380">
        <v>289.57718950692907</v>
      </c>
      <c r="H380">
        <v>105</v>
      </c>
      <c r="I380">
        <v>2</v>
      </c>
      <c r="J380">
        <v>0</v>
      </c>
      <c r="K380" s="3">
        <f t="shared" si="5"/>
        <v>1.9047619047619049E-2</v>
      </c>
    </row>
    <row r="381" spans="1:11" x14ac:dyDescent="0.3">
      <c r="A381" s="2">
        <v>45673.791666666657</v>
      </c>
      <c r="B381">
        <v>110</v>
      </c>
      <c r="C381" t="s">
        <v>12</v>
      </c>
      <c r="D381">
        <v>71.622019526609009</v>
      </c>
      <c r="E381">
        <v>5.8185673629316552</v>
      </c>
      <c r="F381">
        <v>18.891632690751489</v>
      </c>
      <c r="G381">
        <v>223.8840269599967</v>
      </c>
      <c r="H381">
        <v>104</v>
      </c>
      <c r="I381">
        <v>4</v>
      </c>
      <c r="J381">
        <v>0</v>
      </c>
      <c r="K381" s="3">
        <f t="shared" si="5"/>
        <v>3.8461538461538464E-2</v>
      </c>
    </row>
    <row r="382" spans="1:11" x14ac:dyDescent="0.3">
      <c r="A382" s="2">
        <v>45673.833333333343</v>
      </c>
      <c r="B382">
        <v>125</v>
      </c>
      <c r="C382" t="s">
        <v>10</v>
      </c>
      <c r="D382">
        <v>65.583196963383998</v>
      </c>
      <c r="E382">
        <v>4.0948665723546354</v>
      </c>
      <c r="F382">
        <v>24.311609753905771</v>
      </c>
      <c r="G382">
        <v>210.54864081758711</v>
      </c>
      <c r="H382">
        <v>100</v>
      </c>
      <c r="I382">
        <v>1</v>
      </c>
      <c r="J382">
        <v>0</v>
      </c>
      <c r="K382" s="3">
        <f t="shared" si="5"/>
        <v>0.01</v>
      </c>
    </row>
    <row r="383" spans="1:11" x14ac:dyDescent="0.3">
      <c r="A383" s="2">
        <v>45673.875</v>
      </c>
      <c r="B383">
        <v>119</v>
      </c>
      <c r="C383" t="s">
        <v>12</v>
      </c>
      <c r="D383">
        <v>65.131640125372726</v>
      </c>
      <c r="E383">
        <v>2.5188550544016759</v>
      </c>
      <c r="F383">
        <v>25.452516616047479</v>
      </c>
      <c r="G383">
        <v>260.97573294713368</v>
      </c>
      <c r="H383">
        <v>193</v>
      </c>
      <c r="I383">
        <v>1</v>
      </c>
      <c r="J383">
        <v>0</v>
      </c>
      <c r="K383" s="3">
        <f t="shared" si="5"/>
        <v>5.1813471502590676E-3</v>
      </c>
    </row>
    <row r="384" spans="1:11" x14ac:dyDescent="0.3">
      <c r="A384" s="2">
        <v>45673.916666666657</v>
      </c>
      <c r="B384">
        <v>121</v>
      </c>
      <c r="C384" t="s">
        <v>11</v>
      </c>
      <c r="D384">
        <v>89.30485807753729</v>
      </c>
      <c r="E384">
        <v>5.8721266042406306</v>
      </c>
      <c r="F384">
        <v>31.469598639410279</v>
      </c>
      <c r="G384">
        <v>240.72584444653751</v>
      </c>
      <c r="H384">
        <v>95</v>
      </c>
      <c r="I384">
        <v>1</v>
      </c>
      <c r="J384">
        <v>0</v>
      </c>
      <c r="K384" s="3">
        <f t="shared" si="5"/>
        <v>1.0526315789473684E-2</v>
      </c>
    </row>
    <row r="385" spans="1:11" x14ac:dyDescent="0.3">
      <c r="A385" s="2">
        <v>45673.958333333343</v>
      </c>
      <c r="B385">
        <v>148</v>
      </c>
      <c r="C385" t="s">
        <v>10</v>
      </c>
      <c r="D385">
        <v>72.126077526552592</v>
      </c>
      <c r="E385">
        <v>5.4493309636135843</v>
      </c>
      <c r="F385">
        <v>35.534722653239598</v>
      </c>
      <c r="G385">
        <v>149.54463696859</v>
      </c>
      <c r="H385">
        <v>138</v>
      </c>
      <c r="I385">
        <v>5</v>
      </c>
      <c r="J385">
        <v>0</v>
      </c>
      <c r="K385" s="3">
        <f t="shared" si="5"/>
        <v>3.6231884057971016E-2</v>
      </c>
    </row>
    <row r="386" spans="1:11" x14ac:dyDescent="0.3">
      <c r="A386" s="2">
        <v>45674</v>
      </c>
      <c r="B386">
        <v>139</v>
      </c>
      <c r="C386" t="s">
        <v>11</v>
      </c>
      <c r="D386">
        <v>63.229058715148852</v>
      </c>
      <c r="E386">
        <v>3.696879503043188</v>
      </c>
      <c r="F386">
        <v>36.410744474759859</v>
      </c>
      <c r="G386">
        <v>287.06090126596888</v>
      </c>
      <c r="H386">
        <v>93</v>
      </c>
      <c r="I386">
        <v>2</v>
      </c>
      <c r="J386">
        <v>0</v>
      </c>
      <c r="K386" s="3">
        <f t="shared" si="5"/>
        <v>2.1505376344086023E-2</v>
      </c>
    </row>
    <row r="387" spans="1:11" x14ac:dyDescent="0.3">
      <c r="A387" s="2">
        <v>45674.041666666657</v>
      </c>
      <c r="B387">
        <v>134</v>
      </c>
      <c r="C387" t="s">
        <v>12</v>
      </c>
      <c r="D387">
        <v>89.683511979787681</v>
      </c>
      <c r="E387">
        <v>4.9676238091755467</v>
      </c>
      <c r="F387">
        <v>34.238423837036358</v>
      </c>
      <c r="G387">
        <v>249.4821342106132</v>
      </c>
      <c r="H387">
        <v>199</v>
      </c>
      <c r="I387">
        <v>4</v>
      </c>
      <c r="J387">
        <v>0</v>
      </c>
      <c r="K387" s="3">
        <f t="shared" ref="K387:K450" si="6">I387/H387</f>
        <v>2.0100502512562814E-2</v>
      </c>
    </row>
    <row r="388" spans="1:11" x14ac:dyDescent="0.3">
      <c r="A388" s="2">
        <v>45674.083333333343</v>
      </c>
      <c r="B388">
        <v>144</v>
      </c>
      <c r="C388" t="s">
        <v>10</v>
      </c>
      <c r="D388">
        <v>62.41952911874084</v>
      </c>
      <c r="E388">
        <v>7.7398077869459554</v>
      </c>
      <c r="F388">
        <v>32.412755313514538</v>
      </c>
      <c r="G388">
        <v>266.40542481888963</v>
      </c>
      <c r="H388">
        <v>133</v>
      </c>
      <c r="I388">
        <v>5</v>
      </c>
      <c r="J388">
        <v>0</v>
      </c>
      <c r="K388" s="3">
        <f t="shared" si="6"/>
        <v>3.7593984962406013E-2</v>
      </c>
    </row>
    <row r="389" spans="1:11" x14ac:dyDescent="0.3">
      <c r="A389" s="2">
        <v>45674.125</v>
      </c>
      <c r="B389">
        <v>106</v>
      </c>
      <c r="C389" t="s">
        <v>12</v>
      </c>
      <c r="D389">
        <v>79.67131699878982</v>
      </c>
      <c r="E389">
        <v>3.069959552294423</v>
      </c>
      <c r="F389">
        <v>28.763640987045449</v>
      </c>
      <c r="G389">
        <v>322.31910321249302</v>
      </c>
      <c r="H389">
        <v>112</v>
      </c>
      <c r="I389">
        <v>1</v>
      </c>
      <c r="J389">
        <v>0</v>
      </c>
      <c r="K389" s="3">
        <f t="shared" si="6"/>
        <v>8.9285714285714281E-3</v>
      </c>
    </row>
    <row r="390" spans="1:11" x14ac:dyDescent="0.3">
      <c r="A390" s="2">
        <v>45674.166666666657</v>
      </c>
      <c r="B390">
        <v>130</v>
      </c>
      <c r="C390" t="s">
        <v>10</v>
      </c>
      <c r="D390">
        <v>87.738917401129811</v>
      </c>
      <c r="E390">
        <v>6.9685688792545308</v>
      </c>
      <c r="F390">
        <v>31.113115257289909</v>
      </c>
      <c r="G390">
        <v>219.15399279780931</v>
      </c>
      <c r="H390">
        <v>173</v>
      </c>
      <c r="I390">
        <v>5</v>
      </c>
      <c r="J390">
        <v>0</v>
      </c>
      <c r="K390" s="3">
        <f t="shared" si="6"/>
        <v>2.8901734104046242E-2</v>
      </c>
    </row>
    <row r="391" spans="1:11" x14ac:dyDescent="0.3">
      <c r="A391" s="2">
        <v>45674.208333333343</v>
      </c>
      <c r="B391">
        <v>126</v>
      </c>
      <c r="C391" t="s">
        <v>10</v>
      </c>
      <c r="D391">
        <v>78.940260591426011</v>
      </c>
      <c r="E391">
        <v>5.622194149112846</v>
      </c>
      <c r="F391">
        <v>23.22043178812762</v>
      </c>
      <c r="G391">
        <v>261.17407785306159</v>
      </c>
      <c r="H391">
        <v>63</v>
      </c>
      <c r="I391">
        <v>8</v>
      </c>
      <c r="J391">
        <v>0</v>
      </c>
      <c r="K391" s="3">
        <f t="shared" si="6"/>
        <v>0.12698412698412698</v>
      </c>
    </row>
    <row r="392" spans="1:11" x14ac:dyDescent="0.3">
      <c r="A392" s="2">
        <v>45674.25</v>
      </c>
      <c r="B392">
        <v>148</v>
      </c>
      <c r="C392" t="s">
        <v>11</v>
      </c>
      <c r="D392">
        <v>48.008112299957411</v>
      </c>
      <c r="E392">
        <v>7.202844200955921</v>
      </c>
      <c r="F392">
        <v>34.184734791608257</v>
      </c>
      <c r="G392">
        <v>225.5326083352044</v>
      </c>
      <c r="H392">
        <v>154</v>
      </c>
      <c r="I392">
        <v>1</v>
      </c>
      <c r="J392">
        <v>0</v>
      </c>
      <c r="K392" s="3">
        <f t="shared" si="6"/>
        <v>6.4935064935064939E-3</v>
      </c>
    </row>
    <row r="393" spans="1:11" x14ac:dyDescent="0.3">
      <c r="A393" s="2">
        <v>45674.291666666657</v>
      </c>
      <c r="B393">
        <v>131</v>
      </c>
      <c r="C393" t="s">
        <v>12</v>
      </c>
      <c r="D393">
        <v>84.030932645838789</v>
      </c>
      <c r="E393">
        <v>6.4784608780320561</v>
      </c>
      <c r="F393">
        <v>22.207286962002438</v>
      </c>
      <c r="G393">
        <v>179.07191960575861</v>
      </c>
      <c r="H393">
        <v>139</v>
      </c>
      <c r="I393">
        <v>3</v>
      </c>
      <c r="J393">
        <v>0</v>
      </c>
      <c r="K393" s="3">
        <f t="shared" si="6"/>
        <v>2.1582733812949641E-2</v>
      </c>
    </row>
    <row r="394" spans="1:11" x14ac:dyDescent="0.3">
      <c r="A394" s="2">
        <v>45674.333333333343</v>
      </c>
      <c r="B394">
        <v>133</v>
      </c>
      <c r="C394" t="s">
        <v>10</v>
      </c>
      <c r="D394">
        <v>79.870647918372597</v>
      </c>
      <c r="E394">
        <v>4.3270568713600159</v>
      </c>
      <c r="F394">
        <v>32.45334310765822</v>
      </c>
      <c r="G394">
        <v>293.75996300639781</v>
      </c>
      <c r="H394">
        <v>178</v>
      </c>
      <c r="I394">
        <v>3</v>
      </c>
      <c r="J394">
        <v>0</v>
      </c>
      <c r="K394" s="3">
        <f t="shared" si="6"/>
        <v>1.6853932584269662E-2</v>
      </c>
    </row>
    <row r="395" spans="1:11" x14ac:dyDescent="0.3">
      <c r="A395" s="2">
        <v>45674.375</v>
      </c>
      <c r="B395">
        <v>100</v>
      </c>
      <c r="C395" t="s">
        <v>11</v>
      </c>
      <c r="D395">
        <v>78.837995561609347</v>
      </c>
      <c r="E395">
        <v>3.0460206755790891</v>
      </c>
      <c r="F395">
        <v>23.67461200830305</v>
      </c>
      <c r="G395">
        <v>254.9404871316425</v>
      </c>
      <c r="H395">
        <v>129</v>
      </c>
      <c r="I395">
        <v>3</v>
      </c>
      <c r="J395">
        <v>0</v>
      </c>
      <c r="K395" s="3">
        <f t="shared" si="6"/>
        <v>2.3255813953488372E-2</v>
      </c>
    </row>
    <row r="396" spans="1:11" x14ac:dyDescent="0.3">
      <c r="A396" s="2">
        <v>45674.416666666657</v>
      </c>
      <c r="B396">
        <v>136</v>
      </c>
      <c r="C396" t="s">
        <v>10</v>
      </c>
      <c r="D396">
        <v>77.311203873168836</v>
      </c>
      <c r="E396">
        <v>2.8960381014611158</v>
      </c>
      <c r="F396">
        <v>28.890024707480709</v>
      </c>
      <c r="G396">
        <v>250.97326586552271</v>
      </c>
      <c r="H396">
        <v>167</v>
      </c>
      <c r="I396">
        <v>4</v>
      </c>
      <c r="J396">
        <v>1</v>
      </c>
      <c r="K396" s="3">
        <f t="shared" si="6"/>
        <v>2.3952095808383235E-2</v>
      </c>
    </row>
    <row r="397" spans="1:11" x14ac:dyDescent="0.3">
      <c r="A397" s="2">
        <v>45674.458333333343</v>
      </c>
      <c r="B397">
        <v>114</v>
      </c>
      <c r="C397" t="s">
        <v>11</v>
      </c>
      <c r="D397">
        <v>69.780939328860313</v>
      </c>
      <c r="E397">
        <v>6.8469057365352803</v>
      </c>
      <c r="F397">
        <v>32.187060745726008</v>
      </c>
      <c r="G397">
        <v>314.92301492689518</v>
      </c>
      <c r="H397">
        <v>99</v>
      </c>
      <c r="I397">
        <v>2</v>
      </c>
      <c r="J397">
        <v>0</v>
      </c>
      <c r="K397" s="3">
        <f t="shared" si="6"/>
        <v>2.0202020202020204E-2</v>
      </c>
    </row>
    <row r="398" spans="1:11" x14ac:dyDescent="0.3">
      <c r="A398" s="2">
        <v>45674.5</v>
      </c>
      <c r="B398">
        <v>137</v>
      </c>
      <c r="C398" t="s">
        <v>12</v>
      </c>
      <c r="D398">
        <v>72.268174806623918</v>
      </c>
      <c r="E398">
        <v>5.7256846217921611</v>
      </c>
      <c r="F398">
        <v>31.378575725050499</v>
      </c>
      <c r="G398">
        <v>285.94052352878259</v>
      </c>
      <c r="H398">
        <v>114</v>
      </c>
      <c r="I398">
        <v>2</v>
      </c>
      <c r="J398">
        <v>0</v>
      </c>
      <c r="K398" s="3">
        <f t="shared" si="6"/>
        <v>1.7543859649122806E-2</v>
      </c>
    </row>
    <row r="399" spans="1:11" x14ac:dyDescent="0.3">
      <c r="A399" s="2">
        <v>45674.541666666657</v>
      </c>
      <c r="B399">
        <v>138</v>
      </c>
      <c r="C399" t="s">
        <v>10</v>
      </c>
      <c r="D399">
        <v>55.130608459045447</v>
      </c>
      <c r="E399">
        <v>5.1161696819475679</v>
      </c>
      <c r="F399">
        <v>29.814849490930811</v>
      </c>
      <c r="G399">
        <v>273.76475705486808</v>
      </c>
      <c r="H399">
        <v>120</v>
      </c>
      <c r="I399">
        <v>3</v>
      </c>
      <c r="J399">
        <v>0</v>
      </c>
      <c r="K399" s="3">
        <f t="shared" si="6"/>
        <v>2.5000000000000001E-2</v>
      </c>
    </row>
    <row r="400" spans="1:11" x14ac:dyDescent="0.3">
      <c r="A400" s="2">
        <v>45674.583333333343</v>
      </c>
      <c r="B400">
        <v>142</v>
      </c>
      <c r="C400" t="s">
        <v>10</v>
      </c>
      <c r="D400">
        <v>67.401509865200822</v>
      </c>
      <c r="E400">
        <v>5.3214215844735264</v>
      </c>
      <c r="F400">
        <v>18.90731341101429</v>
      </c>
      <c r="G400">
        <v>263.05167521130761</v>
      </c>
      <c r="H400">
        <v>80</v>
      </c>
      <c r="I400">
        <v>1</v>
      </c>
      <c r="J400">
        <v>0</v>
      </c>
      <c r="K400" s="3">
        <f t="shared" si="6"/>
        <v>1.2500000000000001E-2</v>
      </c>
    </row>
    <row r="401" spans="1:11" x14ac:dyDescent="0.3">
      <c r="A401" s="2">
        <v>45674.625</v>
      </c>
      <c r="B401">
        <v>136</v>
      </c>
      <c r="C401" t="s">
        <v>11</v>
      </c>
      <c r="D401">
        <v>63.732392892137327</v>
      </c>
      <c r="E401">
        <v>4.9401078252859607</v>
      </c>
      <c r="F401">
        <v>25.16778988182789</v>
      </c>
      <c r="G401">
        <v>228.32184467550411</v>
      </c>
      <c r="H401">
        <v>160</v>
      </c>
      <c r="I401">
        <v>2</v>
      </c>
      <c r="J401">
        <v>0</v>
      </c>
      <c r="K401" s="3">
        <f t="shared" si="6"/>
        <v>1.2500000000000001E-2</v>
      </c>
    </row>
    <row r="402" spans="1:11" x14ac:dyDescent="0.3">
      <c r="A402" s="2">
        <v>45674.666666666657</v>
      </c>
      <c r="B402">
        <v>125</v>
      </c>
      <c r="C402" t="s">
        <v>10</v>
      </c>
      <c r="D402">
        <v>50.212281047286623</v>
      </c>
      <c r="E402">
        <v>3.0090541414458669</v>
      </c>
      <c r="F402">
        <v>29.240561985725169</v>
      </c>
      <c r="G402">
        <v>177.19377108997611</v>
      </c>
      <c r="H402">
        <v>88</v>
      </c>
      <c r="I402">
        <v>3</v>
      </c>
      <c r="J402">
        <v>0</v>
      </c>
      <c r="K402" s="3">
        <f t="shared" si="6"/>
        <v>3.4090909090909088E-2</v>
      </c>
    </row>
    <row r="403" spans="1:11" x14ac:dyDescent="0.3">
      <c r="A403" s="2">
        <v>45674.708333333343</v>
      </c>
      <c r="B403">
        <v>123</v>
      </c>
      <c r="C403" t="s">
        <v>10</v>
      </c>
      <c r="D403">
        <v>66.042376703609079</v>
      </c>
      <c r="E403">
        <v>4.9226418362541047</v>
      </c>
      <c r="F403">
        <v>28.686255510946001</v>
      </c>
      <c r="G403">
        <v>289.04945943171168</v>
      </c>
      <c r="H403">
        <v>161</v>
      </c>
      <c r="I403">
        <v>4</v>
      </c>
      <c r="J403">
        <v>0</v>
      </c>
      <c r="K403" s="3">
        <f t="shared" si="6"/>
        <v>2.4844720496894408E-2</v>
      </c>
    </row>
    <row r="404" spans="1:11" x14ac:dyDescent="0.3">
      <c r="A404" s="2">
        <v>45674.75</v>
      </c>
      <c r="B404">
        <v>145</v>
      </c>
      <c r="C404" t="s">
        <v>11</v>
      </c>
      <c r="D404">
        <v>86.355104905884971</v>
      </c>
      <c r="E404">
        <v>4.5677607210037898</v>
      </c>
      <c r="F404">
        <v>30.110827747943301</v>
      </c>
      <c r="G404">
        <v>255.8234321914083</v>
      </c>
      <c r="H404">
        <v>150</v>
      </c>
      <c r="I404">
        <v>1</v>
      </c>
      <c r="J404">
        <v>0</v>
      </c>
      <c r="K404" s="3">
        <f t="shared" si="6"/>
        <v>6.6666666666666671E-3</v>
      </c>
    </row>
    <row r="405" spans="1:11" x14ac:dyDescent="0.3">
      <c r="A405" s="2">
        <v>45674.791666666657</v>
      </c>
      <c r="B405">
        <v>132</v>
      </c>
      <c r="C405" t="s">
        <v>10</v>
      </c>
      <c r="D405">
        <v>73.651646119269842</v>
      </c>
      <c r="E405">
        <v>4.9128275173979086</v>
      </c>
      <c r="F405">
        <v>43.148739009131234</v>
      </c>
      <c r="G405">
        <v>218.13529546623269</v>
      </c>
      <c r="H405">
        <v>198</v>
      </c>
      <c r="I405">
        <v>4</v>
      </c>
      <c r="J405">
        <v>0</v>
      </c>
      <c r="K405" s="3">
        <f t="shared" si="6"/>
        <v>2.0202020202020204E-2</v>
      </c>
    </row>
    <row r="406" spans="1:11" x14ac:dyDescent="0.3">
      <c r="A406" s="2">
        <v>45674.833333333343</v>
      </c>
      <c r="B406">
        <v>120</v>
      </c>
      <c r="C406" t="s">
        <v>10</v>
      </c>
      <c r="D406">
        <v>51.012357349080013</v>
      </c>
      <c r="E406">
        <v>4.1163569895454142</v>
      </c>
      <c r="F406">
        <v>28.721255875271389</v>
      </c>
      <c r="G406">
        <v>220.90350610632419</v>
      </c>
      <c r="H406">
        <v>123</v>
      </c>
      <c r="I406">
        <v>1</v>
      </c>
      <c r="J406">
        <v>0</v>
      </c>
      <c r="K406" s="3">
        <f t="shared" si="6"/>
        <v>8.130081300813009E-3</v>
      </c>
    </row>
    <row r="407" spans="1:11" x14ac:dyDescent="0.3">
      <c r="A407" s="2">
        <v>45674.875</v>
      </c>
      <c r="B407">
        <v>118</v>
      </c>
      <c r="C407" t="s">
        <v>12</v>
      </c>
      <c r="D407">
        <v>85.000176883905226</v>
      </c>
      <c r="E407">
        <v>4.7489298194291552</v>
      </c>
      <c r="F407">
        <v>23.89792948111533</v>
      </c>
      <c r="G407">
        <v>191.36230910854141</v>
      </c>
      <c r="H407">
        <v>141</v>
      </c>
      <c r="I407">
        <v>4</v>
      </c>
      <c r="J407">
        <v>0</v>
      </c>
      <c r="K407" s="3">
        <f t="shared" si="6"/>
        <v>2.8368794326241134E-2</v>
      </c>
    </row>
    <row r="408" spans="1:11" x14ac:dyDescent="0.3">
      <c r="A408" s="2">
        <v>45674.916666666657</v>
      </c>
      <c r="B408">
        <v>110</v>
      </c>
      <c r="C408" t="s">
        <v>10</v>
      </c>
      <c r="D408">
        <v>65.418645264145908</v>
      </c>
      <c r="E408">
        <v>6.7411745970681416</v>
      </c>
      <c r="F408">
        <v>35.196752162125492</v>
      </c>
      <c r="G408">
        <v>244.88802665018159</v>
      </c>
      <c r="H408">
        <v>186</v>
      </c>
      <c r="I408">
        <v>2</v>
      </c>
      <c r="J408">
        <v>0</v>
      </c>
      <c r="K408" s="3">
        <f t="shared" si="6"/>
        <v>1.0752688172043012E-2</v>
      </c>
    </row>
    <row r="409" spans="1:11" x14ac:dyDescent="0.3">
      <c r="A409" s="2">
        <v>45674.958333333343</v>
      </c>
      <c r="B409">
        <v>125</v>
      </c>
      <c r="C409" t="s">
        <v>10</v>
      </c>
      <c r="D409">
        <v>67.753697348663238</v>
      </c>
      <c r="E409">
        <v>7.7260246515738107</v>
      </c>
      <c r="F409">
        <v>31.68271075289168</v>
      </c>
      <c r="G409">
        <v>234.23170931712161</v>
      </c>
      <c r="H409">
        <v>119</v>
      </c>
      <c r="I409">
        <v>3</v>
      </c>
      <c r="J409">
        <v>0</v>
      </c>
      <c r="K409" s="3">
        <f t="shared" si="6"/>
        <v>2.5210084033613446E-2</v>
      </c>
    </row>
    <row r="410" spans="1:11" x14ac:dyDescent="0.3">
      <c r="A410" s="2">
        <v>45675</v>
      </c>
      <c r="B410">
        <v>144</v>
      </c>
      <c r="C410" t="s">
        <v>11</v>
      </c>
      <c r="D410">
        <v>61.172310197522933</v>
      </c>
      <c r="E410">
        <v>2.9998208445907051</v>
      </c>
      <c r="F410">
        <v>22.799445160959571</v>
      </c>
      <c r="G410">
        <v>262.69557716186421</v>
      </c>
      <c r="H410">
        <v>176</v>
      </c>
      <c r="I410">
        <v>2</v>
      </c>
      <c r="J410">
        <v>0</v>
      </c>
      <c r="K410" s="3">
        <f t="shared" si="6"/>
        <v>1.1363636363636364E-2</v>
      </c>
    </row>
    <row r="411" spans="1:11" x14ac:dyDescent="0.3">
      <c r="A411" s="2">
        <v>45675.041666666657</v>
      </c>
      <c r="B411">
        <v>131</v>
      </c>
      <c r="C411" t="s">
        <v>12</v>
      </c>
      <c r="D411">
        <v>76.726907095360218</v>
      </c>
      <c r="E411">
        <v>6.473643320999825</v>
      </c>
      <c r="F411">
        <v>28.422242282879068</v>
      </c>
      <c r="G411">
        <v>278.1432331707357</v>
      </c>
      <c r="H411">
        <v>61</v>
      </c>
      <c r="I411">
        <v>3</v>
      </c>
      <c r="J411">
        <v>0</v>
      </c>
      <c r="K411" s="3">
        <f t="shared" si="6"/>
        <v>4.9180327868852458E-2</v>
      </c>
    </row>
    <row r="412" spans="1:11" x14ac:dyDescent="0.3">
      <c r="A412" s="2">
        <v>45675.083333333343</v>
      </c>
      <c r="B412">
        <v>127</v>
      </c>
      <c r="C412" t="s">
        <v>12</v>
      </c>
      <c r="D412">
        <v>84.074358632099859</v>
      </c>
      <c r="E412">
        <v>7.3384105224590579</v>
      </c>
      <c r="F412">
        <v>28.71701565206622</v>
      </c>
      <c r="G412">
        <v>236.82643648988261</v>
      </c>
      <c r="H412">
        <v>148</v>
      </c>
      <c r="I412">
        <v>5</v>
      </c>
      <c r="J412">
        <v>0</v>
      </c>
      <c r="K412" s="3">
        <f t="shared" si="6"/>
        <v>3.3783783783783786E-2</v>
      </c>
    </row>
    <row r="413" spans="1:11" x14ac:dyDescent="0.3">
      <c r="A413" s="2">
        <v>45675.125</v>
      </c>
      <c r="B413">
        <v>112</v>
      </c>
      <c r="C413" t="s">
        <v>11</v>
      </c>
      <c r="D413">
        <v>73.655424476881365</v>
      </c>
      <c r="E413">
        <v>5.9071488380102739</v>
      </c>
      <c r="F413">
        <v>29.552277497060249</v>
      </c>
      <c r="G413">
        <v>244.1249463337104</v>
      </c>
      <c r="H413">
        <v>117</v>
      </c>
      <c r="I413">
        <v>0</v>
      </c>
      <c r="J413">
        <v>0</v>
      </c>
      <c r="K413" s="3">
        <f t="shared" si="6"/>
        <v>0</v>
      </c>
    </row>
    <row r="414" spans="1:11" x14ac:dyDescent="0.3">
      <c r="A414" s="2">
        <v>45675.166666666657</v>
      </c>
      <c r="B414">
        <v>140</v>
      </c>
      <c r="C414" t="s">
        <v>10</v>
      </c>
      <c r="D414">
        <v>83.520411505353692</v>
      </c>
      <c r="E414">
        <v>6.6283257395612871</v>
      </c>
      <c r="F414">
        <v>27.08433707544804</v>
      </c>
      <c r="G414">
        <v>235.8900717261215</v>
      </c>
      <c r="H414">
        <v>124</v>
      </c>
      <c r="I414">
        <v>0</v>
      </c>
      <c r="J414">
        <v>0</v>
      </c>
      <c r="K414" s="3">
        <f t="shared" si="6"/>
        <v>0</v>
      </c>
    </row>
    <row r="415" spans="1:11" x14ac:dyDescent="0.3">
      <c r="A415" s="2">
        <v>45675.208333333343</v>
      </c>
      <c r="B415">
        <v>111</v>
      </c>
      <c r="C415" t="s">
        <v>11</v>
      </c>
      <c r="D415">
        <v>44.653866686145221</v>
      </c>
      <c r="E415">
        <v>6.6186144374284321</v>
      </c>
      <c r="F415">
        <v>23.177294508224438</v>
      </c>
      <c r="G415">
        <v>280.71764862066482</v>
      </c>
      <c r="H415">
        <v>144</v>
      </c>
      <c r="I415">
        <v>4</v>
      </c>
      <c r="J415">
        <v>0</v>
      </c>
      <c r="K415" s="3">
        <f t="shared" si="6"/>
        <v>2.7777777777777776E-2</v>
      </c>
    </row>
    <row r="416" spans="1:11" x14ac:dyDescent="0.3">
      <c r="A416" s="2">
        <v>45675.25</v>
      </c>
      <c r="B416">
        <v>147</v>
      </c>
      <c r="C416" t="s">
        <v>12</v>
      </c>
      <c r="D416">
        <v>71.672449916564972</v>
      </c>
      <c r="E416">
        <v>2.9408796774934181</v>
      </c>
      <c r="F416">
        <v>31.38632399277272</v>
      </c>
      <c r="G416">
        <v>277.57460180662372</v>
      </c>
      <c r="H416">
        <v>120</v>
      </c>
      <c r="I416">
        <v>2</v>
      </c>
      <c r="J416">
        <v>0</v>
      </c>
      <c r="K416" s="3">
        <f t="shared" si="6"/>
        <v>1.6666666666666666E-2</v>
      </c>
    </row>
    <row r="417" spans="1:11" x14ac:dyDescent="0.3">
      <c r="A417" s="2">
        <v>45675.291666666657</v>
      </c>
      <c r="B417">
        <v>124</v>
      </c>
      <c r="C417" t="s">
        <v>12</v>
      </c>
      <c r="D417">
        <v>79.861302926025829</v>
      </c>
      <c r="E417">
        <v>5.0888434852042543</v>
      </c>
      <c r="F417">
        <v>26.625335703926609</v>
      </c>
      <c r="G417">
        <v>255.82051730967319</v>
      </c>
      <c r="H417">
        <v>159</v>
      </c>
      <c r="I417">
        <v>4</v>
      </c>
      <c r="J417">
        <v>0</v>
      </c>
      <c r="K417" s="3">
        <f t="shared" si="6"/>
        <v>2.5157232704402517E-2</v>
      </c>
    </row>
    <row r="418" spans="1:11" x14ac:dyDescent="0.3">
      <c r="A418" s="2">
        <v>45675.333333333343</v>
      </c>
      <c r="B418">
        <v>126</v>
      </c>
      <c r="C418" t="s">
        <v>12</v>
      </c>
      <c r="D418">
        <v>66.581417239225871</v>
      </c>
      <c r="E418">
        <v>5.3391261413659716</v>
      </c>
      <c r="F418">
        <v>38.384235762069338</v>
      </c>
      <c r="G418">
        <v>304.37023694991638</v>
      </c>
      <c r="H418">
        <v>147</v>
      </c>
      <c r="I418">
        <v>6</v>
      </c>
      <c r="J418">
        <v>0</v>
      </c>
      <c r="K418" s="3">
        <f t="shared" si="6"/>
        <v>4.0816326530612242E-2</v>
      </c>
    </row>
    <row r="419" spans="1:11" x14ac:dyDescent="0.3">
      <c r="A419" s="2">
        <v>45675.375</v>
      </c>
      <c r="B419">
        <v>124</v>
      </c>
      <c r="C419" t="s">
        <v>12</v>
      </c>
      <c r="D419">
        <v>72.927390689955303</v>
      </c>
      <c r="E419">
        <v>5.5797040887779943</v>
      </c>
      <c r="F419">
        <v>31.18786360653144</v>
      </c>
      <c r="G419">
        <v>235.02798258565119</v>
      </c>
      <c r="H419">
        <v>103</v>
      </c>
      <c r="I419">
        <v>1</v>
      </c>
      <c r="J419">
        <v>0</v>
      </c>
      <c r="K419" s="3">
        <f t="shared" si="6"/>
        <v>9.7087378640776691E-3</v>
      </c>
    </row>
    <row r="420" spans="1:11" x14ac:dyDescent="0.3">
      <c r="A420" s="2">
        <v>45675.416666666657</v>
      </c>
      <c r="B420">
        <v>126</v>
      </c>
      <c r="C420" t="s">
        <v>10</v>
      </c>
      <c r="D420">
        <v>85.033475790890236</v>
      </c>
      <c r="E420">
        <v>5.399176210296492</v>
      </c>
      <c r="F420">
        <v>26.64825128423745</v>
      </c>
      <c r="G420">
        <v>222.18665837053771</v>
      </c>
      <c r="H420">
        <v>63</v>
      </c>
      <c r="I420">
        <v>2</v>
      </c>
      <c r="J420">
        <v>0</v>
      </c>
      <c r="K420" s="3">
        <f t="shared" si="6"/>
        <v>3.1746031746031744E-2</v>
      </c>
    </row>
    <row r="421" spans="1:11" x14ac:dyDescent="0.3">
      <c r="A421" s="2">
        <v>45675.458333333343</v>
      </c>
      <c r="B421">
        <v>104</v>
      </c>
      <c r="C421" t="s">
        <v>11</v>
      </c>
      <c r="D421">
        <v>69.42749141558096</v>
      </c>
      <c r="E421">
        <v>3.7020693976244341</v>
      </c>
      <c r="F421">
        <v>28.964947213338672</v>
      </c>
      <c r="G421">
        <v>255.60458283357261</v>
      </c>
      <c r="H421">
        <v>100</v>
      </c>
      <c r="I421">
        <v>3</v>
      </c>
      <c r="J421">
        <v>0</v>
      </c>
      <c r="K421" s="3">
        <f t="shared" si="6"/>
        <v>0.03</v>
      </c>
    </row>
    <row r="422" spans="1:11" x14ac:dyDescent="0.3">
      <c r="A422" s="2">
        <v>45675.5</v>
      </c>
      <c r="B422">
        <v>128</v>
      </c>
      <c r="C422" t="s">
        <v>10</v>
      </c>
      <c r="D422">
        <v>48.1836110387801</v>
      </c>
      <c r="E422">
        <v>6.0591929266495042</v>
      </c>
      <c r="F422">
        <v>33.08889555730444</v>
      </c>
      <c r="G422">
        <v>244.89384411028729</v>
      </c>
      <c r="H422">
        <v>61</v>
      </c>
      <c r="I422">
        <v>1</v>
      </c>
      <c r="J422">
        <v>0</v>
      </c>
      <c r="K422" s="3">
        <f t="shared" si="6"/>
        <v>1.6393442622950821E-2</v>
      </c>
    </row>
    <row r="423" spans="1:11" x14ac:dyDescent="0.3">
      <c r="A423" s="2">
        <v>45675.541666666657</v>
      </c>
      <c r="B423">
        <v>100</v>
      </c>
      <c r="C423" t="s">
        <v>11</v>
      </c>
      <c r="D423">
        <v>69.089863377375138</v>
      </c>
      <c r="E423">
        <v>6.4076370910681586</v>
      </c>
      <c r="F423">
        <v>29.79175954404592</v>
      </c>
      <c r="G423">
        <v>253.15274287823101</v>
      </c>
      <c r="H423">
        <v>76</v>
      </c>
      <c r="I423">
        <v>3</v>
      </c>
      <c r="J423">
        <v>0</v>
      </c>
      <c r="K423" s="3">
        <f t="shared" si="6"/>
        <v>3.9473684210526314E-2</v>
      </c>
    </row>
    <row r="424" spans="1:11" x14ac:dyDescent="0.3">
      <c r="A424" s="2">
        <v>45675.583333333343</v>
      </c>
      <c r="B424">
        <v>120</v>
      </c>
      <c r="C424" t="s">
        <v>10</v>
      </c>
      <c r="D424">
        <v>73.37834398528949</v>
      </c>
      <c r="E424">
        <v>5.4012712541661454</v>
      </c>
      <c r="F424">
        <v>30.92856682352194</v>
      </c>
      <c r="G424">
        <v>245.86922670147979</v>
      </c>
      <c r="H424">
        <v>155</v>
      </c>
      <c r="I424">
        <v>4</v>
      </c>
      <c r="J424">
        <v>0</v>
      </c>
      <c r="K424" s="3">
        <f t="shared" si="6"/>
        <v>2.5806451612903226E-2</v>
      </c>
    </row>
    <row r="425" spans="1:11" x14ac:dyDescent="0.3">
      <c r="A425" s="2">
        <v>45675.625</v>
      </c>
      <c r="B425">
        <v>110</v>
      </c>
      <c r="C425" t="s">
        <v>11</v>
      </c>
      <c r="D425">
        <v>72.970395160831572</v>
      </c>
      <c r="E425">
        <v>5.225266722321412</v>
      </c>
      <c r="F425">
        <v>38.722255210019227</v>
      </c>
      <c r="G425">
        <v>254.06579674926161</v>
      </c>
      <c r="H425">
        <v>166</v>
      </c>
      <c r="I425">
        <v>7</v>
      </c>
      <c r="J425">
        <v>0</v>
      </c>
      <c r="K425" s="3">
        <f t="shared" si="6"/>
        <v>4.2168674698795178E-2</v>
      </c>
    </row>
    <row r="426" spans="1:11" x14ac:dyDescent="0.3">
      <c r="A426" s="2">
        <v>45675.666666666657</v>
      </c>
      <c r="B426">
        <v>141</v>
      </c>
      <c r="C426" t="s">
        <v>12</v>
      </c>
      <c r="D426">
        <v>91.58945779090979</v>
      </c>
      <c r="E426">
        <v>6.7201743243443204</v>
      </c>
      <c r="F426">
        <v>31.589628004632861</v>
      </c>
      <c r="G426">
        <v>160.56385016273279</v>
      </c>
      <c r="H426">
        <v>189</v>
      </c>
      <c r="I426">
        <v>0</v>
      </c>
      <c r="J426">
        <v>0</v>
      </c>
      <c r="K426" s="3">
        <f t="shared" si="6"/>
        <v>0</v>
      </c>
    </row>
    <row r="427" spans="1:11" x14ac:dyDescent="0.3">
      <c r="A427" s="2">
        <v>45675.708333333343</v>
      </c>
      <c r="B427">
        <v>105</v>
      </c>
      <c r="C427" t="s">
        <v>11</v>
      </c>
      <c r="D427">
        <v>64.843959520326692</v>
      </c>
      <c r="E427">
        <v>3.5149388690142138</v>
      </c>
      <c r="F427">
        <v>26.787177702283248</v>
      </c>
      <c r="G427">
        <v>243.2251185751156</v>
      </c>
      <c r="H427">
        <v>151</v>
      </c>
      <c r="I427">
        <v>3</v>
      </c>
      <c r="J427">
        <v>1</v>
      </c>
      <c r="K427" s="3">
        <f t="shared" si="6"/>
        <v>1.9867549668874173E-2</v>
      </c>
    </row>
    <row r="428" spans="1:11" x14ac:dyDescent="0.3">
      <c r="A428" s="2">
        <v>45675.75</v>
      </c>
      <c r="B428">
        <v>146</v>
      </c>
      <c r="C428" t="s">
        <v>10</v>
      </c>
      <c r="D428">
        <v>65.943145250086303</v>
      </c>
      <c r="E428">
        <v>6.3358390297108453</v>
      </c>
      <c r="F428">
        <v>32.367427880989403</v>
      </c>
      <c r="G428">
        <v>271.03489150369143</v>
      </c>
      <c r="H428">
        <v>132</v>
      </c>
      <c r="I428">
        <v>3</v>
      </c>
      <c r="J428">
        <v>1</v>
      </c>
      <c r="K428" s="3">
        <f t="shared" si="6"/>
        <v>2.2727272727272728E-2</v>
      </c>
    </row>
    <row r="429" spans="1:11" x14ac:dyDescent="0.3">
      <c r="A429" s="2">
        <v>45675.791666666657</v>
      </c>
      <c r="B429">
        <v>128</v>
      </c>
      <c r="C429" t="s">
        <v>10</v>
      </c>
      <c r="D429">
        <v>55.156008970346647</v>
      </c>
      <c r="E429">
        <v>6.8797477984888058</v>
      </c>
      <c r="F429">
        <v>35.380752063879633</v>
      </c>
      <c r="G429">
        <v>285.51580592321233</v>
      </c>
      <c r="H429">
        <v>193</v>
      </c>
      <c r="I429">
        <v>0</v>
      </c>
      <c r="J429">
        <v>1</v>
      </c>
      <c r="K429" s="3">
        <f t="shared" si="6"/>
        <v>0</v>
      </c>
    </row>
    <row r="430" spans="1:11" x14ac:dyDescent="0.3">
      <c r="A430" s="2">
        <v>45675.833333333343</v>
      </c>
      <c r="B430">
        <v>109</v>
      </c>
      <c r="C430" t="s">
        <v>10</v>
      </c>
      <c r="D430">
        <v>84.337124060766598</v>
      </c>
      <c r="E430">
        <v>5.0003385800531239</v>
      </c>
      <c r="F430">
        <v>25.63232549978283</v>
      </c>
      <c r="G430">
        <v>169.5605873193019</v>
      </c>
      <c r="H430">
        <v>139</v>
      </c>
      <c r="I430">
        <v>3</v>
      </c>
      <c r="J430">
        <v>0</v>
      </c>
      <c r="K430" s="3">
        <f t="shared" si="6"/>
        <v>2.1582733812949641E-2</v>
      </c>
    </row>
    <row r="431" spans="1:11" x14ac:dyDescent="0.3">
      <c r="A431" s="2">
        <v>45675.875</v>
      </c>
      <c r="B431">
        <v>120</v>
      </c>
      <c r="C431" t="s">
        <v>11</v>
      </c>
      <c r="D431">
        <v>61.997097867815413</v>
      </c>
      <c r="E431">
        <v>5.623997027962826</v>
      </c>
      <c r="F431">
        <v>26.561180075846671</v>
      </c>
      <c r="G431">
        <v>205.39969603989829</v>
      </c>
      <c r="H431">
        <v>150</v>
      </c>
      <c r="I431">
        <v>4</v>
      </c>
      <c r="J431">
        <v>0</v>
      </c>
      <c r="K431" s="3">
        <f t="shared" si="6"/>
        <v>2.6666666666666668E-2</v>
      </c>
    </row>
    <row r="432" spans="1:11" x14ac:dyDescent="0.3">
      <c r="A432" s="2">
        <v>45675.916666666657</v>
      </c>
      <c r="B432">
        <v>138</v>
      </c>
      <c r="C432" t="s">
        <v>12</v>
      </c>
      <c r="D432">
        <v>71.110809247674553</v>
      </c>
      <c r="E432">
        <v>2.0445409834316108</v>
      </c>
      <c r="F432">
        <v>28.81313704151782</v>
      </c>
      <c r="G432">
        <v>214.61706758313451</v>
      </c>
      <c r="H432">
        <v>53</v>
      </c>
      <c r="I432">
        <v>7</v>
      </c>
      <c r="J432">
        <v>0</v>
      </c>
      <c r="K432" s="3">
        <f t="shared" si="6"/>
        <v>0.13207547169811321</v>
      </c>
    </row>
    <row r="433" spans="1:11" x14ac:dyDescent="0.3">
      <c r="A433" s="2">
        <v>45675.958333333343</v>
      </c>
      <c r="B433">
        <v>144</v>
      </c>
      <c r="C433" t="s">
        <v>10</v>
      </c>
      <c r="D433">
        <v>83.227049912741734</v>
      </c>
      <c r="E433">
        <v>3.8077050885087038</v>
      </c>
      <c r="F433">
        <v>36.78589602195634</v>
      </c>
      <c r="G433">
        <v>182.51593320338111</v>
      </c>
      <c r="H433">
        <v>76</v>
      </c>
      <c r="I433">
        <v>3</v>
      </c>
      <c r="J433">
        <v>0</v>
      </c>
      <c r="K433" s="3">
        <f t="shared" si="6"/>
        <v>3.9473684210526314E-2</v>
      </c>
    </row>
    <row r="434" spans="1:11" x14ac:dyDescent="0.3">
      <c r="A434" s="2">
        <v>45676</v>
      </c>
      <c r="B434">
        <v>119</v>
      </c>
      <c r="C434" t="s">
        <v>12</v>
      </c>
      <c r="D434">
        <v>79.302796697691434</v>
      </c>
      <c r="E434">
        <v>5.1148673895538987</v>
      </c>
      <c r="F434">
        <v>28.598752475699939</v>
      </c>
      <c r="G434">
        <v>228.1741612928657</v>
      </c>
      <c r="H434">
        <v>64</v>
      </c>
      <c r="I434">
        <v>3</v>
      </c>
      <c r="J434">
        <v>0</v>
      </c>
      <c r="K434" s="3">
        <f t="shared" si="6"/>
        <v>4.6875E-2</v>
      </c>
    </row>
    <row r="435" spans="1:11" x14ac:dyDescent="0.3">
      <c r="A435" s="2">
        <v>45676.041666666657</v>
      </c>
      <c r="B435">
        <v>132</v>
      </c>
      <c r="C435" t="s">
        <v>10</v>
      </c>
      <c r="D435">
        <v>70.360910321512904</v>
      </c>
      <c r="E435">
        <v>7.8603711676857042</v>
      </c>
      <c r="F435">
        <v>21.277672110892421</v>
      </c>
      <c r="G435">
        <v>248.18512058187</v>
      </c>
      <c r="H435">
        <v>89</v>
      </c>
      <c r="I435">
        <v>4</v>
      </c>
      <c r="J435">
        <v>0</v>
      </c>
      <c r="K435" s="3">
        <f t="shared" si="6"/>
        <v>4.49438202247191E-2</v>
      </c>
    </row>
    <row r="436" spans="1:11" x14ac:dyDescent="0.3">
      <c r="A436" s="2">
        <v>45676.083333333343</v>
      </c>
      <c r="B436">
        <v>119</v>
      </c>
      <c r="C436" t="s">
        <v>10</v>
      </c>
      <c r="D436">
        <v>65.901838357715775</v>
      </c>
      <c r="E436">
        <v>5.7199277714132846</v>
      </c>
      <c r="F436">
        <v>20.300054128671231</v>
      </c>
      <c r="G436">
        <v>260.38074993977011</v>
      </c>
      <c r="H436">
        <v>51</v>
      </c>
      <c r="I436">
        <v>2</v>
      </c>
      <c r="J436">
        <v>0</v>
      </c>
      <c r="K436" s="3">
        <f t="shared" si="6"/>
        <v>3.9215686274509803E-2</v>
      </c>
    </row>
    <row r="437" spans="1:11" x14ac:dyDescent="0.3">
      <c r="A437" s="2">
        <v>45676.125</v>
      </c>
      <c r="B437">
        <v>133</v>
      </c>
      <c r="C437" t="s">
        <v>12</v>
      </c>
      <c r="D437">
        <v>69.361657877184172</v>
      </c>
      <c r="E437">
        <v>5.1257091745699697</v>
      </c>
      <c r="F437">
        <v>18.366886622038859</v>
      </c>
      <c r="G437">
        <v>308.66973051059972</v>
      </c>
      <c r="H437">
        <v>76</v>
      </c>
      <c r="I437">
        <v>7</v>
      </c>
      <c r="J437">
        <v>1</v>
      </c>
      <c r="K437" s="3">
        <f t="shared" si="6"/>
        <v>9.2105263157894732E-2</v>
      </c>
    </row>
    <row r="438" spans="1:11" x14ac:dyDescent="0.3">
      <c r="A438" s="2">
        <v>45676.166666666657</v>
      </c>
      <c r="B438">
        <v>104</v>
      </c>
      <c r="C438" t="s">
        <v>10</v>
      </c>
      <c r="D438">
        <v>82.975311778698028</v>
      </c>
      <c r="E438">
        <v>4.0775653337951834</v>
      </c>
      <c r="F438">
        <v>28.91896786404828</v>
      </c>
      <c r="G438">
        <v>226.21669162633651</v>
      </c>
      <c r="H438">
        <v>150</v>
      </c>
      <c r="I438">
        <v>4</v>
      </c>
      <c r="J438">
        <v>0</v>
      </c>
      <c r="K438" s="3">
        <f t="shared" si="6"/>
        <v>2.6666666666666668E-2</v>
      </c>
    </row>
    <row r="439" spans="1:11" x14ac:dyDescent="0.3">
      <c r="A439" s="2">
        <v>45676.208333333343</v>
      </c>
      <c r="B439">
        <v>111</v>
      </c>
      <c r="C439" t="s">
        <v>12</v>
      </c>
      <c r="D439">
        <v>63.680048185213948</v>
      </c>
      <c r="E439">
        <v>4.32660275751907</v>
      </c>
      <c r="F439">
        <v>26.145687342241839</v>
      </c>
      <c r="G439">
        <v>254.02183279794289</v>
      </c>
      <c r="H439">
        <v>130</v>
      </c>
      <c r="I439">
        <v>2</v>
      </c>
      <c r="J439">
        <v>0</v>
      </c>
      <c r="K439" s="3">
        <f t="shared" si="6"/>
        <v>1.5384615384615385E-2</v>
      </c>
    </row>
    <row r="440" spans="1:11" x14ac:dyDescent="0.3">
      <c r="A440" s="2">
        <v>45676.25</v>
      </c>
      <c r="B440">
        <v>131</v>
      </c>
      <c r="C440" t="s">
        <v>12</v>
      </c>
      <c r="D440">
        <v>79.283372863203709</v>
      </c>
      <c r="E440">
        <v>3.7899015795246411</v>
      </c>
      <c r="F440">
        <v>33.862327503800358</v>
      </c>
      <c r="G440">
        <v>195.016407798979</v>
      </c>
      <c r="H440">
        <v>88</v>
      </c>
      <c r="I440">
        <v>2</v>
      </c>
      <c r="J440">
        <v>0</v>
      </c>
      <c r="K440" s="3">
        <f t="shared" si="6"/>
        <v>2.2727272727272728E-2</v>
      </c>
    </row>
    <row r="441" spans="1:11" x14ac:dyDescent="0.3">
      <c r="A441" s="2">
        <v>45676.291666666657</v>
      </c>
      <c r="B441">
        <v>146</v>
      </c>
      <c r="C441" t="s">
        <v>12</v>
      </c>
      <c r="D441">
        <v>51.12293693824671</v>
      </c>
      <c r="E441">
        <v>4.8854474042722122</v>
      </c>
      <c r="F441">
        <v>30.658499653013831</v>
      </c>
      <c r="G441">
        <v>197.17518390954979</v>
      </c>
      <c r="H441">
        <v>99</v>
      </c>
      <c r="I441">
        <v>2</v>
      </c>
      <c r="J441">
        <v>0</v>
      </c>
      <c r="K441" s="3">
        <f t="shared" si="6"/>
        <v>2.0202020202020204E-2</v>
      </c>
    </row>
    <row r="442" spans="1:11" x14ac:dyDescent="0.3">
      <c r="A442" s="2">
        <v>45676.333333333343</v>
      </c>
      <c r="B442">
        <v>146</v>
      </c>
      <c r="C442" t="s">
        <v>11</v>
      </c>
      <c r="D442">
        <v>79.07698309400314</v>
      </c>
      <c r="E442">
        <v>3.9943051613866731</v>
      </c>
      <c r="F442">
        <v>26.22550812414789</v>
      </c>
      <c r="G442">
        <v>259.64838141952202</v>
      </c>
      <c r="H442">
        <v>54</v>
      </c>
      <c r="I442">
        <v>3</v>
      </c>
      <c r="J442">
        <v>1</v>
      </c>
      <c r="K442" s="3">
        <f t="shared" si="6"/>
        <v>5.5555555555555552E-2</v>
      </c>
    </row>
    <row r="443" spans="1:11" x14ac:dyDescent="0.3">
      <c r="A443" s="2">
        <v>45676.375</v>
      </c>
      <c r="B443">
        <v>149</v>
      </c>
      <c r="C443" t="s">
        <v>12</v>
      </c>
      <c r="D443">
        <v>56.198613478429188</v>
      </c>
      <c r="E443">
        <v>5.8245420079241379</v>
      </c>
      <c r="F443">
        <v>26.304531820109482</v>
      </c>
      <c r="G443">
        <v>219.92242313669911</v>
      </c>
      <c r="H443">
        <v>142</v>
      </c>
      <c r="I443">
        <v>3</v>
      </c>
      <c r="J443">
        <v>1</v>
      </c>
      <c r="K443" s="3">
        <f t="shared" si="6"/>
        <v>2.1126760563380281E-2</v>
      </c>
    </row>
    <row r="444" spans="1:11" x14ac:dyDescent="0.3">
      <c r="A444" s="2">
        <v>45676.416666666657</v>
      </c>
      <c r="B444">
        <v>121</v>
      </c>
      <c r="C444" t="s">
        <v>11</v>
      </c>
      <c r="D444">
        <v>68.288384812349236</v>
      </c>
      <c r="E444">
        <v>7.2847864985669428</v>
      </c>
      <c r="F444">
        <v>30.91736640666517</v>
      </c>
      <c r="G444">
        <v>251.80337035528231</v>
      </c>
      <c r="H444">
        <v>122</v>
      </c>
      <c r="I444">
        <v>1</v>
      </c>
      <c r="J444">
        <v>0</v>
      </c>
      <c r="K444" s="3">
        <f t="shared" si="6"/>
        <v>8.1967213114754103E-3</v>
      </c>
    </row>
    <row r="445" spans="1:11" x14ac:dyDescent="0.3">
      <c r="A445" s="2">
        <v>45676.458333333343</v>
      </c>
      <c r="B445">
        <v>149</v>
      </c>
      <c r="C445" t="s">
        <v>10</v>
      </c>
      <c r="D445">
        <v>78.659470266921673</v>
      </c>
      <c r="E445">
        <v>2.8578811506817501</v>
      </c>
      <c r="F445">
        <v>29.40606887419321</v>
      </c>
      <c r="G445">
        <v>186.861800540069</v>
      </c>
      <c r="H445">
        <v>140</v>
      </c>
      <c r="I445">
        <v>4</v>
      </c>
      <c r="J445">
        <v>0</v>
      </c>
      <c r="K445" s="3">
        <f t="shared" si="6"/>
        <v>2.8571428571428571E-2</v>
      </c>
    </row>
    <row r="446" spans="1:11" x14ac:dyDescent="0.3">
      <c r="A446" s="2">
        <v>45676.5</v>
      </c>
      <c r="B446">
        <v>108</v>
      </c>
      <c r="C446" t="s">
        <v>12</v>
      </c>
      <c r="D446">
        <v>71.233061119483281</v>
      </c>
      <c r="E446">
        <v>2.7592564026323729</v>
      </c>
      <c r="F446">
        <v>28.39020537343638</v>
      </c>
      <c r="G446">
        <v>249.5033090974357</v>
      </c>
      <c r="H446">
        <v>67</v>
      </c>
      <c r="I446">
        <v>1</v>
      </c>
      <c r="J446">
        <v>0</v>
      </c>
      <c r="K446" s="3">
        <f t="shared" si="6"/>
        <v>1.4925373134328358E-2</v>
      </c>
    </row>
    <row r="447" spans="1:11" x14ac:dyDescent="0.3">
      <c r="A447" s="2">
        <v>45676.541666666657</v>
      </c>
      <c r="B447">
        <v>125</v>
      </c>
      <c r="C447" t="s">
        <v>12</v>
      </c>
      <c r="D447">
        <v>57.919612501961403</v>
      </c>
      <c r="E447">
        <v>4.5781363968498443</v>
      </c>
      <c r="F447">
        <v>17.19974841341724</v>
      </c>
      <c r="G447">
        <v>161.47512394318451</v>
      </c>
      <c r="H447">
        <v>106</v>
      </c>
      <c r="I447">
        <v>4</v>
      </c>
      <c r="J447">
        <v>0</v>
      </c>
      <c r="K447" s="3">
        <f t="shared" si="6"/>
        <v>3.7735849056603772E-2</v>
      </c>
    </row>
    <row r="448" spans="1:11" x14ac:dyDescent="0.3">
      <c r="A448" s="2">
        <v>45676.583333333343</v>
      </c>
      <c r="B448">
        <v>135</v>
      </c>
      <c r="C448" t="s">
        <v>12</v>
      </c>
      <c r="D448">
        <v>92.046374584240851</v>
      </c>
      <c r="E448">
        <v>4.8724185968710083</v>
      </c>
      <c r="F448">
        <v>30.07824168806977</v>
      </c>
      <c r="G448">
        <v>260.82496386325869</v>
      </c>
      <c r="H448">
        <v>65</v>
      </c>
      <c r="I448">
        <v>2</v>
      </c>
      <c r="J448">
        <v>1</v>
      </c>
      <c r="K448" s="3">
        <f t="shared" si="6"/>
        <v>3.0769230769230771E-2</v>
      </c>
    </row>
    <row r="449" spans="1:11" x14ac:dyDescent="0.3">
      <c r="A449" s="2">
        <v>45676.625</v>
      </c>
      <c r="B449">
        <v>132</v>
      </c>
      <c r="C449" t="s">
        <v>10</v>
      </c>
      <c r="D449">
        <v>74.474409717084654</v>
      </c>
      <c r="E449">
        <v>6.9814931611643818</v>
      </c>
      <c r="F449">
        <v>30.158064384655511</v>
      </c>
      <c r="G449">
        <v>249.99927232172629</v>
      </c>
      <c r="H449">
        <v>136</v>
      </c>
      <c r="I449">
        <v>0</v>
      </c>
      <c r="J449">
        <v>0</v>
      </c>
      <c r="K449" s="3">
        <f t="shared" si="6"/>
        <v>0</v>
      </c>
    </row>
    <row r="450" spans="1:11" x14ac:dyDescent="0.3">
      <c r="A450" s="2">
        <v>45676.666666666657</v>
      </c>
      <c r="B450">
        <v>112</v>
      </c>
      <c r="C450" t="s">
        <v>10</v>
      </c>
      <c r="D450">
        <v>81.216302585213541</v>
      </c>
      <c r="E450">
        <v>2.5001991172178561</v>
      </c>
      <c r="F450">
        <v>29.602523477459371</v>
      </c>
      <c r="G450">
        <v>269.30823251342639</v>
      </c>
      <c r="H450">
        <v>173</v>
      </c>
      <c r="I450">
        <v>2</v>
      </c>
      <c r="J450">
        <v>0</v>
      </c>
      <c r="K450" s="3">
        <f t="shared" si="6"/>
        <v>1.1560693641618497E-2</v>
      </c>
    </row>
    <row r="451" spans="1:11" x14ac:dyDescent="0.3">
      <c r="A451" s="2">
        <v>45676.708333333343</v>
      </c>
      <c r="B451">
        <v>101</v>
      </c>
      <c r="C451" t="s">
        <v>11</v>
      </c>
      <c r="D451">
        <v>71.036729292087784</v>
      </c>
      <c r="E451">
        <v>4.7865699344490196</v>
      </c>
      <c r="F451">
        <v>30.228348716886138</v>
      </c>
      <c r="G451">
        <v>253.94924850790031</v>
      </c>
      <c r="H451">
        <v>131</v>
      </c>
      <c r="I451">
        <v>3</v>
      </c>
      <c r="J451">
        <v>0</v>
      </c>
      <c r="K451" s="3">
        <f t="shared" ref="K451:K514" si="7">I451/H451</f>
        <v>2.2900763358778626E-2</v>
      </c>
    </row>
    <row r="452" spans="1:11" x14ac:dyDescent="0.3">
      <c r="A452" s="2">
        <v>45676.75</v>
      </c>
      <c r="B452">
        <v>120</v>
      </c>
      <c r="C452" t="s">
        <v>12</v>
      </c>
      <c r="D452">
        <v>66.772870895953275</v>
      </c>
      <c r="E452">
        <v>3.529356241455508</v>
      </c>
      <c r="F452">
        <v>40.012722855477449</v>
      </c>
      <c r="G452">
        <v>219.55248167217729</v>
      </c>
      <c r="H452">
        <v>55</v>
      </c>
      <c r="I452">
        <v>4</v>
      </c>
      <c r="J452">
        <v>0</v>
      </c>
      <c r="K452" s="3">
        <f t="shared" si="7"/>
        <v>7.2727272727272724E-2</v>
      </c>
    </row>
    <row r="453" spans="1:11" x14ac:dyDescent="0.3">
      <c r="A453" s="2">
        <v>45676.791666666657</v>
      </c>
      <c r="B453">
        <v>140</v>
      </c>
      <c r="C453" t="s">
        <v>12</v>
      </c>
      <c r="D453">
        <v>70.098332752113748</v>
      </c>
      <c r="E453">
        <v>4.5513344994835601</v>
      </c>
      <c r="F453">
        <v>30.578373797214191</v>
      </c>
      <c r="G453">
        <v>276.02050232857471</v>
      </c>
      <c r="H453">
        <v>143</v>
      </c>
      <c r="I453">
        <v>3</v>
      </c>
      <c r="J453">
        <v>0</v>
      </c>
      <c r="K453" s="3">
        <f t="shared" si="7"/>
        <v>2.097902097902098E-2</v>
      </c>
    </row>
    <row r="454" spans="1:11" x14ac:dyDescent="0.3">
      <c r="A454" s="2">
        <v>45676.833333333343</v>
      </c>
      <c r="B454">
        <v>111</v>
      </c>
      <c r="C454" t="s">
        <v>12</v>
      </c>
      <c r="D454">
        <v>67.131337968338386</v>
      </c>
      <c r="E454">
        <v>8.3331377768221486</v>
      </c>
      <c r="F454">
        <v>22.092312321034338</v>
      </c>
      <c r="G454">
        <v>332.15196087004301</v>
      </c>
      <c r="H454">
        <v>192</v>
      </c>
      <c r="I454">
        <v>6</v>
      </c>
      <c r="J454">
        <v>0</v>
      </c>
      <c r="K454" s="3">
        <f t="shared" si="7"/>
        <v>3.125E-2</v>
      </c>
    </row>
    <row r="455" spans="1:11" x14ac:dyDescent="0.3">
      <c r="A455" s="2">
        <v>45676.875</v>
      </c>
      <c r="B455">
        <v>144</v>
      </c>
      <c r="C455" t="s">
        <v>11</v>
      </c>
      <c r="D455">
        <v>70.346135024416469</v>
      </c>
      <c r="E455">
        <v>0.85197261107766131</v>
      </c>
      <c r="F455">
        <v>19.46322033566496</v>
      </c>
      <c r="G455">
        <v>248.94153113057001</v>
      </c>
      <c r="H455">
        <v>124</v>
      </c>
      <c r="I455">
        <v>4</v>
      </c>
      <c r="J455">
        <v>0</v>
      </c>
      <c r="K455" s="3">
        <f t="shared" si="7"/>
        <v>3.2258064516129031E-2</v>
      </c>
    </row>
    <row r="456" spans="1:11" x14ac:dyDescent="0.3">
      <c r="A456" s="2">
        <v>45676.916666666657</v>
      </c>
      <c r="B456">
        <v>120</v>
      </c>
      <c r="C456" t="s">
        <v>12</v>
      </c>
      <c r="D456">
        <v>53.452558363850947</v>
      </c>
      <c r="E456">
        <v>2.3134868803509412</v>
      </c>
      <c r="F456">
        <v>28.530234630077992</v>
      </c>
      <c r="G456">
        <v>277.59115331872061</v>
      </c>
      <c r="H456">
        <v>140</v>
      </c>
      <c r="I456">
        <v>3</v>
      </c>
      <c r="J456">
        <v>0</v>
      </c>
      <c r="K456" s="3">
        <f t="shared" si="7"/>
        <v>2.1428571428571429E-2</v>
      </c>
    </row>
    <row r="457" spans="1:11" x14ac:dyDescent="0.3">
      <c r="A457" s="2">
        <v>45676.958333333343</v>
      </c>
      <c r="B457">
        <v>135</v>
      </c>
      <c r="C457" t="s">
        <v>12</v>
      </c>
      <c r="D457">
        <v>78.834359394369415</v>
      </c>
      <c r="E457">
        <v>3.6799786458384252</v>
      </c>
      <c r="F457">
        <v>27.438941787772372</v>
      </c>
      <c r="G457">
        <v>228.21638902510139</v>
      </c>
      <c r="H457">
        <v>86</v>
      </c>
      <c r="I457">
        <v>3</v>
      </c>
      <c r="J457">
        <v>0</v>
      </c>
      <c r="K457" s="3">
        <f t="shared" si="7"/>
        <v>3.4883720930232558E-2</v>
      </c>
    </row>
    <row r="458" spans="1:11" x14ac:dyDescent="0.3">
      <c r="A458" s="2">
        <v>45677</v>
      </c>
      <c r="B458">
        <v>129</v>
      </c>
      <c r="C458" t="s">
        <v>10</v>
      </c>
      <c r="D458">
        <v>74.998899785519669</v>
      </c>
      <c r="E458">
        <v>6.6827655021556698</v>
      </c>
      <c r="F458">
        <v>34.401417307754393</v>
      </c>
      <c r="G458">
        <v>183.29993311538979</v>
      </c>
      <c r="H458">
        <v>183</v>
      </c>
      <c r="I458">
        <v>5</v>
      </c>
      <c r="J458">
        <v>0</v>
      </c>
      <c r="K458" s="3">
        <f t="shared" si="7"/>
        <v>2.7322404371584699E-2</v>
      </c>
    </row>
    <row r="459" spans="1:11" x14ac:dyDescent="0.3">
      <c r="A459" s="2">
        <v>45677.041666666657</v>
      </c>
      <c r="B459">
        <v>132</v>
      </c>
      <c r="C459" t="s">
        <v>11</v>
      </c>
      <c r="D459">
        <v>52.803871404698548</v>
      </c>
      <c r="E459">
        <v>4.0437549388651401</v>
      </c>
      <c r="F459">
        <v>35.907668065882739</v>
      </c>
      <c r="G459">
        <v>216.45687851283799</v>
      </c>
      <c r="H459">
        <v>141</v>
      </c>
      <c r="I459">
        <v>1</v>
      </c>
      <c r="J459">
        <v>0</v>
      </c>
      <c r="K459" s="3">
        <f t="shared" si="7"/>
        <v>7.0921985815602835E-3</v>
      </c>
    </row>
    <row r="460" spans="1:11" x14ac:dyDescent="0.3">
      <c r="A460" s="2">
        <v>45677.083333333343</v>
      </c>
      <c r="B460">
        <v>124</v>
      </c>
      <c r="C460" t="s">
        <v>10</v>
      </c>
      <c r="D460">
        <v>76.043640451592779</v>
      </c>
      <c r="E460">
        <v>5.1863779002449997</v>
      </c>
      <c r="F460">
        <v>32.211894110388677</v>
      </c>
      <c r="G460">
        <v>281.79234091654251</v>
      </c>
      <c r="H460">
        <v>102</v>
      </c>
      <c r="I460">
        <v>1</v>
      </c>
      <c r="J460">
        <v>0</v>
      </c>
      <c r="K460" s="3">
        <f t="shared" si="7"/>
        <v>9.8039215686274508E-3</v>
      </c>
    </row>
    <row r="461" spans="1:11" x14ac:dyDescent="0.3">
      <c r="A461" s="2">
        <v>45677.125</v>
      </c>
      <c r="B461">
        <v>142</v>
      </c>
      <c r="C461" t="s">
        <v>11</v>
      </c>
      <c r="D461">
        <v>68.832185944158908</v>
      </c>
      <c r="E461">
        <v>5.9487797150135044</v>
      </c>
      <c r="F461">
        <v>34.689079180349637</v>
      </c>
      <c r="G461">
        <v>256.91697006084922</v>
      </c>
      <c r="H461">
        <v>150</v>
      </c>
      <c r="I461">
        <v>2</v>
      </c>
      <c r="J461">
        <v>0</v>
      </c>
      <c r="K461" s="3">
        <f t="shared" si="7"/>
        <v>1.3333333333333334E-2</v>
      </c>
    </row>
    <row r="462" spans="1:11" x14ac:dyDescent="0.3">
      <c r="A462" s="2">
        <v>45677.166666666657</v>
      </c>
      <c r="B462">
        <v>107</v>
      </c>
      <c r="C462" t="s">
        <v>12</v>
      </c>
      <c r="D462">
        <v>81.4412856485052</v>
      </c>
      <c r="E462">
        <v>4.3647441347920184</v>
      </c>
      <c r="F462">
        <v>33.07090844445186</v>
      </c>
      <c r="G462">
        <v>289.26362000335467</v>
      </c>
      <c r="H462">
        <v>146</v>
      </c>
      <c r="I462">
        <v>4</v>
      </c>
      <c r="J462">
        <v>0</v>
      </c>
      <c r="K462" s="3">
        <f t="shared" si="7"/>
        <v>2.7397260273972601E-2</v>
      </c>
    </row>
    <row r="463" spans="1:11" x14ac:dyDescent="0.3">
      <c r="A463" s="2">
        <v>45677.208333333343</v>
      </c>
      <c r="B463">
        <v>120</v>
      </c>
      <c r="C463" t="s">
        <v>12</v>
      </c>
      <c r="D463">
        <v>68.349911557533957</v>
      </c>
      <c r="E463">
        <v>1.375976814634144</v>
      </c>
      <c r="F463">
        <v>28.220966120051699</v>
      </c>
      <c r="G463">
        <v>266.20660816235039</v>
      </c>
      <c r="H463">
        <v>190</v>
      </c>
      <c r="I463">
        <v>4</v>
      </c>
      <c r="J463">
        <v>1</v>
      </c>
      <c r="K463" s="3">
        <f t="shared" si="7"/>
        <v>2.1052631578947368E-2</v>
      </c>
    </row>
    <row r="464" spans="1:11" x14ac:dyDescent="0.3">
      <c r="A464" s="2">
        <v>45677.25</v>
      </c>
      <c r="B464">
        <v>135</v>
      </c>
      <c r="C464" t="s">
        <v>12</v>
      </c>
      <c r="D464">
        <v>62.281732273033128</v>
      </c>
      <c r="E464">
        <v>3.3661304164707659</v>
      </c>
      <c r="F464">
        <v>29.311755947835749</v>
      </c>
      <c r="G464">
        <v>209.72671144624371</v>
      </c>
      <c r="H464">
        <v>95</v>
      </c>
      <c r="I464">
        <v>4</v>
      </c>
      <c r="J464">
        <v>0</v>
      </c>
      <c r="K464" s="3">
        <f t="shared" si="7"/>
        <v>4.2105263157894736E-2</v>
      </c>
    </row>
    <row r="465" spans="1:11" x14ac:dyDescent="0.3">
      <c r="A465" s="2">
        <v>45677.291666666657</v>
      </c>
      <c r="B465">
        <v>103</v>
      </c>
      <c r="C465" t="s">
        <v>11</v>
      </c>
      <c r="D465">
        <v>75.847643861910626</v>
      </c>
      <c r="E465">
        <v>7.0762854886697486</v>
      </c>
      <c r="F465">
        <v>30.663005745712361</v>
      </c>
      <c r="G465">
        <v>289.73735723577579</v>
      </c>
      <c r="H465">
        <v>144</v>
      </c>
      <c r="I465">
        <v>7</v>
      </c>
      <c r="J465">
        <v>0</v>
      </c>
      <c r="K465" s="3">
        <f t="shared" si="7"/>
        <v>4.8611111111111112E-2</v>
      </c>
    </row>
    <row r="466" spans="1:11" x14ac:dyDescent="0.3">
      <c r="A466" s="2">
        <v>45677.333333333343</v>
      </c>
      <c r="B466">
        <v>122</v>
      </c>
      <c r="C466" t="s">
        <v>11</v>
      </c>
      <c r="D466">
        <v>74.338668675300696</v>
      </c>
      <c r="E466">
        <v>5.4855199327997042</v>
      </c>
      <c r="F466">
        <v>30.27096070442024</v>
      </c>
      <c r="G466">
        <v>173.8426871834651</v>
      </c>
      <c r="H466">
        <v>87</v>
      </c>
      <c r="I466">
        <v>2</v>
      </c>
      <c r="J466">
        <v>0</v>
      </c>
      <c r="K466" s="3">
        <f t="shared" si="7"/>
        <v>2.2988505747126436E-2</v>
      </c>
    </row>
    <row r="467" spans="1:11" x14ac:dyDescent="0.3">
      <c r="A467" s="2">
        <v>45677.375</v>
      </c>
      <c r="B467">
        <v>149</v>
      </c>
      <c r="C467" t="s">
        <v>10</v>
      </c>
      <c r="D467">
        <v>47.570004424800167</v>
      </c>
      <c r="E467">
        <v>3.7364279425790201</v>
      </c>
      <c r="F467">
        <v>34.011810390212368</v>
      </c>
      <c r="G467">
        <v>270.95596764603653</v>
      </c>
      <c r="H467">
        <v>160</v>
      </c>
      <c r="I467">
        <v>3</v>
      </c>
      <c r="J467">
        <v>0</v>
      </c>
      <c r="K467" s="3">
        <f t="shared" si="7"/>
        <v>1.8749999999999999E-2</v>
      </c>
    </row>
    <row r="468" spans="1:11" x14ac:dyDescent="0.3">
      <c r="A468" s="2">
        <v>45677.416666666657</v>
      </c>
      <c r="B468">
        <v>123</v>
      </c>
      <c r="C468" t="s">
        <v>12</v>
      </c>
      <c r="D468">
        <v>79.80997672858561</v>
      </c>
      <c r="E468">
        <v>5.5928801320419801</v>
      </c>
      <c r="F468">
        <v>28.784159983090301</v>
      </c>
      <c r="G468">
        <v>264.99340620040232</v>
      </c>
      <c r="H468">
        <v>139</v>
      </c>
      <c r="I468">
        <v>0</v>
      </c>
      <c r="J468">
        <v>0</v>
      </c>
      <c r="K468" s="3">
        <f t="shared" si="7"/>
        <v>0</v>
      </c>
    </row>
    <row r="469" spans="1:11" x14ac:dyDescent="0.3">
      <c r="A469" s="2">
        <v>45677.458333333343</v>
      </c>
      <c r="B469">
        <v>109</v>
      </c>
      <c r="C469" t="s">
        <v>11</v>
      </c>
      <c r="D469">
        <v>59.475147506744072</v>
      </c>
      <c r="E469">
        <v>7.1575804901595967</v>
      </c>
      <c r="F469">
        <v>27.133831480612049</v>
      </c>
      <c r="G469">
        <v>225.0706774081761</v>
      </c>
      <c r="H469">
        <v>152</v>
      </c>
      <c r="I469">
        <v>6</v>
      </c>
      <c r="J469">
        <v>0</v>
      </c>
      <c r="K469" s="3">
        <f t="shared" si="7"/>
        <v>3.9473684210526314E-2</v>
      </c>
    </row>
    <row r="470" spans="1:11" x14ac:dyDescent="0.3">
      <c r="A470" s="2">
        <v>45677.5</v>
      </c>
      <c r="B470">
        <v>133</v>
      </c>
      <c r="C470" t="s">
        <v>12</v>
      </c>
      <c r="D470">
        <v>72.893947942722562</v>
      </c>
      <c r="E470">
        <v>5.0943627934491271</v>
      </c>
      <c r="F470">
        <v>30.0343041983826</v>
      </c>
      <c r="G470">
        <v>234.35721705613111</v>
      </c>
      <c r="H470">
        <v>143</v>
      </c>
      <c r="I470">
        <v>3</v>
      </c>
      <c r="J470">
        <v>1</v>
      </c>
      <c r="K470" s="3">
        <f t="shared" si="7"/>
        <v>2.097902097902098E-2</v>
      </c>
    </row>
    <row r="471" spans="1:11" x14ac:dyDescent="0.3">
      <c r="A471" s="2">
        <v>45677.541666666657</v>
      </c>
      <c r="B471">
        <v>115</v>
      </c>
      <c r="C471" t="s">
        <v>11</v>
      </c>
      <c r="D471">
        <v>67.480154235452304</v>
      </c>
      <c r="E471">
        <v>1.925128777342124</v>
      </c>
      <c r="F471">
        <v>26.43850935391049</v>
      </c>
      <c r="G471">
        <v>253.93224390163741</v>
      </c>
      <c r="H471">
        <v>116</v>
      </c>
      <c r="I471">
        <v>2</v>
      </c>
      <c r="J471">
        <v>0</v>
      </c>
      <c r="K471" s="3">
        <f t="shared" si="7"/>
        <v>1.7241379310344827E-2</v>
      </c>
    </row>
    <row r="472" spans="1:11" x14ac:dyDescent="0.3">
      <c r="A472" s="2">
        <v>45677.583333333343</v>
      </c>
      <c r="B472">
        <v>113</v>
      </c>
      <c r="C472" t="s">
        <v>11</v>
      </c>
      <c r="D472">
        <v>84.241946655676898</v>
      </c>
      <c r="E472">
        <v>3.3543125652644079</v>
      </c>
      <c r="F472">
        <v>35.476799179560629</v>
      </c>
      <c r="G472">
        <v>276.63836806111232</v>
      </c>
      <c r="H472">
        <v>124</v>
      </c>
      <c r="I472">
        <v>5</v>
      </c>
      <c r="J472">
        <v>0</v>
      </c>
      <c r="K472" s="3">
        <f t="shared" si="7"/>
        <v>4.0322580645161289E-2</v>
      </c>
    </row>
    <row r="473" spans="1:11" x14ac:dyDescent="0.3">
      <c r="A473" s="2">
        <v>45677.625</v>
      </c>
      <c r="B473">
        <v>146</v>
      </c>
      <c r="C473" t="s">
        <v>12</v>
      </c>
      <c r="D473">
        <v>57.390267754337358</v>
      </c>
      <c r="E473">
        <v>5.235439608245092</v>
      </c>
      <c r="F473">
        <v>13.605065571678409</v>
      </c>
      <c r="G473">
        <v>250.997924016046</v>
      </c>
      <c r="H473">
        <v>99</v>
      </c>
      <c r="I473">
        <v>3</v>
      </c>
      <c r="J473">
        <v>0</v>
      </c>
      <c r="K473" s="3">
        <f t="shared" si="7"/>
        <v>3.0303030303030304E-2</v>
      </c>
    </row>
    <row r="474" spans="1:11" x14ac:dyDescent="0.3">
      <c r="A474" s="2">
        <v>45677.666666666657</v>
      </c>
      <c r="B474">
        <v>128</v>
      </c>
      <c r="C474" t="s">
        <v>10</v>
      </c>
      <c r="D474">
        <v>90.162010380942007</v>
      </c>
      <c r="E474">
        <v>7.5907704864220884</v>
      </c>
      <c r="F474">
        <v>28.301953890537352</v>
      </c>
      <c r="G474">
        <v>265.22137410604802</v>
      </c>
      <c r="H474">
        <v>163</v>
      </c>
      <c r="I474">
        <v>11</v>
      </c>
      <c r="J474">
        <v>0</v>
      </c>
      <c r="K474" s="3">
        <f t="shared" si="7"/>
        <v>6.7484662576687116E-2</v>
      </c>
    </row>
    <row r="475" spans="1:11" x14ac:dyDescent="0.3">
      <c r="A475" s="2">
        <v>45677.708333333343</v>
      </c>
      <c r="B475">
        <v>118</v>
      </c>
      <c r="C475" t="s">
        <v>12</v>
      </c>
      <c r="D475">
        <v>80.455102565355318</v>
      </c>
      <c r="E475">
        <v>2.8944971655994962</v>
      </c>
      <c r="F475">
        <v>32.431867188422977</v>
      </c>
      <c r="G475">
        <v>208.8462301242011</v>
      </c>
      <c r="H475">
        <v>61</v>
      </c>
      <c r="I475">
        <v>1</v>
      </c>
      <c r="J475">
        <v>0</v>
      </c>
      <c r="K475" s="3">
        <f t="shared" si="7"/>
        <v>1.6393442622950821E-2</v>
      </c>
    </row>
    <row r="476" spans="1:11" x14ac:dyDescent="0.3">
      <c r="A476" s="2">
        <v>45677.75</v>
      </c>
      <c r="B476">
        <v>128</v>
      </c>
      <c r="C476" t="s">
        <v>11</v>
      </c>
      <c r="D476">
        <v>74.522438115783345</v>
      </c>
      <c r="E476">
        <v>7.0184763129092644</v>
      </c>
      <c r="F476">
        <v>38.699093024740499</v>
      </c>
      <c r="G476">
        <v>240.26660147272011</v>
      </c>
      <c r="H476">
        <v>195</v>
      </c>
      <c r="I476">
        <v>4</v>
      </c>
      <c r="J476">
        <v>0</v>
      </c>
      <c r="K476" s="3">
        <f t="shared" si="7"/>
        <v>2.0512820512820513E-2</v>
      </c>
    </row>
    <row r="477" spans="1:11" x14ac:dyDescent="0.3">
      <c r="A477" s="2">
        <v>45677.791666666657</v>
      </c>
      <c r="B477">
        <v>145</v>
      </c>
      <c r="C477" t="s">
        <v>10</v>
      </c>
      <c r="D477">
        <v>66.608710751815522</v>
      </c>
      <c r="E477">
        <v>3.901839579855265</v>
      </c>
      <c r="F477">
        <v>32.149576287509191</v>
      </c>
      <c r="G477">
        <v>341.80189975379119</v>
      </c>
      <c r="H477">
        <v>53</v>
      </c>
      <c r="I477">
        <v>3</v>
      </c>
      <c r="J477">
        <v>0</v>
      </c>
      <c r="K477" s="3">
        <f t="shared" si="7"/>
        <v>5.6603773584905662E-2</v>
      </c>
    </row>
    <row r="478" spans="1:11" x14ac:dyDescent="0.3">
      <c r="A478" s="2">
        <v>45677.833333333343</v>
      </c>
      <c r="B478">
        <v>144</v>
      </c>
      <c r="C478" t="s">
        <v>11</v>
      </c>
      <c r="D478">
        <v>69.63517399145708</v>
      </c>
      <c r="E478">
        <v>6.5444607435532536</v>
      </c>
      <c r="F478">
        <v>28.961328927544759</v>
      </c>
      <c r="G478">
        <v>255.21734259693639</v>
      </c>
      <c r="H478">
        <v>58</v>
      </c>
      <c r="I478">
        <v>2</v>
      </c>
      <c r="J478">
        <v>0</v>
      </c>
      <c r="K478" s="3">
        <f t="shared" si="7"/>
        <v>3.4482758620689655E-2</v>
      </c>
    </row>
    <row r="479" spans="1:11" x14ac:dyDescent="0.3">
      <c r="A479" s="2">
        <v>45677.875</v>
      </c>
      <c r="B479">
        <v>148</v>
      </c>
      <c r="C479" t="s">
        <v>12</v>
      </c>
      <c r="D479">
        <v>50.356772053466592</v>
      </c>
      <c r="E479">
        <v>7.0358610700038247</v>
      </c>
      <c r="F479">
        <v>27.02255371473893</v>
      </c>
      <c r="G479">
        <v>195.44591757413031</v>
      </c>
      <c r="H479">
        <v>177</v>
      </c>
      <c r="I479">
        <v>2</v>
      </c>
      <c r="J479">
        <v>0</v>
      </c>
      <c r="K479" s="3">
        <f t="shared" si="7"/>
        <v>1.1299435028248588E-2</v>
      </c>
    </row>
    <row r="480" spans="1:11" x14ac:dyDescent="0.3">
      <c r="A480" s="2">
        <v>45677.916666666657</v>
      </c>
      <c r="B480">
        <v>107</v>
      </c>
      <c r="C480" t="s">
        <v>11</v>
      </c>
      <c r="D480">
        <v>79.19514158365763</v>
      </c>
      <c r="E480">
        <v>5.4239586536006987</v>
      </c>
      <c r="F480">
        <v>30.85805068047997</v>
      </c>
      <c r="G480">
        <v>256.03390623728598</v>
      </c>
      <c r="H480">
        <v>193</v>
      </c>
      <c r="I480">
        <v>2</v>
      </c>
      <c r="J480">
        <v>0</v>
      </c>
      <c r="K480" s="3">
        <f t="shared" si="7"/>
        <v>1.0362694300518135E-2</v>
      </c>
    </row>
    <row r="481" spans="1:11" x14ac:dyDescent="0.3">
      <c r="A481" s="2">
        <v>45677.958333333343</v>
      </c>
      <c r="B481">
        <v>149</v>
      </c>
      <c r="C481" t="s">
        <v>11</v>
      </c>
      <c r="D481">
        <v>70.208835123878629</v>
      </c>
      <c r="E481">
        <v>5.1599020733841794</v>
      </c>
      <c r="F481">
        <v>36.983933779821783</v>
      </c>
      <c r="G481">
        <v>303.21328697561978</v>
      </c>
      <c r="H481">
        <v>117</v>
      </c>
      <c r="I481">
        <v>2</v>
      </c>
      <c r="J481">
        <v>0</v>
      </c>
      <c r="K481" s="3">
        <f t="shared" si="7"/>
        <v>1.7094017094017096E-2</v>
      </c>
    </row>
    <row r="482" spans="1:11" x14ac:dyDescent="0.3">
      <c r="A482" s="2">
        <v>45678</v>
      </c>
      <c r="B482">
        <v>105</v>
      </c>
      <c r="C482" t="s">
        <v>12</v>
      </c>
      <c r="D482">
        <v>63.781747477662257</v>
      </c>
      <c r="E482">
        <v>3.1675024987795681</v>
      </c>
      <c r="F482">
        <v>31.863546676574359</v>
      </c>
      <c r="G482">
        <v>275.5324117623515</v>
      </c>
      <c r="H482">
        <v>51</v>
      </c>
      <c r="I482">
        <v>2</v>
      </c>
      <c r="J482">
        <v>0</v>
      </c>
      <c r="K482" s="3">
        <f t="shared" si="7"/>
        <v>3.9215686274509803E-2</v>
      </c>
    </row>
    <row r="483" spans="1:11" x14ac:dyDescent="0.3">
      <c r="A483" s="2">
        <v>45678.041666666657</v>
      </c>
      <c r="B483">
        <v>102</v>
      </c>
      <c r="C483" t="s">
        <v>10</v>
      </c>
      <c r="D483">
        <v>74.922393932568696</v>
      </c>
      <c r="E483">
        <v>3.5362685712715471</v>
      </c>
      <c r="F483">
        <v>15.51915809637789</v>
      </c>
      <c r="G483">
        <v>248.36475530378129</v>
      </c>
      <c r="H483">
        <v>196</v>
      </c>
      <c r="I483">
        <v>3</v>
      </c>
      <c r="J483">
        <v>0</v>
      </c>
      <c r="K483" s="3">
        <f t="shared" si="7"/>
        <v>1.5306122448979591E-2</v>
      </c>
    </row>
    <row r="484" spans="1:11" x14ac:dyDescent="0.3">
      <c r="A484" s="2">
        <v>45678.083333333343</v>
      </c>
      <c r="B484">
        <v>130</v>
      </c>
      <c r="C484" t="s">
        <v>10</v>
      </c>
      <c r="D484">
        <v>84.293720979468986</v>
      </c>
      <c r="E484">
        <v>5.0965252630349474</v>
      </c>
      <c r="F484">
        <v>25.172166387817441</v>
      </c>
      <c r="G484">
        <v>285.37059124696867</v>
      </c>
      <c r="H484">
        <v>118</v>
      </c>
      <c r="I484">
        <v>5</v>
      </c>
      <c r="J484">
        <v>0</v>
      </c>
      <c r="K484" s="3">
        <f t="shared" si="7"/>
        <v>4.2372881355932202E-2</v>
      </c>
    </row>
    <row r="485" spans="1:11" x14ac:dyDescent="0.3">
      <c r="A485" s="2">
        <v>45678.125</v>
      </c>
      <c r="B485">
        <v>102</v>
      </c>
      <c r="C485" t="s">
        <v>12</v>
      </c>
      <c r="D485">
        <v>72.996735509396373</v>
      </c>
      <c r="E485">
        <v>7.7240944921640402</v>
      </c>
      <c r="F485">
        <v>30.715929477635282</v>
      </c>
      <c r="G485">
        <v>218.4054623799737</v>
      </c>
      <c r="H485">
        <v>108</v>
      </c>
      <c r="I485">
        <v>2</v>
      </c>
      <c r="J485">
        <v>0</v>
      </c>
      <c r="K485" s="3">
        <f t="shared" si="7"/>
        <v>1.8518518518518517E-2</v>
      </c>
    </row>
    <row r="486" spans="1:11" x14ac:dyDescent="0.3">
      <c r="A486" s="2">
        <v>45678.166666666657</v>
      </c>
      <c r="B486">
        <v>101</v>
      </c>
      <c r="C486" t="s">
        <v>12</v>
      </c>
      <c r="D486">
        <v>89.910904995869643</v>
      </c>
      <c r="E486">
        <v>3.7151510803368648</v>
      </c>
      <c r="F486">
        <v>24.353602020263789</v>
      </c>
      <c r="G486">
        <v>272.09433196255901</v>
      </c>
      <c r="H486">
        <v>124</v>
      </c>
      <c r="I486">
        <v>2</v>
      </c>
      <c r="J486">
        <v>0</v>
      </c>
      <c r="K486" s="3">
        <f t="shared" si="7"/>
        <v>1.6129032258064516E-2</v>
      </c>
    </row>
    <row r="487" spans="1:11" x14ac:dyDescent="0.3">
      <c r="A487" s="2">
        <v>45678.208333333343</v>
      </c>
      <c r="B487">
        <v>119</v>
      </c>
      <c r="C487" t="s">
        <v>12</v>
      </c>
      <c r="D487">
        <v>61.08107102150251</v>
      </c>
      <c r="E487">
        <v>1.1628540948817301</v>
      </c>
      <c r="F487">
        <v>38.297769849746103</v>
      </c>
      <c r="G487">
        <v>332.88658172981297</v>
      </c>
      <c r="H487">
        <v>66</v>
      </c>
      <c r="I487">
        <v>2</v>
      </c>
      <c r="J487">
        <v>0</v>
      </c>
      <c r="K487" s="3">
        <f t="shared" si="7"/>
        <v>3.0303030303030304E-2</v>
      </c>
    </row>
    <row r="488" spans="1:11" x14ac:dyDescent="0.3">
      <c r="A488" s="2">
        <v>45678.25</v>
      </c>
      <c r="B488">
        <v>143</v>
      </c>
      <c r="C488" t="s">
        <v>10</v>
      </c>
      <c r="D488">
        <v>74.911895435146491</v>
      </c>
      <c r="E488">
        <v>4.4998563504740847</v>
      </c>
      <c r="F488">
        <v>17.88601098487575</v>
      </c>
      <c r="G488">
        <v>168.16268678090651</v>
      </c>
      <c r="H488">
        <v>112</v>
      </c>
      <c r="I488">
        <v>3</v>
      </c>
      <c r="J488">
        <v>0</v>
      </c>
      <c r="K488" s="3">
        <f t="shared" si="7"/>
        <v>2.6785714285714284E-2</v>
      </c>
    </row>
    <row r="489" spans="1:11" x14ac:dyDescent="0.3">
      <c r="A489" s="2">
        <v>45678.291666666657</v>
      </c>
      <c r="B489">
        <v>120</v>
      </c>
      <c r="C489" t="s">
        <v>11</v>
      </c>
      <c r="D489">
        <v>71.254724238276722</v>
      </c>
      <c r="E489">
        <v>4.4017520559200509</v>
      </c>
      <c r="F489">
        <v>37.39998872769975</v>
      </c>
      <c r="G489">
        <v>248.4572445232308</v>
      </c>
      <c r="H489">
        <v>70</v>
      </c>
      <c r="I489">
        <v>2</v>
      </c>
      <c r="J489">
        <v>0</v>
      </c>
      <c r="K489" s="3">
        <f t="shared" si="7"/>
        <v>2.8571428571428571E-2</v>
      </c>
    </row>
    <row r="490" spans="1:11" x14ac:dyDescent="0.3">
      <c r="A490" s="2">
        <v>45678.333333333343</v>
      </c>
      <c r="B490">
        <v>128</v>
      </c>
      <c r="C490" t="s">
        <v>11</v>
      </c>
      <c r="D490">
        <v>81.54944926906775</v>
      </c>
      <c r="E490">
        <v>3.1937031107966338</v>
      </c>
      <c r="F490">
        <v>35.499631976348482</v>
      </c>
      <c r="G490">
        <v>293.69323798238082</v>
      </c>
      <c r="H490">
        <v>75</v>
      </c>
      <c r="I490">
        <v>3</v>
      </c>
      <c r="J490">
        <v>0</v>
      </c>
      <c r="K490" s="3">
        <f t="shared" si="7"/>
        <v>0.04</v>
      </c>
    </row>
    <row r="491" spans="1:11" x14ac:dyDescent="0.3">
      <c r="A491" s="2">
        <v>45678.375</v>
      </c>
      <c r="B491">
        <v>126</v>
      </c>
      <c r="C491" t="s">
        <v>11</v>
      </c>
      <c r="D491">
        <v>59.698775526810969</v>
      </c>
      <c r="E491">
        <v>6.9434778035931206</v>
      </c>
      <c r="F491">
        <v>27.863222203050022</v>
      </c>
      <c r="G491">
        <v>259.51286851616368</v>
      </c>
      <c r="H491">
        <v>171</v>
      </c>
      <c r="I491">
        <v>4</v>
      </c>
      <c r="J491">
        <v>0</v>
      </c>
      <c r="K491" s="3">
        <f t="shared" si="7"/>
        <v>2.3391812865497075E-2</v>
      </c>
    </row>
    <row r="492" spans="1:11" x14ac:dyDescent="0.3">
      <c r="A492" s="2">
        <v>45678.416666666657</v>
      </c>
      <c r="B492">
        <v>140</v>
      </c>
      <c r="C492" t="s">
        <v>11</v>
      </c>
      <c r="D492">
        <v>65.758589333944556</v>
      </c>
      <c r="E492">
        <v>5.1249950942123217</v>
      </c>
      <c r="F492">
        <v>30.864979471232878</v>
      </c>
      <c r="G492">
        <v>219.6188770893917</v>
      </c>
      <c r="H492">
        <v>146</v>
      </c>
      <c r="I492">
        <v>4</v>
      </c>
      <c r="J492">
        <v>0</v>
      </c>
      <c r="K492" s="3">
        <f t="shared" si="7"/>
        <v>2.7397260273972601E-2</v>
      </c>
    </row>
    <row r="493" spans="1:11" x14ac:dyDescent="0.3">
      <c r="A493" s="2">
        <v>45678.458333333343</v>
      </c>
      <c r="B493">
        <v>114</v>
      </c>
      <c r="C493" t="s">
        <v>12</v>
      </c>
      <c r="D493">
        <v>85.701029967299888</v>
      </c>
      <c r="E493">
        <v>6.8107945148119811</v>
      </c>
      <c r="F493">
        <v>34.020134952638031</v>
      </c>
      <c r="G493">
        <v>242.97596781439921</v>
      </c>
      <c r="H493">
        <v>197</v>
      </c>
      <c r="I493">
        <v>2</v>
      </c>
      <c r="J493">
        <v>0</v>
      </c>
      <c r="K493" s="3">
        <f t="shared" si="7"/>
        <v>1.015228426395939E-2</v>
      </c>
    </row>
    <row r="494" spans="1:11" x14ac:dyDescent="0.3">
      <c r="A494" s="2">
        <v>45678.5</v>
      </c>
      <c r="B494">
        <v>116</v>
      </c>
      <c r="C494" t="s">
        <v>12</v>
      </c>
      <c r="D494">
        <v>67.903072944939979</v>
      </c>
      <c r="E494">
        <v>2.7069539225472341</v>
      </c>
      <c r="F494">
        <v>32.39688430322196</v>
      </c>
      <c r="G494">
        <v>279.81904817598041</v>
      </c>
      <c r="H494">
        <v>188</v>
      </c>
      <c r="I494">
        <v>3</v>
      </c>
      <c r="J494">
        <v>0</v>
      </c>
      <c r="K494" s="3">
        <f t="shared" si="7"/>
        <v>1.5957446808510637E-2</v>
      </c>
    </row>
    <row r="495" spans="1:11" x14ac:dyDescent="0.3">
      <c r="A495" s="2">
        <v>45678.541666666657</v>
      </c>
      <c r="B495">
        <v>130</v>
      </c>
      <c r="C495" t="s">
        <v>10</v>
      </c>
      <c r="D495">
        <v>79.656767670802083</v>
      </c>
      <c r="E495">
        <v>4.5927996284994013</v>
      </c>
      <c r="F495">
        <v>26.539679473683801</v>
      </c>
      <c r="G495">
        <v>240.25499869050381</v>
      </c>
      <c r="H495">
        <v>140</v>
      </c>
      <c r="I495">
        <v>2</v>
      </c>
      <c r="J495">
        <v>0</v>
      </c>
      <c r="K495" s="3">
        <f t="shared" si="7"/>
        <v>1.4285714285714285E-2</v>
      </c>
    </row>
    <row r="496" spans="1:11" x14ac:dyDescent="0.3">
      <c r="A496" s="2">
        <v>45678.583333333343</v>
      </c>
      <c r="B496">
        <v>122</v>
      </c>
      <c r="C496" t="s">
        <v>10</v>
      </c>
      <c r="D496">
        <v>73.335656287007581</v>
      </c>
      <c r="E496">
        <v>4.3483942320254059</v>
      </c>
      <c r="F496">
        <v>35.186565478182693</v>
      </c>
      <c r="G496">
        <v>261.06620179652742</v>
      </c>
      <c r="H496">
        <v>108</v>
      </c>
      <c r="I496">
        <v>4</v>
      </c>
      <c r="J496">
        <v>0</v>
      </c>
      <c r="K496" s="3">
        <f t="shared" si="7"/>
        <v>3.7037037037037035E-2</v>
      </c>
    </row>
    <row r="497" spans="1:11" x14ac:dyDescent="0.3">
      <c r="A497" s="2">
        <v>45678.625</v>
      </c>
      <c r="B497">
        <v>124</v>
      </c>
      <c r="C497" t="s">
        <v>10</v>
      </c>
      <c r="D497">
        <v>72.791844218608702</v>
      </c>
      <c r="E497">
        <v>4.3239945947856144</v>
      </c>
      <c r="F497">
        <v>28.89216915830913</v>
      </c>
      <c r="G497">
        <v>219.18160421161841</v>
      </c>
      <c r="H497">
        <v>58</v>
      </c>
      <c r="I497">
        <v>2</v>
      </c>
      <c r="J497">
        <v>0</v>
      </c>
      <c r="K497" s="3">
        <f t="shared" si="7"/>
        <v>3.4482758620689655E-2</v>
      </c>
    </row>
    <row r="498" spans="1:11" x14ac:dyDescent="0.3">
      <c r="A498" s="2">
        <v>45678.666666666657</v>
      </c>
      <c r="B498">
        <v>135</v>
      </c>
      <c r="C498" t="s">
        <v>12</v>
      </c>
      <c r="D498">
        <v>70.037419010881834</v>
      </c>
      <c r="E498">
        <v>7.0716683816479264</v>
      </c>
      <c r="F498">
        <v>30.881128519780589</v>
      </c>
      <c r="G498">
        <v>226.31549540387931</v>
      </c>
      <c r="H498">
        <v>109</v>
      </c>
      <c r="I498">
        <v>5</v>
      </c>
      <c r="J498">
        <v>0</v>
      </c>
      <c r="K498" s="3">
        <f t="shared" si="7"/>
        <v>4.5871559633027525E-2</v>
      </c>
    </row>
    <row r="499" spans="1:11" x14ac:dyDescent="0.3">
      <c r="A499" s="2">
        <v>45678.708333333343</v>
      </c>
      <c r="B499">
        <v>131</v>
      </c>
      <c r="C499" t="s">
        <v>10</v>
      </c>
      <c r="D499">
        <v>58.667777341243507</v>
      </c>
      <c r="E499">
        <v>1.5961368869983901</v>
      </c>
      <c r="F499">
        <v>36.068632527356421</v>
      </c>
      <c r="G499">
        <v>220.6693610931184</v>
      </c>
      <c r="H499">
        <v>190</v>
      </c>
      <c r="I499">
        <v>2</v>
      </c>
      <c r="J499">
        <v>0</v>
      </c>
      <c r="K499" s="3">
        <f t="shared" si="7"/>
        <v>1.0526315789473684E-2</v>
      </c>
    </row>
    <row r="500" spans="1:11" x14ac:dyDescent="0.3">
      <c r="A500" s="2">
        <v>45678.75</v>
      </c>
      <c r="B500">
        <v>123</v>
      </c>
      <c r="C500" t="s">
        <v>11</v>
      </c>
      <c r="D500">
        <v>74.968333824023958</v>
      </c>
      <c r="E500">
        <v>3.010212228743157</v>
      </c>
      <c r="F500">
        <v>24.02591215970185</v>
      </c>
      <c r="G500">
        <v>247.93269136722171</v>
      </c>
      <c r="H500">
        <v>133</v>
      </c>
      <c r="I500">
        <v>3</v>
      </c>
      <c r="J500">
        <v>0</v>
      </c>
      <c r="K500" s="3">
        <f t="shared" si="7"/>
        <v>2.2556390977443608E-2</v>
      </c>
    </row>
    <row r="501" spans="1:11" x14ac:dyDescent="0.3">
      <c r="A501" s="2">
        <v>45678.791666666657</v>
      </c>
      <c r="B501">
        <v>133</v>
      </c>
      <c r="C501" t="s">
        <v>10</v>
      </c>
      <c r="D501">
        <v>82.670019753857758</v>
      </c>
      <c r="E501">
        <v>4.0426907942119836</v>
      </c>
      <c r="F501">
        <v>30.84916403669941</v>
      </c>
      <c r="G501">
        <v>266.14862903063391</v>
      </c>
      <c r="H501">
        <v>146</v>
      </c>
      <c r="I501">
        <v>6</v>
      </c>
      <c r="J501">
        <v>0</v>
      </c>
      <c r="K501" s="3">
        <f t="shared" si="7"/>
        <v>4.1095890410958902E-2</v>
      </c>
    </row>
    <row r="502" spans="1:11" x14ac:dyDescent="0.3">
      <c r="A502" s="2">
        <v>45678.833333333343</v>
      </c>
      <c r="B502">
        <v>118</v>
      </c>
      <c r="C502" t="s">
        <v>11</v>
      </c>
      <c r="D502">
        <v>64.775941816102304</v>
      </c>
      <c r="E502">
        <v>6.6909189741675457</v>
      </c>
      <c r="F502">
        <v>29.095931441942529</v>
      </c>
      <c r="G502">
        <v>223.08196993621959</v>
      </c>
      <c r="H502">
        <v>133</v>
      </c>
      <c r="I502">
        <v>3</v>
      </c>
      <c r="J502">
        <v>0</v>
      </c>
      <c r="K502" s="3">
        <f t="shared" si="7"/>
        <v>2.2556390977443608E-2</v>
      </c>
    </row>
    <row r="503" spans="1:11" x14ac:dyDescent="0.3">
      <c r="A503" s="2">
        <v>45678.875</v>
      </c>
      <c r="B503">
        <v>144</v>
      </c>
      <c r="C503" t="s">
        <v>11</v>
      </c>
      <c r="D503">
        <v>73.922994988310009</v>
      </c>
      <c r="E503">
        <v>5.4075719555449231</v>
      </c>
      <c r="F503">
        <v>29.15286591525382</v>
      </c>
      <c r="G503">
        <v>268.79328407267712</v>
      </c>
      <c r="H503">
        <v>152</v>
      </c>
      <c r="I503">
        <v>2</v>
      </c>
      <c r="J503">
        <v>0</v>
      </c>
      <c r="K503" s="3">
        <f t="shared" si="7"/>
        <v>1.3157894736842105E-2</v>
      </c>
    </row>
    <row r="504" spans="1:11" x14ac:dyDescent="0.3">
      <c r="A504" s="2">
        <v>45678.916666666657</v>
      </c>
      <c r="B504">
        <v>142</v>
      </c>
      <c r="C504" t="s">
        <v>11</v>
      </c>
      <c r="D504">
        <v>60.711364439220738</v>
      </c>
      <c r="E504">
        <v>3.9071898874026432</v>
      </c>
      <c r="F504">
        <v>29.442858836565708</v>
      </c>
      <c r="G504">
        <v>322.96068995845201</v>
      </c>
      <c r="H504">
        <v>53</v>
      </c>
      <c r="I504">
        <v>4</v>
      </c>
      <c r="J504">
        <v>0</v>
      </c>
      <c r="K504" s="3">
        <f t="shared" si="7"/>
        <v>7.5471698113207544E-2</v>
      </c>
    </row>
    <row r="505" spans="1:11" x14ac:dyDescent="0.3">
      <c r="A505" s="2">
        <v>45678.958333333343</v>
      </c>
      <c r="B505">
        <v>124</v>
      </c>
      <c r="C505" t="s">
        <v>12</v>
      </c>
      <c r="D505">
        <v>55.234351351947431</v>
      </c>
      <c r="E505">
        <v>6.0132644153985328</v>
      </c>
      <c r="F505">
        <v>21.57052487577738</v>
      </c>
      <c r="G505">
        <v>280.15910373882809</v>
      </c>
      <c r="H505">
        <v>79</v>
      </c>
      <c r="I505">
        <v>1</v>
      </c>
      <c r="J505">
        <v>0</v>
      </c>
      <c r="K505" s="3">
        <f t="shared" si="7"/>
        <v>1.2658227848101266E-2</v>
      </c>
    </row>
    <row r="506" spans="1:11" x14ac:dyDescent="0.3">
      <c r="A506" s="2">
        <v>45679</v>
      </c>
      <c r="B506">
        <v>131</v>
      </c>
      <c r="C506" t="s">
        <v>10</v>
      </c>
      <c r="D506">
        <v>60.682047843829842</v>
      </c>
      <c r="E506">
        <v>5.7840666568380099</v>
      </c>
      <c r="F506">
        <v>27.488580698230798</v>
      </c>
      <c r="G506">
        <v>280.88150575705612</v>
      </c>
      <c r="H506">
        <v>64</v>
      </c>
      <c r="I506">
        <v>3</v>
      </c>
      <c r="J506">
        <v>0</v>
      </c>
      <c r="K506" s="3">
        <f t="shared" si="7"/>
        <v>4.6875E-2</v>
      </c>
    </row>
    <row r="507" spans="1:11" x14ac:dyDescent="0.3">
      <c r="A507" s="2">
        <v>45679.041666666657</v>
      </c>
      <c r="B507">
        <v>144</v>
      </c>
      <c r="C507" t="s">
        <v>12</v>
      </c>
      <c r="D507">
        <v>59.242405245652847</v>
      </c>
      <c r="E507">
        <v>5.7412249646039246</v>
      </c>
      <c r="F507">
        <v>28.22135988016117</v>
      </c>
      <c r="G507">
        <v>264.35855360199059</v>
      </c>
      <c r="H507">
        <v>55</v>
      </c>
      <c r="I507">
        <v>2</v>
      </c>
      <c r="J507">
        <v>0</v>
      </c>
      <c r="K507" s="3">
        <f t="shared" si="7"/>
        <v>3.6363636363636362E-2</v>
      </c>
    </row>
    <row r="508" spans="1:11" x14ac:dyDescent="0.3">
      <c r="A508" s="2">
        <v>45679.083333333343</v>
      </c>
      <c r="B508">
        <v>132</v>
      </c>
      <c r="C508" t="s">
        <v>10</v>
      </c>
      <c r="D508">
        <v>68.453867460971097</v>
      </c>
      <c r="E508">
        <v>3.5760550546389158</v>
      </c>
      <c r="F508">
        <v>29.813978608199371</v>
      </c>
      <c r="G508">
        <v>222.06869805879319</v>
      </c>
      <c r="H508">
        <v>116</v>
      </c>
      <c r="I508">
        <v>2</v>
      </c>
      <c r="J508">
        <v>0</v>
      </c>
      <c r="K508" s="3">
        <f t="shared" si="7"/>
        <v>1.7241379310344827E-2</v>
      </c>
    </row>
    <row r="509" spans="1:11" x14ac:dyDescent="0.3">
      <c r="A509" s="2">
        <v>45679.125</v>
      </c>
      <c r="B509">
        <v>104</v>
      </c>
      <c r="C509" t="s">
        <v>12</v>
      </c>
      <c r="D509">
        <v>87.747836849759167</v>
      </c>
      <c r="E509">
        <v>7.3121846715531769</v>
      </c>
      <c r="F509">
        <v>30.63855149339868</v>
      </c>
      <c r="G509">
        <v>206.7958758713971</v>
      </c>
      <c r="H509">
        <v>157</v>
      </c>
      <c r="I509">
        <v>5</v>
      </c>
      <c r="J509">
        <v>0</v>
      </c>
      <c r="K509" s="3">
        <f t="shared" si="7"/>
        <v>3.1847133757961783E-2</v>
      </c>
    </row>
    <row r="510" spans="1:11" x14ac:dyDescent="0.3">
      <c r="A510" s="2">
        <v>45679.166666666657</v>
      </c>
      <c r="B510">
        <v>140</v>
      </c>
      <c r="C510" t="s">
        <v>11</v>
      </c>
      <c r="D510">
        <v>76.93816658158201</v>
      </c>
      <c r="E510">
        <v>2.6727061911034249</v>
      </c>
      <c r="F510">
        <v>36.832725333539557</v>
      </c>
      <c r="G510">
        <v>297.4207132553837</v>
      </c>
      <c r="H510">
        <v>132</v>
      </c>
      <c r="I510">
        <v>3</v>
      </c>
      <c r="J510">
        <v>0</v>
      </c>
      <c r="K510" s="3">
        <f t="shared" si="7"/>
        <v>2.2727272727272728E-2</v>
      </c>
    </row>
    <row r="511" spans="1:11" x14ac:dyDescent="0.3">
      <c r="A511" s="2">
        <v>45679.208333333343</v>
      </c>
      <c r="B511">
        <v>108</v>
      </c>
      <c r="C511" t="s">
        <v>11</v>
      </c>
      <c r="D511">
        <v>48.088532130728638</v>
      </c>
      <c r="E511">
        <v>7.918298778626621</v>
      </c>
      <c r="F511">
        <v>23.07757103272662</v>
      </c>
      <c r="G511">
        <v>205.19550570150261</v>
      </c>
      <c r="H511">
        <v>100</v>
      </c>
      <c r="I511">
        <v>2</v>
      </c>
      <c r="J511">
        <v>0</v>
      </c>
      <c r="K511" s="3">
        <f t="shared" si="7"/>
        <v>0.02</v>
      </c>
    </row>
    <row r="512" spans="1:11" x14ac:dyDescent="0.3">
      <c r="A512" s="2">
        <v>45679.25</v>
      </c>
      <c r="B512">
        <v>146</v>
      </c>
      <c r="C512" t="s">
        <v>11</v>
      </c>
      <c r="D512">
        <v>69.442113875494883</v>
      </c>
      <c r="E512">
        <v>5.3291880061750856</v>
      </c>
      <c r="F512">
        <v>32.131787687488668</v>
      </c>
      <c r="G512">
        <v>318.11979757808018</v>
      </c>
      <c r="H512">
        <v>145</v>
      </c>
      <c r="I512">
        <v>3</v>
      </c>
      <c r="J512">
        <v>0</v>
      </c>
      <c r="K512" s="3">
        <f t="shared" si="7"/>
        <v>2.0689655172413793E-2</v>
      </c>
    </row>
    <row r="513" spans="1:11" x14ac:dyDescent="0.3">
      <c r="A513" s="2">
        <v>45679.291666666657</v>
      </c>
      <c r="B513">
        <v>111</v>
      </c>
      <c r="C513" t="s">
        <v>11</v>
      </c>
      <c r="D513">
        <v>72.788470610390178</v>
      </c>
      <c r="E513">
        <v>4.2752808342134836</v>
      </c>
      <c r="F513">
        <v>20.94259828364714</v>
      </c>
      <c r="G513">
        <v>288.81656931565078</v>
      </c>
      <c r="H513">
        <v>117</v>
      </c>
      <c r="I513">
        <v>2</v>
      </c>
      <c r="J513">
        <v>0</v>
      </c>
      <c r="K513" s="3">
        <f t="shared" si="7"/>
        <v>1.7094017094017096E-2</v>
      </c>
    </row>
    <row r="514" spans="1:11" x14ac:dyDescent="0.3">
      <c r="A514" s="2">
        <v>45679.333333333343</v>
      </c>
      <c r="B514">
        <v>132</v>
      </c>
      <c r="C514" t="s">
        <v>12</v>
      </c>
      <c r="D514">
        <v>40.096814299854451</v>
      </c>
      <c r="E514">
        <v>4.2635903181501629</v>
      </c>
      <c r="F514">
        <v>35.840287634027924</v>
      </c>
      <c r="G514">
        <v>239.88265731165231</v>
      </c>
      <c r="H514">
        <v>120</v>
      </c>
      <c r="I514">
        <v>3</v>
      </c>
      <c r="J514">
        <v>0</v>
      </c>
      <c r="K514" s="3">
        <f t="shared" si="7"/>
        <v>2.5000000000000001E-2</v>
      </c>
    </row>
    <row r="515" spans="1:11" x14ac:dyDescent="0.3">
      <c r="A515" s="2">
        <v>45679.375</v>
      </c>
      <c r="B515">
        <v>112</v>
      </c>
      <c r="C515" t="s">
        <v>11</v>
      </c>
      <c r="D515">
        <v>70.290932533808373</v>
      </c>
      <c r="E515">
        <v>4.5094951733284194</v>
      </c>
      <c r="F515">
        <v>18.48752614496032</v>
      </c>
      <c r="G515">
        <v>317.20607454088412</v>
      </c>
      <c r="H515">
        <v>165</v>
      </c>
      <c r="I515">
        <v>5</v>
      </c>
      <c r="J515">
        <v>0</v>
      </c>
      <c r="K515" s="3">
        <f t="shared" ref="K515:K578" si="8">I515/H515</f>
        <v>3.0303030303030304E-2</v>
      </c>
    </row>
    <row r="516" spans="1:11" x14ac:dyDescent="0.3">
      <c r="A516" s="2">
        <v>45679.416666666657</v>
      </c>
      <c r="B516">
        <v>144</v>
      </c>
      <c r="C516" t="s">
        <v>11</v>
      </c>
      <c r="D516">
        <v>86.838521634840873</v>
      </c>
      <c r="E516">
        <v>3.991782696250493</v>
      </c>
      <c r="F516">
        <v>34.754399230013718</v>
      </c>
      <c r="G516">
        <v>247.87325878629829</v>
      </c>
      <c r="H516">
        <v>127</v>
      </c>
      <c r="I516">
        <v>5</v>
      </c>
      <c r="J516">
        <v>0</v>
      </c>
      <c r="K516" s="3">
        <f t="shared" si="8"/>
        <v>3.937007874015748E-2</v>
      </c>
    </row>
    <row r="517" spans="1:11" x14ac:dyDescent="0.3">
      <c r="A517" s="2">
        <v>45679.458333333343</v>
      </c>
      <c r="B517">
        <v>136</v>
      </c>
      <c r="C517" t="s">
        <v>10</v>
      </c>
      <c r="D517">
        <v>79.54742497579862</v>
      </c>
      <c r="E517">
        <v>5.5317957368725379</v>
      </c>
      <c r="F517">
        <v>23.025681774141692</v>
      </c>
      <c r="G517">
        <v>243.53043479269141</v>
      </c>
      <c r="H517">
        <v>95</v>
      </c>
      <c r="I517">
        <v>3</v>
      </c>
      <c r="J517">
        <v>1</v>
      </c>
      <c r="K517" s="3">
        <f t="shared" si="8"/>
        <v>3.1578947368421054E-2</v>
      </c>
    </row>
    <row r="518" spans="1:11" x14ac:dyDescent="0.3">
      <c r="A518" s="2">
        <v>45679.5</v>
      </c>
      <c r="B518">
        <v>148</v>
      </c>
      <c r="C518" t="s">
        <v>11</v>
      </c>
      <c r="D518">
        <v>79.485202670717229</v>
      </c>
      <c r="E518">
        <v>5.7031530457145294</v>
      </c>
      <c r="F518">
        <v>27.889053131817949</v>
      </c>
      <c r="G518">
        <v>301.01382741072001</v>
      </c>
      <c r="H518">
        <v>196</v>
      </c>
      <c r="I518">
        <v>2</v>
      </c>
      <c r="J518">
        <v>0</v>
      </c>
      <c r="K518" s="3">
        <f t="shared" si="8"/>
        <v>1.020408163265306E-2</v>
      </c>
    </row>
    <row r="519" spans="1:11" x14ac:dyDescent="0.3">
      <c r="A519" s="2">
        <v>45679.541666666657</v>
      </c>
      <c r="B519">
        <v>126</v>
      </c>
      <c r="C519" t="s">
        <v>10</v>
      </c>
      <c r="D519">
        <v>66.699841146406229</v>
      </c>
      <c r="E519">
        <v>4.8273437955859313</v>
      </c>
      <c r="F519">
        <v>35.264993045845429</v>
      </c>
      <c r="G519">
        <v>244.92158338404249</v>
      </c>
      <c r="H519">
        <v>146</v>
      </c>
      <c r="I519">
        <v>4</v>
      </c>
      <c r="J519">
        <v>0</v>
      </c>
      <c r="K519" s="3">
        <f t="shared" si="8"/>
        <v>2.7397260273972601E-2</v>
      </c>
    </row>
    <row r="520" spans="1:11" x14ac:dyDescent="0.3">
      <c r="A520" s="2">
        <v>45679.583333333343</v>
      </c>
      <c r="B520">
        <v>102</v>
      </c>
      <c r="C520" t="s">
        <v>12</v>
      </c>
      <c r="D520">
        <v>56.647307071115833</v>
      </c>
      <c r="E520">
        <v>5.0845849481739274</v>
      </c>
      <c r="F520">
        <v>21.558468329365201</v>
      </c>
      <c r="G520">
        <v>259.5774695617294</v>
      </c>
      <c r="H520">
        <v>121</v>
      </c>
      <c r="I520">
        <v>2</v>
      </c>
      <c r="J520">
        <v>1</v>
      </c>
      <c r="K520" s="3">
        <f t="shared" si="8"/>
        <v>1.6528925619834711E-2</v>
      </c>
    </row>
    <row r="521" spans="1:11" x14ac:dyDescent="0.3">
      <c r="A521" s="2">
        <v>45679.625</v>
      </c>
      <c r="B521">
        <v>106</v>
      </c>
      <c r="C521" t="s">
        <v>12</v>
      </c>
      <c r="D521">
        <v>57.304705950988527</v>
      </c>
      <c r="E521">
        <v>2.9512015378093528</v>
      </c>
      <c r="F521">
        <v>32.669579458456333</v>
      </c>
      <c r="G521">
        <v>247.60002154908719</v>
      </c>
      <c r="H521">
        <v>190</v>
      </c>
      <c r="I521">
        <v>3</v>
      </c>
      <c r="J521">
        <v>0</v>
      </c>
      <c r="K521" s="3">
        <f t="shared" si="8"/>
        <v>1.5789473684210527E-2</v>
      </c>
    </row>
    <row r="522" spans="1:11" x14ac:dyDescent="0.3">
      <c r="A522" s="2">
        <v>45679.666666666657</v>
      </c>
      <c r="B522">
        <v>118</v>
      </c>
      <c r="C522" t="s">
        <v>10</v>
      </c>
      <c r="D522">
        <v>64.154061715861658</v>
      </c>
      <c r="E522">
        <v>5.617341644283794</v>
      </c>
      <c r="F522">
        <v>31.355314642226901</v>
      </c>
      <c r="G522">
        <v>173.14120024807619</v>
      </c>
      <c r="H522">
        <v>154</v>
      </c>
      <c r="I522">
        <v>5</v>
      </c>
      <c r="J522">
        <v>0</v>
      </c>
      <c r="K522" s="3">
        <f t="shared" si="8"/>
        <v>3.2467532467532464E-2</v>
      </c>
    </row>
    <row r="523" spans="1:11" x14ac:dyDescent="0.3">
      <c r="A523" s="2">
        <v>45679.708333333343</v>
      </c>
      <c r="B523">
        <v>130</v>
      </c>
      <c r="C523" t="s">
        <v>12</v>
      </c>
      <c r="D523">
        <v>61.845199908462511</v>
      </c>
      <c r="E523">
        <v>5.9020121463034503</v>
      </c>
      <c r="F523">
        <v>18.97455450899167</v>
      </c>
      <c r="G523">
        <v>250.52368486460901</v>
      </c>
      <c r="H523">
        <v>191</v>
      </c>
      <c r="I523">
        <v>1</v>
      </c>
      <c r="J523">
        <v>0</v>
      </c>
      <c r="K523" s="3">
        <f t="shared" si="8"/>
        <v>5.235602094240838E-3</v>
      </c>
    </row>
    <row r="524" spans="1:11" x14ac:dyDescent="0.3">
      <c r="A524" s="2">
        <v>45679.75</v>
      </c>
      <c r="B524">
        <v>100</v>
      </c>
      <c r="C524" t="s">
        <v>10</v>
      </c>
      <c r="D524">
        <v>64.084757596418598</v>
      </c>
      <c r="E524">
        <v>3.936922309829761</v>
      </c>
      <c r="F524">
        <v>27.428735333695169</v>
      </c>
      <c r="G524">
        <v>254.9742873788104</v>
      </c>
      <c r="H524">
        <v>145</v>
      </c>
      <c r="I524">
        <v>3</v>
      </c>
      <c r="J524">
        <v>0</v>
      </c>
      <c r="K524" s="3">
        <f t="shared" si="8"/>
        <v>2.0689655172413793E-2</v>
      </c>
    </row>
    <row r="525" spans="1:11" x14ac:dyDescent="0.3">
      <c r="A525" s="2">
        <v>45679.791666666657</v>
      </c>
      <c r="B525">
        <v>133</v>
      </c>
      <c r="C525" t="s">
        <v>12</v>
      </c>
      <c r="D525">
        <v>77.289222050496889</v>
      </c>
      <c r="E525">
        <v>4.3313597930794527</v>
      </c>
      <c r="F525">
        <v>32.09801704193859</v>
      </c>
      <c r="G525">
        <v>286.07010197003808</v>
      </c>
      <c r="H525">
        <v>89</v>
      </c>
      <c r="I525">
        <v>3</v>
      </c>
      <c r="J525">
        <v>0</v>
      </c>
      <c r="K525" s="3">
        <f t="shared" si="8"/>
        <v>3.3707865168539325E-2</v>
      </c>
    </row>
    <row r="526" spans="1:11" x14ac:dyDescent="0.3">
      <c r="A526" s="2">
        <v>45679.833333333343</v>
      </c>
      <c r="B526">
        <v>121</v>
      </c>
      <c r="C526" t="s">
        <v>11</v>
      </c>
      <c r="D526">
        <v>69.399619765661868</v>
      </c>
      <c r="E526">
        <v>4.6723101410807786</v>
      </c>
      <c r="F526">
        <v>30.647724418774121</v>
      </c>
      <c r="G526">
        <v>263.59123234523042</v>
      </c>
      <c r="H526">
        <v>80</v>
      </c>
      <c r="I526">
        <v>3</v>
      </c>
      <c r="J526">
        <v>0</v>
      </c>
      <c r="K526" s="3">
        <f t="shared" si="8"/>
        <v>3.7499999999999999E-2</v>
      </c>
    </row>
    <row r="527" spans="1:11" x14ac:dyDescent="0.3">
      <c r="A527" s="2">
        <v>45679.875</v>
      </c>
      <c r="B527">
        <v>105</v>
      </c>
      <c r="C527" t="s">
        <v>10</v>
      </c>
      <c r="D527">
        <v>54.860254183911152</v>
      </c>
      <c r="E527">
        <v>2.188956765427716</v>
      </c>
      <c r="F527">
        <v>27.489864830278091</v>
      </c>
      <c r="G527">
        <v>290.10653680905648</v>
      </c>
      <c r="H527">
        <v>94</v>
      </c>
      <c r="I527">
        <v>4</v>
      </c>
      <c r="J527">
        <v>0</v>
      </c>
      <c r="K527" s="3">
        <f t="shared" si="8"/>
        <v>4.2553191489361701E-2</v>
      </c>
    </row>
    <row r="528" spans="1:11" x14ac:dyDescent="0.3">
      <c r="A528" s="2">
        <v>45679.916666666657</v>
      </c>
      <c r="B528">
        <v>125</v>
      </c>
      <c r="C528" t="s">
        <v>10</v>
      </c>
      <c r="D528">
        <v>60.108887565425967</v>
      </c>
      <c r="E528">
        <v>4.2635147637041877</v>
      </c>
      <c r="F528">
        <v>28.719411779104139</v>
      </c>
      <c r="G528">
        <v>258.70732176436451</v>
      </c>
      <c r="H528">
        <v>103</v>
      </c>
      <c r="I528">
        <v>3</v>
      </c>
      <c r="J528">
        <v>0</v>
      </c>
      <c r="K528" s="3">
        <f t="shared" si="8"/>
        <v>2.9126213592233011E-2</v>
      </c>
    </row>
    <row r="529" spans="1:11" x14ac:dyDescent="0.3">
      <c r="A529" s="2">
        <v>45679.958333333343</v>
      </c>
      <c r="B529">
        <v>105</v>
      </c>
      <c r="C529" t="s">
        <v>11</v>
      </c>
      <c r="D529">
        <v>78.478016043931973</v>
      </c>
      <c r="E529">
        <v>5.7938340995631181</v>
      </c>
      <c r="F529">
        <v>34.453465660573492</v>
      </c>
      <c r="G529">
        <v>278.54424041488483</v>
      </c>
      <c r="H529">
        <v>104</v>
      </c>
      <c r="I529">
        <v>2</v>
      </c>
      <c r="J529">
        <v>0</v>
      </c>
      <c r="K529" s="3">
        <f t="shared" si="8"/>
        <v>1.9230769230769232E-2</v>
      </c>
    </row>
    <row r="530" spans="1:11" x14ac:dyDescent="0.3">
      <c r="A530" s="2">
        <v>45680</v>
      </c>
      <c r="B530">
        <v>145</v>
      </c>
      <c r="C530" t="s">
        <v>11</v>
      </c>
      <c r="D530">
        <v>75.065934045785653</v>
      </c>
      <c r="E530">
        <v>5.6621258180666283</v>
      </c>
      <c r="F530">
        <v>24.653052641560748</v>
      </c>
      <c r="G530">
        <v>240.2324188072935</v>
      </c>
      <c r="H530">
        <v>197</v>
      </c>
      <c r="I530">
        <v>2</v>
      </c>
      <c r="J530">
        <v>0</v>
      </c>
      <c r="K530" s="3">
        <f t="shared" si="8"/>
        <v>1.015228426395939E-2</v>
      </c>
    </row>
    <row r="531" spans="1:11" x14ac:dyDescent="0.3">
      <c r="A531" s="2">
        <v>45680.041666666657</v>
      </c>
      <c r="B531">
        <v>129</v>
      </c>
      <c r="C531" t="s">
        <v>12</v>
      </c>
      <c r="D531">
        <v>62.00029568772441</v>
      </c>
      <c r="E531">
        <v>7.8906159351492304</v>
      </c>
      <c r="F531">
        <v>22.63982774856095</v>
      </c>
      <c r="G531">
        <v>295.24882997263342</v>
      </c>
      <c r="H531">
        <v>176</v>
      </c>
      <c r="I531">
        <v>2</v>
      </c>
      <c r="J531">
        <v>0</v>
      </c>
      <c r="K531" s="3">
        <f t="shared" si="8"/>
        <v>1.1363636363636364E-2</v>
      </c>
    </row>
    <row r="532" spans="1:11" x14ac:dyDescent="0.3">
      <c r="A532" s="2">
        <v>45680.083333333343</v>
      </c>
      <c r="B532">
        <v>146</v>
      </c>
      <c r="C532" t="s">
        <v>10</v>
      </c>
      <c r="D532">
        <v>83.465312129169106</v>
      </c>
      <c r="E532">
        <v>4.1621185914770757</v>
      </c>
      <c r="F532">
        <v>34.05826625349566</v>
      </c>
      <c r="G532">
        <v>279.25087571853862</v>
      </c>
      <c r="H532">
        <v>196</v>
      </c>
      <c r="I532">
        <v>1</v>
      </c>
      <c r="J532">
        <v>0</v>
      </c>
      <c r="K532" s="3">
        <f t="shared" si="8"/>
        <v>5.1020408163265302E-3</v>
      </c>
    </row>
    <row r="533" spans="1:11" x14ac:dyDescent="0.3">
      <c r="A533" s="2">
        <v>45680.125</v>
      </c>
      <c r="B533">
        <v>147</v>
      </c>
      <c r="C533" t="s">
        <v>12</v>
      </c>
      <c r="D533">
        <v>65.258428955072631</v>
      </c>
      <c r="E533">
        <v>5.1479923640965053</v>
      </c>
      <c r="F533">
        <v>26.77423861332565</v>
      </c>
      <c r="G533">
        <v>210.37033398233839</v>
      </c>
      <c r="H533">
        <v>187</v>
      </c>
      <c r="I533">
        <v>2</v>
      </c>
      <c r="J533">
        <v>0</v>
      </c>
      <c r="K533" s="3">
        <f t="shared" si="8"/>
        <v>1.06951871657754E-2</v>
      </c>
    </row>
    <row r="534" spans="1:11" x14ac:dyDescent="0.3">
      <c r="A534" s="2">
        <v>45680.166666666657</v>
      </c>
      <c r="B534">
        <v>125</v>
      </c>
      <c r="C534" t="s">
        <v>10</v>
      </c>
      <c r="D534">
        <v>81.71485229548324</v>
      </c>
      <c r="E534">
        <v>5.0617644939864208</v>
      </c>
      <c r="F534">
        <v>24.80730570953077</v>
      </c>
      <c r="G534">
        <v>222.24865363751661</v>
      </c>
      <c r="H534">
        <v>53</v>
      </c>
      <c r="I534">
        <v>3</v>
      </c>
      <c r="J534">
        <v>0</v>
      </c>
      <c r="K534" s="3">
        <f t="shared" si="8"/>
        <v>5.6603773584905662E-2</v>
      </c>
    </row>
    <row r="535" spans="1:11" x14ac:dyDescent="0.3">
      <c r="A535" s="2">
        <v>45680.208333333343</v>
      </c>
      <c r="B535">
        <v>146</v>
      </c>
      <c r="C535" t="s">
        <v>11</v>
      </c>
      <c r="D535">
        <v>61.147656528376118</v>
      </c>
      <c r="E535">
        <v>7.0347224811200482</v>
      </c>
      <c r="F535">
        <v>37.026207513283182</v>
      </c>
      <c r="G535">
        <v>217.18387556503939</v>
      </c>
      <c r="H535">
        <v>84</v>
      </c>
      <c r="I535">
        <v>5</v>
      </c>
      <c r="J535">
        <v>0</v>
      </c>
      <c r="K535" s="3">
        <f t="shared" si="8"/>
        <v>5.9523809523809521E-2</v>
      </c>
    </row>
    <row r="536" spans="1:11" x14ac:dyDescent="0.3">
      <c r="A536" s="2">
        <v>45680.25</v>
      </c>
      <c r="B536">
        <v>122</v>
      </c>
      <c r="C536" t="s">
        <v>12</v>
      </c>
      <c r="D536">
        <v>64.390800640592957</v>
      </c>
      <c r="E536">
        <v>5.4762078972326353</v>
      </c>
      <c r="F536">
        <v>32.520610845851579</v>
      </c>
      <c r="G536">
        <v>256.14740597889562</v>
      </c>
      <c r="H536">
        <v>147</v>
      </c>
      <c r="I536">
        <v>2</v>
      </c>
      <c r="J536">
        <v>1</v>
      </c>
      <c r="K536" s="3">
        <f t="shared" si="8"/>
        <v>1.3605442176870748E-2</v>
      </c>
    </row>
    <row r="537" spans="1:11" x14ac:dyDescent="0.3">
      <c r="A537" s="2">
        <v>45680.291666666657</v>
      </c>
      <c r="B537">
        <v>118</v>
      </c>
      <c r="C537" t="s">
        <v>10</v>
      </c>
      <c r="D537">
        <v>82.909122899856129</v>
      </c>
      <c r="E537">
        <v>4.8398654198555997</v>
      </c>
      <c r="F537">
        <v>30.793121326038911</v>
      </c>
      <c r="G537">
        <v>234.68413785025669</v>
      </c>
      <c r="H537">
        <v>143</v>
      </c>
      <c r="I537">
        <v>5</v>
      </c>
      <c r="J537">
        <v>0</v>
      </c>
      <c r="K537" s="3">
        <f t="shared" si="8"/>
        <v>3.4965034965034968E-2</v>
      </c>
    </row>
    <row r="538" spans="1:11" x14ac:dyDescent="0.3">
      <c r="A538" s="2">
        <v>45680.333333333343</v>
      </c>
      <c r="B538">
        <v>133</v>
      </c>
      <c r="C538" t="s">
        <v>10</v>
      </c>
      <c r="D538">
        <v>74.274132046466548</v>
      </c>
      <c r="E538">
        <v>5.6466530619923772</v>
      </c>
      <c r="F538">
        <v>37.284206949359039</v>
      </c>
      <c r="G538">
        <v>254.59819675215249</v>
      </c>
      <c r="H538">
        <v>152</v>
      </c>
      <c r="I538">
        <v>5</v>
      </c>
      <c r="J538">
        <v>0</v>
      </c>
      <c r="K538" s="3">
        <f t="shared" si="8"/>
        <v>3.2894736842105261E-2</v>
      </c>
    </row>
    <row r="539" spans="1:11" x14ac:dyDescent="0.3">
      <c r="A539" s="2">
        <v>45680.375</v>
      </c>
      <c r="B539">
        <v>133</v>
      </c>
      <c r="C539" t="s">
        <v>12</v>
      </c>
      <c r="D539">
        <v>55.742689772176348</v>
      </c>
      <c r="E539">
        <v>6.0454554585320137</v>
      </c>
      <c r="F539">
        <v>30.001797864171369</v>
      </c>
      <c r="G539">
        <v>207.6122100343062</v>
      </c>
      <c r="H539">
        <v>168</v>
      </c>
      <c r="I539">
        <v>4</v>
      </c>
      <c r="J539">
        <v>1</v>
      </c>
      <c r="K539" s="3">
        <f t="shared" si="8"/>
        <v>2.3809523809523808E-2</v>
      </c>
    </row>
    <row r="540" spans="1:11" x14ac:dyDescent="0.3">
      <c r="A540" s="2">
        <v>45680.416666666657</v>
      </c>
      <c r="B540">
        <v>124</v>
      </c>
      <c r="C540" t="s">
        <v>11</v>
      </c>
      <c r="D540">
        <v>77.833694964226638</v>
      </c>
      <c r="E540">
        <v>4.3803800590932678</v>
      </c>
      <c r="F540">
        <v>28.110995009788279</v>
      </c>
      <c r="G540">
        <v>146.95253314843799</v>
      </c>
      <c r="H540">
        <v>189</v>
      </c>
      <c r="I540">
        <v>2</v>
      </c>
      <c r="J540">
        <v>0</v>
      </c>
      <c r="K540" s="3">
        <f t="shared" si="8"/>
        <v>1.0582010582010581E-2</v>
      </c>
    </row>
    <row r="541" spans="1:11" x14ac:dyDescent="0.3">
      <c r="A541" s="2">
        <v>45680.458333333343</v>
      </c>
      <c r="B541">
        <v>113</v>
      </c>
      <c r="C541" t="s">
        <v>10</v>
      </c>
      <c r="D541">
        <v>62.47911392233469</v>
      </c>
      <c r="E541">
        <v>4.3001700068790063</v>
      </c>
      <c r="F541">
        <v>28.422802971287648</v>
      </c>
      <c r="G541">
        <v>170.26043410443711</v>
      </c>
      <c r="H541">
        <v>124</v>
      </c>
      <c r="I541">
        <v>1</v>
      </c>
      <c r="J541">
        <v>0</v>
      </c>
      <c r="K541" s="3">
        <f t="shared" si="8"/>
        <v>8.0645161290322578E-3</v>
      </c>
    </row>
    <row r="542" spans="1:11" x14ac:dyDescent="0.3">
      <c r="A542" s="2">
        <v>45680.5</v>
      </c>
      <c r="B542">
        <v>121</v>
      </c>
      <c r="C542" t="s">
        <v>10</v>
      </c>
      <c r="D542">
        <v>66.761788144140908</v>
      </c>
      <c r="E542">
        <v>3.9375474754707982</v>
      </c>
      <c r="F542">
        <v>33.263818755536597</v>
      </c>
      <c r="G542">
        <v>198.5132045087787</v>
      </c>
      <c r="H542">
        <v>185</v>
      </c>
      <c r="I542">
        <v>4</v>
      </c>
      <c r="J542">
        <v>0</v>
      </c>
      <c r="K542" s="3">
        <f t="shared" si="8"/>
        <v>2.1621621621621623E-2</v>
      </c>
    </row>
    <row r="543" spans="1:11" x14ac:dyDescent="0.3">
      <c r="A543" s="2">
        <v>45680.541666666657</v>
      </c>
      <c r="B543">
        <v>124</v>
      </c>
      <c r="C543" t="s">
        <v>10</v>
      </c>
      <c r="D543">
        <v>78.154012721600282</v>
      </c>
      <c r="E543">
        <v>6.4151504951158156</v>
      </c>
      <c r="F543">
        <v>33.702945073144662</v>
      </c>
      <c r="G543">
        <v>235.02927432058169</v>
      </c>
      <c r="H543">
        <v>122</v>
      </c>
      <c r="I543">
        <v>3</v>
      </c>
      <c r="J543">
        <v>0</v>
      </c>
      <c r="K543" s="3">
        <f t="shared" si="8"/>
        <v>2.4590163934426229E-2</v>
      </c>
    </row>
    <row r="544" spans="1:11" x14ac:dyDescent="0.3">
      <c r="A544" s="2">
        <v>45680.583333333343</v>
      </c>
      <c r="B544">
        <v>107</v>
      </c>
      <c r="C544" t="s">
        <v>11</v>
      </c>
      <c r="D544">
        <v>57.779070885965197</v>
      </c>
      <c r="E544">
        <v>4.109485085827405</v>
      </c>
      <c r="F544">
        <v>23.03569138817527</v>
      </c>
      <c r="G544">
        <v>253.0723844535182</v>
      </c>
      <c r="H544">
        <v>104</v>
      </c>
      <c r="I544">
        <v>1</v>
      </c>
      <c r="J544">
        <v>0</v>
      </c>
      <c r="K544" s="3">
        <f t="shared" si="8"/>
        <v>9.6153846153846159E-3</v>
      </c>
    </row>
    <row r="545" spans="1:11" x14ac:dyDescent="0.3">
      <c r="A545" s="2">
        <v>45680.625</v>
      </c>
      <c r="B545">
        <v>146</v>
      </c>
      <c r="C545" t="s">
        <v>11</v>
      </c>
      <c r="D545">
        <v>81.727694578346359</v>
      </c>
      <c r="E545">
        <v>5.439619577283664</v>
      </c>
      <c r="F545">
        <v>28.422591080731141</v>
      </c>
      <c r="G545">
        <v>258.07490551192359</v>
      </c>
      <c r="H545">
        <v>149</v>
      </c>
      <c r="I545">
        <v>6</v>
      </c>
      <c r="J545">
        <v>0</v>
      </c>
      <c r="K545" s="3">
        <f t="shared" si="8"/>
        <v>4.0268456375838924E-2</v>
      </c>
    </row>
    <row r="546" spans="1:11" x14ac:dyDescent="0.3">
      <c r="A546" s="2">
        <v>45680.666666666657</v>
      </c>
      <c r="B546">
        <v>133</v>
      </c>
      <c r="C546" t="s">
        <v>10</v>
      </c>
      <c r="D546">
        <v>72.964991690195987</v>
      </c>
      <c r="E546">
        <v>2.7159440588564912</v>
      </c>
      <c r="F546">
        <v>36.747018163217987</v>
      </c>
      <c r="G546">
        <v>263.46437715900089</v>
      </c>
      <c r="H546">
        <v>181</v>
      </c>
      <c r="I546">
        <v>2</v>
      </c>
      <c r="J546">
        <v>0</v>
      </c>
      <c r="K546" s="3">
        <f t="shared" si="8"/>
        <v>1.1049723756906077E-2</v>
      </c>
    </row>
    <row r="547" spans="1:11" x14ac:dyDescent="0.3">
      <c r="A547" s="2">
        <v>45680.708333333343</v>
      </c>
      <c r="B547">
        <v>120</v>
      </c>
      <c r="C547" t="s">
        <v>10</v>
      </c>
      <c r="D547">
        <v>59.428476476367223</v>
      </c>
      <c r="E547">
        <v>6.8056653040739512</v>
      </c>
      <c r="F547">
        <v>30.07480327303308</v>
      </c>
      <c r="G547">
        <v>259.33228154662322</v>
      </c>
      <c r="H547">
        <v>98</v>
      </c>
      <c r="I547">
        <v>1</v>
      </c>
      <c r="J547">
        <v>0</v>
      </c>
      <c r="K547" s="3">
        <f t="shared" si="8"/>
        <v>1.020408163265306E-2</v>
      </c>
    </row>
    <row r="548" spans="1:11" x14ac:dyDescent="0.3">
      <c r="A548" s="2">
        <v>45680.75</v>
      </c>
      <c r="B548">
        <v>129</v>
      </c>
      <c r="C548" t="s">
        <v>10</v>
      </c>
      <c r="D548">
        <v>82.623269433420575</v>
      </c>
      <c r="E548">
        <v>3.3906062584844592</v>
      </c>
      <c r="F548">
        <v>25.451040948102492</v>
      </c>
      <c r="G548">
        <v>168.34512042662709</v>
      </c>
      <c r="H548">
        <v>163</v>
      </c>
      <c r="I548">
        <v>3</v>
      </c>
      <c r="J548">
        <v>0</v>
      </c>
      <c r="K548" s="3">
        <f t="shared" si="8"/>
        <v>1.8404907975460124E-2</v>
      </c>
    </row>
    <row r="549" spans="1:11" x14ac:dyDescent="0.3">
      <c r="A549" s="2">
        <v>45680.791666666657</v>
      </c>
      <c r="B549">
        <v>106</v>
      </c>
      <c r="C549" t="s">
        <v>12</v>
      </c>
      <c r="D549">
        <v>70.203900237364138</v>
      </c>
      <c r="E549">
        <v>5.2635730584562719</v>
      </c>
      <c r="F549">
        <v>25.108182178399961</v>
      </c>
      <c r="G549">
        <v>233.66847781945779</v>
      </c>
      <c r="H549">
        <v>107</v>
      </c>
      <c r="I549">
        <v>2</v>
      </c>
      <c r="J549">
        <v>0</v>
      </c>
      <c r="K549" s="3">
        <f t="shared" si="8"/>
        <v>1.8691588785046728E-2</v>
      </c>
    </row>
    <row r="550" spans="1:11" x14ac:dyDescent="0.3">
      <c r="A550" s="2">
        <v>45680.833333333343</v>
      </c>
      <c r="B550">
        <v>119</v>
      </c>
      <c r="C550" t="s">
        <v>12</v>
      </c>
      <c r="D550">
        <v>67.265839913059992</v>
      </c>
      <c r="E550">
        <v>4.1973994899626232</v>
      </c>
      <c r="F550">
        <v>23.318677052432051</v>
      </c>
      <c r="G550">
        <v>318.37878259932171</v>
      </c>
      <c r="H550">
        <v>162</v>
      </c>
      <c r="I550">
        <v>3</v>
      </c>
      <c r="J550">
        <v>1</v>
      </c>
      <c r="K550" s="3">
        <f t="shared" si="8"/>
        <v>1.8518518518518517E-2</v>
      </c>
    </row>
    <row r="551" spans="1:11" x14ac:dyDescent="0.3">
      <c r="A551" s="2">
        <v>45680.875</v>
      </c>
      <c r="B551">
        <v>149</v>
      </c>
      <c r="C551" t="s">
        <v>12</v>
      </c>
      <c r="D551">
        <v>66.338283872385773</v>
      </c>
      <c r="E551">
        <v>4.7094239651388516</v>
      </c>
      <c r="F551">
        <v>27.784831598170111</v>
      </c>
      <c r="G551">
        <v>307.21352685759808</v>
      </c>
      <c r="H551">
        <v>197</v>
      </c>
      <c r="I551">
        <v>5</v>
      </c>
      <c r="J551">
        <v>0</v>
      </c>
      <c r="K551" s="3">
        <f t="shared" si="8"/>
        <v>2.5380710659898477E-2</v>
      </c>
    </row>
    <row r="552" spans="1:11" x14ac:dyDescent="0.3">
      <c r="A552" s="2">
        <v>45680.916666666657</v>
      </c>
      <c r="B552">
        <v>129</v>
      </c>
      <c r="C552" t="s">
        <v>12</v>
      </c>
      <c r="D552">
        <v>69.065996622958423</v>
      </c>
      <c r="E552">
        <v>4.642121884190038</v>
      </c>
      <c r="F552">
        <v>26.503522958404361</v>
      </c>
      <c r="G552">
        <v>229.05248973889229</v>
      </c>
      <c r="H552">
        <v>165</v>
      </c>
      <c r="I552">
        <v>3</v>
      </c>
      <c r="J552">
        <v>0</v>
      </c>
      <c r="K552" s="3">
        <f t="shared" si="8"/>
        <v>1.8181818181818181E-2</v>
      </c>
    </row>
    <row r="553" spans="1:11" x14ac:dyDescent="0.3">
      <c r="A553" s="2">
        <v>45680.958333333343</v>
      </c>
      <c r="B553">
        <v>113</v>
      </c>
      <c r="C553" t="s">
        <v>10</v>
      </c>
      <c r="D553">
        <v>79.677024400831954</v>
      </c>
      <c r="E553">
        <v>4.4261568155232638</v>
      </c>
      <c r="F553">
        <v>25.56526387959893</v>
      </c>
      <c r="G553">
        <v>273.15747967459657</v>
      </c>
      <c r="H553">
        <v>118</v>
      </c>
      <c r="I553">
        <v>0</v>
      </c>
      <c r="J553">
        <v>0</v>
      </c>
      <c r="K553" s="3">
        <f t="shared" si="8"/>
        <v>0</v>
      </c>
    </row>
    <row r="554" spans="1:11" x14ac:dyDescent="0.3">
      <c r="A554" s="2">
        <v>45681</v>
      </c>
      <c r="B554">
        <v>122</v>
      </c>
      <c r="C554" t="s">
        <v>11</v>
      </c>
      <c r="D554">
        <v>70.070898651454087</v>
      </c>
      <c r="E554">
        <v>5.5303569933841956</v>
      </c>
      <c r="F554">
        <v>30.372778907781019</v>
      </c>
      <c r="G554">
        <v>292.04791624557959</v>
      </c>
      <c r="H554">
        <v>133</v>
      </c>
      <c r="I554">
        <v>4</v>
      </c>
      <c r="J554">
        <v>0</v>
      </c>
      <c r="K554" s="3">
        <f t="shared" si="8"/>
        <v>3.007518796992481E-2</v>
      </c>
    </row>
    <row r="555" spans="1:11" x14ac:dyDescent="0.3">
      <c r="A555" s="2">
        <v>45681.041666666657</v>
      </c>
      <c r="B555">
        <v>115</v>
      </c>
      <c r="C555" t="s">
        <v>12</v>
      </c>
      <c r="D555">
        <v>68.660724502688609</v>
      </c>
      <c r="E555">
        <v>4.8499784345056041</v>
      </c>
      <c r="F555">
        <v>19.231807160103749</v>
      </c>
      <c r="G555">
        <v>138.55575502315421</v>
      </c>
      <c r="H555">
        <v>174</v>
      </c>
      <c r="I555">
        <v>6</v>
      </c>
      <c r="J555">
        <v>0</v>
      </c>
      <c r="K555" s="3">
        <f t="shared" si="8"/>
        <v>3.4482758620689655E-2</v>
      </c>
    </row>
    <row r="556" spans="1:11" x14ac:dyDescent="0.3">
      <c r="A556" s="2">
        <v>45681.083333333343</v>
      </c>
      <c r="B556">
        <v>140</v>
      </c>
      <c r="C556" t="s">
        <v>11</v>
      </c>
      <c r="D556">
        <v>74.7750891639879</v>
      </c>
      <c r="E556">
        <v>5.9493012750574081</v>
      </c>
      <c r="F556">
        <v>35.336246152772688</v>
      </c>
      <c r="G556">
        <v>234.0667349758514</v>
      </c>
      <c r="H556">
        <v>153</v>
      </c>
      <c r="I556">
        <v>4</v>
      </c>
      <c r="J556">
        <v>0</v>
      </c>
      <c r="K556" s="3">
        <f t="shared" si="8"/>
        <v>2.6143790849673203E-2</v>
      </c>
    </row>
    <row r="557" spans="1:11" x14ac:dyDescent="0.3">
      <c r="A557" s="2">
        <v>45681.125</v>
      </c>
      <c r="B557">
        <v>115</v>
      </c>
      <c r="C557" t="s">
        <v>10</v>
      </c>
      <c r="D557">
        <v>57.88135858976807</v>
      </c>
      <c r="E557">
        <v>4.728301711661036</v>
      </c>
      <c r="F557">
        <v>32.992941985712783</v>
      </c>
      <c r="G557">
        <v>275.46235386692001</v>
      </c>
      <c r="H557">
        <v>118</v>
      </c>
      <c r="I557">
        <v>7</v>
      </c>
      <c r="J557">
        <v>0</v>
      </c>
      <c r="K557" s="3">
        <f t="shared" si="8"/>
        <v>5.9322033898305086E-2</v>
      </c>
    </row>
    <row r="558" spans="1:11" x14ac:dyDescent="0.3">
      <c r="A558" s="2">
        <v>45681.166666666657</v>
      </c>
      <c r="B558">
        <v>143</v>
      </c>
      <c r="C558" t="s">
        <v>10</v>
      </c>
      <c r="D558">
        <v>84.858101285163286</v>
      </c>
      <c r="E558">
        <v>6.1731543964867246</v>
      </c>
      <c r="F558">
        <v>19.39402861850412</v>
      </c>
      <c r="G558">
        <v>232.72057466810219</v>
      </c>
      <c r="H558">
        <v>135</v>
      </c>
      <c r="I558">
        <v>2</v>
      </c>
      <c r="J558">
        <v>0</v>
      </c>
      <c r="K558" s="3">
        <f t="shared" si="8"/>
        <v>1.4814814814814815E-2</v>
      </c>
    </row>
    <row r="559" spans="1:11" x14ac:dyDescent="0.3">
      <c r="A559" s="2">
        <v>45681.208333333343</v>
      </c>
      <c r="B559">
        <v>132</v>
      </c>
      <c r="C559" t="s">
        <v>10</v>
      </c>
      <c r="D559">
        <v>63.402675558837252</v>
      </c>
      <c r="E559">
        <v>4.6047840903618589</v>
      </c>
      <c r="F559">
        <v>27.492784586501951</v>
      </c>
      <c r="G559">
        <v>201.09168621485799</v>
      </c>
      <c r="H559">
        <v>147</v>
      </c>
      <c r="I559">
        <v>3</v>
      </c>
      <c r="J559">
        <v>0</v>
      </c>
      <c r="K559" s="3">
        <f t="shared" si="8"/>
        <v>2.0408163265306121E-2</v>
      </c>
    </row>
    <row r="560" spans="1:11" x14ac:dyDescent="0.3">
      <c r="A560" s="2">
        <v>45681.25</v>
      </c>
      <c r="B560">
        <v>133</v>
      </c>
      <c r="C560" t="s">
        <v>10</v>
      </c>
      <c r="D560">
        <v>65.062199045426311</v>
      </c>
      <c r="E560">
        <v>3.558656201917918</v>
      </c>
      <c r="F560">
        <v>40.482126773984469</v>
      </c>
      <c r="G560">
        <v>236.47778729054551</v>
      </c>
      <c r="H560">
        <v>91</v>
      </c>
      <c r="I560">
        <v>4</v>
      </c>
      <c r="J560">
        <v>0</v>
      </c>
      <c r="K560" s="3">
        <f t="shared" si="8"/>
        <v>4.3956043956043959E-2</v>
      </c>
    </row>
    <row r="561" spans="1:11" x14ac:dyDescent="0.3">
      <c r="A561" s="2">
        <v>45681.291666666657</v>
      </c>
      <c r="B561">
        <v>129</v>
      </c>
      <c r="C561" t="s">
        <v>11</v>
      </c>
      <c r="D561">
        <v>67.357456439435268</v>
      </c>
      <c r="E561">
        <v>7.5342550861405106</v>
      </c>
      <c r="F561">
        <v>21.60232358275578</v>
      </c>
      <c r="G561">
        <v>296.94112903408387</v>
      </c>
      <c r="H561">
        <v>76</v>
      </c>
      <c r="I561">
        <v>4</v>
      </c>
      <c r="J561">
        <v>0</v>
      </c>
      <c r="K561" s="3">
        <f t="shared" si="8"/>
        <v>5.2631578947368418E-2</v>
      </c>
    </row>
    <row r="562" spans="1:11" x14ac:dyDescent="0.3">
      <c r="A562" s="2">
        <v>45681.333333333343</v>
      </c>
      <c r="B562">
        <v>120</v>
      </c>
      <c r="C562" t="s">
        <v>12</v>
      </c>
      <c r="D562">
        <v>66.864632440900735</v>
      </c>
      <c r="E562">
        <v>7.018784904440853</v>
      </c>
      <c r="F562">
        <v>31.649786206890639</v>
      </c>
      <c r="G562">
        <v>219.4114204369443</v>
      </c>
      <c r="H562">
        <v>78</v>
      </c>
      <c r="I562">
        <v>3</v>
      </c>
      <c r="J562">
        <v>0</v>
      </c>
      <c r="K562" s="3">
        <f t="shared" si="8"/>
        <v>3.8461538461538464E-2</v>
      </c>
    </row>
    <row r="563" spans="1:11" x14ac:dyDescent="0.3">
      <c r="A563" s="2">
        <v>45681.375</v>
      </c>
      <c r="B563">
        <v>120</v>
      </c>
      <c r="C563" t="s">
        <v>12</v>
      </c>
      <c r="D563">
        <v>62.939331506404173</v>
      </c>
      <c r="E563">
        <v>4.9273273363317598</v>
      </c>
      <c r="F563">
        <v>31.00396391646742</v>
      </c>
      <c r="G563">
        <v>279.44989868673969</v>
      </c>
      <c r="H563">
        <v>87</v>
      </c>
      <c r="I563">
        <v>4</v>
      </c>
      <c r="J563">
        <v>0</v>
      </c>
      <c r="K563" s="3">
        <f t="shared" si="8"/>
        <v>4.5977011494252873E-2</v>
      </c>
    </row>
    <row r="564" spans="1:11" x14ac:dyDescent="0.3">
      <c r="A564" s="2">
        <v>45681.416666666657</v>
      </c>
      <c r="B564">
        <v>107</v>
      </c>
      <c r="C564" t="s">
        <v>10</v>
      </c>
      <c r="D564">
        <v>69.009347920357271</v>
      </c>
      <c r="E564">
        <v>3.9863211795083329</v>
      </c>
      <c r="F564">
        <v>22.8189996783872</v>
      </c>
      <c r="G564">
        <v>204.8093908880596</v>
      </c>
      <c r="H564">
        <v>71</v>
      </c>
      <c r="I564">
        <v>3</v>
      </c>
      <c r="J564">
        <v>0</v>
      </c>
      <c r="K564" s="3">
        <f t="shared" si="8"/>
        <v>4.2253521126760563E-2</v>
      </c>
    </row>
    <row r="565" spans="1:11" x14ac:dyDescent="0.3">
      <c r="A565" s="2">
        <v>45681.458333333343</v>
      </c>
      <c r="B565">
        <v>140</v>
      </c>
      <c r="C565" t="s">
        <v>12</v>
      </c>
      <c r="D565">
        <v>59.580119440106053</v>
      </c>
      <c r="E565">
        <v>3.663233433991687</v>
      </c>
      <c r="F565">
        <v>27.45359887004318</v>
      </c>
      <c r="G565">
        <v>206.40704068008401</v>
      </c>
      <c r="H565">
        <v>132</v>
      </c>
      <c r="I565">
        <v>2</v>
      </c>
      <c r="J565">
        <v>0</v>
      </c>
      <c r="K565" s="3">
        <f t="shared" si="8"/>
        <v>1.5151515151515152E-2</v>
      </c>
    </row>
    <row r="566" spans="1:11" x14ac:dyDescent="0.3">
      <c r="A566" s="2">
        <v>45681.5</v>
      </c>
      <c r="B566">
        <v>111</v>
      </c>
      <c r="C566" t="s">
        <v>10</v>
      </c>
      <c r="D566">
        <v>61.153670402115758</v>
      </c>
      <c r="E566">
        <v>5.3364636658698146</v>
      </c>
      <c r="F566">
        <v>25.49606265826035</v>
      </c>
      <c r="G566">
        <v>275.08488059277249</v>
      </c>
      <c r="H566">
        <v>137</v>
      </c>
      <c r="I566">
        <v>1</v>
      </c>
      <c r="J566">
        <v>0</v>
      </c>
      <c r="K566" s="3">
        <f t="shared" si="8"/>
        <v>7.2992700729927005E-3</v>
      </c>
    </row>
    <row r="567" spans="1:11" x14ac:dyDescent="0.3">
      <c r="A567" s="2">
        <v>45681.541666666657</v>
      </c>
      <c r="B567">
        <v>132</v>
      </c>
      <c r="C567" t="s">
        <v>11</v>
      </c>
      <c r="D567">
        <v>69.711511899754157</v>
      </c>
      <c r="E567">
        <v>4.912237973680865</v>
      </c>
      <c r="F567">
        <v>40.084955246127898</v>
      </c>
      <c r="G567">
        <v>238.6926963108605</v>
      </c>
      <c r="H567">
        <v>174</v>
      </c>
      <c r="I567">
        <v>4</v>
      </c>
      <c r="J567">
        <v>0</v>
      </c>
      <c r="K567" s="3">
        <f t="shared" si="8"/>
        <v>2.2988505747126436E-2</v>
      </c>
    </row>
    <row r="568" spans="1:11" x14ac:dyDescent="0.3">
      <c r="A568" s="2">
        <v>45681.583333333343</v>
      </c>
      <c r="B568">
        <v>130</v>
      </c>
      <c r="C568" t="s">
        <v>10</v>
      </c>
      <c r="D568">
        <v>73.934410006069456</v>
      </c>
      <c r="E568">
        <v>5.2880136416371357</v>
      </c>
      <c r="F568">
        <v>38.662254445616213</v>
      </c>
      <c r="G568">
        <v>213.21384218080789</v>
      </c>
      <c r="H568">
        <v>172</v>
      </c>
      <c r="I568">
        <v>3</v>
      </c>
      <c r="J568">
        <v>0</v>
      </c>
      <c r="K568" s="3">
        <f t="shared" si="8"/>
        <v>1.7441860465116279E-2</v>
      </c>
    </row>
    <row r="569" spans="1:11" x14ac:dyDescent="0.3">
      <c r="A569" s="2">
        <v>45681.625</v>
      </c>
      <c r="B569">
        <v>113</v>
      </c>
      <c r="C569" t="s">
        <v>10</v>
      </c>
      <c r="D569">
        <v>88.077302693143849</v>
      </c>
      <c r="E569">
        <v>6.0998062776461603</v>
      </c>
      <c r="F569">
        <v>26.22278426375523</v>
      </c>
      <c r="G569">
        <v>251.83630665988659</v>
      </c>
      <c r="H569">
        <v>96</v>
      </c>
      <c r="I569">
        <v>3</v>
      </c>
      <c r="J569">
        <v>0</v>
      </c>
      <c r="K569" s="3">
        <f t="shared" si="8"/>
        <v>3.125E-2</v>
      </c>
    </row>
    <row r="570" spans="1:11" x14ac:dyDescent="0.3">
      <c r="A570" s="2">
        <v>45681.666666666657</v>
      </c>
      <c r="B570">
        <v>106</v>
      </c>
      <c r="C570" t="s">
        <v>12</v>
      </c>
      <c r="D570">
        <v>65.493247815464287</v>
      </c>
      <c r="E570">
        <v>4.5586242445854097</v>
      </c>
      <c r="F570">
        <v>32.124322744368548</v>
      </c>
      <c r="G570">
        <v>242.40665666996611</v>
      </c>
      <c r="H570">
        <v>174</v>
      </c>
      <c r="I570">
        <v>4</v>
      </c>
      <c r="J570">
        <v>0</v>
      </c>
      <c r="K570" s="3">
        <f t="shared" si="8"/>
        <v>2.2988505747126436E-2</v>
      </c>
    </row>
    <row r="571" spans="1:11" x14ac:dyDescent="0.3">
      <c r="A571" s="2">
        <v>45681.708333333343</v>
      </c>
      <c r="B571">
        <v>112</v>
      </c>
      <c r="C571" t="s">
        <v>11</v>
      </c>
      <c r="D571">
        <v>80.717358988582987</v>
      </c>
      <c r="E571">
        <v>5.0427645022762029</v>
      </c>
      <c r="F571">
        <v>33.793695831491981</v>
      </c>
      <c r="G571">
        <v>204.26403423004709</v>
      </c>
      <c r="H571">
        <v>165</v>
      </c>
      <c r="I571">
        <v>2</v>
      </c>
      <c r="J571">
        <v>0</v>
      </c>
      <c r="K571" s="3">
        <f t="shared" si="8"/>
        <v>1.2121212121212121E-2</v>
      </c>
    </row>
    <row r="572" spans="1:11" x14ac:dyDescent="0.3">
      <c r="A572" s="2">
        <v>45681.75</v>
      </c>
      <c r="B572">
        <v>100</v>
      </c>
      <c r="C572" t="s">
        <v>10</v>
      </c>
      <c r="D572">
        <v>68.03936417418295</v>
      </c>
      <c r="E572">
        <v>7.5025682340689919</v>
      </c>
      <c r="F572">
        <v>38.427945775589137</v>
      </c>
      <c r="G572">
        <v>265.12701973275438</v>
      </c>
      <c r="H572">
        <v>101</v>
      </c>
      <c r="I572">
        <v>2</v>
      </c>
      <c r="J572">
        <v>0</v>
      </c>
      <c r="K572" s="3">
        <f t="shared" si="8"/>
        <v>1.9801980198019802E-2</v>
      </c>
    </row>
    <row r="573" spans="1:11" x14ac:dyDescent="0.3">
      <c r="A573" s="2">
        <v>45681.791666666657</v>
      </c>
      <c r="B573">
        <v>135</v>
      </c>
      <c r="C573" t="s">
        <v>12</v>
      </c>
      <c r="D573">
        <v>55.325501874522161</v>
      </c>
      <c r="E573">
        <v>5.742239172155263</v>
      </c>
      <c r="F573">
        <v>28.525788394396042</v>
      </c>
      <c r="G573">
        <v>339.12729347453092</v>
      </c>
      <c r="H573">
        <v>196</v>
      </c>
      <c r="I573">
        <v>2</v>
      </c>
      <c r="J573">
        <v>0</v>
      </c>
      <c r="K573" s="3">
        <f t="shared" si="8"/>
        <v>1.020408163265306E-2</v>
      </c>
    </row>
    <row r="574" spans="1:11" x14ac:dyDescent="0.3">
      <c r="A574" s="2">
        <v>45681.833333333343</v>
      </c>
      <c r="B574">
        <v>108</v>
      </c>
      <c r="C574" t="s">
        <v>12</v>
      </c>
      <c r="D574">
        <v>74.846506329370214</v>
      </c>
      <c r="E574">
        <v>4.3591860722995914</v>
      </c>
      <c r="F574">
        <v>19.420024201122601</v>
      </c>
      <c r="G574">
        <v>222.73692451471479</v>
      </c>
      <c r="H574">
        <v>53</v>
      </c>
      <c r="I574">
        <v>8</v>
      </c>
      <c r="J574">
        <v>0</v>
      </c>
      <c r="K574" s="3">
        <f t="shared" si="8"/>
        <v>0.15094339622641509</v>
      </c>
    </row>
    <row r="575" spans="1:11" x14ac:dyDescent="0.3">
      <c r="A575" s="2">
        <v>45681.875</v>
      </c>
      <c r="B575">
        <v>116</v>
      </c>
      <c r="C575" t="s">
        <v>10</v>
      </c>
      <c r="D575">
        <v>58.453973971770928</v>
      </c>
      <c r="E575">
        <v>6.0138766953625904</v>
      </c>
      <c r="F575">
        <v>28.823729939687599</v>
      </c>
      <c r="G575">
        <v>311.47668366657552</v>
      </c>
      <c r="H575">
        <v>132</v>
      </c>
      <c r="I575">
        <v>3</v>
      </c>
      <c r="J575">
        <v>0</v>
      </c>
      <c r="K575" s="3">
        <f t="shared" si="8"/>
        <v>2.2727272727272728E-2</v>
      </c>
    </row>
    <row r="576" spans="1:11" x14ac:dyDescent="0.3">
      <c r="A576" s="2">
        <v>45681.916666666657</v>
      </c>
      <c r="B576">
        <v>147</v>
      </c>
      <c r="C576" t="s">
        <v>11</v>
      </c>
      <c r="D576">
        <v>66.666383420367396</v>
      </c>
      <c r="E576">
        <v>4.2322504040903279</v>
      </c>
      <c r="F576">
        <v>33.490073646354531</v>
      </c>
      <c r="G576">
        <v>283.58690910381932</v>
      </c>
      <c r="H576">
        <v>141</v>
      </c>
      <c r="I576">
        <v>1</v>
      </c>
      <c r="J576">
        <v>0</v>
      </c>
      <c r="K576" s="3">
        <f t="shared" si="8"/>
        <v>7.0921985815602835E-3</v>
      </c>
    </row>
    <row r="577" spans="1:11" x14ac:dyDescent="0.3">
      <c r="A577" s="2">
        <v>45681.958333333343</v>
      </c>
      <c r="B577">
        <v>119</v>
      </c>
      <c r="C577" t="s">
        <v>10</v>
      </c>
      <c r="D577">
        <v>61.967553661286573</v>
      </c>
      <c r="E577">
        <v>3.774739740455932</v>
      </c>
      <c r="F577">
        <v>30.33440406761952</v>
      </c>
      <c r="G577">
        <v>173.8025390738793</v>
      </c>
      <c r="H577">
        <v>73</v>
      </c>
      <c r="I577">
        <v>2</v>
      </c>
      <c r="J577">
        <v>0</v>
      </c>
      <c r="K577" s="3">
        <f t="shared" si="8"/>
        <v>2.7397260273972601E-2</v>
      </c>
    </row>
    <row r="578" spans="1:11" x14ac:dyDescent="0.3">
      <c r="A578" s="2">
        <v>45682</v>
      </c>
      <c r="B578">
        <v>124</v>
      </c>
      <c r="C578" t="s">
        <v>11</v>
      </c>
      <c r="D578">
        <v>64.214799358302074</v>
      </c>
      <c r="E578">
        <v>5.8606820149574848</v>
      </c>
      <c r="F578">
        <v>29.309308644988079</v>
      </c>
      <c r="G578">
        <v>230.25694165948309</v>
      </c>
      <c r="H578">
        <v>144</v>
      </c>
      <c r="I578">
        <v>3</v>
      </c>
      <c r="J578">
        <v>0</v>
      </c>
      <c r="K578" s="3">
        <f t="shared" si="8"/>
        <v>2.0833333333333332E-2</v>
      </c>
    </row>
    <row r="579" spans="1:11" x14ac:dyDescent="0.3">
      <c r="A579" s="2">
        <v>45682.041666666657</v>
      </c>
      <c r="B579">
        <v>112</v>
      </c>
      <c r="C579" t="s">
        <v>11</v>
      </c>
      <c r="D579">
        <v>81.557512624281927</v>
      </c>
      <c r="E579">
        <v>4.623842897068478</v>
      </c>
      <c r="F579">
        <v>25.27532317722023</v>
      </c>
      <c r="G579">
        <v>265.25653342301928</v>
      </c>
      <c r="H579">
        <v>182</v>
      </c>
      <c r="I579">
        <v>4</v>
      </c>
      <c r="J579">
        <v>0</v>
      </c>
      <c r="K579" s="3">
        <f t="shared" ref="K579:K642" si="9">I579/H579</f>
        <v>2.197802197802198E-2</v>
      </c>
    </row>
    <row r="580" spans="1:11" x14ac:dyDescent="0.3">
      <c r="A580" s="2">
        <v>45682.083333333343</v>
      </c>
      <c r="B580">
        <v>133</v>
      </c>
      <c r="C580" t="s">
        <v>10</v>
      </c>
      <c r="D580">
        <v>78.828990970511114</v>
      </c>
      <c r="E580">
        <v>3.3268424905691738</v>
      </c>
      <c r="F580">
        <v>29.46298816940179</v>
      </c>
      <c r="G580">
        <v>287.19758818796612</v>
      </c>
      <c r="H580">
        <v>69</v>
      </c>
      <c r="I580">
        <v>2</v>
      </c>
      <c r="J580">
        <v>0</v>
      </c>
      <c r="K580" s="3">
        <f t="shared" si="9"/>
        <v>2.8985507246376812E-2</v>
      </c>
    </row>
    <row r="581" spans="1:11" x14ac:dyDescent="0.3">
      <c r="A581" s="2">
        <v>45682.125</v>
      </c>
      <c r="B581">
        <v>140</v>
      </c>
      <c r="C581" t="s">
        <v>10</v>
      </c>
      <c r="D581">
        <v>72.0603210935341</v>
      </c>
      <c r="E581">
        <v>5.9554745196613661</v>
      </c>
      <c r="F581">
        <v>27.249633558981699</v>
      </c>
      <c r="G581">
        <v>215.56889422165199</v>
      </c>
      <c r="H581">
        <v>167</v>
      </c>
      <c r="I581">
        <v>1</v>
      </c>
      <c r="J581">
        <v>0</v>
      </c>
      <c r="K581" s="3">
        <f t="shared" si="9"/>
        <v>5.9880239520958087E-3</v>
      </c>
    </row>
    <row r="582" spans="1:11" x14ac:dyDescent="0.3">
      <c r="A582" s="2">
        <v>45682.166666666657</v>
      </c>
      <c r="B582">
        <v>121</v>
      </c>
      <c r="C582" t="s">
        <v>10</v>
      </c>
      <c r="D582">
        <v>71.307067817086931</v>
      </c>
      <c r="E582">
        <v>5.25799438127898</v>
      </c>
      <c r="F582">
        <v>33.950694327590753</v>
      </c>
      <c r="G582">
        <v>207.86226671615279</v>
      </c>
      <c r="H582">
        <v>153</v>
      </c>
      <c r="I582">
        <v>3</v>
      </c>
      <c r="J582">
        <v>0</v>
      </c>
      <c r="K582" s="3">
        <f t="shared" si="9"/>
        <v>1.9607843137254902E-2</v>
      </c>
    </row>
    <row r="583" spans="1:11" x14ac:dyDescent="0.3">
      <c r="A583" s="2">
        <v>45682.208333333343</v>
      </c>
      <c r="B583">
        <v>118</v>
      </c>
      <c r="C583" t="s">
        <v>11</v>
      </c>
      <c r="D583">
        <v>67.586291793575882</v>
      </c>
      <c r="E583">
        <v>6.7346200521922084</v>
      </c>
      <c r="F583">
        <v>30.678285121299879</v>
      </c>
      <c r="G583">
        <v>250.3486805074271</v>
      </c>
      <c r="H583">
        <v>157</v>
      </c>
      <c r="I583">
        <v>4</v>
      </c>
      <c r="J583">
        <v>0</v>
      </c>
      <c r="K583" s="3">
        <f t="shared" si="9"/>
        <v>2.5477707006369428E-2</v>
      </c>
    </row>
    <row r="584" spans="1:11" x14ac:dyDescent="0.3">
      <c r="A584" s="2">
        <v>45682.25</v>
      </c>
      <c r="B584">
        <v>106</v>
      </c>
      <c r="C584" t="s">
        <v>12</v>
      </c>
      <c r="D584">
        <v>87.19456205423181</v>
      </c>
      <c r="E584">
        <v>5.7816133630342357</v>
      </c>
      <c r="F584">
        <v>29.021365481728282</v>
      </c>
      <c r="G584">
        <v>251.65725049299269</v>
      </c>
      <c r="H584">
        <v>114</v>
      </c>
      <c r="I584">
        <v>1</v>
      </c>
      <c r="J584">
        <v>0</v>
      </c>
      <c r="K584" s="3">
        <f t="shared" si="9"/>
        <v>8.771929824561403E-3</v>
      </c>
    </row>
    <row r="585" spans="1:11" x14ac:dyDescent="0.3">
      <c r="A585" s="2">
        <v>45682.291666666657</v>
      </c>
      <c r="B585">
        <v>109</v>
      </c>
      <c r="C585" t="s">
        <v>11</v>
      </c>
      <c r="D585">
        <v>60.980261857014753</v>
      </c>
      <c r="E585">
        <v>3.7648244548472971</v>
      </c>
      <c r="F585">
        <v>34.408528748398993</v>
      </c>
      <c r="G585">
        <v>135.57732362398951</v>
      </c>
      <c r="H585">
        <v>131</v>
      </c>
      <c r="I585">
        <v>4</v>
      </c>
      <c r="J585">
        <v>0</v>
      </c>
      <c r="K585" s="3">
        <f t="shared" si="9"/>
        <v>3.0534351145038167E-2</v>
      </c>
    </row>
    <row r="586" spans="1:11" x14ac:dyDescent="0.3">
      <c r="A586" s="2">
        <v>45682.333333333343</v>
      </c>
      <c r="B586">
        <v>111</v>
      </c>
      <c r="C586" t="s">
        <v>12</v>
      </c>
      <c r="D586">
        <v>68.680840684001367</v>
      </c>
      <c r="E586">
        <v>5.2143710055741233</v>
      </c>
      <c r="F586">
        <v>29.326743273432601</v>
      </c>
      <c r="G586">
        <v>270.51121275821021</v>
      </c>
      <c r="H586">
        <v>142</v>
      </c>
      <c r="I586">
        <v>7</v>
      </c>
      <c r="J586">
        <v>0</v>
      </c>
      <c r="K586" s="3">
        <f t="shared" si="9"/>
        <v>4.9295774647887321E-2</v>
      </c>
    </row>
    <row r="587" spans="1:11" x14ac:dyDescent="0.3">
      <c r="A587" s="2">
        <v>45682.375</v>
      </c>
      <c r="B587">
        <v>101</v>
      </c>
      <c r="C587" t="s">
        <v>10</v>
      </c>
      <c r="D587">
        <v>62.843302671792081</v>
      </c>
      <c r="E587">
        <v>3.54444660326104</v>
      </c>
      <c r="F587">
        <v>28.930986511273701</v>
      </c>
      <c r="G587">
        <v>239.06322375772399</v>
      </c>
      <c r="H587">
        <v>57</v>
      </c>
      <c r="I587">
        <v>4</v>
      </c>
      <c r="J587">
        <v>0</v>
      </c>
      <c r="K587" s="3">
        <f t="shared" si="9"/>
        <v>7.0175438596491224E-2</v>
      </c>
    </row>
    <row r="588" spans="1:11" x14ac:dyDescent="0.3">
      <c r="A588" s="2">
        <v>45682.416666666657</v>
      </c>
      <c r="B588">
        <v>128</v>
      </c>
      <c r="C588" t="s">
        <v>11</v>
      </c>
      <c r="D588">
        <v>66.128265324097185</v>
      </c>
      <c r="E588">
        <v>5.9685166280904189</v>
      </c>
      <c r="F588">
        <v>30.410820468094229</v>
      </c>
      <c r="G588">
        <v>264.85739521989558</v>
      </c>
      <c r="H588">
        <v>70</v>
      </c>
      <c r="I588">
        <v>3</v>
      </c>
      <c r="J588">
        <v>0</v>
      </c>
      <c r="K588" s="3">
        <f t="shared" si="9"/>
        <v>4.2857142857142858E-2</v>
      </c>
    </row>
    <row r="589" spans="1:11" x14ac:dyDescent="0.3">
      <c r="A589" s="2">
        <v>45682.458333333343</v>
      </c>
      <c r="B589">
        <v>144</v>
      </c>
      <c r="C589" t="s">
        <v>12</v>
      </c>
      <c r="D589">
        <v>73.49370178813794</v>
      </c>
      <c r="E589">
        <v>4.5768783995425606</v>
      </c>
      <c r="F589">
        <v>26.27717681097003</v>
      </c>
      <c r="G589">
        <v>217.21697122391069</v>
      </c>
      <c r="H589">
        <v>99</v>
      </c>
      <c r="I589">
        <v>6</v>
      </c>
      <c r="J589">
        <v>0</v>
      </c>
      <c r="K589" s="3">
        <f t="shared" si="9"/>
        <v>6.0606060606060608E-2</v>
      </c>
    </row>
    <row r="590" spans="1:11" x14ac:dyDescent="0.3">
      <c r="A590" s="2">
        <v>45682.5</v>
      </c>
      <c r="B590">
        <v>120</v>
      </c>
      <c r="C590" t="s">
        <v>10</v>
      </c>
      <c r="D590">
        <v>71.491406273762024</v>
      </c>
      <c r="E590">
        <v>5.2239471349623399</v>
      </c>
      <c r="F590">
        <v>29.838974943080711</v>
      </c>
      <c r="G590">
        <v>250.54904749957191</v>
      </c>
      <c r="H590">
        <v>51</v>
      </c>
      <c r="I590">
        <v>2</v>
      </c>
      <c r="J590">
        <v>0</v>
      </c>
      <c r="K590" s="3">
        <f t="shared" si="9"/>
        <v>3.9215686274509803E-2</v>
      </c>
    </row>
    <row r="591" spans="1:11" x14ac:dyDescent="0.3">
      <c r="A591" s="2">
        <v>45682.541666666657</v>
      </c>
      <c r="B591">
        <v>132</v>
      </c>
      <c r="C591" t="s">
        <v>10</v>
      </c>
      <c r="D591">
        <v>61.00132069581052</v>
      </c>
      <c r="E591">
        <v>5.1543109135398719</v>
      </c>
      <c r="F591">
        <v>29.03179955675105</v>
      </c>
      <c r="G591">
        <v>230.9193824060207</v>
      </c>
      <c r="H591">
        <v>107</v>
      </c>
      <c r="I591">
        <v>5</v>
      </c>
      <c r="J591">
        <v>0</v>
      </c>
      <c r="K591" s="3">
        <f t="shared" si="9"/>
        <v>4.6728971962616821E-2</v>
      </c>
    </row>
    <row r="592" spans="1:11" x14ac:dyDescent="0.3">
      <c r="A592" s="2">
        <v>45682.583333333343</v>
      </c>
      <c r="B592">
        <v>115</v>
      </c>
      <c r="C592" t="s">
        <v>11</v>
      </c>
      <c r="D592">
        <v>75.327921264616677</v>
      </c>
      <c r="E592">
        <v>6.6155781090303183</v>
      </c>
      <c r="F592">
        <v>21.386647793712029</v>
      </c>
      <c r="G592">
        <v>295.94328568070188</v>
      </c>
      <c r="H592">
        <v>91</v>
      </c>
      <c r="I592">
        <v>3</v>
      </c>
      <c r="J592">
        <v>0</v>
      </c>
      <c r="K592" s="3">
        <f t="shared" si="9"/>
        <v>3.2967032967032968E-2</v>
      </c>
    </row>
    <row r="593" spans="1:11" x14ac:dyDescent="0.3">
      <c r="A593" s="2">
        <v>45682.625</v>
      </c>
      <c r="B593">
        <v>143</v>
      </c>
      <c r="C593" t="s">
        <v>11</v>
      </c>
      <c r="D593">
        <v>59.12270673888105</v>
      </c>
      <c r="E593">
        <v>4.1853431818616471</v>
      </c>
      <c r="F593">
        <v>36.349530700244557</v>
      </c>
      <c r="G593">
        <v>248.6544123512096</v>
      </c>
      <c r="H593">
        <v>74</v>
      </c>
      <c r="I593">
        <v>3</v>
      </c>
      <c r="J593">
        <v>0</v>
      </c>
      <c r="K593" s="3">
        <f t="shared" si="9"/>
        <v>4.0540540540540543E-2</v>
      </c>
    </row>
    <row r="594" spans="1:11" x14ac:dyDescent="0.3">
      <c r="A594" s="2">
        <v>45682.666666666657</v>
      </c>
      <c r="B594">
        <v>108</v>
      </c>
      <c r="C594" t="s">
        <v>12</v>
      </c>
      <c r="D594">
        <v>66.166243742789959</v>
      </c>
      <c r="E594">
        <v>6.472868205873052</v>
      </c>
      <c r="F594">
        <v>26.138009112141511</v>
      </c>
      <c r="G594">
        <v>331.87059032622881</v>
      </c>
      <c r="H594">
        <v>118</v>
      </c>
      <c r="I594">
        <v>1</v>
      </c>
      <c r="J594">
        <v>0</v>
      </c>
      <c r="K594" s="3">
        <f t="shared" si="9"/>
        <v>8.4745762711864406E-3</v>
      </c>
    </row>
    <row r="595" spans="1:11" x14ac:dyDescent="0.3">
      <c r="A595" s="2">
        <v>45682.708333333343</v>
      </c>
      <c r="B595">
        <v>119</v>
      </c>
      <c r="C595" t="s">
        <v>10</v>
      </c>
      <c r="D595">
        <v>84.253438521296303</v>
      </c>
      <c r="E595">
        <v>6.5023054394161948</v>
      </c>
      <c r="F595">
        <v>29.596916661175801</v>
      </c>
      <c r="G595">
        <v>265.27555187376169</v>
      </c>
      <c r="H595">
        <v>65</v>
      </c>
      <c r="I595">
        <v>1</v>
      </c>
      <c r="J595">
        <v>0</v>
      </c>
      <c r="K595" s="3">
        <f t="shared" si="9"/>
        <v>1.5384615384615385E-2</v>
      </c>
    </row>
    <row r="596" spans="1:11" x14ac:dyDescent="0.3">
      <c r="A596" s="2">
        <v>45682.75</v>
      </c>
      <c r="B596">
        <v>133</v>
      </c>
      <c r="C596" t="s">
        <v>10</v>
      </c>
      <c r="D596">
        <v>87.052096271453294</v>
      </c>
      <c r="E596">
        <v>4.8897578890813582</v>
      </c>
      <c r="F596">
        <v>28.150496403698</v>
      </c>
      <c r="G596">
        <v>264.01104614983518</v>
      </c>
      <c r="H596">
        <v>180</v>
      </c>
      <c r="I596">
        <v>3</v>
      </c>
      <c r="J596">
        <v>0</v>
      </c>
      <c r="K596" s="3">
        <f t="shared" si="9"/>
        <v>1.6666666666666666E-2</v>
      </c>
    </row>
    <row r="597" spans="1:11" x14ac:dyDescent="0.3">
      <c r="A597" s="2">
        <v>45682.791666666657</v>
      </c>
      <c r="B597">
        <v>129</v>
      </c>
      <c r="C597" t="s">
        <v>12</v>
      </c>
      <c r="D597">
        <v>69.721096947013095</v>
      </c>
      <c r="E597">
        <v>3.3059435666439119</v>
      </c>
      <c r="F597">
        <v>32.563339421673383</v>
      </c>
      <c r="G597">
        <v>262.67880109328451</v>
      </c>
      <c r="H597">
        <v>64</v>
      </c>
      <c r="I597">
        <v>2</v>
      </c>
      <c r="J597">
        <v>0</v>
      </c>
      <c r="K597" s="3">
        <f t="shared" si="9"/>
        <v>3.125E-2</v>
      </c>
    </row>
    <row r="598" spans="1:11" x14ac:dyDescent="0.3">
      <c r="A598" s="2">
        <v>45682.833333333343</v>
      </c>
      <c r="B598">
        <v>129</v>
      </c>
      <c r="C598" t="s">
        <v>10</v>
      </c>
      <c r="D598">
        <v>78.825519851909078</v>
      </c>
      <c r="E598">
        <v>5.7930833010994593</v>
      </c>
      <c r="F598">
        <v>27.56156864825493</v>
      </c>
      <c r="G598">
        <v>219.00094525455671</v>
      </c>
      <c r="H598">
        <v>198</v>
      </c>
      <c r="I598">
        <v>2</v>
      </c>
      <c r="J598">
        <v>0</v>
      </c>
      <c r="K598" s="3">
        <f t="shared" si="9"/>
        <v>1.0101010101010102E-2</v>
      </c>
    </row>
    <row r="599" spans="1:11" x14ac:dyDescent="0.3">
      <c r="A599" s="2">
        <v>45682.875</v>
      </c>
      <c r="B599">
        <v>130</v>
      </c>
      <c r="C599" t="s">
        <v>12</v>
      </c>
      <c r="D599">
        <v>54.074465426453123</v>
      </c>
      <c r="E599">
        <v>5.2013029660878276</v>
      </c>
      <c r="F599">
        <v>34.035798726501241</v>
      </c>
      <c r="G599">
        <v>270.16280916461312</v>
      </c>
      <c r="H599">
        <v>114</v>
      </c>
      <c r="I599">
        <v>4</v>
      </c>
      <c r="J599">
        <v>0</v>
      </c>
      <c r="K599" s="3">
        <f t="shared" si="9"/>
        <v>3.5087719298245612E-2</v>
      </c>
    </row>
    <row r="600" spans="1:11" x14ac:dyDescent="0.3">
      <c r="A600" s="2">
        <v>45682.916666666657</v>
      </c>
      <c r="B600">
        <v>102</v>
      </c>
      <c r="C600" t="s">
        <v>12</v>
      </c>
      <c r="D600">
        <v>50.671833859692192</v>
      </c>
      <c r="E600">
        <v>3.9052572418345362</v>
      </c>
      <c r="F600">
        <v>32.908338811400412</v>
      </c>
      <c r="G600">
        <v>263.25368570374769</v>
      </c>
      <c r="H600">
        <v>195</v>
      </c>
      <c r="I600">
        <v>2</v>
      </c>
      <c r="J600">
        <v>0</v>
      </c>
      <c r="K600" s="3">
        <f t="shared" si="9"/>
        <v>1.0256410256410256E-2</v>
      </c>
    </row>
    <row r="601" spans="1:11" x14ac:dyDescent="0.3">
      <c r="A601" s="2">
        <v>45682.958333333343</v>
      </c>
      <c r="B601">
        <v>143</v>
      </c>
      <c r="C601" t="s">
        <v>12</v>
      </c>
      <c r="D601">
        <v>60.798520944473402</v>
      </c>
      <c r="E601">
        <v>6.8838465729916356</v>
      </c>
      <c r="F601">
        <v>36.58734030564252</v>
      </c>
      <c r="G601">
        <v>288.33120296787177</v>
      </c>
      <c r="H601">
        <v>66</v>
      </c>
      <c r="I601">
        <v>4</v>
      </c>
      <c r="J601">
        <v>0</v>
      </c>
      <c r="K601" s="3">
        <f t="shared" si="9"/>
        <v>6.0606060606060608E-2</v>
      </c>
    </row>
    <row r="602" spans="1:11" x14ac:dyDescent="0.3">
      <c r="A602" s="2">
        <v>45683</v>
      </c>
      <c r="B602">
        <v>133</v>
      </c>
      <c r="C602" t="s">
        <v>11</v>
      </c>
      <c r="D602">
        <v>76.462356197634563</v>
      </c>
      <c r="E602">
        <v>6.6572797143271476</v>
      </c>
      <c r="F602">
        <v>23.163374875948389</v>
      </c>
      <c r="G602">
        <v>215.40914940355751</v>
      </c>
      <c r="H602">
        <v>177</v>
      </c>
      <c r="I602">
        <v>2</v>
      </c>
      <c r="J602">
        <v>0</v>
      </c>
      <c r="K602" s="3">
        <f t="shared" si="9"/>
        <v>1.1299435028248588E-2</v>
      </c>
    </row>
    <row r="603" spans="1:11" x14ac:dyDescent="0.3">
      <c r="A603" s="2">
        <v>45683.041666666657</v>
      </c>
      <c r="B603">
        <v>105</v>
      </c>
      <c r="C603" t="s">
        <v>11</v>
      </c>
      <c r="D603">
        <v>49.563475682117087</v>
      </c>
      <c r="E603">
        <v>4.2581874612571209</v>
      </c>
      <c r="F603">
        <v>36.196779981957128</v>
      </c>
      <c r="G603">
        <v>274.48620987034292</v>
      </c>
      <c r="H603">
        <v>125</v>
      </c>
      <c r="I603">
        <v>2</v>
      </c>
      <c r="J603">
        <v>0</v>
      </c>
      <c r="K603" s="3">
        <f t="shared" si="9"/>
        <v>1.6E-2</v>
      </c>
    </row>
    <row r="604" spans="1:11" x14ac:dyDescent="0.3">
      <c r="A604" s="2">
        <v>45683.083333333343</v>
      </c>
      <c r="B604">
        <v>127</v>
      </c>
      <c r="C604" t="s">
        <v>11</v>
      </c>
      <c r="D604">
        <v>81.328802450965441</v>
      </c>
      <c r="E604">
        <v>3.3304452402945781</v>
      </c>
      <c r="F604">
        <v>29.97756846013019</v>
      </c>
      <c r="G604">
        <v>225.14765910872401</v>
      </c>
      <c r="H604">
        <v>149</v>
      </c>
      <c r="I604">
        <v>5</v>
      </c>
      <c r="J604">
        <v>0</v>
      </c>
      <c r="K604" s="3">
        <f t="shared" si="9"/>
        <v>3.3557046979865772E-2</v>
      </c>
    </row>
    <row r="605" spans="1:11" x14ac:dyDescent="0.3">
      <c r="A605" s="2">
        <v>45683.125</v>
      </c>
      <c r="B605">
        <v>140</v>
      </c>
      <c r="C605" t="s">
        <v>11</v>
      </c>
      <c r="D605">
        <v>53.851843206980902</v>
      </c>
      <c r="E605">
        <v>7.6984062174822459</v>
      </c>
      <c r="F605">
        <v>23.923554077305891</v>
      </c>
      <c r="G605">
        <v>228.30844131799259</v>
      </c>
      <c r="H605">
        <v>55</v>
      </c>
      <c r="I605">
        <v>2</v>
      </c>
      <c r="J605">
        <v>0</v>
      </c>
      <c r="K605" s="3">
        <f t="shared" si="9"/>
        <v>3.6363636363636362E-2</v>
      </c>
    </row>
    <row r="606" spans="1:11" x14ac:dyDescent="0.3">
      <c r="A606" s="2">
        <v>45683.166666666657</v>
      </c>
      <c r="B606">
        <v>142</v>
      </c>
      <c r="C606" t="s">
        <v>11</v>
      </c>
      <c r="D606">
        <v>64.851007049541124</v>
      </c>
      <c r="E606">
        <v>2.6590315212534201</v>
      </c>
      <c r="F606">
        <v>29.096683948629622</v>
      </c>
      <c r="G606">
        <v>211.86414144164209</v>
      </c>
      <c r="H606">
        <v>124</v>
      </c>
      <c r="I606">
        <v>4</v>
      </c>
      <c r="J606">
        <v>0</v>
      </c>
      <c r="K606" s="3">
        <f t="shared" si="9"/>
        <v>3.2258064516129031E-2</v>
      </c>
    </row>
    <row r="607" spans="1:11" x14ac:dyDescent="0.3">
      <c r="A607" s="2">
        <v>45683.208333333343</v>
      </c>
      <c r="B607">
        <v>103</v>
      </c>
      <c r="C607" t="s">
        <v>12</v>
      </c>
      <c r="D607">
        <v>76.904219059857496</v>
      </c>
      <c r="E607">
        <v>4.3703956679830158</v>
      </c>
      <c r="F607">
        <v>30.929026899833929</v>
      </c>
      <c r="G607">
        <v>216.97169698900649</v>
      </c>
      <c r="H607">
        <v>73</v>
      </c>
      <c r="I607">
        <v>0</v>
      </c>
      <c r="J607">
        <v>0</v>
      </c>
      <c r="K607" s="3">
        <f t="shared" si="9"/>
        <v>0</v>
      </c>
    </row>
    <row r="608" spans="1:11" x14ac:dyDescent="0.3">
      <c r="A608" s="2">
        <v>45683.25</v>
      </c>
      <c r="B608">
        <v>127</v>
      </c>
      <c r="C608" t="s">
        <v>10</v>
      </c>
      <c r="D608">
        <v>59.335209154803621</v>
      </c>
      <c r="E608">
        <v>1.6363008423819849</v>
      </c>
      <c r="F608">
        <v>25.605743761460541</v>
      </c>
      <c r="G608">
        <v>228.20549415793019</v>
      </c>
      <c r="H608">
        <v>121</v>
      </c>
      <c r="I608">
        <v>4</v>
      </c>
      <c r="J608">
        <v>1</v>
      </c>
      <c r="K608" s="3">
        <f t="shared" si="9"/>
        <v>3.3057851239669422E-2</v>
      </c>
    </row>
    <row r="609" spans="1:11" x14ac:dyDescent="0.3">
      <c r="A609" s="2">
        <v>45683.291666666657</v>
      </c>
      <c r="B609">
        <v>136</v>
      </c>
      <c r="C609" t="s">
        <v>10</v>
      </c>
      <c r="D609">
        <v>68.521449015625237</v>
      </c>
      <c r="E609">
        <v>3.3027672823280518</v>
      </c>
      <c r="F609">
        <v>26.92926721114106</v>
      </c>
      <c r="G609">
        <v>226.83615297219001</v>
      </c>
      <c r="H609">
        <v>197</v>
      </c>
      <c r="I609">
        <v>2</v>
      </c>
      <c r="J609">
        <v>0</v>
      </c>
      <c r="K609" s="3">
        <f t="shared" si="9"/>
        <v>1.015228426395939E-2</v>
      </c>
    </row>
    <row r="610" spans="1:11" x14ac:dyDescent="0.3">
      <c r="A610" s="2">
        <v>45683.333333333343</v>
      </c>
      <c r="B610">
        <v>138</v>
      </c>
      <c r="C610" t="s">
        <v>11</v>
      </c>
      <c r="D610">
        <v>70.51145720946306</v>
      </c>
      <c r="E610">
        <v>5.8521773036967399</v>
      </c>
      <c r="F610">
        <v>23.791461426935541</v>
      </c>
      <c r="G610">
        <v>280.16347076108627</v>
      </c>
      <c r="H610">
        <v>178</v>
      </c>
      <c r="I610">
        <v>2</v>
      </c>
      <c r="J610">
        <v>1</v>
      </c>
      <c r="K610" s="3">
        <f t="shared" si="9"/>
        <v>1.1235955056179775E-2</v>
      </c>
    </row>
    <row r="611" spans="1:11" x14ac:dyDescent="0.3">
      <c r="A611" s="2">
        <v>45683.375</v>
      </c>
      <c r="B611">
        <v>130</v>
      </c>
      <c r="C611" t="s">
        <v>12</v>
      </c>
      <c r="D611">
        <v>73.124382029597754</v>
      </c>
      <c r="E611">
        <v>6.0738758802674937</v>
      </c>
      <c r="F611">
        <v>24.05073511799646</v>
      </c>
      <c r="G611">
        <v>231.54253665297631</v>
      </c>
      <c r="H611">
        <v>126</v>
      </c>
      <c r="I611">
        <v>5</v>
      </c>
      <c r="J611">
        <v>0</v>
      </c>
      <c r="K611" s="3">
        <f t="shared" si="9"/>
        <v>3.968253968253968E-2</v>
      </c>
    </row>
    <row r="612" spans="1:11" x14ac:dyDescent="0.3">
      <c r="A612" s="2">
        <v>45683.416666666657</v>
      </c>
      <c r="B612">
        <v>102</v>
      </c>
      <c r="C612" t="s">
        <v>11</v>
      </c>
      <c r="D612">
        <v>45.921200617148308</v>
      </c>
      <c r="E612">
        <v>5.1169078865152526</v>
      </c>
      <c r="F612">
        <v>31.462734057376</v>
      </c>
      <c r="G612">
        <v>219.39338368477161</v>
      </c>
      <c r="H612">
        <v>164</v>
      </c>
      <c r="I612">
        <v>4</v>
      </c>
      <c r="J612">
        <v>0</v>
      </c>
      <c r="K612" s="3">
        <f t="shared" si="9"/>
        <v>2.4390243902439025E-2</v>
      </c>
    </row>
    <row r="613" spans="1:11" x14ac:dyDescent="0.3">
      <c r="A613" s="2">
        <v>45683.458333333343</v>
      </c>
      <c r="B613">
        <v>138</v>
      </c>
      <c r="C613" t="s">
        <v>10</v>
      </c>
      <c r="D613">
        <v>89.703117827702584</v>
      </c>
      <c r="E613">
        <v>4.918651024611215</v>
      </c>
      <c r="F613">
        <v>32.861401922195867</v>
      </c>
      <c r="G613">
        <v>249.21963601710189</v>
      </c>
      <c r="H613">
        <v>122</v>
      </c>
      <c r="I613">
        <v>5</v>
      </c>
      <c r="J613">
        <v>1</v>
      </c>
      <c r="K613" s="3">
        <f t="shared" si="9"/>
        <v>4.0983606557377046E-2</v>
      </c>
    </row>
    <row r="614" spans="1:11" x14ac:dyDescent="0.3">
      <c r="A614" s="2">
        <v>45683.5</v>
      </c>
      <c r="B614">
        <v>104</v>
      </c>
      <c r="C614" t="s">
        <v>10</v>
      </c>
      <c r="D614">
        <v>81.844282772089997</v>
      </c>
      <c r="E614">
        <v>4.8106117476556989</v>
      </c>
      <c r="F614">
        <v>29.67930475613451</v>
      </c>
      <c r="G614">
        <v>264.64967412503893</v>
      </c>
      <c r="H614">
        <v>120</v>
      </c>
      <c r="I614">
        <v>1</v>
      </c>
      <c r="J614">
        <v>0</v>
      </c>
      <c r="K614" s="3">
        <f t="shared" si="9"/>
        <v>8.3333333333333332E-3</v>
      </c>
    </row>
    <row r="615" spans="1:11" x14ac:dyDescent="0.3">
      <c r="A615" s="2">
        <v>45683.541666666657</v>
      </c>
      <c r="B615">
        <v>120</v>
      </c>
      <c r="C615" t="s">
        <v>12</v>
      </c>
      <c r="D615">
        <v>49.190768249757433</v>
      </c>
      <c r="E615">
        <v>3.5937125282202622</v>
      </c>
      <c r="F615">
        <v>27.062384263502111</v>
      </c>
      <c r="G615">
        <v>215.36806908846771</v>
      </c>
      <c r="H615">
        <v>140</v>
      </c>
      <c r="I615">
        <v>1</v>
      </c>
      <c r="J615">
        <v>0</v>
      </c>
      <c r="K615" s="3">
        <f t="shared" si="9"/>
        <v>7.1428571428571426E-3</v>
      </c>
    </row>
    <row r="616" spans="1:11" x14ac:dyDescent="0.3">
      <c r="A616" s="2">
        <v>45683.583333333343</v>
      </c>
      <c r="B616">
        <v>133</v>
      </c>
      <c r="C616" t="s">
        <v>10</v>
      </c>
      <c r="D616">
        <v>74.071697401212305</v>
      </c>
      <c r="E616">
        <v>4.9715906337138254</v>
      </c>
      <c r="F616">
        <v>29.206279929657342</v>
      </c>
      <c r="G616">
        <v>176.736225269253</v>
      </c>
      <c r="H616">
        <v>127</v>
      </c>
      <c r="I616">
        <v>3</v>
      </c>
      <c r="J616">
        <v>0</v>
      </c>
      <c r="K616" s="3">
        <f t="shared" si="9"/>
        <v>2.3622047244094488E-2</v>
      </c>
    </row>
    <row r="617" spans="1:11" x14ac:dyDescent="0.3">
      <c r="A617" s="2">
        <v>45683.625</v>
      </c>
      <c r="B617">
        <v>142</v>
      </c>
      <c r="C617" t="s">
        <v>12</v>
      </c>
      <c r="D617">
        <v>58.615352807665332</v>
      </c>
      <c r="E617">
        <v>7.1529003267482718</v>
      </c>
      <c r="F617">
        <v>29.99695963608654</v>
      </c>
      <c r="G617">
        <v>237.06513161622109</v>
      </c>
      <c r="H617">
        <v>187</v>
      </c>
      <c r="I617">
        <v>4</v>
      </c>
      <c r="J617">
        <v>0</v>
      </c>
      <c r="K617" s="3">
        <f t="shared" si="9"/>
        <v>2.1390374331550801E-2</v>
      </c>
    </row>
    <row r="618" spans="1:11" x14ac:dyDescent="0.3">
      <c r="A618" s="2">
        <v>45683.666666666657</v>
      </c>
      <c r="B618">
        <v>107</v>
      </c>
      <c r="C618" t="s">
        <v>10</v>
      </c>
      <c r="D618">
        <v>61.61228386160748</v>
      </c>
      <c r="E618">
        <v>4.5893921025250073</v>
      </c>
      <c r="F618">
        <v>23.051378981674461</v>
      </c>
      <c r="G618">
        <v>245.1425733458284</v>
      </c>
      <c r="H618">
        <v>149</v>
      </c>
      <c r="I618">
        <v>4</v>
      </c>
      <c r="J618">
        <v>1</v>
      </c>
      <c r="K618" s="3">
        <f t="shared" si="9"/>
        <v>2.6845637583892617E-2</v>
      </c>
    </row>
    <row r="619" spans="1:11" x14ac:dyDescent="0.3">
      <c r="A619" s="2">
        <v>45683.708333333343</v>
      </c>
      <c r="B619">
        <v>112</v>
      </c>
      <c r="C619" t="s">
        <v>12</v>
      </c>
      <c r="D619">
        <v>60.851073526395631</v>
      </c>
      <c r="E619">
        <v>5.1400524657619</v>
      </c>
      <c r="F619">
        <v>24.093786179922621</v>
      </c>
      <c r="G619">
        <v>281.53658422405249</v>
      </c>
      <c r="H619">
        <v>51</v>
      </c>
      <c r="I619">
        <v>2</v>
      </c>
      <c r="J619">
        <v>1</v>
      </c>
      <c r="K619" s="3">
        <f t="shared" si="9"/>
        <v>3.9215686274509803E-2</v>
      </c>
    </row>
    <row r="620" spans="1:11" x14ac:dyDescent="0.3">
      <c r="A620" s="2">
        <v>45683.75</v>
      </c>
      <c r="B620">
        <v>133</v>
      </c>
      <c r="C620" t="s">
        <v>11</v>
      </c>
      <c r="D620">
        <v>80.543106824995021</v>
      </c>
      <c r="E620">
        <v>4.9757936988294018</v>
      </c>
      <c r="F620">
        <v>27.01266946828498</v>
      </c>
      <c r="G620">
        <v>229.9761584612387</v>
      </c>
      <c r="H620">
        <v>94</v>
      </c>
      <c r="I620">
        <v>4</v>
      </c>
      <c r="J620">
        <v>0</v>
      </c>
      <c r="K620" s="3">
        <f t="shared" si="9"/>
        <v>4.2553191489361701E-2</v>
      </c>
    </row>
    <row r="621" spans="1:11" x14ac:dyDescent="0.3">
      <c r="A621" s="2">
        <v>45683.791666666657</v>
      </c>
      <c r="B621">
        <v>143</v>
      </c>
      <c r="C621" t="s">
        <v>11</v>
      </c>
      <c r="D621">
        <v>71.159895331416024</v>
      </c>
      <c r="E621">
        <v>4.0833725307868276</v>
      </c>
      <c r="F621">
        <v>28.629979901895851</v>
      </c>
      <c r="G621">
        <v>250.65103432678271</v>
      </c>
      <c r="H621">
        <v>59</v>
      </c>
      <c r="I621">
        <v>4</v>
      </c>
      <c r="J621">
        <v>0</v>
      </c>
      <c r="K621" s="3">
        <f t="shared" si="9"/>
        <v>6.7796610169491525E-2</v>
      </c>
    </row>
    <row r="622" spans="1:11" x14ac:dyDescent="0.3">
      <c r="A622" s="2">
        <v>45683.833333333343</v>
      </c>
      <c r="B622">
        <v>130</v>
      </c>
      <c r="C622" t="s">
        <v>10</v>
      </c>
      <c r="D622">
        <v>57.557882648537117</v>
      </c>
      <c r="E622">
        <v>4.6167652192038666</v>
      </c>
      <c r="F622">
        <v>30.348575351461101</v>
      </c>
      <c r="G622">
        <v>230.68594955794441</v>
      </c>
      <c r="H622">
        <v>107</v>
      </c>
      <c r="I622">
        <v>6</v>
      </c>
      <c r="J622">
        <v>0</v>
      </c>
      <c r="K622" s="3">
        <f t="shared" si="9"/>
        <v>5.6074766355140186E-2</v>
      </c>
    </row>
    <row r="623" spans="1:11" x14ac:dyDescent="0.3">
      <c r="A623" s="2">
        <v>45683.875</v>
      </c>
      <c r="B623">
        <v>100</v>
      </c>
      <c r="C623" t="s">
        <v>10</v>
      </c>
      <c r="D623">
        <v>74.336339311941899</v>
      </c>
      <c r="E623">
        <v>6.3317938918687071</v>
      </c>
      <c r="F623">
        <v>25.29816577258935</v>
      </c>
      <c r="G623">
        <v>264.2133738168389</v>
      </c>
      <c r="H623">
        <v>68</v>
      </c>
      <c r="I623">
        <v>3</v>
      </c>
      <c r="J623">
        <v>1</v>
      </c>
      <c r="K623" s="3">
        <f t="shared" si="9"/>
        <v>4.4117647058823532E-2</v>
      </c>
    </row>
    <row r="624" spans="1:11" x14ac:dyDescent="0.3">
      <c r="A624" s="2">
        <v>45683.916666666657</v>
      </c>
      <c r="B624">
        <v>103</v>
      </c>
      <c r="C624" t="s">
        <v>11</v>
      </c>
      <c r="D624">
        <v>71.962258510430217</v>
      </c>
      <c r="E624">
        <v>3.2577764304746379</v>
      </c>
      <c r="F624">
        <v>33.643111259254162</v>
      </c>
      <c r="G624">
        <v>210.1223160196854</v>
      </c>
      <c r="H624">
        <v>101</v>
      </c>
      <c r="I624">
        <v>2</v>
      </c>
      <c r="J624">
        <v>0</v>
      </c>
      <c r="K624" s="3">
        <f t="shared" si="9"/>
        <v>1.9801980198019802E-2</v>
      </c>
    </row>
    <row r="625" spans="1:11" x14ac:dyDescent="0.3">
      <c r="A625" s="2">
        <v>45683.958333333343</v>
      </c>
      <c r="B625">
        <v>125</v>
      </c>
      <c r="C625" t="s">
        <v>12</v>
      </c>
      <c r="D625">
        <v>70.735744872057637</v>
      </c>
      <c r="E625">
        <v>6.5619279507239821</v>
      </c>
      <c r="F625">
        <v>23.850633209859161</v>
      </c>
      <c r="G625">
        <v>210.70279616564741</v>
      </c>
      <c r="H625">
        <v>91</v>
      </c>
      <c r="I625">
        <v>2</v>
      </c>
      <c r="J625">
        <v>1</v>
      </c>
      <c r="K625" s="3">
        <f t="shared" si="9"/>
        <v>2.197802197802198E-2</v>
      </c>
    </row>
    <row r="626" spans="1:11" x14ac:dyDescent="0.3">
      <c r="A626" s="2">
        <v>45684</v>
      </c>
      <c r="B626">
        <v>122</v>
      </c>
      <c r="C626" t="s">
        <v>12</v>
      </c>
      <c r="D626">
        <v>85.807131066242349</v>
      </c>
      <c r="E626">
        <v>4.3596847420661513</v>
      </c>
      <c r="F626">
        <v>37.625426988487831</v>
      </c>
      <c r="G626">
        <v>224.44273361571209</v>
      </c>
      <c r="H626">
        <v>157</v>
      </c>
      <c r="I626">
        <v>4</v>
      </c>
      <c r="J626">
        <v>0</v>
      </c>
      <c r="K626" s="3">
        <f t="shared" si="9"/>
        <v>2.5477707006369428E-2</v>
      </c>
    </row>
    <row r="627" spans="1:11" x14ac:dyDescent="0.3">
      <c r="A627" s="2">
        <v>45684.041666666657</v>
      </c>
      <c r="B627">
        <v>100</v>
      </c>
      <c r="C627" t="s">
        <v>10</v>
      </c>
      <c r="D627">
        <v>72.660858687672885</v>
      </c>
      <c r="E627">
        <v>6.2070566595878249</v>
      </c>
      <c r="F627">
        <v>34.728043048997627</v>
      </c>
      <c r="G627">
        <v>280.01511175915653</v>
      </c>
      <c r="H627">
        <v>146</v>
      </c>
      <c r="I627">
        <v>10</v>
      </c>
      <c r="J627">
        <v>0</v>
      </c>
      <c r="K627" s="3">
        <f t="shared" si="9"/>
        <v>6.8493150684931503E-2</v>
      </c>
    </row>
    <row r="628" spans="1:11" x14ac:dyDescent="0.3">
      <c r="A628" s="2">
        <v>45684.083333333343</v>
      </c>
      <c r="B628">
        <v>109</v>
      </c>
      <c r="C628" t="s">
        <v>11</v>
      </c>
      <c r="D628">
        <v>84.799171517418515</v>
      </c>
      <c r="E628">
        <v>4.4294319916102234</v>
      </c>
      <c r="F628">
        <v>25.746913673986558</v>
      </c>
      <c r="G628">
        <v>278.47090770970613</v>
      </c>
      <c r="H628">
        <v>99</v>
      </c>
      <c r="I628">
        <v>3</v>
      </c>
      <c r="J628">
        <v>0</v>
      </c>
      <c r="K628" s="3">
        <f t="shared" si="9"/>
        <v>3.0303030303030304E-2</v>
      </c>
    </row>
    <row r="629" spans="1:11" x14ac:dyDescent="0.3">
      <c r="A629" s="2">
        <v>45684.125</v>
      </c>
      <c r="B629">
        <v>106</v>
      </c>
      <c r="C629" t="s">
        <v>10</v>
      </c>
      <c r="D629">
        <v>82.104627449332696</v>
      </c>
      <c r="E629">
        <v>7.2752542225798953</v>
      </c>
      <c r="F629">
        <v>26.016744577053679</v>
      </c>
      <c r="G629">
        <v>284.84471845579702</v>
      </c>
      <c r="H629">
        <v>137</v>
      </c>
      <c r="I629">
        <v>2</v>
      </c>
      <c r="J629">
        <v>0</v>
      </c>
      <c r="K629" s="3">
        <f t="shared" si="9"/>
        <v>1.4598540145985401E-2</v>
      </c>
    </row>
    <row r="630" spans="1:11" x14ac:dyDescent="0.3">
      <c r="A630" s="2">
        <v>45684.166666666657</v>
      </c>
      <c r="B630">
        <v>149</v>
      </c>
      <c r="C630" t="s">
        <v>10</v>
      </c>
      <c r="D630">
        <v>69.78522396932685</v>
      </c>
      <c r="E630">
        <v>6.3062380604980994</v>
      </c>
      <c r="F630">
        <v>28.520449571595371</v>
      </c>
      <c r="G630">
        <v>239.197212296195</v>
      </c>
      <c r="H630">
        <v>133</v>
      </c>
      <c r="I630">
        <v>3</v>
      </c>
      <c r="J630">
        <v>0</v>
      </c>
      <c r="K630" s="3">
        <f t="shared" si="9"/>
        <v>2.2556390977443608E-2</v>
      </c>
    </row>
    <row r="631" spans="1:11" x14ac:dyDescent="0.3">
      <c r="A631" s="2">
        <v>45684.208333333343</v>
      </c>
      <c r="B631">
        <v>100</v>
      </c>
      <c r="C631" t="s">
        <v>11</v>
      </c>
      <c r="D631">
        <v>74.939591738901228</v>
      </c>
      <c r="E631">
        <v>6.2290386682287773</v>
      </c>
      <c r="F631">
        <v>22.20524486658157</v>
      </c>
      <c r="G631">
        <v>259.38004168984253</v>
      </c>
      <c r="H631">
        <v>81</v>
      </c>
      <c r="I631">
        <v>2</v>
      </c>
      <c r="J631">
        <v>0</v>
      </c>
      <c r="K631" s="3">
        <f t="shared" si="9"/>
        <v>2.4691358024691357E-2</v>
      </c>
    </row>
    <row r="632" spans="1:11" x14ac:dyDescent="0.3">
      <c r="A632" s="2">
        <v>45684.25</v>
      </c>
      <c r="B632">
        <v>102</v>
      </c>
      <c r="C632" t="s">
        <v>10</v>
      </c>
      <c r="D632">
        <v>69.663604359878534</v>
      </c>
      <c r="E632">
        <v>6.2014593313370909</v>
      </c>
      <c r="F632">
        <v>26.897296827655079</v>
      </c>
      <c r="G632">
        <v>220.88819677612091</v>
      </c>
      <c r="H632">
        <v>191</v>
      </c>
      <c r="I632">
        <v>1</v>
      </c>
      <c r="J632">
        <v>0</v>
      </c>
      <c r="K632" s="3">
        <f t="shared" si="9"/>
        <v>5.235602094240838E-3</v>
      </c>
    </row>
    <row r="633" spans="1:11" x14ac:dyDescent="0.3">
      <c r="A633" s="2">
        <v>45684.291666666657</v>
      </c>
      <c r="B633">
        <v>132</v>
      </c>
      <c r="C633" t="s">
        <v>12</v>
      </c>
      <c r="D633">
        <v>82.568702660442369</v>
      </c>
      <c r="E633">
        <v>3.463898952064941</v>
      </c>
      <c r="F633">
        <v>26.53114655803526</v>
      </c>
      <c r="G633">
        <v>218.2434492740725</v>
      </c>
      <c r="H633">
        <v>146</v>
      </c>
      <c r="I633">
        <v>4</v>
      </c>
      <c r="J633">
        <v>0</v>
      </c>
      <c r="K633" s="3">
        <f t="shared" si="9"/>
        <v>2.7397260273972601E-2</v>
      </c>
    </row>
    <row r="634" spans="1:11" x14ac:dyDescent="0.3">
      <c r="A634" s="2">
        <v>45684.333333333343</v>
      </c>
      <c r="B634">
        <v>117</v>
      </c>
      <c r="C634" t="s">
        <v>10</v>
      </c>
      <c r="D634">
        <v>71.395153379237939</v>
      </c>
      <c r="E634">
        <v>5.7816374121717837</v>
      </c>
      <c r="F634">
        <v>21.43517008122744</v>
      </c>
      <c r="G634">
        <v>267.29071976111118</v>
      </c>
      <c r="H634">
        <v>185</v>
      </c>
      <c r="I634">
        <v>3</v>
      </c>
      <c r="J634">
        <v>0</v>
      </c>
      <c r="K634" s="3">
        <f t="shared" si="9"/>
        <v>1.6216216216216217E-2</v>
      </c>
    </row>
    <row r="635" spans="1:11" x14ac:dyDescent="0.3">
      <c r="A635" s="2">
        <v>45684.375</v>
      </c>
      <c r="B635">
        <v>144</v>
      </c>
      <c r="C635" t="s">
        <v>11</v>
      </c>
      <c r="D635">
        <v>87.72706935909801</v>
      </c>
      <c r="E635">
        <v>4.7605051983833224</v>
      </c>
      <c r="F635">
        <v>35.941833454808638</v>
      </c>
      <c r="G635">
        <v>243.31360861720631</v>
      </c>
      <c r="H635">
        <v>100</v>
      </c>
      <c r="I635">
        <v>2</v>
      </c>
      <c r="J635">
        <v>0</v>
      </c>
      <c r="K635" s="3">
        <f t="shared" si="9"/>
        <v>0.02</v>
      </c>
    </row>
    <row r="636" spans="1:11" x14ac:dyDescent="0.3">
      <c r="A636" s="2">
        <v>45684.416666666657</v>
      </c>
      <c r="B636">
        <v>114</v>
      </c>
      <c r="C636" t="s">
        <v>11</v>
      </c>
      <c r="D636">
        <v>70.934905889298392</v>
      </c>
      <c r="E636">
        <v>3.1472553272925912</v>
      </c>
      <c r="F636">
        <v>26.654471821280719</v>
      </c>
      <c r="G636">
        <v>286.07254803478793</v>
      </c>
      <c r="H636">
        <v>75</v>
      </c>
      <c r="I636">
        <v>2</v>
      </c>
      <c r="J636">
        <v>0</v>
      </c>
      <c r="K636" s="3">
        <f t="shared" si="9"/>
        <v>2.6666666666666668E-2</v>
      </c>
    </row>
    <row r="637" spans="1:11" x14ac:dyDescent="0.3">
      <c r="A637" s="2">
        <v>45684.458333333343</v>
      </c>
      <c r="B637">
        <v>120</v>
      </c>
      <c r="C637" t="s">
        <v>10</v>
      </c>
      <c r="D637">
        <v>68.818601920666552</v>
      </c>
      <c r="E637">
        <v>7.2603361433378346</v>
      </c>
      <c r="F637">
        <v>29.181150165466569</v>
      </c>
      <c r="G637">
        <v>241.25873779831991</v>
      </c>
      <c r="H637">
        <v>79</v>
      </c>
      <c r="I637">
        <v>5</v>
      </c>
      <c r="J637">
        <v>0</v>
      </c>
      <c r="K637" s="3">
        <f t="shared" si="9"/>
        <v>6.3291139240506333E-2</v>
      </c>
    </row>
    <row r="638" spans="1:11" x14ac:dyDescent="0.3">
      <c r="A638" s="2">
        <v>45684.5</v>
      </c>
      <c r="B638">
        <v>144</v>
      </c>
      <c r="C638" t="s">
        <v>10</v>
      </c>
      <c r="D638">
        <v>79.418752573029678</v>
      </c>
      <c r="E638">
        <v>4.5502667260552219</v>
      </c>
      <c r="F638">
        <v>24.658254302902549</v>
      </c>
      <c r="G638">
        <v>209.8647457477266</v>
      </c>
      <c r="H638">
        <v>81</v>
      </c>
      <c r="I638">
        <v>3</v>
      </c>
      <c r="J638">
        <v>0</v>
      </c>
      <c r="K638" s="3">
        <f t="shared" si="9"/>
        <v>3.7037037037037035E-2</v>
      </c>
    </row>
    <row r="639" spans="1:11" x14ac:dyDescent="0.3">
      <c r="A639" s="2">
        <v>45684.541666666657</v>
      </c>
      <c r="B639">
        <v>120</v>
      </c>
      <c r="C639" t="s">
        <v>11</v>
      </c>
      <c r="D639">
        <v>79.202677295638367</v>
      </c>
      <c r="E639">
        <v>4.4697188017323128</v>
      </c>
      <c r="F639">
        <v>27.91121766490911</v>
      </c>
      <c r="G639">
        <v>245.87775018261681</v>
      </c>
      <c r="H639">
        <v>165</v>
      </c>
      <c r="I639">
        <v>2</v>
      </c>
      <c r="J639">
        <v>0</v>
      </c>
      <c r="K639" s="3">
        <f t="shared" si="9"/>
        <v>1.2121212121212121E-2</v>
      </c>
    </row>
    <row r="640" spans="1:11" x14ac:dyDescent="0.3">
      <c r="A640" s="2">
        <v>45684.583333333343</v>
      </c>
      <c r="B640">
        <v>125</v>
      </c>
      <c r="C640" t="s">
        <v>10</v>
      </c>
      <c r="D640">
        <v>74.271156937280082</v>
      </c>
      <c r="E640">
        <v>3.702742616112475</v>
      </c>
      <c r="F640">
        <v>34.3462915306106</v>
      </c>
      <c r="G640">
        <v>251.2054727701595</v>
      </c>
      <c r="H640">
        <v>50</v>
      </c>
      <c r="I640">
        <v>4</v>
      </c>
      <c r="J640">
        <v>0</v>
      </c>
      <c r="K640" s="3">
        <f t="shared" si="9"/>
        <v>0.08</v>
      </c>
    </row>
    <row r="641" spans="1:11" x14ac:dyDescent="0.3">
      <c r="A641" s="2">
        <v>45684.625</v>
      </c>
      <c r="B641">
        <v>143</v>
      </c>
      <c r="C641" t="s">
        <v>10</v>
      </c>
      <c r="D641">
        <v>66.872487473391431</v>
      </c>
      <c r="E641">
        <v>6.4929785267492894</v>
      </c>
      <c r="F641">
        <v>33.218719030667472</v>
      </c>
      <c r="G641">
        <v>268.48251339616269</v>
      </c>
      <c r="H641">
        <v>117</v>
      </c>
      <c r="I641">
        <v>3</v>
      </c>
      <c r="J641">
        <v>0</v>
      </c>
      <c r="K641" s="3">
        <f t="shared" si="9"/>
        <v>2.564102564102564E-2</v>
      </c>
    </row>
    <row r="642" spans="1:11" x14ac:dyDescent="0.3">
      <c r="A642" s="2">
        <v>45684.666666666657</v>
      </c>
      <c r="B642">
        <v>146</v>
      </c>
      <c r="C642" t="s">
        <v>12</v>
      </c>
      <c r="D642">
        <v>76.891956834182139</v>
      </c>
      <c r="E642">
        <v>5.7011225010622724</v>
      </c>
      <c r="F642">
        <v>25.332137508773879</v>
      </c>
      <c r="G642">
        <v>225.35888641467349</v>
      </c>
      <c r="H642">
        <v>179</v>
      </c>
      <c r="I642">
        <v>0</v>
      </c>
      <c r="J642">
        <v>0</v>
      </c>
      <c r="K642" s="3">
        <f t="shared" si="9"/>
        <v>0</v>
      </c>
    </row>
    <row r="643" spans="1:11" x14ac:dyDescent="0.3">
      <c r="A643" s="2">
        <v>45684.708333333343</v>
      </c>
      <c r="B643">
        <v>128</v>
      </c>
      <c r="C643" t="s">
        <v>11</v>
      </c>
      <c r="D643">
        <v>60.556485617146301</v>
      </c>
      <c r="E643">
        <v>3.6272428085788562</v>
      </c>
      <c r="F643">
        <v>27.783324766484299</v>
      </c>
      <c r="G643">
        <v>214.70843453860769</v>
      </c>
      <c r="H643">
        <v>185</v>
      </c>
      <c r="I643">
        <v>5</v>
      </c>
      <c r="J643">
        <v>0</v>
      </c>
      <c r="K643" s="3">
        <f t="shared" ref="K643:K706" si="10">I643/H643</f>
        <v>2.7027027027027029E-2</v>
      </c>
    </row>
    <row r="644" spans="1:11" x14ac:dyDescent="0.3">
      <c r="A644" s="2">
        <v>45684.75</v>
      </c>
      <c r="B644">
        <v>113</v>
      </c>
      <c r="C644" t="s">
        <v>12</v>
      </c>
      <c r="D644">
        <v>80.894187691258878</v>
      </c>
      <c r="E644">
        <v>6.4809713864883074</v>
      </c>
      <c r="F644">
        <v>28.97273313888773</v>
      </c>
      <c r="G644">
        <v>296.03352230242882</v>
      </c>
      <c r="H644">
        <v>151</v>
      </c>
      <c r="I644">
        <v>3</v>
      </c>
      <c r="J644">
        <v>0</v>
      </c>
      <c r="K644" s="3">
        <f t="shared" si="10"/>
        <v>1.9867549668874173E-2</v>
      </c>
    </row>
    <row r="645" spans="1:11" x14ac:dyDescent="0.3">
      <c r="A645" s="2">
        <v>45684.791666666657</v>
      </c>
      <c r="B645">
        <v>104</v>
      </c>
      <c r="C645" t="s">
        <v>12</v>
      </c>
      <c r="D645">
        <v>67.624187827843684</v>
      </c>
      <c r="E645">
        <v>8.5883416336652694</v>
      </c>
      <c r="F645">
        <v>35.063002467927717</v>
      </c>
      <c r="G645">
        <v>236.58892438737271</v>
      </c>
      <c r="H645">
        <v>139</v>
      </c>
      <c r="I645">
        <v>3</v>
      </c>
      <c r="J645">
        <v>0</v>
      </c>
      <c r="K645" s="3">
        <f t="shared" si="10"/>
        <v>2.1582733812949641E-2</v>
      </c>
    </row>
    <row r="646" spans="1:11" x14ac:dyDescent="0.3">
      <c r="A646" s="2">
        <v>45684.833333333343</v>
      </c>
      <c r="B646">
        <v>133</v>
      </c>
      <c r="C646" t="s">
        <v>10</v>
      </c>
      <c r="D646">
        <v>64.846291573837647</v>
      </c>
      <c r="E646">
        <v>3.896380442611914</v>
      </c>
      <c r="F646">
        <v>33.907167508542358</v>
      </c>
      <c r="G646">
        <v>159.85777887091791</v>
      </c>
      <c r="H646">
        <v>76</v>
      </c>
      <c r="I646">
        <v>2</v>
      </c>
      <c r="J646">
        <v>0</v>
      </c>
      <c r="K646" s="3">
        <f t="shared" si="10"/>
        <v>2.6315789473684209E-2</v>
      </c>
    </row>
    <row r="647" spans="1:11" x14ac:dyDescent="0.3">
      <c r="A647" s="2">
        <v>45684.875</v>
      </c>
      <c r="B647">
        <v>101</v>
      </c>
      <c r="C647" t="s">
        <v>11</v>
      </c>
      <c r="D647">
        <v>56.269085225506771</v>
      </c>
      <c r="E647">
        <v>5.0318390257555903</v>
      </c>
      <c r="F647">
        <v>29.104920750042002</v>
      </c>
      <c r="G647">
        <v>238.86785220107021</v>
      </c>
      <c r="H647">
        <v>163</v>
      </c>
      <c r="I647">
        <v>4</v>
      </c>
      <c r="J647">
        <v>0</v>
      </c>
      <c r="K647" s="3">
        <f t="shared" si="10"/>
        <v>2.4539877300613498E-2</v>
      </c>
    </row>
    <row r="648" spans="1:11" x14ac:dyDescent="0.3">
      <c r="A648" s="2">
        <v>45684.916666666657</v>
      </c>
      <c r="B648">
        <v>121</v>
      </c>
      <c r="C648" t="s">
        <v>10</v>
      </c>
      <c r="D648">
        <v>75.169070565206255</v>
      </c>
      <c r="E648">
        <v>5.2330995004219396</v>
      </c>
      <c r="F648">
        <v>23.37190849654279</v>
      </c>
      <c r="G648">
        <v>217.62488767322679</v>
      </c>
      <c r="H648">
        <v>132</v>
      </c>
      <c r="I648">
        <v>3</v>
      </c>
      <c r="J648">
        <v>0</v>
      </c>
      <c r="K648" s="3">
        <f t="shared" si="10"/>
        <v>2.2727272727272728E-2</v>
      </c>
    </row>
    <row r="649" spans="1:11" x14ac:dyDescent="0.3">
      <c r="A649" s="2">
        <v>45684.958333333343</v>
      </c>
      <c r="B649">
        <v>121</v>
      </c>
      <c r="C649" t="s">
        <v>12</v>
      </c>
      <c r="D649">
        <v>49.717595394754497</v>
      </c>
      <c r="E649">
        <v>6.4965115446122654</v>
      </c>
      <c r="F649">
        <v>29.979107818503909</v>
      </c>
      <c r="G649">
        <v>135.69360250036971</v>
      </c>
      <c r="H649">
        <v>137</v>
      </c>
      <c r="I649">
        <v>3</v>
      </c>
      <c r="J649">
        <v>0</v>
      </c>
      <c r="K649" s="3">
        <f t="shared" si="10"/>
        <v>2.1897810218978103E-2</v>
      </c>
    </row>
    <row r="650" spans="1:11" x14ac:dyDescent="0.3">
      <c r="A650" s="2">
        <v>45685</v>
      </c>
      <c r="B650">
        <v>149</v>
      </c>
      <c r="C650" t="s">
        <v>11</v>
      </c>
      <c r="D650">
        <v>69.738191540402397</v>
      </c>
      <c r="E650">
        <v>4.6583932493694364</v>
      </c>
      <c r="F650">
        <v>32.632330219779483</v>
      </c>
      <c r="G650">
        <v>285.28895884883332</v>
      </c>
      <c r="H650">
        <v>150</v>
      </c>
      <c r="I650">
        <v>2</v>
      </c>
      <c r="J650">
        <v>0</v>
      </c>
      <c r="K650" s="3">
        <f t="shared" si="10"/>
        <v>1.3333333333333334E-2</v>
      </c>
    </row>
    <row r="651" spans="1:11" x14ac:dyDescent="0.3">
      <c r="A651" s="2">
        <v>45685.041666666657</v>
      </c>
      <c r="B651">
        <v>112</v>
      </c>
      <c r="C651" t="s">
        <v>10</v>
      </c>
      <c r="D651">
        <v>73.709806544598024</v>
      </c>
      <c r="E651">
        <v>4.3440441756192341</v>
      </c>
      <c r="F651">
        <v>31.46314921851733</v>
      </c>
      <c r="G651">
        <v>234.30787567983049</v>
      </c>
      <c r="H651">
        <v>166</v>
      </c>
      <c r="I651">
        <v>2</v>
      </c>
      <c r="J651">
        <v>0</v>
      </c>
      <c r="K651" s="3">
        <f t="shared" si="10"/>
        <v>1.2048192771084338E-2</v>
      </c>
    </row>
    <row r="652" spans="1:11" x14ac:dyDescent="0.3">
      <c r="A652" s="2">
        <v>45685.083333333343</v>
      </c>
      <c r="B652">
        <v>129</v>
      </c>
      <c r="C652" t="s">
        <v>10</v>
      </c>
      <c r="D652">
        <v>50.138331421253717</v>
      </c>
      <c r="E652">
        <v>2.8271760702078148</v>
      </c>
      <c r="F652">
        <v>30.243993512663501</v>
      </c>
      <c r="G652">
        <v>159.2179905574059</v>
      </c>
      <c r="H652">
        <v>69</v>
      </c>
      <c r="I652">
        <v>4</v>
      </c>
      <c r="J652">
        <v>0</v>
      </c>
      <c r="K652" s="3">
        <f t="shared" si="10"/>
        <v>5.7971014492753624E-2</v>
      </c>
    </row>
    <row r="653" spans="1:11" x14ac:dyDescent="0.3">
      <c r="A653" s="2">
        <v>45685.125</v>
      </c>
      <c r="B653">
        <v>138</v>
      </c>
      <c r="C653" t="s">
        <v>12</v>
      </c>
      <c r="D653">
        <v>87.456368474784142</v>
      </c>
      <c r="E653">
        <v>5.2828883291875766</v>
      </c>
      <c r="F653">
        <v>25.823777865180141</v>
      </c>
      <c r="G653">
        <v>291.44718215932858</v>
      </c>
      <c r="H653">
        <v>134</v>
      </c>
      <c r="I653">
        <v>0</v>
      </c>
      <c r="J653">
        <v>0</v>
      </c>
      <c r="K653" s="3">
        <f t="shared" si="10"/>
        <v>0</v>
      </c>
    </row>
    <row r="654" spans="1:11" x14ac:dyDescent="0.3">
      <c r="A654" s="2">
        <v>45685.166666666657</v>
      </c>
      <c r="B654">
        <v>123</v>
      </c>
      <c r="C654" t="s">
        <v>12</v>
      </c>
      <c r="D654">
        <v>71.705363270524856</v>
      </c>
      <c r="E654">
        <v>3.9688290353618401</v>
      </c>
      <c r="F654">
        <v>29.593899466319929</v>
      </c>
      <c r="G654">
        <v>308.51510447295209</v>
      </c>
      <c r="H654">
        <v>64</v>
      </c>
      <c r="I654">
        <v>2</v>
      </c>
      <c r="J654">
        <v>1</v>
      </c>
      <c r="K654" s="3">
        <f t="shared" si="10"/>
        <v>3.125E-2</v>
      </c>
    </row>
    <row r="655" spans="1:11" x14ac:dyDescent="0.3">
      <c r="A655" s="2">
        <v>45685.208333333343</v>
      </c>
      <c r="B655">
        <v>139</v>
      </c>
      <c r="C655" t="s">
        <v>12</v>
      </c>
      <c r="D655">
        <v>78.318576220644943</v>
      </c>
      <c r="E655">
        <v>5.2415008955014297</v>
      </c>
      <c r="F655">
        <v>23.439056289197381</v>
      </c>
      <c r="G655">
        <v>263.57500449840239</v>
      </c>
      <c r="H655">
        <v>138</v>
      </c>
      <c r="I655">
        <v>4</v>
      </c>
      <c r="J655">
        <v>0</v>
      </c>
      <c r="K655" s="3">
        <f t="shared" si="10"/>
        <v>2.8985507246376812E-2</v>
      </c>
    </row>
    <row r="656" spans="1:11" x14ac:dyDescent="0.3">
      <c r="A656" s="2">
        <v>45685.25</v>
      </c>
      <c r="B656">
        <v>126</v>
      </c>
      <c r="C656" t="s">
        <v>12</v>
      </c>
      <c r="D656">
        <v>64.494311632237697</v>
      </c>
      <c r="E656">
        <v>3.5645178259048498</v>
      </c>
      <c r="F656">
        <v>32.316976131585328</v>
      </c>
      <c r="G656">
        <v>234.14069152839329</v>
      </c>
      <c r="H656">
        <v>82</v>
      </c>
      <c r="I656">
        <v>4</v>
      </c>
      <c r="J656">
        <v>0</v>
      </c>
      <c r="K656" s="3">
        <f t="shared" si="10"/>
        <v>4.878048780487805E-2</v>
      </c>
    </row>
    <row r="657" spans="1:11" x14ac:dyDescent="0.3">
      <c r="A657" s="2">
        <v>45685.291666666657</v>
      </c>
      <c r="B657">
        <v>102</v>
      </c>
      <c r="C657" t="s">
        <v>10</v>
      </c>
      <c r="D657">
        <v>75.714254184731715</v>
      </c>
      <c r="E657">
        <v>4.2924022638640924</v>
      </c>
      <c r="F657">
        <v>33.653727384441311</v>
      </c>
      <c r="G657">
        <v>235.74888801721639</v>
      </c>
      <c r="H657">
        <v>160</v>
      </c>
      <c r="I657">
        <v>4</v>
      </c>
      <c r="J657">
        <v>0</v>
      </c>
      <c r="K657" s="3">
        <f t="shared" si="10"/>
        <v>2.5000000000000001E-2</v>
      </c>
    </row>
    <row r="658" spans="1:11" x14ac:dyDescent="0.3">
      <c r="A658" s="2">
        <v>45685.333333333343</v>
      </c>
      <c r="B658">
        <v>135</v>
      </c>
      <c r="C658" t="s">
        <v>11</v>
      </c>
      <c r="D658">
        <v>73.241803776347894</v>
      </c>
      <c r="E658">
        <v>7.3653132775195438</v>
      </c>
      <c r="F658">
        <v>25.93369068990026</v>
      </c>
      <c r="G658">
        <v>215.58236199179899</v>
      </c>
      <c r="H658">
        <v>169</v>
      </c>
      <c r="I658">
        <v>4</v>
      </c>
      <c r="J658">
        <v>0</v>
      </c>
      <c r="K658" s="3">
        <f t="shared" si="10"/>
        <v>2.3668639053254437E-2</v>
      </c>
    </row>
    <row r="659" spans="1:11" x14ac:dyDescent="0.3">
      <c r="A659" s="2">
        <v>45685.375</v>
      </c>
      <c r="B659">
        <v>141</v>
      </c>
      <c r="C659" t="s">
        <v>12</v>
      </c>
      <c r="D659">
        <v>62.506879013676652</v>
      </c>
      <c r="E659">
        <v>6.0779343999631692</v>
      </c>
      <c r="F659">
        <v>30.6209792106253</v>
      </c>
      <c r="G659">
        <v>273.14998738040327</v>
      </c>
      <c r="H659">
        <v>172</v>
      </c>
      <c r="I659">
        <v>3</v>
      </c>
      <c r="J659">
        <v>0</v>
      </c>
      <c r="K659" s="3">
        <f t="shared" si="10"/>
        <v>1.7441860465116279E-2</v>
      </c>
    </row>
    <row r="660" spans="1:11" x14ac:dyDescent="0.3">
      <c r="A660" s="2">
        <v>45685.416666666657</v>
      </c>
      <c r="B660">
        <v>128</v>
      </c>
      <c r="C660" t="s">
        <v>11</v>
      </c>
      <c r="D660">
        <v>71.300794645299135</v>
      </c>
      <c r="E660">
        <v>2.3002960072788841</v>
      </c>
      <c r="F660">
        <v>24.1768442644569</v>
      </c>
      <c r="G660">
        <v>259.31877075376519</v>
      </c>
      <c r="H660">
        <v>181</v>
      </c>
      <c r="I660">
        <v>4</v>
      </c>
      <c r="J660">
        <v>0</v>
      </c>
      <c r="K660" s="3">
        <f t="shared" si="10"/>
        <v>2.2099447513812154E-2</v>
      </c>
    </row>
    <row r="661" spans="1:11" x14ac:dyDescent="0.3">
      <c r="A661" s="2">
        <v>45685.458333333343</v>
      </c>
      <c r="B661">
        <v>113</v>
      </c>
      <c r="C661" t="s">
        <v>10</v>
      </c>
      <c r="D661">
        <v>71.414599284939953</v>
      </c>
      <c r="E661">
        <v>4.4509957545809407</v>
      </c>
      <c r="F661">
        <v>36.877620045901658</v>
      </c>
      <c r="G661">
        <v>262.44980283562518</v>
      </c>
      <c r="H661">
        <v>82</v>
      </c>
      <c r="I661">
        <v>2</v>
      </c>
      <c r="J661">
        <v>0</v>
      </c>
      <c r="K661" s="3">
        <f t="shared" si="10"/>
        <v>2.4390243902439025E-2</v>
      </c>
    </row>
    <row r="662" spans="1:11" x14ac:dyDescent="0.3">
      <c r="A662" s="2">
        <v>45685.5</v>
      </c>
      <c r="B662">
        <v>100</v>
      </c>
      <c r="C662" t="s">
        <v>12</v>
      </c>
      <c r="D662">
        <v>51.719584742725658</v>
      </c>
      <c r="E662">
        <v>4.6414697479832103</v>
      </c>
      <c r="F662">
        <v>35.854552276916252</v>
      </c>
      <c r="G662">
        <v>345.60657512361422</v>
      </c>
      <c r="H662">
        <v>158</v>
      </c>
      <c r="I662">
        <v>4</v>
      </c>
      <c r="J662">
        <v>0</v>
      </c>
      <c r="K662" s="3">
        <f t="shared" si="10"/>
        <v>2.5316455696202531E-2</v>
      </c>
    </row>
    <row r="663" spans="1:11" x14ac:dyDescent="0.3">
      <c r="A663" s="2">
        <v>45685.541666666657</v>
      </c>
      <c r="B663">
        <v>126</v>
      </c>
      <c r="C663" t="s">
        <v>12</v>
      </c>
      <c r="D663">
        <v>61.810426355397418</v>
      </c>
      <c r="E663">
        <v>5.558044622432913</v>
      </c>
      <c r="F663">
        <v>26.43195752762152</v>
      </c>
      <c r="G663">
        <v>251.3624991774017</v>
      </c>
      <c r="H663">
        <v>62</v>
      </c>
      <c r="I663">
        <v>2</v>
      </c>
      <c r="J663">
        <v>0</v>
      </c>
      <c r="K663" s="3">
        <f t="shared" si="10"/>
        <v>3.2258064516129031E-2</v>
      </c>
    </row>
    <row r="664" spans="1:11" x14ac:dyDescent="0.3">
      <c r="A664" s="2">
        <v>45685.583333333343</v>
      </c>
      <c r="B664">
        <v>118</v>
      </c>
      <c r="C664" t="s">
        <v>11</v>
      </c>
      <c r="D664">
        <v>67.266716122779442</v>
      </c>
      <c r="E664">
        <v>5.1255922213903373</v>
      </c>
      <c r="F664">
        <v>25.24984884368444</v>
      </c>
      <c r="G664">
        <v>252.88690938055669</v>
      </c>
      <c r="H664">
        <v>72</v>
      </c>
      <c r="I664">
        <v>2</v>
      </c>
      <c r="J664">
        <v>0</v>
      </c>
      <c r="K664" s="3">
        <f t="shared" si="10"/>
        <v>2.7777777777777776E-2</v>
      </c>
    </row>
    <row r="665" spans="1:11" x14ac:dyDescent="0.3">
      <c r="A665" s="2">
        <v>45685.625</v>
      </c>
      <c r="B665">
        <v>123</v>
      </c>
      <c r="C665" t="s">
        <v>10</v>
      </c>
      <c r="D665">
        <v>80.339178979561169</v>
      </c>
      <c r="E665">
        <v>4.1856872613919549</v>
      </c>
      <c r="F665">
        <v>32.724057619706727</v>
      </c>
      <c r="G665">
        <v>212.89465420311149</v>
      </c>
      <c r="H665">
        <v>61</v>
      </c>
      <c r="I665">
        <v>3</v>
      </c>
      <c r="J665">
        <v>0</v>
      </c>
      <c r="K665" s="3">
        <f t="shared" si="10"/>
        <v>4.9180327868852458E-2</v>
      </c>
    </row>
    <row r="666" spans="1:11" x14ac:dyDescent="0.3">
      <c r="A666" s="2">
        <v>45685.666666666657</v>
      </c>
      <c r="B666">
        <v>106</v>
      </c>
      <c r="C666" t="s">
        <v>11</v>
      </c>
      <c r="D666">
        <v>83.526423621880241</v>
      </c>
      <c r="E666">
        <v>8.0910263775244218</v>
      </c>
      <c r="F666">
        <v>29.50985241550822</v>
      </c>
      <c r="G666">
        <v>242.025458674996</v>
      </c>
      <c r="H666">
        <v>183</v>
      </c>
      <c r="I666">
        <v>2</v>
      </c>
      <c r="J666">
        <v>0</v>
      </c>
      <c r="K666" s="3">
        <f t="shared" si="10"/>
        <v>1.092896174863388E-2</v>
      </c>
    </row>
    <row r="667" spans="1:11" x14ac:dyDescent="0.3">
      <c r="A667" s="2">
        <v>45685.708333333343</v>
      </c>
      <c r="B667">
        <v>115</v>
      </c>
      <c r="C667" t="s">
        <v>12</v>
      </c>
      <c r="D667">
        <v>72.882216538606016</v>
      </c>
      <c r="E667">
        <v>6.7459448101450077</v>
      </c>
      <c r="F667">
        <v>37.923337158799761</v>
      </c>
      <c r="G667">
        <v>287.91474174410303</v>
      </c>
      <c r="H667">
        <v>146</v>
      </c>
      <c r="I667">
        <v>1</v>
      </c>
      <c r="J667">
        <v>0</v>
      </c>
      <c r="K667" s="3">
        <f t="shared" si="10"/>
        <v>6.8493150684931503E-3</v>
      </c>
    </row>
    <row r="668" spans="1:11" x14ac:dyDescent="0.3">
      <c r="A668" s="2">
        <v>45685.75</v>
      </c>
      <c r="B668">
        <v>133</v>
      </c>
      <c r="C668" t="s">
        <v>12</v>
      </c>
      <c r="D668">
        <v>50.938246204406951</v>
      </c>
      <c r="E668">
        <v>3.760066145874724</v>
      </c>
      <c r="F668">
        <v>32.039481756725948</v>
      </c>
      <c r="G668">
        <v>236.89374144721751</v>
      </c>
      <c r="H668">
        <v>160</v>
      </c>
      <c r="I668">
        <v>2</v>
      </c>
      <c r="J668">
        <v>1</v>
      </c>
      <c r="K668" s="3">
        <f t="shared" si="10"/>
        <v>1.2500000000000001E-2</v>
      </c>
    </row>
    <row r="669" spans="1:11" x14ac:dyDescent="0.3">
      <c r="A669" s="2">
        <v>45685.791666666657</v>
      </c>
      <c r="B669">
        <v>126</v>
      </c>
      <c r="C669" t="s">
        <v>12</v>
      </c>
      <c r="D669">
        <v>72.187525006197717</v>
      </c>
      <c r="E669">
        <v>6.4156769788011809</v>
      </c>
      <c r="F669">
        <v>35.271281984852948</v>
      </c>
      <c r="G669">
        <v>286.9153484160351</v>
      </c>
      <c r="H669">
        <v>199</v>
      </c>
      <c r="I669">
        <v>9</v>
      </c>
      <c r="J669">
        <v>0</v>
      </c>
      <c r="K669" s="3">
        <f t="shared" si="10"/>
        <v>4.5226130653266333E-2</v>
      </c>
    </row>
    <row r="670" spans="1:11" x14ac:dyDescent="0.3">
      <c r="A670" s="2">
        <v>45685.833333333343</v>
      </c>
      <c r="B670">
        <v>111</v>
      </c>
      <c r="C670" t="s">
        <v>10</v>
      </c>
      <c r="D670">
        <v>59.935751826331838</v>
      </c>
      <c r="E670">
        <v>4.3867402606118482</v>
      </c>
      <c r="F670">
        <v>27.386505585105379</v>
      </c>
      <c r="G670">
        <v>220.10508142995721</v>
      </c>
      <c r="H670">
        <v>52</v>
      </c>
      <c r="I670">
        <v>5</v>
      </c>
      <c r="J670">
        <v>0</v>
      </c>
      <c r="K670" s="3">
        <f t="shared" si="10"/>
        <v>9.6153846153846159E-2</v>
      </c>
    </row>
    <row r="671" spans="1:11" x14ac:dyDescent="0.3">
      <c r="A671" s="2">
        <v>45685.875</v>
      </c>
      <c r="B671">
        <v>103</v>
      </c>
      <c r="C671" t="s">
        <v>10</v>
      </c>
      <c r="D671">
        <v>65.596161675156168</v>
      </c>
      <c r="E671">
        <v>3.4548160805621309</v>
      </c>
      <c r="F671">
        <v>22.354143777829851</v>
      </c>
      <c r="G671">
        <v>219.04513050779349</v>
      </c>
      <c r="H671">
        <v>191</v>
      </c>
      <c r="I671">
        <v>2</v>
      </c>
      <c r="J671">
        <v>0</v>
      </c>
      <c r="K671" s="3">
        <f t="shared" si="10"/>
        <v>1.0471204188481676E-2</v>
      </c>
    </row>
    <row r="672" spans="1:11" x14ac:dyDescent="0.3">
      <c r="A672" s="2">
        <v>45685.916666666657</v>
      </c>
      <c r="B672">
        <v>136</v>
      </c>
      <c r="C672" t="s">
        <v>11</v>
      </c>
      <c r="D672">
        <v>66.955704668244735</v>
      </c>
      <c r="E672">
        <v>5.3512454749691978</v>
      </c>
      <c r="F672">
        <v>30.506001176810791</v>
      </c>
      <c r="G672">
        <v>232.42687518913641</v>
      </c>
      <c r="H672">
        <v>190</v>
      </c>
      <c r="I672">
        <v>2</v>
      </c>
      <c r="J672">
        <v>0</v>
      </c>
      <c r="K672" s="3">
        <f t="shared" si="10"/>
        <v>1.0526315789473684E-2</v>
      </c>
    </row>
    <row r="673" spans="1:11" x14ac:dyDescent="0.3">
      <c r="A673" s="2">
        <v>45685.958333333343</v>
      </c>
      <c r="B673">
        <v>131</v>
      </c>
      <c r="C673" t="s">
        <v>11</v>
      </c>
      <c r="D673">
        <v>85.725348328777471</v>
      </c>
      <c r="E673">
        <v>5.7101649715907179</v>
      </c>
      <c r="F673">
        <v>24.66632578514648</v>
      </c>
      <c r="G673">
        <v>294.58512815064489</v>
      </c>
      <c r="H673">
        <v>137</v>
      </c>
      <c r="I673">
        <v>5</v>
      </c>
      <c r="J673">
        <v>0</v>
      </c>
      <c r="K673" s="3">
        <f t="shared" si="10"/>
        <v>3.6496350364963501E-2</v>
      </c>
    </row>
    <row r="674" spans="1:11" x14ac:dyDescent="0.3">
      <c r="A674" s="2">
        <v>45686</v>
      </c>
      <c r="B674">
        <v>102</v>
      </c>
      <c r="C674" t="s">
        <v>11</v>
      </c>
      <c r="D674">
        <v>54.473878064788693</v>
      </c>
      <c r="E674">
        <v>6.8870513842301468</v>
      </c>
      <c r="F674">
        <v>32.570100543753881</v>
      </c>
      <c r="G674">
        <v>250.19840403703719</v>
      </c>
      <c r="H674">
        <v>198</v>
      </c>
      <c r="I674">
        <v>5</v>
      </c>
      <c r="J674">
        <v>1</v>
      </c>
      <c r="K674" s="3">
        <f t="shared" si="10"/>
        <v>2.5252525252525252E-2</v>
      </c>
    </row>
    <row r="675" spans="1:11" x14ac:dyDescent="0.3">
      <c r="A675" s="2">
        <v>45686.041666666657</v>
      </c>
      <c r="B675">
        <v>142</v>
      </c>
      <c r="C675" t="s">
        <v>10</v>
      </c>
      <c r="D675">
        <v>80.054797767294616</v>
      </c>
      <c r="E675">
        <v>5.9510696399329257</v>
      </c>
      <c r="F675">
        <v>32.740602890016874</v>
      </c>
      <c r="G675">
        <v>262.34719632126411</v>
      </c>
      <c r="H675">
        <v>193</v>
      </c>
      <c r="I675">
        <v>1</v>
      </c>
      <c r="J675">
        <v>0</v>
      </c>
      <c r="K675" s="3">
        <f t="shared" si="10"/>
        <v>5.1813471502590676E-3</v>
      </c>
    </row>
    <row r="676" spans="1:11" x14ac:dyDescent="0.3">
      <c r="A676" s="2">
        <v>45686.083333333343</v>
      </c>
      <c r="B676">
        <v>132</v>
      </c>
      <c r="C676" t="s">
        <v>11</v>
      </c>
      <c r="D676">
        <v>85.189280807087272</v>
      </c>
      <c r="E676">
        <v>4.1880210666610393</v>
      </c>
      <c r="F676">
        <v>34.198851751060452</v>
      </c>
      <c r="G676">
        <v>259.02084622374309</v>
      </c>
      <c r="H676">
        <v>176</v>
      </c>
      <c r="I676">
        <v>4</v>
      </c>
      <c r="J676">
        <v>0</v>
      </c>
      <c r="K676" s="3">
        <f t="shared" si="10"/>
        <v>2.2727272727272728E-2</v>
      </c>
    </row>
    <row r="677" spans="1:11" x14ac:dyDescent="0.3">
      <c r="A677" s="2">
        <v>45686.125</v>
      </c>
      <c r="B677">
        <v>133</v>
      </c>
      <c r="C677" t="s">
        <v>10</v>
      </c>
      <c r="D677">
        <v>76.252855057263858</v>
      </c>
      <c r="E677">
        <v>6.4532994093075988</v>
      </c>
      <c r="F677">
        <v>35.363106855926219</v>
      </c>
      <c r="G677">
        <v>335.01982194095177</v>
      </c>
      <c r="H677">
        <v>194</v>
      </c>
      <c r="I677">
        <v>5</v>
      </c>
      <c r="J677">
        <v>0</v>
      </c>
      <c r="K677" s="3">
        <f t="shared" si="10"/>
        <v>2.5773195876288658E-2</v>
      </c>
    </row>
    <row r="678" spans="1:11" x14ac:dyDescent="0.3">
      <c r="A678" s="2">
        <v>45686.166666666657</v>
      </c>
      <c r="B678">
        <v>113</v>
      </c>
      <c r="C678" t="s">
        <v>10</v>
      </c>
      <c r="D678">
        <v>59.33767323443773</v>
      </c>
      <c r="E678">
        <v>2.4446114782097119</v>
      </c>
      <c r="F678">
        <v>21.21064580360585</v>
      </c>
      <c r="G678">
        <v>235.38215642878609</v>
      </c>
      <c r="H678">
        <v>155</v>
      </c>
      <c r="I678">
        <v>2</v>
      </c>
      <c r="J678">
        <v>0</v>
      </c>
      <c r="K678" s="3">
        <f t="shared" si="10"/>
        <v>1.2903225806451613E-2</v>
      </c>
    </row>
    <row r="679" spans="1:11" x14ac:dyDescent="0.3">
      <c r="A679" s="2">
        <v>45686.208333333343</v>
      </c>
      <c r="B679">
        <v>137</v>
      </c>
      <c r="C679" t="s">
        <v>10</v>
      </c>
      <c r="D679">
        <v>57.613828587841653</v>
      </c>
      <c r="E679">
        <v>3.8050926380046661</v>
      </c>
      <c r="F679">
        <v>35.521696258553398</v>
      </c>
      <c r="G679">
        <v>347.14429727596712</v>
      </c>
      <c r="H679">
        <v>99</v>
      </c>
      <c r="I679">
        <v>1</v>
      </c>
      <c r="J679">
        <v>0</v>
      </c>
      <c r="K679" s="3">
        <f t="shared" si="10"/>
        <v>1.0101010101010102E-2</v>
      </c>
    </row>
    <row r="680" spans="1:11" x14ac:dyDescent="0.3">
      <c r="A680" s="2">
        <v>45686.25</v>
      </c>
      <c r="B680">
        <v>146</v>
      </c>
      <c r="C680" t="s">
        <v>11</v>
      </c>
      <c r="D680">
        <v>49.431105929706128</v>
      </c>
      <c r="E680">
        <v>2.8216859283621232</v>
      </c>
      <c r="F680">
        <v>27.067011960385571</v>
      </c>
      <c r="G680">
        <v>192.69388748278789</v>
      </c>
      <c r="H680">
        <v>156</v>
      </c>
      <c r="I680">
        <v>0</v>
      </c>
      <c r="J680">
        <v>0</v>
      </c>
      <c r="K680" s="3">
        <f t="shared" si="10"/>
        <v>0</v>
      </c>
    </row>
    <row r="681" spans="1:11" x14ac:dyDescent="0.3">
      <c r="A681" s="2">
        <v>45686.291666666657</v>
      </c>
      <c r="B681">
        <v>149</v>
      </c>
      <c r="C681" t="s">
        <v>12</v>
      </c>
      <c r="D681">
        <v>44.572080042832042</v>
      </c>
      <c r="E681">
        <v>3.0928750581956592</v>
      </c>
      <c r="F681">
        <v>28.388654918398561</v>
      </c>
      <c r="G681">
        <v>269.89043197699652</v>
      </c>
      <c r="H681">
        <v>152</v>
      </c>
      <c r="I681">
        <v>4</v>
      </c>
      <c r="J681">
        <v>0</v>
      </c>
      <c r="K681" s="3">
        <f t="shared" si="10"/>
        <v>2.6315789473684209E-2</v>
      </c>
    </row>
    <row r="682" spans="1:11" x14ac:dyDescent="0.3">
      <c r="A682" s="2">
        <v>45686.333333333343</v>
      </c>
      <c r="B682">
        <v>133</v>
      </c>
      <c r="C682" t="s">
        <v>11</v>
      </c>
      <c r="D682">
        <v>73.172474858742447</v>
      </c>
      <c r="E682">
        <v>5.2848637621602048</v>
      </c>
      <c r="F682">
        <v>30.56707643112696</v>
      </c>
      <c r="G682">
        <v>280.180517122244</v>
      </c>
      <c r="H682">
        <v>176</v>
      </c>
      <c r="I682">
        <v>1</v>
      </c>
      <c r="J682">
        <v>0</v>
      </c>
      <c r="K682" s="3">
        <f t="shared" si="10"/>
        <v>5.681818181818182E-3</v>
      </c>
    </row>
    <row r="683" spans="1:11" x14ac:dyDescent="0.3">
      <c r="A683" s="2">
        <v>45686.375</v>
      </c>
      <c r="B683">
        <v>115</v>
      </c>
      <c r="C683" t="s">
        <v>10</v>
      </c>
      <c r="D683">
        <v>68.032906702072296</v>
      </c>
      <c r="E683">
        <v>3.950102172988132</v>
      </c>
      <c r="F683">
        <v>28.970937172958472</v>
      </c>
      <c r="G683">
        <v>232.34571981966201</v>
      </c>
      <c r="H683">
        <v>187</v>
      </c>
      <c r="I683">
        <v>4</v>
      </c>
      <c r="J683">
        <v>0</v>
      </c>
      <c r="K683" s="3">
        <f t="shared" si="10"/>
        <v>2.1390374331550801E-2</v>
      </c>
    </row>
    <row r="684" spans="1:11" x14ac:dyDescent="0.3">
      <c r="A684" s="2">
        <v>45686.416666666657</v>
      </c>
      <c r="B684">
        <v>117</v>
      </c>
      <c r="C684" t="s">
        <v>11</v>
      </c>
      <c r="D684">
        <v>57.05334311093759</v>
      </c>
      <c r="E684">
        <v>4.7057629775682486</v>
      </c>
      <c r="F684">
        <v>32.856345187995117</v>
      </c>
      <c r="G684">
        <v>248.51048039410469</v>
      </c>
      <c r="H684">
        <v>130</v>
      </c>
      <c r="I684">
        <v>4</v>
      </c>
      <c r="J684">
        <v>0</v>
      </c>
      <c r="K684" s="3">
        <f t="shared" si="10"/>
        <v>3.0769230769230771E-2</v>
      </c>
    </row>
    <row r="685" spans="1:11" x14ac:dyDescent="0.3">
      <c r="A685" s="2">
        <v>45686.458333333343</v>
      </c>
      <c r="B685">
        <v>147</v>
      </c>
      <c r="C685" t="s">
        <v>11</v>
      </c>
      <c r="D685">
        <v>72.865811097866086</v>
      </c>
      <c r="E685">
        <v>4.2336610136355599</v>
      </c>
      <c r="F685">
        <v>19.206670374099559</v>
      </c>
      <c r="G685">
        <v>290.04690931361461</v>
      </c>
      <c r="H685">
        <v>128</v>
      </c>
      <c r="I685">
        <v>2</v>
      </c>
      <c r="J685">
        <v>0</v>
      </c>
      <c r="K685" s="3">
        <f t="shared" si="10"/>
        <v>1.5625E-2</v>
      </c>
    </row>
    <row r="686" spans="1:11" x14ac:dyDescent="0.3">
      <c r="A686" s="2">
        <v>45686.5</v>
      </c>
      <c r="B686">
        <v>113</v>
      </c>
      <c r="C686" t="s">
        <v>12</v>
      </c>
      <c r="D686">
        <v>60.919942778077363</v>
      </c>
      <c r="E686">
        <v>4.4219897373116339</v>
      </c>
      <c r="F686">
        <v>34.595692335751068</v>
      </c>
      <c r="G686">
        <v>251.1914725322857</v>
      </c>
      <c r="H686">
        <v>189</v>
      </c>
      <c r="I686">
        <v>4</v>
      </c>
      <c r="J686">
        <v>0</v>
      </c>
      <c r="K686" s="3">
        <f t="shared" si="10"/>
        <v>2.1164021164021163E-2</v>
      </c>
    </row>
    <row r="687" spans="1:11" x14ac:dyDescent="0.3">
      <c r="A687" s="2">
        <v>45686.541666666657</v>
      </c>
      <c r="B687">
        <v>104</v>
      </c>
      <c r="C687" t="s">
        <v>12</v>
      </c>
      <c r="D687">
        <v>66.446584275909956</v>
      </c>
      <c r="E687">
        <v>6.7300191379580188</v>
      </c>
      <c r="F687">
        <v>19.145663871781441</v>
      </c>
      <c r="G687">
        <v>276.93310109714668</v>
      </c>
      <c r="H687">
        <v>137</v>
      </c>
      <c r="I687">
        <v>2</v>
      </c>
      <c r="J687">
        <v>0</v>
      </c>
      <c r="K687" s="3">
        <f t="shared" si="10"/>
        <v>1.4598540145985401E-2</v>
      </c>
    </row>
    <row r="688" spans="1:11" x14ac:dyDescent="0.3">
      <c r="A688" s="2">
        <v>45686.583333333343</v>
      </c>
      <c r="B688">
        <v>132</v>
      </c>
      <c r="C688" t="s">
        <v>11</v>
      </c>
      <c r="D688">
        <v>72.626657373759286</v>
      </c>
      <c r="E688">
        <v>4.2971841203653938</v>
      </c>
      <c r="F688">
        <v>32.200582746625287</v>
      </c>
      <c r="G688">
        <v>217.5418349248101</v>
      </c>
      <c r="H688">
        <v>195</v>
      </c>
      <c r="I688">
        <v>4</v>
      </c>
      <c r="J688">
        <v>0</v>
      </c>
      <c r="K688" s="3">
        <f t="shared" si="10"/>
        <v>2.0512820512820513E-2</v>
      </c>
    </row>
    <row r="689" spans="1:11" x14ac:dyDescent="0.3">
      <c r="A689" s="2">
        <v>45686.625</v>
      </c>
      <c r="B689">
        <v>122</v>
      </c>
      <c r="C689" t="s">
        <v>11</v>
      </c>
      <c r="D689">
        <v>75.919301941151616</v>
      </c>
      <c r="E689">
        <v>3.7637457787961082</v>
      </c>
      <c r="F689">
        <v>24.562571941231589</v>
      </c>
      <c r="G689">
        <v>279.97528397016288</v>
      </c>
      <c r="H689">
        <v>126</v>
      </c>
      <c r="I689">
        <v>3</v>
      </c>
      <c r="J689">
        <v>0</v>
      </c>
      <c r="K689" s="3">
        <f t="shared" si="10"/>
        <v>2.3809523809523808E-2</v>
      </c>
    </row>
    <row r="690" spans="1:11" x14ac:dyDescent="0.3">
      <c r="A690" s="2">
        <v>45686.666666666657</v>
      </c>
      <c r="B690">
        <v>125</v>
      </c>
      <c r="C690" t="s">
        <v>11</v>
      </c>
      <c r="D690">
        <v>94.178123326304188</v>
      </c>
      <c r="E690">
        <v>3.692490583214322</v>
      </c>
      <c r="F690">
        <v>36.722422772393998</v>
      </c>
      <c r="G690">
        <v>241.2261512262412</v>
      </c>
      <c r="H690">
        <v>181</v>
      </c>
      <c r="I690">
        <v>4</v>
      </c>
      <c r="J690">
        <v>0</v>
      </c>
      <c r="K690" s="3">
        <f t="shared" si="10"/>
        <v>2.2099447513812154E-2</v>
      </c>
    </row>
    <row r="691" spans="1:11" x14ac:dyDescent="0.3">
      <c r="A691" s="2">
        <v>45686.708333333343</v>
      </c>
      <c r="B691">
        <v>113</v>
      </c>
      <c r="C691" t="s">
        <v>11</v>
      </c>
      <c r="D691">
        <v>83.334183903331422</v>
      </c>
      <c r="E691">
        <v>2.8972831574453259</v>
      </c>
      <c r="F691">
        <v>34.546120679215981</v>
      </c>
      <c r="G691">
        <v>266.16325911980402</v>
      </c>
      <c r="H691">
        <v>88</v>
      </c>
      <c r="I691">
        <v>2</v>
      </c>
      <c r="J691">
        <v>0</v>
      </c>
      <c r="K691" s="3">
        <f t="shared" si="10"/>
        <v>2.2727272727272728E-2</v>
      </c>
    </row>
    <row r="692" spans="1:11" x14ac:dyDescent="0.3">
      <c r="A692" s="2">
        <v>45686.75</v>
      </c>
      <c r="B692">
        <v>102</v>
      </c>
      <c r="C692" t="s">
        <v>11</v>
      </c>
      <c r="D692">
        <v>61.858368461947229</v>
      </c>
      <c r="E692">
        <v>5.3130484582079127</v>
      </c>
      <c r="F692">
        <v>24.751558787342962</v>
      </c>
      <c r="G692">
        <v>247.8836626184486</v>
      </c>
      <c r="H692">
        <v>167</v>
      </c>
      <c r="I692">
        <v>3</v>
      </c>
      <c r="J692">
        <v>0</v>
      </c>
      <c r="K692" s="3">
        <f t="shared" si="10"/>
        <v>1.7964071856287425E-2</v>
      </c>
    </row>
    <row r="693" spans="1:11" x14ac:dyDescent="0.3">
      <c r="A693" s="2">
        <v>45686.791666666657</v>
      </c>
      <c r="B693">
        <v>141</v>
      </c>
      <c r="C693" t="s">
        <v>11</v>
      </c>
      <c r="D693">
        <v>71.933104501920013</v>
      </c>
      <c r="E693">
        <v>4.7275833748125402</v>
      </c>
      <c r="F693">
        <v>18.95326785720075</v>
      </c>
      <c r="G693">
        <v>167.75340281760199</v>
      </c>
      <c r="H693">
        <v>122</v>
      </c>
      <c r="I693">
        <v>3</v>
      </c>
      <c r="J693">
        <v>0</v>
      </c>
      <c r="K693" s="3">
        <f t="shared" si="10"/>
        <v>2.4590163934426229E-2</v>
      </c>
    </row>
    <row r="694" spans="1:11" x14ac:dyDescent="0.3">
      <c r="A694" s="2">
        <v>45686.833333333343</v>
      </c>
      <c r="B694">
        <v>149</v>
      </c>
      <c r="C694" t="s">
        <v>10</v>
      </c>
      <c r="D694">
        <v>66.927759760724172</v>
      </c>
      <c r="E694">
        <v>6.32373298771377</v>
      </c>
      <c r="F694">
        <v>26.69096247749254</v>
      </c>
      <c r="G694">
        <v>254.58114893321871</v>
      </c>
      <c r="H694">
        <v>63</v>
      </c>
      <c r="I694">
        <v>5</v>
      </c>
      <c r="J694">
        <v>0</v>
      </c>
      <c r="K694" s="3">
        <f t="shared" si="10"/>
        <v>7.9365079365079361E-2</v>
      </c>
    </row>
    <row r="695" spans="1:11" x14ac:dyDescent="0.3">
      <c r="A695" s="2">
        <v>45686.875</v>
      </c>
      <c r="B695">
        <v>117</v>
      </c>
      <c r="C695" t="s">
        <v>12</v>
      </c>
      <c r="D695">
        <v>59.241633919473507</v>
      </c>
      <c r="E695">
        <v>6.1381491070099656</v>
      </c>
      <c r="F695">
        <v>29.635902788930039</v>
      </c>
      <c r="G695">
        <v>202.97386156574191</v>
      </c>
      <c r="H695">
        <v>156</v>
      </c>
      <c r="I695">
        <v>0</v>
      </c>
      <c r="J695">
        <v>0</v>
      </c>
      <c r="K695" s="3">
        <f t="shared" si="10"/>
        <v>0</v>
      </c>
    </row>
    <row r="696" spans="1:11" x14ac:dyDescent="0.3">
      <c r="A696" s="2">
        <v>45686.916666666657</v>
      </c>
      <c r="B696">
        <v>149</v>
      </c>
      <c r="C696" t="s">
        <v>11</v>
      </c>
      <c r="D696">
        <v>86.070875214049096</v>
      </c>
      <c r="E696">
        <v>3.356962896380975</v>
      </c>
      <c r="F696">
        <v>35.286046083478567</v>
      </c>
      <c r="G696">
        <v>233.78019610036469</v>
      </c>
      <c r="H696">
        <v>81</v>
      </c>
      <c r="I696">
        <v>2</v>
      </c>
      <c r="J696">
        <v>0</v>
      </c>
      <c r="K696" s="3">
        <f t="shared" si="10"/>
        <v>2.4691358024691357E-2</v>
      </c>
    </row>
    <row r="697" spans="1:11" x14ac:dyDescent="0.3">
      <c r="A697" s="2">
        <v>45686.958333333343</v>
      </c>
      <c r="B697">
        <v>130</v>
      </c>
      <c r="C697" t="s">
        <v>12</v>
      </c>
      <c r="D697">
        <v>91.165660471684845</v>
      </c>
      <c r="E697">
        <v>5.5988494300067648</v>
      </c>
      <c r="F697">
        <v>35.11557304138482</v>
      </c>
      <c r="G697">
        <v>246.9499930881648</v>
      </c>
      <c r="H697">
        <v>67</v>
      </c>
      <c r="I697">
        <v>3</v>
      </c>
      <c r="J697">
        <v>0</v>
      </c>
      <c r="K697" s="3">
        <f t="shared" si="10"/>
        <v>4.4776119402985072E-2</v>
      </c>
    </row>
    <row r="698" spans="1:11" x14ac:dyDescent="0.3">
      <c r="A698" s="2">
        <v>45687</v>
      </c>
      <c r="B698">
        <v>131</v>
      </c>
      <c r="C698" t="s">
        <v>10</v>
      </c>
      <c r="D698">
        <v>59.433572564815343</v>
      </c>
      <c r="E698">
        <v>6.1116159721258816</v>
      </c>
      <c r="F698">
        <v>33.729245772157689</v>
      </c>
      <c r="G698">
        <v>208.69127345563481</v>
      </c>
      <c r="H698">
        <v>142</v>
      </c>
      <c r="I698">
        <v>3</v>
      </c>
      <c r="J698">
        <v>0</v>
      </c>
      <c r="K698" s="3">
        <f t="shared" si="10"/>
        <v>2.1126760563380281E-2</v>
      </c>
    </row>
    <row r="699" spans="1:11" x14ac:dyDescent="0.3">
      <c r="A699" s="2">
        <v>45687.041666666657</v>
      </c>
      <c r="B699">
        <v>146</v>
      </c>
      <c r="C699" t="s">
        <v>11</v>
      </c>
      <c r="D699">
        <v>73.196266677654805</v>
      </c>
      <c r="E699">
        <v>7.8227000514312977</v>
      </c>
      <c r="F699">
        <v>32.551389746969207</v>
      </c>
      <c r="G699">
        <v>276.67941191313838</v>
      </c>
      <c r="H699">
        <v>165</v>
      </c>
      <c r="I699">
        <v>4</v>
      </c>
      <c r="J699">
        <v>0</v>
      </c>
      <c r="K699" s="3">
        <f t="shared" si="10"/>
        <v>2.4242424242424242E-2</v>
      </c>
    </row>
    <row r="700" spans="1:11" x14ac:dyDescent="0.3">
      <c r="A700" s="2">
        <v>45687.083333333343</v>
      </c>
      <c r="B700">
        <v>138</v>
      </c>
      <c r="C700" t="s">
        <v>12</v>
      </c>
      <c r="D700">
        <v>65.904397893102541</v>
      </c>
      <c r="E700">
        <v>4.7385340457259719</v>
      </c>
      <c r="F700">
        <v>23.558811156760139</v>
      </c>
      <c r="G700">
        <v>271.29721735954342</v>
      </c>
      <c r="H700">
        <v>97</v>
      </c>
      <c r="I700">
        <v>4</v>
      </c>
      <c r="J700">
        <v>0</v>
      </c>
      <c r="K700" s="3">
        <f t="shared" si="10"/>
        <v>4.1237113402061855E-2</v>
      </c>
    </row>
    <row r="701" spans="1:11" x14ac:dyDescent="0.3">
      <c r="A701" s="2">
        <v>45687.125</v>
      </c>
      <c r="B701">
        <v>124</v>
      </c>
      <c r="C701" t="s">
        <v>12</v>
      </c>
      <c r="D701">
        <v>54.300712852385807</v>
      </c>
      <c r="E701">
        <v>6.8214950580784777</v>
      </c>
      <c r="F701">
        <v>32.680643332377542</v>
      </c>
      <c r="G701">
        <v>117.6678627766309</v>
      </c>
      <c r="H701">
        <v>111</v>
      </c>
      <c r="I701">
        <v>0</v>
      </c>
      <c r="J701">
        <v>0</v>
      </c>
      <c r="K701" s="3">
        <f t="shared" si="10"/>
        <v>0</v>
      </c>
    </row>
    <row r="702" spans="1:11" x14ac:dyDescent="0.3">
      <c r="A702" s="2">
        <v>45687.166666666657</v>
      </c>
      <c r="B702">
        <v>135</v>
      </c>
      <c r="C702" t="s">
        <v>12</v>
      </c>
      <c r="D702">
        <v>56.215275184063159</v>
      </c>
      <c r="E702">
        <v>4.741982120672918</v>
      </c>
      <c r="F702">
        <v>40.486689076498017</v>
      </c>
      <c r="G702">
        <v>242.198380639297</v>
      </c>
      <c r="H702">
        <v>105</v>
      </c>
      <c r="I702">
        <v>3</v>
      </c>
      <c r="J702">
        <v>0</v>
      </c>
      <c r="K702" s="3">
        <f t="shared" si="10"/>
        <v>2.8571428571428571E-2</v>
      </c>
    </row>
    <row r="703" spans="1:11" x14ac:dyDescent="0.3">
      <c r="A703" s="2">
        <v>45687.208333333343</v>
      </c>
      <c r="B703">
        <v>118</v>
      </c>
      <c r="C703" t="s">
        <v>11</v>
      </c>
      <c r="D703">
        <v>94.353629133487402</v>
      </c>
      <c r="E703">
        <v>5.3114606739945396</v>
      </c>
      <c r="F703">
        <v>19.79264354822412</v>
      </c>
      <c r="G703">
        <v>273.98429140372542</v>
      </c>
      <c r="H703">
        <v>54</v>
      </c>
      <c r="I703">
        <v>4</v>
      </c>
      <c r="J703">
        <v>0</v>
      </c>
      <c r="K703" s="3">
        <f t="shared" si="10"/>
        <v>7.407407407407407E-2</v>
      </c>
    </row>
    <row r="704" spans="1:11" x14ac:dyDescent="0.3">
      <c r="A704" s="2">
        <v>45687.25</v>
      </c>
      <c r="B704">
        <v>110</v>
      </c>
      <c r="C704" t="s">
        <v>11</v>
      </c>
      <c r="D704">
        <v>67.755099163315123</v>
      </c>
      <c r="E704">
        <v>4.278460457285477</v>
      </c>
      <c r="F704">
        <v>32.273390208674449</v>
      </c>
      <c r="G704">
        <v>179.37257459968441</v>
      </c>
      <c r="H704">
        <v>97</v>
      </c>
      <c r="I704">
        <v>4</v>
      </c>
      <c r="J704">
        <v>0</v>
      </c>
      <c r="K704" s="3">
        <f t="shared" si="10"/>
        <v>4.1237113402061855E-2</v>
      </c>
    </row>
    <row r="705" spans="1:11" x14ac:dyDescent="0.3">
      <c r="A705" s="2">
        <v>45687.291666666657</v>
      </c>
      <c r="B705">
        <v>125</v>
      </c>
      <c r="C705" t="s">
        <v>10</v>
      </c>
      <c r="D705">
        <v>74.374513938038774</v>
      </c>
      <c r="E705">
        <v>7.6690877628475462</v>
      </c>
      <c r="F705">
        <v>30.41725007628596</v>
      </c>
      <c r="G705">
        <v>224.4949732477773</v>
      </c>
      <c r="H705">
        <v>149</v>
      </c>
      <c r="I705">
        <v>4</v>
      </c>
      <c r="J705">
        <v>0</v>
      </c>
      <c r="K705" s="3">
        <f t="shared" si="10"/>
        <v>2.6845637583892617E-2</v>
      </c>
    </row>
    <row r="706" spans="1:11" x14ac:dyDescent="0.3">
      <c r="A706" s="2">
        <v>45687.333333333343</v>
      </c>
      <c r="B706">
        <v>145</v>
      </c>
      <c r="C706" t="s">
        <v>12</v>
      </c>
      <c r="D706">
        <v>69.944421768705595</v>
      </c>
      <c r="E706">
        <v>4.1857012237591817</v>
      </c>
      <c r="F706">
        <v>30.56825909518977</v>
      </c>
      <c r="G706">
        <v>265.2285227376575</v>
      </c>
      <c r="H706">
        <v>90</v>
      </c>
      <c r="I706">
        <v>1</v>
      </c>
      <c r="J706">
        <v>0</v>
      </c>
      <c r="K706" s="3">
        <f t="shared" si="10"/>
        <v>1.1111111111111112E-2</v>
      </c>
    </row>
    <row r="707" spans="1:11" x14ac:dyDescent="0.3">
      <c r="A707" s="2">
        <v>45687.375</v>
      </c>
      <c r="B707">
        <v>137</v>
      </c>
      <c r="C707" t="s">
        <v>11</v>
      </c>
      <c r="D707">
        <v>58.351688488680217</v>
      </c>
      <c r="E707">
        <v>5.8977729315971681</v>
      </c>
      <c r="F707">
        <v>29.138321652279679</v>
      </c>
      <c r="G707">
        <v>211.0447019029898</v>
      </c>
      <c r="H707">
        <v>72</v>
      </c>
      <c r="I707">
        <v>9</v>
      </c>
      <c r="J707">
        <v>0</v>
      </c>
      <c r="K707" s="3">
        <f t="shared" ref="K707:K770" si="11">I707/H707</f>
        <v>0.125</v>
      </c>
    </row>
    <row r="708" spans="1:11" x14ac:dyDescent="0.3">
      <c r="A708" s="2">
        <v>45687.416666666657</v>
      </c>
      <c r="B708">
        <v>141</v>
      </c>
      <c r="C708" t="s">
        <v>10</v>
      </c>
      <c r="D708">
        <v>62.656957633741847</v>
      </c>
      <c r="E708">
        <v>3.7193901609535471</v>
      </c>
      <c r="F708">
        <v>38.379447512600372</v>
      </c>
      <c r="G708">
        <v>211.26964364751251</v>
      </c>
      <c r="H708">
        <v>153</v>
      </c>
      <c r="I708">
        <v>0</v>
      </c>
      <c r="J708">
        <v>1</v>
      </c>
      <c r="K708" s="3">
        <f t="shared" si="11"/>
        <v>0</v>
      </c>
    </row>
    <row r="709" spans="1:11" x14ac:dyDescent="0.3">
      <c r="A709" s="2">
        <v>45687.458333333343</v>
      </c>
      <c r="B709">
        <v>135</v>
      </c>
      <c r="C709" t="s">
        <v>10</v>
      </c>
      <c r="D709">
        <v>65.776668260301392</v>
      </c>
      <c r="E709">
        <v>5.8640643338395702</v>
      </c>
      <c r="F709">
        <v>33.649949800709422</v>
      </c>
      <c r="G709">
        <v>273.33035869851159</v>
      </c>
      <c r="H709">
        <v>112</v>
      </c>
      <c r="I709">
        <v>1</v>
      </c>
      <c r="J709">
        <v>0</v>
      </c>
      <c r="K709" s="3">
        <f t="shared" si="11"/>
        <v>8.9285714285714281E-3</v>
      </c>
    </row>
    <row r="710" spans="1:11" x14ac:dyDescent="0.3">
      <c r="A710" s="2">
        <v>45687.5</v>
      </c>
      <c r="B710">
        <v>145</v>
      </c>
      <c r="C710" t="s">
        <v>10</v>
      </c>
      <c r="D710">
        <v>59.045060182705917</v>
      </c>
      <c r="E710">
        <v>2.4810012743459189</v>
      </c>
      <c r="F710">
        <v>31.822981145796611</v>
      </c>
      <c r="G710">
        <v>248.45276241555999</v>
      </c>
      <c r="H710">
        <v>145</v>
      </c>
      <c r="I710">
        <v>3</v>
      </c>
      <c r="J710">
        <v>0</v>
      </c>
      <c r="K710" s="3">
        <f t="shared" si="11"/>
        <v>2.0689655172413793E-2</v>
      </c>
    </row>
    <row r="711" spans="1:11" x14ac:dyDescent="0.3">
      <c r="A711" s="2">
        <v>45687.541666666657</v>
      </c>
      <c r="B711">
        <v>122</v>
      </c>
      <c r="C711" t="s">
        <v>10</v>
      </c>
      <c r="D711">
        <v>67.958800625425425</v>
      </c>
      <c r="E711">
        <v>5.6123231328780552</v>
      </c>
      <c r="F711">
        <v>26.900847417327999</v>
      </c>
      <c r="G711">
        <v>303.06350346948432</v>
      </c>
      <c r="H711">
        <v>55</v>
      </c>
      <c r="I711">
        <v>2</v>
      </c>
      <c r="J711">
        <v>0</v>
      </c>
      <c r="K711" s="3">
        <f t="shared" si="11"/>
        <v>3.6363636363636362E-2</v>
      </c>
    </row>
    <row r="712" spans="1:11" x14ac:dyDescent="0.3">
      <c r="A712" s="2">
        <v>45687.583333333343</v>
      </c>
      <c r="B712">
        <v>149</v>
      </c>
      <c r="C712" t="s">
        <v>11</v>
      </c>
      <c r="D712">
        <v>75.829424164759175</v>
      </c>
      <c r="E712">
        <v>7.4235757974036769</v>
      </c>
      <c r="F712">
        <v>20.971716067280958</v>
      </c>
      <c r="G712">
        <v>271.26257942995898</v>
      </c>
      <c r="H712">
        <v>138</v>
      </c>
      <c r="I712">
        <v>4</v>
      </c>
      <c r="J712">
        <v>0</v>
      </c>
      <c r="K712" s="3">
        <f t="shared" si="11"/>
        <v>2.8985507246376812E-2</v>
      </c>
    </row>
    <row r="713" spans="1:11" x14ac:dyDescent="0.3">
      <c r="A713" s="2">
        <v>45687.625</v>
      </c>
      <c r="B713">
        <v>135</v>
      </c>
      <c r="C713" t="s">
        <v>11</v>
      </c>
      <c r="D713">
        <v>87.430257210654801</v>
      </c>
      <c r="E713">
        <v>7.0384270110598273</v>
      </c>
      <c r="F713">
        <v>38.464102971703198</v>
      </c>
      <c r="G713">
        <v>253.63281946477761</v>
      </c>
      <c r="H713">
        <v>183</v>
      </c>
      <c r="I713">
        <v>2</v>
      </c>
      <c r="J713">
        <v>0</v>
      </c>
      <c r="K713" s="3">
        <f t="shared" si="11"/>
        <v>1.092896174863388E-2</v>
      </c>
    </row>
    <row r="714" spans="1:11" x14ac:dyDescent="0.3">
      <c r="A714" s="2">
        <v>45687.666666666657</v>
      </c>
      <c r="B714">
        <v>118</v>
      </c>
      <c r="C714" t="s">
        <v>10</v>
      </c>
      <c r="D714">
        <v>75.425612149472187</v>
      </c>
      <c r="E714">
        <v>3.097668068323618</v>
      </c>
      <c r="F714">
        <v>28.940070126212621</v>
      </c>
      <c r="G714">
        <v>275.77686907470468</v>
      </c>
      <c r="H714">
        <v>77</v>
      </c>
      <c r="I714">
        <v>2</v>
      </c>
      <c r="J714">
        <v>0</v>
      </c>
      <c r="K714" s="3">
        <f t="shared" si="11"/>
        <v>2.5974025974025976E-2</v>
      </c>
    </row>
    <row r="715" spans="1:11" x14ac:dyDescent="0.3">
      <c r="A715" s="2">
        <v>45687.708333333343</v>
      </c>
      <c r="B715">
        <v>141</v>
      </c>
      <c r="C715" t="s">
        <v>12</v>
      </c>
      <c r="D715">
        <v>74.141336352892552</v>
      </c>
      <c r="E715">
        <v>7.8706681720216896</v>
      </c>
      <c r="F715">
        <v>33.347410168128903</v>
      </c>
      <c r="G715">
        <v>262.89939761324598</v>
      </c>
      <c r="H715">
        <v>156</v>
      </c>
      <c r="I715">
        <v>3</v>
      </c>
      <c r="J715">
        <v>0</v>
      </c>
      <c r="K715" s="3">
        <f t="shared" si="11"/>
        <v>1.9230769230769232E-2</v>
      </c>
    </row>
    <row r="716" spans="1:11" x14ac:dyDescent="0.3">
      <c r="A716" s="2">
        <v>45687.75</v>
      </c>
      <c r="B716">
        <v>125</v>
      </c>
      <c r="C716" t="s">
        <v>11</v>
      </c>
      <c r="D716">
        <v>68.369979842492626</v>
      </c>
      <c r="E716">
        <v>5.5457026126487587</v>
      </c>
      <c r="F716">
        <v>35.056688744765133</v>
      </c>
      <c r="G716">
        <v>273.43503307999242</v>
      </c>
      <c r="H716">
        <v>65</v>
      </c>
      <c r="I716">
        <v>6</v>
      </c>
      <c r="J716">
        <v>0</v>
      </c>
      <c r="K716" s="3">
        <f t="shared" si="11"/>
        <v>9.2307692307692313E-2</v>
      </c>
    </row>
    <row r="717" spans="1:11" x14ac:dyDescent="0.3">
      <c r="A717" s="2">
        <v>45687.791666666657</v>
      </c>
      <c r="B717">
        <v>144</v>
      </c>
      <c r="C717" t="s">
        <v>10</v>
      </c>
      <c r="D717">
        <v>72.184643834753146</v>
      </c>
      <c r="E717">
        <v>5.9789677507053671</v>
      </c>
      <c r="F717">
        <v>37.765544440750723</v>
      </c>
      <c r="G717">
        <v>242.52055173795591</v>
      </c>
      <c r="H717">
        <v>121</v>
      </c>
      <c r="I717">
        <v>1</v>
      </c>
      <c r="J717">
        <v>0</v>
      </c>
      <c r="K717" s="3">
        <f t="shared" si="11"/>
        <v>8.2644628099173556E-3</v>
      </c>
    </row>
    <row r="718" spans="1:11" x14ac:dyDescent="0.3">
      <c r="A718" s="2">
        <v>45687.833333333343</v>
      </c>
      <c r="B718">
        <v>111</v>
      </c>
      <c r="C718" t="s">
        <v>10</v>
      </c>
      <c r="D718">
        <v>59.256049064360433</v>
      </c>
      <c r="E718">
        <v>5.104043121418</v>
      </c>
      <c r="F718">
        <v>31.606994534441061</v>
      </c>
      <c r="G718">
        <v>321.63906281289741</v>
      </c>
      <c r="H718">
        <v>79</v>
      </c>
      <c r="I718">
        <v>1</v>
      </c>
      <c r="J718">
        <v>0</v>
      </c>
      <c r="K718" s="3">
        <f t="shared" si="11"/>
        <v>1.2658227848101266E-2</v>
      </c>
    </row>
    <row r="719" spans="1:11" x14ac:dyDescent="0.3">
      <c r="A719" s="2">
        <v>45687.875</v>
      </c>
      <c r="B719">
        <v>143</v>
      </c>
      <c r="C719" t="s">
        <v>11</v>
      </c>
      <c r="D719">
        <v>68.706033400746279</v>
      </c>
      <c r="E719">
        <v>5.5345968549230804</v>
      </c>
      <c r="F719">
        <v>36.647477093485591</v>
      </c>
      <c r="G719">
        <v>272.10160393539269</v>
      </c>
      <c r="H719">
        <v>73</v>
      </c>
      <c r="I719">
        <v>2</v>
      </c>
      <c r="J719">
        <v>0</v>
      </c>
      <c r="K719" s="3">
        <f t="shared" si="11"/>
        <v>2.7397260273972601E-2</v>
      </c>
    </row>
    <row r="720" spans="1:11" x14ac:dyDescent="0.3">
      <c r="A720" s="2">
        <v>45687.916666666657</v>
      </c>
      <c r="B720">
        <v>112</v>
      </c>
      <c r="C720" t="s">
        <v>11</v>
      </c>
      <c r="D720">
        <v>67.46807374639306</v>
      </c>
      <c r="E720">
        <v>5.1351298262479457</v>
      </c>
      <c r="F720">
        <v>30.293057674347789</v>
      </c>
      <c r="G720">
        <v>176.63359087303951</v>
      </c>
      <c r="H720">
        <v>148</v>
      </c>
      <c r="I720">
        <v>4</v>
      </c>
      <c r="J720">
        <v>1</v>
      </c>
      <c r="K720" s="3">
        <f t="shared" si="11"/>
        <v>2.7027027027027029E-2</v>
      </c>
    </row>
    <row r="721" spans="1:11" x14ac:dyDescent="0.3">
      <c r="A721" s="2">
        <v>45687.958333333343</v>
      </c>
      <c r="B721">
        <v>119</v>
      </c>
      <c r="C721" t="s">
        <v>11</v>
      </c>
      <c r="D721">
        <v>85.945026458870387</v>
      </c>
      <c r="E721">
        <v>5.1487865858233537</v>
      </c>
      <c r="F721">
        <v>29.308742262296828</v>
      </c>
      <c r="G721">
        <v>261.30359071629692</v>
      </c>
      <c r="H721">
        <v>161</v>
      </c>
      <c r="I721">
        <v>1</v>
      </c>
      <c r="J721">
        <v>0</v>
      </c>
      <c r="K721" s="3">
        <f t="shared" si="11"/>
        <v>6.2111801242236021E-3</v>
      </c>
    </row>
    <row r="722" spans="1:11" x14ac:dyDescent="0.3">
      <c r="A722" s="2">
        <v>45688</v>
      </c>
      <c r="B722">
        <v>103</v>
      </c>
      <c r="C722" t="s">
        <v>11</v>
      </c>
      <c r="D722">
        <v>54.374980524463837</v>
      </c>
      <c r="E722">
        <v>6.2022684548191318</v>
      </c>
      <c r="F722">
        <v>32.935452891001063</v>
      </c>
      <c r="G722">
        <v>246.6202687754901</v>
      </c>
      <c r="H722">
        <v>90</v>
      </c>
      <c r="I722">
        <v>6</v>
      </c>
      <c r="J722">
        <v>0</v>
      </c>
      <c r="K722" s="3">
        <f t="shared" si="11"/>
        <v>6.6666666666666666E-2</v>
      </c>
    </row>
    <row r="723" spans="1:11" x14ac:dyDescent="0.3">
      <c r="A723" s="2">
        <v>45688.041666666657</v>
      </c>
      <c r="B723">
        <v>133</v>
      </c>
      <c r="C723" t="s">
        <v>12</v>
      </c>
      <c r="D723">
        <v>89.056563069574509</v>
      </c>
      <c r="E723">
        <v>6.7590086023445526</v>
      </c>
      <c r="F723">
        <v>26.609132483068642</v>
      </c>
      <c r="G723">
        <v>281.37798043052248</v>
      </c>
      <c r="H723">
        <v>185</v>
      </c>
      <c r="I723">
        <v>1</v>
      </c>
      <c r="J723">
        <v>0</v>
      </c>
      <c r="K723" s="3">
        <f t="shared" si="11"/>
        <v>5.4054054054054057E-3</v>
      </c>
    </row>
    <row r="724" spans="1:11" x14ac:dyDescent="0.3">
      <c r="A724" s="2">
        <v>45688.083333333343</v>
      </c>
      <c r="B724">
        <v>128</v>
      </c>
      <c r="C724" t="s">
        <v>11</v>
      </c>
      <c r="D724">
        <v>63.345994156476984</v>
      </c>
      <c r="E724">
        <v>4.5142909037638246</v>
      </c>
      <c r="F724">
        <v>28.263777225991639</v>
      </c>
      <c r="G724">
        <v>344.43325106701383</v>
      </c>
      <c r="H724">
        <v>103</v>
      </c>
      <c r="I724">
        <v>3</v>
      </c>
      <c r="J724">
        <v>0</v>
      </c>
      <c r="K724" s="3">
        <f t="shared" si="11"/>
        <v>2.9126213592233011E-2</v>
      </c>
    </row>
    <row r="725" spans="1:11" x14ac:dyDescent="0.3">
      <c r="A725" s="2">
        <v>45688.125</v>
      </c>
      <c r="B725">
        <v>114</v>
      </c>
      <c r="C725" t="s">
        <v>12</v>
      </c>
      <c r="D725">
        <v>75.272900850778299</v>
      </c>
      <c r="E725">
        <v>7.1608326781871057</v>
      </c>
      <c r="F725">
        <v>25.620937551081479</v>
      </c>
      <c r="G725">
        <v>221.8281307189549</v>
      </c>
      <c r="H725">
        <v>185</v>
      </c>
      <c r="I725">
        <v>3</v>
      </c>
      <c r="J725">
        <v>1</v>
      </c>
      <c r="K725" s="3">
        <f t="shared" si="11"/>
        <v>1.6216216216216217E-2</v>
      </c>
    </row>
    <row r="726" spans="1:11" x14ac:dyDescent="0.3">
      <c r="A726" s="2">
        <v>45688.166666666657</v>
      </c>
      <c r="B726">
        <v>119</v>
      </c>
      <c r="C726" t="s">
        <v>12</v>
      </c>
      <c r="D726">
        <v>96.954999086740585</v>
      </c>
      <c r="E726">
        <v>6.1516444434321844</v>
      </c>
      <c r="F726">
        <v>31.998827519706989</v>
      </c>
      <c r="G726">
        <v>223.586425287514</v>
      </c>
      <c r="H726">
        <v>189</v>
      </c>
      <c r="I726">
        <v>3</v>
      </c>
      <c r="J726">
        <v>0</v>
      </c>
      <c r="K726" s="3">
        <f t="shared" si="11"/>
        <v>1.5873015873015872E-2</v>
      </c>
    </row>
    <row r="727" spans="1:11" x14ac:dyDescent="0.3">
      <c r="A727" s="2">
        <v>45688.208333333343</v>
      </c>
      <c r="B727">
        <v>138</v>
      </c>
      <c r="C727" t="s">
        <v>12</v>
      </c>
      <c r="D727">
        <v>57.037823247047839</v>
      </c>
      <c r="E727">
        <v>3.8603237109042898</v>
      </c>
      <c r="F727">
        <v>31.348177578612869</v>
      </c>
      <c r="G727">
        <v>247.01777106038659</v>
      </c>
      <c r="H727">
        <v>149</v>
      </c>
      <c r="I727">
        <v>2</v>
      </c>
      <c r="J727">
        <v>0</v>
      </c>
      <c r="K727" s="3">
        <f t="shared" si="11"/>
        <v>1.3422818791946308E-2</v>
      </c>
    </row>
    <row r="728" spans="1:11" x14ac:dyDescent="0.3">
      <c r="A728" s="2">
        <v>45688.25</v>
      </c>
      <c r="B728">
        <v>108</v>
      </c>
      <c r="C728" t="s">
        <v>11</v>
      </c>
      <c r="D728">
        <v>84.504706898549131</v>
      </c>
      <c r="E728">
        <v>5.1500028333381929</v>
      </c>
      <c r="F728">
        <v>30.262900890249679</v>
      </c>
      <c r="G728">
        <v>294.52535787192261</v>
      </c>
      <c r="H728">
        <v>122</v>
      </c>
      <c r="I728">
        <v>1</v>
      </c>
      <c r="J728">
        <v>0</v>
      </c>
      <c r="K728" s="3">
        <f t="shared" si="11"/>
        <v>8.1967213114754103E-3</v>
      </c>
    </row>
    <row r="729" spans="1:11" x14ac:dyDescent="0.3">
      <c r="A729" s="2">
        <v>45688.291666666657</v>
      </c>
      <c r="B729">
        <v>142</v>
      </c>
      <c r="C729" t="s">
        <v>12</v>
      </c>
      <c r="D729">
        <v>81.849983155542091</v>
      </c>
      <c r="E729">
        <v>2.5240001311817508</v>
      </c>
      <c r="F729">
        <v>33.626570488373183</v>
      </c>
      <c r="G729">
        <v>236.8755800821402</v>
      </c>
      <c r="H729">
        <v>60</v>
      </c>
      <c r="I729">
        <v>1</v>
      </c>
      <c r="J729">
        <v>0</v>
      </c>
      <c r="K729" s="3">
        <f t="shared" si="11"/>
        <v>1.6666666666666666E-2</v>
      </c>
    </row>
    <row r="730" spans="1:11" x14ac:dyDescent="0.3">
      <c r="A730" s="2">
        <v>45688.333333333343</v>
      </c>
      <c r="B730">
        <v>115</v>
      </c>
      <c r="C730" t="s">
        <v>12</v>
      </c>
      <c r="D730">
        <v>70.41832483362117</v>
      </c>
      <c r="E730">
        <v>4.4629654018738938</v>
      </c>
      <c r="F730">
        <v>35.072586037586753</v>
      </c>
      <c r="G730">
        <v>266.37652711349529</v>
      </c>
      <c r="H730">
        <v>110</v>
      </c>
      <c r="I730">
        <v>4</v>
      </c>
      <c r="J730">
        <v>0</v>
      </c>
      <c r="K730" s="3">
        <f t="shared" si="11"/>
        <v>3.6363636363636362E-2</v>
      </c>
    </row>
    <row r="731" spans="1:11" x14ac:dyDescent="0.3">
      <c r="A731" s="2">
        <v>45688.375</v>
      </c>
      <c r="B731">
        <v>114</v>
      </c>
      <c r="C731" t="s">
        <v>10</v>
      </c>
      <c r="D731">
        <v>73.328916855115068</v>
      </c>
      <c r="E731">
        <v>2.423448360894624</v>
      </c>
      <c r="F731">
        <v>27.95020615465128</v>
      </c>
      <c r="G731">
        <v>251.51778868375919</v>
      </c>
      <c r="H731">
        <v>170</v>
      </c>
      <c r="I731">
        <v>2</v>
      </c>
      <c r="J731">
        <v>0</v>
      </c>
      <c r="K731" s="3">
        <f t="shared" si="11"/>
        <v>1.1764705882352941E-2</v>
      </c>
    </row>
    <row r="732" spans="1:11" x14ac:dyDescent="0.3">
      <c r="A732" s="2">
        <v>45688.416666666657</v>
      </c>
      <c r="B732">
        <v>132</v>
      </c>
      <c r="C732" t="s">
        <v>12</v>
      </c>
      <c r="D732">
        <v>65.739074090193</v>
      </c>
      <c r="E732">
        <v>5.4001535243088457</v>
      </c>
      <c r="F732">
        <v>27.46779682170752</v>
      </c>
      <c r="G732">
        <v>226.05414088684111</v>
      </c>
      <c r="H732">
        <v>66</v>
      </c>
      <c r="I732">
        <v>5</v>
      </c>
      <c r="J732">
        <v>0</v>
      </c>
      <c r="K732" s="3">
        <f t="shared" si="11"/>
        <v>7.575757575757576E-2</v>
      </c>
    </row>
    <row r="733" spans="1:11" x14ac:dyDescent="0.3">
      <c r="A733" s="2">
        <v>45688.458333333343</v>
      </c>
      <c r="B733">
        <v>100</v>
      </c>
      <c r="C733" t="s">
        <v>11</v>
      </c>
      <c r="D733">
        <v>73.295230575220032</v>
      </c>
      <c r="E733">
        <v>4.5187198202059102</v>
      </c>
      <c r="F733">
        <v>27.459659947023368</v>
      </c>
      <c r="G733">
        <v>319.36395817626152</v>
      </c>
      <c r="H733">
        <v>199</v>
      </c>
      <c r="I733">
        <v>3</v>
      </c>
      <c r="J733">
        <v>0</v>
      </c>
      <c r="K733" s="3">
        <f t="shared" si="11"/>
        <v>1.507537688442211E-2</v>
      </c>
    </row>
    <row r="734" spans="1:11" x14ac:dyDescent="0.3">
      <c r="A734" s="2">
        <v>45688.5</v>
      </c>
      <c r="B734">
        <v>121</v>
      </c>
      <c r="C734" t="s">
        <v>12</v>
      </c>
      <c r="D734">
        <v>64.926977276859759</v>
      </c>
      <c r="E734">
        <v>4.8293370446076258</v>
      </c>
      <c r="F734">
        <v>36.633466808955802</v>
      </c>
      <c r="G734">
        <v>284.44179059219317</v>
      </c>
      <c r="H734">
        <v>114</v>
      </c>
      <c r="I734">
        <v>6</v>
      </c>
      <c r="J734">
        <v>0</v>
      </c>
      <c r="K734" s="3">
        <f t="shared" si="11"/>
        <v>5.2631578947368418E-2</v>
      </c>
    </row>
    <row r="735" spans="1:11" x14ac:dyDescent="0.3">
      <c r="A735" s="2">
        <v>45688.541666666657</v>
      </c>
      <c r="B735">
        <v>136</v>
      </c>
      <c r="C735" t="s">
        <v>10</v>
      </c>
      <c r="D735">
        <v>73.686590559513618</v>
      </c>
      <c r="E735">
        <v>4.5700286374952572</v>
      </c>
      <c r="F735">
        <v>23.46305102883229</v>
      </c>
      <c r="G735">
        <v>193.894146166393</v>
      </c>
      <c r="H735">
        <v>53</v>
      </c>
      <c r="I735">
        <v>0</v>
      </c>
      <c r="J735">
        <v>0</v>
      </c>
      <c r="K735" s="3">
        <f t="shared" si="11"/>
        <v>0</v>
      </c>
    </row>
    <row r="736" spans="1:11" x14ac:dyDescent="0.3">
      <c r="A736" s="2">
        <v>45688.583333333343</v>
      </c>
      <c r="B736">
        <v>123</v>
      </c>
      <c r="C736" t="s">
        <v>12</v>
      </c>
      <c r="D736">
        <v>62.120976697178669</v>
      </c>
      <c r="E736">
        <v>5.5787455494481168</v>
      </c>
      <c r="F736">
        <v>33.467697609446446</v>
      </c>
      <c r="G736">
        <v>244.2751598939775</v>
      </c>
      <c r="H736">
        <v>82</v>
      </c>
      <c r="I736">
        <v>2</v>
      </c>
      <c r="J736">
        <v>0</v>
      </c>
      <c r="K736" s="3">
        <f t="shared" si="11"/>
        <v>2.4390243902439025E-2</v>
      </c>
    </row>
    <row r="737" spans="1:11" x14ac:dyDescent="0.3">
      <c r="A737" s="2">
        <v>45688.625</v>
      </c>
      <c r="B737">
        <v>113</v>
      </c>
      <c r="C737" t="s">
        <v>12</v>
      </c>
      <c r="D737">
        <v>93.693343736834407</v>
      </c>
      <c r="E737">
        <v>2.9315873940163648</v>
      </c>
      <c r="F737">
        <v>22.0529317520927</v>
      </c>
      <c r="G737">
        <v>202.5590752318659</v>
      </c>
      <c r="H737">
        <v>178</v>
      </c>
      <c r="I737">
        <v>2</v>
      </c>
      <c r="J737">
        <v>0</v>
      </c>
      <c r="K737" s="3">
        <f t="shared" si="11"/>
        <v>1.1235955056179775E-2</v>
      </c>
    </row>
    <row r="738" spans="1:11" x14ac:dyDescent="0.3">
      <c r="A738" s="2">
        <v>45688.666666666657</v>
      </c>
      <c r="B738">
        <v>113</v>
      </c>
      <c r="C738" t="s">
        <v>10</v>
      </c>
      <c r="D738">
        <v>91.035988429060509</v>
      </c>
      <c r="E738">
        <v>3.8515498188819581</v>
      </c>
      <c r="F738">
        <v>34.091936558444999</v>
      </c>
      <c r="G738">
        <v>175.98825074077141</v>
      </c>
      <c r="H738">
        <v>182</v>
      </c>
      <c r="I738">
        <v>3</v>
      </c>
      <c r="J738">
        <v>0</v>
      </c>
      <c r="K738" s="3">
        <f t="shared" si="11"/>
        <v>1.6483516483516484E-2</v>
      </c>
    </row>
    <row r="739" spans="1:11" x14ac:dyDescent="0.3">
      <c r="A739" s="2">
        <v>45688.708333333343</v>
      </c>
      <c r="B739">
        <v>129</v>
      </c>
      <c r="C739" t="s">
        <v>11</v>
      </c>
      <c r="D739">
        <v>72.654681964261897</v>
      </c>
      <c r="E739">
        <v>4.7256179775237293</v>
      </c>
      <c r="F739">
        <v>29.804755129804779</v>
      </c>
      <c r="G739">
        <v>258.26591830053428</v>
      </c>
      <c r="H739">
        <v>149</v>
      </c>
      <c r="I739">
        <v>2</v>
      </c>
      <c r="J739">
        <v>0</v>
      </c>
      <c r="K739" s="3">
        <f t="shared" si="11"/>
        <v>1.3422818791946308E-2</v>
      </c>
    </row>
    <row r="740" spans="1:11" x14ac:dyDescent="0.3">
      <c r="A740" s="2">
        <v>45688.75</v>
      </c>
      <c r="B740">
        <v>133</v>
      </c>
      <c r="C740" t="s">
        <v>10</v>
      </c>
      <c r="D740">
        <v>54.603006699541837</v>
      </c>
      <c r="E740">
        <v>6.1365742612796632</v>
      </c>
      <c r="F740">
        <v>26.604957247276349</v>
      </c>
      <c r="G740">
        <v>245.23946527949869</v>
      </c>
      <c r="H740">
        <v>98</v>
      </c>
      <c r="I740">
        <v>6</v>
      </c>
      <c r="J740">
        <v>0</v>
      </c>
      <c r="K740" s="3">
        <f t="shared" si="11"/>
        <v>6.1224489795918366E-2</v>
      </c>
    </row>
    <row r="741" spans="1:11" x14ac:dyDescent="0.3">
      <c r="A741" s="2">
        <v>45688.791666666657</v>
      </c>
      <c r="B741">
        <v>110</v>
      </c>
      <c r="C741" t="s">
        <v>10</v>
      </c>
      <c r="D741">
        <v>65.117967466776278</v>
      </c>
      <c r="E741">
        <v>6.0846820135428583</v>
      </c>
      <c r="F741">
        <v>31.86800536658092</v>
      </c>
      <c r="G741">
        <v>255.20294965194279</v>
      </c>
      <c r="H741">
        <v>68</v>
      </c>
      <c r="I741">
        <v>6</v>
      </c>
      <c r="J741">
        <v>1</v>
      </c>
      <c r="K741" s="3">
        <f t="shared" si="11"/>
        <v>8.8235294117647065E-2</v>
      </c>
    </row>
    <row r="742" spans="1:11" x14ac:dyDescent="0.3">
      <c r="A742" s="2">
        <v>45688.833333333343</v>
      </c>
      <c r="B742">
        <v>120</v>
      </c>
      <c r="C742" t="s">
        <v>11</v>
      </c>
      <c r="D742">
        <v>77.572393434819972</v>
      </c>
      <c r="E742">
        <v>4.3681216802202476</v>
      </c>
      <c r="F742">
        <v>30.023109119467801</v>
      </c>
      <c r="G742">
        <v>247.78923228531249</v>
      </c>
      <c r="H742">
        <v>170</v>
      </c>
      <c r="I742">
        <v>3</v>
      </c>
      <c r="J742">
        <v>0</v>
      </c>
      <c r="K742" s="3">
        <f t="shared" si="11"/>
        <v>1.7647058823529412E-2</v>
      </c>
    </row>
    <row r="743" spans="1:11" x14ac:dyDescent="0.3">
      <c r="A743" s="2">
        <v>45688.875</v>
      </c>
      <c r="B743">
        <v>131</v>
      </c>
      <c r="C743" t="s">
        <v>10</v>
      </c>
      <c r="D743">
        <v>49.100290610976728</v>
      </c>
      <c r="E743">
        <v>2.5849383427196719</v>
      </c>
      <c r="F743">
        <v>37.467855935585192</v>
      </c>
      <c r="G743">
        <v>252.5558142072974</v>
      </c>
      <c r="H743">
        <v>181</v>
      </c>
      <c r="I743">
        <v>2</v>
      </c>
      <c r="J743">
        <v>0</v>
      </c>
      <c r="K743" s="3">
        <f t="shared" si="11"/>
        <v>1.1049723756906077E-2</v>
      </c>
    </row>
    <row r="744" spans="1:11" x14ac:dyDescent="0.3">
      <c r="A744" s="2">
        <v>45688.916666666657</v>
      </c>
      <c r="B744">
        <v>149</v>
      </c>
      <c r="C744" t="s">
        <v>12</v>
      </c>
      <c r="D744">
        <v>65.174033252599173</v>
      </c>
      <c r="E744">
        <v>4.3541738657955724</v>
      </c>
      <c r="F744">
        <v>21.92484082749387</v>
      </c>
      <c r="G744">
        <v>246.23250521729449</v>
      </c>
      <c r="H744">
        <v>94</v>
      </c>
      <c r="I744">
        <v>3</v>
      </c>
      <c r="J744">
        <v>0</v>
      </c>
      <c r="K744" s="3">
        <f t="shared" si="11"/>
        <v>3.1914893617021274E-2</v>
      </c>
    </row>
    <row r="745" spans="1:11" x14ac:dyDescent="0.3">
      <c r="A745" s="2">
        <v>45688.958333333343</v>
      </c>
      <c r="B745">
        <v>122</v>
      </c>
      <c r="C745" t="s">
        <v>11</v>
      </c>
      <c r="D745">
        <v>69.830697715205659</v>
      </c>
      <c r="E745">
        <v>6.8622153093443368</v>
      </c>
      <c r="F745">
        <v>32.116490427075483</v>
      </c>
      <c r="G745">
        <v>156.1543921687514</v>
      </c>
      <c r="H745">
        <v>183</v>
      </c>
      <c r="I745">
        <v>2</v>
      </c>
      <c r="J745">
        <v>0</v>
      </c>
      <c r="K745" s="3">
        <f t="shared" si="11"/>
        <v>1.092896174863388E-2</v>
      </c>
    </row>
    <row r="746" spans="1:11" x14ac:dyDescent="0.3">
      <c r="A746" s="2">
        <v>45689</v>
      </c>
      <c r="B746">
        <v>111</v>
      </c>
      <c r="C746" t="s">
        <v>11</v>
      </c>
      <c r="D746">
        <v>71.27688424957455</v>
      </c>
      <c r="E746">
        <v>5.1519068133163586</v>
      </c>
      <c r="F746">
        <v>23.66494097786142</v>
      </c>
      <c r="G746">
        <v>193.92087777721841</v>
      </c>
      <c r="H746">
        <v>105</v>
      </c>
      <c r="I746">
        <v>2</v>
      </c>
      <c r="J746">
        <v>0</v>
      </c>
      <c r="K746" s="3">
        <f t="shared" si="11"/>
        <v>1.9047619047619049E-2</v>
      </c>
    </row>
    <row r="747" spans="1:11" x14ac:dyDescent="0.3">
      <c r="A747" s="2">
        <v>45689.041666666657</v>
      </c>
      <c r="B747">
        <v>127</v>
      </c>
      <c r="C747" t="s">
        <v>10</v>
      </c>
      <c r="D747">
        <v>81.799874439438</v>
      </c>
      <c r="E747">
        <v>5.4278285051507824</v>
      </c>
      <c r="F747">
        <v>29.30410938076902</v>
      </c>
      <c r="G747">
        <v>275.52242841820367</v>
      </c>
      <c r="H747">
        <v>169</v>
      </c>
      <c r="I747">
        <v>3</v>
      </c>
      <c r="J747">
        <v>1</v>
      </c>
      <c r="K747" s="3">
        <f t="shared" si="11"/>
        <v>1.7751479289940829E-2</v>
      </c>
    </row>
    <row r="748" spans="1:11" x14ac:dyDescent="0.3">
      <c r="A748" s="2">
        <v>45689.083333333343</v>
      </c>
      <c r="B748">
        <v>138</v>
      </c>
      <c r="C748" t="s">
        <v>10</v>
      </c>
      <c r="D748">
        <v>61.57475997684287</v>
      </c>
      <c r="E748">
        <v>6.2953285719056664</v>
      </c>
      <c r="F748">
        <v>30.46150224952919</v>
      </c>
      <c r="G748">
        <v>304.355908007908</v>
      </c>
      <c r="H748">
        <v>174</v>
      </c>
      <c r="I748">
        <v>2</v>
      </c>
      <c r="J748">
        <v>0</v>
      </c>
      <c r="K748" s="3">
        <f t="shared" si="11"/>
        <v>1.1494252873563218E-2</v>
      </c>
    </row>
    <row r="749" spans="1:11" x14ac:dyDescent="0.3">
      <c r="A749" s="2">
        <v>45689.125</v>
      </c>
      <c r="B749">
        <v>117</v>
      </c>
      <c r="C749" t="s">
        <v>11</v>
      </c>
      <c r="D749">
        <v>71.385022387531052</v>
      </c>
      <c r="E749">
        <v>4.866969084312406</v>
      </c>
      <c r="F749">
        <v>24.687145121007379</v>
      </c>
      <c r="G749">
        <v>227.09882698884249</v>
      </c>
      <c r="H749">
        <v>179</v>
      </c>
      <c r="I749">
        <v>2</v>
      </c>
      <c r="J749">
        <v>0</v>
      </c>
      <c r="K749" s="3">
        <f t="shared" si="11"/>
        <v>1.11731843575419E-2</v>
      </c>
    </row>
    <row r="750" spans="1:11" x14ac:dyDescent="0.3">
      <c r="A750" s="2">
        <v>45689.166666666657</v>
      </c>
      <c r="B750">
        <v>138</v>
      </c>
      <c r="C750" t="s">
        <v>10</v>
      </c>
      <c r="D750">
        <v>56.19707821291172</v>
      </c>
      <c r="E750">
        <v>4.2409930295247964</v>
      </c>
      <c r="F750">
        <v>31.569126388826511</v>
      </c>
      <c r="G750">
        <v>272.31153722949011</v>
      </c>
      <c r="H750">
        <v>102</v>
      </c>
      <c r="I750">
        <v>3</v>
      </c>
      <c r="J750">
        <v>0</v>
      </c>
      <c r="K750" s="3">
        <f t="shared" si="11"/>
        <v>2.9411764705882353E-2</v>
      </c>
    </row>
    <row r="751" spans="1:11" x14ac:dyDescent="0.3">
      <c r="A751" s="2">
        <v>45689.208333333343</v>
      </c>
      <c r="B751">
        <v>105</v>
      </c>
      <c r="C751" t="s">
        <v>12</v>
      </c>
      <c r="D751">
        <v>65.583486206187558</v>
      </c>
      <c r="E751">
        <v>8.6486296847368216</v>
      </c>
      <c r="F751">
        <v>29.90666676038931</v>
      </c>
      <c r="G751">
        <v>241.6796434843599</v>
      </c>
      <c r="H751">
        <v>109</v>
      </c>
      <c r="I751">
        <v>0</v>
      </c>
      <c r="J751">
        <v>0</v>
      </c>
      <c r="K751" s="3">
        <f t="shared" si="11"/>
        <v>0</v>
      </c>
    </row>
    <row r="752" spans="1:11" x14ac:dyDescent="0.3">
      <c r="A752" s="2">
        <v>45689.25</v>
      </c>
      <c r="B752">
        <v>112</v>
      </c>
      <c r="C752" t="s">
        <v>11</v>
      </c>
      <c r="D752">
        <v>69.529942582568538</v>
      </c>
      <c r="E752">
        <v>8.0423685091396564</v>
      </c>
      <c r="F752">
        <v>26.32515101089291</v>
      </c>
      <c r="G752">
        <v>249.06925750239759</v>
      </c>
      <c r="H752">
        <v>197</v>
      </c>
      <c r="I752">
        <v>5</v>
      </c>
      <c r="J752">
        <v>1</v>
      </c>
      <c r="K752" s="3">
        <f t="shared" si="11"/>
        <v>2.5380710659898477E-2</v>
      </c>
    </row>
    <row r="753" spans="1:11" x14ac:dyDescent="0.3">
      <c r="A753" s="2">
        <v>45689.291666666657</v>
      </c>
      <c r="B753">
        <v>103</v>
      </c>
      <c r="C753" t="s">
        <v>12</v>
      </c>
      <c r="D753">
        <v>57.971800349397817</v>
      </c>
      <c r="E753">
        <v>5.6093980226354194</v>
      </c>
      <c r="F753">
        <v>28.56808772586561</v>
      </c>
      <c r="G753">
        <v>211.97909726700411</v>
      </c>
      <c r="H753">
        <v>144</v>
      </c>
      <c r="I753">
        <v>2</v>
      </c>
      <c r="J753">
        <v>0</v>
      </c>
      <c r="K753" s="3">
        <f t="shared" si="11"/>
        <v>1.3888888888888888E-2</v>
      </c>
    </row>
    <row r="754" spans="1:11" x14ac:dyDescent="0.3">
      <c r="A754" s="2">
        <v>45689.333333333343</v>
      </c>
      <c r="B754">
        <v>118</v>
      </c>
      <c r="C754" t="s">
        <v>10</v>
      </c>
      <c r="D754">
        <v>85.657013266377831</v>
      </c>
      <c r="E754">
        <v>4.5616834539080342</v>
      </c>
      <c r="F754">
        <v>20.913860825129081</v>
      </c>
      <c r="G754">
        <v>242.64806539264791</v>
      </c>
      <c r="H754">
        <v>134</v>
      </c>
      <c r="I754">
        <v>2</v>
      </c>
      <c r="J754">
        <v>0</v>
      </c>
      <c r="K754" s="3">
        <f t="shared" si="11"/>
        <v>1.4925373134328358E-2</v>
      </c>
    </row>
    <row r="755" spans="1:11" x14ac:dyDescent="0.3">
      <c r="A755" s="2">
        <v>45689.375</v>
      </c>
      <c r="B755">
        <v>131</v>
      </c>
      <c r="C755" t="s">
        <v>12</v>
      </c>
      <c r="D755">
        <v>56.816842539049667</v>
      </c>
      <c r="E755">
        <v>8.0543139240048731</v>
      </c>
      <c r="F755">
        <v>33.873435674390571</v>
      </c>
      <c r="G755">
        <v>253.9626870982888</v>
      </c>
      <c r="H755">
        <v>162</v>
      </c>
      <c r="I755">
        <v>3</v>
      </c>
      <c r="J755">
        <v>0</v>
      </c>
      <c r="K755" s="3">
        <f t="shared" si="11"/>
        <v>1.8518518518518517E-2</v>
      </c>
    </row>
    <row r="756" spans="1:11" x14ac:dyDescent="0.3">
      <c r="A756" s="2">
        <v>45689.416666666657</v>
      </c>
      <c r="B756">
        <v>103</v>
      </c>
      <c r="C756" t="s">
        <v>11</v>
      </c>
      <c r="D756">
        <v>65.364614950843063</v>
      </c>
      <c r="E756">
        <v>6.1129390998556596</v>
      </c>
      <c r="F756">
        <v>28.66913297239514</v>
      </c>
      <c r="G756">
        <v>276.03376697026607</v>
      </c>
      <c r="H756">
        <v>57</v>
      </c>
      <c r="I756">
        <v>3</v>
      </c>
      <c r="J756">
        <v>0</v>
      </c>
      <c r="K756" s="3">
        <f t="shared" si="11"/>
        <v>5.2631578947368418E-2</v>
      </c>
    </row>
    <row r="757" spans="1:11" x14ac:dyDescent="0.3">
      <c r="A757" s="2">
        <v>45689.458333333343</v>
      </c>
      <c r="B757">
        <v>120</v>
      </c>
      <c r="C757" t="s">
        <v>11</v>
      </c>
      <c r="D757">
        <v>59.964987806182791</v>
      </c>
      <c r="E757">
        <v>5.3961472519894382</v>
      </c>
      <c r="F757">
        <v>21.70544509993524</v>
      </c>
      <c r="G757">
        <v>264.16610014942148</v>
      </c>
      <c r="H757">
        <v>150</v>
      </c>
      <c r="I757">
        <v>9</v>
      </c>
      <c r="J757">
        <v>0</v>
      </c>
      <c r="K757" s="3">
        <f t="shared" si="11"/>
        <v>0.06</v>
      </c>
    </row>
    <row r="758" spans="1:11" x14ac:dyDescent="0.3">
      <c r="A758" s="2">
        <v>45689.5</v>
      </c>
      <c r="B758">
        <v>127</v>
      </c>
      <c r="C758" t="s">
        <v>11</v>
      </c>
      <c r="D758">
        <v>64.69473894013727</v>
      </c>
      <c r="E758">
        <v>5.942756221103239</v>
      </c>
      <c r="F758">
        <v>28.451240157550991</v>
      </c>
      <c r="G758">
        <v>313.87294247366287</v>
      </c>
      <c r="H758">
        <v>89</v>
      </c>
      <c r="I758">
        <v>3</v>
      </c>
      <c r="J758">
        <v>0</v>
      </c>
      <c r="K758" s="3">
        <f t="shared" si="11"/>
        <v>3.3707865168539325E-2</v>
      </c>
    </row>
    <row r="759" spans="1:11" x14ac:dyDescent="0.3">
      <c r="A759" s="2">
        <v>45689.541666666657</v>
      </c>
      <c r="B759">
        <v>124</v>
      </c>
      <c r="C759" t="s">
        <v>11</v>
      </c>
      <c r="D759">
        <v>60.497038192615477</v>
      </c>
      <c r="E759">
        <v>3.174844907954415</v>
      </c>
      <c r="F759">
        <v>29.21814861742741</v>
      </c>
      <c r="G759">
        <v>207.70912918464359</v>
      </c>
      <c r="H759">
        <v>93</v>
      </c>
      <c r="I759">
        <v>0</v>
      </c>
      <c r="J759">
        <v>0</v>
      </c>
      <c r="K759" s="3">
        <f t="shared" si="11"/>
        <v>0</v>
      </c>
    </row>
    <row r="760" spans="1:11" x14ac:dyDescent="0.3">
      <c r="A760" s="2">
        <v>45689.583333333343</v>
      </c>
      <c r="B760">
        <v>112</v>
      </c>
      <c r="C760" t="s">
        <v>10</v>
      </c>
      <c r="D760">
        <v>64.866092706612264</v>
      </c>
      <c r="E760">
        <v>2.3330037292609851</v>
      </c>
      <c r="F760">
        <v>27.88702474247793</v>
      </c>
      <c r="G760">
        <v>182.0715428808879</v>
      </c>
      <c r="H760">
        <v>80</v>
      </c>
      <c r="I760">
        <v>6</v>
      </c>
      <c r="J760">
        <v>0</v>
      </c>
      <c r="K760" s="3">
        <f t="shared" si="11"/>
        <v>7.4999999999999997E-2</v>
      </c>
    </row>
    <row r="761" spans="1:11" x14ac:dyDescent="0.3">
      <c r="A761" s="2">
        <v>45689.625</v>
      </c>
      <c r="B761">
        <v>145</v>
      </c>
      <c r="C761" t="s">
        <v>11</v>
      </c>
      <c r="D761">
        <v>65.72243207263989</v>
      </c>
      <c r="E761">
        <v>5.6957106945399536</v>
      </c>
      <c r="F761">
        <v>41.598141521770238</v>
      </c>
      <c r="G761">
        <v>255.8612626227011</v>
      </c>
      <c r="H761">
        <v>126</v>
      </c>
      <c r="I761">
        <v>5</v>
      </c>
      <c r="J761">
        <v>0</v>
      </c>
      <c r="K761" s="3">
        <f t="shared" si="11"/>
        <v>3.968253968253968E-2</v>
      </c>
    </row>
    <row r="762" spans="1:11" x14ac:dyDescent="0.3">
      <c r="A762" s="2">
        <v>45689.666666666657</v>
      </c>
      <c r="B762">
        <v>143</v>
      </c>
      <c r="C762" t="s">
        <v>10</v>
      </c>
      <c r="D762">
        <v>67.179342553445068</v>
      </c>
      <c r="E762">
        <v>6.9171637776129202</v>
      </c>
      <c r="F762">
        <v>29.19332036784667</v>
      </c>
      <c r="G762">
        <v>262.96386122204649</v>
      </c>
      <c r="H762">
        <v>52</v>
      </c>
      <c r="I762">
        <v>3</v>
      </c>
      <c r="J762">
        <v>0</v>
      </c>
      <c r="K762" s="3">
        <f t="shared" si="11"/>
        <v>5.7692307692307696E-2</v>
      </c>
    </row>
    <row r="763" spans="1:11" x14ac:dyDescent="0.3">
      <c r="A763" s="2">
        <v>45689.708333333343</v>
      </c>
      <c r="B763">
        <v>131</v>
      </c>
      <c r="C763" t="s">
        <v>12</v>
      </c>
      <c r="D763">
        <v>61.188027686179268</v>
      </c>
      <c r="E763">
        <v>4.6375184837944143</v>
      </c>
      <c r="F763">
        <v>29.26402187478925</v>
      </c>
      <c r="G763">
        <v>265.37033303305537</v>
      </c>
      <c r="H763">
        <v>149</v>
      </c>
      <c r="I763">
        <v>5</v>
      </c>
      <c r="J763">
        <v>0</v>
      </c>
      <c r="K763" s="3">
        <f t="shared" si="11"/>
        <v>3.3557046979865772E-2</v>
      </c>
    </row>
    <row r="764" spans="1:11" x14ac:dyDescent="0.3">
      <c r="A764" s="2">
        <v>45689.75</v>
      </c>
      <c r="B764">
        <v>104</v>
      </c>
      <c r="C764" t="s">
        <v>12</v>
      </c>
      <c r="D764">
        <v>66.795964860423197</v>
      </c>
      <c r="E764">
        <v>5.7560093406370996</v>
      </c>
      <c r="F764">
        <v>26.582110848120351</v>
      </c>
      <c r="G764">
        <v>268.95799335804969</v>
      </c>
      <c r="H764">
        <v>69</v>
      </c>
      <c r="I764">
        <v>3</v>
      </c>
      <c r="J764">
        <v>0</v>
      </c>
      <c r="K764" s="3">
        <f t="shared" si="11"/>
        <v>4.3478260869565216E-2</v>
      </c>
    </row>
    <row r="765" spans="1:11" x14ac:dyDescent="0.3">
      <c r="A765" s="2">
        <v>45689.791666666657</v>
      </c>
      <c r="B765">
        <v>134</v>
      </c>
      <c r="C765" t="s">
        <v>10</v>
      </c>
      <c r="D765">
        <v>62.288226371187548</v>
      </c>
      <c r="E765">
        <v>2.891415688373419</v>
      </c>
      <c r="F765">
        <v>31.52233240629462</v>
      </c>
      <c r="G765">
        <v>235.17205749760089</v>
      </c>
      <c r="H765">
        <v>131</v>
      </c>
      <c r="I765">
        <v>3</v>
      </c>
      <c r="J765">
        <v>0</v>
      </c>
      <c r="K765" s="3">
        <f t="shared" si="11"/>
        <v>2.2900763358778626E-2</v>
      </c>
    </row>
    <row r="766" spans="1:11" x14ac:dyDescent="0.3">
      <c r="A766" s="2">
        <v>45689.833333333343</v>
      </c>
      <c r="B766">
        <v>122</v>
      </c>
      <c r="C766" t="s">
        <v>12</v>
      </c>
      <c r="D766">
        <v>71.768791292242412</v>
      </c>
      <c r="E766">
        <v>5.0657424129814572</v>
      </c>
      <c r="F766">
        <v>22.226456579351499</v>
      </c>
      <c r="G766">
        <v>250.44912079083841</v>
      </c>
      <c r="H766">
        <v>176</v>
      </c>
      <c r="I766">
        <v>3</v>
      </c>
      <c r="J766">
        <v>0</v>
      </c>
      <c r="K766" s="3">
        <f t="shared" si="11"/>
        <v>1.7045454545454544E-2</v>
      </c>
    </row>
    <row r="767" spans="1:11" x14ac:dyDescent="0.3">
      <c r="A767" s="2">
        <v>45689.875</v>
      </c>
      <c r="B767">
        <v>148</v>
      </c>
      <c r="C767" t="s">
        <v>12</v>
      </c>
      <c r="D767">
        <v>64.249163072524851</v>
      </c>
      <c r="E767">
        <v>5.8087092274718417</v>
      </c>
      <c r="F767">
        <v>27.635334963632989</v>
      </c>
      <c r="G767">
        <v>234.46500743926421</v>
      </c>
      <c r="H767">
        <v>157</v>
      </c>
      <c r="I767">
        <v>1</v>
      </c>
      <c r="J767">
        <v>0</v>
      </c>
      <c r="K767" s="3">
        <f t="shared" si="11"/>
        <v>6.369426751592357E-3</v>
      </c>
    </row>
    <row r="768" spans="1:11" x14ac:dyDescent="0.3">
      <c r="A768" s="2">
        <v>45689.916666666657</v>
      </c>
      <c r="B768">
        <v>134</v>
      </c>
      <c r="C768" t="s">
        <v>10</v>
      </c>
      <c r="D768">
        <v>83.496550920163344</v>
      </c>
      <c r="E768">
        <v>3.0734261310062481</v>
      </c>
      <c r="F768">
        <v>18.889433538564571</v>
      </c>
      <c r="G768">
        <v>175.0214952587996</v>
      </c>
      <c r="H768">
        <v>188</v>
      </c>
      <c r="I768">
        <v>5</v>
      </c>
      <c r="J768">
        <v>0</v>
      </c>
      <c r="K768" s="3">
        <f t="shared" si="11"/>
        <v>2.6595744680851064E-2</v>
      </c>
    </row>
    <row r="769" spans="1:11" x14ac:dyDescent="0.3">
      <c r="A769" s="2">
        <v>45689.958333333343</v>
      </c>
      <c r="B769">
        <v>125</v>
      </c>
      <c r="C769" t="s">
        <v>12</v>
      </c>
      <c r="D769">
        <v>68.267942590612464</v>
      </c>
      <c r="E769">
        <v>5.7047650120594842</v>
      </c>
      <c r="F769">
        <v>42.450316610492322</v>
      </c>
      <c r="G769">
        <v>240.57068388923761</v>
      </c>
      <c r="H769">
        <v>162</v>
      </c>
      <c r="I769">
        <v>2</v>
      </c>
      <c r="J769">
        <v>0</v>
      </c>
      <c r="K769" s="3">
        <f t="shared" si="11"/>
        <v>1.2345679012345678E-2</v>
      </c>
    </row>
    <row r="770" spans="1:11" x14ac:dyDescent="0.3">
      <c r="A770" s="2">
        <v>45690</v>
      </c>
      <c r="B770">
        <v>114</v>
      </c>
      <c r="C770" t="s">
        <v>10</v>
      </c>
      <c r="D770">
        <v>70.147842680452669</v>
      </c>
      <c r="E770">
        <v>5.3402479464900354</v>
      </c>
      <c r="F770">
        <v>29.367896276059749</v>
      </c>
      <c r="G770">
        <v>270.72591370061178</v>
      </c>
      <c r="H770">
        <v>113</v>
      </c>
      <c r="I770">
        <v>5</v>
      </c>
      <c r="J770">
        <v>0</v>
      </c>
      <c r="K770" s="3">
        <f t="shared" si="11"/>
        <v>4.4247787610619468E-2</v>
      </c>
    </row>
    <row r="771" spans="1:11" x14ac:dyDescent="0.3">
      <c r="A771" s="2">
        <v>45690.041666666657</v>
      </c>
      <c r="B771">
        <v>100</v>
      </c>
      <c r="C771" t="s">
        <v>12</v>
      </c>
      <c r="D771">
        <v>77.493005540603633</v>
      </c>
      <c r="E771">
        <v>5.7950581627422384</v>
      </c>
      <c r="F771">
        <v>28.33182399539076</v>
      </c>
      <c r="G771">
        <v>287.46670652508038</v>
      </c>
      <c r="H771">
        <v>92</v>
      </c>
      <c r="I771">
        <v>3</v>
      </c>
      <c r="J771">
        <v>0</v>
      </c>
      <c r="K771" s="3">
        <f t="shared" ref="K771:K834" si="12">I771/H771</f>
        <v>3.2608695652173912E-2</v>
      </c>
    </row>
    <row r="772" spans="1:11" x14ac:dyDescent="0.3">
      <c r="A772" s="2">
        <v>45690.083333333343</v>
      </c>
      <c r="B772">
        <v>124</v>
      </c>
      <c r="C772" t="s">
        <v>11</v>
      </c>
      <c r="D772">
        <v>61.781122614015501</v>
      </c>
      <c r="E772">
        <v>5.5964914325195716</v>
      </c>
      <c r="F772">
        <v>32.518649702034082</v>
      </c>
      <c r="G772">
        <v>265.36454123324808</v>
      </c>
      <c r="H772">
        <v>162</v>
      </c>
      <c r="I772">
        <v>3</v>
      </c>
      <c r="J772">
        <v>0</v>
      </c>
      <c r="K772" s="3">
        <f t="shared" si="12"/>
        <v>1.8518518518518517E-2</v>
      </c>
    </row>
    <row r="773" spans="1:11" x14ac:dyDescent="0.3">
      <c r="A773" s="2">
        <v>45690.125</v>
      </c>
      <c r="B773">
        <v>149</v>
      </c>
      <c r="C773" t="s">
        <v>10</v>
      </c>
      <c r="D773">
        <v>52.104764063085412</v>
      </c>
      <c r="E773">
        <v>4.954129990449843</v>
      </c>
      <c r="F773">
        <v>31.88029368059216</v>
      </c>
      <c r="G773">
        <v>318.03127937035168</v>
      </c>
      <c r="H773">
        <v>56</v>
      </c>
      <c r="I773">
        <v>4</v>
      </c>
      <c r="J773">
        <v>0</v>
      </c>
      <c r="K773" s="3">
        <f t="shared" si="12"/>
        <v>7.1428571428571425E-2</v>
      </c>
    </row>
    <row r="774" spans="1:11" x14ac:dyDescent="0.3">
      <c r="A774" s="2">
        <v>45690.166666666657</v>
      </c>
      <c r="B774">
        <v>131</v>
      </c>
      <c r="C774" t="s">
        <v>12</v>
      </c>
      <c r="D774">
        <v>68.292117710395431</v>
      </c>
      <c r="E774">
        <v>5.2076507086273471</v>
      </c>
      <c r="F774">
        <v>36.905853908262827</v>
      </c>
      <c r="G774">
        <v>257.76820208151838</v>
      </c>
      <c r="H774">
        <v>86</v>
      </c>
      <c r="I774">
        <v>4</v>
      </c>
      <c r="J774">
        <v>1</v>
      </c>
      <c r="K774" s="3">
        <f t="shared" si="12"/>
        <v>4.6511627906976744E-2</v>
      </c>
    </row>
    <row r="775" spans="1:11" x14ac:dyDescent="0.3">
      <c r="A775" s="2">
        <v>45690.208333333343</v>
      </c>
      <c r="B775">
        <v>143</v>
      </c>
      <c r="C775" t="s">
        <v>10</v>
      </c>
      <c r="D775">
        <v>69.105568146944719</v>
      </c>
      <c r="E775">
        <v>2.677376970888647</v>
      </c>
      <c r="F775">
        <v>35.575277321426277</v>
      </c>
      <c r="G775">
        <v>248.03972160776161</v>
      </c>
      <c r="H775">
        <v>98</v>
      </c>
      <c r="I775">
        <v>2</v>
      </c>
      <c r="J775">
        <v>0</v>
      </c>
      <c r="K775" s="3">
        <f t="shared" si="12"/>
        <v>2.0408163265306121E-2</v>
      </c>
    </row>
    <row r="776" spans="1:11" x14ac:dyDescent="0.3">
      <c r="A776" s="2">
        <v>45690.25</v>
      </c>
      <c r="B776">
        <v>127</v>
      </c>
      <c r="C776" t="s">
        <v>11</v>
      </c>
      <c r="D776">
        <v>77.138607964191067</v>
      </c>
      <c r="E776">
        <v>3.560894824703809</v>
      </c>
      <c r="F776">
        <v>31.134432146268509</v>
      </c>
      <c r="G776">
        <v>219.11839172274011</v>
      </c>
      <c r="H776">
        <v>88</v>
      </c>
      <c r="I776">
        <v>2</v>
      </c>
      <c r="J776">
        <v>0</v>
      </c>
      <c r="K776" s="3">
        <f t="shared" si="12"/>
        <v>2.2727272727272728E-2</v>
      </c>
    </row>
    <row r="777" spans="1:11" x14ac:dyDescent="0.3">
      <c r="A777" s="2">
        <v>45690.291666666657</v>
      </c>
      <c r="B777">
        <v>139</v>
      </c>
      <c r="C777" t="s">
        <v>12</v>
      </c>
      <c r="D777">
        <v>68.749658301722064</v>
      </c>
      <c r="E777">
        <v>6.0211568696883369</v>
      </c>
      <c r="F777">
        <v>32.986983605470812</v>
      </c>
      <c r="G777">
        <v>228.27157511066031</v>
      </c>
      <c r="H777">
        <v>128</v>
      </c>
      <c r="I777">
        <v>4</v>
      </c>
      <c r="J777">
        <v>0</v>
      </c>
      <c r="K777" s="3">
        <f t="shared" si="12"/>
        <v>3.125E-2</v>
      </c>
    </row>
    <row r="778" spans="1:11" x14ac:dyDescent="0.3">
      <c r="A778" s="2">
        <v>45690.333333333343</v>
      </c>
      <c r="B778">
        <v>128</v>
      </c>
      <c r="C778" t="s">
        <v>11</v>
      </c>
      <c r="D778">
        <v>83.04670424956781</v>
      </c>
      <c r="E778">
        <v>3.5186573003203159</v>
      </c>
      <c r="F778">
        <v>25.442866037455971</v>
      </c>
      <c r="G778">
        <v>165.45861272628281</v>
      </c>
      <c r="H778">
        <v>160</v>
      </c>
      <c r="I778">
        <v>7</v>
      </c>
      <c r="J778">
        <v>0</v>
      </c>
      <c r="K778" s="3">
        <f t="shared" si="12"/>
        <v>4.3749999999999997E-2</v>
      </c>
    </row>
    <row r="779" spans="1:11" x14ac:dyDescent="0.3">
      <c r="A779" s="2">
        <v>45690.375</v>
      </c>
      <c r="B779">
        <v>102</v>
      </c>
      <c r="C779" t="s">
        <v>10</v>
      </c>
      <c r="D779">
        <v>59.742315682080061</v>
      </c>
      <c r="E779">
        <v>4.6325402125153943</v>
      </c>
      <c r="F779">
        <v>31.320038575014561</v>
      </c>
      <c r="G779">
        <v>228.41424130581731</v>
      </c>
      <c r="H779">
        <v>85</v>
      </c>
      <c r="I779">
        <v>1</v>
      </c>
      <c r="J779">
        <v>0</v>
      </c>
      <c r="K779" s="3">
        <f t="shared" si="12"/>
        <v>1.1764705882352941E-2</v>
      </c>
    </row>
    <row r="780" spans="1:11" x14ac:dyDescent="0.3">
      <c r="A780" s="2">
        <v>45690.416666666657</v>
      </c>
      <c r="B780">
        <v>138</v>
      </c>
      <c r="C780" t="s">
        <v>10</v>
      </c>
      <c r="D780">
        <v>46.348511404254403</v>
      </c>
      <c r="E780">
        <v>4.8774321081971639</v>
      </c>
      <c r="F780">
        <v>23.78567976766475</v>
      </c>
      <c r="G780">
        <v>207.9283175328938</v>
      </c>
      <c r="H780">
        <v>199</v>
      </c>
      <c r="I780">
        <v>0</v>
      </c>
      <c r="J780">
        <v>0</v>
      </c>
      <c r="K780" s="3">
        <f t="shared" si="12"/>
        <v>0</v>
      </c>
    </row>
    <row r="781" spans="1:11" x14ac:dyDescent="0.3">
      <c r="A781" s="2">
        <v>45690.458333333343</v>
      </c>
      <c r="B781">
        <v>133</v>
      </c>
      <c r="C781" t="s">
        <v>12</v>
      </c>
      <c r="D781">
        <v>74.818231364686099</v>
      </c>
      <c r="E781">
        <v>3.9080800749458708</v>
      </c>
      <c r="F781">
        <v>30.288180570675149</v>
      </c>
      <c r="G781">
        <v>327.37579216268199</v>
      </c>
      <c r="H781">
        <v>185</v>
      </c>
      <c r="I781">
        <v>2</v>
      </c>
      <c r="J781">
        <v>0</v>
      </c>
      <c r="K781" s="3">
        <f t="shared" si="12"/>
        <v>1.0810810810810811E-2</v>
      </c>
    </row>
    <row r="782" spans="1:11" x14ac:dyDescent="0.3">
      <c r="A782" s="2">
        <v>45690.5</v>
      </c>
      <c r="B782">
        <v>146</v>
      </c>
      <c r="C782" t="s">
        <v>12</v>
      </c>
      <c r="D782">
        <v>56.414223191603632</v>
      </c>
      <c r="E782">
        <v>4.3468626524386274</v>
      </c>
      <c r="F782">
        <v>31.60318342813698</v>
      </c>
      <c r="G782">
        <v>255.56046328774781</v>
      </c>
      <c r="H782">
        <v>172</v>
      </c>
      <c r="I782">
        <v>2</v>
      </c>
      <c r="J782">
        <v>0</v>
      </c>
      <c r="K782" s="3">
        <f t="shared" si="12"/>
        <v>1.1627906976744186E-2</v>
      </c>
    </row>
    <row r="783" spans="1:11" x14ac:dyDescent="0.3">
      <c r="A783" s="2">
        <v>45690.541666666657</v>
      </c>
      <c r="B783">
        <v>115</v>
      </c>
      <c r="C783" t="s">
        <v>11</v>
      </c>
      <c r="D783">
        <v>76.697535833205336</v>
      </c>
      <c r="E783">
        <v>3.536862876301154</v>
      </c>
      <c r="F783">
        <v>29.148142779726591</v>
      </c>
      <c r="G783">
        <v>271.83403813773867</v>
      </c>
      <c r="H783">
        <v>126</v>
      </c>
      <c r="I783">
        <v>2</v>
      </c>
      <c r="J783">
        <v>0</v>
      </c>
      <c r="K783" s="3">
        <f t="shared" si="12"/>
        <v>1.5873015873015872E-2</v>
      </c>
    </row>
    <row r="784" spans="1:11" x14ac:dyDescent="0.3">
      <c r="A784" s="2">
        <v>45690.583333333343</v>
      </c>
      <c r="B784">
        <v>148</v>
      </c>
      <c r="C784" t="s">
        <v>10</v>
      </c>
      <c r="D784">
        <v>84.053009111480279</v>
      </c>
      <c r="E784">
        <v>6.2955094923419503</v>
      </c>
      <c r="F784">
        <v>27.500676434649691</v>
      </c>
      <c r="G784">
        <v>235.7367459140342</v>
      </c>
      <c r="H784">
        <v>184</v>
      </c>
      <c r="I784">
        <v>5</v>
      </c>
      <c r="J784">
        <v>0</v>
      </c>
      <c r="K784" s="3">
        <f t="shared" si="12"/>
        <v>2.717391304347826E-2</v>
      </c>
    </row>
    <row r="785" spans="1:11" x14ac:dyDescent="0.3">
      <c r="A785" s="2">
        <v>45690.625</v>
      </c>
      <c r="B785">
        <v>106</v>
      </c>
      <c r="C785" t="s">
        <v>12</v>
      </c>
      <c r="D785">
        <v>73.984309214112756</v>
      </c>
      <c r="E785">
        <v>6.4346631046303564</v>
      </c>
      <c r="F785">
        <v>27.825024249231738</v>
      </c>
      <c r="G785">
        <v>334.324584834277</v>
      </c>
      <c r="H785">
        <v>177</v>
      </c>
      <c r="I785">
        <v>2</v>
      </c>
      <c r="J785">
        <v>0</v>
      </c>
      <c r="K785" s="3">
        <f t="shared" si="12"/>
        <v>1.1299435028248588E-2</v>
      </c>
    </row>
    <row r="786" spans="1:11" x14ac:dyDescent="0.3">
      <c r="A786" s="2">
        <v>45690.666666666657</v>
      </c>
      <c r="B786">
        <v>121</v>
      </c>
      <c r="C786" t="s">
        <v>10</v>
      </c>
      <c r="D786">
        <v>74.228989309833409</v>
      </c>
      <c r="E786">
        <v>3.9702752644095338</v>
      </c>
      <c r="F786">
        <v>23.77994535538415</v>
      </c>
      <c r="G786">
        <v>263.13837024528601</v>
      </c>
      <c r="H786">
        <v>111</v>
      </c>
      <c r="I786">
        <v>0</v>
      </c>
      <c r="J786">
        <v>0</v>
      </c>
      <c r="K786" s="3">
        <f t="shared" si="12"/>
        <v>0</v>
      </c>
    </row>
    <row r="787" spans="1:11" x14ac:dyDescent="0.3">
      <c r="A787" s="2">
        <v>45690.708333333343</v>
      </c>
      <c r="B787">
        <v>107</v>
      </c>
      <c r="C787" t="s">
        <v>11</v>
      </c>
      <c r="D787">
        <v>56.79084050205735</v>
      </c>
      <c r="E787">
        <v>4.1573596723273178</v>
      </c>
      <c r="F787">
        <v>20.710903053943031</v>
      </c>
      <c r="G787">
        <v>219.49240401266249</v>
      </c>
      <c r="H787">
        <v>61</v>
      </c>
      <c r="I787">
        <v>3</v>
      </c>
      <c r="J787">
        <v>0</v>
      </c>
      <c r="K787" s="3">
        <f t="shared" si="12"/>
        <v>4.9180327868852458E-2</v>
      </c>
    </row>
    <row r="788" spans="1:11" x14ac:dyDescent="0.3">
      <c r="A788" s="2">
        <v>45690.75</v>
      </c>
      <c r="B788">
        <v>100</v>
      </c>
      <c r="C788" t="s">
        <v>10</v>
      </c>
      <c r="D788">
        <v>66.464018624346963</v>
      </c>
      <c r="E788">
        <v>6.6414167725162772</v>
      </c>
      <c r="F788">
        <v>30.744551066663298</v>
      </c>
      <c r="G788">
        <v>269.68031859919938</v>
      </c>
      <c r="H788">
        <v>154</v>
      </c>
      <c r="I788">
        <v>4</v>
      </c>
      <c r="J788">
        <v>0</v>
      </c>
      <c r="K788" s="3">
        <f t="shared" si="12"/>
        <v>2.5974025974025976E-2</v>
      </c>
    </row>
    <row r="789" spans="1:11" x14ac:dyDescent="0.3">
      <c r="A789" s="2">
        <v>45690.791666666657</v>
      </c>
      <c r="B789">
        <v>113</v>
      </c>
      <c r="C789" t="s">
        <v>10</v>
      </c>
      <c r="D789">
        <v>76.668014691169532</v>
      </c>
      <c r="E789">
        <v>4.3922124077779561</v>
      </c>
      <c r="F789">
        <v>32.148265949294768</v>
      </c>
      <c r="G789">
        <v>214.3165576570768</v>
      </c>
      <c r="H789">
        <v>177</v>
      </c>
      <c r="I789">
        <v>3</v>
      </c>
      <c r="J789">
        <v>0</v>
      </c>
      <c r="K789" s="3">
        <f t="shared" si="12"/>
        <v>1.6949152542372881E-2</v>
      </c>
    </row>
    <row r="790" spans="1:11" x14ac:dyDescent="0.3">
      <c r="A790" s="2">
        <v>45690.833333333343</v>
      </c>
      <c r="B790">
        <v>122</v>
      </c>
      <c r="C790" t="s">
        <v>10</v>
      </c>
      <c r="D790">
        <v>61.459282570316013</v>
      </c>
      <c r="E790">
        <v>3.4807364252252682</v>
      </c>
      <c r="F790">
        <v>34.490384968602378</v>
      </c>
      <c r="G790">
        <v>247.67301742126119</v>
      </c>
      <c r="H790">
        <v>53</v>
      </c>
      <c r="I790">
        <v>7</v>
      </c>
      <c r="J790">
        <v>0</v>
      </c>
      <c r="K790" s="3">
        <f t="shared" si="12"/>
        <v>0.13207547169811321</v>
      </c>
    </row>
    <row r="791" spans="1:11" x14ac:dyDescent="0.3">
      <c r="A791" s="2">
        <v>45690.875</v>
      </c>
      <c r="B791">
        <v>144</v>
      </c>
      <c r="C791" t="s">
        <v>10</v>
      </c>
      <c r="D791">
        <v>85.857636409563639</v>
      </c>
      <c r="E791">
        <v>3.8867272191056101</v>
      </c>
      <c r="F791">
        <v>40.942232279664822</v>
      </c>
      <c r="G791">
        <v>325.16577195227222</v>
      </c>
      <c r="H791">
        <v>150</v>
      </c>
      <c r="I791">
        <v>3</v>
      </c>
      <c r="J791">
        <v>0</v>
      </c>
      <c r="K791" s="3">
        <f t="shared" si="12"/>
        <v>0.02</v>
      </c>
    </row>
    <row r="792" spans="1:11" x14ac:dyDescent="0.3">
      <c r="A792" s="2">
        <v>45690.916666666657</v>
      </c>
      <c r="B792">
        <v>135</v>
      </c>
      <c r="C792" t="s">
        <v>10</v>
      </c>
      <c r="D792">
        <v>71.069532995422122</v>
      </c>
      <c r="E792">
        <v>5.0286389344525793</v>
      </c>
      <c r="F792">
        <v>30.000201114996951</v>
      </c>
      <c r="G792">
        <v>259.16070174372248</v>
      </c>
      <c r="H792">
        <v>165</v>
      </c>
      <c r="I792">
        <v>4</v>
      </c>
      <c r="J792">
        <v>0</v>
      </c>
      <c r="K792" s="3">
        <f t="shared" si="12"/>
        <v>2.4242424242424242E-2</v>
      </c>
    </row>
    <row r="793" spans="1:11" x14ac:dyDescent="0.3">
      <c r="A793" s="2">
        <v>45690.958333333343</v>
      </c>
      <c r="B793">
        <v>141</v>
      </c>
      <c r="C793" t="s">
        <v>10</v>
      </c>
      <c r="D793">
        <v>80.800802132225584</v>
      </c>
      <c r="E793">
        <v>4.9658122346420237</v>
      </c>
      <c r="F793">
        <v>29.186862341801309</v>
      </c>
      <c r="G793">
        <v>294.6563343284472</v>
      </c>
      <c r="H793">
        <v>93</v>
      </c>
      <c r="I793">
        <v>6</v>
      </c>
      <c r="J793">
        <v>0</v>
      </c>
      <c r="K793" s="3">
        <f t="shared" si="12"/>
        <v>6.4516129032258063E-2</v>
      </c>
    </row>
    <row r="794" spans="1:11" x14ac:dyDescent="0.3">
      <c r="A794" s="2">
        <v>45691</v>
      </c>
      <c r="B794">
        <v>110</v>
      </c>
      <c r="C794" t="s">
        <v>12</v>
      </c>
      <c r="D794">
        <v>75.10320076754617</v>
      </c>
      <c r="E794">
        <v>3.7480547879250019</v>
      </c>
      <c r="F794">
        <v>24.101576273358081</v>
      </c>
      <c r="G794">
        <v>157.89585412906811</v>
      </c>
      <c r="H794">
        <v>107</v>
      </c>
      <c r="I794">
        <v>1</v>
      </c>
      <c r="J794">
        <v>0</v>
      </c>
      <c r="K794" s="3">
        <f t="shared" si="12"/>
        <v>9.3457943925233638E-3</v>
      </c>
    </row>
    <row r="795" spans="1:11" x14ac:dyDescent="0.3">
      <c r="A795" s="2">
        <v>45691.041666666657</v>
      </c>
      <c r="B795">
        <v>101</v>
      </c>
      <c r="C795" t="s">
        <v>10</v>
      </c>
      <c r="D795">
        <v>59.969520927571658</v>
      </c>
      <c r="E795">
        <v>5.1002466822033528</v>
      </c>
      <c r="F795">
        <v>29.729256014535508</v>
      </c>
      <c r="G795">
        <v>238.87907089559229</v>
      </c>
      <c r="H795">
        <v>64</v>
      </c>
      <c r="I795">
        <v>5</v>
      </c>
      <c r="J795">
        <v>0</v>
      </c>
      <c r="K795" s="3">
        <f t="shared" si="12"/>
        <v>7.8125E-2</v>
      </c>
    </row>
    <row r="796" spans="1:11" x14ac:dyDescent="0.3">
      <c r="A796" s="2">
        <v>45691.083333333343</v>
      </c>
      <c r="B796">
        <v>118</v>
      </c>
      <c r="C796" t="s">
        <v>12</v>
      </c>
      <c r="D796">
        <v>58.952588083937357</v>
      </c>
      <c r="E796">
        <v>5.7919783792316402</v>
      </c>
      <c r="F796">
        <v>24.248708631860591</v>
      </c>
      <c r="G796">
        <v>272.58067584825778</v>
      </c>
      <c r="H796">
        <v>178</v>
      </c>
      <c r="I796">
        <v>6</v>
      </c>
      <c r="J796">
        <v>0</v>
      </c>
      <c r="K796" s="3">
        <f t="shared" si="12"/>
        <v>3.3707865168539325E-2</v>
      </c>
    </row>
    <row r="797" spans="1:11" x14ac:dyDescent="0.3">
      <c r="A797" s="2">
        <v>45691.125</v>
      </c>
      <c r="B797">
        <v>111</v>
      </c>
      <c r="C797" t="s">
        <v>10</v>
      </c>
      <c r="D797">
        <v>64.040377946138548</v>
      </c>
      <c r="E797">
        <v>4.4449083155036107</v>
      </c>
      <c r="F797">
        <v>28.922591506971159</v>
      </c>
      <c r="G797">
        <v>287.92664793644991</v>
      </c>
      <c r="H797">
        <v>184</v>
      </c>
      <c r="I797">
        <v>4</v>
      </c>
      <c r="J797">
        <v>0</v>
      </c>
      <c r="K797" s="3">
        <f t="shared" si="12"/>
        <v>2.1739130434782608E-2</v>
      </c>
    </row>
    <row r="798" spans="1:11" x14ac:dyDescent="0.3">
      <c r="A798" s="2">
        <v>45691.166666666657</v>
      </c>
      <c r="B798">
        <v>121</v>
      </c>
      <c r="C798" t="s">
        <v>11</v>
      </c>
      <c r="D798">
        <v>91.900758940921946</v>
      </c>
      <c r="E798">
        <v>4.1807649299315148</v>
      </c>
      <c r="F798">
        <v>32.010125223053329</v>
      </c>
      <c r="G798">
        <v>260.96668548787062</v>
      </c>
      <c r="H798">
        <v>96</v>
      </c>
      <c r="I798">
        <v>5</v>
      </c>
      <c r="J798">
        <v>0</v>
      </c>
      <c r="K798" s="3">
        <f t="shared" si="12"/>
        <v>5.2083333333333336E-2</v>
      </c>
    </row>
    <row r="799" spans="1:11" x14ac:dyDescent="0.3">
      <c r="A799" s="2">
        <v>45691.208333333343</v>
      </c>
      <c r="B799">
        <v>145</v>
      </c>
      <c r="C799" t="s">
        <v>12</v>
      </c>
      <c r="D799">
        <v>71.521178512339333</v>
      </c>
      <c r="E799">
        <v>8.4598673325861675</v>
      </c>
      <c r="F799">
        <v>28.7704756376171</v>
      </c>
      <c r="G799">
        <v>349.92565262109377</v>
      </c>
      <c r="H799">
        <v>66</v>
      </c>
      <c r="I799">
        <v>7</v>
      </c>
      <c r="J799">
        <v>0</v>
      </c>
      <c r="K799" s="3">
        <f t="shared" si="12"/>
        <v>0.10606060606060606</v>
      </c>
    </row>
    <row r="800" spans="1:11" x14ac:dyDescent="0.3">
      <c r="A800" s="2">
        <v>45691.25</v>
      </c>
      <c r="B800">
        <v>135</v>
      </c>
      <c r="C800" t="s">
        <v>10</v>
      </c>
      <c r="D800">
        <v>65.113626016027112</v>
      </c>
      <c r="E800">
        <v>1.1559616078561821</v>
      </c>
      <c r="F800">
        <v>45.988617155692197</v>
      </c>
      <c r="G800">
        <v>223.13928527928601</v>
      </c>
      <c r="H800">
        <v>141</v>
      </c>
      <c r="I800">
        <v>5</v>
      </c>
      <c r="J800">
        <v>0</v>
      </c>
      <c r="K800" s="3">
        <f t="shared" si="12"/>
        <v>3.5460992907801421E-2</v>
      </c>
    </row>
    <row r="801" spans="1:11" x14ac:dyDescent="0.3">
      <c r="A801" s="2">
        <v>45691.291666666657</v>
      </c>
      <c r="B801">
        <v>141</v>
      </c>
      <c r="C801" t="s">
        <v>12</v>
      </c>
      <c r="D801">
        <v>78.336353918893337</v>
      </c>
      <c r="E801">
        <v>3.2836261092068488</v>
      </c>
      <c r="F801">
        <v>34.9981577427614</v>
      </c>
      <c r="G801">
        <v>235.32722732988009</v>
      </c>
      <c r="H801">
        <v>155</v>
      </c>
      <c r="I801">
        <v>5</v>
      </c>
      <c r="J801">
        <v>0</v>
      </c>
      <c r="K801" s="3">
        <f t="shared" si="12"/>
        <v>3.2258064516129031E-2</v>
      </c>
    </row>
    <row r="802" spans="1:11" x14ac:dyDescent="0.3">
      <c r="A802" s="2">
        <v>45691.333333333343</v>
      </c>
      <c r="B802">
        <v>126</v>
      </c>
      <c r="C802" t="s">
        <v>12</v>
      </c>
      <c r="D802">
        <v>73.757121288257935</v>
      </c>
      <c r="E802">
        <v>6.4496809205179142</v>
      </c>
      <c r="F802">
        <v>33.883920025725473</v>
      </c>
      <c r="G802">
        <v>282.64845782147228</v>
      </c>
      <c r="H802">
        <v>182</v>
      </c>
      <c r="I802">
        <v>1</v>
      </c>
      <c r="J802">
        <v>1</v>
      </c>
      <c r="K802" s="3">
        <f t="shared" si="12"/>
        <v>5.4945054945054949E-3</v>
      </c>
    </row>
    <row r="803" spans="1:11" x14ac:dyDescent="0.3">
      <c r="A803" s="2">
        <v>45691.375</v>
      </c>
      <c r="B803">
        <v>147</v>
      </c>
      <c r="C803" t="s">
        <v>11</v>
      </c>
      <c r="D803">
        <v>60.871148445711967</v>
      </c>
      <c r="E803">
        <v>2.4191490693956061</v>
      </c>
      <c r="F803">
        <v>30.334092750813941</v>
      </c>
      <c r="G803">
        <v>289.21814904153752</v>
      </c>
      <c r="H803">
        <v>80</v>
      </c>
      <c r="I803">
        <v>6</v>
      </c>
      <c r="J803">
        <v>0</v>
      </c>
      <c r="K803" s="3">
        <f t="shared" si="12"/>
        <v>7.4999999999999997E-2</v>
      </c>
    </row>
    <row r="804" spans="1:11" x14ac:dyDescent="0.3">
      <c r="A804" s="2">
        <v>45691.416666666657</v>
      </c>
      <c r="B804">
        <v>118</v>
      </c>
      <c r="C804" t="s">
        <v>11</v>
      </c>
      <c r="D804">
        <v>71.166324308091021</v>
      </c>
      <c r="E804">
        <v>3.580181038442654</v>
      </c>
      <c r="F804">
        <v>21.055884159386341</v>
      </c>
      <c r="G804">
        <v>226.56470791487661</v>
      </c>
      <c r="H804">
        <v>145</v>
      </c>
      <c r="I804">
        <v>1</v>
      </c>
      <c r="J804">
        <v>0</v>
      </c>
      <c r="K804" s="3">
        <f t="shared" si="12"/>
        <v>6.8965517241379309E-3</v>
      </c>
    </row>
    <row r="805" spans="1:11" x14ac:dyDescent="0.3">
      <c r="A805" s="2">
        <v>45691.458333333343</v>
      </c>
      <c r="B805">
        <v>133</v>
      </c>
      <c r="C805" t="s">
        <v>12</v>
      </c>
      <c r="D805">
        <v>73.76730825688054</v>
      </c>
      <c r="E805">
        <v>6.0925576639101342</v>
      </c>
      <c r="F805">
        <v>28.997291008963931</v>
      </c>
      <c r="G805">
        <v>201.9116104755723</v>
      </c>
      <c r="H805">
        <v>166</v>
      </c>
      <c r="I805">
        <v>1</v>
      </c>
      <c r="J805">
        <v>0</v>
      </c>
      <c r="K805" s="3">
        <f t="shared" si="12"/>
        <v>6.024096385542169E-3</v>
      </c>
    </row>
    <row r="806" spans="1:11" x14ac:dyDescent="0.3">
      <c r="A806" s="2">
        <v>45691.5</v>
      </c>
      <c r="B806">
        <v>149</v>
      </c>
      <c r="C806" t="s">
        <v>10</v>
      </c>
      <c r="D806">
        <v>71.082992486344537</v>
      </c>
      <c r="E806">
        <v>4.1705100038272631</v>
      </c>
      <c r="F806">
        <v>33.437276385394277</v>
      </c>
      <c r="G806">
        <v>267.48382173618899</v>
      </c>
      <c r="H806">
        <v>69</v>
      </c>
      <c r="I806">
        <v>4</v>
      </c>
      <c r="J806">
        <v>0</v>
      </c>
      <c r="K806" s="3">
        <f t="shared" si="12"/>
        <v>5.7971014492753624E-2</v>
      </c>
    </row>
    <row r="807" spans="1:11" x14ac:dyDescent="0.3">
      <c r="A807" s="2">
        <v>45691.541666666657</v>
      </c>
      <c r="B807">
        <v>135</v>
      </c>
      <c r="C807" t="s">
        <v>11</v>
      </c>
      <c r="D807">
        <v>79.144232792721908</v>
      </c>
      <c r="E807">
        <v>5.1719922976066623</v>
      </c>
      <c r="F807">
        <v>31.144534832087992</v>
      </c>
      <c r="G807">
        <v>302.02318460337108</v>
      </c>
      <c r="H807">
        <v>194</v>
      </c>
      <c r="I807">
        <v>4</v>
      </c>
      <c r="J807">
        <v>0</v>
      </c>
      <c r="K807" s="3">
        <f t="shared" si="12"/>
        <v>2.0618556701030927E-2</v>
      </c>
    </row>
    <row r="808" spans="1:11" x14ac:dyDescent="0.3">
      <c r="A808" s="2">
        <v>45691.583333333343</v>
      </c>
      <c r="B808">
        <v>106</v>
      </c>
      <c r="C808" t="s">
        <v>11</v>
      </c>
      <c r="D808">
        <v>58.136919507417304</v>
      </c>
      <c r="E808">
        <v>5.4502099710656973</v>
      </c>
      <c r="F808">
        <v>35.281452483185127</v>
      </c>
      <c r="G808">
        <v>251.5859888089243</v>
      </c>
      <c r="H808">
        <v>94</v>
      </c>
      <c r="I808">
        <v>1</v>
      </c>
      <c r="J808">
        <v>1</v>
      </c>
      <c r="K808" s="3">
        <f t="shared" si="12"/>
        <v>1.0638297872340425E-2</v>
      </c>
    </row>
    <row r="809" spans="1:11" x14ac:dyDescent="0.3">
      <c r="A809" s="2">
        <v>45691.625</v>
      </c>
      <c r="B809">
        <v>121</v>
      </c>
      <c r="C809" t="s">
        <v>12</v>
      </c>
      <c r="D809">
        <v>80.345343157577602</v>
      </c>
      <c r="E809">
        <v>4.2832523425783524</v>
      </c>
      <c r="F809">
        <v>32.930903140613758</v>
      </c>
      <c r="G809">
        <v>163.32453902796931</v>
      </c>
      <c r="H809">
        <v>52</v>
      </c>
      <c r="I809">
        <v>4</v>
      </c>
      <c r="J809">
        <v>0</v>
      </c>
      <c r="K809" s="3">
        <f t="shared" si="12"/>
        <v>7.6923076923076927E-2</v>
      </c>
    </row>
    <row r="810" spans="1:11" x14ac:dyDescent="0.3">
      <c r="A810" s="2">
        <v>45691.666666666657</v>
      </c>
      <c r="B810">
        <v>116</v>
      </c>
      <c r="C810" t="s">
        <v>12</v>
      </c>
      <c r="D810">
        <v>66.154075316104326</v>
      </c>
      <c r="E810">
        <v>5.953592701367227</v>
      </c>
      <c r="F810">
        <v>25.14755695543095</v>
      </c>
      <c r="G810">
        <v>287.27702097980898</v>
      </c>
      <c r="H810">
        <v>155</v>
      </c>
      <c r="I810">
        <v>4</v>
      </c>
      <c r="J810">
        <v>0</v>
      </c>
      <c r="K810" s="3">
        <f t="shared" si="12"/>
        <v>2.5806451612903226E-2</v>
      </c>
    </row>
    <row r="811" spans="1:11" x14ac:dyDescent="0.3">
      <c r="A811" s="2">
        <v>45691.708333333343</v>
      </c>
      <c r="B811">
        <v>123</v>
      </c>
      <c r="C811" t="s">
        <v>12</v>
      </c>
      <c r="D811">
        <v>64.063995421292887</v>
      </c>
      <c r="E811">
        <v>7.15552048811902</v>
      </c>
      <c r="F811">
        <v>26.97854693898552</v>
      </c>
      <c r="G811">
        <v>248.47367816135119</v>
      </c>
      <c r="H811">
        <v>160</v>
      </c>
      <c r="I811">
        <v>4</v>
      </c>
      <c r="J811">
        <v>0</v>
      </c>
      <c r="K811" s="3">
        <f t="shared" si="12"/>
        <v>2.5000000000000001E-2</v>
      </c>
    </row>
    <row r="812" spans="1:11" x14ac:dyDescent="0.3">
      <c r="A812" s="2">
        <v>45691.75</v>
      </c>
      <c r="B812">
        <v>118</v>
      </c>
      <c r="C812" t="s">
        <v>11</v>
      </c>
      <c r="D812">
        <v>80.813589769726931</v>
      </c>
      <c r="E812">
        <v>6.563243887893714</v>
      </c>
      <c r="F812">
        <v>31.868854926561141</v>
      </c>
      <c r="G812">
        <v>188.06455279212861</v>
      </c>
      <c r="H812">
        <v>186</v>
      </c>
      <c r="I812">
        <v>4</v>
      </c>
      <c r="J812">
        <v>0</v>
      </c>
      <c r="K812" s="3">
        <f t="shared" si="12"/>
        <v>2.1505376344086023E-2</v>
      </c>
    </row>
    <row r="813" spans="1:11" x14ac:dyDescent="0.3">
      <c r="A813" s="2">
        <v>45691.791666666657</v>
      </c>
      <c r="B813">
        <v>147</v>
      </c>
      <c r="C813" t="s">
        <v>12</v>
      </c>
      <c r="D813">
        <v>63.224764909371487</v>
      </c>
      <c r="E813">
        <v>4.4999380634349473</v>
      </c>
      <c r="F813">
        <v>28.745491015110328</v>
      </c>
      <c r="G813">
        <v>232.01977099041511</v>
      </c>
      <c r="H813">
        <v>133</v>
      </c>
      <c r="I813">
        <v>3</v>
      </c>
      <c r="J813">
        <v>1</v>
      </c>
      <c r="K813" s="3">
        <f t="shared" si="12"/>
        <v>2.2556390977443608E-2</v>
      </c>
    </row>
    <row r="814" spans="1:11" x14ac:dyDescent="0.3">
      <c r="A814" s="2">
        <v>45691.833333333343</v>
      </c>
      <c r="B814">
        <v>115</v>
      </c>
      <c r="C814" t="s">
        <v>12</v>
      </c>
      <c r="D814">
        <v>71.338202122886031</v>
      </c>
      <c r="E814">
        <v>5.5193232432899686</v>
      </c>
      <c r="F814">
        <v>30.052363973833462</v>
      </c>
      <c r="G814">
        <v>215.50374914558171</v>
      </c>
      <c r="H814">
        <v>182</v>
      </c>
      <c r="I814">
        <v>1</v>
      </c>
      <c r="J814">
        <v>0</v>
      </c>
      <c r="K814" s="3">
        <f t="shared" si="12"/>
        <v>5.4945054945054949E-3</v>
      </c>
    </row>
    <row r="815" spans="1:11" x14ac:dyDescent="0.3">
      <c r="A815" s="2">
        <v>45691.875</v>
      </c>
      <c r="B815">
        <v>109</v>
      </c>
      <c r="C815" t="s">
        <v>12</v>
      </c>
      <c r="D815">
        <v>88.306843817291849</v>
      </c>
      <c r="E815">
        <v>9.89835669475349</v>
      </c>
      <c r="F815">
        <v>30.03350529001256</v>
      </c>
      <c r="G815">
        <v>307.28552809314152</v>
      </c>
      <c r="H815">
        <v>169</v>
      </c>
      <c r="I815">
        <v>0</v>
      </c>
      <c r="J815">
        <v>0</v>
      </c>
      <c r="K815" s="3">
        <f t="shared" si="12"/>
        <v>0</v>
      </c>
    </row>
    <row r="816" spans="1:11" x14ac:dyDescent="0.3">
      <c r="A816" s="2">
        <v>45691.916666666657</v>
      </c>
      <c r="B816">
        <v>113</v>
      </c>
      <c r="C816" t="s">
        <v>11</v>
      </c>
      <c r="D816">
        <v>74.948442420189622</v>
      </c>
      <c r="E816">
        <v>5.405328721785752</v>
      </c>
      <c r="F816">
        <v>27.93848962942813</v>
      </c>
      <c r="G816">
        <v>268.56779085411659</v>
      </c>
      <c r="H816">
        <v>117</v>
      </c>
      <c r="I816">
        <v>3</v>
      </c>
      <c r="J816">
        <v>0</v>
      </c>
      <c r="K816" s="3">
        <f t="shared" si="12"/>
        <v>2.564102564102564E-2</v>
      </c>
    </row>
    <row r="817" spans="1:11" x14ac:dyDescent="0.3">
      <c r="A817" s="2">
        <v>45691.958333333343</v>
      </c>
      <c r="B817">
        <v>122</v>
      </c>
      <c r="C817" t="s">
        <v>10</v>
      </c>
      <c r="D817">
        <v>72.828398942079772</v>
      </c>
      <c r="E817">
        <v>5.4071607396731221</v>
      </c>
      <c r="F817">
        <v>29.560315099716739</v>
      </c>
      <c r="G817">
        <v>295.76922545467312</v>
      </c>
      <c r="H817">
        <v>90</v>
      </c>
      <c r="I817">
        <v>3</v>
      </c>
      <c r="J817">
        <v>0</v>
      </c>
      <c r="K817" s="3">
        <f t="shared" si="12"/>
        <v>3.3333333333333333E-2</v>
      </c>
    </row>
    <row r="818" spans="1:11" x14ac:dyDescent="0.3">
      <c r="A818" s="2">
        <v>45692</v>
      </c>
      <c r="B818">
        <v>127</v>
      </c>
      <c r="C818" t="s">
        <v>10</v>
      </c>
      <c r="D818">
        <v>73.128597354233619</v>
      </c>
      <c r="E818">
        <v>4.6695687688031304</v>
      </c>
      <c r="F818">
        <v>28.748108367507761</v>
      </c>
      <c r="G818">
        <v>212.62167171863271</v>
      </c>
      <c r="H818">
        <v>109</v>
      </c>
      <c r="I818">
        <v>2</v>
      </c>
      <c r="J818">
        <v>0</v>
      </c>
      <c r="K818" s="3">
        <f t="shared" si="12"/>
        <v>1.834862385321101E-2</v>
      </c>
    </row>
    <row r="819" spans="1:11" x14ac:dyDescent="0.3">
      <c r="A819" s="2">
        <v>45692.041666666657</v>
      </c>
      <c r="B819">
        <v>112</v>
      </c>
      <c r="C819" t="s">
        <v>11</v>
      </c>
      <c r="D819">
        <v>77.03779360322622</v>
      </c>
      <c r="E819">
        <v>4.2377777074255114</v>
      </c>
      <c r="F819">
        <v>31.030176475939051</v>
      </c>
      <c r="G819">
        <v>298.03009166960811</v>
      </c>
      <c r="H819">
        <v>133</v>
      </c>
      <c r="I819">
        <v>2</v>
      </c>
      <c r="J819">
        <v>0</v>
      </c>
      <c r="K819" s="3">
        <f t="shared" si="12"/>
        <v>1.5037593984962405E-2</v>
      </c>
    </row>
    <row r="820" spans="1:11" x14ac:dyDescent="0.3">
      <c r="A820" s="2">
        <v>45692.083333333343</v>
      </c>
      <c r="B820">
        <v>113</v>
      </c>
      <c r="C820" t="s">
        <v>10</v>
      </c>
      <c r="D820">
        <v>85.707566834617722</v>
      </c>
      <c r="E820">
        <v>7.3124295625457369</v>
      </c>
      <c r="F820">
        <v>31.48743378283212</v>
      </c>
      <c r="G820">
        <v>294.93145958422429</v>
      </c>
      <c r="H820">
        <v>148</v>
      </c>
      <c r="I820">
        <v>1</v>
      </c>
      <c r="J820">
        <v>0</v>
      </c>
      <c r="K820" s="3">
        <f t="shared" si="12"/>
        <v>6.7567567567567571E-3</v>
      </c>
    </row>
    <row r="821" spans="1:11" x14ac:dyDescent="0.3">
      <c r="A821" s="2">
        <v>45692.125</v>
      </c>
      <c r="B821">
        <v>134</v>
      </c>
      <c r="C821" t="s">
        <v>10</v>
      </c>
      <c r="D821">
        <v>69.189980319446065</v>
      </c>
      <c r="E821">
        <v>4.5226939323955202</v>
      </c>
      <c r="F821">
        <v>23.14396778512949</v>
      </c>
      <c r="G821">
        <v>216.56520510928439</v>
      </c>
      <c r="H821">
        <v>87</v>
      </c>
      <c r="I821">
        <v>5</v>
      </c>
      <c r="J821">
        <v>0</v>
      </c>
      <c r="K821" s="3">
        <f t="shared" si="12"/>
        <v>5.7471264367816091E-2</v>
      </c>
    </row>
    <row r="822" spans="1:11" x14ac:dyDescent="0.3">
      <c r="A822" s="2">
        <v>45692.166666666657</v>
      </c>
      <c r="B822">
        <v>104</v>
      </c>
      <c r="C822" t="s">
        <v>10</v>
      </c>
      <c r="D822">
        <v>70.420168844593078</v>
      </c>
      <c r="E822">
        <v>2.296555453083597</v>
      </c>
      <c r="F822">
        <v>36.615689412698529</v>
      </c>
      <c r="G822">
        <v>288.7189573007235</v>
      </c>
      <c r="H822">
        <v>163</v>
      </c>
      <c r="I822">
        <v>2</v>
      </c>
      <c r="J822">
        <v>0</v>
      </c>
      <c r="K822" s="3">
        <f t="shared" si="12"/>
        <v>1.2269938650306749E-2</v>
      </c>
    </row>
    <row r="823" spans="1:11" x14ac:dyDescent="0.3">
      <c r="A823" s="2">
        <v>45692.208333333343</v>
      </c>
      <c r="B823">
        <v>119</v>
      </c>
      <c r="C823" t="s">
        <v>10</v>
      </c>
      <c r="D823">
        <v>62.897451126586112</v>
      </c>
      <c r="E823">
        <v>7.3084350216343843</v>
      </c>
      <c r="F823">
        <v>36.780199161694213</v>
      </c>
      <c r="G823">
        <v>240.8225148193269</v>
      </c>
      <c r="H823">
        <v>112</v>
      </c>
      <c r="I823">
        <v>1</v>
      </c>
      <c r="J823">
        <v>1</v>
      </c>
      <c r="K823" s="3">
        <f t="shared" si="12"/>
        <v>8.9285714285714281E-3</v>
      </c>
    </row>
    <row r="824" spans="1:11" x14ac:dyDescent="0.3">
      <c r="A824" s="2">
        <v>45692.25</v>
      </c>
      <c r="B824">
        <v>104</v>
      </c>
      <c r="C824" t="s">
        <v>12</v>
      </c>
      <c r="D824">
        <v>72.145326108966344</v>
      </c>
      <c r="E824">
        <v>4.940392827086308</v>
      </c>
      <c r="F824">
        <v>34.658057916953886</v>
      </c>
      <c r="G824">
        <v>246.78972244680011</v>
      </c>
      <c r="H824">
        <v>108</v>
      </c>
      <c r="I824">
        <v>2</v>
      </c>
      <c r="J824">
        <v>0</v>
      </c>
      <c r="K824" s="3">
        <f t="shared" si="12"/>
        <v>1.8518518518518517E-2</v>
      </c>
    </row>
    <row r="825" spans="1:11" x14ac:dyDescent="0.3">
      <c r="A825" s="2">
        <v>45692.291666666657</v>
      </c>
      <c r="B825">
        <v>118</v>
      </c>
      <c r="C825" t="s">
        <v>11</v>
      </c>
      <c r="D825">
        <v>69.937029998007318</v>
      </c>
      <c r="E825">
        <v>4.5844980028828903</v>
      </c>
      <c r="F825">
        <v>32.942442907411781</v>
      </c>
      <c r="G825">
        <v>275.04978099751571</v>
      </c>
      <c r="H825">
        <v>170</v>
      </c>
      <c r="I825">
        <v>6</v>
      </c>
      <c r="J825">
        <v>0</v>
      </c>
      <c r="K825" s="3">
        <f t="shared" si="12"/>
        <v>3.5294117647058823E-2</v>
      </c>
    </row>
    <row r="826" spans="1:11" x14ac:dyDescent="0.3">
      <c r="A826" s="2">
        <v>45692.333333333343</v>
      </c>
      <c r="B826">
        <v>144</v>
      </c>
      <c r="C826" t="s">
        <v>10</v>
      </c>
      <c r="D826">
        <v>77.782437207943119</v>
      </c>
      <c r="E826">
        <v>4.7433562817065864</v>
      </c>
      <c r="F826">
        <v>32.056712337935217</v>
      </c>
      <c r="G826">
        <v>330.89670973526631</v>
      </c>
      <c r="H826">
        <v>67</v>
      </c>
      <c r="I826">
        <v>1</v>
      </c>
      <c r="J826">
        <v>0</v>
      </c>
      <c r="K826" s="3">
        <f t="shared" si="12"/>
        <v>1.4925373134328358E-2</v>
      </c>
    </row>
    <row r="827" spans="1:11" x14ac:dyDescent="0.3">
      <c r="A827" s="2">
        <v>45692.375</v>
      </c>
      <c r="B827">
        <v>127</v>
      </c>
      <c r="C827" t="s">
        <v>12</v>
      </c>
      <c r="D827">
        <v>77.472814430118206</v>
      </c>
      <c r="E827">
        <v>6.0366019923467693</v>
      </c>
      <c r="F827">
        <v>35.643550556518242</v>
      </c>
      <c r="G827">
        <v>273.18716521103391</v>
      </c>
      <c r="H827">
        <v>191</v>
      </c>
      <c r="I827">
        <v>5</v>
      </c>
      <c r="J827">
        <v>0</v>
      </c>
      <c r="K827" s="3">
        <f t="shared" si="12"/>
        <v>2.6178010471204188E-2</v>
      </c>
    </row>
    <row r="828" spans="1:11" x14ac:dyDescent="0.3">
      <c r="A828" s="2">
        <v>45692.416666666657</v>
      </c>
      <c r="B828">
        <v>119</v>
      </c>
      <c r="C828" t="s">
        <v>11</v>
      </c>
      <c r="D828">
        <v>71.451347742864371</v>
      </c>
      <c r="E828">
        <v>5.4806661928642209</v>
      </c>
      <c r="F828">
        <v>19.941238093597299</v>
      </c>
      <c r="G828">
        <v>303.409342427605</v>
      </c>
      <c r="H828">
        <v>61</v>
      </c>
      <c r="I828">
        <v>7</v>
      </c>
      <c r="J828">
        <v>0</v>
      </c>
      <c r="K828" s="3">
        <f t="shared" si="12"/>
        <v>0.11475409836065574</v>
      </c>
    </row>
    <row r="829" spans="1:11" x14ac:dyDescent="0.3">
      <c r="A829" s="2">
        <v>45692.458333333343</v>
      </c>
      <c r="B829">
        <v>135</v>
      </c>
      <c r="C829" t="s">
        <v>10</v>
      </c>
      <c r="D829">
        <v>77.488347919499788</v>
      </c>
      <c r="E829">
        <v>6.7595380006315633</v>
      </c>
      <c r="F829">
        <v>24.844623502219481</v>
      </c>
      <c r="G829">
        <v>255.2462630258438</v>
      </c>
      <c r="H829">
        <v>53</v>
      </c>
      <c r="I829">
        <v>3</v>
      </c>
      <c r="J829">
        <v>0</v>
      </c>
      <c r="K829" s="3">
        <f t="shared" si="12"/>
        <v>5.6603773584905662E-2</v>
      </c>
    </row>
    <row r="830" spans="1:11" x14ac:dyDescent="0.3">
      <c r="A830" s="2">
        <v>45692.5</v>
      </c>
      <c r="B830">
        <v>138</v>
      </c>
      <c r="C830" t="s">
        <v>10</v>
      </c>
      <c r="D830">
        <v>63.003406349171641</v>
      </c>
      <c r="E830">
        <v>5.0554336165799052</v>
      </c>
      <c r="F830">
        <v>28.013716089911458</v>
      </c>
      <c r="G830">
        <v>225.49389224658131</v>
      </c>
      <c r="H830">
        <v>143</v>
      </c>
      <c r="I830">
        <v>0</v>
      </c>
      <c r="J830">
        <v>0</v>
      </c>
      <c r="K830" s="3">
        <f t="shared" si="12"/>
        <v>0</v>
      </c>
    </row>
    <row r="831" spans="1:11" x14ac:dyDescent="0.3">
      <c r="A831" s="2">
        <v>45692.541666666657</v>
      </c>
      <c r="B831">
        <v>149</v>
      </c>
      <c r="C831" t="s">
        <v>11</v>
      </c>
      <c r="D831">
        <v>71.69922345158848</v>
      </c>
      <c r="E831">
        <v>5.1869156427189509</v>
      </c>
      <c r="F831">
        <v>25.868726465537861</v>
      </c>
      <c r="G831">
        <v>277.31119553364579</v>
      </c>
      <c r="H831">
        <v>60</v>
      </c>
      <c r="I831">
        <v>2</v>
      </c>
      <c r="J831">
        <v>1</v>
      </c>
      <c r="K831" s="3">
        <f t="shared" si="12"/>
        <v>3.3333333333333333E-2</v>
      </c>
    </row>
    <row r="832" spans="1:11" x14ac:dyDescent="0.3">
      <c r="A832" s="2">
        <v>45692.583333333343</v>
      </c>
      <c r="B832">
        <v>142</v>
      </c>
      <c r="C832" t="s">
        <v>11</v>
      </c>
      <c r="D832">
        <v>60.62073114725046</v>
      </c>
      <c r="E832">
        <v>5.5920936471721916</v>
      </c>
      <c r="F832">
        <v>27.416240386449608</v>
      </c>
      <c r="G832">
        <v>177.6703027130024</v>
      </c>
      <c r="H832">
        <v>120</v>
      </c>
      <c r="I832">
        <v>7</v>
      </c>
      <c r="J832">
        <v>0</v>
      </c>
      <c r="K832" s="3">
        <f t="shared" si="12"/>
        <v>5.8333333333333334E-2</v>
      </c>
    </row>
    <row r="833" spans="1:11" x14ac:dyDescent="0.3">
      <c r="A833" s="2">
        <v>45692.625</v>
      </c>
      <c r="B833">
        <v>123</v>
      </c>
      <c r="C833" t="s">
        <v>12</v>
      </c>
      <c r="D833">
        <v>61.068274455588742</v>
      </c>
      <c r="E833">
        <v>4.1827277873498376</v>
      </c>
      <c r="F833">
        <v>29.066327274442401</v>
      </c>
      <c r="G833">
        <v>245.49839350294491</v>
      </c>
      <c r="H833">
        <v>73</v>
      </c>
      <c r="I833">
        <v>4</v>
      </c>
      <c r="J833">
        <v>0</v>
      </c>
      <c r="K833" s="3">
        <f t="shared" si="12"/>
        <v>5.4794520547945202E-2</v>
      </c>
    </row>
    <row r="834" spans="1:11" x14ac:dyDescent="0.3">
      <c r="A834" s="2">
        <v>45692.666666666657</v>
      </c>
      <c r="B834">
        <v>133</v>
      </c>
      <c r="C834" t="s">
        <v>11</v>
      </c>
      <c r="D834">
        <v>66.696835304128143</v>
      </c>
      <c r="E834">
        <v>6.3707068155808786</v>
      </c>
      <c r="F834">
        <v>36.452238439358901</v>
      </c>
      <c r="G834">
        <v>252.2343580518928</v>
      </c>
      <c r="H834">
        <v>189</v>
      </c>
      <c r="I834">
        <v>6</v>
      </c>
      <c r="J834">
        <v>0</v>
      </c>
      <c r="K834" s="3">
        <f t="shared" si="12"/>
        <v>3.1746031746031744E-2</v>
      </c>
    </row>
    <row r="835" spans="1:11" x14ac:dyDescent="0.3">
      <c r="A835" s="2">
        <v>45692.708333333343</v>
      </c>
      <c r="B835">
        <v>104</v>
      </c>
      <c r="C835" t="s">
        <v>11</v>
      </c>
      <c r="D835">
        <v>91.278633027848002</v>
      </c>
      <c r="E835">
        <v>4.9600507641768949</v>
      </c>
      <c r="F835">
        <v>29.4756187914757</v>
      </c>
      <c r="G835">
        <v>343.34428102402188</v>
      </c>
      <c r="H835">
        <v>135</v>
      </c>
      <c r="I835">
        <v>7</v>
      </c>
      <c r="J835">
        <v>0</v>
      </c>
      <c r="K835" s="3">
        <f t="shared" ref="K835:K898" si="13">I835/H835</f>
        <v>5.185185185185185E-2</v>
      </c>
    </row>
    <row r="836" spans="1:11" x14ac:dyDescent="0.3">
      <c r="A836" s="2">
        <v>45692.75</v>
      </c>
      <c r="B836">
        <v>146</v>
      </c>
      <c r="C836" t="s">
        <v>10</v>
      </c>
      <c r="D836">
        <v>70.500361281899757</v>
      </c>
      <c r="E836">
        <v>5.313465980199906</v>
      </c>
      <c r="F836">
        <v>38.133257173146127</v>
      </c>
      <c r="G836">
        <v>295.09644018447619</v>
      </c>
      <c r="H836">
        <v>67</v>
      </c>
      <c r="I836">
        <v>5</v>
      </c>
      <c r="J836">
        <v>0</v>
      </c>
      <c r="K836" s="3">
        <f t="shared" si="13"/>
        <v>7.4626865671641784E-2</v>
      </c>
    </row>
    <row r="837" spans="1:11" x14ac:dyDescent="0.3">
      <c r="A837" s="2">
        <v>45692.791666666657</v>
      </c>
      <c r="B837">
        <v>106</v>
      </c>
      <c r="C837" t="s">
        <v>10</v>
      </c>
      <c r="D837">
        <v>82.588115708594302</v>
      </c>
      <c r="E837">
        <v>4.6382928274864614</v>
      </c>
      <c r="F837">
        <v>25.85478301615338</v>
      </c>
      <c r="G837">
        <v>322.75713231888238</v>
      </c>
      <c r="H837">
        <v>92</v>
      </c>
      <c r="I837">
        <v>0</v>
      </c>
      <c r="J837">
        <v>0</v>
      </c>
      <c r="K837" s="3">
        <f t="shared" si="13"/>
        <v>0</v>
      </c>
    </row>
    <row r="838" spans="1:11" x14ac:dyDescent="0.3">
      <c r="A838" s="2">
        <v>45692.833333333343</v>
      </c>
      <c r="B838">
        <v>138</v>
      </c>
      <c r="C838" t="s">
        <v>10</v>
      </c>
      <c r="D838">
        <v>67.067480739384692</v>
      </c>
      <c r="E838">
        <v>4.2174712159105008</v>
      </c>
      <c r="F838">
        <v>32.38679577867336</v>
      </c>
      <c r="G838">
        <v>242.15316917510901</v>
      </c>
      <c r="H838">
        <v>192</v>
      </c>
      <c r="I838">
        <v>4</v>
      </c>
      <c r="J838">
        <v>0</v>
      </c>
      <c r="K838" s="3">
        <f t="shared" si="13"/>
        <v>2.0833333333333332E-2</v>
      </c>
    </row>
    <row r="839" spans="1:11" x14ac:dyDescent="0.3">
      <c r="A839" s="2">
        <v>45692.875</v>
      </c>
      <c r="B839">
        <v>113</v>
      </c>
      <c r="C839" t="s">
        <v>12</v>
      </c>
      <c r="D839">
        <v>67.038643584626385</v>
      </c>
      <c r="E839">
        <v>5.7686453191186047</v>
      </c>
      <c r="F839">
        <v>29.999268001468039</v>
      </c>
      <c r="G839">
        <v>246.7710842577321</v>
      </c>
      <c r="H839">
        <v>166</v>
      </c>
      <c r="I839">
        <v>6</v>
      </c>
      <c r="J839">
        <v>0</v>
      </c>
      <c r="K839" s="3">
        <f t="shared" si="13"/>
        <v>3.614457831325301E-2</v>
      </c>
    </row>
    <row r="840" spans="1:11" x14ac:dyDescent="0.3">
      <c r="A840" s="2">
        <v>45692.916666666657</v>
      </c>
      <c r="B840">
        <v>125</v>
      </c>
      <c r="C840" t="s">
        <v>10</v>
      </c>
      <c r="D840">
        <v>70.971122268631063</v>
      </c>
      <c r="E840">
        <v>4.4237817202130074</v>
      </c>
      <c r="F840">
        <v>34.790960059808192</v>
      </c>
      <c r="G840">
        <v>324.21174021479868</v>
      </c>
      <c r="H840">
        <v>80</v>
      </c>
      <c r="I840">
        <v>1</v>
      </c>
      <c r="J840">
        <v>0</v>
      </c>
      <c r="K840" s="3">
        <f t="shared" si="13"/>
        <v>1.2500000000000001E-2</v>
      </c>
    </row>
    <row r="841" spans="1:11" x14ac:dyDescent="0.3">
      <c r="A841" s="2">
        <v>45692.958333333343</v>
      </c>
      <c r="B841">
        <v>131</v>
      </c>
      <c r="C841" t="s">
        <v>11</v>
      </c>
      <c r="D841">
        <v>63.052045389173593</v>
      </c>
      <c r="E841">
        <v>6.5600721629809451</v>
      </c>
      <c r="F841">
        <v>33.768100854925031</v>
      </c>
      <c r="G841">
        <v>255.4584607404945</v>
      </c>
      <c r="H841">
        <v>52</v>
      </c>
      <c r="I841">
        <v>3</v>
      </c>
      <c r="J841">
        <v>0</v>
      </c>
      <c r="K841" s="3">
        <f t="shared" si="13"/>
        <v>5.7692307692307696E-2</v>
      </c>
    </row>
    <row r="842" spans="1:11" x14ac:dyDescent="0.3">
      <c r="A842" s="2">
        <v>45693</v>
      </c>
      <c r="B842">
        <v>144</v>
      </c>
      <c r="C842" t="s">
        <v>11</v>
      </c>
      <c r="D842">
        <v>67.575742622616758</v>
      </c>
      <c r="E842">
        <v>3.8072326743707379</v>
      </c>
      <c r="F842">
        <v>35.32124292088848</v>
      </c>
      <c r="G842">
        <v>311.31497900713299</v>
      </c>
      <c r="H842">
        <v>180</v>
      </c>
      <c r="I842">
        <v>2</v>
      </c>
      <c r="J842">
        <v>0</v>
      </c>
      <c r="K842" s="3">
        <f t="shared" si="13"/>
        <v>1.1111111111111112E-2</v>
      </c>
    </row>
    <row r="843" spans="1:11" x14ac:dyDescent="0.3">
      <c r="A843" s="2">
        <v>45693.041666666657</v>
      </c>
      <c r="B843">
        <v>114</v>
      </c>
      <c r="C843" t="s">
        <v>10</v>
      </c>
      <c r="D843">
        <v>67.943146359198806</v>
      </c>
      <c r="E843">
        <v>4.0927575323172221</v>
      </c>
      <c r="F843">
        <v>29.82937373454654</v>
      </c>
      <c r="G843">
        <v>235.3687319247079</v>
      </c>
      <c r="H843">
        <v>92</v>
      </c>
      <c r="I843">
        <v>1</v>
      </c>
      <c r="J843">
        <v>0</v>
      </c>
      <c r="K843" s="3">
        <f t="shared" si="13"/>
        <v>1.0869565217391304E-2</v>
      </c>
    </row>
    <row r="844" spans="1:11" x14ac:dyDescent="0.3">
      <c r="A844" s="2">
        <v>45693.083333333343</v>
      </c>
      <c r="B844">
        <v>122</v>
      </c>
      <c r="C844" t="s">
        <v>12</v>
      </c>
      <c r="D844">
        <v>64.085188995547824</v>
      </c>
      <c r="E844">
        <v>3.1162060383476859</v>
      </c>
      <c r="F844">
        <v>30.716304387840552</v>
      </c>
      <c r="G844">
        <v>256.21964509586832</v>
      </c>
      <c r="H844">
        <v>103</v>
      </c>
      <c r="I844">
        <v>3</v>
      </c>
      <c r="J844">
        <v>0</v>
      </c>
      <c r="K844" s="3">
        <f t="shared" si="13"/>
        <v>2.9126213592233011E-2</v>
      </c>
    </row>
    <row r="845" spans="1:11" x14ac:dyDescent="0.3">
      <c r="A845" s="2">
        <v>45693.125</v>
      </c>
      <c r="B845">
        <v>115</v>
      </c>
      <c r="C845" t="s">
        <v>10</v>
      </c>
      <c r="D845">
        <v>62.473664438674483</v>
      </c>
      <c r="E845">
        <v>3.81473613900874</v>
      </c>
      <c r="F845">
        <v>39.231680188985791</v>
      </c>
      <c r="G845">
        <v>217.3354890563175</v>
      </c>
      <c r="H845">
        <v>199</v>
      </c>
      <c r="I845">
        <v>3</v>
      </c>
      <c r="J845">
        <v>0</v>
      </c>
      <c r="K845" s="3">
        <f t="shared" si="13"/>
        <v>1.507537688442211E-2</v>
      </c>
    </row>
    <row r="846" spans="1:11" x14ac:dyDescent="0.3">
      <c r="A846" s="2">
        <v>45693.166666666657</v>
      </c>
      <c r="B846">
        <v>147</v>
      </c>
      <c r="C846" t="s">
        <v>11</v>
      </c>
      <c r="D846">
        <v>65.592167833106913</v>
      </c>
      <c r="E846">
        <v>3.5438679699975388</v>
      </c>
      <c r="F846">
        <v>29.142073583233909</v>
      </c>
      <c r="G846">
        <v>322.51820600064639</v>
      </c>
      <c r="H846">
        <v>195</v>
      </c>
      <c r="I846">
        <v>3</v>
      </c>
      <c r="J846">
        <v>0</v>
      </c>
      <c r="K846" s="3">
        <f t="shared" si="13"/>
        <v>1.5384615384615385E-2</v>
      </c>
    </row>
    <row r="847" spans="1:11" x14ac:dyDescent="0.3">
      <c r="A847" s="2">
        <v>45693.208333333343</v>
      </c>
      <c r="B847">
        <v>142</v>
      </c>
      <c r="C847" t="s">
        <v>10</v>
      </c>
      <c r="D847">
        <v>58.295070643569403</v>
      </c>
      <c r="E847">
        <v>4.7177912834216418</v>
      </c>
      <c r="F847">
        <v>26.305297584531299</v>
      </c>
      <c r="G847">
        <v>313.30588299555171</v>
      </c>
      <c r="H847">
        <v>193</v>
      </c>
      <c r="I847">
        <v>5</v>
      </c>
      <c r="J847">
        <v>0</v>
      </c>
      <c r="K847" s="3">
        <f t="shared" si="13"/>
        <v>2.5906735751295335E-2</v>
      </c>
    </row>
    <row r="848" spans="1:11" x14ac:dyDescent="0.3">
      <c r="A848" s="2">
        <v>45693.25</v>
      </c>
      <c r="B848">
        <v>109</v>
      </c>
      <c r="C848" t="s">
        <v>10</v>
      </c>
      <c r="D848">
        <v>70.035713390713681</v>
      </c>
      <c r="E848">
        <v>2.5228854357999868</v>
      </c>
      <c r="F848">
        <v>26.512119948055709</v>
      </c>
      <c r="G848">
        <v>221.57745763609071</v>
      </c>
      <c r="H848">
        <v>168</v>
      </c>
      <c r="I848">
        <v>3</v>
      </c>
      <c r="J848">
        <v>0</v>
      </c>
      <c r="K848" s="3">
        <f t="shared" si="13"/>
        <v>1.7857142857142856E-2</v>
      </c>
    </row>
    <row r="849" spans="1:11" x14ac:dyDescent="0.3">
      <c r="A849" s="2">
        <v>45693.291666666657</v>
      </c>
      <c r="B849">
        <v>145</v>
      </c>
      <c r="C849" t="s">
        <v>10</v>
      </c>
      <c r="D849">
        <v>81.567555767398304</v>
      </c>
      <c r="E849">
        <v>7.4804383298387034</v>
      </c>
      <c r="F849">
        <v>29.19276697151464</v>
      </c>
      <c r="G849">
        <v>219.9451979015538</v>
      </c>
      <c r="H849">
        <v>115</v>
      </c>
      <c r="I849">
        <v>4</v>
      </c>
      <c r="J849">
        <v>0</v>
      </c>
      <c r="K849" s="3">
        <f t="shared" si="13"/>
        <v>3.4782608695652174E-2</v>
      </c>
    </row>
    <row r="850" spans="1:11" x14ac:dyDescent="0.3">
      <c r="A850" s="2">
        <v>45693.333333333343</v>
      </c>
      <c r="B850">
        <v>114</v>
      </c>
      <c r="C850" t="s">
        <v>10</v>
      </c>
      <c r="D850">
        <v>85.048365251637946</v>
      </c>
      <c r="E850">
        <v>4.3009232922070026</v>
      </c>
      <c r="F850">
        <v>35.6152103527821</v>
      </c>
      <c r="G850">
        <v>280.92186225710941</v>
      </c>
      <c r="H850">
        <v>101</v>
      </c>
      <c r="I850">
        <v>2</v>
      </c>
      <c r="J850">
        <v>0</v>
      </c>
      <c r="K850" s="3">
        <f t="shared" si="13"/>
        <v>1.9801980198019802E-2</v>
      </c>
    </row>
    <row r="851" spans="1:11" x14ac:dyDescent="0.3">
      <c r="A851" s="2">
        <v>45693.375</v>
      </c>
      <c r="B851">
        <v>118</v>
      </c>
      <c r="C851" t="s">
        <v>10</v>
      </c>
      <c r="D851">
        <v>74.356153503477373</v>
      </c>
      <c r="E851">
        <v>4.4866657331948137</v>
      </c>
      <c r="F851">
        <v>24.528852117463028</v>
      </c>
      <c r="G851">
        <v>191.62120885850939</v>
      </c>
      <c r="H851">
        <v>108</v>
      </c>
      <c r="I851">
        <v>3</v>
      </c>
      <c r="J851">
        <v>0</v>
      </c>
      <c r="K851" s="3">
        <f t="shared" si="13"/>
        <v>2.7777777777777776E-2</v>
      </c>
    </row>
    <row r="852" spans="1:11" x14ac:dyDescent="0.3">
      <c r="A852" s="2">
        <v>45693.416666666657</v>
      </c>
      <c r="B852">
        <v>113</v>
      </c>
      <c r="C852" t="s">
        <v>11</v>
      </c>
      <c r="D852">
        <v>68.785481255724093</v>
      </c>
      <c r="E852">
        <v>4.0377823473078092</v>
      </c>
      <c r="F852">
        <v>26.701566947434891</v>
      </c>
      <c r="G852">
        <v>326.01605710154701</v>
      </c>
      <c r="H852">
        <v>75</v>
      </c>
      <c r="I852">
        <v>3</v>
      </c>
      <c r="J852">
        <v>0</v>
      </c>
      <c r="K852" s="3">
        <f t="shared" si="13"/>
        <v>0.04</v>
      </c>
    </row>
    <row r="853" spans="1:11" x14ac:dyDescent="0.3">
      <c r="A853" s="2">
        <v>45693.458333333343</v>
      </c>
      <c r="B853">
        <v>146</v>
      </c>
      <c r="C853" t="s">
        <v>12</v>
      </c>
      <c r="D853">
        <v>60.734974627600842</v>
      </c>
      <c r="E853">
        <v>4.606883357974227</v>
      </c>
      <c r="F853">
        <v>28.175058789802609</v>
      </c>
      <c r="G853">
        <v>220.5767966241674</v>
      </c>
      <c r="H853">
        <v>145</v>
      </c>
      <c r="I853">
        <v>5</v>
      </c>
      <c r="J853">
        <v>1</v>
      </c>
      <c r="K853" s="3">
        <f t="shared" si="13"/>
        <v>3.4482758620689655E-2</v>
      </c>
    </row>
    <row r="854" spans="1:11" x14ac:dyDescent="0.3">
      <c r="A854" s="2">
        <v>45693.5</v>
      </c>
      <c r="B854">
        <v>136</v>
      </c>
      <c r="C854" t="s">
        <v>11</v>
      </c>
      <c r="D854">
        <v>82.268418785259087</v>
      </c>
      <c r="E854">
        <v>5.3715500732621067</v>
      </c>
      <c r="F854">
        <v>41.421726586030417</v>
      </c>
      <c r="G854">
        <v>208.6172314141314</v>
      </c>
      <c r="H854">
        <v>134</v>
      </c>
      <c r="I854">
        <v>2</v>
      </c>
      <c r="J854">
        <v>0</v>
      </c>
      <c r="K854" s="3">
        <f t="shared" si="13"/>
        <v>1.4925373134328358E-2</v>
      </c>
    </row>
    <row r="855" spans="1:11" x14ac:dyDescent="0.3">
      <c r="A855" s="2">
        <v>45693.541666666657</v>
      </c>
      <c r="B855">
        <v>125</v>
      </c>
      <c r="C855" t="s">
        <v>10</v>
      </c>
      <c r="D855">
        <v>85.707748219031842</v>
      </c>
      <c r="E855">
        <v>2.4046467714268931</v>
      </c>
      <c r="F855">
        <v>22.016154996212229</v>
      </c>
      <c r="G855">
        <v>236.70439868807321</v>
      </c>
      <c r="H855">
        <v>185</v>
      </c>
      <c r="I855">
        <v>3</v>
      </c>
      <c r="J855">
        <v>1</v>
      </c>
      <c r="K855" s="3">
        <f t="shared" si="13"/>
        <v>1.6216216216216217E-2</v>
      </c>
    </row>
    <row r="856" spans="1:11" x14ac:dyDescent="0.3">
      <c r="A856" s="2">
        <v>45693.583333333343</v>
      </c>
      <c r="B856">
        <v>137</v>
      </c>
      <c r="C856" t="s">
        <v>10</v>
      </c>
      <c r="D856">
        <v>59.097958314793111</v>
      </c>
      <c r="E856">
        <v>4.7652555274660813</v>
      </c>
      <c r="F856">
        <v>30.92141194505075</v>
      </c>
      <c r="G856">
        <v>273.40454314464807</v>
      </c>
      <c r="H856">
        <v>138</v>
      </c>
      <c r="I856">
        <v>5</v>
      </c>
      <c r="J856">
        <v>0</v>
      </c>
      <c r="K856" s="3">
        <f t="shared" si="13"/>
        <v>3.6231884057971016E-2</v>
      </c>
    </row>
    <row r="857" spans="1:11" x14ac:dyDescent="0.3">
      <c r="A857" s="2">
        <v>45693.625</v>
      </c>
      <c r="B857">
        <v>126</v>
      </c>
      <c r="C857" t="s">
        <v>10</v>
      </c>
      <c r="D857">
        <v>64.613429509198696</v>
      </c>
      <c r="E857">
        <v>5.4658971518711041</v>
      </c>
      <c r="F857">
        <v>40.823388804501633</v>
      </c>
      <c r="G857">
        <v>349.9821874149211</v>
      </c>
      <c r="H857">
        <v>111</v>
      </c>
      <c r="I857">
        <v>2</v>
      </c>
      <c r="J857">
        <v>0</v>
      </c>
      <c r="K857" s="3">
        <f t="shared" si="13"/>
        <v>1.8018018018018018E-2</v>
      </c>
    </row>
    <row r="858" spans="1:11" x14ac:dyDescent="0.3">
      <c r="A858" s="2">
        <v>45693.666666666657</v>
      </c>
      <c r="B858">
        <v>142</v>
      </c>
      <c r="C858" t="s">
        <v>10</v>
      </c>
      <c r="D858">
        <v>60.982120095631522</v>
      </c>
      <c r="E858">
        <v>3.3145664455090751</v>
      </c>
      <c r="F858">
        <v>28.552202107809951</v>
      </c>
      <c r="G858">
        <v>181.08099086515051</v>
      </c>
      <c r="H858">
        <v>147</v>
      </c>
      <c r="I858">
        <v>4</v>
      </c>
      <c r="J858">
        <v>0</v>
      </c>
      <c r="K858" s="3">
        <f t="shared" si="13"/>
        <v>2.7210884353741496E-2</v>
      </c>
    </row>
    <row r="859" spans="1:11" x14ac:dyDescent="0.3">
      <c r="A859" s="2">
        <v>45693.708333333343</v>
      </c>
      <c r="B859">
        <v>115</v>
      </c>
      <c r="C859" t="s">
        <v>12</v>
      </c>
      <c r="D859">
        <v>59.292419942661432</v>
      </c>
      <c r="E859">
        <v>6.3448712091937907</v>
      </c>
      <c r="F859">
        <v>36.47536933860421</v>
      </c>
      <c r="G859">
        <v>258.5094978615254</v>
      </c>
      <c r="H859">
        <v>185</v>
      </c>
      <c r="I859">
        <v>4</v>
      </c>
      <c r="J859">
        <v>0</v>
      </c>
      <c r="K859" s="3">
        <f t="shared" si="13"/>
        <v>2.1621621621621623E-2</v>
      </c>
    </row>
    <row r="860" spans="1:11" x14ac:dyDescent="0.3">
      <c r="A860" s="2">
        <v>45693.75</v>
      </c>
      <c r="B860">
        <v>103</v>
      </c>
      <c r="C860" t="s">
        <v>11</v>
      </c>
      <c r="D860">
        <v>78.713867729004249</v>
      </c>
      <c r="E860">
        <v>1.4418888921551249</v>
      </c>
      <c r="F860">
        <v>32.843194238291147</v>
      </c>
      <c r="G860">
        <v>252.3023896698686</v>
      </c>
      <c r="H860">
        <v>54</v>
      </c>
      <c r="I860">
        <v>7</v>
      </c>
      <c r="J860">
        <v>0</v>
      </c>
      <c r="K860" s="3">
        <f t="shared" si="13"/>
        <v>0.12962962962962962</v>
      </c>
    </row>
    <row r="861" spans="1:11" x14ac:dyDescent="0.3">
      <c r="A861" s="2">
        <v>45693.791666666657</v>
      </c>
      <c r="B861">
        <v>108</v>
      </c>
      <c r="C861" t="s">
        <v>12</v>
      </c>
      <c r="D861">
        <v>58.771069836196517</v>
      </c>
      <c r="E861">
        <v>3.5592205854282999</v>
      </c>
      <c r="F861">
        <v>32.782054644444948</v>
      </c>
      <c r="G861">
        <v>273.36297243108601</v>
      </c>
      <c r="H861">
        <v>140</v>
      </c>
      <c r="I861">
        <v>1</v>
      </c>
      <c r="J861">
        <v>0</v>
      </c>
      <c r="K861" s="3">
        <f t="shared" si="13"/>
        <v>7.1428571428571426E-3</v>
      </c>
    </row>
    <row r="862" spans="1:11" x14ac:dyDescent="0.3">
      <c r="A862" s="2">
        <v>45693.833333333343</v>
      </c>
      <c r="B862">
        <v>143</v>
      </c>
      <c r="C862" t="s">
        <v>12</v>
      </c>
      <c r="D862">
        <v>82.88115227110589</v>
      </c>
      <c r="E862">
        <v>5.6706091963823351</v>
      </c>
      <c r="F862">
        <v>24.916529640300649</v>
      </c>
      <c r="G862">
        <v>287.57737359725462</v>
      </c>
      <c r="H862">
        <v>92</v>
      </c>
      <c r="I862">
        <v>2</v>
      </c>
      <c r="J862">
        <v>1</v>
      </c>
      <c r="K862" s="3">
        <f t="shared" si="13"/>
        <v>2.1739130434782608E-2</v>
      </c>
    </row>
    <row r="863" spans="1:11" x14ac:dyDescent="0.3">
      <c r="A863" s="2">
        <v>45693.875</v>
      </c>
      <c r="B863">
        <v>146</v>
      </c>
      <c r="C863" t="s">
        <v>11</v>
      </c>
      <c r="D863">
        <v>50.070598295486263</v>
      </c>
      <c r="E863">
        <v>3.7659058454519201</v>
      </c>
      <c r="F863">
        <v>25.762524947273882</v>
      </c>
      <c r="G863">
        <v>277.51931275101032</v>
      </c>
      <c r="H863">
        <v>137</v>
      </c>
      <c r="I863">
        <v>4</v>
      </c>
      <c r="J863">
        <v>0</v>
      </c>
      <c r="K863" s="3">
        <f t="shared" si="13"/>
        <v>2.9197080291970802E-2</v>
      </c>
    </row>
    <row r="864" spans="1:11" x14ac:dyDescent="0.3">
      <c r="A864" s="2">
        <v>45693.916666666657</v>
      </c>
      <c r="B864">
        <v>125</v>
      </c>
      <c r="C864" t="s">
        <v>11</v>
      </c>
      <c r="D864">
        <v>70.958945082885435</v>
      </c>
      <c r="E864">
        <v>7.4244516134302208</v>
      </c>
      <c r="F864">
        <v>26.90182044271965</v>
      </c>
      <c r="G864">
        <v>291.78495282534448</v>
      </c>
      <c r="H864">
        <v>143</v>
      </c>
      <c r="I864">
        <v>3</v>
      </c>
      <c r="J864">
        <v>0</v>
      </c>
      <c r="K864" s="3">
        <f t="shared" si="13"/>
        <v>2.097902097902098E-2</v>
      </c>
    </row>
    <row r="865" spans="1:11" x14ac:dyDescent="0.3">
      <c r="A865" s="2">
        <v>45693.958333333343</v>
      </c>
      <c r="B865">
        <v>103</v>
      </c>
      <c r="C865" t="s">
        <v>11</v>
      </c>
      <c r="D865">
        <v>78.688125675255733</v>
      </c>
      <c r="E865">
        <v>2.8695785161773069</v>
      </c>
      <c r="F865">
        <v>38.117157938374973</v>
      </c>
      <c r="G865">
        <v>343.97451328542343</v>
      </c>
      <c r="H865">
        <v>153</v>
      </c>
      <c r="I865">
        <v>4</v>
      </c>
      <c r="J865">
        <v>1</v>
      </c>
      <c r="K865" s="3">
        <f t="shared" si="13"/>
        <v>2.6143790849673203E-2</v>
      </c>
    </row>
    <row r="866" spans="1:11" x14ac:dyDescent="0.3">
      <c r="A866" s="2">
        <v>45694</v>
      </c>
      <c r="B866">
        <v>115</v>
      </c>
      <c r="C866" t="s">
        <v>11</v>
      </c>
      <c r="D866">
        <v>51.131644511635479</v>
      </c>
      <c r="E866">
        <v>2.9026789249987481</v>
      </c>
      <c r="F866">
        <v>34.705634530392807</v>
      </c>
      <c r="G866">
        <v>232.22920404695509</v>
      </c>
      <c r="H866">
        <v>139</v>
      </c>
      <c r="I866">
        <v>2</v>
      </c>
      <c r="J866">
        <v>0</v>
      </c>
      <c r="K866" s="3">
        <f t="shared" si="13"/>
        <v>1.4388489208633094E-2</v>
      </c>
    </row>
    <row r="867" spans="1:11" x14ac:dyDescent="0.3">
      <c r="A867" s="2">
        <v>45694.041666666657</v>
      </c>
      <c r="B867">
        <v>138</v>
      </c>
      <c r="C867" t="s">
        <v>11</v>
      </c>
      <c r="D867">
        <v>70.520046447130909</v>
      </c>
      <c r="E867">
        <v>4.8626571251579591</v>
      </c>
      <c r="F867">
        <v>28.938997753153679</v>
      </c>
      <c r="G867">
        <v>238.8374579756306</v>
      </c>
      <c r="H867">
        <v>89</v>
      </c>
      <c r="I867">
        <v>4</v>
      </c>
      <c r="J867">
        <v>1</v>
      </c>
      <c r="K867" s="3">
        <f t="shared" si="13"/>
        <v>4.49438202247191E-2</v>
      </c>
    </row>
    <row r="868" spans="1:11" x14ac:dyDescent="0.3">
      <c r="A868" s="2">
        <v>45694.083333333343</v>
      </c>
      <c r="B868">
        <v>138</v>
      </c>
      <c r="C868" t="s">
        <v>11</v>
      </c>
      <c r="D868">
        <v>58.700221765240123</v>
      </c>
      <c r="E868">
        <v>4.781932027815631</v>
      </c>
      <c r="F868">
        <v>25.915756387930561</v>
      </c>
      <c r="G868">
        <v>251.28721598480021</v>
      </c>
      <c r="H868">
        <v>118</v>
      </c>
      <c r="I868">
        <v>3</v>
      </c>
      <c r="J868">
        <v>0</v>
      </c>
      <c r="K868" s="3">
        <f t="shared" si="13"/>
        <v>2.5423728813559324E-2</v>
      </c>
    </row>
    <row r="869" spans="1:11" x14ac:dyDescent="0.3">
      <c r="A869" s="2">
        <v>45694.125</v>
      </c>
      <c r="B869">
        <v>111</v>
      </c>
      <c r="C869" t="s">
        <v>10</v>
      </c>
      <c r="D869">
        <v>72.720529121480681</v>
      </c>
      <c r="E869">
        <v>2.2230525641515482</v>
      </c>
      <c r="F869">
        <v>25.080040116810199</v>
      </c>
      <c r="G869">
        <v>233.82189542484659</v>
      </c>
      <c r="H869">
        <v>175</v>
      </c>
      <c r="I869">
        <v>5</v>
      </c>
      <c r="J869">
        <v>0</v>
      </c>
      <c r="K869" s="3">
        <f t="shared" si="13"/>
        <v>2.8571428571428571E-2</v>
      </c>
    </row>
    <row r="870" spans="1:11" x14ac:dyDescent="0.3">
      <c r="A870" s="2">
        <v>45694.166666666657</v>
      </c>
      <c r="B870">
        <v>113</v>
      </c>
      <c r="C870" t="s">
        <v>10</v>
      </c>
      <c r="D870">
        <v>59.277550596948927</v>
      </c>
      <c r="E870">
        <v>6.0325021860839296</v>
      </c>
      <c r="F870">
        <v>28.372593991050088</v>
      </c>
      <c r="G870">
        <v>248.09253493410409</v>
      </c>
      <c r="H870">
        <v>192</v>
      </c>
      <c r="I870">
        <v>5</v>
      </c>
      <c r="J870">
        <v>0</v>
      </c>
      <c r="K870" s="3">
        <f t="shared" si="13"/>
        <v>2.6041666666666668E-2</v>
      </c>
    </row>
    <row r="871" spans="1:11" x14ac:dyDescent="0.3">
      <c r="A871" s="2">
        <v>45694.208333333343</v>
      </c>
      <c r="B871">
        <v>103</v>
      </c>
      <c r="C871" t="s">
        <v>12</v>
      </c>
      <c r="D871">
        <v>84.246894111387036</v>
      </c>
      <c r="E871">
        <v>5.7769911354332093</v>
      </c>
      <c r="F871">
        <v>28.13120168993909</v>
      </c>
      <c r="G871">
        <v>192.76173344941989</v>
      </c>
      <c r="H871">
        <v>93</v>
      </c>
      <c r="I871">
        <v>2</v>
      </c>
      <c r="J871">
        <v>0</v>
      </c>
      <c r="K871" s="3">
        <f t="shared" si="13"/>
        <v>2.1505376344086023E-2</v>
      </c>
    </row>
    <row r="872" spans="1:11" x14ac:dyDescent="0.3">
      <c r="A872" s="2">
        <v>45694.25</v>
      </c>
      <c r="B872">
        <v>126</v>
      </c>
      <c r="C872" t="s">
        <v>10</v>
      </c>
      <c r="D872">
        <v>71.52942660662913</v>
      </c>
      <c r="E872">
        <v>9.4806763307014599</v>
      </c>
      <c r="F872">
        <v>38.505426237629557</v>
      </c>
      <c r="G872">
        <v>270.32677856626913</v>
      </c>
      <c r="H872">
        <v>96</v>
      </c>
      <c r="I872">
        <v>3</v>
      </c>
      <c r="J872">
        <v>1</v>
      </c>
      <c r="K872" s="3">
        <f t="shared" si="13"/>
        <v>3.125E-2</v>
      </c>
    </row>
    <row r="873" spans="1:11" x14ac:dyDescent="0.3">
      <c r="A873" s="2">
        <v>45694.291666666657</v>
      </c>
      <c r="B873">
        <v>117</v>
      </c>
      <c r="C873" t="s">
        <v>10</v>
      </c>
      <c r="D873">
        <v>81.923393487100483</v>
      </c>
      <c r="E873">
        <v>5.9569898893722586</v>
      </c>
      <c r="F873">
        <v>22.533804734113541</v>
      </c>
      <c r="G873">
        <v>241.1925881606287</v>
      </c>
      <c r="H873">
        <v>63</v>
      </c>
      <c r="I873">
        <v>7</v>
      </c>
      <c r="J873">
        <v>0</v>
      </c>
      <c r="K873" s="3">
        <f t="shared" si="13"/>
        <v>0.1111111111111111</v>
      </c>
    </row>
    <row r="874" spans="1:11" x14ac:dyDescent="0.3">
      <c r="A874" s="2">
        <v>45694.333333333343</v>
      </c>
      <c r="B874">
        <v>142</v>
      </c>
      <c r="C874" t="s">
        <v>10</v>
      </c>
      <c r="D874">
        <v>79.521974476082164</v>
      </c>
      <c r="E874">
        <v>3.8146130928854469</v>
      </c>
      <c r="F874">
        <v>24.707524770498711</v>
      </c>
      <c r="G874">
        <v>219.9700408325001</v>
      </c>
      <c r="H874">
        <v>148</v>
      </c>
      <c r="I874">
        <v>2</v>
      </c>
      <c r="J874">
        <v>0</v>
      </c>
      <c r="K874" s="3">
        <f t="shared" si="13"/>
        <v>1.3513513513513514E-2</v>
      </c>
    </row>
    <row r="875" spans="1:11" x14ac:dyDescent="0.3">
      <c r="A875" s="2">
        <v>45694.375</v>
      </c>
      <c r="B875">
        <v>145</v>
      </c>
      <c r="C875" t="s">
        <v>11</v>
      </c>
      <c r="D875">
        <v>80.053236802002672</v>
      </c>
      <c r="E875">
        <v>7.4157005761737764</v>
      </c>
      <c r="F875">
        <v>40.595281407420018</v>
      </c>
      <c r="G875">
        <v>251.11103743273921</v>
      </c>
      <c r="H875">
        <v>198</v>
      </c>
      <c r="I875">
        <v>1</v>
      </c>
      <c r="J875">
        <v>0</v>
      </c>
      <c r="K875" s="3">
        <f t="shared" si="13"/>
        <v>5.0505050505050509E-3</v>
      </c>
    </row>
    <row r="876" spans="1:11" x14ac:dyDescent="0.3">
      <c r="A876" s="2">
        <v>45694.416666666657</v>
      </c>
      <c r="B876">
        <v>146</v>
      </c>
      <c r="C876" t="s">
        <v>10</v>
      </c>
      <c r="D876">
        <v>68.621019601462649</v>
      </c>
      <c r="E876">
        <v>5.1275877094257556</v>
      </c>
      <c r="F876">
        <v>32.846996563799308</v>
      </c>
      <c r="G876">
        <v>241.0444946236386</v>
      </c>
      <c r="H876">
        <v>111</v>
      </c>
      <c r="I876">
        <v>2</v>
      </c>
      <c r="J876">
        <v>0</v>
      </c>
      <c r="K876" s="3">
        <f t="shared" si="13"/>
        <v>1.8018018018018018E-2</v>
      </c>
    </row>
    <row r="877" spans="1:11" x14ac:dyDescent="0.3">
      <c r="A877" s="2">
        <v>45694.458333333343</v>
      </c>
      <c r="B877">
        <v>100</v>
      </c>
      <c r="C877" t="s">
        <v>11</v>
      </c>
      <c r="D877">
        <v>81.431236087163143</v>
      </c>
      <c r="E877">
        <v>5.1256235039570832</v>
      </c>
      <c r="F877">
        <v>26.2017049504535</v>
      </c>
      <c r="G877">
        <v>206.41854576023599</v>
      </c>
      <c r="H877">
        <v>162</v>
      </c>
      <c r="I877">
        <v>5</v>
      </c>
      <c r="J877">
        <v>1</v>
      </c>
      <c r="K877" s="3">
        <f t="shared" si="13"/>
        <v>3.0864197530864196E-2</v>
      </c>
    </row>
    <row r="878" spans="1:11" x14ac:dyDescent="0.3">
      <c r="A878" s="2">
        <v>45694.5</v>
      </c>
      <c r="B878">
        <v>105</v>
      </c>
      <c r="C878" t="s">
        <v>10</v>
      </c>
      <c r="D878">
        <v>87.30767225112146</v>
      </c>
      <c r="E878">
        <v>3.6053663603662751</v>
      </c>
      <c r="F878">
        <v>31.772006324194059</v>
      </c>
      <c r="G878">
        <v>271.86601161606842</v>
      </c>
      <c r="H878">
        <v>150</v>
      </c>
      <c r="I878">
        <v>3</v>
      </c>
      <c r="J878">
        <v>0</v>
      </c>
      <c r="K878" s="3">
        <f t="shared" si="13"/>
        <v>0.02</v>
      </c>
    </row>
    <row r="879" spans="1:11" x14ac:dyDescent="0.3">
      <c r="A879" s="2">
        <v>45694.541666666657</v>
      </c>
      <c r="B879">
        <v>128</v>
      </c>
      <c r="C879" t="s">
        <v>10</v>
      </c>
      <c r="D879">
        <v>77.76661583073161</v>
      </c>
      <c r="E879">
        <v>4.3819272376663312</v>
      </c>
      <c r="F879">
        <v>26.584319087483799</v>
      </c>
      <c r="G879">
        <v>316.16881464067512</v>
      </c>
      <c r="H879">
        <v>53</v>
      </c>
      <c r="I879">
        <v>1</v>
      </c>
      <c r="J879">
        <v>0</v>
      </c>
      <c r="K879" s="3">
        <f t="shared" si="13"/>
        <v>1.8867924528301886E-2</v>
      </c>
    </row>
    <row r="880" spans="1:11" x14ac:dyDescent="0.3">
      <c r="A880" s="2">
        <v>45694.583333333343</v>
      </c>
      <c r="B880">
        <v>113</v>
      </c>
      <c r="C880" t="s">
        <v>12</v>
      </c>
      <c r="D880">
        <v>72.403293028018595</v>
      </c>
      <c r="E880">
        <v>5.7722210596951236</v>
      </c>
      <c r="F880">
        <v>32.126675364851863</v>
      </c>
      <c r="G880">
        <v>255.49632734538801</v>
      </c>
      <c r="H880">
        <v>82</v>
      </c>
      <c r="I880">
        <v>1</v>
      </c>
      <c r="J880">
        <v>0</v>
      </c>
      <c r="K880" s="3">
        <f t="shared" si="13"/>
        <v>1.2195121951219513E-2</v>
      </c>
    </row>
    <row r="881" spans="1:11" x14ac:dyDescent="0.3">
      <c r="A881" s="2">
        <v>45694.625</v>
      </c>
      <c r="B881">
        <v>141</v>
      </c>
      <c r="C881" t="s">
        <v>10</v>
      </c>
      <c r="D881">
        <v>54.84271957454429</v>
      </c>
      <c r="E881">
        <v>3.3810685133984562</v>
      </c>
      <c r="F881">
        <v>36.152223932631408</v>
      </c>
      <c r="G881">
        <v>200.76232507618059</v>
      </c>
      <c r="H881">
        <v>139</v>
      </c>
      <c r="I881">
        <v>2</v>
      </c>
      <c r="J881">
        <v>0</v>
      </c>
      <c r="K881" s="3">
        <f t="shared" si="13"/>
        <v>1.4388489208633094E-2</v>
      </c>
    </row>
    <row r="882" spans="1:11" x14ac:dyDescent="0.3">
      <c r="A882" s="2">
        <v>45694.666666666657</v>
      </c>
      <c r="B882">
        <v>124</v>
      </c>
      <c r="C882" t="s">
        <v>10</v>
      </c>
      <c r="D882">
        <v>76.22416796020407</v>
      </c>
      <c r="E882">
        <v>4.2885053705528291</v>
      </c>
      <c r="F882">
        <v>28.16383129970226</v>
      </c>
      <c r="G882">
        <v>264.68073550859981</v>
      </c>
      <c r="H882">
        <v>84</v>
      </c>
      <c r="I882">
        <v>2</v>
      </c>
      <c r="J882">
        <v>0</v>
      </c>
      <c r="K882" s="3">
        <f t="shared" si="13"/>
        <v>2.3809523809523808E-2</v>
      </c>
    </row>
    <row r="883" spans="1:11" x14ac:dyDescent="0.3">
      <c r="A883" s="2">
        <v>45694.708333333343</v>
      </c>
      <c r="B883">
        <v>138</v>
      </c>
      <c r="C883" t="s">
        <v>10</v>
      </c>
      <c r="D883">
        <v>69.821669719110034</v>
      </c>
      <c r="E883">
        <v>5.3043219765147338</v>
      </c>
      <c r="F883">
        <v>29.899909719551939</v>
      </c>
      <c r="G883">
        <v>304.22803634559841</v>
      </c>
      <c r="H883">
        <v>102</v>
      </c>
      <c r="I883">
        <v>3</v>
      </c>
      <c r="J883">
        <v>0</v>
      </c>
      <c r="K883" s="3">
        <f t="shared" si="13"/>
        <v>2.9411764705882353E-2</v>
      </c>
    </row>
    <row r="884" spans="1:11" x14ac:dyDescent="0.3">
      <c r="A884" s="2">
        <v>45694.75</v>
      </c>
      <c r="B884">
        <v>119</v>
      </c>
      <c r="C884" t="s">
        <v>12</v>
      </c>
      <c r="D884">
        <v>65.538523485824356</v>
      </c>
      <c r="E884">
        <v>2.1591403830435332</v>
      </c>
      <c r="F884">
        <v>27.221436314071259</v>
      </c>
      <c r="G884">
        <v>284.09938691594738</v>
      </c>
      <c r="H884">
        <v>192</v>
      </c>
      <c r="I884">
        <v>4</v>
      </c>
      <c r="J884">
        <v>0</v>
      </c>
      <c r="K884" s="3">
        <f t="shared" si="13"/>
        <v>2.0833333333333332E-2</v>
      </c>
    </row>
    <row r="885" spans="1:11" x14ac:dyDescent="0.3">
      <c r="A885" s="2">
        <v>45694.791666666657</v>
      </c>
      <c r="B885">
        <v>141</v>
      </c>
      <c r="C885" t="s">
        <v>11</v>
      </c>
      <c r="D885">
        <v>70.666234036608046</v>
      </c>
      <c r="E885">
        <v>7.7745656743296188</v>
      </c>
      <c r="F885">
        <v>30.29527259156816</v>
      </c>
      <c r="G885">
        <v>199.12313079981769</v>
      </c>
      <c r="H885">
        <v>132</v>
      </c>
      <c r="I885">
        <v>2</v>
      </c>
      <c r="J885">
        <v>0</v>
      </c>
      <c r="K885" s="3">
        <f t="shared" si="13"/>
        <v>1.5151515151515152E-2</v>
      </c>
    </row>
    <row r="886" spans="1:11" x14ac:dyDescent="0.3">
      <c r="A886" s="2">
        <v>45694.833333333343</v>
      </c>
      <c r="B886">
        <v>112</v>
      </c>
      <c r="C886" t="s">
        <v>11</v>
      </c>
      <c r="D886">
        <v>70.648803914682034</v>
      </c>
      <c r="E886">
        <v>3.0882938816675569</v>
      </c>
      <c r="F886">
        <v>38.39108728684581</v>
      </c>
      <c r="G886">
        <v>320.98693210363137</v>
      </c>
      <c r="H886">
        <v>132</v>
      </c>
      <c r="I886">
        <v>4</v>
      </c>
      <c r="J886">
        <v>0</v>
      </c>
      <c r="K886" s="3">
        <f t="shared" si="13"/>
        <v>3.0303030303030304E-2</v>
      </c>
    </row>
    <row r="887" spans="1:11" x14ac:dyDescent="0.3">
      <c r="A887" s="2">
        <v>45694.875</v>
      </c>
      <c r="B887">
        <v>107</v>
      </c>
      <c r="C887" t="s">
        <v>10</v>
      </c>
      <c r="D887">
        <v>89.192197598737593</v>
      </c>
      <c r="E887">
        <v>8.4016870704323789</v>
      </c>
      <c r="F887">
        <v>25.184295445261029</v>
      </c>
      <c r="G887">
        <v>259.53669856711213</v>
      </c>
      <c r="H887">
        <v>133</v>
      </c>
      <c r="I887">
        <v>5</v>
      </c>
      <c r="J887">
        <v>0</v>
      </c>
      <c r="K887" s="3">
        <f t="shared" si="13"/>
        <v>3.7593984962406013E-2</v>
      </c>
    </row>
    <row r="888" spans="1:11" x14ac:dyDescent="0.3">
      <c r="A888" s="2">
        <v>45694.916666666657</v>
      </c>
      <c r="B888">
        <v>115</v>
      </c>
      <c r="C888" t="s">
        <v>10</v>
      </c>
      <c r="D888">
        <v>80.368375167026116</v>
      </c>
      <c r="E888">
        <v>4.3880814451636354</v>
      </c>
      <c r="F888">
        <v>27.397688350503689</v>
      </c>
      <c r="G888">
        <v>262.2830750144538</v>
      </c>
      <c r="H888">
        <v>71</v>
      </c>
      <c r="I888">
        <v>3</v>
      </c>
      <c r="J888">
        <v>0</v>
      </c>
      <c r="K888" s="3">
        <f t="shared" si="13"/>
        <v>4.2253521126760563E-2</v>
      </c>
    </row>
    <row r="889" spans="1:11" x14ac:dyDescent="0.3">
      <c r="A889" s="2">
        <v>45694.958333333343</v>
      </c>
      <c r="B889">
        <v>134</v>
      </c>
      <c r="C889" t="s">
        <v>12</v>
      </c>
      <c r="D889">
        <v>73.53651649087881</v>
      </c>
      <c r="E889">
        <v>6.8456733356192014</v>
      </c>
      <c r="F889">
        <v>26.781450500699108</v>
      </c>
      <c r="G889">
        <v>286.69097420152099</v>
      </c>
      <c r="H889">
        <v>72</v>
      </c>
      <c r="I889">
        <v>3</v>
      </c>
      <c r="J889">
        <v>0</v>
      </c>
      <c r="K889" s="3">
        <f t="shared" si="13"/>
        <v>4.1666666666666664E-2</v>
      </c>
    </row>
    <row r="890" spans="1:11" x14ac:dyDescent="0.3">
      <c r="A890" s="2">
        <v>45695</v>
      </c>
      <c r="B890">
        <v>144</v>
      </c>
      <c r="C890" t="s">
        <v>10</v>
      </c>
      <c r="D890">
        <v>66.938851009228046</v>
      </c>
      <c r="E890">
        <v>1.1102479583377349</v>
      </c>
      <c r="F890">
        <v>38.233628993729553</v>
      </c>
      <c r="G890">
        <v>203.0318712802293</v>
      </c>
      <c r="H890">
        <v>67</v>
      </c>
      <c r="I890">
        <v>1</v>
      </c>
      <c r="J890">
        <v>0</v>
      </c>
      <c r="K890" s="3">
        <f t="shared" si="13"/>
        <v>1.4925373134328358E-2</v>
      </c>
    </row>
    <row r="891" spans="1:11" x14ac:dyDescent="0.3">
      <c r="A891" s="2">
        <v>45695.041666666657</v>
      </c>
      <c r="B891">
        <v>109</v>
      </c>
      <c r="C891" t="s">
        <v>11</v>
      </c>
      <c r="D891">
        <v>44.648237480001228</v>
      </c>
      <c r="E891">
        <v>5.7971362806566828</v>
      </c>
      <c r="F891">
        <v>27.734374141721538</v>
      </c>
      <c r="G891">
        <v>279.62804553533738</v>
      </c>
      <c r="H891">
        <v>75</v>
      </c>
      <c r="I891">
        <v>4</v>
      </c>
      <c r="J891">
        <v>0</v>
      </c>
      <c r="K891" s="3">
        <f t="shared" si="13"/>
        <v>5.3333333333333337E-2</v>
      </c>
    </row>
    <row r="892" spans="1:11" x14ac:dyDescent="0.3">
      <c r="A892" s="2">
        <v>45695.083333333343</v>
      </c>
      <c r="B892">
        <v>100</v>
      </c>
      <c r="C892" t="s">
        <v>12</v>
      </c>
      <c r="D892">
        <v>74.449104742131766</v>
      </c>
      <c r="E892">
        <v>5.4242078935084512</v>
      </c>
      <c r="F892">
        <v>27.277406546400769</v>
      </c>
      <c r="G892">
        <v>235.94062467003039</v>
      </c>
      <c r="H892">
        <v>109</v>
      </c>
      <c r="I892">
        <v>9</v>
      </c>
      <c r="J892">
        <v>0</v>
      </c>
      <c r="K892" s="3">
        <f t="shared" si="13"/>
        <v>8.2568807339449546E-2</v>
      </c>
    </row>
    <row r="893" spans="1:11" x14ac:dyDescent="0.3">
      <c r="A893" s="2">
        <v>45695.125</v>
      </c>
      <c r="B893">
        <v>148</v>
      </c>
      <c r="C893" t="s">
        <v>12</v>
      </c>
      <c r="D893">
        <v>80.050577518075954</v>
      </c>
      <c r="E893">
        <v>7.961995159635336</v>
      </c>
      <c r="F893">
        <v>19.291617106081841</v>
      </c>
      <c r="G893">
        <v>191.25252349035799</v>
      </c>
      <c r="H893">
        <v>54</v>
      </c>
      <c r="I893">
        <v>5</v>
      </c>
      <c r="J893">
        <v>0</v>
      </c>
      <c r="K893" s="3">
        <f t="shared" si="13"/>
        <v>9.2592592592592587E-2</v>
      </c>
    </row>
    <row r="894" spans="1:11" x14ac:dyDescent="0.3">
      <c r="A894" s="2">
        <v>45695.166666666657</v>
      </c>
      <c r="B894">
        <v>131</v>
      </c>
      <c r="C894" t="s">
        <v>10</v>
      </c>
      <c r="D894">
        <v>74.368183502810027</v>
      </c>
      <c r="E894">
        <v>6.812801525979209</v>
      </c>
      <c r="F894">
        <v>37.34927536297937</v>
      </c>
      <c r="G894">
        <v>241.9512576612272</v>
      </c>
      <c r="H894">
        <v>100</v>
      </c>
      <c r="I894">
        <v>3</v>
      </c>
      <c r="J894">
        <v>0</v>
      </c>
      <c r="K894" s="3">
        <f t="shared" si="13"/>
        <v>0.03</v>
      </c>
    </row>
    <row r="895" spans="1:11" x14ac:dyDescent="0.3">
      <c r="A895" s="2">
        <v>45695.208333333343</v>
      </c>
      <c r="B895">
        <v>141</v>
      </c>
      <c r="C895" t="s">
        <v>10</v>
      </c>
      <c r="D895">
        <v>69.457899159580208</v>
      </c>
      <c r="E895">
        <v>7.7540462685152134</v>
      </c>
      <c r="F895">
        <v>34.924408803218093</v>
      </c>
      <c r="G895">
        <v>226.45942094668041</v>
      </c>
      <c r="H895">
        <v>113</v>
      </c>
      <c r="I895">
        <v>8</v>
      </c>
      <c r="J895">
        <v>0</v>
      </c>
      <c r="K895" s="3">
        <f t="shared" si="13"/>
        <v>7.0796460176991149E-2</v>
      </c>
    </row>
    <row r="896" spans="1:11" x14ac:dyDescent="0.3">
      <c r="A896" s="2">
        <v>45695.25</v>
      </c>
      <c r="B896">
        <v>100</v>
      </c>
      <c r="C896" t="s">
        <v>10</v>
      </c>
      <c r="D896">
        <v>62.326693133131258</v>
      </c>
      <c r="E896">
        <v>4.8276780590020056</v>
      </c>
      <c r="F896">
        <v>35.3491466323688</v>
      </c>
      <c r="G896">
        <v>297.71428481129539</v>
      </c>
      <c r="H896">
        <v>174</v>
      </c>
      <c r="I896">
        <v>3</v>
      </c>
      <c r="J896">
        <v>0</v>
      </c>
      <c r="K896" s="3">
        <f t="shared" si="13"/>
        <v>1.7241379310344827E-2</v>
      </c>
    </row>
    <row r="897" spans="1:11" x14ac:dyDescent="0.3">
      <c r="A897" s="2">
        <v>45695.291666666657</v>
      </c>
      <c r="B897">
        <v>133</v>
      </c>
      <c r="C897" t="s">
        <v>12</v>
      </c>
      <c r="D897">
        <v>69.119051475553647</v>
      </c>
      <c r="E897">
        <v>6.0919501515407024</v>
      </c>
      <c r="F897">
        <v>30.701821695937831</v>
      </c>
      <c r="G897">
        <v>278.28839620748943</v>
      </c>
      <c r="H897">
        <v>102</v>
      </c>
      <c r="I897">
        <v>2</v>
      </c>
      <c r="J897">
        <v>0</v>
      </c>
      <c r="K897" s="3">
        <f t="shared" si="13"/>
        <v>1.9607843137254902E-2</v>
      </c>
    </row>
    <row r="898" spans="1:11" x14ac:dyDescent="0.3">
      <c r="A898" s="2">
        <v>45695.333333333343</v>
      </c>
      <c r="B898">
        <v>120</v>
      </c>
      <c r="C898" t="s">
        <v>10</v>
      </c>
      <c r="D898">
        <v>59.604190630453047</v>
      </c>
      <c r="E898">
        <v>7.3613331727255451</v>
      </c>
      <c r="F898">
        <v>29.271844552819871</v>
      </c>
      <c r="G898">
        <v>263.93925847786278</v>
      </c>
      <c r="H898">
        <v>136</v>
      </c>
      <c r="I898">
        <v>2</v>
      </c>
      <c r="J898">
        <v>0</v>
      </c>
      <c r="K898" s="3">
        <f t="shared" si="13"/>
        <v>1.4705882352941176E-2</v>
      </c>
    </row>
    <row r="899" spans="1:11" x14ac:dyDescent="0.3">
      <c r="A899" s="2">
        <v>45695.375</v>
      </c>
      <c r="B899">
        <v>102</v>
      </c>
      <c r="C899" t="s">
        <v>10</v>
      </c>
      <c r="D899">
        <v>81.073353498396443</v>
      </c>
      <c r="E899">
        <v>6.3125312734593937</v>
      </c>
      <c r="F899">
        <v>26.77883754499166</v>
      </c>
      <c r="G899">
        <v>243.1094486713352</v>
      </c>
      <c r="H899">
        <v>192</v>
      </c>
      <c r="I899">
        <v>4</v>
      </c>
      <c r="J899">
        <v>0</v>
      </c>
      <c r="K899" s="3">
        <f t="shared" ref="K899:K962" si="14">I899/H899</f>
        <v>2.0833333333333332E-2</v>
      </c>
    </row>
    <row r="900" spans="1:11" x14ac:dyDescent="0.3">
      <c r="A900" s="2">
        <v>45695.416666666657</v>
      </c>
      <c r="B900">
        <v>116</v>
      </c>
      <c r="C900" t="s">
        <v>10</v>
      </c>
      <c r="D900">
        <v>77.874564198982171</v>
      </c>
      <c r="E900">
        <v>4.7415081389504126</v>
      </c>
      <c r="F900">
        <v>28.408256743899269</v>
      </c>
      <c r="G900">
        <v>267.21917072244833</v>
      </c>
      <c r="H900">
        <v>151</v>
      </c>
      <c r="I900">
        <v>4</v>
      </c>
      <c r="J900">
        <v>0</v>
      </c>
      <c r="K900" s="3">
        <f t="shared" si="14"/>
        <v>2.6490066225165563E-2</v>
      </c>
    </row>
    <row r="901" spans="1:11" x14ac:dyDescent="0.3">
      <c r="A901" s="2">
        <v>45695.458333333343</v>
      </c>
      <c r="B901">
        <v>108</v>
      </c>
      <c r="C901" t="s">
        <v>10</v>
      </c>
      <c r="D901">
        <v>59.898704920587249</v>
      </c>
      <c r="E901">
        <v>3.2124217076237662</v>
      </c>
      <c r="F901">
        <v>28.711403249331902</v>
      </c>
      <c r="G901">
        <v>279.15592565447571</v>
      </c>
      <c r="H901">
        <v>132</v>
      </c>
      <c r="I901">
        <v>3</v>
      </c>
      <c r="J901">
        <v>0</v>
      </c>
      <c r="K901" s="3">
        <f t="shared" si="14"/>
        <v>2.2727272727272728E-2</v>
      </c>
    </row>
    <row r="902" spans="1:11" x14ac:dyDescent="0.3">
      <c r="A902" s="2">
        <v>45695.5</v>
      </c>
      <c r="B902">
        <v>149</v>
      </c>
      <c r="C902" t="s">
        <v>10</v>
      </c>
      <c r="D902">
        <v>58.283006574582352</v>
      </c>
      <c r="E902">
        <v>5.6325081157302899</v>
      </c>
      <c r="F902">
        <v>25.7342757423907</v>
      </c>
      <c r="G902">
        <v>223.82644956354511</v>
      </c>
      <c r="H902">
        <v>198</v>
      </c>
      <c r="I902">
        <v>0</v>
      </c>
      <c r="J902">
        <v>0</v>
      </c>
      <c r="K902" s="3">
        <f t="shared" si="14"/>
        <v>0</v>
      </c>
    </row>
    <row r="903" spans="1:11" x14ac:dyDescent="0.3">
      <c r="A903" s="2">
        <v>45695.541666666657</v>
      </c>
      <c r="B903">
        <v>120</v>
      </c>
      <c r="C903" t="s">
        <v>12</v>
      </c>
      <c r="D903">
        <v>67.942471574926955</v>
      </c>
      <c r="E903">
        <v>5.5097961983752963</v>
      </c>
      <c r="F903">
        <v>24.558335656273581</v>
      </c>
      <c r="G903">
        <v>271.91242439760742</v>
      </c>
      <c r="H903">
        <v>60</v>
      </c>
      <c r="I903">
        <v>5</v>
      </c>
      <c r="J903">
        <v>0</v>
      </c>
      <c r="K903" s="3">
        <f t="shared" si="14"/>
        <v>8.3333333333333329E-2</v>
      </c>
    </row>
    <row r="904" spans="1:11" x14ac:dyDescent="0.3">
      <c r="A904" s="2">
        <v>45695.583333333343</v>
      </c>
      <c r="B904">
        <v>112</v>
      </c>
      <c r="C904" t="s">
        <v>12</v>
      </c>
      <c r="D904">
        <v>82.240286570196986</v>
      </c>
      <c r="E904">
        <v>7.401326113918496</v>
      </c>
      <c r="F904">
        <v>31.643517161792499</v>
      </c>
      <c r="G904">
        <v>245.65661731871771</v>
      </c>
      <c r="H904">
        <v>104</v>
      </c>
      <c r="I904">
        <v>2</v>
      </c>
      <c r="J904">
        <v>0</v>
      </c>
      <c r="K904" s="3">
        <f t="shared" si="14"/>
        <v>1.9230769230769232E-2</v>
      </c>
    </row>
    <row r="905" spans="1:11" x14ac:dyDescent="0.3">
      <c r="A905" s="2">
        <v>45695.625</v>
      </c>
      <c r="B905">
        <v>104</v>
      </c>
      <c r="C905" t="s">
        <v>10</v>
      </c>
      <c r="D905">
        <v>59.980071081712822</v>
      </c>
      <c r="E905">
        <v>2.0252260922043588</v>
      </c>
      <c r="F905">
        <v>22.326936378530132</v>
      </c>
      <c r="G905">
        <v>191.56795729974411</v>
      </c>
      <c r="H905">
        <v>156</v>
      </c>
      <c r="I905">
        <v>1</v>
      </c>
      <c r="J905">
        <v>0</v>
      </c>
      <c r="K905" s="3">
        <f t="shared" si="14"/>
        <v>6.41025641025641E-3</v>
      </c>
    </row>
    <row r="906" spans="1:11" x14ac:dyDescent="0.3">
      <c r="A906" s="2">
        <v>45695.666666666657</v>
      </c>
      <c r="B906">
        <v>142</v>
      </c>
      <c r="C906" t="s">
        <v>11</v>
      </c>
      <c r="D906">
        <v>66.176142138046146</v>
      </c>
      <c r="E906">
        <v>4.699459187112125</v>
      </c>
      <c r="F906">
        <v>34.590068086335961</v>
      </c>
      <c r="G906">
        <v>190.57345396512039</v>
      </c>
      <c r="H906">
        <v>87</v>
      </c>
      <c r="I906">
        <v>4</v>
      </c>
      <c r="J906">
        <v>0</v>
      </c>
      <c r="K906" s="3">
        <f t="shared" si="14"/>
        <v>4.5977011494252873E-2</v>
      </c>
    </row>
    <row r="907" spans="1:11" x14ac:dyDescent="0.3">
      <c r="A907" s="2">
        <v>45695.708333333343</v>
      </c>
      <c r="B907">
        <v>143</v>
      </c>
      <c r="C907" t="s">
        <v>10</v>
      </c>
      <c r="D907">
        <v>62.141933585352099</v>
      </c>
      <c r="E907">
        <v>5.1631924829030567</v>
      </c>
      <c r="F907">
        <v>26.711637658205309</v>
      </c>
      <c r="G907">
        <v>222.50991870499811</v>
      </c>
      <c r="H907">
        <v>79</v>
      </c>
      <c r="I907">
        <v>2</v>
      </c>
      <c r="J907">
        <v>0</v>
      </c>
      <c r="K907" s="3">
        <f t="shared" si="14"/>
        <v>2.5316455696202531E-2</v>
      </c>
    </row>
    <row r="908" spans="1:11" x14ac:dyDescent="0.3">
      <c r="A908" s="2">
        <v>45695.75</v>
      </c>
      <c r="B908">
        <v>125</v>
      </c>
      <c r="C908" t="s">
        <v>10</v>
      </c>
      <c r="D908">
        <v>66.915634034358078</v>
      </c>
      <c r="E908">
        <v>3.1095530520969601</v>
      </c>
      <c r="F908">
        <v>29.95399885122238</v>
      </c>
      <c r="G908">
        <v>278.0848098644334</v>
      </c>
      <c r="H908">
        <v>142</v>
      </c>
      <c r="I908">
        <v>2</v>
      </c>
      <c r="J908">
        <v>0</v>
      </c>
      <c r="K908" s="3">
        <f t="shared" si="14"/>
        <v>1.4084507042253521E-2</v>
      </c>
    </row>
    <row r="909" spans="1:11" x14ac:dyDescent="0.3">
      <c r="A909" s="2">
        <v>45695.791666666657</v>
      </c>
      <c r="B909">
        <v>116</v>
      </c>
      <c r="C909" t="s">
        <v>11</v>
      </c>
      <c r="D909">
        <v>40.556642682324309</v>
      </c>
      <c r="E909">
        <v>5.3504093509043624</v>
      </c>
      <c r="F909">
        <v>28.905573016388789</v>
      </c>
      <c r="G909">
        <v>241.22416587693289</v>
      </c>
      <c r="H909">
        <v>92</v>
      </c>
      <c r="I909">
        <v>2</v>
      </c>
      <c r="J909">
        <v>0</v>
      </c>
      <c r="K909" s="3">
        <f t="shared" si="14"/>
        <v>2.1739130434782608E-2</v>
      </c>
    </row>
    <row r="910" spans="1:11" x14ac:dyDescent="0.3">
      <c r="A910" s="2">
        <v>45695.833333333343</v>
      </c>
      <c r="B910">
        <v>147</v>
      </c>
      <c r="C910" t="s">
        <v>11</v>
      </c>
      <c r="D910">
        <v>72.265892499339017</v>
      </c>
      <c r="E910">
        <v>6.0763784494575939</v>
      </c>
      <c r="F910">
        <v>35.202624300670003</v>
      </c>
      <c r="G910">
        <v>223.38247813548909</v>
      </c>
      <c r="H910">
        <v>61</v>
      </c>
      <c r="I910">
        <v>2</v>
      </c>
      <c r="J910">
        <v>0</v>
      </c>
      <c r="K910" s="3">
        <f t="shared" si="14"/>
        <v>3.2786885245901641E-2</v>
      </c>
    </row>
    <row r="911" spans="1:11" x14ac:dyDescent="0.3">
      <c r="A911" s="2">
        <v>45695.875</v>
      </c>
      <c r="B911">
        <v>122</v>
      </c>
      <c r="C911" t="s">
        <v>11</v>
      </c>
      <c r="D911">
        <v>62.659995993367133</v>
      </c>
      <c r="E911">
        <v>4.2576143929244976</v>
      </c>
      <c r="F911">
        <v>40.962955201246771</v>
      </c>
      <c r="G911">
        <v>247.442382777848</v>
      </c>
      <c r="H911">
        <v>150</v>
      </c>
      <c r="I911">
        <v>3</v>
      </c>
      <c r="J911">
        <v>0</v>
      </c>
      <c r="K911" s="3">
        <f t="shared" si="14"/>
        <v>0.02</v>
      </c>
    </row>
    <row r="912" spans="1:11" x14ac:dyDescent="0.3">
      <c r="A912" s="2">
        <v>45695.916666666657</v>
      </c>
      <c r="B912">
        <v>139</v>
      </c>
      <c r="C912" t="s">
        <v>11</v>
      </c>
      <c r="D912">
        <v>89.192390623444552</v>
      </c>
      <c r="E912">
        <v>6.2931708155711892</v>
      </c>
      <c r="F912">
        <v>19.97818200489538</v>
      </c>
      <c r="G912">
        <v>301.77336290044701</v>
      </c>
      <c r="H912">
        <v>176</v>
      </c>
      <c r="I912">
        <v>2</v>
      </c>
      <c r="J912">
        <v>0</v>
      </c>
      <c r="K912" s="3">
        <f t="shared" si="14"/>
        <v>1.1363636363636364E-2</v>
      </c>
    </row>
    <row r="913" spans="1:11" x14ac:dyDescent="0.3">
      <c r="A913" s="2">
        <v>45695.958333333343</v>
      </c>
      <c r="B913">
        <v>137</v>
      </c>
      <c r="C913" t="s">
        <v>12</v>
      </c>
      <c r="D913">
        <v>73.807204494560381</v>
      </c>
      <c r="E913">
        <v>5.9992005688860548</v>
      </c>
      <c r="F913">
        <v>27.185699812452309</v>
      </c>
      <c r="G913">
        <v>241.74539747387419</v>
      </c>
      <c r="H913">
        <v>145</v>
      </c>
      <c r="I913">
        <v>1</v>
      </c>
      <c r="J913">
        <v>0</v>
      </c>
      <c r="K913" s="3">
        <f t="shared" si="14"/>
        <v>6.8965517241379309E-3</v>
      </c>
    </row>
    <row r="914" spans="1:11" x14ac:dyDescent="0.3">
      <c r="A914" s="2">
        <v>45696</v>
      </c>
      <c r="B914">
        <v>149</v>
      </c>
      <c r="C914" t="s">
        <v>10</v>
      </c>
      <c r="D914">
        <v>73.259122261408578</v>
      </c>
      <c r="E914">
        <v>5.3073555442843379</v>
      </c>
      <c r="F914">
        <v>22.49632863859178</v>
      </c>
      <c r="G914">
        <v>234.22405345551931</v>
      </c>
      <c r="H914">
        <v>188</v>
      </c>
      <c r="I914">
        <v>0</v>
      </c>
      <c r="J914">
        <v>0</v>
      </c>
      <c r="K914" s="3">
        <f t="shared" si="14"/>
        <v>0</v>
      </c>
    </row>
    <row r="915" spans="1:11" x14ac:dyDescent="0.3">
      <c r="A915" s="2">
        <v>45696.041666666657</v>
      </c>
      <c r="B915">
        <v>149</v>
      </c>
      <c r="C915" t="s">
        <v>10</v>
      </c>
      <c r="D915">
        <v>61.512376999510018</v>
      </c>
      <c r="E915">
        <v>5.4783100941711984</v>
      </c>
      <c r="F915">
        <v>27.490425300479369</v>
      </c>
      <c r="G915">
        <v>265.61273975640859</v>
      </c>
      <c r="H915">
        <v>160</v>
      </c>
      <c r="I915">
        <v>5</v>
      </c>
      <c r="J915">
        <v>0</v>
      </c>
      <c r="K915" s="3">
        <f t="shared" si="14"/>
        <v>3.125E-2</v>
      </c>
    </row>
    <row r="916" spans="1:11" x14ac:dyDescent="0.3">
      <c r="A916" s="2">
        <v>45696.083333333343</v>
      </c>
      <c r="B916">
        <v>122</v>
      </c>
      <c r="C916" t="s">
        <v>10</v>
      </c>
      <c r="D916">
        <v>76.22893834066781</v>
      </c>
      <c r="E916">
        <v>5.8233673775301131</v>
      </c>
      <c r="F916">
        <v>25.845559823566571</v>
      </c>
      <c r="G916">
        <v>199.33027566606651</v>
      </c>
      <c r="H916">
        <v>130</v>
      </c>
      <c r="I916">
        <v>0</v>
      </c>
      <c r="J916">
        <v>0</v>
      </c>
      <c r="K916" s="3">
        <f t="shared" si="14"/>
        <v>0</v>
      </c>
    </row>
    <row r="917" spans="1:11" x14ac:dyDescent="0.3">
      <c r="A917" s="2">
        <v>45696.125</v>
      </c>
      <c r="B917">
        <v>105</v>
      </c>
      <c r="C917" t="s">
        <v>10</v>
      </c>
      <c r="D917">
        <v>74.576715667294224</v>
      </c>
      <c r="E917">
        <v>1.945684348911416</v>
      </c>
      <c r="F917">
        <v>29.201756012642001</v>
      </c>
      <c r="G917">
        <v>245.74056586391819</v>
      </c>
      <c r="H917">
        <v>154</v>
      </c>
      <c r="I917">
        <v>2</v>
      </c>
      <c r="J917">
        <v>0</v>
      </c>
      <c r="K917" s="3">
        <f t="shared" si="14"/>
        <v>1.2987012987012988E-2</v>
      </c>
    </row>
    <row r="918" spans="1:11" x14ac:dyDescent="0.3">
      <c r="A918" s="2">
        <v>45696.166666666657</v>
      </c>
      <c r="B918">
        <v>137</v>
      </c>
      <c r="C918" t="s">
        <v>10</v>
      </c>
      <c r="D918">
        <v>64.019911987169579</v>
      </c>
      <c r="E918">
        <v>5.6222547868749206</v>
      </c>
      <c r="F918">
        <v>24.580999735029479</v>
      </c>
      <c r="G918">
        <v>262.85919526606529</v>
      </c>
      <c r="H918">
        <v>81</v>
      </c>
      <c r="I918">
        <v>3</v>
      </c>
      <c r="J918">
        <v>0</v>
      </c>
      <c r="K918" s="3">
        <f t="shared" si="14"/>
        <v>3.7037037037037035E-2</v>
      </c>
    </row>
    <row r="919" spans="1:11" x14ac:dyDescent="0.3">
      <c r="A919" s="2">
        <v>45696.208333333343</v>
      </c>
      <c r="B919">
        <v>101</v>
      </c>
      <c r="C919" t="s">
        <v>11</v>
      </c>
      <c r="D919">
        <v>74.568255348485565</v>
      </c>
      <c r="E919">
        <v>7.462711144784798</v>
      </c>
      <c r="F919">
        <v>29.34058307133466</v>
      </c>
      <c r="G919">
        <v>221.3314020274895</v>
      </c>
      <c r="H919">
        <v>62</v>
      </c>
      <c r="I919">
        <v>3</v>
      </c>
      <c r="J919">
        <v>0</v>
      </c>
      <c r="K919" s="3">
        <f t="shared" si="14"/>
        <v>4.8387096774193547E-2</v>
      </c>
    </row>
    <row r="920" spans="1:11" x14ac:dyDescent="0.3">
      <c r="A920" s="2">
        <v>45696.25</v>
      </c>
      <c r="B920">
        <v>100</v>
      </c>
      <c r="C920" t="s">
        <v>10</v>
      </c>
      <c r="D920">
        <v>68.975635832123871</v>
      </c>
      <c r="E920">
        <v>3.9982234290598262</v>
      </c>
      <c r="F920">
        <v>32.172165647246977</v>
      </c>
      <c r="G920">
        <v>271.52392665909099</v>
      </c>
      <c r="H920">
        <v>110</v>
      </c>
      <c r="I920">
        <v>8</v>
      </c>
      <c r="J920">
        <v>0</v>
      </c>
      <c r="K920" s="3">
        <f t="shared" si="14"/>
        <v>7.2727272727272724E-2</v>
      </c>
    </row>
    <row r="921" spans="1:11" x14ac:dyDescent="0.3">
      <c r="A921" s="2">
        <v>45696.291666666657</v>
      </c>
      <c r="B921">
        <v>125</v>
      </c>
      <c r="C921" t="s">
        <v>10</v>
      </c>
      <c r="D921">
        <v>66.415345648981344</v>
      </c>
      <c r="E921">
        <v>5.1833738651298944</v>
      </c>
      <c r="F921">
        <v>14.89798161282277</v>
      </c>
      <c r="G921">
        <v>319.63913547500732</v>
      </c>
      <c r="H921">
        <v>160</v>
      </c>
      <c r="I921">
        <v>1</v>
      </c>
      <c r="J921">
        <v>1</v>
      </c>
      <c r="K921" s="3">
        <f t="shared" si="14"/>
        <v>6.2500000000000003E-3</v>
      </c>
    </row>
    <row r="922" spans="1:11" x14ac:dyDescent="0.3">
      <c r="A922" s="2">
        <v>45696.333333333343</v>
      </c>
      <c r="B922">
        <v>109</v>
      </c>
      <c r="C922" t="s">
        <v>11</v>
      </c>
      <c r="D922">
        <v>70.988399563843643</v>
      </c>
      <c r="E922">
        <v>8.1660634038021591</v>
      </c>
      <c r="F922">
        <v>38.102411614508753</v>
      </c>
      <c r="G922">
        <v>230.533850045127</v>
      </c>
      <c r="H922">
        <v>82</v>
      </c>
      <c r="I922">
        <v>3</v>
      </c>
      <c r="J922">
        <v>0</v>
      </c>
      <c r="K922" s="3">
        <f t="shared" si="14"/>
        <v>3.6585365853658534E-2</v>
      </c>
    </row>
    <row r="923" spans="1:11" x14ac:dyDescent="0.3">
      <c r="A923" s="2">
        <v>45696.375</v>
      </c>
      <c r="B923">
        <v>126</v>
      </c>
      <c r="C923" t="s">
        <v>12</v>
      </c>
      <c r="D923">
        <v>79.910161626743303</v>
      </c>
      <c r="E923">
        <v>3.813581263939104</v>
      </c>
      <c r="F923">
        <v>39.04286871907383</v>
      </c>
      <c r="G923">
        <v>177.5442716284758</v>
      </c>
      <c r="H923">
        <v>84</v>
      </c>
      <c r="I923">
        <v>4</v>
      </c>
      <c r="J923">
        <v>0</v>
      </c>
      <c r="K923" s="3">
        <f t="shared" si="14"/>
        <v>4.7619047619047616E-2</v>
      </c>
    </row>
    <row r="924" spans="1:11" x14ac:dyDescent="0.3">
      <c r="A924" s="2">
        <v>45696.416666666657</v>
      </c>
      <c r="B924">
        <v>125</v>
      </c>
      <c r="C924" t="s">
        <v>11</v>
      </c>
      <c r="D924">
        <v>80.738175927495632</v>
      </c>
      <c r="E924">
        <v>2.588762779001168</v>
      </c>
      <c r="F924">
        <v>21.730035934029139</v>
      </c>
      <c r="G924">
        <v>194.05444901230209</v>
      </c>
      <c r="H924">
        <v>181</v>
      </c>
      <c r="I924">
        <v>2</v>
      </c>
      <c r="J924">
        <v>0</v>
      </c>
      <c r="K924" s="3">
        <f t="shared" si="14"/>
        <v>1.1049723756906077E-2</v>
      </c>
    </row>
    <row r="925" spans="1:11" x14ac:dyDescent="0.3">
      <c r="A925" s="2">
        <v>45696.458333333343</v>
      </c>
      <c r="B925">
        <v>145</v>
      </c>
      <c r="C925" t="s">
        <v>12</v>
      </c>
      <c r="D925">
        <v>62.149640244396757</v>
      </c>
      <c r="E925">
        <v>5.6288476730210277</v>
      </c>
      <c r="F925">
        <v>36.967301712697378</v>
      </c>
      <c r="G925">
        <v>287.08587390236107</v>
      </c>
      <c r="H925">
        <v>198</v>
      </c>
      <c r="I925">
        <v>3</v>
      </c>
      <c r="J925">
        <v>0</v>
      </c>
      <c r="K925" s="3">
        <f t="shared" si="14"/>
        <v>1.5151515151515152E-2</v>
      </c>
    </row>
    <row r="926" spans="1:11" x14ac:dyDescent="0.3">
      <c r="A926" s="2">
        <v>45696.5</v>
      </c>
      <c r="B926">
        <v>116</v>
      </c>
      <c r="C926" t="s">
        <v>11</v>
      </c>
      <c r="D926">
        <v>67.819990022540438</v>
      </c>
      <c r="E926">
        <v>4.9761053968681122</v>
      </c>
      <c r="F926">
        <v>34.921434361374807</v>
      </c>
      <c r="G926">
        <v>245.3426960322314</v>
      </c>
      <c r="H926">
        <v>179</v>
      </c>
      <c r="I926">
        <v>0</v>
      </c>
      <c r="J926">
        <v>1</v>
      </c>
      <c r="K926" s="3">
        <f t="shared" si="14"/>
        <v>0</v>
      </c>
    </row>
    <row r="927" spans="1:11" x14ac:dyDescent="0.3">
      <c r="A927" s="2">
        <v>45696.541666666657</v>
      </c>
      <c r="B927">
        <v>109</v>
      </c>
      <c r="C927" t="s">
        <v>10</v>
      </c>
      <c r="D927">
        <v>78.757446845175394</v>
      </c>
      <c r="E927">
        <v>4.7015518291610077</v>
      </c>
      <c r="F927">
        <v>24.928830789679161</v>
      </c>
      <c r="G927">
        <v>254.0867033381364</v>
      </c>
      <c r="H927">
        <v>189</v>
      </c>
      <c r="I927">
        <v>2</v>
      </c>
      <c r="J927">
        <v>0</v>
      </c>
      <c r="K927" s="3">
        <f t="shared" si="14"/>
        <v>1.0582010582010581E-2</v>
      </c>
    </row>
    <row r="928" spans="1:11" x14ac:dyDescent="0.3">
      <c r="A928" s="2">
        <v>45696.583333333343</v>
      </c>
      <c r="B928">
        <v>127</v>
      </c>
      <c r="C928" t="s">
        <v>11</v>
      </c>
      <c r="D928">
        <v>82.772871822814153</v>
      </c>
      <c r="E928">
        <v>6.4588998715728732</v>
      </c>
      <c r="F928">
        <v>26.79681031526199</v>
      </c>
      <c r="G928">
        <v>255.19664307882621</v>
      </c>
      <c r="H928">
        <v>138</v>
      </c>
      <c r="I928">
        <v>5</v>
      </c>
      <c r="J928">
        <v>0</v>
      </c>
      <c r="K928" s="3">
        <f t="shared" si="14"/>
        <v>3.6231884057971016E-2</v>
      </c>
    </row>
    <row r="929" spans="1:11" x14ac:dyDescent="0.3">
      <c r="A929" s="2">
        <v>45696.625</v>
      </c>
      <c r="B929">
        <v>144</v>
      </c>
      <c r="C929" t="s">
        <v>10</v>
      </c>
      <c r="D929">
        <v>68.912007493361727</v>
      </c>
      <c r="E929">
        <v>4.6898824974809878</v>
      </c>
      <c r="F929">
        <v>25.806604007884481</v>
      </c>
      <c r="G929">
        <v>263.31435410084822</v>
      </c>
      <c r="H929">
        <v>162</v>
      </c>
      <c r="I929">
        <v>4</v>
      </c>
      <c r="J929">
        <v>0</v>
      </c>
      <c r="K929" s="3">
        <f t="shared" si="14"/>
        <v>2.4691358024691357E-2</v>
      </c>
    </row>
    <row r="930" spans="1:11" x14ac:dyDescent="0.3">
      <c r="A930" s="2">
        <v>45696.666666666657</v>
      </c>
      <c r="B930">
        <v>105</v>
      </c>
      <c r="C930" t="s">
        <v>10</v>
      </c>
      <c r="D930">
        <v>67.267620911773918</v>
      </c>
      <c r="E930">
        <v>7.6959266145426266</v>
      </c>
      <c r="F930">
        <v>22.468733361872051</v>
      </c>
      <c r="G930">
        <v>253.85630377457741</v>
      </c>
      <c r="H930">
        <v>199</v>
      </c>
      <c r="I930">
        <v>1</v>
      </c>
      <c r="J930">
        <v>0</v>
      </c>
      <c r="K930" s="3">
        <f t="shared" si="14"/>
        <v>5.0251256281407036E-3</v>
      </c>
    </row>
    <row r="931" spans="1:11" x14ac:dyDescent="0.3">
      <c r="A931" s="2">
        <v>45696.708333333343</v>
      </c>
      <c r="B931">
        <v>135</v>
      </c>
      <c r="C931" t="s">
        <v>10</v>
      </c>
      <c r="D931">
        <v>61.020888525890243</v>
      </c>
      <c r="E931">
        <v>4.9045523763949861</v>
      </c>
      <c r="F931">
        <v>36.619325033103941</v>
      </c>
      <c r="G931">
        <v>182.1367747049118</v>
      </c>
      <c r="H931">
        <v>128</v>
      </c>
      <c r="I931">
        <v>5</v>
      </c>
      <c r="J931">
        <v>0</v>
      </c>
      <c r="K931" s="3">
        <f t="shared" si="14"/>
        <v>3.90625E-2</v>
      </c>
    </row>
    <row r="932" spans="1:11" x14ac:dyDescent="0.3">
      <c r="A932" s="2">
        <v>45696.75</v>
      </c>
      <c r="B932">
        <v>107</v>
      </c>
      <c r="C932" t="s">
        <v>11</v>
      </c>
      <c r="D932">
        <v>83.818135732929406</v>
      </c>
      <c r="E932">
        <v>3.9336086204652072</v>
      </c>
      <c r="F932">
        <v>28.47422555806504</v>
      </c>
      <c r="G932">
        <v>231.940923044568</v>
      </c>
      <c r="H932">
        <v>169</v>
      </c>
      <c r="I932">
        <v>0</v>
      </c>
      <c r="J932">
        <v>0</v>
      </c>
      <c r="K932" s="3">
        <f t="shared" si="14"/>
        <v>0</v>
      </c>
    </row>
    <row r="933" spans="1:11" x14ac:dyDescent="0.3">
      <c r="A933" s="2">
        <v>45696.791666666657</v>
      </c>
      <c r="B933">
        <v>134</v>
      </c>
      <c r="C933" t="s">
        <v>12</v>
      </c>
      <c r="D933">
        <v>66.938097955261043</v>
      </c>
      <c r="E933">
        <v>2.8950782251883851</v>
      </c>
      <c r="F933">
        <v>28.401395689910871</v>
      </c>
      <c r="G933">
        <v>268.29435226871681</v>
      </c>
      <c r="H933">
        <v>180</v>
      </c>
      <c r="I933">
        <v>4</v>
      </c>
      <c r="J933">
        <v>0</v>
      </c>
      <c r="K933" s="3">
        <f t="shared" si="14"/>
        <v>2.2222222222222223E-2</v>
      </c>
    </row>
    <row r="934" spans="1:11" x14ac:dyDescent="0.3">
      <c r="A934" s="2">
        <v>45696.833333333343</v>
      </c>
      <c r="B934">
        <v>122</v>
      </c>
      <c r="C934" t="s">
        <v>10</v>
      </c>
      <c r="D934">
        <v>77.0124452933116</v>
      </c>
      <c r="E934">
        <v>4.8594649690870382</v>
      </c>
      <c r="F934">
        <v>30.994729631810451</v>
      </c>
      <c r="G934">
        <v>228.8560849700653</v>
      </c>
      <c r="H934">
        <v>70</v>
      </c>
      <c r="I934">
        <v>4</v>
      </c>
      <c r="J934">
        <v>1</v>
      </c>
      <c r="K934" s="3">
        <f t="shared" si="14"/>
        <v>5.7142857142857141E-2</v>
      </c>
    </row>
    <row r="935" spans="1:11" x14ac:dyDescent="0.3">
      <c r="A935" s="2">
        <v>45696.875</v>
      </c>
      <c r="B935">
        <v>113</v>
      </c>
      <c r="C935" t="s">
        <v>11</v>
      </c>
      <c r="D935">
        <v>81.557247430198288</v>
      </c>
      <c r="E935">
        <v>2.396151319762946</v>
      </c>
      <c r="F935">
        <v>35.884722183593283</v>
      </c>
      <c r="G935">
        <v>242.18620713173701</v>
      </c>
      <c r="H935">
        <v>152</v>
      </c>
      <c r="I935">
        <v>0</v>
      </c>
      <c r="J935">
        <v>0</v>
      </c>
      <c r="K935" s="3">
        <f t="shared" si="14"/>
        <v>0</v>
      </c>
    </row>
    <row r="936" spans="1:11" x14ac:dyDescent="0.3">
      <c r="A936" s="2">
        <v>45696.916666666657</v>
      </c>
      <c r="B936">
        <v>112</v>
      </c>
      <c r="C936" t="s">
        <v>10</v>
      </c>
      <c r="D936">
        <v>86.587360368513657</v>
      </c>
      <c r="E936">
        <v>2.31318012723347</v>
      </c>
      <c r="F936">
        <v>37.746800633446462</v>
      </c>
      <c r="G936">
        <v>240.55458278851711</v>
      </c>
      <c r="H936">
        <v>128</v>
      </c>
      <c r="I936">
        <v>5</v>
      </c>
      <c r="J936">
        <v>0</v>
      </c>
      <c r="K936" s="3">
        <f t="shared" si="14"/>
        <v>3.90625E-2</v>
      </c>
    </row>
    <row r="937" spans="1:11" x14ac:dyDescent="0.3">
      <c r="A937" s="2">
        <v>45696.958333333343</v>
      </c>
      <c r="B937">
        <v>101</v>
      </c>
      <c r="C937" t="s">
        <v>12</v>
      </c>
      <c r="D937">
        <v>63.471786164066913</v>
      </c>
      <c r="E937">
        <v>2.6068772385354948</v>
      </c>
      <c r="F937">
        <v>30.22045882687414</v>
      </c>
      <c r="G937">
        <v>269.84188942207072</v>
      </c>
      <c r="H937">
        <v>121</v>
      </c>
      <c r="I937">
        <v>3</v>
      </c>
      <c r="J937">
        <v>0</v>
      </c>
      <c r="K937" s="3">
        <f t="shared" si="14"/>
        <v>2.4793388429752067E-2</v>
      </c>
    </row>
    <row r="938" spans="1:11" x14ac:dyDescent="0.3">
      <c r="A938" s="2">
        <v>45697</v>
      </c>
      <c r="B938">
        <v>145</v>
      </c>
      <c r="C938" t="s">
        <v>10</v>
      </c>
      <c r="D938">
        <v>80.047311550038543</v>
      </c>
      <c r="E938">
        <v>3.8966042829552729</v>
      </c>
      <c r="F938">
        <v>21.921783566494799</v>
      </c>
      <c r="G938">
        <v>210.89113767104911</v>
      </c>
      <c r="H938">
        <v>169</v>
      </c>
      <c r="I938">
        <v>0</v>
      </c>
      <c r="J938">
        <v>0</v>
      </c>
      <c r="K938" s="3">
        <f t="shared" si="14"/>
        <v>0</v>
      </c>
    </row>
    <row r="939" spans="1:11" x14ac:dyDescent="0.3">
      <c r="A939" s="2">
        <v>45697.041666666657</v>
      </c>
      <c r="B939">
        <v>105</v>
      </c>
      <c r="C939" t="s">
        <v>12</v>
      </c>
      <c r="D939">
        <v>76.865551107822128</v>
      </c>
      <c r="E939">
        <v>3.3512283431139238</v>
      </c>
      <c r="F939">
        <v>36.355442714416682</v>
      </c>
      <c r="G939">
        <v>162.71563169007581</v>
      </c>
      <c r="H939">
        <v>154</v>
      </c>
      <c r="I939">
        <v>4</v>
      </c>
      <c r="J939">
        <v>1</v>
      </c>
      <c r="K939" s="3">
        <f t="shared" si="14"/>
        <v>2.5974025974025976E-2</v>
      </c>
    </row>
    <row r="940" spans="1:11" x14ac:dyDescent="0.3">
      <c r="A940" s="2">
        <v>45697.083333333343</v>
      </c>
      <c r="B940">
        <v>130</v>
      </c>
      <c r="C940" t="s">
        <v>12</v>
      </c>
      <c r="D940">
        <v>63.622149537105443</v>
      </c>
      <c r="E940">
        <v>4.5920657019519338</v>
      </c>
      <c r="F940">
        <v>36.960755711314697</v>
      </c>
      <c r="G940">
        <v>264.03427561346513</v>
      </c>
      <c r="H940">
        <v>80</v>
      </c>
      <c r="I940">
        <v>1</v>
      </c>
      <c r="J940">
        <v>0</v>
      </c>
      <c r="K940" s="3">
        <f t="shared" si="14"/>
        <v>1.2500000000000001E-2</v>
      </c>
    </row>
    <row r="941" spans="1:11" x14ac:dyDescent="0.3">
      <c r="A941" s="2">
        <v>45697.125</v>
      </c>
      <c r="B941">
        <v>146</v>
      </c>
      <c r="C941" t="s">
        <v>10</v>
      </c>
      <c r="D941">
        <v>62.735310220678983</v>
      </c>
      <c r="E941">
        <v>6.2779805084492564</v>
      </c>
      <c r="F941">
        <v>26.888554243083259</v>
      </c>
      <c r="G941">
        <v>231.32522945091461</v>
      </c>
      <c r="H941">
        <v>112</v>
      </c>
      <c r="I941">
        <v>2</v>
      </c>
      <c r="J941">
        <v>0</v>
      </c>
      <c r="K941" s="3">
        <f t="shared" si="14"/>
        <v>1.7857142857142856E-2</v>
      </c>
    </row>
    <row r="942" spans="1:11" x14ac:dyDescent="0.3">
      <c r="A942" s="2">
        <v>45697.166666666657</v>
      </c>
      <c r="B942">
        <v>140</v>
      </c>
      <c r="C942" t="s">
        <v>12</v>
      </c>
      <c r="D942">
        <v>77.370071758804158</v>
      </c>
      <c r="E942">
        <v>4.2275657609938504</v>
      </c>
      <c r="F942">
        <v>25.37196938358985</v>
      </c>
      <c r="G942">
        <v>288.36270049994528</v>
      </c>
      <c r="H942">
        <v>135</v>
      </c>
      <c r="I942">
        <v>4</v>
      </c>
      <c r="J942">
        <v>0</v>
      </c>
      <c r="K942" s="3">
        <f t="shared" si="14"/>
        <v>2.9629629629629631E-2</v>
      </c>
    </row>
    <row r="943" spans="1:11" x14ac:dyDescent="0.3">
      <c r="A943" s="2">
        <v>45697.208333333343</v>
      </c>
      <c r="B943">
        <v>108</v>
      </c>
      <c r="C943" t="s">
        <v>10</v>
      </c>
      <c r="D943">
        <v>74.344786196329494</v>
      </c>
      <c r="E943">
        <v>6.3811826006945331</v>
      </c>
      <c r="F943">
        <v>28.324624514265221</v>
      </c>
      <c r="G943">
        <v>208.4622186819233</v>
      </c>
      <c r="H943">
        <v>155</v>
      </c>
      <c r="I943">
        <v>6</v>
      </c>
      <c r="J943">
        <v>0</v>
      </c>
      <c r="K943" s="3">
        <f t="shared" si="14"/>
        <v>3.870967741935484E-2</v>
      </c>
    </row>
    <row r="944" spans="1:11" x14ac:dyDescent="0.3">
      <c r="A944" s="2">
        <v>45697.25</v>
      </c>
      <c r="B944">
        <v>109</v>
      </c>
      <c r="C944" t="s">
        <v>10</v>
      </c>
      <c r="D944">
        <v>90.355740560626174</v>
      </c>
      <c r="E944">
        <v>6.486972453708292</v>
      </c>
      <c r="F944">
        <v>30.370577883471881</v>
      </c>
      <c r="G944">
        <v>188.46615590024649</v>
      </c>
      <c r="H944">
        <v>65</v>
      </c>
      <c r="I944">
        <v>3</v>
      </c>
      <c r="J944">
        <v>0</v>
      </c>
      <c r="K944" s="3">
        <f t="shared" si="14"/>
        <v>4.6153846153846156E-2</v>
      </c>
    </row>
    <row r="945" spans="1:11" x14ac:dyDescent="0.3">
      <c r="A945" s="2">
        <v>45697.291666666657</v>
      </c>
      <c r="B945">
        <v>130</v>
      </c>
      <c r="C945" t="s">
        <v>12</v>
      </c>
      <c r="D945">
        <v>70.486657686997944</v>
      </c>
      <c r="E945">
        <v>6.2204341181978897</v>
      </c>
      <c r="F945">
        <v>37.21689134015034</v>
      </c>
      <c r="G945">
        <v>203.1498255455667</v>
      </c>
      <c r="H945">
        <v>156</v>
      </c>
      <c r="I945">
        <v>2</v>
      </c>
      <c r="J945">
        <v>0</v>
      </c>
      <c r="K945" s="3">
        <f t="shared" si="14"/>
        <v>1.282051282051282E-2</v>
      </c>
    </row>
    <row r="946" spans="1:11" x14ac:dyDescent="0.3">
      <c r="A946" s="2">
        <v>45697.333333333343</v>
      </c>
      <c r="B946">
        <v>128</v>
      </c>
      <c r="C946" t="s">
        <v>10</v>
      </c>
      <c r="D946">
        <v>57.845451079806878</v>
      </c>
      <c r="E946">
        <v>5.7040343061371281</v>
      </c>
      <c r="F946">
        <v>32.078850061614858</v>
      </c>
      <c r="G946">
        <v>225.6513624066358</v>
      </c>
      <c r="H946">
        <v>119</v>
      </c>
      <c r="I946">
        <v>6</v>
      </c>
      <c r="J946">
        <v>1</v>
      </c>
      <c r="K946" s="3">
        <f t="shared" si="14"/>
        <v>5.0420168067226892E-2</v>
      </c>
    </row>
    <row r="947" spans="1:11" x14ac:dyDescent="0.3">
      <c r="A947" s="2">
        <v>45697.375</v>
      </c>
      <c r="B947">
        <v>105</v>
      </c>
      <c r="C947" t="s">
        <v>11</v>
      </c>
      <c r="D947">
        <v>53.902638977699709</v>
      </c>
      <c r="E947">
        <v>5.0909476783002656</v>
      </c>
      <c r="F947">
        <v>33.542631492899417</v>
      </c>
      <c r="G947">
        <v>260.1348284118431</v>
      </c>
      <c r="H947">
        <v>155</v>
      </c>
      <c r="I947">
        <v>0</v>
      </c>
      <c r="J947">
        <v>0</v>
      </c>
      <c r="K947" s="3">
        <f t="shared" si="14"/>
        <v>0</v>
      </c>
    </row>
    <row r="948" spans="1:11" x14ac:dyDescent="0.3">
      <c r="A948" s="2">
        <v>45697.416666666657</v>
      </c>
      <c r="B948">
        <v>134</v>
      </c>
      <c r="C948" t="s">
        <v>11</v>
      </c>
      <c r="D948">
        <v>70.654642610511232</v>
      </c>
      <c r="E948">
        <v>6.8249377383174021</v>
      </c>
      <c r="F948">
        <v>28.753228996588401</v>
      </c>
      <c r="G948">
        <v>287.80961203295078</v>
      </c>
      <c r="H948">
        <v>129</v>
      </c>
      <c r="I948">
        <v>5</v>
      </c>
      <c r="J948">
        <v>0</v>
      </c>
      <c r="K948" s="3">
        <f t="shared" si="14"/>
        <v>3.875968992248062E-2</v>
      </c>
    </row>
    <row r="949" spans="1:11" x14ac:dyDescent="0.3">
      <c r="A949" s="2">
        <v>45697.458333333343</v>
      </c>
      <c r="B949">
        <v>113</v>
      </c>
      <c r="C949" t="s">
        <v>10</v>
      </c>
      <c r="D949">
        <v>58.183508499787223</v>
      </c>
      <c r="E949">
        <v>5.7783899110799233</v>
      </c>
      <c r="F949">
        <v>31.91381057661998</v>
      </c>
      <c r="G949">
        <v>262.71500046264072</v>
      </c>
      <c r="H949">
        <v>110</v>
      </c>
      <c r="I949">
        <v>6</v>
      </c>
      <c r="J949">
        <v>0</v>
      </c>
      <c r="K949" s="3">
        <f t="shared" si="14"/>
        <v>5.4545454545454543E-2</v>
      </c>
    </row>
    <row r="950" spans="1:11" x14ac:dyDescent="0.3">
      <c r="A950" s="2">
        <v>45697.5</v>
      </c>
      <c r="B950">
        <v>101</v>
      </c>
      <c r="C950" t="s">
        <v>10</v>
      </c>
      <c r="D950">
        <v>66.366900753540364</v>
      </c>
      <c r="E950">
        <v>3.802155075372613</v>
      </c>
      <c r="F950">
        <v>29.40929512406041</v>
      </c>
      <c r="G950">
        <v>240.5717962174206</v>
      </c>
      <c r="H950">
        <v>116</v>
      </c>
      <c r="I950">
        <v>5</v>
      </c>
      <c r="J950">
        <v>0</v>
      </c>
      <c r="K950" s="3">
        <f t="shared" si="14"/>
        <v>4.3103448275862072E-2</v>
      </c>
    </row>
    <row r="951" spans="1:11" x14ac:dyDescent="0.3">
      <c r="A951" s="2">
        <v>45697.541666666657</v>
      </c>
      <c r="B951">
        <v>135</v>
      </c>
      <c r="C951" t="s">
        <v>12</v>
      </c>
      <c r="D951">
        <v>61.835196845500718</v>
      </c>
      <c r="E951">
        <v>4.6735773054544101</v>
      </c>
      <c r="F951">
        <v>19.599080578084539</v>
      </c>
      <c r="G951">
        <v>171.10225185068171</v>
      </c>
      <c r="H951">
        <v>133</v>
      </c>
      <c r="I951">
        <v>3</v>
      </c>
      <c r="J951">
        <v>0</v>
      </c>
      <c r="K951" s="3">
        <f t="shared" si="14"/>
        <v>2.2556390977443608E-2</v>
      </c>
    </row>
    <row r="952" spans="1:11" x14ac:dyDescent="0.3">
      <c r="A952" s="2">
        <v>45697.583333333343</v>
      </c>
      <c r="B952">
        <v>140</v>
      </c>
      <c r="C952" t="s">
        <v>11</v>
      </c>
      <c r="D952">
        <v>86.427356882492376</v>
      </c>
      <c r="E952">
        <v>5.8064673290372424</v>
      </c>
      <c r="F952">
        <v>28.916322085815491</v>
      </c>
      <c r="G952">
        <v>286.52111066092658</v>
      </c>
      <c r="H952">
        <v>133</v>
      </c>
      <c r="I952">
        <v>5</v>
      </c>
      <c r="J952">
        <v>0</v>
      </c>
      <c r="K952" s="3">
        <f t="shared" si="14"/>
        <v>3.7593984962406013E-2</v>
      </c>
    </row>
    <row r="953" spans="1:11" x14ac:dyDescent="0.3">
      <c r="A953" s="2">
        <v>45697.625</v>
      </c>
      <c r="B953">
        <v>103</v>
      </c>
      <c r="C953" t="s">
        <v>11</v>
      </c>
      <c r="D953">
        <v>71.39207175329237</v>
      </c>
      <c r="E953">
        <v>7.6228750924506112</v>
      </c>
      <c r="F953">
        <v>28.581668536799391</v>
      </c>
      <c r="G953">
        <v>235.97593764417209</v>
      </c>
      <c r="H953">
        <v>95</v>
      </c>
      <c r="I953">
        <v>1</v>
      </c>
      <c r="J953">
        <v>0</v>
      </c>
      <c r="K953" s="3">
        <f t="shared" si="14"/>
        <v>1.0526315789473684E-2</v>
      </c>
    </row>
    <row r="954" spans="1:11" x14ac:dyDescent="0.3">
      <c r="A954" s="2">
        <v>45697.666666666657</v>
      </c>
      <c r="B954">
        <v>115</v>
      </c>
      <c r="C954" t="s">
        <v>11</v>
      </c>
      <c r="D954">
        <v>71.799897610127829</v>
      </c>
      <c r="E954">
        <v>5.9043966388815079</v>
      </c>
      <c r="F954">
        <v>32.076453123121077</v>
      </c>
      <c r="G954">
        <v>214.55013536086989</v>
      </c>
      <c r="H954">
        <v>50</v>
      </c>
      <c r="I954">
        <v>3</v>
      </c>
      <c r="J954">
        <v>0</v>
      </c>
      <c r="K954" s="3">
        <f t="shared" si="14"/>
        <v>0.06</v>
      </c>
    </row>
    <row r="955" spans="1:11" x14ac:dyDescent="0.3">
      <c r="A955" s="2">
        <v>45697.708333333343</v>
      </c>
      <c r="B955">
        <v>110</v>
      </c>
      <c r="C955" t="s">
        <v>10</v>
      </c>
      <c r="D955">
        <v>78.631236646796452</v>
      </c>
      <c r="E955">
        <v>5.9497880975145003</v>
      </c>
      <c r="F955">
        <v>27.181604090246779</v>
      </c>
      <c r="G955">
        <v>203.11009041632011</v>
      </c>
      <c r="H955">
        <v>78</v>
      </c>
      <c r="I955">
        <v>5</v>
      </c>
      <c r="J955">
        <v>0</v>
      </c>
      <c r="K955" s="3">
        <f t="shared" si="14"/>
        <v>6.4102564102564097E-2</v>
      </c>
    </row>
    <row r="956" spans="1:11" x14ac:dyDescent="0.3">
      <c r="A956" s="2">
        <v>45697.75</v>
      </c>
      <c r="B956">
        <v>139</v>
      </c>
      <c r="C956" t="s">
        <v>11</v>
      </c>
      <c r="D956">
        <v>69.968767952545605</v>
      </c>
      <c r="E956">
        <v>5.8356331795670906</v>
      </c>
      <c r="F956">
        <v>30.438177034507621</v>
      </c>
      <c r="G956">
        <v>265.75069195478812</v>
      </c>
      <c r="H956">
        <v>67</v>
      </c>
      <c r="I956">
        <v>2</v>
      </c>
      <c r="J956">
        <v>0</v>
      </c>
      <c r="K956" s="3">
        <f t="shared" si="14"/>
        <v>2.9850746268656716E-2</v>
      </c>
    </row>
    <row r="957" spans="1:11" x14ac:dyDescent="0.3">
      <c r="A957" s="2">
        <v>45697.791666666657</v>
      </c>
      <c r="B957">
        <v>122</v>
      </c>
      <c r="C957" t="s">
        <v>10</v>
      </c>
      <c r="D957">
        <v>52.363930135375647</v>
      </c>
      <c r="E957">
        <v>6.0219890409322927</v>
      </c>
      <c r="F957">
        <v>29.08844323502473</v>
      </c>
      <c r="G957">
        <v>321.91386645935091</v>
      </c>
      <c r="H957">
        <v>168</v>
      </c>
      <c r="I957">
        <v>0</v>
      </c>
      <c r="J957">
        <v>0</v>
      </c>
      <c r="K957" s="3">
        <f t="shared" si="14"/>
        <v>0</v>
      </c>
    </row>
    <row r="958" spans="1:11" x14ac:dyDescent="0.3">
      <c r="A958" s="2">
        <v>45697.833333333343</v>
      </c>
      <c r="B958">
        <v>128</v>
      </c>
      <c r="C958" t="s">
        <v>12</v>
      </c>
      <c r="D958">
        <v>63.814869083850333</v>
      </c>
      <c r="E958">
        <v>0.97352512183310047</v>
      </c>
      <c r="F958">
        <v>27.543719545911131</v>
      </c>
      <c r="G958">
        <v>210.68185845723909</v>
      </c>
      <c r="H958">
        <v>156</v>
      </c>
      <c r="I958">
        <v>2</v>
      </c>
      <c r="J958">
        <v>1</v>
      </c>
      <c r="K958" s="3">
        <f t="shared" si="14"/>
        <v>1.282051282051282E-2</v>
      </c>
    </row>
    <row r="959" spans="1:11" x14ac:dyDescent="0.3">
      <c r="A959" s="2">
        <v>45697.875</v>
      </c>
      <c r="B959">
        <v>143</v>
      </c>
      <c r="C959" t="s">
        <v>11</v>
      </c>
      <c r="D959">
        <v>90.450714513981666</v>
      </c>
      <c r="E959">
        <v>1.3150003818014979</v>
      </c>
      <c r="F959">
        <v>23.271994848142359</v>
      </c>
      <c r="G959">
        <v>229.7942954801662</v>
      </c>
      <c r="H959">
        <v>129</v>
      </c>
      <c r="I959">
        <v>8</v>
      </c>
      <c r="J959">
        <v>0</v>
      </c>
      <c r="K959" s="3">
        <f t="shared" si="14"/>
        <v>6.2015503875968991E-2</v>
      </c>
    </row>
    <row r="960" spans="1:11" x14ac:dyDescent="0.3">
      <c r="A960" s="2">
        <v>45697.916666666657</v>
      </c>
      <c r="B960">
        <v>137</v>
      </c>
      <c r="C960" t="s">
        <v>10</v>
      </c>
      <c r="D960">
        <v>77.179294410700976</v>
      </c>
      <c r="E960">
        <v>5.1719329325708641</v>
      </c>
      <c r="F960">
        <v>29.05463758234383</v>
      </c>
      <c r="G960">
        <v>263.46750445143039</v>
      </c>
      <c r="H960">
        <v>126</v>
      </c>
      <c r="I960">
        <v>4</v>
      </c>
      <c r="J960">
        <v>0</v>
      </c>
      <c r="K960" s="3">
        <f t="shared" si="14"/>
        <v>3.1746031746031744E-2</v>
      </c>
    </row>
    <row r="961" spans="1:11" x14ac:dyDescent="0.3">
      <c r="A961" s="2">
        <v>45697.958333333343</v>
      </c>
      <c r="B961">
        <v>111</v>
      </c>
      <c r="C961" t="s">
        <v>11</v>
      </c>
      <c r="D961">
        <v>88.393977589299936</v>
      </c>
      <c r="E961">
        <v>5.607081327327629</v>
      </c>
      <c r="F961">
        <v>31.570843557288349</v>
      </c>
      <c r="G961">
        <v>229.72023005699799</v>
      </c>
      <c r="H961">
        <v>155</v>
      </c>
      <c r="I961">
        <v>1</v>
      </c>
      <c r="J961">
        <v>0</v>
      </c>
      <c r="K961" s="3">
        <f t="shared" si="14"/>
        <v>6.4516129032258064E-3</v>
      </c>
    </row>
    <row r="962" spans="1:11" x14ac:dyDescent="0.3">
      <c r="A962" s="2">
        <v>45698</v>
      </c>
      <c r="B962">
        <v>144</v>
      </c>
      <c r="C962" t="s">
        <v>10</v>
      </c>
      <c r="D962">
        <v>55.548229258807957</v>
      </c>
      <c r="E962">
        <v>4.8054218397133193</v>
      </c>
      <c r="F962">
        <v>38.942561282938577</v>
      </c>
      <c r="G962">
        <v>220.21102689306929</v>
      </c>
      <c r="H962">
        <v>72</v>
      </c>
      <c r="I962">
        <v>4</v>
      </c>
      <c r="J962">
        <v>1</v>
      </c>
      <c r="K962" s="3">
        <f t="shared" si="14"/>
        <v>5.5555555555555552E-2</v>
      </c>
    </row>
    <row r="963" spans="1:11" x14ac:dyDescent="0.3">
      <c r="A963" s="2">
        <v>45698.041666666657</v>
      </c>
      <c r="B963">
        <v>108</v>
      </c>
      <c r="C963" t="s">
        <v>12</v>
      </c>
      <c r="D963">
        <v>78.883857424482073</v>
      </c>
      <c r="E963">
        <v>5.5950835518792914</v>
      </c>
      <c r="F963">
        <v>26.305486338917209</v>
      </c>
      <c r="G963">
        <v>262.71376128416722</v>
      </c>
      <c r="H963">
        <v>101</v>
      </c>
      <c r="I963">
        <v>6</v>
      </c>
      <c r="J963">
        <v>0</v>
      </c>
      <c r="K963" s="3">
        <f t="shared" ref="K963:K1026" si="15">I963/H963</f>
        <v>5.9405940594059403E-2</v>
      </c>
    </row>
    <row r="964" spans="1:11" x14ac:dyDescent="0.3">
      <c r="A964" s="2">
        <v>45698.083333333343</v>
      </c>
      <c r="B964">
        <v>131</v>
      </c>
      <c r="C964" t="s">
        <v>12</v>
      </c>
      <c r="D964">
        <v>80.230366556352237</v>
      </c>
      <c r="E964">
        <v>1.634886386084085</v>
      </c>
      <c r="F964">
        <v>30.004057297572722</v>
      </c>
      <c r="G964">
        <v>260.49412447741207</v>
      </c>
      <c r="H964">
        <v>114</v>
      </c>
      <c r="I964">
        <v>2</v>
      </c>
      <c r="J964">
        <v>0</v>
      </c>
      <c r="K964" s="3">
        <f t="shared" si="15"/>
        <v>1.7543859649122806E-2</v>
      </c>
    </row>
    <row r="965" spans="1:11" x14ac:dyDescent="0.3">
      <c r="A965" s="2">
        <v>45698.125</v>
      </c>
      <c r="B965">
        <v>120</v>
      </c>
      <c r="C965" t="s">
        <v>11</v>
      </c>
      <c r="D965">
        <v>79.305261538602551</v>
      </c>
      <c r="E965">
        <v>5.0746898728999978</v>
      </c>
      <c r="F965">
        <v>22.085430415194079</v>
      </c>
      <c r="G965">
        <v>375.32367256221431</v>
      </c>
      <c r="H965">
        <v>124</v>
      </c>
      <c r="I965">
        <v>3</v>
      </c>
      <c r="J965">
        <v>0</v>
      </c>
      <c r="K965" s="3">
        <f t="shared" si="15"/>
        <v>2.4193548387096774E-2</v>
      </c>
    </row>
    <row r="966" spans="1:11" x14ac:dyDescent="0.3">
      <c r="A966" s="2">
        <v>45698.166666666657</v>
      </c>
      <c r="B966">
        <v>117</v>
      </c>
      <c r="C966" t="s">
        <v>12</v>
      </c>
      <c r="D966">
        <v>73.921504781365854</v>
      </c>
      <c r="E966">
        <v>4.3051271174178689</v>
      </c>
      <c r="F966">
        <v>20.20497062614017</v>
      </c>
      <c r="G966">
        <v>192.56025055737601</v>
      </c>
      <c r="H966">
        <v>98</v>
      </c>
      <c r="I966">
        <v>5</v>
      </c>
      <c r="J966">
        <v>0</v>
      </c>
      <c r="K966" s="3">
        <f t="shared" si="15"/>
        <v>5.1020408163265307E-2</v>
      </c>
    </row>
    <row r="967" spans="1:11" x14ac:dyDescent="0.3">
      <c r="A967" s="2">
        <v>45698.208333333343</v>
      </c>
      <c r="B967">
        <v>117</v>
      </c>
      <c r="C967" t="s">
        <v>10</v>
      </c>
      <c r="D967">
        <v>83.708730129397097</v>
      </c>
      <c r="E967">
        <v>4.2627534768079984</v>
      </c>
      <c r="F967">
        <v>32.113628651766362</v>
      </c>
      <c r="G967">
        <v>268.14922877342713</v>
      </c>
      <c r="H967">
        <v>56</v>
      </c>
      <c r="I967">
        <v>1</v>
      </c>
      <c r="J967">
        <v>0</v>
      </c>
      <c r="K967" s="3">
        <f t="shared" si="15"/>
        <v>1.7857142857142856E-2</v>
      </c>
    </row>
    <row r="968" spans="1:11" x14ac:dyDescent="0.3">
      <c r="A968" s="2">
        <v>45698.25</v>
      </c>
      <c r="B968">
        <v>133</v>
      </c>
      <c r="C968" t="s">
        <v>10</v>
      </c>
      <c r="D968">
        <v>76.566551892901728</v>
      </c>
      <c r="E968">
        <v>4.0067738246647213</v>
      </c>
      <c r="F968">
        <v>26.648461246254119</v>
      </c>
      <c r="G968">
        <v>256.22846787022098</v>
      </c>
      <c r="H968">
        <v>109</v>
      </c>
      <c r="I968">
        <v>3</v>
      </c>
      <c r="J968">
        <v>0</v>
      </c>
      <c r="K968" s="3">
        <f t="shared" si="15"/>
        <v>2.7522935779816515E-2</v>
      </c>
    </row>
    <row r="969" spans="1:11" x14ac:dyDescent="0.3">
      <c r="A969" s="2">
        <v>45698.291666666657</v>
      </c>
      <c r="B969">
        <v>103</v>
      </c>
      <c r="C969" t="s">
        <v>10</v>
      </c>
      <c r="D969">
        <v>82.657694659353382</v>
      </c>
      <c r="E969">
        <v>5.1289925263849767</v>
      </c>
      <c r="F969">
        <v>24.0040191713524</v>
      </c>
      <c r="G969">
        <v>189.50351918157321</v>
      </c>
      <c r="H969">
        <v>192</v>
      </c>
      <c r="I969">
        <v>7</v>
      </c>
      <c r="J969">
        <v>0</v>
      </c>
      <c r="K969" s="3">
        <f t="shared" si="15"/>
        <v>3.6458333333333336E-2</v>
      </c>
    </row>
    <row r="970" spans="1:11" x14ac:dyDescent="0.3">
      <c r="A970" s="2">
        <v>45698.333333333343</v>
      </c>
      <c r="B970">
        <v>134</v>
      </c>
      <c r="C970" t="s">
        <v>11</v>
      </c>
      <c r="D970">
        <v>67.313976771700695</v>
      </c>
      <c r="E970">
        <v>7.3027002325576396</v>
      </c>
      <c r="F970">
        <v>29.079731931935669</v>
      </c>
      <c r="G970">
        <v>208.34704795429289</v>
      </c>
      <c r="H970">
        <v>163</v>
      </c>
      <c r="I970">
        <v>3</v>
      </c>
      <c r="J970">
        <v>0</v>
      </c>
      <c r="K970" s="3">
        <f t="shared" si="15"/>
        <v>1.8404907975460124E-2</v>
      </c>
    </row>
    <row r="971" spans="1:11" x14ac:dyDescent="0.3">
      <c r="A971" s="2">
        <v>45698.375</v>
      </c>
      <c r="B971">
        <v>110</v>
      </c>
      <c r="C971" t="s">
        <v>12</v>
      </c>
      <c r="D971">
        <v>80.745296305642398</v>
      </c>
      <c r="E971">
        <v>3.290759183342709</v>
      </c>
      <c r="F971">
        <v>27.313553148997482</v>
      </c>
      <c r="G971">
        <v>203.5290382487633</v>
      </c>
      <c r="H971">
        <v>50</v>
      </c>
      <c r="I971">
        <v>3</v>
      </c>
      <c r="J971">
        <v>0</v>
      </c>
      <c r="K971" s="3">
        <f t="shared" si="15"/>
        <v>0.06</v>
      </c>
    </row>
    <row r="972" spans="1:11" x14ac:dyDescent="0.3">
      <c r="A972" s="2">
        <v>45698.416666666657</v>
      </c>
      <c r="B972">
        <v>139</v>
      </c>
      <c r="C972" t="s">
        <v>11</v>
      </c>
      <c r="D972">
        <v>84.446211012492995</v>
      </c>
      <c r="E972">
        <v>3.40466020741091</v>
      </c>
      <c r="F972">
        <v>28.205874856772891</v>
      </c>
      <c r="G972">
        <v>242.01775026525061</v>
      </c>
      <c r="H972">
        <v>105</v>
      </c>
      <c r="I972">
        <v>3</v>
      </c>
      <c r="J972">
        <v>0</v>
      </c>
      <c r="K972" s="3">
        <f t="shared" si="15"/>
        <v>2.8571428571428571E-2</v>
      </c>
    </row>
    <row r="973" spans="1:11" x14ac:dyDescent="0.3">
      <c r="A973" s="2">
        <v>45698.458333333343</v>
      </c>
      <c r="B973">
        <v>113</v>
      </c>
      <c r="C973" t="s">
        <v>12</v>
      </c>
      <c r="D973">
        <v>72.272507594326726</v>
      </c>
      <c r="E973">
        <v>5.9874042761554414</v>
      </c>
      <c r="F973">
        <v>37.411345414051851</v>
      </c>
      <c r="G973">
        <v>205.0775966708747</v>
      </c>
      <c r="H973">
        <v>104</v>
      </c>
      <c r="I973">
        <v>3</v>
      </c>
      <c r="J973">
        <v>0</v>
      </c>
      <c r="K973" s="3">
        <f t="shared" si="15"/>
        <v>2.8846153846153848E-2</v>
      </c>
    </row>
    <row r="974" spans="1:11" x14ac:dyDescent="0.3">
      <c r="A974" s="2">
        <v>45698.5</v>
      </c>
      <c r="B974">
        <v>108</v>
      </c>
      <c r="C974" t="s">
        <v>10</v>
      </c>
      <c r="D974">
        <v>82.019998338758541</v>
      </c>
      <c r="E974">
        <v>4.5518102127412616</v>
      </c>
      <c r="F974">
        <v>23.69801241403751</v>
      </c>
      <c r="G974">
        <v>184.90806340670909</v>
      </c>
      <c r="H974">
        <v>52</v>
      </c>
      <c r="I974">
        <v>3</v>
      </c>
      <c r="J974">
        <v>0</v>
      </c>
      <c r="K974" s="3">
        <f t="shared" si="15"/>
        <v>5.7692307692307696E-2</v>
      </c>
    </row>
    <row r="975" spans="1:11" x14ac:dyDescent="0.3">
      <c r="A975" s="2">
        <v>45698.541666666657</v>
      </c>
      <c r="B975">
        <v>148</v>
      </c>
      <c r="C975" t="s">
        <v>12</v>
      </c>
      <c r="D975">
        <v>70.315812494934633</v>
      </c>
      <c r="E975">
        <v>5.99065775571421</v>
      </c>
      <c r="F975">
        <v>26.18788802615876</v>
      </c>
      <c r="G975">
        <v>286.41702019664632</v>
      </c>
      <c r="H975">
        <v>86</v>
      </c>
      <c r="I975">
        <v>3</v>
      </c>
      <c r="J975">
        <v>0</v>
      </c>
      <c r="K975" s="3">
        <f t="shared" si="15"/>
        <v>3.4883720930232558E-2</v>
      </c>
    </row>
    <row r="976" spans="1:11" x14ac:dyDescent="0.3">
      <c r="A976" s="2">
        <v>45698.583333333343</v>
      </c>
      <c r="B976">
        <v>132</v>
      </c>
      <c r="C976" t="s">
        <v>10</v>
      </c>
      <c r="D976">
        <v>57.24743776527044</v>
      </c>
      <c r="E976">
        <v>5.6477815397089994</v>
      </c>
      <c r="F976">
        <v>32.37618567014335</v>
      </c>
      <c r="G976">
        <v>193.41409750324519</v>
      </c>
      <c r="H976">
        <v>68</v>
      </c>
      <c r="I976">
        <v>2</v>
      </c>
      <c r="J976">
        <v>0</v>
      </c>
      <c r="K976" s="3">
        <f t="shared" si="15"/>
        <v>2.9411764705882353E-2</v>
      </c>
    </row>
    <row r="977" spans="1:11" x14ac:dyDescent="0.3">
      <c r="A977" s="2">
        <v>45698.625</v>
      </c>
      <c r="B977">
        <v>138</v>
      </c>
      <c r="C977" t="s">
        <v>11</v>
      </c>
      <c r="D977">
        <v>68.121437058922552</v>
      </c>
      <c r="E977">
        <v>5.2925807178363851</v>
      </c>
      <c r="F977">
        <v>34.56503201189242</v>
      </c>
      <c r="G977">
        <v>232.34369023981549</v>
      </c>
      <c r="H977">
        <v>176</v>
      </c>
      <c r="I977">
        <v>4</v>
      </c>
      <c r="J977">
        <v>0</v>
      </c>
      <c r="K977" s="3">
        <f t="shared" si="15"/>
        <v>2.2727272727272728E-2</v>
      </c>
    </row>
    <row r="978" spans="1:11" x14ac:dyDescent="0.3">
      <c r="A978" s="2">
        <v>45698.666666666657</v>
      </c>
      <c r="B978">
        <v>120</v>
      </c>
      <c r="C978" t="s">
        <v>12</v>
      </c>
      <c r="D978">
        <v>67.210374070073257</v>
      </c>
      <c r="E978">
        <v>4.5073991255127837</v>
      </c>
      <c r="F978">
        <v>28.197070546250849</v>
      </c>
      <c r="G978">
        <v>229.0609649033286</v>
      </c>
      <c r="H978">
        <v>87</v>
      </c>
      <c r="I978">
        <v>2</v>
      </c>
      <c r="J978">
        <v>0</v>
      </c>
      <c r="K978" s="3">
        <f t="shared" si="15"/>
        <v>2.2988505747126436E-2</v>
      </c>
    </row>
    <row r="979" spans="1:11" x14ac:dyDescent="0.3">
      <c r="A979" s="2">
        <v>45698.708333333343</v>
      </c>
      <c r="B979">
        <v>102</v>
      </c>
      <c r="C979" t="s">
        <v>11</v>
      </c>
      <c r="D979">
        <v>74.716085484927888</v>
      </c>
      <c r="E979">
        <v>4.9086585934912064</v>
      </c>
      <c r="F979">
        <v>36.534234676527433</v>
      </c>
      <c r="G979">
        <v>214.56726205739591</v>
      </c>
      <c r="H979">
        <v>98</v>
      </c>
      <c r="I979">
        <v>7</v>
      </c>
      <c r="J979">
        <v>0</v>
      </c>
      <c r="K979" s="3">
        <f t="shared" si="15"/>
        <v>7.1428571428571425E-2</v>
      </c>
    </row>
    <row r="980" spans="1:11" x14ac:dyDescent="0.3">
      <c r="A980" s="2">
        <v>45698.75</v>
      </c>
      <c r="B980">
        <v>133</v>
      </c>
      <c r="C980" t="s">
        <v>12</v>
      </c>
      <c r="D980">
        <v>58.954837892077038</v>
      </c>
      <c r="E980">
        <v>4.7903157274006949</v>
      </c>
      <c r="F980">
        <v>24.193193719327571</v>
      </c>
      <c r="G980">
        <v>282.23697633969653</v>
      </c>
      <c r="H980">
        <v>153</v>
      </c>
      <c r="I980">
        <v>4</v>
      </c>
      <c r="J980">
        <v>0</v>
      </c>
      <c r="K980" s="3">
        <f t="shared" si="15"/>
        <v>2.6143790849673203E-2</v>
      </c>
    </row>
    <row r="981" spans="1:11" x14ac:dyDescent="0.3">
      <c r="A981" s="2">
        <v>45698.791666666657</v>
      </c>
      <c r="B981">
        <v>139</v>
      </c>
      <c r="C981" t="s">
        <v>10</v>
      </c>
      <c r="D981">
        <v>61.446027024581078</v>
      </c>
      <c r="E981">
        <v>5.584382325158753</v>
      </c>
      <c r="F981">
        <v>24.285047882101001</v>
      </c>
      <c r="G981">
        <v>226.56099298306671</v>
      </c>
      <c r="H981">
        <v>69</v>
      </c>
      <c r="I981">
        <v>5</v>
      </c>
      <c r="J981">
        <v>0</v>
      </c>
      <c r="K981" s="3">
        <f t="shared" si="15"/>
        <v>7.2463768115942032E-2</v>
      </c>
    </row>
    <row r="982" spans="1:11" x14ac:dyDescent="0.3">
      <c r="A982" s="2">
        <v>45698.833333333343</v>
      </c>
      <c r="B982">
        <v>144</v>
      </c>
      <c r="C982" t="s">
        <v>12</v>
      </c>
      <c r="D982">
        <v>85.933664890160074</v>
      </c>
      <c r="E982">
        <v>5.6852261157332951</v>
      </c>
      <c r="F982">
        <v>36.16846464439206</v>
      </c>
      <c r="G982">
        <v>240.7989913035922</v>
      </c>
      <c r="H982">
        <v>116</v>
      </c>
      <c r="I982">
        <v>6</v>
      </c>
      <c r="J982">
        <v>0</v>
      </c>
      <c r="K982" s="3">
        <f t="shared" si="15"/>
        <v>5.1724137931034482E-2</v>
      </c>
    </row>
    <row r="983" spans="1:11" x14ac:dyDescent="0.3">
      <c r="A983" s="2">
        <v>45698.875</v>
      </c>
      <c r="B983">
        <v>130</v>
      </c>
      <c r="C983" t="s">
        <v>12</v>
      </c>
      <c r="D983">
        <v>61.993632724459268</v>
      </c>
      <c r="E983">
        <v>4.9793685213593584</v>
      </c>
      <c r="F983">
        <v>32.142496638159137</v>
      </c>
      <c r="G983">
        <v>198.87938949345121</v>
      </c>
      <c r="H983">
        <v>81</v>
      </c>
      <c r="I983">
        <v>1</v>
      </c>
      <c r="J983">
        <v>0</v>
      </c>
      <c r="K983" s="3">
        <f t="shared" si="15"/>
        <v>1.2345679012345678E-2</v>
      </c>
    </row>
    <row r="984" spans="1:11" x14ac:dyDescent="0.3">
      <c r="A984" s="2">
        <v>45698.916666666657</v>
      </c>
      <c r="B984">
        <v>140</v>
      </c>
      <c r="C984" t="s">
        <v>12</v>
      </c>
      <c r="D984">
        <v>76.039913293828704</v>
      </c>
      <c r="E984">
        <v>6.831623125441955</v>
      </c>
      <c r="F984">
        <v>27.509771664138629</v>
      </c>
      <c r="G984">
        <v>268.06412619009319</v>
      </c>
      <c r="H984">
        <v>105</v>
      </c>
      <c r="I984">
        <v>6</v>
      </c>
      <c r="J984">
        <v>0</v>
      </c>
      <c r="K984" s="3">
        <f t="shared" si="15"/>
        <v>5.7142857142857141E-2</v>
      </c>
    </row>
    <row r="985" spans="1:11" x14ac:dyDescent="0.3">
      <c r="A985" s="2">
        <v>45698.958333333343</v>
      </c>
      <c r="B985">
        <v>138</v>
      </c>
      <c r="C985" t="s">
        <v>12</v>
      </c>
      <c r="D985">
        <v>72.253612463175727</v>
      </c>
      <c r="E985">
        <v>8.3812136677892681</v>
      </c>
      <c r="F985">
        <v>32.533381610306769</v>
      </c>
      <c r="G985">
        <v>250.1607722212984</v>
      </c>
      <c r="H985">
        <v>152</v>
      </c>
      <c r="I985">
        <v>1</v>
      </c>
      <c r="J985">
        <v>0</v>
      </c>
      <c r="K985" s="3">
        <f t="shared" si="15"/>
        <v>6.5789473684210523E-3</v>
      </c>
    </row>
    <row r="986" spans="1:11" x14ac:dyDescent="0.3">
      <c r="A986" s="2">
        <v>45699</v>
      </c>
      <c r="B986">
        <v>125</v>
      </c>
      <c r="C986" t="s">
        <v>10</v>
      </c>
      <c r="D986">
        <v>77.514584611312046</v>
      </c>
      <c r="E986">
        <v>3.9541162431344188</v>
      </c>
      <c r="F986">
        <v>31.17270085941097</v>
      </c>
      <c r="G986">
        <v>245.9862706217879</v>
      </c>
      <c r="H986">
        <v>187</v>
      </c>
      <c r="I986">
        <v>2</v>
      </c>
      <c r="J986">
        <v>0</v>
      </c>
      <c r="K986" s="3">
        <f t="shared" si="15"/>
        <v>1.06951871657754E-2</v>
      </c>
    </row>
    <row r="987" spans="1:11" x14ac:dyDescent="0.3">
      <c r="A987" s="2">
        <v>45699.041666666657</v>
      </c>
      <c r="B987">
        <v>148</v>
      </c>
      <c r="C987" t="s">
        <v>10</v>
      </c>
      <c r="D987">
        <v>82.874977937943839</v>
      </c>
      <c r="E987">
        <v>3.9215111716839282</v>
      </c>
      <c r="F987">
        <v>30.348741065035181</v>
      </c>
      <c r="G987">
        <v>238.19854142668041</v>
      </c>
      <c r="H987">
        <v>145</v>
      </c>
      <c r="I987">
        <v>3</v>
      </c>
      <c r="J987">
        <v>0</v>
      </c>
      <c r="K987" s="3">
        <f t="shared" si="15"/>
        <v>2.0689655172413793E-2</v>
      </c>
    </row>
    <row r="988" spans="1:11" x14ac:dyDescent="0.3">
      <c r="A988" s="2">
        <v>45699.083333333343</v>
      </c>
      <c r="B988">
        <v>127</v>
      </c>
      <c r="C988" t="s">
        <v>10</v>
      </c>
      <c r="D988">
        <v>87.097194406686896</v>
      </c>
      <c r="E988">
        <v>2.788068136390494</v>
      </c>
      <c r="F988">
        <v>27.47708487746047</v>
      </c>
      <c r="G988">
        <v>206.9735034123951</v>
      </c>
      <c r="H988">
        <v>147</v>
      </c>
      <c r="I988">
        <v>2</v>
      </c>
      <c r="J988">
        <v>0</v>
      </c>
      <c r="K988" s="3">
        <f t="shared" si="15"/>
        <v>1.3605442176870748E-2</v>
      </c>
    </row>
    <row r="989" spans="1:11" x14ac:dyDescent="0.3">
      <c r="A989" s="2">
        <v>45699.125</v>
      </c>
      <c r="B989">
        <v>125</v>
      </c>
      <c r="C989" t="s">
        <v>10</v>
      </c>
      <c r="D989">
        <v>76.651810140645068</v>
      </c>
      <c r="E989">
        <v>3.9457742487791321</v>
      </c>
      <c r="F989">
        <v>34.703480106962417</v>
      </c>
      <c r="G989">
        <v>234.17583695530479</v>
      </c>
      <c r="H989">
        <v>186</v>
      </c>
      <c r="I989">
        <v>3</v>
      </c>
      <c r="J989">
        <v>0</v>
      </c>
      <c r="K989" s="3">
        <f t="shared" si="15"/>
        <v>1.6129032258064516E-2</v>
      </c>
    </row>
    <row r="990" spans="1:11" x14ac:dyDescent="0.3">
      <c r="A990" s="2">
        <v>45699.166666666657</v>
      </c>
      <c r="B990">
        <v>128</v>
      </c>
      <c r="C990" t="s">
        <v>12</v>
      </c>
      <c r="D990">
        <v>78.802416857962385</v>
      </c>
      <c r="E990">
        <v>3.8834924835492219</v>
      </c>
      <c r="F990">
        <v>32.036108927938841</v>
      </c>
      <c r="G990">
        <v>254.81277711158651</v>
      </c>
      <c r="H990">
        <v>61</v>
      </c>
      <c r="I990">
        <v>3</v>
      </c>
      <c r="J990">
        <v>0</v>
      </c>
      <c r="K990" s="3">
        <f t="shared" si="15"/>
        <v>4.9180327868852458E-2</v>
      </c>
    </row>
    <row r="991" spans="1:11" x14ac:dyDescent="0.3">
      <c r="A991" s="2">
        <v>45699.208333333343</v>
      </c>
      <c r="B991">
        <v>122</v>
      </c>
      <c r="C991" t="s">
        <v>10</v>
      </c>
      <c r="D991">
        <v>76.745324593906759</v>
      </c>
      <c r="E991">
        <v>5.4535269006257217</v>
      </c>
      <c r="F991">
        <v>31.408917702534499</v>
      </c>
      <c r="G991">
        <v>238.3208240023759</v>
      </c>
      <c r="H991">
        <v>58</v>
      </c>
      <c r="I991">
        <v>1</v>
      </c>
      <c r="J991">
        <v>0</v>
      </c>
      <c r="K991" s="3">
        <f t="shared" si="15"/>
        <v>1.7241379310344827E-2</v>
      </c>
    </row>
    <row r="992" spans="1:11" x14ac:dyDescent="0.3">
      <c r="A992" s="2">
        <v>45699.25</v>
      </c>
      <c r="B992">
        <v>133</v>
      </c>
      <c r="C992" t="s">
        <v>12</v>
      </c>
      <c r="D992">
        <v>79.888692420009335</v>
      </c>
      <c r="E992">
        <v>2.82318327249259</v>
      </c>
      <c r="F992">
        <v>28.987512175604621</v>
      </c>
      <c r="G992">
        <v>216.53666772704881</v>
      </c>
      <c r="H992">
        <v>97</v>
      </c>
      <c r="I992">
        <v>4</v>
      </c>
      <c r="J992">
        <v>0</v>
      </c>
      <c r="K992" s="3">
        <f t="shared" si="15"/>
        <v>4.1237113402061855E-2</v>
      </c>
    </row>
    <row r="993" spans="1:11" x14ac:dyDescent="0.3">
      <c r="A993" s="2">
        <v>45699.291666666657</v>
      </c>
      <c r="B993">
        <v>112</v>
      </c>
      <c r="C993" t="s">
        <v>11</v>
      </c>
      <c r="D993">
        <v>65.101863790423195</v>
      </c>
      <c r="E993">
        <v>4.09517743794542</v>
      </c>
      <c r="F993">
        <v>27.31539573634079</v>
      </c>
      <c r="G993">
        <v>265.46306226540139</v>
      </c>
      <c r="H993">
        <v>159</v>
      </c>
      <c r="I993">
        <v>4</v>
      </c>
      <c r="J993">
        <v>0</v>
      </c>
      <c r="K993" s="3">
        <f t="shared" si="15"/>
        <v>2.5157232704402517E-2</v>
      </c>
    </row>
    <row r="994" spans="1:11" x14ac:dyDescent="0.3">
      <c r="A994" s="2">
        <v>45699.333333333343</v>
      </c>
      <c r="B994">
        <v>111</v>
      </c>
      <c r="C994" t="s">
        <v>12</v>
      </c>
      <c r="D994">
        <v>66.868606779844654</v>
      </c>
      <c r="E994">
        <v>3.8051744785076802</v>
      </c>
      <c r="F994">
        <v>32.246504121906632</v>
      </c>
      <c r="G994">
        <v>299.78672421012669</v>
      </c>
      <c r="H994">
        <v>133</v>
      </c>
      <c r="I994">
        <v>3</v>
      </c>
      <c r="J994">
        <v>0</v>
      </c>
      <c r="K994" s="3">
        <f t="shared" si="15"/>
        <v>2.2556390977443608E-2</v>
      </c>
    </row>
    <row r="995" spans="1:11" x14ac:dyDescent="0.3">
      <c r="A995" s="2">
        <v>45699.375</v>
      </c>
      <c r="B995">
        <v>122</v>
      </c>
      <c r="C995" t="s">
        <v>12</v>
      </c>
      <c r="D995">
        <v>84.160006865801876</v>
      </c>
      <c r="E995">
        <v>5.8281824028235931</v>
      </c>
      <c r="F995">
        <v>31.538845217856249</v>
      </c>
      <c r="G995">
        <v>213.2212925608867</v>
      </c>
      <c r="H995">
        <v>127</v>
      </c>
      <c r="I995">
        <v>2</v>
      </c>
      <c r="J995">
        <v>0</v>
      </c>
      <c r="K995" s="3">
        <f t="shared" si="15"/>
        <v>1.5748031496062992E-2</v>
      </c>
    </row>
    <row r="996" spans="1:11" x14ac:dyDescent="0.3">
      <c r="A996" s="2">
        <v>45699.416666666657</v>
      </c>
      <c r="B996">
        <v>107</v>
      </c>
      <c r="C996" t="s">
        <v>11</v>
      </c>
      <c r="D996">
        <v>79.835944450425743</v>
      </c>
      <c r="E996">
        <v>2.5849324496881931</v>
      </c>
      <c r="F996">
        <v>11.882677150057249</v>
      </c>
      <c r="G996">
        <v>223.8276762229894</v>
      </c>
      <c r="H996">
        <v>119</v>
      </c>
      <c r="I996">
        <v>1</v>
      </c>
      <c r="J996">
        <v>1</v>
      </c>
      <c r="K996" s="3">
        <f t="shared" si="15"/>
        <v>8.4033613445378148E-3</v>
      </c>
    </row>
    <row r="997" spans="1:11" x14ac:dyDescent="0.3">
      <c r="A997" s="2">
        <v>45699.458333333343</v>
      </c>
      <c r="B997">
        <v>107</v>
      </c>
      <c r="C997" t="s">
        <v>11</v>
      </c>
      <c r="D997">
        <v>62.234080461924783</v>
      </c>
      <c r="E997">
        <v>2.9701064871519471</v>
      </c>
      <c r="F997">
        <v>29.3867559227611</v>
      </c>
      <c r="G997">
        <v>237.028663191265</v>
      </c>
      <c r="H997">
        <v>132</v>
      </c>
      <c r="I997">
        <v>5</v>
      </c>
      <c r="J997">
        <v>0</v>
      </c>
      <c r="K997" s="3">
        <f t="shared" si="15"/>
        <v>3.787878787878788E-2</v>
      </c>
    </row>
    <row r="998" spans="1:11" x14ac:dyDescent="0.3">
      <c r="A998" s="2">
        <v>45699.5</v>
      </c>
      <c r="B998">
        <v>124</v>
      </c>
      <c r="C998" t="s">
        <v>12</v>
      </c>
      <c r="D998">
        <v>56.832774925560862</v>
      </c>
      <c r="E998">
        <v>4.6060410169400026</v>
      </c>
      <c r="F998">
        <v>33.377926550646237</v>
      </c>
      <c r="G998">
        <v>309.04758547386012</v>
      </c>
      <c r="H998">
        <v>61</v>
      </c>
      <c r="I998">
        <v>2</v>
      </c>
      <c r="J998">
        <v>0</v>
      </c>
      <c r="K998" s="3">
        <f t="shared" si="15"/>
        <v>3.2786885245901641E-2</v>
      </c>
    </row>
    <row r="999" spans="1:11" x14ac:dyDescent="0.3">
      <c r="A999" s="2">
        <v>45699.541666666657</v>
      </c>
      <c r="B999">
        <v>148</v>
      </c>
      <c r="C999" t="s">
        <v>12</v>
      </c>
      <c r="D999">
        <v>67.209930255235051</v>
      </c>
      <c r="E999">
        <v>5.6888193622951313</v>
      </c>
      <c r="F999">
        <v>28.838010491142121</v>
      </c>
      <c r="G999">
        <v>227.87279448393329</v>
      </c>
      <c r="H999">
        <v>145</v>
      </c>
      <c r="I999">
        <v>3</v>
      </c>
      <c r="J999">
        <v>0</v>
      </c>
      <c r="K999" s="3">
        <f t="shared" si="15"/>
        <v>2.0689655172413793E-2</v>
      </c>
    </row>
    <row r="1000" spans="1:11" x14ac:dyDescent="0.3">
      <c r="A1000" s="2">
        <v>45699.583333333343</v>
      </c>
      <c r="B1000">
        <v>107</v>
      </c>
      <c r="C1000" t="s">
        <v>11</v>
      </c>
      <c r="D1000">
        <v>64.110704409403894</v>
      </c>
      <c r="E1000">
        <v>2.9483944873843511</v>
      </c>
      <c r="F1000">
        <v>20.43992330131378</v>
      </c>
      <c r="G1000">
        <v>211.4670372188547</v>
      </c>
      <c r="H1000">
        <v>53</v>
      </c>
      <c r="I1000">
        <v>4</v>
      </c>
      <c r="J1000">
        <v>1</v>
      </c>
      <c r="K1000" s="3">
        <f t="shared" si="15"/>
        <v>7.5471698113207544E-2</v>
      </c>
    </row>
    <row r="1001" spans="1:11" x14ac:dyDescent="0.3">
      <c r="A1001" s="2">
        <v>45699.625</v>
      </c>
      <c r="B1001">
        <v>114</v>
      </c>
      <c r="C1001" t="s">
        <v>11</v>
      </c>
      <c r="D1001">
        <v>69.440021755007606</v>
      </c>
      <c r="E1001">
        <v>3.811415697469978</v>
      </c>
      <c r="F1001">
        <v>36.485555957155903</v>
      </c>
      <c r="G1001">
        <v>179.4131739304849</v>
      </c>
      <c r="H1001">
        <v>194</v>
      </c>
      <c r="I1001">
        <v>2</v>
      </c>
      <c r="J1001">
        <v>0</v>
      </c>
      <c r="K1001" s="3">
        <f t="shared" si="15"/>
        <v>1.0309278350515464E-2</v>
      </c>
    </row>
    <row r="1002" spans="1:11" x14ac:dyDescent="0.3">
      <c r="A1002" s="2">
        <v>45699.666666666657</v>
      </c>
      <c r="B1002">
        <v>115</v>
      </c>
      <c r="C1002" t="s">
        <v>11</v>
      </c>
      <c r="D1002">
        <v>65.659009809209735</v>
      </c>
      <c r="E1002">
        <v>5.8656316673562836</v>
      </c>
      <c r="F1002">
        <v>35.36912424673082</v>
      </c>
      <c r="G1002">
        <v>238.60754681691111</v>
      </c>
      <c r="H1002">
        <v>69</v>
      </c>
      <c r="I1002">
        <v>2</v>
      </c>
      <c r="J1002">
        <v>0</v>
      </c>
      <c r="K1002" s="3">
        <f t="shared" si="15"/>
        <v>2.8985507246376812E-2</v>
      </c>
    </row>
    <row r="1003" spans="1:11" x14ac:dyDescent="0.3">
      <c r="A1003" s="2">
        <v>45699.708333333343</v>
      </c>
      <c r="B1003">
        <v>121</v>
      </c>
      <c r="C1003" t="s">
        <v>11</v>
      </c>
      <c r="D1003">
        <v>66.888665428452853</v>
      </c>
      <c r="E1003">
        <v>5.8175389832599507</v>
      </c>
      <c r="F1003">
        <v>32.799144943589951</v>
      </c>
      <c r="G1003">
        <v>243.76467872160089</v>
      </c>
      <c r="H1003">
        <v>83</v>
      </c>
      <c r="I1003">
        <v>3</v>
      </c>
      <c r="J1003">
        <v>0</v>
      </c>
      <c r="K1003" s="3">
        <f t="shared" si="15"/>
        <v>3.614457831325301E-2</v>
      </c>
    </row>
    <row r="1004" spans="1:11" x14ac:dyDescent="0.3">
      <c r="A1004" s="2">
        <v>45699.75</v>
      </c>
      <c r="B1004">
        <v>102</v>
      </c>
      <c r="C1004" t="s">
        <v>11</v>
      </c>
      <c r="D1004">
        <v>72.456973792634031</v>
      </c>
      <c r="E1004">
        <v>5.4233219939176944</v>
      </c>
      <c r="F1004">
        <v>26.463859475735589</v>
      </c>
      <c r="G1004">
        <v>192.50067713998379</v>
      </c>
      <c r="H1004">
        <v>83</v>
      </c>
      <c r="I1004">
        <v>3</v>
      </c>
      <c r="J1004">
        <v>1</v>
      </c>
      <c r="K1004" s="3">
        <f t="shared" si="15"/>
        <v>3.614457831325301E-2</v>
      </c>
    </row>
    <row r="1005" spans="1:11" x14ac:dyDescent="0.3">
      <c r="A1005" s="2">
        <v>45699.791666666657</v>
      </c>
      <c r="B1005">
        <v>115</v>
      </c>
      <c r="C1005" t="s">
        <v>11</v>
      </c>
      <c r="D1005">
        <v>72.845148389018632</v>
      </c>
      <c r="E1005">
        <v>6.8247207908813472</v>
      </c>
      <c r="F1005">
        <v>35.237182148408877</v>
      </c>
      <c r="G1005">
        <v>267.62472564387281</v>
      </c>
      <c r="H1005">
        <v>135</v>
      </c>
      <c r="I1005">
        <v>3</v>
      </c>
      <c r="J1005">
        <v>0</v>
      </c>
      <c r="K1005" s="3">
        <f t="shared" si="15"/>
        <v>2.2222222222222223E-2</v>
      </c>
    </row>
    <row r="1006" spans="1:11" x14ac:dyDescent="0.3">
      <c r="A1006" s="2">
        <v>45699.833333333343</v>
      </c>
      <c r="B1006">
        <v>141</v>
      </c>
      <c r="C1006" t="s">
        <v>10</v>
      </c>
      <c r="D1006">
        <v>57.303203262322313</v>
      </c>
      <c r="E1006">
        <v>4.2427400013911427</v>
      </c>
      <c r="F1006">
        <v>17.76627817819514</v>
      </c>
      <c r="G1006">
        <v>223.098127247213</v>
      </c>
      <c r="H1006">
        <v>190</v>
      </c>
      <c r="I1006">
        <v>3</v>
      </c>
      <c r="J1006">
        <v>0</v>
      </c>
      <c r="K1006" s="3">
        <f t="shared" si="15"/>
        <v>1.5789473684210527E-2</v>
      </c>
    </row>
    <row r="1007" spans="1:11" x14ac:dyDescent="0.3">
      <c r="A1007" s="2">
        <v>45699.875</v>
      </c>
      <c r="B1007">
        <v>136</v>
      </c>
      <c r="C1007" t="s">
        <v>10</v>
      </c>
      <c r="D1007">
        <v>81.688581935435792</v>
      </c>
      <c r="E1007">
        <v>4.9502556095485506</v>
      </c>
      <c r="F1007">
        <v>31.825183443556352</v>
      </c>
      <c r="G1007">
        <v>279.75732729922618</v>
      </c>
      <c r="H1007">
        <v>185</v>
      </c>
      <c r="I1007">
        <v>2</v>
      </c>
      <c r="J1007">
        <v>0</v>
      </c>
      <c r="K1007" s="3">
        <f t="shared" si="15"/>
        <v>1.0810810810810811E-2</v>
      </c>
    </row>
    <row r="1008" spans="1:11" x14ac:dyDescent="0.3">
      <c r="A1008" s="2">
        <v>45699.916666666657</v>
      </c>
      <c r="B1008">
        <v>117</v>
      </c>
      <c r="C1008" t="s">
        <v>12</v>
      </c>
      <c r="D1008">
        <v>83.044526556898617</v>
      </c>
      <c r="E1008">
        <v>4.339463463442649</v>
      </c>
      <c r="F1008">
        <v>29.977167772911521</v>
      </c>
      <c r="G1008">
        <v>209.1680596123739</v>
      </c>
      <c r="H1008">
        <v>53</v>
      </c>
      <c r="I1008">
        <v>1</v>
      </c>
      <c r="J1008">
        <v>1</v>
      </c>
      <c r="K1008" s="3">
        <f t="shared" si="15"/>
        <v>1.8867924528301886E-2</v>
      </c>
    </row>
    <row r="1009" spans="1:11" x14ac:dyDescent="0.3">
      <c r="A1009" s="2">
        <v>45699.958333333343</v>
      </c>
      <c r="B1009">
        <v>126</v>
      </c>
      <c r="C1009" t="s">
        <v>12</v>
      </c>
      <c r="D1009">
        <v>89.742143241980344</v>
      </c>
      <c r="E1009">
        <v>6.1834243733463419</v>
      </c>
      <c r="F1009">
        <v>27.92528607469832</v>
      </c>
      <c r="G1009">
        <v>275.33755340914757</v>
      </c>
      <c r="H1009">
        <v>157</v>
      </c>
      <c r="I1009">
        <v>4</v>
      </c>
      <c r="J1009">
        <v>0</v>
      </c>
      <c r="K1009" s="3">
        <f t="shared" si="15"/>
        <v>2.5477707006369428E-2</v>
      </c>
    </row>
    <row r="1010" spans="1:11" x14ac:dyDescent="0.3">
      <c r="A1010" s="2">
        <v>45700</v>
      </c>
      <c r="B1010">
        <v>122</v>
      </c>
      <c r="C1010" t="s">
        <v>12</v>
      </c>
      <c r="D1010">
        <v>73.82913175670285</v>
      </c>
      <c r="E1010">
        <v>6.0308413382618546</v>
      </c>
      <c r="F1010">
        <v>38.462586259586843</v>
      </c>
      <c r="G1010">
        <v>232.58231721406219</v>
      </c>
      <c r="H1010">
        <v>114</v>
      </c>
      <c r="I1010">
        <v>3</v>
      </c>
      <c r="J1010">
        <v>0</v>
      </c>
      <c r="K1010" s="3">
        <f t="shared" si="15"/>
        <v>2.6315789473684209E-2</v>
      </c>
    </row>
    <row r="1011" spans="1:11" x14ac:dyDescent="0.3">
      <c r="A1011" s="2">
        <v>45700.041666666657</v>
      </c>
      <c r="B1011">
        <v>121</v>
      </c>
      <c r="C1011" t="s">
        <v>11</v>
      </c>
      <c r="D1011">
        <v>54.706229818682402</v>
      </c>
      <c r="E1011">
        <v>5.1544846632466568</v>
      </c>
      <c r="F1011">
        <v>31.035444739066811</v>
      </c>
      <c r="G1011">
        <v>322.48307796883529</v>
      </c>
      <c r="H1011">
        <v>83</v>
      </c>
      <c r="I1011">
        <v>2</v>
      </c>
      <c r="J1011">
        <v>0</v>
      </c>
      <c r="K1011" s="3">
        <f t="shared" si="15"/>
        <v>2.4096385542168676E-2</v>
      </c>
    </row>
    <row r="1012" spans="1:11" x14ac:dyDescent="0.3">
      <c r="A1012" s="2">
        <v>45700.083333333343</v>
      </c>
      <c r="B1012">
        <v>133</v>
      </c>
      <c r="C1012" t="s">
        <v>10</v>
      </c>
      <c r="D1012">
        <v>75.986781326190084</v>
      </c>
      <c r="E1012">
        <v>3.7302761775144351</v>
      </c>
      <c r="F1012">
        <v>25.84985596407957</v>
      </c>
      <c r="G1012">
        <v>270.15491047201868</v>
      </c>
      <c r="H1012">
        <v>156</v>
      </c>
      <c r="I1012">
        <v>3</v>
      </c>
      <c r="J1012">
        <v>0</v>
      </c>
      <c r="K1012" s="3">
        <f t="shared" si="15"/>
        <v>1.9230769230769232E-2</v>
      </c>
    </row>
    <row r="1013" spans="1:11" x14ac:dyDescent="0.3">
      <c r="A1013" s="2">
        <v>45700.125</v>
      </c>
      <c r="B1013">
        <v>125</v>
      </c>
      <c r="C1013" t="s">
        <v>10</v>
      </c>
      <c r="D1013">
        <v>78.161711394095121</v>
      </c>
      <c r="E1013">
        <v>4.3637775120657878</v>
      </c>
      <c r="F1013">
        <v>27.754974807149519</v>
      </c>
      <c r="G1013">
        <v>159.29379490119209</v>
      </c>
      <c r="H1013">
        <v>177</v>
      </c>
      <c r="I1013">
        <v>3</v>
      </c>
      <c r="J1013">
        <v>0</v>
      </c>
      <c r="K1013" s="3">
        <f t="shared" si="15"/>
        <v>1.6949152542372881E-2</v>
      </c>
    </row>
    <row r="1014" spans="1:11" x14ac:dyDescent="0.3">
      <c r="A1014" s="2">
        <v>45700.166666666657</v>
      </c>
      <c r="B1014">
        <v>134</v>
      </c>
      <c r="C1014" t="s">
        <v>12</v>
      </c>
      <c r="D1014">
        <v>77.750173924395526</v>
      </c>
      <c r="E1014">
        <v>6.695620233304151</v>
      </c>
      <c r="F1014">
        <v>27.028211792983509</v>
      </c>
      <c r="G1014">
        <v>217.4062705526631</v>
      </c>
      <c r="H1014">
        <v>96</v>
      </c>
      <c r="I1014">
        <v>6</v>
      </c>
      <c r="J1014">
        <v>0</v>
      </c>
      <c r="K1014" s="3">
        <f t="shared" si="15"/>
        <v>6.25E-2</v>
      </c>
    </row>
    <row r="1015" spans="1:11" x14ac:dyDescent="0.3">
      <c r="A1015" s="2">
        <v>45700.208333333343</v>
      </c>
      <c r="B1015">
        <v>123</v>
      </c>
      <c r="C1015" t="s">
        <v>12</v>
      </c>
      <c r="D1015">
        <v>60.552589093291111</v>
      </c>
      <c r="E1015">
        <v>5.1140631988601086</v>
      </c>
      <c r="F1015">
        <v>25.667533305763001</v>
      </c>
      <c r="G1015">
        <v>250.805123771208</v>
      </c>
      <c r="H1015">
        <v>151</v>
      </c>
      <c r="I1015">
        <v>3</v>
      </c>
      <c r="J1015">
        <v>0</v>
      </c>
      <c r="K1015" s="3">
        <f t="shared" si="15"/>
        <v>1.9867549668874173E-2</v>
      </c>
    </row>
    <row r="1016" spans="1:11" x14ac:dyDescent="0.3">
      <c r="A1016" s="2">
        <v>45700.25</v>
      </c>
      <c r="B1016">
        <v>113</v>
      </c>
      <c r="C1016" t="s">
        <v>11</v>
      </c>
      <c r="D1016">
        <v>74.383402964487402</v>
      </c>
      <c r="E1016">
        <v>7.0849970202503254</v>
      </c>
      <c r="F1016">
        <v>26.490243894693322</v>
      </c>
      <c r="G1016">
        <v>249.27267449547051</v>
      </c>
      <c r="H1016">
        <v>113</v>
      </c>
      <c r="I1016">
        <v>5</v>
      </c>
      <c r="J1016">
        <v>0</v>
      </c>
      <c r="K1016" s="3">
        <f t="shared" si="15"/>
        <v>4.4247787610619468E-2</v>
      </c>
    </row>
    <row r="1017" spans="1:11" x14ac:dyDescent="0.3">
      <c r="A1017" s="2">
        <v>45700.291666666657</v>
      </c>
      <c r="B1017">
        <v>141</v>
      </c>
      <c r="C1017" t="s">
        <v>12</v>
      </c>
      <c r="D1017">
        <v>84.935406748046944</v>
      </c>
      <c r="E1017">
        <v>5.3687873586284622</v>
      </c>
      <c r="F1017">
        <v>21.79918793138258</v>
      </c>
      <c r="G1017">
        <v>240.62761608587289</v>
      </c>
      <c r="H1017">
        <v>156</v>
      </c>
      <c r="I1017">
        <v>2</v>
      </c>
      <c r="J1017">
        <v>0</v>
      </c>
      <c r="K1017" s="3">
        <f t="shared" si="15"/>
        <v>1.282051282051282E-2</v>
      </c>
    </row>
    <row r="1018" spans="1:11" x14ac:dyDescent="0.3">
      <c r="A1018" s="2">
        <v>45700.333333333343</v>
      </c>
      <c r="B1018">
        <v>119</v>
      </c>
      <c r="C1018" t="s">
        <v>10</v>
      </c>
      <c r="D1018">
        <v>73.210642513497049</v>
      </c>
      <c r="E1018">
        <v>5.0744109774113744</v>
      </c>
      <c r="F1018">
        <v>28.161654109004179</v>
      </c>
      <c r="G1018">
        <v>222.8091481342687</v>
      </c>
      <c r="H1018">
        <v>136</v>
      </c>
      <c r="I1018">
        <v>6</v>
      </c>
      <c r="J1018">
        <v>0</v>
      </c>
      <c r="K1018" s="3">
        <f t="shared" si="15"/>
        <v>4.4117647058823532E-2</v>
      </c>
    </row>
    <row r="1019" spans="1:11" x14ac:dyDescent="0.3">
      <c r="A1019" s="2">
        <v>45700.375</v>
      </c>
      <c r="B1019">
        <v>114</v>
      </c>
      <c r="C1019" t="s">
        <v>10</v>
      </c>
      <c r="D1019">
        <v>65.422923057808987</v>
      </c>
      <c r="E1019">
        <v>4.5382083612835196</v>
      </c>
      <c r="F1019">
        <v>26.671131124085559</v>
      </c>
      <c r="G1019">
        <v>274.59210326158887</v>
      </c>
      <c r="H1019">
        <v>155</v>
      </c>
      <c r="I1019">
        <v>1</v>
      </c>
      <c r="J1019">
        <v>0</v>
      </c>
      <c r="K1019" s="3">
        <f t="shared" si="15"/>
        <v>6.4516129032258064E-3</v>
      </c>
    </row>
    <row r="1020" spans="1:11" x14ac:dyDescent="0.3">
      <c r="A1020" s="2">
        <v>45700.416666666657</v>
      </c>
      <c r="B1020">
        <v>148</v>
      </c>
      <c r="C1020" t="s">
        <v>11</v>
      </c>
      <c r="D1020">
        <v>71.625228819408392</v>
      </c>
      <c r="E1020">
        <v>7.0024440463006759</v>
      </c>
      <c r="F1020">
        <v>32.4922997871966</v>
      </c>
      <c r="G1020">
        <v>268.72568701265732</v>
      </c>
      <c r="H1020">
        <v>140</v>
      </c>
      <c r="I1020">
        <v>4</v>
      </c>
      <c r="J1020">
        <v>0</v>
      </c>
      <c r="K1020" s="3">
        <f t="shared" si="15"/>
        <v>2.8571428571428571E-2</v>
      </c>
    </row>
    <row r="1021" spans="1:11" x14ac:dyDescent="0.3">
      <c r="A1021" s="2">
        <v>45700.458333333343</v>
      </c>
      <c r="B1021">
        <v>110</v>
      </c>
      <c r="C1021" t="s">
        <v>11</v>
      </c>
      <c r="D1021">
        <v>81.163025155961392</v>
      </c>
      <c r="E1021">
        <v>6.0347964263418383</v>
      </c>
      <c r="F1021">
        <v>31.142868222289341</v>
      </c>
      <c r="G1021">
        <v>292.46896790672668</v>
      </c>
      <c r="H1021">
        <v>83</v>
      </c>
      <c r="I1021">
        <v>3</v>
      </c>
      <c r="J1021">
        <v>0</v>
      </c>
      <c r="K1021" s="3">
        <f t="shared" si="15"/>
        <v>3.614457831325301E-2</v>
      </c>
    </row>
    <row r="1022" spans="1:11" x14ac:dyDescent="0.3">
      <c r="A1022" s="2">
        <v>45700.5</v>
      </c>
      <c r="B1022">
        <v>103</v>
      </c>
      <c r="C1022" t="s">
        <v>11</v>
      </c>
      <c r="D1022">
        <v>53.154659989329147</v>
      </c>
      <c r="E1022">
        <v>4.6361391381783434</v>
      </c>
      <c r="F1022">
        <v>30.3704548565366</v>
      </c>
      <c r="G1022">
        <v>236.4026559817024</v>
      </c>
      <c r="H1022">
        <v>68</v>
      </c>
      <c r="I1022">
        <v>2</v>
      </c>
      <c r="J1022">
        <v>0</v>
      </c>
      <c r="K1022" s="3">
        <f t="shared" si="15"/>
        <v>2.9411764705882353E-2</v>
      </c>
    </row>
    <row r="1023" spans="1:11" x14ac:dyDescent="0.3">
      <c r="A1023" s="2">
        <v>45700.541666666657</v>
      </c>
      <c r="B1023">
        <v>100</v>
      </c>
      <c r="C1023" t="s">
        <v>11</v>
      </c>
      <c r="D1023">
        <v>63.737698151799009</v>
      </c>
      <c r="E1023">
        <v>3.3968301651600079</v>
      </c>
      <c r="F1023">
        <v>32.587946077264519</v>
      </c>
      <c r="G1023">
        <v>291.47424165106332</v>
      </c>
      <c r="H1023">
        <v>105</v>
      </c>
      <c r="I1023">
        <v>2</v>
      </c>
      <c r="J1023">
        <v>0</v>
      </c>
      <c r="K1023" s="3">
        <f t="shared" si="15"/>
        <v>1.9047619047619049E-2</v>
      </c>
    </row>
    <row r="1024" spans="1:11" x14ac:dyDescent="0.3">
      <c r="A1024" s="2">
        <v>45700.583333333343</v>
      </c>
      <c r="B1024">
        <v>114</v>
      </c>
      <c r="C1024" t="s">
        <v>12</v>
      </c>
      <c r="D1024">
        <v>73.679222830002729</v>
      </c>
      <c r="E1024">
        <v>5.8034836995417756</v>
      </c>
      <c r="F1024">
        <v>41.077054007913283</v>
      </c>
      <c r="G1024">
        <v>339.67721630843641</v>
      </c>
      <c r="H1024">
        <v>74</v>
      </c>
      <c r="I1024">
        <v>2</v>
      </c>
      <c r="J1024">
        <v>0</v>
      </c>
      <c r="K1024" s="3">
        <f t="shared" si="15"/>
        <v>2.7027027027027029E-2</v>
      </c>
    </row>
    <row r="1025" spans="1:11" x14ac:dyDescent="0.3">
      <c r="A1025" s="2">
        <v>45700.625</v>
      </c>
      <c r="B1025">
        <v>124</v>
      </c>
      <c r="C1025" t="s">
        <v>11</v>
      </c>
      <c r="D1025">
        <v>90.173523823097156</v>
      </c>
      <c r="E1025">
        <v>6.8867472469865127</v>
      </c>
      <c r="F1025">
        <v>22.499572144265361</v>
      </c>
      <c r="G1025">
        <v>262.99094290370772</v>
      </c>
      <c r="H1025">
        <v>153</v>
      </c>
      <c r="I1025">
        <v>2</v>
      </c>
      <c r="J1025">
        <v>1</v>
      </c>
      <c r="K1025" s="3">
        <f t="shared" si="15"/>
        <v>1.3071895424836602E-2</v>
      </c>
    </row>
    <row r="1026" spans="1:11" x14ac:dyDescent="0.3">
      <c r="A1026" s="2">
        <v>45700.666666666657</v>
      </c>
      <c r="B1026">
        <v>114</v>
      </c>
      <c r="C1026" t="s">
        <v>12</v>
      </c>
      <c r="D1026">
        <v>76.002135895631241</v>
      </c>
      <c r="E1026">
        <v>4.8697911196753614</v>
      </c>
      <c r="F1026">
        <v>33.286734450994729</v>
      </c>
      <c r="G1026">
        <v>179.56949318895059</v>
      </c>
      <c r="H1026">
        <v>83</v>
      </c>
      <c r="I1026">
        <v>5</v>
      </c>
      <c r="J1026">
        <v>0</v>
      </c>
      <c r="K1026" s="3">
        <f t="shared" si="15"/>
        <v>6.0240963855421686E-2</v>
      </c>
    </row>
    <row r="1027" spans="1:11" x14ac:dyDescent="0.3">
      <c r="A1027" s="2">
        <v>45700.708333333343</v>
      </c>
      <c r="B1027">
        <v>144</v>
      </c>
      <c r="C1027" t="s">
        <v>11</v>
      </c>
      <c r="D1027">
        <v>74.101579593846253</v>
      </c>
      <c r="E1027">
        <v>6.7545896636210223</v>
      </c>
      <c r="F1027">
        <v>32.374134908636712</v>
      </c>
      <c r="G1027">
        <v>216.1713018540992</v>
      </c>
      <c r="H1027">
        <v>54</v>
      </c>
      <c r="I1027">
        <v>4</v>
      </c>
      <c r="J1027">
        <v>0</v>
      </c>
      <c r="K1027" s="3">
        <f t="shared" ref="K1027:K1090" si="16">I1027/H1027</f>
        <v>7.407407407407407E-2</v>
      </c>
    </row>
    <row r="1028" spans="1:11" x14ac:dyDescent="0.3">
      <c r="A1028" s="2">
        <v>45700.75</v>
      </c>
      <c r="B1028">
        <v>146</v>
      </c>
      <c r="C1028" t="s">
        <v>10</v>
      </c>
      <c r="D1028">
        <v>70.094289175104535</v>
      </c>
      <c r="E1028">
        <v>6.4890123577190799</v>
      </c>
      <c r="F1028">
        <v>23.89484595724614</v>
      </c>
      <c r="G1028">
        <v>215.0784743409522</v>
      </c>
      <c r="H1028">
        <v>63</v>
      </c>
      <c r="I1028">
        <v>3</v>
      </c>
      <c r="J1028">
        <v>0</v>
      </c>
      <c r="K1028" s="3">
        <f t="shared" si="16"/>
        <v>4.7619047619047616E-2</v>
      </c>
    </row>
    <row r="1029" spans="1:11" x14ac:dyDescent="0.3">
      <c r="A1029" s="2">
        <v>45700.791666666657</v>
      </c>
      <c r="B1029">
        <v>109</v>
      </c>
      <c r="C1029" t="s">
        <v>11</v>
      </c>
      <c r="D1029">
        <v>74.326323697716802</v>
      </c>
      <c r="E1029">
        <v>4.9597292496162346</v>
      </c>
      <c r="F1029">
        <v>32.600460868876809</v>
      </c>
      <c r="G1029">
        <v>266.67641076304221</v>
      </c>
      <c r="H1029">
        <v>61</v>
      </c>
      <c r="I1029">
        <v>3</v>
      </c>
      <c r="J1029">
        <v>0</v>
      </c>
      <c r="K1029" s="3">
        <f t="shared" si="16"/>
        <v>4.9180327868852458E-2</v>
      </c>
    </row>
    <row r="1030" spans="1:11" x14ac:dyDescent="0.3">
      <c r="A1030" s="2">
        <v>45700.833333333343</v>
      </c>
      <c r="B1030">
        <v>145</v>
      </c>
      <c r="C1030" t="s">
        <v>12</v>
      </c>
      <c r="D1030">
        <v>56.561245757532859</v>
      </c>
      <c r="E1030">
        <v>4.0793296529641303</v>
      </c>
      <c r="F1030">
        <v>32.689914371927962</v>
      </c>
      <c r="G1030">
        <v>297.41514036133378</v>
      </c>
      <c r="H1030">
        <v>149</v>
      </c>
      <c r="I1030">
        <v>0</v>
      </c>
      <c r="J1030">
        <v>0</v>
      </c>
      <c r="K1030" s="3">
        <f t="shared" si="16"/>
        <v>0</v>
      </c>
    </row>
    <row r="1031" spans="1:11" x14ac:dyDescent="0.3">
      <c r="A1031" s="2">
        <v>45700.875</v>
      </c>
      <c r="B1031">
        <v>111</v>
      </c>
      <c r="C1031" t="s">
        <v>12</v>
      </c>
      <c r="D1031">
        <v>59.799186637861268</v>
      </c>
      <c r="E1031">
        <v>5.9825337458339396</v>
      </c>
      <c r="F1031">
        <v>27.321939127645589</v>
      </c>
      <c r="G1031">
        <v>280.15785609371449</v>
      </c>
      <c r="H1031">
        <v>103</v>
      </c>
      <c r="I1031">
        <v>3</v>
      </c>
      <c r="J1031">
        <v>0</v>
      </c>
      <c r="K1031" s="3">
        <f t="shared" si="16"/>
        <v>2.9126213592233011E-2</v>
      </c>
    </row>
    <row r="1032" spans="1:11" x14ac:dyDescent="0.3">
      <c r="A1032" s="2">
        <v>45700.916666666657</v>
      </c>
      <c r="B1032">
        <v>106</v>
      </c>
      <c r="C1032" t="s">
        <v>12</v>
      </c>
      <c r="D1032">
        <v>67.01425759329048</v>
      </c>
      <c r="E1032">
        <v>7.4546160681565929</v>
      </c>
      <c r="F1032">
        <v>26.345123454859351</v>
      </c>
      <c r="G1032">
        <v>274.1124929676688</v>
      </c>
      <c r="H1032">
        <v>119</v>
      </c>
      <c r="I1032">
        <v>4</v>
      </c>
      <c r="J1032">
        <v>0</v>
      </c>
      <c r="K1032" s="3">
        <f t="shared" si="16"/>
        <v>3.3613445378151259E-2</v>
      </c>
    </row>
    <row r="1033" spans="1:11" x14ac:dyDescent="0.3">
      <c r="A1033" s="2">
        <v>45700.958333333343</v>
      </c>
      <c r="B1033">
        <v>100</v>
      </c>
      <c r="C1033" t="s">
        <v>12</v>
      </c>
      <c r="D1033">
        <v>80.353312715920822</v>
      </c>
      <c r="E1033">
        <v>5.415131586171233</v>
      </c>
      <c r="F1033">
        <v>38.369026025402967</v>
      </c>
      <c r="G1033">
        <v>265.27244950802532</v>
      </c>
      <c r="H1033">
        <v>99</v>
      </c>
      <c r="I1033">
        <v>3</v>
      </c>
      <c r="J1033">
        <v>0</v>
      </c>
      <c r="K1033" s="3">
        <f t="shared" si="16"/>
        <v>3.0303030303030304E-2</v>
      </c>
    </row>
    <row r="1034" spans="1:11" x14ac:dyDescent="0.3">
      <c r="A1034" s="2">
        <v>45701</v>
      </c>
      <c r="B1034">
        <v>114</v>
      </c>
      <c r="C1034" t="s">
        <v>10</v>
      </c>
      <c r="D1034">
        <v>83.040657428603026</v>
      </c>
      <c r="E1034">
        <v>6.1150213324739786</v>
      </c>
      <c r="F1034">
        <v>19.995444620975061</v>
      </c>
      <c r="G1034">
        <v>273.40951163261718</v>
      </c>
      <c r="H1034">
        <v>102</v>
      </c>
      <c r="I1034">
        <v>1</v>
      </c>
      <c r="J1034">
        <v>0</v>
      </c>
      <c r="K1034" s="3">
        <f t="shared" si="16"/>
        <v>9.8039215686274508E-3</v>
      </c>
    </row>
    <row r="1035" spans="1:11" x14ac:dyDescent="0.3">
      <c r="A1035" s="2">
        <v>45701.041666666657</v>
      </c>
      <c r="B1035">
        <v>139</v>
      </c>
      <c r="C1035" t="s">
        <v>12</v>
      </c>
      <c r="D1035">
        <v>80.521663436538148</v>
      </c>
      <c r="E1035">
        <v>7.8237404661270018</v>
      </c>
      <c r="F1035">
        <v>31.67280156761429</v>
      </c>
      <c r="G1035">
        <v>285.74787523623121</v>
      </c>
      <c r="H1035">
        <v>107</v>
      </c>
      <c r="I1035">
        <v>5</v>
      </c>
      <c r="J1035">
        <v>0</v>
      </c>
      <c r="K1035" s="3">
        <f t="shared" si="16"/>
        <v>4.6728971962616821E-2</v>
      </c>
    </row>
    <row r="1036" spans="1:11" x14ac:dyDescent="0.3">
      <c r="A1036" s="2">
        <v>45701.083333333343</v>
      </c>
      <c r="B1036">
        <v>112</v>
      </c>
      <c r="C1036" t="s">
        <v>12</v>
      </c>
      <c r="D1036">
        <v>73.779009322181594</v>
      </c>
      <c r="E1036">
        <v>2.6827182801760938</v>
      </c>
      <c r="F1036">
        <v>31.68233978973457</v>
      </c>
      <c r="G1036">
        <v>259.13349353090808</v>
      </c>
      <c r="H1036">
        <v>70</v>
      </c>
      <c r="I1036">
        <v>3</v>
      </c>
      <c r="J1036">
        <v>1</v>
      </c>
      <c r="K1036" s="3">
        <f t="shared" si="16"/>
        <v>4.2857142857142858E-2</v>
      </c>
    </row>
    <row r="1037" spans="1:11" x14ac:dyDescent="0.3">
      <c r="A1037" s="2">
        <v>45701.125</v>
      </c>
      <c r="B1037">
        <v>128</v>
      </c>
      <c r="C1037" t="s">
        <v>12</v>
      </c>
      <c r="D1037">
        <v>70.94401805141743</v>
      </c>
      <c r="E1037">
        <v>5.8616614502228366</v>
      </c>
      <c r="F1037">
        <v>19.48698642363226</v>
      </c>
      <c r="G1037">
        <v>256.34683375482871</v>
      </c>
      <c r="H1037">
        <v>50</v>
      </c>
      <c r="I1037">
        <v>7</v>
      </c>
      <c r="J1037">
        <v>1</v>
      </c>
      <c r="K1037" s="3">
        <f t="shared" si="16"/>
        <v>0.14000000000000001</v>
      </c>
    </row>
    <row r="1038" spans="1:11" x14ac:dyDescent="0.3">
      <c r="A1038" s="2">
        <v>45701.166666666657</v>
      </c>
      <c r="B1038">
        <v>107</v>
      </c>
      <c r="C1038" t="s">
        <v>12</v>
      </c>
      <c r="D1038">
        <v>66.801794767610048</v>
      </c>
      <c r="E1038">
        <v>5.2125406579687859</v>
      </c>
      <c r="F1038">
        <v>22.55774195005106</v>
      </c>
      <c r="G1038">
        <v>224.0429933218023</v>
      </c>
      <c r="H1038">
        <v>197</v>
      </c>
      <c r="I1038">
        <v>2</v>
      </c>
      <c r="J1038">
        <v>0</v>
      </c>
      <c r="K1038" s="3">
        <f t="shared" si="16"/>
        <v>1.015228426395939E-2</v>
      </c>
    </row>
    <row r="1039" spans="1:11" x14ac:dyDescent="0.3">
      <c r="A1039" s="2">
        <v>45701.208333333343</v>
      </c>
      <c r="B1039">
        <v>140</v>
      </c>
      <c r="C1039" t="s">
        <v>10</v>
      </c>
      <c r="D1039">
        <v>61.781188312215008</v>
      </c>
      <c r="E1039">
        <v>5.0486036538538421</v>
      </c>
      <c r="F1039">
        <v>41.532537075314231</v>
      </c>
      <c r="G1039">
        <v>279.1218631145174</v>
      </c>
      <c r="H1039">
        <v>66</v>
      </c>
      <c r="I1039">
        <v>0</v>
      </c>
      <c r="J1039">
        <v>0</v>
      </c>
      <c r="K1039" s="3">
        <f t="shared" si="16"/>
        <v>0</v>
      </c>
    </row>
    <row r="1040" spans="1:11" x14ac:dyDescent="0.3">
      <c r="A1040" s="2">
        <v>45701.25</v>
      </c>
      <c r="B1040">
        <v>100</v>
      </c>
      <c r="C1040" t="s">
        <v>12</v>
      </c>
      <c r="D1040">
        <v>92.003408286718226</v>
      </c>
      <c r="E1040">
        <v>4.4891525012834306</v>
      </c>
      <c r="F1040">
        <v>27.48581983076879</v>
      </c>
      <c r="G1040">
        <v>280.91678925214728</v>
      </c>
      <c r="H1040">
        <v>154</v>
      </c>
      <c r="I1040">
        <v>2</v>
      </c>
      <c r="J1040">
        <v>0</v>
      </c>
      <c r="K1040" s="3">
        <f t="shared" si="16"/>
        <v>1.2987012987012988E-2</v>
      </c>
    </row>
    <row r="1041" spans="1:11" x14ac:dyDescent="0.3">
      <c r="A1041" s="2">
        <v>45701.291666666657</v>
      </c>
      <c r="B1041">
        <v>112</v>
      </c>
      <c r="C1041" t="s">
        <v>12</v>
      </c>
      <c r="D1041">
        <v>89.373198287289682</v>
      </c>
      <c r="E1041">
        <v>5.6794032838143851</v>
      </c>
      <c r="F1041">
        <v>27.09054495156008</v>
      </c>
      <c r="G1041">
        <v>311.3955132430782</v>
      </c>
      <c r="H1041">
        <v>102</v>
      </c>
      <c r="I1041">
        <v>6</v>
      </c>
      <c r="J1041">
        <v>0</v>
      </c>
      <c r="K1041" s="3">
        <f t="shared" si="16"/>
        <v>5.8823529411764705E-2</v>
      </c>
    </row>
    <row r="1042" spans="1:11" x14ac:dyDescent="0.3">
      <c r="A1042" s="2">
        <v>45701.333333333343</v>
      </c>
      <c r="B1042">
        <v>117</v>
      </c>
      <c r="C1042" t="s">
        <v>10</v>
      </c>
      <c r="D1042">
        <v>83.904411400463104</v>
      </c>
      <c r="E1042">
        <v>4.4592047036645086</v>
      </c>
      <c r="F1042">
        <v>28.067448598425379</v>
      </c>
      <c r="G1042">
        <v>278.61817818343388</v>
      </c>
      <c r="H1042">
        <v>119</v>
      </c>
      <c r="I1042">
        <v>2</v>
      </c>
      <c r="J1042">
        <v>0</v>
      </c>
      <c r="K1042" s="3">
        <f t="shared" si="16"/>
        <v>1.680672268907563E-2</v>
      </c>
    </row>
    <row r="1043" spans="1:11" x14ac:dyDescent="0.3">
      <c r="A1043" s="2">
        <v>45701.375</v>
      </c>
      <c r="B1043">
        <v>102</v>
      </c>
      <c r="C1043" t="s">
        <v>10</v>
      </c>
      <c r="D1043">
        <v>75.847037868680246</v>
      </c>
      <c r="E1043">
        <v>7.2987902087051308</v>
      </c>
      <c r="F1043">
        <v>37.680813368048611</v>
      </c>
      <c r="G1043">
        <v>280.017632064287</v>
      </c>
      <c r="H1043">
        <v>118</v>
      </c>
      <c r="I1043">
        <v>5</v>
      </c>
      <c r="J1043">
        <v>0</v>
      </c>
      <c r="K1043" s="3">
        <f t="shared" si="16"/>
        <v>4.2372881355932202E-2</v>
      </c>
    </row>
    <row r="1044" spans="1:11" x14ac:dyDescent="0.3">
      <c r="A1044" s="2">
        <v>45701.416666666657</v>
      </c>
      <c r="B1044">
        <v>119</v>
      </c>
      <c r="C1044" t="s">
        <v>11</v>
      </c>
      <c r="D1044">
        <v>53.373848838334723</v>
      </c>
      <c r="E1044">
        <v>4.740186261980333</v>
      </c>
      <c r="F1044">
        <v>33.597281906998788</v>
      </c>
      <c r="G1044">
        <v>324.546865795028</v>
      </c>
      <c r="H1044">
        <v>57</v>
      </c>
      <c r="I1044">
        <v>3</v>
      </c>
      <c r="J1044">
        <v>0</v>
      </c>
      <c r="K1044" s="3">
        <f t="shared" si="16"/>
        <v>5.2631578947368418E-2</v>
      </c>
    </row>
    <row r="1045" spans="1:11" x14ac:dyDescent="0.3">
      <c r="A1045" s="2">
        <v>45701.458333333343</v>
      </c>
      <c r="B1045">
        <v>148</v>
      </c>
      <c r="C1045" t="s">
        <v>12</v>
      </c>
      <c r="D1045">
        <v>57.957414955581513</v>
      </c>
      <c r="E1045">
        <v>8.8300809007523853</v>
      </c>
      <c r="F1045">
        <v>33.99903586922894</v>
      </c>
      <c r="G1045">
        <v>242.26557674052859</v>
      </c>
      <c r="H1045">
        <v>83</v>
      </c>
      <c r="I1045">
        <v>7</v>
      </c>
      <c r="J1045">
        <v>0</v>
      </c>
      <c r="K1045" s="3">
        <f t="shared" si="16"/>
        <v>8.4337349397590355E-2</v>
      </c>
    </row>
    <row r="1046" spans="1:11" x14ac:dyDescent="0.3">
      <c r="A1046" s="2">
        <v>45701.5</v>
      </c>
      <c r="B1046">
        <v>114</v>
      </c>
      <c r="C1046" t="s">
        <v>11</v>
      </c>
      <c r="D1046">
        <v>65.106570730693434</v>
      </c>
      <c r="E1046">
        <v>2.9658927032009399</v>
      </c>
      <c r="F1046">
        <v>35.288138457632627</v>
      </c>
      <c r="G1046">
        <v>232.08244259528021</v>
      </c>
      <c r="H1046">
        <v>71</v>
      </c>
      <c r="I1046">
        <v>1</v>
      </c>
      <c r="J1046">
        <v>0</v>
      </c>
      <c r="K1046" s="3">
        <f t="shared" si="16"/>
        <v>1.4084507042253521E-2</v>
      </c>
    </row>
    <row r="1047" spans="1:11" x14ac:dyDescent="0.3">
      <c r="A1047" s="2">
        <v>45701.541666666657</v>
      </c>
      <c r="B1047">
        <v>113</v>
      </c>
      <c r="C1047" t="s">
        <v>10</v>
      </c>
      <c r="D1047">
        <v>77.879536502431762</v>
      </c>
      <c r="E1047">
        <v>4.8057386038201688</v>
      </c>
      <c r="F1047">
        <v>27.562075236989539</v>
      </c>
      <c r="G1047">
        <v>317.52543961449078</v>
      </c>
      <c r="H1047">
        <v>165</v>
      </c>
      <c r="I1047">
        <v>5</v>
      </c>
      <c r="J1047">
        <v>0</v>
      </c>
      <c r="K1047" s="3">
        <f t="shared" si="16"/>
        <v>3.0303030303030304E-2</v>
      </c>
    </row>
    <row r="1048" spans="1:11" x14ac:dyDescent="0.3">
      <c r="A1048" s="2">
        <v>45701.583333333343</v>
      </c>
      <c r="B1048">
        <v>143</v>
      </c>
      <c r="C1048" t="s">
        <v>12</v>
      </c>
      <c r="D1048">
        <v>71.228770886478543</v>
      </c>
      <c r="E1048">
        <v>7.0855501518018533</v>
      </c>
      <c r="F1048">
        <v>35.417810823377117</v>
      </c>
      <c r="G1048">
        <v>239.6794830063354</v>
      </c>
      <c r="H1048">
        <v>73</v>
      </c>
      <c r="I1048">
        <v>5</v>
      </c>
      <c r="J1048">
        <v>1</v>
      </c>
      <c r="K1048" s="3">
        <f t="shared" si="16"/>
        <v>6.8493150684931503E-2</v>
      </c>
    </row>
    <row r="1049" spans="1:11" x14ac:dyDescent="0.3">
      <c r="A1049" s="2">
        <v>45701.625</v>
      </c>
      <c r="B1049">
        <v>139</v>
      </c>
      <c r="C1049" t="s">
        <v>12</v>
      </c>
      <c r="D1049">
        <v>66.858938297655911</v>
      </c>
      <c r="E1049">
        <v>4.7291215288530646</v>
      </c>
      <c r="F1049">
        <v>27.77472675979271</v>
      </c>
      <c r="G1049">
        <v>177.86131021382539</v>
      </c>
      <c r="H1049">
        <v>193</v>
      </c>
      <c r="I1049">
        <v>2</v>
      </c>
      <c r="J1049">
        <v>0</v>
      </c>
      <c r="K1049" s="3">
        <f t="shared" si="16"/>
        <v>1.0362694300518135E-2</v>
      </c>
    </row>
    <row r="1050" spans="1:11" x14ac:dyDescent="0.3">
      <c r="A1050" s="2">
        <v>45701.666666666657</v>
      </c>
      <c r="B1050">
        <v>132</v>
      </c>
      <c r="C1050" t="s">
        <v>11</v>
      </c>
      <c r="D1050">
        <v>63.403180016105473</v>
      </c>
      <c r="E1050">
        <v>4.5140316216017764</v>
      </c>
      <c r="F1050">
        <v>33.015790107505467</v>
      </c>
      <c r="G1050">
        <v>234.03603558873971</v>
      </c>
      <c r="H1050">
        <v>68</v>
      </c>
      <c r="I1050">
        <v>4</v>
      </c>
      <c r="J1050">
        <v>0</v>
      </c>
      <c r="K1050" s="3">
        <f t="shared" si="16"/>
        <v>5.8823529411764705E-2</v>
      </c>
    </row>
    <row r="1051" spans="1:11" x14ac:dyDescent="0.3">
      <c r="A1051" s="2">
        <v>45701.708333333343</v>
      </c>
      <c r="B1051">
        <v>139</v>
      </c>
      <c r="C1051" t="s">
        <v>10</v>
      </c>
      <c r="D1051">
        <v>71.667422073902316</v>
      </c>
      <c r="E1051">
        <v>5.080497198241237</v>
      </c>
      <c r="F1051">
        <v>28.522762963817449</v>
      </c>
      <c r="G1051">
        <v>252.70677678030751</v>
      </c>
      <c r="H1051">
        <v>178</v>
      </c>
      <c r="I1051">
        <v>4</v>
      </c>
      <c r="J1051">
        <v>0</v>
      </c>
      <c r="K1051" s="3">
        <f t="shared" si="16"/>
        <v>2.247191011235955E-2</v>
      </c>
    </row>
    <row r="1052" spans="1:11" x14ac:dyDescent="0.3">
      <c r="A1052" s="2">
        <v>45701.75</v>
      </c>
      <c r="B1052">
        <v>129</v>
      </c>
      <c r="C1052" t="s">
        <v>12</v>
      </c>
      <c r="D1052">
        <v>73.178260748501202</v>
      </c>
      <c r="E1052">
        <v>2.96928059351128</v>
      </c>
      <c r="F1052">
        <v>31.465669268538161</v>
      </c>
      <c r="G1052">
        <v>281.6357873836082</v>
      </c>
      <c r="H1052">
        <v>165</v>
      </c>
      <c r="I1052">
        <v>1</v>
      </c>
      <c r="J1052">
        <v>0</v>
      </c>
      <c r="K1052" s="3">
        <f t="shared" si="16"/>
        <v>6.0606060606060606E-3</v>
      </c>
    </row>
    <row r="1053" spans="1:11" x14ac:dyDescent="0.3">
      <c r="A1053" s="2">
        <v>45701.791666666657</v>
      </c>
      <c r="B1053">
        <v>113</v>
      </c>
      <c r="C1053" t="s">
        <v>12</v>
      </c>
      <c r="D1053">
        <v>83.849415757545984</v>
      </c>
      <c r="E1053">
        <v>2.756547644289868</v>
      </c>
      <c r="F1053">
        <v>32.531459838959357</v>
      </c>
      <c r="G1053">
        <v>240.96830365418651</v>
      </c>
      <c r="H1053">
        <v>57</v>
      </c>
      <c r="I1053">
        <v>4</v>
      </c>
      <c r="J1053">
        <v>0</v>
      </c>
      <c r="K1053" s="3">
        <f t="shared" si="16"/>
        <v>7.0175438596491224E-2</v>
      </c>
    </row>
    <row r="1054" spans="1:11" x14ac:dyDescent="0.3">
      <c r="A1054" s="2">
        <v>45701.833333333343</v>
      </c>
      <c r="B1054">
        <v>128</v>
      </c>
      <c r="C1054" t="s">
        <v>12</v>
      </c>
      <c r="D1054">
        <v>66.904166715464967</v>
      </c>
      <c r="E1054">
        <v>5.8263848071026239</v>
      </c>
      <c r="F1054">
        <v>25.791699605510139</v>
      </c>
      <c r="G1054">
        <v>214.62913797063931</v>
      </c>
      <c r="H1054">
        <v>110</v>
      </c>
      <c r="I1054">
        <v>4</v>
      </c>
      <c r="J1054">
        <v>0</v>
      </c>
      <c r="K1054" s="3">
        <f t="shared" si="16"/>
        <v>3.6363636363636362E-2</v>
      </c>
    </row>
    <row r="1055" spans="1:11" x14ac:dyDescent="0.3">
      <c r="A1055" s="2">
        <v>45701.875</v>
      </c>
      <c r="B1055">
        <v>118</v>
      </c>
      <c r="C1055" t="s">
        <v>10</v>
      </c>
      <c r="D1055">
        <v>85.935808281937327</v>
      </c>
      <c r="E1055">
        <v>5.3707865404096973</v>
      </c>
      <c r="F1055">
        <v>18.947728643897999</v>
      </c>
      <c r="G1055">
        <v>227.24879264486711</v>
      </c>
      <c r="H1055">
        <v>102</v>
      </c>
      <c r="I1055">
        <v>1</v>
      </c>
      <c r="J1055">
        <v>0</v>
      </c>
      <c r="K1055" s="3">
        <f t="shared" si="16"/>
        <v>9.8039215686274508E-3</v>
      </c>
    </row>
    <row r="1056" spans="1:11" x14ac:dyDescent="0.3">
      <c r="A1056" s="2">
        <v>45701.916666666657</v>
      </c>
      <c r="B1056">
        <v>132</v>
      </c>
      <c r="C1056" t="s">
        <v>10</v>
      </c>
      <c r="D1056">
        <v>71.375076817572051</v>
      </c>
      <c r="E1056">
        <v>2.1391723318781071</v>
      </c>
      <c r="F1056">
        <v>28.5239122307751</v>
      </c>
      <c r="G1056">
        <v>274.29088284284973</v>
      </c>
      <c r="H1056">
        <v>192</v>
      </c>
      <c r="I1056">
        <v>3</v>
      </c>
      <c r="J1056">
        <v>0</v>
      </c>
      <c r="K1056" s="3">
        <f t="shared" si="16"/>
        <v>1.5625E-2</v>
      </c>
    </row>
    <row r="1057" spans="1:11" x14ac:dyDescent="0.3">
      <c r="A1057" s="2">
        <v>45701.958333333343</v>
      </c>
      <c r="B1057">
        <v>139</v>
      </c>
      <c r="C1057" t="s">
        <v>10</v>
      </c>
      <c r="D1057">
        <v>80.995053885722498</v>
      </c>
      <c r="E1057">
        <v>6.320512741921287</v>
      </c>
      <c r="F1057">
        <v>27.570963997879311</v>
      </c>
      <c r="G1057">
        <v>289.2958099708502</v>
      </c>
      <c r="H1057">
        <v>161</v>
      </c>
      <c r="I1057">
        <v>3</v>
      </c>
      <c r="J1057">
        <v>0</v>
      </c>
      <c r="K1057" s="3">
        <f t="shared" si="16"/>
        <v>1.8633540372670808E-2</v>
      </c>
    </row>
    <row r="1058" spans="1:11" x14ac:dyDescent="0.3">
      <c r="A1058" s="2">
        <v>45702</v>
      </c>
      <c r="B1058">
        <v>144</v>
      </c>
      <c r="C1058" t="s">
        <v>11</v>
      </c>
      <c r="D1058">
        <v>71.193964447929019</v>
      </c>
      <c r="E1058">
        <v>6.7876106877704414</v>
      </c>
      <c r="F1058">
        <v>29.029559494874249</v>
      </c>
      <c r="G1058">
        <v>233.42408480724049</v>
      </c>
      <c r="H1058">
        <v>107</v>
      </c>
      <c r="I1058">
        <v>3</v>
      </c>
      <c r="J1058">
        <v>1</v>
      </c>
      <c r="K1058" s="3">
        <f t="shared" si="16"/>
        <v>2.8037383177570093E-2</v>
      </c>
    </row>
    <row r="1059" spans="1:11" x14ac:dyDescent="0.3">
      <c r="A1059" s="2">
        <v>45702.041666666657</v>
      </c>
      <c r="B1059">
        <v>122</v>
      </c>
      <c r="C1059" t="s">
        <v>12</v>
      </c>
      <c r="D1059">
        <v>50.012576758942593</v>
      </c>
      <c r="E1059">
        <v>4.7754178103648632</v>
      </c>
      <c r="F1059">
        <v>21.35364728865493</v>
      </c>
      <c r="G1059">
        <v>267.02830174483847</v>
      </c>
      <c r="H1059">
        <v>136</v>
      </c>
      <c r="I1059">
        <v>4</v>
      </c>
      <c r="J1059">
        <v>1</v>
      </c>
      <c r="K1059" s="3">
        <f t="shared" si="16"/>
        <v>2.9411764705882353E-2</v>
      </c>
    </row>
    <row r="1060" spans="1:11" x14ac:dyDescent="0.3">
      <c r="A1060" s="2">
        <v>45702.083333333343</v>
      </c>
      <c r="B1060">
        <v>138</v>
      </c>
      <c r="C1060" t="s">
        <v>11</v>
      </c>
      <c r="D1060">
        <v>69.239065827912938</v>
      </c>
      <c r="E1060">
        <v>8.9166930784721465</v>
      </c>
      <c r="F1060">
        <v>29.565040465824261</v>
      </c>
      <c r="G1060">
        <v>261.81361770124369</v>
      </c>
      <c r="H1060">
        <v>66</v>
      </c>
      <c r="I1060">
        <v>1</v>
      </c>
      <c r="J1060">
        <v>0</v>
      </c>
      <c r="K1060" s="3">
        <f t="shared" si="16"/>
        <v>1.5151515151515152E-2</v>
      </c>
    </row>
    <row r="1061" spans="1:11" x14ac:dyDescent="0.3">
      <c r="A1061" s="2">
        <v>45702.125</v>
      </c>
      <c r="B1061">
        <v>109</v>
      </c>
      <c r="C1061" t="s">
        <v>10</v>
      </c>
      <c r="D1061">
        <v>62.52298133341354</v>
      </c>
      <c r="E1061">
        <v>7.9044405582182957</v>
      </c>
      <c r="F1061">
        <v>29.133226966398269</v>
      </c>
      <c r="G1061">
        <v>233.58108946627601</v>
      </c>
      <c r="H1061">
        <v>172</v>
      </c>
      <c r="I1061">
        <v>6</v>
      </c>
      <c r="J1061">
        <v>0</v>
      </c>
      <c r="K1061" s="3">
        <f t="shared" si="16"/>
        <v>3.4883720930232558E-2</v>
      </c>
    </row>
    <row r="1062" spans="1:11" x14ac:dyDescent="0.3">
      <c r="A1062" s="2">
        <v>45702.166666666657</v>
      </c>
      <c r="B1062">
        <v>141</v>
      </c>
      <c r="C1062" t="s">
        <v>11</v>
      </c>
      <c r="D1062">
        <v>66.878989984694215</v>
      </c>
      <c r="E1062">
        <v>4.1955120890367947</v>
      </c>
      <c r="F1062">
        <v>30.062643025724611</v>
      </c>
      <c r="G1062">
        <v>242.10924599103751</v>
      </c>
      <c r="H1062">
        <v>159</v>
      </c>
      <c r="I1062">
        <v>2</v>
      </c>
      <c r="J1062">
        <v>0</v>
      </c>
      <c r="K1062" s="3">
        <f t="shared" si="16"/>
        <v>1.2578616352201259E-2</v>
      </c>
    </row>
    <row r="1063" spans="1:11" x14ac:dyDescent="0.3">
      <c r="A1063" s="2">
        <v>45702.208333333343</v>
      </c>
      <c r="B1063">
        <v>122</v>
      </c>
      <c r="C1063" t="s">
        <v>12</v>
      </c>
      <c r="D1063">
        <v>84.26519671436354</v>
      </c>
      <c r="E1063">
        <v>2.0294678410883331</v>
      </c>
      <c r="F1063">
        <v>26.75192027369086</v>
      </c>
      <c r="G1063">
        <v>319.20815668192989</v>
      </c>
      <c r="H1063">
        <v>195</v>
      </c>
      <c r="I1063">
        <v>5</v>
      </c>
      <c r="J1063">
        <v>0</v>
      </c>
      <c r="K1063" s="3">
        <f t="shared" si="16"/>
        <v>2.564102564102564E-2</v>
      </c>
    </row>
    <row r="1064" spans="1:11" x14ac:dyDescent="0.3">
      <c r="A1064" s="2">
        <v>45702.25</v>
      </c>
      <c r="B1064">
        <v>125</v>
      </c>
      <c r="C1064" t="s">
        <v>12</v>
      </c>
      <c r="D1064">
        <v>73.48852327977157</v>
      </c>
      <c r="E1064">
        <v>6.1680342716852534</v>
      </c>
      <c r="F1064">
        <v>37.375022550596732</v>
      </c>
      <c r="G1064">
        <v>251.5380838809977</v>
      </c>
      <c r="H1064">
        <v>163</v>
      </c>
      <c r="I1064">
        <v>3</v>
      </c>
      <c r="J1064">
        <v>0</v>
      </c>
      <c r="K1064" s="3">
        <f t="shared" si="16"/>
        <v>1.8404907975460124E-2</v>
      </c>
    </row>
    <row r="1065" spans="1:11" x14ac:dyDescent="0.3">
      <c r="A1065" s="2">
        <v>45702.291666666657</v>
      </c>
      <c r="B1065">
        <v>144</v>
      </c>
      <c r="C1065" t="s">
        <v>12</v>
      </c>
      <c r="D1065">
        <v>70.147260187944013</v>
      </c>
      <c r="E1065">
        <v>6.4136733266993664</v>
      </c>
      <c r="F1065">
        <v>29.89806787909184</v>
      </c>
      <c r="G1065">
        <v>250.53633246087031</v>
      </c>
      <c r="H1065">
        <v>111</v>
      </c>
      <c r="I1065">
        <v>1</v>
      </c>
      <c r="J1065">
        <v>0</v>
      </c>
      <c r="K1065" s="3">
        <f t="shared" si="16"/>
        <v>9.0090090090090089E-3</v>
      </c>
    </row>
    <row r="1066" spans="1:11" x14ac:dyDescent="0.3">
      <c r="A1066" s="2">
        <v>45702.333333333343</v>
      </c>
      <c r="B1066">
        <v>128</v>
      </c>
      <c r="C1066" t="s">
        <v>11</v>
      </c>
      <c r="D1066">
        <v>52.518785816740369</v>
      </c>
      <c r="E1066">
        <v>4.1954621866968056</v>
      </c>
      <c r="F1066">
        <v>33.374724253454943</v>
      </c>
      <c r="G1066">
        <v>240.38166600551989</v>
      </c>
      <c r="H1066">
        <v>165</v>
      </c>
      <c r="I1066">
        <v>1</v>
      </c>
      <c r="J1066">
        <v>0</v>
      </c>
      <c r="K1066" s="3">
        <f t="shared" si="16"/>
        <v>6.0606060606060606E-3</v>
      </c>
    </row>
    <row r="1067" spans="1:11" x14ac:dyDescent="0.3">
      <c r="A1067" s="2">
        <v>45702.375</v>
      </c>
      <c r="B1067">
        <v>139</v>
      </c>
      <c r="C1067" t="s">
        <v>10</v>
      </c>
      <c r="D1067">
        <v>77.579648069877337</v>
      </c>
      <c r="E1067">
        <v>3.166547651010577</v>
      </c>
      <c r="F1067">
        <v>33.58160638268825</v>
      </c>
      <c r="G1067">
        <v>239.2332121025085</v>
      </c>
      <c r="H1067">
        <v>105</v>
      </c>
      <c r="I1067">
        <v>0</v>
      </c>
      <c r="J1067">
        <v>0</v>
      </c>
      <c r="K1067" s="3">
        <f t="shared" si="16"/>
        <v>0</v>
      </c>
    </row>
    <row r="1068" spans="1:11" x14ac:dyDescent="0.3">
      <c r="A1068" s="2">
        <v>45702.416666666657</v>
      </c>
      <c r="B1068">
        <v>144</v>
      </c>
      <c r="C1068" t="s">
        <v>12</v>
      </c>
      <c r="D1068">
        <v>74.871832767019853</v>
      </c>
      <c r="E1068">
        <v>2.5016047363738529</v>
      </c>
      <c r="F1068">
        <v>27.022312441771781</v>
      </c>
      <c r="G1068">
        <v>198.76284543005539</v>
      </c>
      <c r="H1068">
        <v>149</v>
      </c>
      <c r="I1068">
        <v>3</v>
      </c>
      <c r="J1068">
        <v>0</v>
      </c>
      <c r="K1068" s="3">
        <f t="shared" si="16"/>
        <v>2.0134228187919462E-2</v>
      </c>
    </row>
    <row r="1069" spans="1:11" x14ac:dyDescent="0.3">
      <c r="A1069" s="2">
        <v>45702.458333333343</v>
      </c>
      <c r="B1069">
        <v>149</v>
      </c>
      <c r="C1069" t="s">
        <v>11</v>
      </c>
      <c r="D1069">
        <v>68.565338554170935</v>
      </c>
      <c r="E1069">
        <v>6.1280336143325256</v>
      </c>
      <c r="F1069">
        <v>22.71516076201118</v>
      </c>
      <c r="G1069">
        <v>241.31389039092539</v>
      </c>
      <c r="H1069">
        <v>104</v>
      </c>
      <c r="I1069">
        <v>5</v>
      </c>
      <c r="J1069">
        <v>0</v>
      </c>
      <c r="K1069" s="3">
        <f t="shared" si="16"/>
        <v>4.807692307692308E-2</v>
      </c>
    </row>
    <row r="1070" spans="1:11" x14ac:dyDescent="0.3">
      <c r="A1070" s="2">
        <v>45702.5</v>
      </c>
      <c r="B1070">
        <v>128</v>
      </c>
      <c r="C1070" t="s">
        <v>11</v>
      </c>
      <c r="D1070">
        <v>58.742336500888293</v>
      </c>
      <c r="E1070">
        <v>4.2318175013592176</v>
      </c>
      <c r="F1070">
        <v>30.872264985706231</v>
      </c>
      <c r="G1070">
        <v>205.815936834224</v>
      </c>
      <c r="H1070">
        <v>153</v>
      </c>
      <c r="I1070">
        <v>4</v>
      </c>
      <c r="J1070">
        <v>0</v>
      </c>
      <c r="K1070" s="3">
        <f t="shared" si="16"/>
        <v>2.6143790849673203E-2</v>
      </c>
    </row>
    <row r="1071" spans="1:11" x14ac:dyDescent="0.3">
      <c r="A1071" s="2">
        <v>45702.541666666657</v>
      </c>
      <c r="B1071">
        <v>140</v>
      </c>
      <c r="C1071" t="s">
        <v>12</v>
      </c>
      <c r="D1071">
        <v>74.442251569069924</v>
      </c>
      <c r="E1071">
        <v>3.6140444569769219</v>
      </c>
      <c r="F1071">
        <v>32.562405495313392</v>
      </c>
      <c r="G1071">
        <v>272.18575834810503</v>
      </c>
      <c r="H1071">
        <v>144</v>
      </c>
      <c r="I1071">
        <v>2</v>
      </c>
      <c r="J1071">
        <v>0</v>
      </c>
      <c r="K1071" s="3">
        <f t="shared" si="16"/>
        <v>1.3888888888888888E-2</v>
      </c>
    </row>
    <row r="1072" spans="1:11" x14ac:dyDescent="0.3">
      <c r="A1072" s="2">
        <v>45702.583333333343</v>
      </c>
      <c r="B1072">
        <v>113</v>
      </c>
      <c r="C1072" t="s">
        <v>10</v>
      </c>
      <c r="D1072">
        <v>90.806135238113654</v>
      </c>
      <c r="E1072">
        <v>7.5470711596585067</v>
      </c>
      <c r="F1072">
        <v>34.921699549281747</v>
      </c>
      <c r="G1072">
        <v>200.77393789887211</v>
      </c>
      <c r="H1072">
        <v>52</v>
      </c>
      <c r="I1072">
        <v>4</v>
      </c>
      <c r="J1072">
        <v>0</v>
      </c>
      <c r="K1072" s="3">
        <f t="shared" si="16"/>
        <v>7.6923076923076927E-2</v>
      </c>
    </row>
    <row r="1073" spans="1:11" x14ac:dyDescent="0.3">
      <c r="A1073" s="2">
        <v>45702.625</v>
      </c>
      <c r="B1073">
        <v>142</v>
      </c>
      <c r="C1073" t="s">
        <v>10</v>
      </c>
      <c r="D1073">
        <v>88.640597249306353</v>
      </c>
      <c r="E1073">
        <v>4.6312501545780824</v>
      </c>
      <c r="F1073">
        <v>26.382545245573251</v>
      </c>
      <c r="G1073">
        <v>279.08039835798968</v>
      </c>
      <c r="H1073">
        <v>125</v>
      </c>
      <c r="I1073">
        <v>2</v>
      </c>
      <c r="J1073">
        <v>0</v>
      </c>
      <c r="K1073" s="3">
        <f t="shared" si="16"/>
        <v>1.6E-2</v>
      </c>
    </row>
    <row r="1074" spans="1:11" x14ac:dyDescent="0.3">
      <c r="A1074" s="2">
        <v>45702.666666666657</v>
      </c>
      <c r="B1074">
        <v>135</v>
      </c>
      <c r="C1074" t="s">
        <v>12</v>
      </c>
      <c r="D1074">
        <v>58.216383429660077</v>
      </c>
      <c r="E1074">
        <v>8.4835409222540967</v>
      </c>
      <c r="F1074">
        <v>31.143089406888489</v>
      </c>
      <c r="G1074">
        <v>240.02713441561309</v>
      </c>
      <c r="H1074">
        <v>107</v>
      </c>
      <c r="I1074">
        <v>1</v>
      </c>
      <c r="J1074">
        <v>0</v>
      </c>
      <c r="K1074" s="3">
        <f t="shared" si="16"/>
        <v>9.3457943925233638E-3</v>
      </c>
    </row>
    <row r="1075" spans="1:11" x14ac:dyDescent="0.3">
      <c r="A1075" s="2">
        <v>45702.708333333343</v>
      </c>
      <c r="B1075">
        <v>111</v>
      </c>
      <c r="C1075" t="s">
        <v>12</v>
      </c>
      <c r="D1075">
        <v>71.04263045201003</v>
      </c>
      <c r="E1075">
        <v>5.0666281186764</v>
      </c>
      <c r="F1075">
        <v>31.3360784570778</v>
      </c>
      <c r="G1075">
        <v>280.80861288092069</v>
      </c>
      <c r="H1075">
        <v>122</v>
      </c>
      <c r="I1075">
        <v>1</v>
      </c>
      <c r="J1075">
        <v>0</v>
      </c>
      <c r="K1075" s="3">
        <f t="shared" si="16"/>
        <v>8.1967213114754103E-3</v>
      </c>
    </row>
    <row r="1076" spans="1:11" x14ac:dyDescent="0.3">
      <c r="A1076" s="2">
        <v>45702.75</v>
      </c>
      <c r="B1076">
        <v>144</v>
      </c>
      <c r="C1076" t="s">
        <v>12</v>
      </c>
      <c r="D1076">
        <v>67.701820549383996</v>
      </c>
      <c r="E1076">
        <v>4.5039862553023751</v>
      </c>
      <c r="F1076">
        <v>26.031137097870531</v>
      </c>
      <c r="G1076">
        <v>229.34371742912799</v>
      </c>
      <c r="H1076">
        <v>87</v>
      </c>
      <c r="I1076">
        <v>3</v>
      </c>
      <c r="J1076">
        <v>0</v>
      </c>
      <c r="K1076" s="3">
        <f t="shared" si="16"/>
        <v>3.4482758620689655E-2</v>
      </c>
    </row>
    <row r="1077" spans="1:11" x14ac:dyDescent="0.3">
      <c r="A1077" s="2">
        <v>45702.791666666657</v>
      </c>
      <c r="B1077">
        <v>148</v>
      </c>
      <c r="C1077" t="s">
        <v>11</v>
      </c>
      <c r="D1077">
        <v>68.655908153597139</v>
      </c>
      <c r="E1077">
        <v>4.8203070237583949</v>
      </c>
      <c r="F1077">
        <v>27.167416788277119</v>
      </c>
      <c r="G1077">
        <v>279.87125628549808</v>
      </c>
      <c r="H1077">
        <v>149</v>
      </c>
      <c r="I1077">
        <v>1</v>
      </c>
      <c r="J1077">
        <v>0</v>
      </c>
      <c r="K1077" s="3">
        <f t="shared" si="16"/>
        <v>6.7114093959731542E-3</v>
      </c>
    </row>
    <row r="1078" spans="1:11" x14ac:dyDescent="0.3">
      <c r="A1078" s="2">
        <v>45702.833333333343</v>
      </c>
      <c r="B1078">
        <v>114</v>
      </c>
      <c r="C1078" t="s">
        <v>12</v>
      </c>
      <c r="D1078">
        <v>68.744472157510643</v>
      </c>
      <c r="E1078">
        <v>6.0717429661006417</v>
      </c>
      <c r="F1078">
        <v>33.152137704278942</v>
      </c>
      <c r="G1078">
        <v>201.7056209328031</v>
      </c>
      <c r="H1078">
        <v>180</v>
      </c>
      <c r="I1078">
        <v>4</v>
      </c>
      <c r="J1078">
        <v>0</v>
      </c>
      <c r="K1078" s="3">
        <f t="shared" si="16"/>
        <v>2.2222222222222223E-2</v>
      </c>
    </row>
    <row r="1079" spans="1:11" x14ac:dyDescent="0.3">
      <c r="A1079" s="2">
        <v>45702.875</v>
      </c>
      <c r="B1079">
        <v>149</v>
      </c>
      <c r="C1079" t="s">
        <v>11</v>
      </c>
      <c r="D1079">
        <v>74.480386306806565</v>
      </c>
      <c r="E1079">
        <v>2.358633197985522</v>
      </c>
      <c r="F1079">
        <v>28.906022214788521</v>
      </c>
      <c r="G1079">
        <v>202.1962591917767</v>
      </c>
      <c r="H1079">
        <v>192</v>
      </c>
      <c r="I1079">
        <v>3</v>
      </c>
      <c r="J1079">
        <v>0</v>
      </c>
      <c r="K1079" s="3">
        <f t="shared" si="16"/>
        <v>1.5625E-2</v>
      </c>
    </row>
    <row r="1080" spans="1:11" x14ac:dyDescent="0.3">
      <c r="A1080" s="2">
        <v>45702.916666666657</v>
      </c>
      <c r="B1080">
        <v>139</v>
      </c>
      <c r="C1080" t="s">
        <v>11</v>
      </c>
      <c r="D1080">
        <v>72.743315069955116</v>
      </c>
      <c r="E1080">
        <v>7.2664813277437119</v>
      </c>
      <c r="F1080">
        <v>32.12920882567871</v>
      </c>
      <c r="G1080">
        <v>277.91075508094161</v>
      </c>
      <c r="H1080">
        <v>51</v>
      </c>
      <c r="I1080">
        <v>4</v>
      </c>
      <c r="J1080">
        <v>0</v>
      </c>
      <c r="K1080" s="3">
        <f t="shared" si="16"/>
        <v>7.8431372549019607E-2</v>
      </c>
    </row>
    <row r="1081" spans="1:11" x14ac:dyDescent="0.3">
      <c r="A1081" s="2">
        <v>45702.958333333343</v>
      </c>
      <c r="B1081">
        <v>112</v>
      </c>
      <c r="C1081" t="s">
        <v>12</v>
      </c>
      <c r="D1081">
        <v>65.597770020681736</v>
      </c>
      <c r="E1081">
        <v>4.5674622878998834</v>
      </c>
      <c r="F1081">
        <v>22.464280245573342</v>
      </c>
      <c r="G1081">
        <v>238.3357016066291</v>
      </c>
      <c r="H1081">
        <v>63</v>
      </c>
      <c r="I1081">
        <v>4</v>
      </c>
      <c r="J1081">
        <v>1</v>
      </c>
      <c r="K1081" s="3">
        <f t="shared" si="16"/>
        <v>6.3492063492063489E-2</v>
      </c>
    </row>
    <row r="1082" spans="1:11" x14ac:dyDescent="0.3">
      <c r="A1082" s="2">
        <v>45703</v>
      </c>
      <c r="B1082">
        <v>141</v>
      </c>
      <c r="C1082" t="s">
        <v>10</v>
      </c>
      <c r="D1082">
        <v>57.379644527772292</v>
      </c>
      <c r="E1082">
        <v>4.6801439199152401</v>
      </c>
      <c r="F1082">
        <v>28.082922317479198</v>
      </c>
      <c r="G1082">
        <v>249.86729173869429</v>
      </c>
      <c r="H1082">
        <v>123</v>
      </c>
      <c r="I1082">
        <v>2</v>
      </c>
      <c r="J1082">
        <v>0</v>
      </c>
      <c r="K1082" s="3">
        <f t="shared" si="16"/>
        <v>1.6260162601626018E-2</v>
      </c>
    </row>
    <row r="1083" spans="1:11" x14ac:dyDescent="0.3">
      <c r="A1083" s="2">
        <v>45703.041666666657</v>
      </c>
      <c r="B1083">
        <v>102</v>
      </c>
      <c r="C1083" t="s">
        <v>12</v>
      </c>
      <c r="D1083">
        <v>79.190732713328316</v>
      </c>
      <c r="E1083">
        <v>7.9652490108273559</v>
      </c>
      <c r="F1083">
        <v>33.786682705180979</v>
      </c>
      <c r="G1083">
        <v>264.65561032931743</v>
      </c>
      <c r="H1083">
        <v>176</v>
      </c>
      <c r="I1083">
        <v>2</v>
      </c>
      <c r="J1083">
        <v>0</v>
      </c>
      <c r="K1083" s="3">
        <f t="shared" si="16"/>
        <v>1.1363636363636364E-2</v>
      </c>
    </row>
    <row r="1084" spans="1:11" x14ac:dyDescent="0.3">
      <c r="A1084" s="2">
        <v>45703.083333333343</v>
      </c>
      <c r="B1084">
        <v>105</v>
      </c>
      <c r="C1084" t="s">
        <v>12</v>
      </c>
      <c r="D1084">
        <v>76.110642974231482</v>
      </c>
      <c r="E1084">
        <v>2.9750073471069332</v>
      </c>
      <c r="F1084">
        <v>30.329934837512351</v>
      </c>
      <c r="G1084">
        <v>260.51284992607498</v>
      </c>
      <c r="H1084">
        <v>103</v>
      </c>
      <c r="I1084">
        <v>1</v>
      </c>
      <c r="J1084">
        <v>0</v>
      </c>
      <c r="K1084" s="3">
        <f t="shared" si="16"/>
        <v>9.7087378640776691E-3</v>
      </c>
    </row>
    <row r="1085" spans="1:11" x14ac:dyDescent="0.3">
      <c r="A1085" s="2">
        <v>45703.125</v>
      </c>
      <c r="B1085">
        <v>114</v>
      </c>
      <c r="C1085" t="s">
        <v>11</v>
      </c>
      <c r="D1085">
        <v>68.892184145028395</v>
      </c>
      <c r="E1085">
        <v>4.9349286601169853</v>
      </c>
      <c r="F1085">
        <v>28.197526871469279</v>
      </c>
      <c r="G1085">
        <v>313.480813973377</v>
      </c>
      <c r="H1085">
        <v>145</v>
      </c>
      <c r="I1085">
        <v>6</v>
      </c>
      <c r="J1085">
        <v>0</v>
      </c>
      <c r="K1085" s="3">
        <f t="shared" si="16"/>
        <v>4.1379310344827586E-2</v>
      </c>
    </row>
    <row r="1086" spans="1:11" x14ac:dyDescent="0.3">
      <c r="A1086" s="2">
        <v>45703.166666666657</v>
      </c>
      <c r="B1086">
        <v>107</v>
      </c>
      <c r="C1086" t="s">
        <v>10</v>
      </c>
      <c r="D1086">
        <v>57.199336392420783</v>
      </c>
      <c r="E1086">
        <v>6.4172199921593487</v>
      </c>
      <c r="F1086">
        <v>35.045221370477172</v>
      </c>
      <c r="G1086">
        <v>160.9982121136467</v>
      </c>
      <c r="H1086">
        <v>161</v>
      </c>
      <c r="I1086">
        <v>5</v>
      </c>
      <c r="J1086">
        <v>0</v>
      </c>
      <c r="K1086" s="3">
        <f t="shared" si="16"/>
        <v>3.1055900621118012E-2</v>
      </c>
    </row>
    <row r="1087" spans="1:11" x14ac:dyDescent="0.3">
      <c r="A1087" s="2">
        <v>45703.208333333343</v>
      </c>
      <c r="B1087">
        <v>117</v>
      </c>
      <c r="C1087" t="s">
        <v>10</v>
      </c>
      <c r="D1087">
        <v>82.907758482063784</v>
      </c>
      <c r="E1087">
        <v>4.1565582227247626</v>
      </c>
      <c r="F1087">
        <v>25.125306129667159</v>
      </c>
      <c r="G1087">
        <v>280.8333043148636</v>
      </c>
      <c r="H1087">
        <v>61</v>
      </c>
      <c r="I1087">
        <v>4</v>
      </c>
      <c r="J1087">
        <v>0</v>
      </c>
      <c r="K1087" s="3">
        <f t="shared" si="16"/>
        <v>6.5573770491803282E-2</v>
      </c>
    </row>
    <row r="1088" spans="1:11" x14ac:dyDescent="0.3">
      <c r="A1088" s="2">
        <v>45703.25</v>
      </c>
      <c r="B1088">
        <v>120</v>
      </c>
      <c r="C1088" t="s">
        <v>12</v>
      </c>
      <c r="D1088">
        <v>69.749161628137912</v>
      </c>
      <c r="E1088">
        <v>4.3694543461478039</v>
      </c>
      <c r="F1088">
        <v>37.545790860634533</v>
      </c>
      <c r="G1088">
        <v>242.4798890361219</v>
      </c>
      <c r="H1088">
        <v>126</v>
      </c>
      <c r="I1088">
        <v>2</v>
      </c>
      <c r="J1088">
        <v>0</v>
      </c>
      <c r="K1088" s="3">
        <f t="shared" si="16"/>
        <v>1.5873015873015872E-2</v>
      </c>
    </row>
    <row r="1089" spans="1:11" x14ac:dyDescent="0.3">
      <c r="A1089" s="2">
        <v>45703.291666666657</v>
      </c>
      <c r="B1089">
        <v>114</v>
      </c>
      <c r="C1089" t="s">
        <v>10</v>
      </c>
      <c r="D1089">
        <v>68.698318034466354</v>
      </c>
      <c r="E1089">
        <v>4.8278306506821691</v>
      </c>
      <c r="F1089">
        <v>27.68634907332585</v>
      </c>
      <c r="G1089">
        <v>223.68039704172389</v>
      </c>
      <c r="H1089">
        <v>107</v>
      </c>
      <c r="I1089">
        <v>1</v>
      </c>
      <c r="J1089">
        <v>0</v>
      </c>
      <c r="K1089" s="3">
        <f t="shared" si="16"/>
        <v>9.3457943925233638E-3</v>
      </c>
    </row>
    <row r="1090" spans="1:11" x14ac:dyDescent="0.3">
      <c r="A1090" s="2">
        <v>45703.333333333343</v>
      </c>
      <c r="B1090">
        <v>130</v>
      </c>
      <c r="C1090" t="s">
        <v>11</v>
      </c>
      <c r="D1090">
        <v>56.273873345269593</v>
      </c>
      <c r="E1090">
        <v>5.5318900977837524</v>
      </c>
      <c r="F1090">
        <v>23.098989821466539</v>
      </c>
      <c r="G1090">
        <v>202.08997871850261</v>
      </c>
      <c r="H1090">
        <v>146</v>
      </c>
      <c r="I1090">
        <v>3</v>
      </c>
      <c r="J1090">
        <v>0</v>
      </c>
      <c r="K1090" s="3">
        <f t="shared" si="16"/>
        <v>2.0547945205479451E-2</v>
      </c>
    </row>
    <row r="1091" spans="1:11" x14ac:dyDescent="0.3">
      <c r="A1091" s="2">
        <v>45703.375</v>
      </c>
      <c r="B1091">
        <v>117</v>
      </c>
      <c r="C1091" t="s">
        <v>11</v>
      </c>
      <c r="D1091">
        <v>78.748199794464853</v>
      </c>
      <c r="E1091">
        <v>0.31488343147463738</v>
      </c>
      <c r="F1091">
        <v>26.897428566655609</v>
      </c>
      <c r="G1091">
        <v>242.3831213903245</v>
      </c>
      <c r="H1091">
        <v>137</v>
      </c>
      <c r="I1091">
        <v>4</v>
      </c>
      <c r="J1091">
        <v>0</v>
      </c>
      <c r="K1091" s="3">
        <f t="shared" ref="K1091:K1154" si="17">I1091/H1091</f>
        <v>2.9197080291970802E-2</v>
      </c>
    </row>
    <row r="1092" spans="1:11" x14ac:dyDescent="0.3">
      <c r="A1092" s="2">
        <v>45703.416666666657</v>
      </c>
      <c r="B1092">
        <v>104</v>
      </c>
      <c r="C1092" t="s">
        <v>12</v>
      </c>
      <c r="D1092">
        <v>63.639246646625239</v>
      </c>
      <c r="E1092">
        <v>4.244471638023696</v>
      </c>
      <c r="F1092">
        <v>26.063499600939579</v>
      </c>
      <c r="G1092">
        <v>298.05725012934818</v>
      </c>
      <c r="H1092">
        <v>192</v>
      </c>
      <c r="I1092">
        <v>3</v>
      </c>
      <c r="J1092">
        <v>0</v>
      </c>
      <c r="K1092" s="3">
        <f t="shared" si="17"/>
        <v>1.5625E-2</v>
      </c>
    </row>
    <row r="1093" spans="1:11" x14ac:dyDescent="0.3">
      <c r="A1093" s="2">
        <v>45703.458333333343</v>
      </c>
      <c r="B1093">
        <v>105</v>
      </c>
      <c r="C1093" t="s">
        <v>10</v>
      </c>
      <c r="D1093">
        <v>76.121114112645557</v>
      </c>
      <c r="E1093">
        <v>5.8015673288192069</v>
      </c>
      <c r="F1093">
        <v>31.772968773270868</v>
      </c>
      <c r="G1093">
        <v>284.67422860984522</v>
      </c>
      <c r="H1093">
        <v>67</v>
      </c>
      <c r="I1093">
        <v>3</v>
      </c>
      <c r="J1093">
        <v>0</v>
      </c>
      <c r="K1093" s="3">
        <f t="shared" si="17"/>
        <v>4.4776119402985072E-2</v>
      </c>
    </row>
    <row r="1094" spans="1:11" x14ac:dyDescent="0.3">
      <c r="A1094" s="2">
        <v>45703.5</v>
      </c>
      <c r="B1094">
        <v>123</v>
      </c>
      <c r="C1094" t="s">
        <v>12</v>
      </c>
      <c r="D1094">
        <v>61.429700792068957</v>
      </c>
      <c r="E1094">
        <v>6.5993594298146192</v>
      </c>
      <c r="F1094">
        <v>30.43327693282184</v>
      </c>
      <c r="G1094">
        <v>292.38433325694012</v>
      </c>
      <c r="H1094">
        <v>147</v>
      </c>
      <c r="I1094">
        <v>5</v>
      </c>
      <c r="J1094">
        <v>0</v>
      </c>
      <c r="K1094" s="3">
        <f t="shared" si="17"/>
        <v>3.4013605442176874E-2</v>
      </c>
    </row>
    <row r="1095" spans="1:11" x14ac:dyDescent="0.3">
      <c r="A1095" s="2">
        <v>45703.541666666657</v>
      </c>
      <c r="B1095">
        <v>138</v>
      </c>
      <c r="C1095" t="s">
        <v>10</v>
      </c>
      <c r="D1095">
        <v>63.236224347183587</v>
      </c>
      <c r="E1095">
        <v>5.6228943943257459</v>
      </c>
      <c r="F1095">
        <v>22.983087894229818</v>
      </c>
      <c r="G1095">
        <v>266.98953721385777</v>
      </c>
      <c r="H1095">
        <v>168</v>
      </c>
      <c r="I1095">
        <v>2</v>
      </c>
      <c r="J1095">
        <v>0</v>
      </c>
      <c r="K1095" s="3">
        <f t="shared" si="17"/>
        <v>1.1904761904761904E-2</v>
      </c>
    </row>
    <row r="1096" spans="1:11" x14ac:dyDescent="0.3">
      <c r="A1096" s="2">
        <v>45703.583333333343</v>
      </c>
      <c r="B1096">
        <v>108</v>
      </c>
      <c r="C1096" t="s">
        <v>12</v>
      </c>
      <c r="D1096">
        <v>63.389663442275733</v>
      </c>
      <c r="E1096">
        <v>5.1498068333613496</v>
      </c>
      <c r="F1096">
        <v>36.528307893186657</v>
      </c>
      <c r="G1096">
        <v>257.38346333344577</v>
      </c>
      <c r="H1096">
        <v>72</v>
      </c>
      <c r="I1096">
        <v>1</v>
      </c>
      <c r="J1096">
        <v>0</v>
      </c>
      <c r="K1096" s="3">
        <f t="shared" si="17"/>
        <v>1.3888888888888888E-2</v>
      </c>
    </row>
    <row r="1097" spans="1:11" x14ac:dyDescent="0.3">
      <c r="A1097" s="2">
        <v>45703.625</v>
      </c>
      <c r="B1097">
        <v>148</v>
      </c>
      <c r="C1097" t="s">
        <v>12</v>
      </c>
      <c r="D1097">
        <v>71.334858085246651</v>
      </c>
      <c r="E1097">
        <v>6.1902766857725657</v>
      </c>
      <c r="F1097">
        <v>26.741478436974191</v>
      </c>
      <c r="G1097">
        <v>274.57929067770988</v>
      </c>
      <c r="H1097">
        <v>111</v>
      </c>
      <c r="I1097">
        <v>5</v>
      </c>
      <c r="J1097">
        <v>0</v>
      </c>
      <c r="K1097" s="3">
        <f t="shared" si="17"/>
        <v>4.5045045045045043E-2</v>
      </c>
    </row>
    <row r="1098" spans="1:11" x14ac:dyDescent="0.3">
      <c r="A1098" s="2">
        <v>45703.666666666657</v>
      </c>
      <c r="B1098">
        <v>100</v>
      </c>
      <c r="C1098" t="s">
        <v>10</v>
      </c>
      <c r="D1098">
        <v>66.283709460953389</v>
      </c>
      <c r="E1098">
        <v>5.7971954437033464</v>
      </c>
      <c r="F1098">
        <v>37.094234925326518</v>
      </c>
      <c r="G1098">
        <v>233.4149546613082</v>
      </c>
      <c r="H1098">
        <v>165</v>
      </c>
      <c r="I1098">
        <v>4</v>
      </c>
      <c r="J1098">
        <v>0</v>
      </c>
      <c r="K1098" s="3">
        <f t="shared" si="17"/>
        <v>2.4242424242424242E-2</v>
      </c>
    </row>
    <row r="1099" spans="1:11" x14ac:dyDescent="0.3">
      <c r="A1099" s="2">
        <v>45703.708333333343</v>
      </c>
      <c r="B1099">
        <v>116</v>
      </c>
      <c r="C1099" t="s">
        <v>12</v>
      </c>
      <c r="D1099">
        <v>77.819870759016041</v>
      </c>
      <c r="E1099">
        <v>5.7154210864577948</v>
      </c>
      <c r="F1099">
        <v>28.83070421721445</v>
      </c>
      <c r="G1099">
        <v>247.8464363995098</v>
      </c>
      <c r="H1099">
        <v>93</v>
      </c>
      <c r="I1099">
        <v>0</v>
      </c>
      <c r="J1099">
        <v>0</v>
      </c>
      <c r="K1099" s="3">
        <f t="shared" si="17"/>
        <v>0</v>
      </c>
    </row>
    <row r="1100" spans="1:11" x14ac:dyDescent="0.3">
      <c r="A1100" s="2">
        <v>45703.75</v>
      </c>
      <c r="B1100">
        <v>143</v>
      </c>
      <c r="C1100" t="s">
        <v>11</v>
      </c>
      <c r="D1100">
        <v>75.33263540666853</v>
      </c>
      <c r="E1100">
        <v>4.2353287028382081</v>
      </c>
      <c r="F1100">
        <v>28.01100196822118</v>
      </c>
      <c r="G1100">
        <v>240.46593712520129</v>
      </c>
      <c r="H1100">
        <v>110</v>
      </c>
      <c r="I1100">
        <v>5</v>
      </c>
      <c r="J1100">
        <v>0</v>
      </c>
      <c r="K1100" s="3">
        <f t="shared" si="17"/>
        <v>4.5454545454545456E-2</v>
      </c>
    </row>
    <row r="1101" spans="1:11" x14ac:dyDescent="0.3">
      <c r="A1101" s="2">
        <v>45703.791666666657</v>
      </c>
      <c r="B1101">
        <v>128</v>
      </c>
      <c r="C1101" t="s">
        <v>12</v>
      </c>
      <c r="D1101">
        <v>70.550966774598081</v>
      </c>
      <c r="E1101">
        <v>4.0306704172524146</v>
      </c>
      <c r="F1101">
        <v>35.068218039033127</v>
      </c>
      <c r="G1101">
        <v>201.5893614183789</v>
      </c>
      <c r="H1101">
        <v>96</v>
      </c>
      <c r="I1101">
        <v>2</v>
      </c>
      <c r="J1101">
        <v>0</v>
      </c>
      <c r="K1101" s="3">
        <f t="shared" si="17"/>
        <v>2.0833333333333332E-2</v>
      </c>
    </row>
    <row r="1102" spans="1:11" x14ac:dyDescent="0.3">
      <c r="A1102" s="2">
        <v>45703.833333333343</v>
      </c>
      <c r="B1102">
        <v>120</v>
      </c>
      <c r="C1102" t="s">
        <v>12</v>
      </c>
      <c r="D1102">
        <v>67.144955494455232</v>
      </c>
      <c r="E1102">
        <v>6.3580985366739036</v>
      </c>
      <c r="F1102">
        <v>46.207937673569347</v>
      </c>
      <c r="G1102">
        <v>275.75880550776168</v>
      </c>
      <c r="H1102">
        <v>116</v>
      </c>
      <c r="I1102">
        <v>2</v>
      </c>
      <c r="J1102">
        <v>0</v>
      </c>
      <c r="K1102" s="3">
        <f t="shared" si="17"/>
        <v>1.7241379310344827E-2</v>
      </c>
    </row>
    <row r="1103" spans="1:11" x14ac:dyDescent="0.3">
      <c r="A1103" s="2">
        <v>45703.875</v>
      </c>
      <c r="B1103">
        <v>135</v>
      </c>
      <c r="C1103" t="s">
        <v>10</v>
      </c>
      <c r="D1103">
        <v>79.775286758311708</v>
      </c>
      <c r="E1103">
        <v>2.9199424895793999</v>
      </c>
      <c r="F1103">
        <v>19.181174116067218</v>
      </c>
      <c r="G1103">
        <v>276.30249317994611</v>
      </c>
      <c r="H1103">
        <v>183</v>
      </c>
      <c r="I1103">
        <v>5</v>
      </c>
      <c r="J1103">
        <v>0</v>
      </c>
      <c r="K1103" s="3">
        <f t="shared" si="17"/>
        <v>2.7322404371584699E-2</v>
      </c>
    </row>
    <row r="1104" spans="1:11" x14ac:dyDescent="0.3">
      <c r="A1104" s="2">
        <v>45703.916666666657</v>
      </c>
      <c r="B1104">
        <v>129</v>
      </c>
      <c r="C1104" t="s">
        <v>12</v>
      </c>
      <c r="D1104">
        <v>72.199994229745556</v>
      </c>
      <c r="E1104">
        <v>4.811856083870393</v>
      </c>
      <c r="F1104">
        <v>34.891873234595472</v>
      </c>
      <c r="G1104">
        <v>258.47351799975371</v>
      </c>
      <c r="H1104">
        <v>99</v>
      </c>
      <c r="I1104">
        <v>1</v>
      </c>
      <c r="J1104">
        <v>0</v>
      </c>
      <c r="K1104" s="3">
        <f t="shared" si="17"/>
        <v>1.0101010101010102E-2</v>
      </c>
    </row>
    <row r="1105" spans="1:11" x14ac:dyDescent="0.3">
      <c r="A1105" s="2">
        <v>45703.958333333343</v>
      </c>
      <c r="B1105">
        <v>142</v>
      </c>
      <c r="C1105" t="s">
        <v>11</v>
      </c>
      <c r="D1105">
        <v>66.546515166808973</v>
      </c>
      <c r="E1105">
        <v>4.7409868750812452</v>
      </c>
      <c r="F1105">
        <v>38.423613690117087</v>
      </c>
      <c r="G1105">
        <v>286.73186529823079</v>
      </c>
      <c r="H1105">
        <v>182</v>
      </c>
      <c r="I1105">
        <v>4</v>
      </c>
      <c r="J1105">
        <v>0</v>
      </c>
      <c r="K1105" s="3">
        <f t="shared" si="17"/>
        <v>2.197802197802198E-2</v>
      </c>
    </row>
    <row r="1106" spans="1:11" x14ac:dyDescent="0.3">
      <c r="A1106" s="2">
        <v>45704</v>
      </c>
      <c r="B1106">
        <v>142</v>
      </c>
      <c r="C1106" t="s">
        <v>10</v>
      </c>
      <c r="D1106">
        <v>58.675363722354447</v>
      </c>
      <c r="E1106">
        <v>4.1409362372354446</v>
      </c>
      <c r="F1106">
        <v>30.611473193640961</v>
      </c>
      <c r="G1106">
        <v>228.43809735684309</v>
      </c>
      <c r="H1106">
        <v>67</v>
      </c>
      <c r="I1106">
        <v>3</v>
      </c>
      <c r="J1106">
        <v>0</v>
      </c>
      <c r="K1106" s="3">
        <f t="shared" si="17"/>
        <v>4.4776119402985072E-2</v>
      </c>
    </row>
    <row r="1107" spans="1:11" x14ac:dyDescent="0.3">
      <c r="A1107" s="2">
        <v>45704.041666666657</v>
      </c>
      <c r="B1107">
        <v>103</v>
      </c>
      <c r="C1107" t="s">
        <v>10</v>
      </c>
      <c r="D1107">
        <v>62.320376273613213</v>
      </c>
      <c r="E1107">
        <v>3.5727501147831511</v>
      </c>
      <c r="F1107">
        <v>29.250614961649461</v>
      </c>
      <c r="G1107">
        <v>235.34100255069481</v>
      </c>
      <c r="H1107">
        <v>159</v>
      </c>
      <c r="I1107">
        <v>5</v>
      </c>
      <c r="J1107">
        <v>0</v>
      </c>
      <c r="K1107" s="3">
        <f t="shared" si="17"/>
        <v>3.1446540880503145E-2</v>
      </c>
    </row>
    <row r="1108" spans="1:11" x14ac:dyDescent="0.3">
      <c r="A1108" s="2">
        <v>45704.083333333343</v>
      </c>
      <c r="B1108">
        <v>133</v>
      </c>
      <c r="C1108" t="s">
        <v>10</v>
      </c>
      <c r="D1108">
        <v>59.812721571924882</v>
      </c>
      <c r="E1108">
        <v>4.6721708409380511</v>
      </c>
      <c r="F1108">
        <v>17.225701439865329</v>
      </c>
      <c r="G1108">
        <v>138.98833290897269</v>
      </c>
      <c r="H1108">
        <v>164</v>
      </c>
      <c r="I1108">
        <v>2</v>
      </c>
      <c r="J1108">
        <v>0</v>
      </c>
      <c r="K1108" s="3">
        <f t="shared" si="17"/>
        <v>1.2195121951219513E-2</v>
      </c>
    </row>
    <row r="1109" spans="1:11" x14ac:dyDescent="0.3">
      <c r="A1109" s="2">
        <v>45704.125</v>
      </c>
      <c r="B1109">
        <v>144</v>
      </c>
      <c r="C1109" t="s">
        <v>10</v>
      </c>
      <c r="D1109">
        <v>68.704742326371019</v>
      </c>
      <c r="E1109">
        <v>4.791745955620426</v>
      </c>
      <c r="F1109">
        <v>21.398946766522489</v>
      </c>
      <c r="G1109">
        <v>234.84009992218671</v>
      </c>
      <c r="H1109">
        <v>140</v>
      </c>
      <c r="I1109">
        <v>2</v>
      </c>
      <c r="J1109">
        <v>0</v>
      </c>
      <c r="K1109" s="3">
        <f t="shared" si="17"/>
        <v>1.4285714285714285E-2</v>
      </c>
    </row>
    <row r="1110" spans="1:11" x14ac:dyDescent="0.3">
      <c r="A1110" s="2">
        <v>45704.166666666657</v>
      </c>
      <c r="B1110">
        <v>118</v>
      </c>
      <c r="C1110" t="s">
        <v>12</v>
      </c>
      <c r="D1110">
        <v>68.658782715722282</v>
      </c>
      <c r="E1110">
        <v>5.9859368108147084</v>
      </c>
      <c r="F1110">
        <v>29.34513604487875</v>
      </c>
      <c r="G1110">
        <v>279.48691733103152</v>
      </c>
      <c r="H1110">
        <v>98</v>
      </c>
      <c r="I1110">
        <v>4</v>
      </c>
      <c r="J1110">
        <v>0</v>
      </c>
      <c r="K1110" s="3">
        <f t="shared" si="17"/>
        <v>4.0816326530612242E-2</v>
      </c>
    </row>
    <row r="1111" spans="1:11" x14ac:dyDescent="0.3">
      <c r="A1111" s="2">
        <v>45704.208333333343</v>
      </c>
      <c r="B1111">
        <v>138</v>
      </c>
      <c r="C1111" t="s">
        <v>10</v>
      </c>
      <c r="D1111">
        <v>67.558595298524693</v>
      </c>
      <c r="E1111">
        <v>6.0778428376864797</v>
      </c>
      <c r="F1111">
        <v>27.91709399892374</v>
      </c>
      <c r="G1111">
        <v>245.53842757365459</v>
      </c>
      <c r="H1111">
        <v>53</v>
      </c>
      <c r="I1111">
        <v>4</v>
      </c>
      <c r="J1111">
        <v>0</v>
      </c>
      <c r="K1111" s="3">
        <f t="shared" si="17"/>
        <v>7.5471698113207544E-2</v>
      </c>
    </row>
    <row r="1112" spans="1:11" x14ac:dyDescent="0.3">
      <c r="A1112" s="2">
        <v>45704.25</v>
      </c>
      <c r="B1112">
        <v>127</v>
      </c>
      <c r="C1112" t="s">
        <v>10</v>
      </c>
      <c r="D1112">
        <v>58.675162342937881</v>
      </c>
      <c r="E1112">
        <v>3.745154386063013</v>
      </c>
      <c r="F1112">
        <v>37.290545610691588</v>
      </c>
      <c r="G1112">
        <v>341.77453385478481</v>
      </c>
      <c r="H1112">
        <v>73</v>
      </c>
      <c r="I1112">
        <v>4</v>
      </c>
      <c r="J1112">
        <v>0</v>
      </c>
      <c r="K1112" s="3">
        <f t="shared" si="17"/>
        <v>5.4794520547945202E-2</v>
      </c>
    </row>
    <row r="1113" spans="1:11" x14ac:dyDescent="0.3">
      <c r="A1113" s="2">
        <v>45704.291666666657</v>
      </c>
      <c r="B1113">
        <v>146</v>
      </c>
      <c r="C1113" t="s">
        <v>10</v>
      </c>
      <c r="D1113">
        <v>74.236884107907485</v>
      </c>
      <c r="E1113">
        <v>5.0808821434001246</v>
      </c>
      <c r="F1113">
        <v>37.565031731014031</v>
      </c>
      <c r="G1113">
        <v>279.48593410912662</v>
      </c>
      <c r="H1113">
        <v>186</v>
      </c>
      <c r="I1113">
        <v>3</v>
      </c>
      <c r="J1113">
        <v>0</v>
      </c>
      <c r="K1113" s="3">
        <f t="shared" si="17"/>
        <v>1.6129032258064516E-2</v>
      </c>
    </row>
    <row r="1114" spans="1:11" x14ac:dyDescent="0.3">
      <c r="A1114" s="2">
        <v>45704.333333333343</v>
      </c>
      <c r="B1114">
        <v>145</v>
      </c>
      <c r="C1114" t="s">
        <v>11</v>
      </c>
      <c r="D1114">
        <v>62.053851511258109</v>
      </c>
      <c r="E1114">
        <v>4.593250608368173</v>
      </c>
      <c r="F1114">
        <v>26.8518005227305</v>
      </c>
      <c r="G1114">
        <v>259.10928745008749</v>
      </c>
      <c r="H1114">
        <v>148</v>
      </c>
      <c r="I1114">
        <v>1</v>
      </c>
      <c r="J1114">
        <v>0</v>
      </c>
      <c r="K1114" s="3">
        <f t="shared" si="17"/>
        <v>6.7567567567567571E-3</v>
      </c>
    </row>
    <row r="1115" spans="1:11" x14ac:dyDescent="0.3">
      <c r="A1115" s="2">
        <v>45704.375</v>
      </c>
      <c r="B1115">
        <v>144</v>
      </c>
      <c r="C1115" t="s">
        <v>11</v>
      </c>
      <c r="D1115">
        <v>94.618907133559986</v>
      </c>
      <c r="E1115">
        <v>4.2612366145104179</v>
      </c>
      <c r="F1115">
        <v>28.245651198031268</v>
      </c>
      <c r="G1115">
        <v>223.3370356460166</v>
      </c>
      <c r="H1115">
        <v>115</v>
      </c>
      <c r="I1115">
        <v>1</v>
      </c>
      <c r="J1115">
        <v>0</v>
      </c>
      <c r="K1115" s="3">
        <f t="shared" si="17"/>
        <v>8.6956521739130436E-3</v>
      </c>
    </row>
    <row r="1116" spans="1:11" x14ac:dyDescent="0.3">
      <c r="A1116" s="2">
        <v>45704.416666666657</v>
      </c>
      <c r="B1116">
        <v>141</v>
      </c>
      <c r="C1116" t="s">
        <v>10</v>
      </c>
      <c r="D1116">
        <v>82.891367939711472</v>
      </c>
      <c r="E1116">
        <v>4.6230164664282052</v>
      </c>
      <c r="F1116">
        <v>41.122007532946377</v>
      </c>
      <c r="G1116">
        <v>233.7350870806639</v>
      </c>
      <c r="H1116">
        <v>100</v>
      </c>
      <c r="I1116">
        <v>1</v>
      </c>
      <c r="J1116">
        <v>0</v>
      </c>
      <c r="K1116" s="3">
        <f t="shared" si="17"/>
        <v>0.01</v>
      </c>
    </row>
    <row r="1117" spans="1:11" x14ac:dyDescent="0.3">
      <c r="A1117" s="2">
        <v>45704.458333333343</v>
      </c>
      <c r="B1117">
        <v>147</v>
      </c>
      <c r="C1117" t="s">
        <v>11</v>
      </c>
      <c r="D1117">
        <v>80.875410911459014</v>
      </c>
      <c r="E1117">
        <v>5.1038718698785184</v>
      </c>
      <c r="F1117">
        <v>29.45427393314468</v>
      </c>
      <c r="G1117">
        <v>148.2745179866067</v>
      </c>
      <c r="H1117">
        <v>134</v>
      </c>
      <c r="I1117">
        <v>4</v>
      </c>
      <c r="J1117">
        <v>0</v>
      </c>
      <c r="K1117" s="3">
        <f t="shared" si="17"/>
        <v>2.9850746268656716E-2</v>
      </c>
    </row>
    <row r="1118" spans="1:11" x14ac:dyDescent="0.3">
      <c r="A1118" s="2">
        <v>45704.5</v>
      </c>
      <c r="B1118">
        <v>106</v>
      </c>
      <c r="C1118" t="s">
        <v>11</v>
      </c>
      <c r="D1118">
        <v>60.006915689469807</v>
      </c>
      <c r="E1118">
        <v>5.7211120455924904</v>
      </c>
      <c r="F1118">
        <v>22.728541510449279</v>
      </c>
      <c r="G1118">
        <v>173.38308612864651</v>
      </c>
      <c r="H1118">
        <v>82</v>
      </c>
      <c r="I1118">
        <v>2</v>
      </c>
      <c r="J1118">
        <v>0</v>
      </c>
      <c r="K1118" s="3">
        <f t="shared" si="17"/>
        <v>2.4390243902439025E-2</v>
      </c>
    </row>
    <row r="1119" spans="1:11" x14ac:dyDescent="0.3">
      <c r="A1119" s="2">
        <v>45704.541666666657</v>
      </c>
      <c r="B1119">
        <v>131</v>
      </c>
      <c r="C1119" t="s">
        <v>12</v>
      </c>
      <c r="D1119">
        <v>63.598675221073357</v>
      </c>
      <c r="E1119">
        <v>4.0378479596516161</v>
      </c>
      <c r="F1119">
        <v>29.953471290721779</v>
      </c>
      <c r="G1119">
        <v>270.41115595570659</v>
      </c>
      <c r="H1119">
        <v>168</v>
      </c>
      <c r="I1119">
        <v>2</v>
      </c>
      <c r="J1119">
        <v>0</v>
      </c>
      <c r="K1119" s="3">
        <f t="shared" si="17"/>
        <v>1.1904761904761904E-2</v>
      </c>
    </row>
    <row r="1120" spans="1:11" x14ac:dyDescent="0.3">
      <c r="A1120" s="2">
        <v>45704.583333333343</v>
      </c>
      <c r="B1120">
        <v>134</v>
      </c>
      <c r="C1120" t="s">
        <v>10</v>
      </c>
      <c r="D1120">
        <v>54.094716298675912</v>
      </c>
      <c r="E1120">
        <v>3.6752067039745229</v>
      </c>
      <c r="F1120">
        <v>25.47634931647908</v>
      </c>
      <c r="G1120">
        <v>258.40178241246258</v>
      </c>
      <c r="H1120">
        <v>94</v>
      </c>
      <c r="I1120">
        <v>6</v>
      </c>
      <c r="J1120">
        <v>0</v>
      </c>
      <c r="K1120" s="3">
        <f t="shared" si="17"/>
        <v>6.3829787234042548E-2</v>
      </c>
    </row>
    <row r="1121" spans="1:11" x14ac:dyDescent="0.3">
      <c r="A1121" s="2">
        <v>45704.625</v>
      </c>
      <c r="B1121">
        <v>117</v>
      </c>
      <c r="C1121" t="s">
        <v>10</v>
      </c>
      <c r="D1121">
        <v>73.348265373282885</v>
      </c>
      <c r="E1121">
        <v>5.0647588638230987</v>
      </c>
      <c r="F1121">
        <v>29.01824103572396</v>
      </c>
      <c r="G1121">
        <v>261.88637628319282</v>
      </c>
      <c r="H1121">
        <v>173</v>
      </c>
      <c r="I1121">
        <v>4</v>
      </c>
      <c r="J1121">
        <v>0</v>
      </c>
      <c r="K1121" s="3">
        <f t="shared" si="17"/>
        <v>2.3121387283236993E-2</v>
      </c>
    </row>
    <row r="1122" spans="1:11" x14ac:dyDescent="0.3">
      <c r="A1122" s="2">
        <v>45704.666666666657</v>
      </c>
      <c r="B1122">
        <v>113</v>
      </c>
      <c r="C1122" t="s">
        <v>10</v>
      </c>
      <c r="D1122">
        <v>81.059970148856948</v>
      </c>
      <c r="E1122">
        <v>4.4871549290491526</v>
      </c>
      <c r="F1122">
        <v>35.713238792412056</v>
      </c>
      <c r="G1122">
        <v>276.48054756185451</v>
      </c>
      <c r="H1122">
        <v>198</v>
      </c>
      <c r="I1122">
        <v>5</v>
      </c>
      <c r="J1122">
        <v>0</v>
      </c>
      <c r="K1122" s="3">
        <f t="shared" si="17"/>
        <v>2.5252525252525252E-2</v>
      </c>
    </row>
    <row r="1123" spans="1:11" x14ac:dyDescent="0.3">
      <c r="A1123" s="2">
        <v>45704.708333333343</v>
      </c>
      <c r="B1123">
        <v>135</v>
      </c>
      <c r="C1123" t="s">
        <v>12</v>
      </c>
      <c r="D1123">
        <v>74.706786972772008</v>
      </c>
      <c r="E1123">
        <v>5.791669423657984</v>
      </c>
      <c r="F1123">
        <v>33.482454776225993</v>
      </c>
      <c r="G1123">
        <v>213.9776407052598</v>
      </c>
      <c r="H1123">
        <v>183</v>
      </c>
      <c r="I1123">
        <v>2</v>
      </c>
      <c r="J1123">
        <v>0</v>
      </c>
      <c r="K1123" s="3">
        <f t="shared" si="17"/>
        <v>1.092896174863388E-2</v>
      </c>
    </row>
    <row r="1124" spans="1:11" x14ac:dyDescent="0.3">
      <c r="A1124" s="2">
        <v>45704.75</v>
      </c>
      <c r="B1124">
        <v>100</v>
      </c>
      <c r="C1124" t="s">
        <v>11</v>
      </c>
      <c r="D1124">
        <v>74.447333012000925</v>
      </c>
      <c r="E1124">
        <v>6.6475757127720856</v>
      </c>
      <c r="F1124">
        <v>32.006357816197287</v>
      </c>
      <c r="G1124">
        <v>232.15078122850929</v>
      </c>
      <c r="H1124">
        <v>70</v>
      </c>
      <c r="I1124">
        <v>3</v>
      </c>
      <c r="J1124">
        <v>0</v>
      </c>
      <c r="K1124" s="3">
        <f t="shared" si="17"/>
        <v>4.2857142857142858E-2</v>
      </c>
    </row>
    <row r="1125" spans="1:11" x14ac:dyDescent="0.3">
      <c r="A1125" s="2">
        <v>45704.791666666657</v>
      </c>
      <c r="B1125">
        <v>117</v>
      </c>
      <c r="C1125" t="s">
        <v>12</v>
      </c>
      <c r="D1125">
        <v>69.932071665609101</v>
      </c>
      <c r="E1125">
        <v>4.9763323774984336</v>
      </c>
      <c r="F1125">
        <v>35.165231802588913</v>
      </c>
      <c r="G1125">
        <v>263.58114909388883</v>
      </c>
      <c r="H1125">
        <v>182</v>
      </c>
      <c r="I1125">
        <v>5</v>
      </c>
      <c r="J1125">
        <v>0</v>
      </c>
      <c r="K1125" s="3">
        <f t="shared" si="17"/>
        <v>2.7472527472527472E-2</v>
      </c>
    </row>
    <row r="1126" spans="1:11" x14ac:dyDescent="0.3">
      <c r="A1126" s="2">
        <v>45704.833333333343</v>
      </c>
      <c r="B1126">
        <v>101</v>
      </c>
      <c r="C1126" t="s">
        <v>11</v>
      </c>
      <c r="D1126">
        <v>77.369228147605128</v>
      </c>
      <c r="E1126">
        <v>3.5202175688080271</v>
      </c>
      <c r="F1126">
        <v>42.894966059219122</v>
      </c>
      <c r="G1126">
        <v>245.15022339905309</v>
      </c>
      <c r="H1126">
        <v>176</v>
      </c>
      <c r="I1126">
        <v>4</v>
      </c>
      <c r="J1126">
        <v>0</v>
      </c>
      <c r="K1126" s="3">
        <f t="shared" si="17"/>
        <v>2.2727272727272728E-2</v>
      </c>
    </row>
    <row r="1127" spans="1:11" x14ac:dyDescent="0.3">
      <c r="A1127" s="2">
        <v>45704.875</v>
      </c>
      <c r="B1127">
        <v>111</v>
      </c>
      <c r="C1127" t="s">
        <v>11</v>
      </c>
      <c r="D1127">
        <v>69.561355393764572</v>
      </c>
      <c r="E1127">
        <v>4.9631294689610668</v>
      </c>
      <c r="F1127">
        <v>34.208504659863223</v>
      </c>
      <c r="G1127">
        <v>265.05577129325673</v>
      </c>
      <c r="H1127">
        <v>61</v>
      </c>
      <c r="I1127">
        <v>5</v>
      </c>
      <c r="J1127">
        <v>0</v>
      </c>
      <c r="K1127" s="3">
        <f t="shared" si="17"/>
        <v>8.1967213114754092E-2</v>
      </c>
    </row>
    <row r="1128" spans="1:11" x14ac:dyDescent="0.3">
      <c r="A1128" s="2">
        <v>45704.916666666657</v>
      </c>
      <c r="B1128">
        <v>134</v>
      </c>
      <c r="C1128" t="s">
        <v>10</v>
      </c>
      <c r="D1128">
        <v>61.969306214427348</v>
      </c>
      <c r="E1128">
        <v>4.3959130902620149</v>
      </c>
      <c r="F1128">
        <v>30.70901743723519</v>
      </c>
      <c r="G1128">
        <v>243.39490946715731</v>
      </c>
      <c r="H1128">
        <v>74</v>
      </c>
      <c r="I1128">
        <v>2</v>
      </c>
      <c r="J1128">
        <v>0</v>
      </c>
      <c r="K1128" s="3">
        <f t="shared" si="17"/>
        <v>2.7027027027027029E-2</v>
      </c>
    </row>
    <row r="1129" spans="1:11" x14ac:dyDescent="0.3">
      <c r="A1129" s="2">
        <v>45704.958333333343</v>
      </c>
      <c r="B1129">
        <v>116</v>
      </c>
      <c r="C1129" t="s">
        <v>12</v>
      </c>
      <c r="D1129">
        <v>80.793584159659062</v>
      </c>
      <c r="E1129">
        <v>3.1997102135084332</v>
      </c>
      <c r="F1129">
        <v>25.272167665493761</v>
      </c>
      <c r="G1129">
        <v>298.78905276075568</v>
      </c>
      <c r="H1129">
        <v>155</v>
      </c>
      <c r="I1129">
        <v>4</v>
      </c>
      <c r="J1129">
        <v>0</v>
      </c>
      <c r="K1129" s="3">
        <f t="shared" si="17"/>
        <v>2.5806451612903226E-2</v>
      </c>
    </row>
    <row r="1130" spans="1:11" x14ac:dyDescent="0.3">
      <c r="A1130" s="2">
        <v>45705</v>
      </c>
      <c r="B1130">
        <v>131</v>
      </c>
      <c r="C1130" t="s">
        <v>10</v>
      </c>
      <c r="D1130">
        <v>63.277987754813807</v>
      </c>
      <c r="E1130">
        <v>2.3725703433905991</v>
      </c>
      <c r="F1130">
        <v>22.914075422019678</v>
      </c>
      <c r="G1130">
        <v>276.75508577103722</v>
      </c>
      <c r="H1130">
        <v>178</v>
      </c>
      <c r="I1130">
        <v>1</v>
      </c>
      <c r="J1130">
        <v>0</v>
      </c>
      <c r="K1130" s="3">
        <f t="shared" si="17"/>
        <v>5.6179775280898875E-3</v>
      </c>
    </row>
    <row r="1131" spans="1:11" x14ac:dyDescent="0.3">
      <c r="A1131" s="2">
        <v>45705.041666666657</v>
      </c>
      <c r="B1131">
        <v>113</v>
      </c>
      <c r="C1131" t="s">
        <v>10</v>
      </c>
      <c r="D1131">
        <v>73.540627493727456</v>
      </c>
      <c r="E1131">
        <v>4.5316781252884546</v>
      </c>
      <c r="F1131">
        <v>29.683192422312089</v>
      </c>
      <c r="G1131">
        <v>282.01066581812461</v>
      </c>
      <c r="H1131">
        <v>158</v>
      </c>
      <c r="I1131">
        <v>2</v>
      </c>
      <c r="J1131">
        <v>0</v>
      </c>
      <c r="K1131" s="3">
        <f t="shared" si="17"/>
        <v>1.2658227848101266E-2</v>
      </c>
    </row>
    <row r="1132" spans="1:11" x14ac:dyDescent="0.3">
      <c r="A1132" s="2">
        <v>45705.083333333343</v>
      </c>
      <c r="B1132">
        <v>104</v>
      </c>
      <c r="C1132" t="s">
        <v>12</v>
      </c>
      <c r="D1132">
        <v>84.567856986887506</v>
      </c>
      <c r="E1132">
        <v>5.9108641971496407</v>
      </c>
      <c r="F1132">
        <v>28.51467995604175</v>
      </c>
      <c r="G1132">
        <v>177.54475394452709</v>
      </c>
      <c r="H1132">
        <v>120</v>
      </c>
      <c r="I1132">
        <v>2</v>
      </c>
      <c r="J1132">
        <v>0</v>
      </c>
      <c r="K1132" s="3">
        <f t="shared" si="17"/>
        <v>1.6666666666666666E-2</v>
      </c>
    </row>
    <row r="1133" spans="1:11" x14ac:dyDescent="0.3">
      <c r="A1133" s="2">
        <v>45705.125</v>
      </c>
      <c r="B1133">
        <v>123</v>
      </c>
      <c r="C1133" t="s">
        <v>10</v>
      </c>
      <c r="D1133">
        <v>65.087343821048336</v>
      </c>
      <c r="E1133">
        <v>6.594644940185109</v>
      </c>
      <c r="F1133">
        <v>19.207179769751079</v>
      </c>
      <c r="G1133">
        <v>297.71411362695369</v>
      </c>
      <c r="H1133">
        <v>146</v>
      </c>
      <c r="I1133">
        <v>3</v>
      </c>
      <c r="J1133">
        <v>0</v>
      </c>
      <c r="K1133" s="3">
        <f t="shared" si="17"/>
        <v>2.0547945205479451E-2</v>
      </c>
    </row>
    <row r="1134" spans="1:11" x14ac:dyDescent="0.3">
      <c r="A1134" s="2">
        <v>45705.166666666657</v>
      </c>
      <c r="B1134">
        <v>113</v>
      </c>
      <c r="C1134" t="s">
        <v>10</v>
      </c>
      <c r="D1134">
        <v>61.706405799793053</v>
      </c>
      <c r="E1134">
        <v>7.4296226127321621</v>
      </c>
      <c r="F1134">
        <v>35.76846002545053</v>
      </c>
      <c r="G1134">
        <v>309.42797286457812</v>
      </c>
      <c r="H1134">
        <v>91</v>
      </c>
      <c r="I1134">
        <v>6</v>
      </c>
      <c r="J1134">
        <v>0</v>
      </c>
      <c r="K1134" s="3">
        <f t="shared" si="17"/>
        <v>6.5934065934065936E-2</v>
      </c>
    </row>
    <row r="1135" spans="1:11" x14ac:dyDescent="0.3">
      <c r="A1135" s="2">
        <v>45705.208333333343</v>
      </c>
      <c r="B1135">
        <v>144</v>
      </c>
      <c r="C1135" t="s">
        <v>12</v>
      </c>
      <c r="D1135">
        <v>84.605233533975294</v>
      </c>
      <c r="E1135">
        <v>5.1827793361498884</v>
      </c>
      <c r="F1135">
        <v>39.408934848234779</v>
      </c>
      <c r="G1135">
        <v>213.37528986008959</v>
      </c>
      <c r="H1135">
        <v>128</v>
      </c>
      <c r="I1135">
        <v>0</v>
      </c>
      <c r="J1135">
        <v>0</v>
      </c>
      <c r="K1135" s="3">
        <f t="shared" si="17"/>
        <v>0</v>
      </c>
    </row>
    <row r="1136" spans="1:11" x14ac:dyDescent="0.3">
      <c r="A1136" s="2">
        <v>45705.25</v>
      </c>
      <c r="B1136">
        <v>145</v>
      </c>
      <c r="C1136" t="s">
        <v>10</v>
      </c>
      <c r="D1136">
        <v>66.836910158930237</v>
      </c>
      <c r="E1136">
        <v>4.9649184136033906</v>
      </c>
      <c r="F1136">
        <v>26.358557708945739</v>
      </c>
      <c r="G1136">
        <v>290.86217290512928</v>
      </c>
      <c r="H1136">
        <v>68</v>
      </c>
      <c r="I1136">
        <v>5</v>
      </c>
      <c r="J1136">
        <v>1</v>
      </c>
      <c r="K1136" s="3">
        <f t="shared" si="17"/>
        <v>7.3529411764705885E-2</v>
      </c>
    </row>
    <row r="1137" spans="1:11" x14ac:dyDescent="0.3">
      <c r="A1137" s="2">
        <v>45705.291666666657</v>
      </c>
      <c r="B1137">
        <v>119</v>
      </c>
      <c r="C1137" t="s">
        <v>12</v>
      </c>
      <c r="D1137">
        <v>61.613699436538113</v>
      </c>
      <c r="E1137">
        <v>4.5950268761712234</v>
      </c>
      <c r="F1137">
        <v>37.326968372700847</v>
      </c>
      <c r="G1137">
        <v>253.91582743388699</v>
      </c>
      <c r="H1137">
        <v>91</v>
      </c>
      <c r="I1137">
        <v>6</v>
      </c>
      <c r="J1137">
        <v>0</v>
      </c>
      <c r="K1137" s="3">
        <f t="shared" si="17"/>
        <v>6.5934065934065936E-2</v>
      </c>
    </row>
    <row r="1138" spans="1:11" x14ac:dyDescent="0.3">
      <c r="A1138" s="2">
        <v>45705.333333333343</v>
      </c>
      <c r="B1138">
        <v>125</v>
      </c>
      <c r="C1138" t="s">
        <v>11</v>
      </c>
      <c r="D1138">
        <v>68.31786678918904</v>
      </c>
      <c r="E1138">
        <v>4.425437834996532</v>
      </c>
      <c r="F1138">
        <v>32.319870677278232</v>
      </c>
      <c r="G1138">
        <v>233.20917597059071</v>
      </c>
      <c r="H1138">
        <v>113</v>
      </c>
      <c r="I1138">
        <v>2</v>
      </c>
      <c r="J1138">
        <v>0</v>
      </c>
      <c r="K1138" s="3">
        <f t="shared" si="17"/>
        <v>1.7699115044247787E-2</v>
      </c>
    </row>
    <row r="1139" spans="1:11" x14ac:dyDescent="0.3">
      <c r="A1139" s="2">
        <v>45705.375</v>
      </c>
      <c r="B1139">
        <v>104</v>
      </c>
      <c r="C1139" t="s">
        <v>10</v>
      </c>
      <c r="D1139">
        <v>76.522355767919265</v>
      </c>
      <c r="E1139">
        <v>5.9991712760488038</v>
      </c>
      <c r="F1139">
        <v>22.315037795313181</v>
      </c>
      <c r="G1139">
        <v>218.7525463172037</v>
      </c>
      <c r="H1139">
        <v>155</v>
      </c>
      <c r="I1139">
        <v>2</v>
      </c>
      <c r="J1139">
        <v>0</v>
      </c>
      <c r="K1139" s="3">
        <f t="shared" si="17"/>
        <v>1.2903225806451613E-2</v>
      </c>
    </row>
    <row r="1140" spans="1:11" x14ac:dyDescent="0.3">
      <c r="A1140" s="2">
        <v>45705.416666666657</v>
      </c>
      <c r="B1140">
        <v>147</v>
      </c>
      <c r="C1140" t="s">
        <v>10</v>
      </c>
      <c r="D1140">
        <v>58.893097409658083</v>
      </c>
      <c r="E1140">
        <v>4.1404930122899293</v>
      </c>
      <c r="F1140">
        <v>29.727848396479121</v>
      </c>
      <c r="G1140">
        <v>194.25468127668799</v>
      </c>
      <c r="H1140">
        <v>81</v>
      </c>
      <c r="I1140">
        <v>3</v>
      </c>
      <c r="J1140">
        <v>0</v>
      </c>
      <c r="K1140" s="3">
        <f t="shared" si="17"/>
        <v>3.7037037037037035E-2</v>
      </c>
    </row>
    <row r="1141" spans="1:11" x14ac:dyDescent="0.3">
      <c r="A1141" s="2">
        <v>45705.458333333343</v>
      </c>
      <c r="B1141">
        <v>108</v>
      </c>
      <c r="C1141" t="s">
        <v>11</v>
      </c>
      <c r="D1141">
        <v>67.86224733468481</v>
      </c>
      <c r="E1141">
        <v>8.0565434551762394</v>
      </c>
      <c r="F1141">
        <v>28.211523895151728</v>
      </c>
      <c r="G1141">
        <v>295.72592358671392</v>
      </c>
      <c r="H1141">
        <v>103</v>
      </c>
      <c r="I1141">
        <v>2</v>
      </c>
      <c r="J1141">
        <v>0</v>
      </c>
      <c r="K1141" s="3">
        <f t="shared" si="17"/>
        <v>1.9417475728155338E-2</v>
      </c>
    </row>
    <row r="1142" spans="1:11" x14ac:dyDescent="0.3">
      <c r="A1142" s="2">
        <v>45705.5</v>
      </c>
      <c r="B1142">
        <v>116</v>
      </c>
      <c r="C1142" t="s">
        <v>10</v>
      </c>
      <c r="D1142">
        <v>63.107851962452493</v>
      </c>
      <c r="E1142">
        <v>5.0957235812107537</v>
      </c>
      <c r="F1142">
        <v>25.799406728472391</v>
      </c>
      <c r="G1142">
        <v>180.49146133148659</v>
      </c>
      <c r="H1142">
        <v>76</v>
      </c>
      <c r="I1142">
        <v>2</v>
      </c>
      <c r="J1142">
        <v>1</v>
      </c>
      <c r="K1142" s="3">
        <f t="shared" si="17"/>
        <v>2.6315789473684209E-2</v>
      </c>
    </row>
    <row r="1143" spans="1:11" x14ac:dyDescent="0.3">
      <c r="A1143" s="2">
        <v>45705.541666666657</v>
      </c>
      <c r="B1143">
        <v>116</v>
      </c>
      <c r="C1143" t="s">
        <v>12</v>
      </c>
      <c r="D1143">
        <v>56.503164728215758</v>
      </c>
      <c r="E1143">
        <v>6.2923514702694501</v>
      </c>
      <c r="F1143">
        <v>29.202547433342112</v>
      </c>
      <c r="G1143">
        <v>220.859369247122</v>
      </c>
      <c r="H1143">
        <v>130</v>
      </c>
      <c r="I1143">
        <v>2</v>
      </c>
      <c r="J1143">
        <v>0</v>
      </c>
      <c r="K1143" s="3">
        <f t="shared" si="17"/>
        <v>1.5384615384615385E-2</v>
      </c>
    </row>
    <row r="1144" spans="1:11" x14ac:dyDescent="0.3">
      <c r="A1144" s="2">
        <v>45705.583333333343</v>
      </c>
      <c r="B1144">
        <v>147</v>
      </c>
      <c r="C1144" t="s">
        <v>11</v>
      </c>
      <c r="D1144">
        <v>74.223577874968768</v>
      </c>
      <c r="E1144">
        <v>3.7704909967637712</v>
      </c>
      <c r="F1144">
        <v>23.092484176754169</v>
      </c>
      <c r="G1144">
        <v>305.3188459937121</v>
      </c>
      <c r="H1144">
        <v>185</v>
      </c>
      <c r="I1144">
        <v>0</v>
      </c>
      <c r="J1144">
        <v>0</v>
      </c>
      <c r="K1144" s="3">
        <f t="shared" si="17"/>
        <v>0</v>
      </c>
    </row>
    <row r="1145" spans="1:11" x14ac:dyDescent="0.3">
      <c r="A1145" s="2">
        <v>45705.625</v>
      </c>
      <c r="B1145">
        <v>108</v>
      </c>
      <c r="C1145" t="s">
        <v>10</v>
      </c>
      <c r="D1145">
        <v>74.642271427958917</v>
      </c>
      <c r="E1145">
        <v>2.918962360249568</v>
      </c>
      <c r="F1145">
        <v>28.5887800325801</v>
      </c>
      <c r="G1145">
        <v>315.08196665066652</v>
      </c>
      <c r="H1145">
        <v>121</v>
      </c>
      <c r="I1145">
        <v>3</v>
      </c>
      <c r="J1145">
        <v>0</v>
      </c>
      <c r="K1145" s="3">
        <f t="shared" si="17"/>
        <v>2.4793388429752067E-2</v>
      </c>
    </row>
    <row r="1146" spans="1:11" x14ac:dyDescent="0.3">
      <c r="A1146" s="2">
        <v>45705.666666666657</v>
      </c>
      <c r="B1146">
        <v>101</v>
      </c>
      <c r="C1146" t="s">
        <v>11</v>
      </c>
      <c r="D1146">
        <v>80.049229730908479</v>
      </c>
      <c r="E1146">
        <v>5.0437082487375422</v>
      </c>
      <c r="F1146">
        <v>28.258672525064931</v>
      </c>
      <c r="G1146">
        <v>323.06834904394049</v>
      </c>
      <c r="H1146">
        <v>56</v>
      </c>
      <c r="I1146">
        <v>1</v>
      </c>
      <c r="J1146">
        <v>0</v>
      </c>
      <c r="K1146" s="3">
        <f t="shared" si="17"/>
        <v>1.7857142857142856E-2</v>
      </c>
    </row>
    <row r="1147" spans="1:11" x14ac:dyDescent="0.3">
      <c r="A1147" s="2">
        <v>45705.708333333343</v>
      </c>
      <c r="B1147">
        <v>101</v>
      </c>
      <c r="C1147" t="s">
        <v>10</v>
      </c>
      <c r="D1147">
        <v>63.732321108287898</v>
      </c>
      <c r="E1147">
        <v>3.0219607905951742</v>
      </c>
      <c r="F1147">
        <v>33.134798676930778</v>
      </c>
      <c r="G1147">
        <v>259.42959100863129</v>
      </c>
      <c r="H1147">
        <v>194</v>
      </c>
      <c r="I1147">
        <v>1</v>
      </c>
      <c r="J1147">
        <v>0</v>
      </c>
      <c r="K1147" s="3">
        <f t="shared" si="17"/>
        <v>5.1546391752577319E-3</v>
      </c>
    </row>
    <row r="1148" spans="1:11" x14ac:dyDescent="0.3">
      <c r="A1148" s="2">
        <v>45705.75</v>
      </c>
      <c r="B1148">
        <v>144</v>
      </c>
      <c r="C1148" t="s">
        <v>11</v>
      </c>
      <c r="D1148">
        <v>76.674884940478947</v>
      </c>
      <c r="E1148">
        <v>3.1118316769397691</v>
      </c>
      <c r="F1148">
        <v>28.960571675981331</v>
      </c>
      <c r="G1148">
        <v>220.16802339357699</v>
      </c>
      <c r="H1148">
        <v>58</v>
      </c>
      <c r="I1148">
        <v>1</v>
      </c>
      <c r="J1148">
        <v>0</v>
      </c>
      <c r="K1148" s="3">
        <f t="shared" si="17"/>
        <v>1.7241379310344827E-2</v>
      </c>
    </row>
    <row r="1149" spans="1:11" x14ac:dyDescent="0.3">
      <c r="A1149" s="2">
        <v>45705.791666666657</v>
      </c>
      <c r="B1149">
        <v>126</v>
      </c>
      <c r="C1149" t="s">
        <v>10</v>
      </c>
      <c r="D1149">
        <v>86.441022154578462</v>
      </c>
      <c r="E1149">
        <v>3.5982494640462508</v>
      </c>
      <c r="F1149">
        <v>34.230640219397557</v>
      </c>
      <c r="G1149">
        <v>213.55489700593651</v>
      </c>
      <c r="H1149">
        <v>66</v>
      </c>
      <c r="I1149">
        <v>2</v>
      </c>
      <c r="J1149">
        <v>0</v>
      </c>
      <c r="K1149" s="3">
        <f t="shared" si="17"/>
        <v>3.0303030303030304E-2</v>
      </c>
    </row>
    <row r="1150" spans="1:11" x14ac:dyDescent="0.3">
      <c r="A1150" s="2">
        <v>45705.833333333343</v>
      </c>
      <c r="B1150">
        <v>133</v>
      </c>
      <c r="C1150" t="s">
        <v>12</v>
      </c>
      <c r="D1150">
        <v>55.135280560314037</v>
      </c>
      <c r="E1150">
        <v>6.3114852723180954</v>
      </c>
      <c r="F1150">
        <v>34.835251025929118</v>
      </c>
      <c r="G1150">
        <v>271.22735671580921</v>
      </c>
      <c r="H1150">
        <v>116</v>
      </c>
      <c r="I1150">
        <v>1</v>
      </c>
      <c r="J1150">
        <v>0</v>
      </c>
      <c r="K1150" s="3">
        <f t="shared" si="17"/>
        <v>8.6206896551724137E-3</v>
      </c>
    </row>
    <row r="1151" spans="1:11" x14ac:dyDescent="0.3">
      <c r="A1151" s="2">
        <v>45705.875</v>
      </c>
      <c r="B1151">
        <v>108</v>
      </c>
      <c r="C1151" t="s">
        <v>11</v>
      </c>
      <c r="D1151">
        <v>66.573935123543649</v>
      </c>
      <c r="E1151">
        <v>5.5762215830019732</v>
      </c>
      <c r="F1151">
        <v>27.776737787204429</v>
      </c>
      <c r="G1151">
        <v>232.60123078045791</v>
      </c>
      <c r="H1151">
        <v>183</v>
      </c>
      <c r="I1151">
        <v>4</v>
      </c>
      <c r="J1151">
        <v>0</v>
      </c>
      <c r="K1151" s="3">
        <f t="shared" si="17"/>
        <v>2.185792349726776E-2</v>
      </c>
    </row>
    <row r="1152" spans="1:11" x14ac:dyDescent="0.3">
      <c r="A1152" s="2">
        <v>45705.916666666657</v>
      </c>
      <c r="B1152">
        <v>110</v>
      </c>
      <c r="C1152" t="s">
        <v>10</v>
      </c>
      <c r="D1152">
        <v>72.995310066084969</v>
      </c>
      <c r="E1152">
        <v>3.3009021916193699</v>
      </c>
      <c r="F1152">
        <v>23.84872830913611</v>
      </c>
      <c r="G1152">
        <v>269.41504888719533</v>
      </c>
      <c r="H1152">
        <v>163</v>
      </c>
      <c r="I1152">
        <v>3</v>
      </c>
      <c r="J1152">
        <v>0</v>
      </c>
      <c r="K1152" s="3">
        <f t="shared" si="17"/>
        <v>1.8404907975460124E-2</v>
      </c>
    </row>
    <row r="1153" spans="1:11" x14ac:dyDescent="0.3">
      <c r="A1153" s="2">
        <v>45705.958333333343</v>
      </c>
      <c r="B1153">
        <v>114</v>
      </c>
      <c r="C1153" t="s">
        <v>10</v>
      </c>
      <c r="D1153">
        <v>69.238475202007962</v>
      </c>
      <c r="E1153">
        <v>3.1918866780199679</v>
      </c>
      <c r="F1153">
        <v>30.883486169733239</v>
      </c>
      <c r="G1153">
        <v>196.88417614958681</v>
      </c>
      <c r="H1153">
        <v>145</v>
      </c>
      <c r="I1153">
        <v>4</v>
      </c>
      <c r="J1153">
        <v>0</v>
      </c>
      <c r="K1153" s="3">
        <f t="shared" si="17"/>
        <v>2.7586206896551724E-2</v>
      </c>
    </row>
    <row r="1154" spans="1:11" x14ac:dyDescent="0.3">
      <c r="A1154" s="2">
        <v>45706</v>
      </c>
      <c r="B1154">
        <v>100</v>
      </c>
      <c r="C1154" t="s">
        <v>11</v>
      </c>
      <c r="D1154">
        <v>53.082212766536173</v>
      </c>
      <c r="E1154">
        <v>4.2751769255242849</v>
      </c>
      <c r="F1154">
        <v>26.573691066520439</v>
      </c>
      <c r="G1154">
        <v>271.55156136778209</v>
      </c>
      <c r="H1154">
        <v>169</v>
      </c>
      <c r="I1154">
        <v>1</v>
      </c>
      <c r="J1154">
        <v>0</v>
      </c>
      <c r="K1154" s="3">
        <f t="shared" si="17"/>
        <v>5.9171597633136093E-3</v>
      </c>
    </row>
    <row r="1155" spans="1:11" x14ac:dyDescent="0.3">
      <c r="A1155" s="2">
        <v>45706.041666666657</v>
      </c>
      <c r="B1155">
        <v>114</v>
      </c>
      <c r="C1155" t="s">
        <v>11</v>
      </c>
      <c r="D1155">
        <v>74.319715607168007</v>
      </c>
      <c r="E1155">
        <v>4.4655902956298084</v>
      </c>
      <c r="F1155">
        <v>30.77531273734299</v>
      </c>
      <c r="G1155">
        <v>305.26150686698833</v>
      </c>
      <c r="H1155">
        <v>59</v>
      </c>
      <c r="I1155">
        <v>4</v>
      </c>
      <c r="J1155">
        <v>1</v>
      </c>
      <c r="K1155" s="3">
        <f t="shared" ref="K1155:K1218" si="18">I1155/H1155</f>
        <v>6.7796610169491525E-2</v>
      </c>
    </row>
    <row r="1156" spans="1:11" x14ac:dyDescent="0.3">
      <c r="A1156" s="2">
        <v>45706.083333333343</v>
      </c>
      <c r="B1156">
        <v>110</v>
      </c>
      <c r="C1156" t="s">
        <v>10</v>
      </c>
      <c r="D1156">
        <v>66.024044902274937</v>
      </c>
      <c r="E1156">
        <v>5.9019583317924811</v>
      </c>
      <c r="F1156">
        <v>31.737952582645431</v>
      </c>
      <c r="G1156">
        <v>209.8291493986633</v>
      </c>
      <c r="H1156">
        <v>70</v>
      </c>
      <c r="I1156">
        <v>3</v>
      </c>
      <c r="J1156">
        <v>0</v>
      </c>
      <c r="K1156" s="3">
        <f t="shared" si="18"/>
        <v>4.2857142857142858E-2</v>
      </c>
    </row>
    <row r="1157" spans="1:11" x14ac:dyDescent="0.3">
      <c r="A1157" s="2">
        <v>45706.125</v>
      </c>
      <c r="B1157">
        <v>122</v>
      </c>
      <c r="C1157" t="s">
        <v>12</v>
      </c>
      <c r="D1157">
        <v>64.217265981266948</v>
      </c>
      <c r="E1157">
        <v>3.2870952339020199</v>
      </c>
      <c r="F1157">
        <v>28.033544295143422</v>
      </c>
      <c r="G1157">
        <v>216.26785962703431</v>
      </c>
      <c r="H1157">
        <v>82</v>
      </c>
      <c r="I1157">
        <v>1</v>
      </c>
      <c r="J1157">
        <v>0</v>
      </c>
      <c r="K1157" s="3">
        <f t="shared" si="18"/>
        <v>1.2195121951219513E-2</v>
      </c>
    </row>
    <row r="1158" spans="1:11" x14ac:dyDescent="0.3">
      <c r="A1158" s="2">
        <v>45706.166666666657</v>
      </c>
      <c r="B1158">
        <v>113</v>
      </c>
      <c r="C1158" t="s">
        <v>10</v>
      </c>
      <c r="D1158">
        <v>91.825062066530023</v>
      </c>
      <c r="E1158">
        <v>3.9629635088830089</v>
      </c>
      <c r="F1158">
        <v>18.666463867438839</v>
      </c>
      <c r="G1158">
        <v>250.79522086096841</v>
      </c>
      <c r="H1158">
        <v>96</v>
      </c>
      <c r="I1158">
        <v>5</v>
      </c>
      <c r="J1158">
        <v>0</v>
      </c>
      <c r="K1158" s="3">
        <f t="shared" si="18"/>
        <v>5.2083333333333336E-2</v>
      </c>
    </row>
    <row r="1159" spans="1:11" x14ac:dyDescent="0.3">
      <c r="A1159" s="2">
        <v>45706.208333333343</v>
      </c>
      <c r="B1159">
        <v>130</v>
      </c>
      <c r="C1159" t="s">
        <v>10</v>
      </c>
      <c r="D1159">
        <v>74.05361074827276</v>
      </c>
      <c r="E1159">
        <v>3.4265280672515628</v>
      </c>
      <c r="F1159">
        <v>30.76501927498925</v>
      </c>
      <c r="G1159">
        <v>231.7423538076693</v>
      </c>
      <c r="H1159">
        <v>185</v>
      </c>
      <c r="I1159">
        <v>4</v>
      </c>
      <c r="J1159">
        <v>0</v>
      </c>
      <c r="K1159" s="3">
        <f t="shared" si="18"/>
        <v>2.1621621621621623E-2</v>
      </c>
    </row>
    <row r="1160" spans="1:11" x14ac:dyDescent="0.3">
      <c r="A1160" s="2">
        <v>45706.25</v>
      </c>
      <c r="B1160">
        <v>130</v>
      </c>
      <c r="C1160" t="s">
        <v>11</v>
      </c>
      <c r="D1160">
        <v>81.387014742604123</v>
      </c>
      <c r="E1160">
        <v>2.8379682744996342</v>
      </c>
      <c r="F1160">
        <v>35.741188872599061</v>
      </c>
      <c r="G1160">
        <v>240.46869811589579</v>
      </c>
      <c r="H1160">
        <v>97</v>
      </c>
      <c r="I1160">
        <v>3</v>
      </c>
      <c r="J1160">
        <v>0</v>
      </c>
      <c r="K1160" s="3">
        <f t="shared" si="18"/>
        <v>3.0927835051546393E-2</v>
      </c>
    </row>
    <row r="1161" spans="1:11" x14ac:dyDescent="0.3">
      <c r="A1161" s="2">
        <v>45706.291666666657</v>
      </c>
      <c r="B1161">
        <v>144</v>
      </c>
      <c r="C1161" t="s">
        <v>11</v>
      </c>
      <c r="D1161">
        <v>54.074418184474517</v>
      </c>
      <c r="E1161">
        <v>5.6358509482232879</v>
      </c>
      <c r="F1161">
        <v>33.326943122456143</v>
      </c>
      <c r="G1161">
        <v>251.25582720121969</v>
      </c>
      <c r="H1161">
        <v>60</v>
      </c>
      <c r="I1161">
        <v>0</v>
      </c>
      <c r="J1161">
        <v>0</v>
      </c>
      <c r="K1161" s="3">
        <f t="shared" si="18"/>
        <v>0</v>
      </c>
    </row>
    <row r="1162" spans="1:11" x14ac:dyDescent="0.3">
      <c r="A1162" s="2">
        <v>45706.333333333343</v>
      </c>
      <c r="B1162">
        <v>105</v>
      </c>
      <c r="C1162" t="s">
        <v>11</v>
      </c>
      <c r="D1162">
        <v>55.626203297081972</v>
      </c>
      <c r="E1162">
        <v>4.1713617867362869</v>
      </c>
      <c r="F1162">
        <v>41.671697013320014</v>
      </c>
      <c r="G1162">
        <v>259.33684802324268</v>
      </c>
      <c r="H1162">
        <v>57</v>
      </c>
      <c r="I1162">
        <v>4</v>
      </c>
      <c r="J1162">
        <v>0</v>
      </c>
      <c r="K1162" s="3">
        <f t="shared" si="18"/>
        <v>7.0175438596491224E-2</v>
      </c>
    </row>
    <row r="1163" spans="1:11" x14ac:dyDescent="0.3">
      <c r="A1163" s="2">
        <v>45706.375</v>
      </c>
      <c r="B1163">
        <v>106</v>
      </c>
      <c r="C1163" t="s">
        <v>10</v>
      </c>
      <c r="D1163">
        <v>71.525693727137764</v>
      </c>
      <c r="E1163">
        <v>4.3318647659676648</v>
      </c>
      <c r="F1163">
        <v>32.197943035794466</v>
      </c>
      <c r="G1163">
        <v>254.3738156408632</v>
      </c>
      <c r="H1163">
        <v>54</v>
      </c>
      <c r="I1163">
        <v>0</v>
      </c>
      <c r="J1163">
        <v>0</v>
      </c>
      <c r="K1163" s="3">
        <f t="shared" si="18"/>
        <v>0</v>
      </c>
    </row>
    <row r="1164" spans="1:11" x14ac:dyDescent="0.3">
      <c r="A1164" s="2">
        <v>45706.416666666657</v>
      </c>
      <c r="B1164">
        <v>130</v>
      </c>
      <c r="C1164" t="s">
        <v>10</v>
      </c>
      <c r="D1164">
        <v>67.867553212371277</v>
      </c>
      <c r="E1164">
        <v>6.3051885326968424</v>
      </c>
      <c r="F1164">
        <v>25.906138009841889</v>
      </c>
      <c r="G1164">
        <v>264.76069346671358</v>
      </c>
      <c r="H1164">
        <v>61</v>
      </c>
      <c r="I1164">
        <v>2</v>
      </c>
      <c r="J1164">
        <v>0</v>
      </c>
      <c r="K1164" s="3">
        <f t="shared" si="18"/>
        <v>3.2786885245901641E-2</v>
      </c>
    </row>
    <row r="1165" spans="1:11" x14ac:dyDescent="0.3">
      <c r="A1165" s="2">
        <v>45706.458333333343</v>
      </c>
      <c r="B1165">
        <v>117</v>
      </c>
      <c r="C1165" t="s">
        <v>11</v>
      </c>
      <c r="D1165">
        <v>78.458028325520559</v>
      </c>
      <c r="E1165">
        <v>2.9850625834287481</v>
      </c>
      <c r="F1165">
        <v>34.07010994542113</v>
      </c>
      <c r="G1165">
        <v>288.00955309392077</v>
      </c>
      <c r="H1165">
        <v>73</v>
      </c>
      <c r="I1165">
        <v>4</v>
      </c>
      <c r="J1165">
        <v>0</v>
      </c>
      <c r="K1165" s="3">
        <f t="shared" si="18"/>
        <v>5.4794520547945202E-2</v>
      </c>
    </row>
    <row r="1166" spans="1:11" x14ac:dyDescent="0.3">
      <c r="A1166" s="2">
        <v>45706.5</v>
      </c>
      <c r="B1166">
        <v>131</v>
      </c>
      <c r="C1166" t="s">
        <v>10</v>
      </c>
      <c r="D1166">
        <v>71.980434984755192</v>
      </c>
      <c r="E1166">
        <v>4.3898159829902941</v>
      </c>
      <c r="F1166">
        <v>32.426756372522853</v>
      </c>
      <c r="G1166">
        <v>262.0381538136802</v>
      </c>
      <c r="H1166">
        <v>162</v>
      </c>
      <c r="I1166">
        <v>3</v>
      </c>
      <c r="J1166">
        <v>0</v>
      </c>
      <c r="K1166" s="3">
        <f t="shared" si="18"/>
        <v>1.8518518518518517E-2</v>
      </c>
    </row>
    <row r="1167" spans="1:11" x14ac:dyDescent="0.3">
      <c r="A1167" s="2">
        <v>45706.541666666657</v>
      </c>
      <c r="B1167">
        <v>115</v>
      </c>
      <c r="C1167" t="s">
        <v>12</v>
      </c>
      <c r="D1167">
        <v>64.693642737215811</v>
      </c>
      <c r="E1167">
        <v>6.7379512879275376</v>
      </c>
      <c r="F1167">
        <v>30.820692981460191</v>
      </c>
      <c r="G1167">
        <v>207.3343016812731</v>
      </c>
      <c r="H1167">
        <v>197</v>
      </c>
      <c r="I1167">
        <v>8</v>
      </c>
      <c r="J1167">
        <v>0</v>
      </c>
      <c r="K1167" s="3">
        <f t="shared" si="18"/>
        <v>4.060913705583756E-2</v>
      </c>
    </row>
    <row r="1168" spans="1:11" x14ac:dyDescent="0.3">
      <c r="A1168" s="2">
        <v>45706.583333333343</v>
      </c>
      <c r="B1168">
        <v>114</v>
      </c>
      <c r="C1168" t="s">
        <v>10</v>
      </c>
      <c r="D1168">
        <v>63.751628246953111</v>
      </c>
      <c r="E1168">
        <v>3.64996261008499</v>
      </c>
      <c r="F1168">
        <v>20.385571251005022</v>
      </c>
      <c r="G1168">
        <v>281.10971130537717</v>
      </c>
      <c r="H1168">
        <v>154</v>
      </c>
      <c r="I1168">
        <v>5</v>
      </c>
      <c r="J1168">
        <v>1</v>
      </c>
      <c r="K1168" s="3">
        <f t="shared" si="18"/>
        <v>3.2467532467532464E-2</v>
      </c>
    </row>
    <row r="1169" spans="1:11" x14ac:dyDescent="0.3">
      <c r="A1169" s="2">
        <v>45706.625</v>
      </c>
      <c r="B1169">
        <v>145</v>
      </c>
      <c r="C1169" t="s">
        <v>12</v>
      </c>
      <c r="D1169">
        <v>53.78875598832181</v>
      </c>
      <c r="E1169">
        <v>7.2094008977698731</v>
      </c>
      <c r="F1169">
        <v>32.692607432215631</v>
      </c>
      <c r="G1169">
        <v>266.47022725739032</v>
      </c>
      <c r="H1169">
        <v>116</v>
      </c>
      <c r="I1169">
        <v>4</v>
      </c>
      <c r="J1169">
        <v>0</v>
      </c>
      <c r="K1169" s="3">
        <f t="shared" si="18"/>
        <v>3.4482758620689655E-2</v>
      </c>
    </row>
    <row r="1170" spans="1:11" x14ac:dyDescent="0.3">
      <c r="A1170" s="2">
        <v>45706.666666666657</v>
      </c>
      <c r="B1170">
        <v>149</v>
      </c>
      <c r="C1170" t="s">
        <v>12</v>
      </c>
      <c r="D1170">
        <v>65.929864097769766</v>
      </c>
      <c r="E1170">
        <v>5.7528594978999159</v>
      </c>
      <c r="F1170">
        <v>25.72757280014568</v>
      </c>
      <c r="G1170">
        <v>284.25416767027218</v>
      </c>
      <c r="H1170">
        <v>184</v>
      </c>
      <c r="I1170">
        <v>1</v>
      </c>
      <c r="J1170">
        <v>0</v>
      </c>
      <c r="K1170" s="3">
        <f t="shared" si="18"/>
        <v>5.434782608695652E-3</v>
      </c>
    </row>
    <row r="1171" spans="1:11" x14ac:dyDescent="0.3">
      <c r="A1171" s="2">
        <v>45706.708333333343</v>
      </c>
      <c r="B1171">
        <v>126</v>
      </c>
      <c r="C1171" t="s">
        <v>11</v>
      </c>
      <c r="D1171">
        <v>68.797245672583642</v>
      </c>
      <c r="E1171">
        <v>5.5597120872066794</v>
      </c>
      <c r="F1171">
        <v>17.278888457293711</v>
      </c>
      <c r="G1171">
        <v>256.55102487362552</v>
      </c>
      <c r="H1171">
        <v>168</v>
      </c>
      <c r="I1171">
        <v>3</v>
      </c>
      <c r="J1171">
        <v>0</v>
      </c>
      <c r="K1171" s="3">
        <f t="shared" si="18"/>
        <v>1.7857142857142856E-2</v>
      </c>
    </row>
    <row r="1172" spans="1:11" x14ac:dyDescent="0.3">
      <c r="A1172" s="2">
        <v>45706.75</v>
      </c>
      <c r="B1172">
        <v>116</v>
      </c>
      <c r="C1172" t="s">
        <v>10</v>
      </c>
      <c r="D1172">
        <v>81.537364144890361</v>
      </c>
      <c r="E1172">
        <v>4.9387567774342047</v>
      </c>
      <c r="F1172">
        <v>27.749563797466529</v>
      </c>
      <c r="G1172">
        <v>245.76275633798119</v>
      </c>
      <c r="H1172">
        <v>96</v>
      </c>
      <c r="I1172">
        <v>4</v>
      </c>
      <c r="J1172">
        <v>0</v>
      </c>
      <c r="K1172" s="3">
        <f t="shared" si="18"/>
        <v>4.1666666666666664E-2</v>
      </c>
    </row>
    <row r="1173" spans="1:11" x14ac:dyDescent="0.3">
      <c r="A1173" s="2">
        <v>45706.791666666657</v>
      </c>
      <c r="B1173">
        <v>142</v>
      </c>
      <c r="C1173" t="s">
        <v>12</v>
      </c>
      <c r="D1173">
        <v>57.992429223480428</v>
      </c>
      <c r="E1173">
        <v>4.042502704500845</v>
      </c>
      <c r="F1173">
        <v>27.600697290490949</v>
      </c>
      <c r="G1173">
        <v>319.31041869284638</v>
      </c>
      <c r="H1173">
        <v>116</v>
      </c>
      <c r="I1173">
        <v>4</v>
      </c>
      <c r="J1173">
        <v>0</v>
      </c>
      <c r="K1173" s="3">
        <f t="shared" si="18"/>
        <v>3.4482758620689655E-2</v>
      </c>
    </row>
    <row r="1174" spans="1:11" x14ac:dyDescent="0.3">
      <c r="A1174" s="2">
        <v>45706.833333333343</v>
      </c>
      <c r="B1174">
        <v>110</v>
      </c>
      <c r="C1174" t="s">
        <v>12</v>
      </c>
      <c r="D1174">
        <v>71.257693844561771</v>
      </c>
      <c r="E1174">
        <v>4.5437401087571496</v>
      </c>
      <c r="F1174">
        <v>36.506911306646003</v>
      </c>
      <c r="G1174">
        <v>246.1992179073861</v>
      </c>
      <c r="H1174">
        <v>64</v>
      </c>
      <c r="I1174">
        <v>3</v>
      </c>
      <c r="J1174">
        <v>0</v>
      </c>
      <c r="K1174" s="3">
        <f t="shared" si="18"/>
        <v>4.6875E-2</v>
      </c>
    </row>
    <row r="1175" spans="1:11" x14ac:dyDescent="0.3">
      <c r="A1175" s="2">
        <v>45706.875</v>
      </c>
      <c r="B1175">
        <v>143</v>
      </c>
      <c r="C1175" t="s">
        <v>12</v>
      </c>
      <c r="D1175">
        <v>58.97899051526656</v>
      </c>
      <c r="E1175">
        <v>4.3881368357190862</v>
      </c>
      <c r="F1175">
        <v>26.651489476964748</v>
      </c>
      <c r="G1175">
        <v>228.68423022346261</v>
      </c>
      <c r="H1175">
        <v>156</v>
      </c>
      <c r="I1175">
        <v>3</v>
      </c>
      <c r="J1175">
        <v>0</v>
      </c>
      <c r="K1175" s="3">
        <f t="shared" si="18"/>
        <v>1.9230769230769232E-2</v>
      </c>
    </row>
    <row r="1176" spans="1:11" x14ac:dyDescent="0.3">
      <c r="A1176" s="2">
        <v>45706.916666666657</v>
      </c>
      <c r="B1176">
        <v>103</v>
      </c>
      <c r="C1176" t="s">
        <v>10</v>
      </c>
      <c r="D1176">
        <v>88.488499981722057</v>
      </c>
      <c r="E1176">
        <v>5.5808304573357859</v>
      </c>
      <c r="F1176">
        <v>26.48215384582517</v>
      </c>
      <c r="G1176">
        <v>245.1770606258269</v>
      </c>
      <c r="H1176">
        <v>86</v>
      </c>
      <c r="I1176">
        <v>3</v>
      </c>
      <c r="J1176">
        <v>0</v>
      </c>
      <c r="K1176" s="3">
        <f t="shared" si="18"/>
        <v>3.4883720930232558E-2</v>
      </c>
    </row>
    <row r="1177" spans="1:11" x14ac:dyDescent="0.3">
      <c r="A1177" s="2">
        <v>45706.958333333343</v>
      </c>
      <c r="B1177">
        <v>118</v>
      </c>
      <c r="C1177" t="s">
        <v>10</v>
      </c>
      <c r="D1177">
        <v>61.421704006750367</v>
      </c>
      <c r="E1177">
        <v>3.5891408939311069</v>
      </c>
      <c r="F1177">
        <v>35.098125059682992</v>
      </c>
      <c r="G1177">
        <v>254.22371724756789</v>
      </c>
      <c r="H1177">
        <v>157</v>
      </c>
      <c r="I1177">
        <v>3</v>
      </c>
      <c r="J1177">
        <v>0</v>
      </c>
      <c r="K1177" s="3">
        <f t="shared" si="18"/>
        <v>1.9108280254777069E-2</v>
      </c>
    </row>
    <row r="1178" spans="1:11" x14ac:dyDescent="0.3">
      <c r="A1178" s="2">
        <v>45707</v>
      </c>
      <c r="B1178">
        <v>118</v>
      </c>
      <c r="C1178" t="s">
        <v>11</v>
      </c>
      <c r="D1178">
        <v>79.350122917620283</v>
      </c>
      <c r="E1178">
        <v>4.677837942216045</v>
      </c>
      <c r="F1178">
        <v>34.811502607020387</v>
      </c>
      <c r="G1178">
        <v>321.09776725451201</v>
      </c>
      <c r="H1178">
        <v>100</v>
      </c>
      <c r="I1178">
        <v>2</v>
      </c>
      <c r="J1178">
        <v>0</v>
      </c>
      <c r="K1178" s="3">
        <f t="shared" si="18"/>
        <v>0.02</v>
      </c>
    </row>
    <row r="1179" spans="1:11" x14ac:dyDescent="0.3">
      <c r="A1179" s="2">
        <v>45707.041666666657</v>
      </c>
      <c r="B1179">
        <v>134</v>
      </c>
      <c r="C1179" t="s">
        <v>12</v>
      </c>
      <c r="D1179">
        <v>72.110093970488151</v>
      </c>
      <c r="E1179">
        <v>3.7706671619482872</v>
      </c>
      <c r="F1179">
        <v>31.943418316016711</v>
      </c>
      <c r="G1179">
        <v>316.2999235061767</v>
      </c>
      <c r="H1179">
        <v>150</v>
      </c>
      <c r="I1179">
        <v>6</v>
      </c>
      <c r="J1179">
        <v>0</v>
      </c>
      <c r="K1179" s="3">
        <f t="shared" si="18"/>
        <v>0.04</v>
      </c>
    </row>
    <row r="1180" spans="1:11" x14ac:dyDescent="0.3">
      <c r="A1180" s="2">
        <v>45707.083333333343</v>
      </c>
      <c r="B1180">
        <v>102</v>
      </c>
      <c r="C1180" t="s">
        <v>11</v>
      </c>
      <c r="D1180">
        <v>86.885838780759556</v>
      </c>
      <c r="E1180">
        <v>5.0936462872146926</v>
      </c>
      <c r="F1180">
        <v>37.943828561394753</v>
      </c>
      <c r="G1180">
        <v>209.8729105663198</v>
      </c>
      <c r="H1180">
        <v>198</v>
      </c>
      <c r="I1180">
        <v>2</v>
      </c>
      <c r="J1180">
        <v>0</v>
      </c>
      <c r="K1180" s="3">
        <f t="shared" si="18"/>
        <v>1.0101010101010102E-2</v>
      </c>
    </row>
    <row r="1181" spans="1:11" x14ac:dyDescent="0.3">
      <c r="A1181" s="2">
        <v>45707.125</v>
      </c>
      <c r="B1181">
        <v>149</v>
      </c>
      <c r="C1181" t="s">
        <v>12</v>
      </c>
      <c r="D1181">
        <v>74.063107183731063</v>
      </c>
      <c r="E1181">
        <v>2.8498627357874642</v>
      </c>
      <c r="F1181">
        <v>29.012617735225351</v>
      </c>
      <c r="G1181">
        <v>195.319014594577</v>
      </c>
      <c r="H1181">
        <v>52</v>
      </c>
      <c r="I1181">
        <v>4</v>
      </c>
      <c r="J1181">
        <v>0</v>
      </c>
      <c r="K1181" s="3">
        <f t="shared" si="18"/>
        <v>7.6923076923076927E-2</v>
      </c>
    </row>
    <row r="1182" spans="1:11" x14ac:dyDescent="0.3">
      <c r="A1182" s="2">
        <v>45707.166666666657</v>
      </c>
      <c r="B1182">
        <v>146</v>
      </c>
      <c r="C1182" t="s">
        <v>12</v>
      </c>
      <c r="D1182">
        <v>73.312710292004752</v>
      </c>
      <c r="E1182">
        <v>2.8829927059952292</v>
      </c>
      <c r="F1182">
        <v>28.943517500821191</v>
      </c>
      <c r="G1182">
        <v>289.56880442937347</v>
      </c>
      <c r="H1182">
        <v>140</v>
      </c>
      <c r="I1182">
        <v>1</v>
      </c>
      <c r="J1182">
        <v>0</v>
      </c>
      <c r="K1182" s="3">
        <f t="shared" si="18"/>
        <v>7.1428571428571426E-3</v>
      </c>
    </row>
    <row r="1183" spans="1:11" x14ac:dyDescent="0.3">
      <c r="A1183" s="2">
        <v>45707.208333333343</v>
      </c>
      <c r="B1183">
        <v>121</v>
      </c>
      <c r="C1183" t="s">
        <v>11</v>
      </c>
      <c r="D1183">
        <v>60.111252050232856</v>
      </c>
      <c r="E1183">
        <v>5.673187233514736</v>
      </c>
      <c r="F1183">
        <v>33.542106525296028</v>
      </c>
      <c r="G1183">
        <v>243.11732137757241</v>
      </c>
      <c r="H1183">
        <v>198</v>
      </c>
      <c r="I1183">
        <v>4</v>
      </c>
      <c r="J1183">
        <v>0</v>
      </c>
      <c r="K1183" s="3">
        <f t="shared" si="18"/>
        <v>2.0202020202020204E-2</v>
      </c>
    </row>
    <row r="1184" spans="1:11" x14ac:dyDescent="0.3">
      <c r="A1184" s="2">
        <v>45707.25</v>
      </c>
      <c r="B1184">
        <v>104</v>
      </c>
      <c r="C1184" t="s">
        <v>10</v>
      </c>
      <c r="D1184">
        <v>59.775604050693438</v>
      </c>
      <c r="E1184">
        <v>5.7415152341587374</v>
      </c>
      <c r="F1184">
        <v>27.421952649055331</v>
      </c>
      <c r="G1184">
        <v>316.72756257072189</v>
      </c>
      <c r="H1184">
        <v>197</v>
      </c>
      <c r="I1184">
        <v>2</v>
      </c>
      <c r="J1184">
        <v>0</v>
      </c>
      <c r="K1184" s="3">
        <f t="shared" si="18"/>
        <v>1.015228426395939E-2</v>
      </c>
    </row>
    <row r="1185" spans="1:11" x14ac:dyDescent="0.3">
      <c r="A1185" s="2">
        <v>45707.291666666657</v>
      </c>
      <c r="B1185">
        <v>127</v>
      </c>
      <c r="C1185" t="s">
        <v>10</v>
      </c>
      <c r="D1185">
        <v>64.384928790034252</v>
      </c>
      <c r="E1185">
        <v>3.7919585829892508</v>
      </c>
      <c r="F1185">
        <v>27.28037499016337</v>
      </c>
      <c r="G1185">
        <v>190.9103358121364</v>
      </c>
      <c r="H1185">
        <v>185</v>
      </c>
      <c r="I1185">
        <v>3</v>
      </c>
      <c r="J1185">
        <v>0</v>
      </c>
      <c r="K1185" s="3">
        <f t="shared" si="18"/>
        <v>1.6216216216216217E-2</v>
      </c>
    </row>
    <row r="1186" spans="1:11" x14ac:dyDescent="0.3">
      <c r="A1186" s="2">
        <v>45707.333333333343</v>
      </c>
      <c r="B1186">
        <v>138</v>
      </c>
      <c r="C1186" t="s">
        <v>11</v>
      </c>
      <c r="D1186">
        <v>66.895085314778214</v>
      </c>
      <c r="E1186">
        <v>6.1318522901673767</v>
      </c>
      <c r="F1186">
        <v>29.220501502279919</v>
      </c>
      <c r="G1186">
        <v>266.16406624916829</v>
      </c>
      <c r="H1186">
        <v>115</v>
      </c>
      <c r="I1186">
        <v>2</v>
      </c>
      <c r="J1186">
        <v>0</v>
      </c>
      <c r="K1186" s="3">
        <f t="shared" si="18"/>
        <v>1.7391304347826087E-2</v>
      </c>
    </row>
    <row r="1187" spans="1:11" x14ac:dyDescent="0.3">
      <c r="A1187" s="2">
        <v>45707.375</v>
      </c>
      <c r="B1187">
        <v>114</v>
      </c>
      <c r="C1187" t="s">
        <v>12</v>
      </c>
      <c r="D1187">
        <v>62.040129438143573</v>
      </c>
      <c r="E1187">
        <v>2.4218956047060312</v>
      </c>
      <c r="F1187">
        <v>28.976011395130399</v>
      </c>
      <c r="G1187">
        <v>198.0680470010586</v>
      </c>
      <c r="H1187">
        <v>167</v>
      </c>
      <c r="I1187">
        <v>4</v>
      </c>
      <c r="J1187">
        <v>0</v>
      </c>
      <c r="K1187" s="3">
        <f t="shared" si="18"/>
        <v>2.3952095808383235E-2</v>
      </c>
    </row>
    <row r="1188" spans="1:11" x14ac:dyDescent="0.3">
      <c r="A1188" s="2">
        <v>45707.416666666657</v>
      </c>
      <c r="B1188">
        <v>102</v>
      </c>
      <c r="C1188" t="s">
        <v>11</v>
      </c>
      <c r="D1188">
        <v>78.855805181114434</v>
      </c>
      <c r="E1188">
        <v>6.7825310058686021</v>
      </c>
      <c r="F1188">
        <v>17.577853313167861</v>
      </c>
      <c r="G1188">
        <v>240.99199722938769</v>
      </c>
      <c r="H1188">
        <v>116</v>
      </c>
      <c r="I1188">
        <v>5</v>
      </c>
      <c r="J1188">
        <v>0</v>
      </c>
      <c r="K1188" s="3">
        <f t="shared" si="18"/>
        <v>4.3103448275862072E-2</v>
      </c>
    </row>
    <row r="1189" spans="1:11" x14ac:dyDescent="0.3">
      <c r="A1189" s="2">
        <v>45707.458333333343</v>
      </c>
      <c r="B1189">
        <v>123</v>
      </c>
      <c r="C1189" t="s">
        <v>11</v>
      </c>
      <c r="D1189">
        <v>70.747592223660519</v>
      </c>
      <c r="E1189">
        <v>2.7483918276345669</v>
      </c>
      <c r="F1189">
        <v>21.54435078821923</v>
      </c>
      <c r="G1189">
        <v>240.61347832969619</v>
      </c>
      <c r="H1189">
        <v>100</v>
      </c>
      <c r="I1189">
        <v>3</v>
      </c>
      <c r="J1189">
        <v>1</v>
      </c>
      <c r="K1189" s="3">
        <f t="shared" si="18"/>
        <v>0.03</v>
      </c>
    </row>
    <row r="1190" spans="1:11" x14ac:dyDescent="0.3">
      <c r="A1190" s="2">
        <v>45707.5</v>
      </c>
      <c r="B1190">
        <v>148</v>
      </c>
      <c r="C1190" t="s">
        <v>10</v>
      </c>
      <c r="D1190">
        <v>75.02231034654865</v>
      </c>
      <c r="E1190">
        <v>5.3979128341421596</v>
      </c>
      <c r="F1190">
        <v>38.396751882017043</v>
      </c>
      <c r="G1190">
        <v>244.97863491591119</v>
      </c>
      <c r="H1190">
        <v>138</v>
      </c>
      <c r="I1190">
        <v>1</v>
      </c>
      <c r="J1190">
        <v>0</v>
      </c>
      <c r="K1190" s="3">
        <f t="shared" si="18"/>
        <v>7.246376811594203E-3</v>
      </c>
    </row>
    <row r="1191" spans="1:11" x14ac:dyDescent="0.3">
      <c r="A1191" s="2">
        <v>45707.541666666657</v>
      </c>
      <c r="B1191">
        <v>120</v>
      </c>
      <c r="C1191" t="s">
        <v>11</v>
      </c>
      <c r="D1191">
        <v>53.233473537659982</v>
      </c>
      <c r="E1191">
        <v>7.2866877734329254</v>
      </c>
      <c r="F1191">
        <v>34.394226318174027</v>
      </c>
      <c r="G1191">
        <v>201.8521810776991</v>
      </c>
      <c r="H1191">
        <v>85</v>
      </c>
      <c r="I1191">
        <v>3</v>
      </c>
      <c r="J1191">
        <v>0</v>
      </c>
      <c r="K1191" s="3">
        <f t="shared" si="18"/>
        <v>3.5294117647058823E-2</v>
      </c>
    </row>
    <row r="1192" spans="1:11" x14ac:dyDescent="0.3">
      <c r="A1192" s="2">
        <v>45707.583333333343</v>
      </c>
      <c r="B1192">
        <v>126</v>
      </c>
      <c r="C1192" t="s">
        <v>12</v>
      </c>
      <c r="D1192">
        <v>70.733036175766671</v>
      </c>
      <c r="E1192">
        <v>3.409079164112252</v>
      </c>
      <c r="F1192">
        <v>31.204793526690182</v>
      </c>
      <c r="G1192">
        <v>213.56632592982609</v>
      </c>
      <c r="H1192">
        <v>195</v>
      </c>
      <c r="I1192">
        <v>4</v>
      </c>
      <c r="J1192">
        <v>0</v>
      </c>
      <c r="K1192" s="3">
        <f t="shared" si="18"/>
        <v>2.0512820512820513E-2</v>
      </c>
    </row>
    <row r="1193" spans="1:11" x14ac:dyDescent="0.3">
      <c r="A1193" s="2">
        <v>45707.625</v>
      </c>
      <c r="B1193">
        <v>140</v>
      </c>
      <c r="C1193" t="s">
        <v>11</v>
      </c>
      <c r="D1193">
        <v>50.945546129697348</v>
      </c>
      <c r="E1193">
        <v>7.8144474672883</v>
      </c>
      <c r="F1193">
        <v>31.1373521836652</v>
      </c>
      <c r="G1193">
        <v>246.45488117120851</v>
      </c>
      <c r="H1193">
        <v>191</v>
      </c>
      <c r="I1193">
        <v>5</v>
      </c>
      <c r="J1193">
        <v>1</v>
      </c>
      <c r="K1193" s="3">
        <f t="shared" si="18"/>
        <v>2.6178010471204188E-2</v>
      </c>
    </row>
    <row r="1194" spans="1:11" x14ac:dyDescent="0.3">
      <c r="A1194" s="2">
        <v>45707.666666666657</v>
      </c>
      <c r="B1194">
        <v>121</v>
      </c>
      <c r="C1194" t="s">
        <v>11</v>
      </c>
      <c r="D1194">
        <v>66.964835215071076</v>
      </c>
      <c r="E1194">
        <v>7.1010748046313523</v>
      </c>
      <c r="F1194">
        <v>30.382617197949049</v>
      </c>
      <c r="G1194">
        <v>229.04885601022229</v>
      </c>
      <c r="H1194">
        <v>93</v>
      </c>
      <c r="I1194">
        <v>2</v>
      </c>
      <c r="J1194">
        <v>0</v>
      </c>
      <c r="K1194" s="3">
        <f t="shared" si="18"/>
        <v>2.1505376344086023E-2</v>
      </c>
    </row>
    <row r="1195" spans="1:11" x14ac:dyDescent="0.3">
      <c r="A1195" s="2">
        <v>45707.708333333343</v>
      </c>
      <c r="B1195">
        <v>136</v>
      </c>
      <c r="C1195" t="s">
        <v>10</v>
      </c>
      <c r="D1195">
        <v>78.571961909720045</v>
      </c>
      <c r="E1195">
        <v>2.3305545558692149</v>
      </c>
      <c r="F1195">
        <v>25.37194545564893</v>
      </c>
      <c r="G1195">
        <v>243.71106541848849</v>
      </c>
      <c r="H1195">
        <v>127</v>
      </c>
      <c r="I1195">
        <v>3</v>
      </c>
      <c r="J1195">
        <v>0</v>
      </c>
      <c r="K1195" s="3">
        <f t="shared" si="18"/>
        <v>2.3622047244094488E-2</v>
      </c>
    </row>
    <row r="1196" spans="1:11" x14ac:dyDescent="0.3">
      <c r="A1196" s="2">
        <v>45707.75</v>
      </c>
      <c r="B1196">
        <v>140</v>
      </c>
      <c r="C1196" t="s">
        <v>12</v>
      </c>
      <c r="D1196">
        <v>77.263119283587145</v>
      </c>
      <c r="E1196">
        <v>6.3568772154065254</v>
      </c>
      <c r="F1196">
        <v>33.659636326052841</v>
      </c>
      <c r="G1196">
        <v>259.35539543951722</v>
      </c>
      <c r="H1196">
        <v>89</v>
      </c>
      <c r="I1196">
        <v>4</v>
      </c>
      <c r="J1196">
        <v>0</v>
      </c>
      <c r="K1196" s="3">
        <f t="shared" si="18"/>
        <v>4.49438202247191E-2</v>
      </c>
    </row>
    <row r="1197" spans="1:11" x14ac:dyDescent="0.3">
      <c r="A1197" s="2">
        <v>45707.791666666657</v>
      </c>
      <c r="B1197">
        <v>109</v>
      </c>
      <c r="C1197" t="s">
        <v>12</v>
      </c>
      <c r="D1197">
        <v>72.554619786134793</v>
      </c>
      <c r="E1197">
        <v>2.2905538462233519</v>
      </c>
      <c r="F1197">
        <v>32.259477679215387</v>
      </c>
      <c r="G1197">
        <v>226.01336251033109</v>
      </c>
      <c r="H1197">
        <v>151</v>
      </c>
      <c r="I1197">
        <v>2</v>
      </c>
      <c r="J1197">
        <v>0</v>
      </c>
      <c r="K1197" s="3">
        <f t="shared" si="18"/>
        <v>1.3245033112582781E-2</v>
      </c>
    </row>
    <row r="1198" spans="1:11" x14ac:dyDescent="0.3">
      <c r="A1198" s="2">
        <v>45707.833333333343</v>
      </c>
      <c r="B1198">
        <v>112</v>
      </c>
      <c r="C1198" t="s">
        <v>11</v>
      </c>
      <c r="D1198">
        <v>66.187451829477922</v>
      </c>
      <c r="E1198">
        <v>5.0222822990604747</v>
      </c>
      <c r="F1198">
        <v>32.218459093680544</v>
      </c>
      <c r="G1198">
        <v>288.40675271710609</v>
      </c>
      <c r="H1198">
        <v>64</v>
      </c>
      <c r="I1198">
        <v>2</v>
      </c>
      <c r="J1198">
        <v>0</v>
      </c>
      <c r="K1198" s="3">
        <f t="shared" si="18"/>
        <v>3.125E-2</v>
      </c>
    </row>
    <row r="1199" spans="1:11" x14ac:dyDescent="0.3">
      <c r="A1199" s="2">
        <v>45707.875</v>
      </c>
      <c r="B1199">
        <v>128</v>
      </c>
      <c r="C1199" t="s">
        <v>10</v>
      </c>
      <c r="D1199">
        <v>65.778299328479505</v>
      </c>
      <c r="E1199">
        <v>3.0912189229740581</v>
      </c>
      <c r="F1199">
        <v>27.893714323008059</v>
      </c>
      <c r="G1199">
        <v>225.92328746722339</v>
      </c>
      <c r="H1199">
        <v>164</v>
      </c>
      <c r="I1199">
        <v>1</v>
      </c>
      <c r="J1199">
        <v>0</v>
      </c>
      <c r="K1199" s="3">
        <f t="shared" si="18"/>
        <v>6.0975609756097563E-3</v>
      </c>
    </row>
    <row r="1200" spans="1:11" x14ac:dyDescent="0.3">
      <c r="A1200" s="2">
        <v>45707.916666666657</v>
      </c>
      <c r="B1200">
        <v>149</v>
      </c>
      <c r="C1200" t="s">
        <v>12</v>
      </c>
      <c r="D1200">
        <v>46.683838199198512</v>
      </c>
      <c r="E1200">
        <v>4.3939981347806736</v>
      </c>
      <c r="F1200">
        <v>33.990833203963803</v>
      </c>
      <c r="G1200">
        <v>249.18318951473029</v>
      </c>
      <c r="H1200">
        <v>148</v>
      </c>
      <c r="I1200">
        <v>3</v>
      </c>
      <c r="J1200">
        <v>0</v>
      </c>
      <c r="K1200" s="3">
        <f t="shared" si="18"/>
        <v>2.0270270270270271E-2</v>
      </c>
    </row>
    <row r="1201" spans="1:11" x14ac:dyDescent="0.3">
      <c r="A1201" s="2">
        <v>45707.958333333343</v>
      </c>
      <c r="B1201">
        <v>109</v>
      </c>
      <c r="C1201" t="s">
        <v>12</v>
      </c>
      <c r="D1201">
        <v>46.807698089523157</v>
      </c>
      <c r="E1201">
        <v>6.14558818223641</v>
      </c>
      <c r="F1201">
        <v>30.187118196766779</v>
      </c>
      <c r="G1201">
        <v>262.0189206351655</v>
      </c>
      <c r="H1201">
        <v>192</v>
      </c>
      <c r="I1201">
        <v>6</v>
      </c>
      <c r="J1201">
        <v>1</v>
      </c>
      <c r="K1201" s="3">
        <f t="shared" si="18"/>
        <v>3.125E-2</v>
      </c>
    </row>
    <row r="1202" spans="1:11" x14ac:dyDescent="0.3">
      <c r="A1202" s="2">
        <v>45708</v>
      </c>
      <c r="B1202">
        <v>137</v>
      </c>
      <c r="C1202" t="s">
        <v>12</v>
      </c>
      <c r="D1202">
        <v>70.448864381035563</v>
      </c>
      <c r="E1202">
        <v>4.6794267465702877</v>
      </c>
      <c r="F1202">
        <v>32.90348419093808</v>
      </c>
      <c r="G1202">
        <v>253.14753319055239</v>
      </c>
      <c r="H1202">
        <v>185</v>
      </c>
      <c r="I1202">
        <v>3</v>
      </c>
      <c r="J1202">
        <v>0</v>
      </c>
      <c r="K1202" s="3">
        <f t="shared" si="18"/>
        <v>1.6216216216216217E-2</v>
      </c>
    </row>
    <row r="1203" spans="1:11" x14ac:dyDescent="0.3">
      <c r="A1203" s="2">
        <v>45708.041666666657</v>
      </c>
      <c r="B1203">
        <v>109</v>
      </c>
      <c r="C1203" t="s">
        <v>11</v>
      </c>
      <c r="D1203">
        <v>78.776175357514205</v>
      </c>
      <c r="E1203">
        <v>6.1679963155238262</v>
      </c>
      <c r="F1203">
        <v>22.935685155796129</v>
      </c>
      <c r="G1203">
        <v>307.29553869709099</v>
      </c>
      <c r="H1203">
        <v>175</v>
      </c>
      <c r="I1203">
        <v>2</v>
      </c>
      <c r="J1203">
        <v>0</v>
      </c>
      <c r="K1203" s="3">
        <f t="shared" si="18"/>
        <v>1.1428571428571429E-2</v>
      </c>
    </row>
    <row r="1204" spans="1:11" x14ac:dyDescent="0.3">
      <c r="A1204" s="2">
        <v>45708.083333333343</v>
      </c>
      <c r="B1204">
        <v>127</v>
      </c>
      <c r="C1204" t="s">
        <v>10</v>
      </c>
      <c r="D1204">
        <v>73.57949231398581</v>
      </c>
      <c r="E1204">
        <v>3.3194731918099509</v>
      </c>
      <c r="F1204">
        <v>28.327105242370781</v>
      </c>
      <c r="G1204">
        <v>261.76892385130668</v>
      </c>
      <c r="H1204">
        <v>187</v>
      </c>
      <c r="I1204">
        <v>1</v>
      </c>
      <c r="J1204">
        <v>0</v>
      </c>
      <c r="K1204" s="3">
        <f t="shared" si="18"/>
        <v>5.3475935828877002E-3</v>
      </c>
    </row>
    <row r="1205" spans="1:11" x14ac:dyDescent="0.3">
      <c r="A1205" s="2">
        <v>45708.125</v>
      </c>
      <c r="B1205">
        <v>139</v>
      </c>
      <c r="C1205" t="s">
        <v>10</v>
      </c>
      <c r="D1205">
        <v>68.521354997495735</v>
      </c>
      <c r="E1205">
        <v>6.7745673859903262</v>
      </c>
      <c r="F1205">
        <v>28.27499887887841</v>
      </c>
      <c r="G1205">
        <v>200.7104521869814</v>
      </c>
      <c r="H1205">
        <v>78</v>
      </c>
      <c r="I1205">
        <v>2</v>
      </c>
      <c r="J1205">
        <v>0</v>
      </c>
      <c r="K1205" s="3">
        <f t="shared" si="18"/>
        <v>2.564102564102564E-2</v>
      </c>
    </row>
    <row r="1206" spans="1:11" x14ac:dyDescent="0.3">
      <c r="A1206" s="2">
        <v>45708.166666666657</v>
      </c>
      <c r="B1206">
        <v>124</v>
      </c>
      <c r="C1206" t="s">
        <v>11</v>
      </c>
      <c r="D1206">
        <v>56.570798949767678</v>
      </c>
      <c r="E1206">
        <v>7.1939314568937203</v>
      </c>
      <c r="F1206">
        <v>23.70872516386893</v>
      </c>
      <c r="G1206">
        <v>162.12430199817121</v>
      </c>
      <c r="H1206">
        <v>173</v>
      </c>
      <c r="I1206">
        <v>2</v>
      </c>
      <c r="J1206">
        <v>0</v>
      </c>
      <c r="K1206" s="3">
        <f t="shared" si="18"/>
        <v>1.1560693641618497E-2</v>
      </c>
    </row>
    <row r="1207" spans="1:11" x14ac:dyDescent="0.3">
      <c r="A1207" s="2">
        <v>45708.208333333343</v>
      </c>
      <c r="B1207">
        <v>111</v>
      </c>
      <c r="C1207" t="s">
        <v>10</v>
      </c>
      <c r="D1207">
        <v>76.971163079662077</v>
      </c>
      <c r="E1207">
        <v>4.6311393360268278</v>
      </c>
      <c r="F1207">
        <v>31.753770663842221</v>
      </c>
      <c r="G1207">
        <v>229.9486338000012</v>
      </c>
      <c r="H1207">
        <v>131</v>
      </c>
      <c r="I1207">
        <v>1</v>
      </c>
      <c r="J1207">
        <v>0</v>
      </c>
      <c r="K1207" s="3">
        <f t="shared" si="18"/>
        <v>7.6335877862595417E-3</v>
      </c>
    </row>
    <row r="1208" spans="1:11" x14ac:dyDescent="0.3">
      <c r="A1208" s="2">
        <v>45708.25</v>
      </c>
      <c r="B1208">
        <v>114</v>
      </c>
      <c r="C1208" t="s">
        <v>12</v>
      </c>
      <c r="D1208">
        <v>67.84270849749889</v>
      </c>
      <c r="E1208">
        <v>5.683785115961248</v>
      </c>
      <c r="F1208">
        <v>29.892882725231651</v>
      </c>
      <c r="G1208">
        <v>243.2148814657599</v>
      </c>
      <c r="H1208">
        <v>149</v>
      </c>
      <c r="I1208">
        <v>2</v>
      </c>
      <c r="J1208">
        <v>0</v>
      </c>
      <c r="K1208" s="3">
        <f t="shared" si="18"/>
        <v>1.3422818791946308E-2</v>
      </c>
    </row>
    <row r="1209" spans="1:11" x14ac:dyDescent="0.3">
      <c r="A1209" s="2">
        <v>45708.291666666657</v>
      </c>
      <c r="B1209">
        <v>109</v>
      </c>
      <c r="C1209" t="s">
        <v>11</v>
      </c>
      <c r="D1209">
        <v>50.889386205723383</v>
      </c>
      <c r="E1209">
        <v>5.6607626781060114</v>
      </c>
      <c r="F1209">
        <v>29.14838164979292</v>
      </c>
      <c r="G1209">
        <v>257.96310644089488</v>
      </c>
      <c r="H1209">
        <v>78</v>
      </c>
      <c r="I1209">
        <v>3</v>
      </c>
      <c r="J1209">
        <v>1</v>
      </c>
      <c r="K1209" s="3">
        <f t="shared" si="18"/>
        <v>3.8461538461538464E-2</v>
      </c>
    </row>
    <row r="1210" spans="1:11" x14ac:dyDescent="0.3">
      <c r="A1210" s="2">
        <v>45708.333333333343</v>
      </c>
      <c r="B1210">
        <v>115</v>
      </c>
      <c r="C1210" t="s">
        <v>11</v>
      </c>
      <c r="D1210">
        <v>59.324450306831032</v>
      </c>
      <c r="E1210">
        <v>5.3592332218779566</v>
      </c>
      <c r="F1210">
        <v>22.223223416765929</v>
      </c>
      <c r="G1210">
        <v>237.09685534496251</v>
      </c>
      <c r="H1210">
        <v>68</v>
      </c>
      <c r="I1210">
        <v>3</v>
      </c>
      <c r="J1210">
        <v>0</v>
      </c>
      <c r="K1210" s="3">
        <f t="shared" si="18"/>
        <v>4.4117647058823532E-2</v>
      </c>
    </row>
    <row r="1211" spans="1:11" x14ac:dyDescent="0.3">
      <c r="A1211" s="2">
        <v>45708.375</v>
      </c>
      <c r="B1211">
        <v>140</v>
      </c>
      <c r="C1211" t="s">
        <v>10</v>
      </c>
      <c r="D1211">
        <v>63.724886361246021</v>
      </c>
      <c r="E1211">
        <v>3.669395024281529</v>
      </c>
      <c r="F1211">
        <v>23.59649294547286</v>
      </c>
      <c r="G1211">
        <v>304.99751268070742</v>
      </c>
      <c r="H1211">
        <v>159</v>
      </c>
      <c r="I1211">
        <v>6</v>
      </c>
      <c r="J1211">
        <v>0</v>
      </c>
      <c r="K1211" s="3">
        <f t="shared" si="18"/>
        <v>3.7735849056603772E-2</v>
      </c>
    </row>
    <row r="1212" spans="1:11" x14ac:dyDescent="0.3">
      <c r="A1212" s="2">
        <v>45708.416666666657</v>
      </c>
      <c r="B1212">
        <v>126</v>
      </c>
      <c r="C1212" t="s">
        <v>12</v>
      </c>
      <c r="D1212">
        <v>70.739652151168485</v>
      </c>
      <c r="E1212">
        <v>3.0694486474581462</v>
      </c>
      <c r="F1212">
        <v>34.185932154861042</v>
      </c>
      <c r="G1212">
        <v>213.75402517279051</v>
      </c>
      <c r="H1212">
        <v>158</v>
      </c>
      <c r="I1212">
        <v>1</v>
      </c>
      <c r="J1212">
        <v>0</v>
      </c>
      <c r="K1212" s="3">
        <f t="shared" si="18"/>
        <v>6.3291139240506328E-3</v>
      </c>
    </row>
    <row r="1213" spans="1:11" x14ac:dyDescent="0.3">
      <c r="A1213" s="2">
        <v>45708.458333333343</v>
      </c>
      <c r="B1213">
        <v>109</v>
      </c>
      <c r="C1213" t="s">
        <v>11</v>
      </c>
      <c r="D1213">
        <v>67.906987389307716</v>
      </c>
      <c r="E1213">
        <v>4.8053100738214258</v>
      </c>
      <c r="F1213">
        <v>32.886573815519299</v>
      </c>
      <c r="G1213">
        <v>229.21508573960389</v>
      </c>
      <c r="H1213">
        <v>148</v>
      </c>
      <c r="I1213">
        <v>1</v>
      </c>
      <c r="J1213">
        <v>0</v>
      </c>
      <c r="K1213" s="3">
        <f t="shared" si="18"/>
        <v>6.7567567567567571E-3</v>
      </c>
    </row>
    <row r="1214" spans="1:11" x14ac:dyDescent="0.3">
      <c r="A1214" s="2">
        <v>45708.5</v>
      </c>
      <c r="B1214">
        <v>141</v>
      </c>
      <c r="C1214" t="s">
        <v>10</v>
      </c>
      <c r="D1214">
        <v>72.991692496560191</v>
      </c>
      <c r="E1214">
        <v>6.2328464487921611</v>
      </c>
      <c r="F1214">
        <v>26.720406088905339</v>
      </c>
      <c r="G1214">
        <v>307.15088068209337</v>
      </c>
      <c r="H1214">
        <v>71</v>
      </c>
      <c r="I1214">
        <v>2</v>
      </c>
      <c r="J1214">
        <v>1</v>
      </c>
      <c r="K1214" s="3">
        <f t="shared" si="18"/>
        <v>2.8169014084507043E-2</v>
      </c>
    </row>
    <row r="1215" spans="1:11" x14ac:dyDescent="0.3">
      <c r="A1215" s="2">
        <v>45708.541666666657</v>
      </c>
      <c r="B1215">
        <v>148</v>
      </c>
      <c r="C1215" t="s">
        <v>11</v>
      </c>
      <c r="D1215">
        <v>72.337986986205607</v>
      </c>
      <c r="E1215">
        <v>2.0835423482203952</v>
      </c>
      <c r="F1215">
        <v>25.441437342803951</v>
      </c>
      <c r="G1215">
        <v>332.52813430161001</v>
      </c>
      <c r="H1215">
        <v>157</v>
      </c>
      <c r="I1215">
        <v>2</v>
      </c>
      <c r="J1215">
        <v>0</v>
      </c>
      <c r="K1215" s="3">
        <f t="shared" si="18"/>
        <v>1.2738853503184714E-2</v>
      </c>
    </row>
    <row r="1216" spans="1:11" x14ac:dyDescent="0.3">
      <c r="A1216" s="2">
        <v>45708.583333333343</v>
      </c>
      <c r="B1216">
        <v>149</v>
      </c>
      <c r="C1216" t="s">
        <v>10</v>
      </c>
      <c r="D1216">
        <v>70.66987090563218</v>
      </c>
      <c r="E1216">
        <v>4.4975064280389043</v>
      </c>
      <c r="F1216">
        <v>27.678827932540319</v>
      </c>
      <c r="G1216">
        <v>251.35467231112011</v>
      </c>
      <c r="H1216">
        <v>162</v>
      </c>
      <c r="I1216">
        <v>0</v>
      </c>
      <c r="J1216">
        <v>0</v>
      </c>
      <c r="K1216" s="3">
        <f t="shared" si="18"/>
        <v>0</v>
      </c>
    </row>
    <row r="1217" spans="1:11" x14ac:dyDescent="0.3">
      <c r="A1217" s="2">
        <v>45708.625</v>
      </c>
      <c r="B1217">
        <v>128</v>
      </c>
      <c r="C1217" t="s">
        <v>12</v>
      </c>
      <c r="D1217">
        <v>67.301174755227564</v>
      </c>
      <c r="E1217">
        <v>4.2881203769451686</v>
      </c>
      <c r="F1217">
        <v>22.35650593466039</v>
      </c>
      <c r="G1217">
        <v>269.02395943354821</v>
      </c>
      <c r="H1217">
        <v>181</v>
      </c>
      <c r="I1217">
        <v>2</v>
      </c>
      <c r="J1217">
        <v>0</v>
      </c>
      <c r="K1217" s="3">
        <f t="shared" si="18"/>
        <v>1.1049723756906077E-2</v>
      </c>
    </row>
    <row r="1218" spans="1:11" x14ac:dyDescent="0.3">
      <c r="A1218" s="2">
        <v>45708.666666666657</v>
      </c>
      <c r="B1218">
        <v>139</v>
      </c>
      <c r="C1218" t="s">
        <v>11</v>
      </c>
      <c r="D1218">
        <v>74.119409961696945</v>
      </c>
      <c r="E1218">
        <v>3.7257958164680769</v>
      </c>
      <c r="F1218">
        <v>31.948278863251669</v>
      </c>
      <c r="G1218">
        <v>235.64333719911409</v>
      </c>
      <c r="H1218">
        <v>139</v>
      </c>
      <c r="I1218">
        <v>5</v>
      </c>
      <c r="J1218">
        <v>0</v>
      </c>
      <c r="K1218" s="3">
        <f t="shared" si="18"/>
        <v>3.5971223021582732E-2</v>
      </c>
    </row>
    <row r="1219" spans="1:11" x14ac:dyDescent="0.3">
      <c r="A1219" s="2">
        <v>45708.708333333343</v>
      </c>
      <c r="B1219">
        <v>119</v>
      </c>
      <c r="C1219" t="s">
        <v>12</v>
      </c>
      <c r="D1219">
        <v>68.120838525007585</v>
      </c>
      <c r="E1219">
        <v>3.6162271214446409</v>
      </c>
      <c r="F1219">
        <v>34.453660919164193</v>
      </c>
      <c r="G1219">
        <v>256.75118913791101</v>
      </c>
      <c r="H1219">
        <v>75</v>
      </c>
      <c r="I1219">
        <v>3</v>
      </c>
      <c r="J1219">
        <v>0</v>
      </c>
      <c r="K1219" s="3">
        <f t="shared" ref="K1219:K1282" si="19">I1219/H1219</f>
        <v>0.04</v>
      </c>
    </row>
    <row r="1220" spans="1:11" x14ac:dyDescent="0.3">
      <c r="A1220" s="2">
        <v>45708.75</v>
      </c>
      <c r="B1220">
        <v>126</v>
      </c>
      <c r="C1220" t="s">
        <v>12</v>
      </c>
      <c r="D1220">
        <v>64.215827881702168</v>
      </c>
      <c r="E1220">
        <v>4.3907809899680492</v>
      </c>
      <c r="F1220">
        <v>23.34591262104399</v>
      </c>
      <c r="G1220">
        <v>233.69455121065039</v>
      </c>
      <c r="H1220">
        <v>54</v>
      </c>
      <c r="I1220">
        <v>3</v>
      </c>
      <c r="J1220">
        <v>0</v>
      </c>
      <c r="K1220" s="3">
        <f t="shared" si="19"/>
        <v>5.5555555555555552E-2</v>
      </c>
    </row>
    <row r="1221" spans="1:11" x14ac:dyDescent="0.3">
      <c r="A1221" s="2">
        <v>45708.791666666657</v>
      </c>
      <c r="B1221">
        <v>121</v>
      </c>
      <c r="C1221" t="s">
        <v>11</v>
      </c>
      <c r="D1221">
        <v>67.414153004213944</v>
      </c>
      <c r="E1221">
        <v>2.2249725740140369</v>
      </c>
      <c r="F1221">
        <v>35.976695852380423</v>
      </c>
      <c r="G1221">
        <v>287.56051317958782</v>
      </c>
      <c r="H1221">
        <v>96</v>
      </c>
      <c r="I1221">
        <v>2</v>
      </c>
      <c r="J1221">
        <v>0</v>
      </c>
      <c r="K1221" s="3">
        <f t="shared" si="19"/>
        <v>2.0833333333333332E-2</v>
      </c>
    </row>
    <row r="1222" spans="1:11" x14ac:dyDescent="0.3">
      <c r="A1222" s="2">
        <v>45708.833333333343</v>
      </c>
      <c r="B1222">
        <v>127</v>
      </c>
      <c r="C1222" t="s">
        <v>12</v>
      </c>
      <c r="D1222">
        <v>50.226524238598707</v>
      </c>
      <c r="E1222">
        <v>5.7728856669795947</v>
      </c>
      <c r="F1222">
        <v>24.232761395610179</v>
      </c>
      <c r="G1222">
        <v>257.17304425180578</v>
      </c>
      <c r="H1222">
        <v>85</v>
      </c>
      <c r="I1222">
        <v>4</v>
      </c>
      <c r="J1222">
        <v>0</v>
      </c>
      <c r="K1222" s="3">
        <f t="shared" si="19"/>
        <v>4.7058823529411764E-2</v>
      </c>
    </row>
    <row r="1223" spans="1:11" x14ac:dyDescent="0.3">
      <c r="A1223" s="2">
        <v>45708.875</v>
      </c>
      <c r="B1223">
        <v>140</v>
      </c>
      <c r="C1223" t="s">
        <v>11</v>
      </c>
      <c r="D1223">
        <v>64.668970869638301</v>
      </c>
      <c r="E1223">
        <v>7.2136795606523361</v>
      </c>
      <c r="F1223">
        <v>25.481132736115711</v>
      </c>
      <c r="G1223">
        <v>260.25172360658343</v>
      </c>
      <c r="H1223">
        <v>172</v>
      </c>
      <c r="I1223">
        <v>2</v>
      </c>
      <c r="J1223">
        <v>0</v>
      </c>
      <c r="K1223" s="3">
        <f t="shared" si="19"/>
        <v>1.1627906976744186E-2</v>
      </c>
    </row>
    <row r="1224" spans="1:11" x14ac:dyDescent="0.3">
      <c r="A1224" s="2">
        <v>45708.916666666657</v>
      </c>
      <c r="B1224">
        <v>114</v>
      </c>
      <c r="C1224" t="s">
        <v>12</v>
      </c>
      <c r="D1224">
        <v>62.557741323583613</v>
      </c>
      <c r="E1224">
        <v>4.6246098707853438</v>
      </c>
      <c r="F1224">
        <v>33.991392049676257</v>
      </c>
      <c r="G1224">
        <v>282.90228367577362</v>
      </c>
      <c r="H1224">
        <v>121</v>
      </c>
      <c r="I1224">
        <v>7</v>
      </c>
      <c r="J1224">
        <v>0</v>
      </c>
      <c r="K1224" s="3">
        <f t="shared" si="19"/>
        <v>5.7851239669421489E-2</v>
      </c>
    </row>
    <row r="1225" spans="1:11" x14ac:dyDescent="0.3">
      <c r="A1225" s="2">
        <v>45708.958333333343</v>
      </c>
      <c r="B1225">
        <v>138</v>
      </c>
      <c r="C1225" t="s">
        <v>11</v>
      </c>
      <c r="D1225">
        <v>73.078725558670527</v>
      </c>
      <c r="E1225">
        <v>4.0448255030935147</v>
      </c>
      <c r="F1225">
        <v>27.21309226488609</v>
      </c>
      <c r="G1225">
        <v>324.0529772138982</v>
      </c>
      <c r="H1225">
        <v>78</v>
      </c>
      <c r="I1225">
        <v>1</v>
      </c>
      <c r="J1225">
        <v>0</v>
      </c>
      <c r="K1225" s="3">
        <f t="shared" si="19"/>
        <v>1.282051282051282E-2</v>
      </c>
    </row>
    <row r="1226" spans="1:11" x14ac:dyDescent="0.3">
      <c r="A1226" s="2">
        <v>45709</v>
      </c>
      <c r="B1226">
        <v>122</v>
      </c>
      <c r="C1226" t="s">
        <v>10</v>
      </c>
      <c r="D1226">
        <v>39.43916586372314</v>
      </c>
      <c r="E1226">
        <v>4.4252058826963099</v>
      </c>
      <c r="F1226">
        <v>23.67802925302712</v>
      </c>
      <c r="G1226">
        <v>250.80902559406559</v>
      </c>
      <c r="H1226">
        <v>77</v>
      </c>
      <c r="I1226">
        <v>3</v>
      </c>
      <c r="J1226">
        <v>0</v>
      </c>
      <c r="K1226" s="3">
        <f t="shared" si="19"/>
        <v>3.896103896103896E-2</v>
      </c>
    </row>
    <row r="1227" spans="1:11" x14ac:dyDescent="0.3">
      <c r="A1227" s="2">
        <v>45709.041666666657</v>
      </c>
      <c r="B1227">
        <v>113</v>
      </c>
      <c r="C1227" t="s">
        <v>10</v>
      </c>
      <c r="D1227">
        <v>79.258133113426837</v>
      </c>
      <c r="E1227">
        <v>7.2487248412689187</v>
      </c>
      <c r="F1227">
        <v>28.999162169287491</v>
      </c>
      <c r="G1227">
        <v>308.26914773131841</v>
      </c>
      <c r="H1227">
        <v>50</v>
      </c>
      <c r="I1227">
        <v>3</v>
      </c>
      <c r="J1227">
        <v>0</v>
      </c>
      <c r="K1227" s="3">
        <f t="shared" si="19"/>
        <v>0.06</v>
      </c>
    </row>
    <row r="1228" spans="1:11" x14ac:dyDescent="0.3">
      <c r="A1228" s="2">
        <v>45709.083333333343</v>
      </c>
      <c r="B1228">
        <v>123</v>
      </c>
      <c r="C1228" t="s">
        <v>10</v>
      </c>
      <c r="D1228">
        <v>60.24244119016808</v>
      </c>
      <c r="E1228">
        <v>5.9075974210734934</v>
      </c>
      <c r="F1228">
        <v>26.830469831842219</v>
      </c>
      <c r="G1228">
        <v>234.93766486069231</v>
      </c>
      <c r="H1228">
        <v>133</v>
      </c>
      <c r="I1228">
        <v>9</v>
      </c>
      <c r="J1228">
        <v>0</v>
      </c>
      <c r="K1228" s="3">
        <f t="shared" si="19"/>
        <v>6.7669172932330823E-2</v>
      </c>
    </row>
    <row r="1229" spans="1:11" x14ac:dyDescent="0.3">
      <c r="A1229" s="2">
        <v>45709.125</v>
      </c>
      <c r="B1229">
        <v>135</v>
      </c>
      <c r="C1229" t="s">
        <v>11</v>
      </c>
      <c r="D1229">
        <v>64.331866785100559</v>
      </c>
      <c r="E1229">
        <v>2.4274396352411078</v>
      </c>
      <c r="F1229">
        <v>22.856797874896849</v>
      </c>
      <c r="G1229">
        <v>276.01404460979347</v>
      </c>
      <c r="H1229">
        <v>147</v>
      </c>
      <c r="I1229">
        <v>1</v>
      </c>
      <c r="J1229">
        <v>0</v>
      </c>
      <c r="K1229" s="3">
        <f t="shared" si="19"/>
        <v>6.8027210884353739E-3</v>
      </c>
    </row>
    <row r="1230" spans="1:11" x14ac:dyDescent="0.3">
      <c r="A1230" s="2">
        <v>45709.166666666657</v>
      </c>
      <c r="B1230">
        <v>104</v>
      </c>
      <c r="C1230" t="s">
        <v>12</v>
      </c>
      <c r="D1230">
        <v>72.630784477591945</v>
      </c>
      <c r="E1230">
        <v>3.4109151342491941</v>
      </c>
      <c r="F1230">
        <v>29.062450649923921</v>
      </c>
      <c r="G1230">
        <v>278.42917860699743</v>
      </c>
      <c r="H1230">
        <v>129</v>
      </c>
      <c r="I1230">
        <v>3</v>
      </c>
      <c r="J1230">
        <v>0</v>
      </c>
      <c r="K1230" s="3">
        <f t="shared" si="19"/>
        <v>2.3255813953488372E-2</v>
      </c>
    </row>
    <row r="1231" spans="1:11" x14ac:dyDescent="0.3">
      <c r="A1231" s="2">
        <v>45709.208333333343</v>
      </c>
      <c r="B1231">
        <v>149</v>
      </c>
      <c r="C1231" t="s">
        <v>10</v>
      </c>
      <c r="D1231">
        <v>74.07499852242384</v>
      </c>
      <c r="E1231">
        <v>7.7912680400500429</v>
      </c>
      <c r="F1231">
        <v>35.415512658906373</v>
      </c>
      <c r="G1231">
        <v>275.22409244769869</v>
      </c>
      <c r="H1231">
        <v>92</v>
      </c>
      <c r="I1231">
        <v>2</v>
      </c>
      <c r="J1231">
        <v>0</v>
      </c>
      <c r="K1231" s="3">
        <f t="shared" si="19"/>
        <v>2.1739130434782608E-2</v>
      </c>
    </row>
    <row r="1232" spans="1:11" x14ac:dyDescent="0.3">
      <c r="A1232" s="2">
        <v>45709.25</v>
      </c>
      <c r="B1232">
        <v>101</v>
      </c>
      <c r="C1232" t="s">
        <v>10</v>
      </c>
      <c r="D1232">
        <v>72.801240972017752</v>
      </c>
      <c r="E1232">
        <v>5.6418893150451694</v>
      </c>
      <c r="F1232">
        <v>28.840280177370051</v>
      </c>
      <c r="G1232">
        <v>156.38483004185741</v>
      </c>
      <c r="H1232">
        <v>197</v>
      </c>
      <c r="I1232">
        <v>5</v>
      </c>
      <c r="J1232">
        <v>0</v>
      </c>
      <c r="K1232" s="3">
        <f t="shared" si="19"/>
        <v>2.5380710659898477E-2</v>
      </c>
    </row>
    <row r="1233" spans="1:11" x14ac:dyDescent="0.3">
      <c r="A1233" s="2">
        <v>45709.291666666657</v>
      </c>
      <c r="B1233">
        <v>140</v>
      </c>
      <c r="C1233" t="s">
        <v>11</v>
      </c>
      <c r="D1233">
        <v>60.17526985994251</v>
      </c>
      <c r="E1233">
        <v>3.0572439392855801</v>
      </c>
      <c r="F1233">
        <v>31.97048784100507</v>
      </c>
      <c r="G1233">
        <v>222.18071468757779</v>
      </c>
      <c r="H1233">
        <v>74</v>
      </c>
      <c r="I1233">
        <v>1</v>
      </c>
      <c r="J1233">
        <v>0</v>
      </c>
      <c r="K1233" s="3">
        <f t="shared" si="19"/>
        <v>1.3513513513513514E-2</v>
      </c>
    </row>
    <row r="1234" spans="1:11" x14ac:dyDescent="0.3">
      <c r="A1234" s="2">
        <v>45709.333333333343</v>
      </c>
      <c r="B1234">
        <v>110</v>
      </c>
      <c r="C1234" t="s">
        <v>10</v>
      </c>
      <c r="D1234">
        <v>52.096053993270402</v>
      </c>
      <c r="E1234">
        <v>6.0437962119995676</v>
      </c>
      <c r="F1234">
        <v>32.554539660136861</v>
      </c>
      <c r="G1234">
        <v>255.0748189364038</v>
      </c>
      <c r="H1234">
        <v>176</v>
      </c>
      <c r="I1234">
        <v>3</v>
      </c>
      <c r="J1234">
        <v>0</v>
      </c>
      <c r="K1234" s="3">
        <f t="shared" si="19"/>
        <v>1.7045454545454544E-2</v>
      </c>
    </row>
    <row r="1235" spans="1:11" x14ac:dyDescent="0.3">
      <c r="A1235" s="2">
        <v>45709.375</v>
      </c>
      <c r="B1235">
        <v>122</v>
      </c>
      <c r="C1235" t="s">
        <v>10</v>
      </c>
      <c r="D1235">
        <v>64.359481548422607</v>
      </c>
      <c r="E1235">
        <v>8.2076533144006767</v>
      </c>
      <c r="F1235">
        <v>30.749854310562139</v>
      </c>
      <c r="G1235">
        <v>284.63986421588407</v>
      </c>
      <c r="H1235">
        <v>176</v>
      </c>
      <c r="I1235">
        <v>4</v>
      </c>
      <c r="J1235">
        <v>0</v>
      </c>
      <c r="K1235" s="3">
        <f t="shared" si="19"/>
        <v>2.2727272727272728E-2</v>
      </c>
    </row>
    <row r="1236" spans="1:11" x14ac:dyDescent="0.3">
      <c r="A1236" s="2">
        <v>45709.416666666657</v>
      </c>
      <c r="B1236">
        <v>107</v>
      </c>
      <c r="C1236" t="s">
        <v>12</v>
      </c>
      <c r="D1236">
        <v>76.321228066883478</v>
      </c>
      <c r="E1236">
        <v>3.4654018300961109</v>
      </c>
      <c r="F1236">
        <v>28.01073865783134</v>
      </c>
      <c r="G1236">
        <v>269.14451553290121</v>
      </c>
      <c r="H1236">
        <v>155</v>
      </c>
      <c r="I1236">
        <v>5</v>
      </c>
      <c r="J1236">
        <v>0</v>
      </c>
      <c r="K1236" s="3">
        <f t="shared" si="19"/>
        <v>3.2258064516129031E-2</v>
      </c>
    </row>
    <row r="1237" spans="1:11" x14ac:dyDescent="0.3">
      <c r="A1237" s="2">
        <v>45709.458333333343</v>
      </c>
      <c r="B1237">
        <v>134</v>
      </c>
      <c r="C1237" t="s">
        <v>10</v>
      </c>
      <c r="D1237">
        <v>89.173012807426545</v>
      </c>
      <c r="E1237">
        <v>7.013752142404952</v>
      </c>
      <c r="F1237">
        <v>21.941816582327249</v>
      </c>
      <c r="G1237">
        <v>213.8435044049682</v>
      </c>
      <c r="H1237">
        <v>119</v>
      </c>
      <c r="I1237">
        <v>1</v>
      </c>
      <c r="J1237">
        <v>0</v>
      </c>
      <c r="K1237" s="3">
        <f t="shared" si="19"/>
        <v>8.4033613445378148E-3</v>
      </c>
    </row>
    <row r="1238" spans="1:11" x14ac:dyDescent="0.3">
      <c r="A1238" s="2">
        <v>45709.5</v>
      </c>
      <c r="B1238">
        <v>100</v>
      </c>
      <c r="C1238" t="s">
        <v>11</v>
      </c>
      <c r="D1238">
        <v>58.80505785958271</v>
      </c>
      <c r="E1238">
        <v>5.1760581873368068</v>
      </c>
      <c r="F1238">
        <v>27.200600401795089</v>
      </c>
      <c r="G1238">
        <v>253.6356205627502</v>
      </c>
      <c r="H1238">
        <v>78</v>
      </c>
      <c r="I1238">
        <v>4</v>
      </c>
      <c r="J1238">
        <v>0</v>
      </c>
      <c r="K1238" s="3">
        <f t="shared" si="19"/>
        <v>5.128205128205128E-2</v>
      </c>
    </row>
    <row r="1239" spans="1:11" x14ac:dyDescent="0.3">
      <c r="A1239" s="2">
        <v>45709.541666666657</v>
      </c>
      <c r="B1239">
        <v>123</v>
      </c>
      <c r="C1239" t="s">
        <v>10</v>
      </c>
      <c r="D1239">
        <v>45.144508882881979</v>
      </c>
      <c r="E1239">
        <v>4.7826017475644571</v>
      </c>
      <c r="F1239">
        <v>28.528582426459511</v>
      </c>
      <c r="G1239">
        <v>289.22360649219291</v>
      </c>
      <c r="H1239">
        <v>190</v>
      </c>
      <c r="I1239">
        <v>1</v>
      </c>
      <c r="J1239">
        <v>0</v>
      </c>
      <c r="K1239" s="3">
        <f t="shared" si="19"/>
        <v>5.263157894736842E-3</v>
      </c>
    </row>
    <row r="1240" spans="1:11" x14ac:dyDescent="0.3">
      <c r="A1240" s="2">
        <v>45709.583333333343</v>
      </c>
      <c r="B1240">
        <v>144</v>
      </c>
      <c r="C1240" t="s">
        <v>11</v>
      </c>
      <c r="D1240">
        <v>65.019343127703081</v>
      </c>
      <c r="E1240">
        <v>4.5598660112033462</v>
      </c>
      <c r="F1240">
        <v>34.014546160678137</v>
      </c>
      <c r="G1240">
        <v>185.19106707685521</v>
      </c>
      <c r="H1240">
        <v>179</v>
      </c>
      <c r="I1240">
        <v>4</v>
      </c>
      <c r="J1240">
        <v>0</v>
      </c>
      <c r="K1240" s="3">
        <f t="shared" si="19"/>
        <v>2.23463687150838E-2</v>
      </c>
    </row>
    <row r="1241" spans="1:11" x14ac:dyDescent="0.3">
      <c r="A1241" s="2">
        <v>45709.625</v>
      </c>
      <c r="B1241">
        <v>145</v>
      </c>
      <c r="C1241" t="s">
        <v>11</v>
      </c>
      <c r="D1241">
        <v>61.989870913082981</v>
      </c>
      <c r="E1241">
        <v>3.3657765424780628</v>
      </c>
      <c r="F1241">
        <v>32.084112378378691</v>
      </c>
      <c r="G1241">
        <v>264.00164993119091</v>
      </c>
      <c r="H1241">
        <v>166</v>
      </c>
      <c r="I1241">
        <v>3</v>
      </c>
      <c r="J1241">
        <v>0</v>
      </c>
      <c r="K1241" s="3">
        <f t="shared" si="19"/>
        <v>1.8072289156626505E-2</v>
      </c>
    </row>
    <row r="1242" spans="1:11" x14ac:dyDescent="0.3">
      <c r="A1242" s="2">
        <v>45709.666666666657</v>
      </c>
      <c r="B1242">
        <v>118</v>
      </c>
      <c r="C1242" t="s">
        <v>10</v>
      </c>
      <c r="D1242">
        <v>63.717648659883388</v>
      </c>
      <c r="E1242">
        <v>4.2570906302097589</v>
      </c>
      <c r="F1242">
        <v>29.33174128030354</v>
      </c>
      <c r="G1242">
        <v>275.03457588897379</v>
      </c>
      <c r="H1242">
        <v>81</v>
      </c>
      <c r="I1242">
        <v>5</v>
      </c>
      <c r="J1242">
        <v>1</v>
      </c>
      <c r="K1242" s="3">
        <f t="shared" si="19"/>
        <v>6.1728395061728392E-2</v>
      </c>
    </row>
    <row r="1243" spans="1:11" x14ac:dyDescent="0.3">
      <c r="A1243" s="2">
        <v>45709.708333333343</v>
      </c>
      <c r="B1243">
        <v>131</v>
      </c>
      <c r="C1243" t="s">
        <v>12</v>
      </c>
      <c r="D1243">
        <v>72.390507619245653</v>
      </c>
      <c r="E1243">
        <v>5.6872577908554662</v>
      </c>
      <c r="F1243">
        <v>22.989437114505179</v>
      </c>
      <c r="G1243">
        <v>247.25857523192241</v>
      </c>
      <c r="H1243">
        <v>84</v>
      </c>
      <c r="I1243">
        <v>2</v>
      </c>
      <c r="J1243">
        <v>0</v>
      </c>
      <c r="K1243" s="3">
        <f t="shared" si="19"/>
        <v>2.3809523809523808E-2</v>
      </c>
    </row>
    <row r="1244" spans="1:11" x14ac:dyDescent="0.3">
      <c r="A1244" s="2">
        <v>45709.75</v>
      </c>
      <c r="B1244">
        <v>143</v>
      </c>
      <c r="C1244" t="s">
        <v>12</v>
      </c>
      <c r="D1244">
        <v>73.977242767796184</v>
      </c>
      <c r="E1244">
        <v>4.4847654871641227</v>
      </c>
      <c r="F1244">
        <v>28.52184316576972</v>
      </c>
      <c r="G1244">
        <v>230.37764924950611</v>
      </c>
      <c r="H1244">
        <v>173</v>
      </c>
      <c r="I1244">
        <v>3</v>
      </c>
      <c r="J1244">
        <v>0</v>
      </c>
      <c r="K1244" s="3">
        <f t="shared" si="19"/>
        <v>1.7341040462427744E-2</v>
      </c>
    </row>
    <row r="1245" spans="1:11" x14ac:dyDescent="0.3">
      <c r="A1245" s="2">
        <v>45709.791666666657</v>
      </c>
      <c r="B1245">
        <v>102</v>
      </c>
      <c r="C1245" t="s">
        <v>12</v>
      </c>
      <c r="D1245">
        <v>90.460911823049301</v>
      </c>
      <c r="E1245">
        <v>3.7747261541838721</v>
      </c>
      <c r="F1245">
        <v>35.370013665260288</v>
      </c>
      <c r="G1245">
        <v>345.50773291671362</v>
      </c>
      <c r="H1245">
        <v>125</v>
      </c>
      <c r="I1245">
        <v>6</v>
      </c>
      <c r="J1245">
        <v>0</v>
      </c>
      <c r="K1245" s="3">
        <f t="shared" si="19"/>
        <v>4.8000000000000001E-2</v>
      </c>
    </row>
    <row r="1246" spans="1:11" x14ac:dyDescent="0.3">
      <c r="A1246" s="2">
        <v>45709.833333333343</v>
      </c>
      <c r="B1246">
        <v>103</v>
      </c>
      <c r="C1246" t="s">
        <v>11</v>
      </c>
      <c r="D1246">
        <v>73.618145881777053</v>
      </c>
      <c r="E1246">
        <v>4.2329733201191564</v>
      </c>
      <c r="F1246">
        <v>32.538525009853267</v>
      </c>
      <c r="G1246">
        <v>225.6548425599174</v>
      </c>
      <c r="H1246">
        <v>162</v>
      </c>
      <c r="I1246">
        <v>2</v>
      </c>
      <c r="J1246">
        <v>0</v>
      </c>
      <c r="K1246" s="3">
        <f t="shared" si="19"/>
        <v>1.2345679012345678E-2</v>
      </c>
    </row>
    <row r="1247" spans="1:11" x14ac:dyDescent="0.3">
      <c r="A1247" s="2">
        <v>45709.875</v>
      </c>
      <c r="B1247">
        <v>145</v>
      </c>
      <c r="C1247" t="s">
        <v>11</v>
      </c>
      <c r="D1247">
        <v>75.36979618988569</v>
      </c>
      <c r="E1247">
        <v>6.7698797311373111</v>
      </c>
      <c r="F1247">
        <v>40.437960213875783</v>
      </c>
      <c r="G1247">
        <v>209.91271298061179</v>
      </c>
      <c r="H1247">
        <v>54</v>
      </c>
      <c r="I1247">
        <v>3</v>
      </c>
      <c r="J1247">
        <v>0</v>
      </c>
      <c r="K1247" s="3">
        <f t="shared" si="19"/>
        <v>5.5555555555555552E-2</v>
      </c>
    </row>
    <row r="1248" spans="1:11" x14ac:dyDescent="0.3">
      <c r="A1248" s="2">
        <v>45709.916666666657</v>
      </c>
      <c r="B1248">
        <v>146</v>
      </c>
      <c r="C1248" t="s">
        <v>10</v>
      </c>
      <c r="D1248">
        <v>90.277125696750517</v>
      </c>
      <c r="E1248">
        <v>4.600747946190654</v>
      </c>
      <c r="F1248">
        <v>22.467882030357789</v>
      </c>
      <c r="G1248">
        <v>186.94601317077809</v>
      </c>
      <c r="H1248">
        <v>155</v>
      </c>
      <c r="I1248">
        <v>2</v>
      </c>
      <c r="J1248">
        <v>0</v>
      </c>
      <c r="K1248" s="3">
        <f t="shared" si="19"/>
        <v>1.2903225806451613E-2</v>
      </c>
    </row>
    <row r="1249" spans="1:11" x14ac:dyDescent="0.3">
      <c r="A1249" s="2">
        <v>45709.958333333343</v>
      </c>
      <c r="B1249">
        <v>131</v>
      </c>
      <c r="C1249" t="s">
        <v>10</v>
      </c>
      <c r="D1249">
        <v>76.743526278743957</v>
      </c>
      <c r="E1249">
        <v>6.729184268750382</v>
      </c>
      <c r="F1249">
        <v>26.899195390028829</v>
      </c>
      <c r="G1249">
        <v>292.47284942423238</v>
      </c>
      <c r="H1249">
        <v>105</v>
      </c>
      <c r="I1249">
        <v>0</v>
      </c>
      <c r="J1249">
        <v>0</v>
      </c>
      <c r="K1249" s="3">
        <f t="shared" si="19"/>
        <v>0</v>
      </c>
    </row>
    <row r="1250" spans="1:11" x14ac:dyDescent="0.3">
      <c r="A1250" s="2">
        <v>45710</v>
      </c>
      <c r="B1250">
        <v>114</v>
      </c>
      <c r="C1250" t="s">
        <v>12</v>
      </c>
      <c r="D1250">
        <v>71.227869961635733</v>
      </c>
      <c r="E1250">
        <v>4.3009789964217422</v>
      </c>
      <c r="F1250">
        <v>29.885819278738431</v>
      </c>
      <c r="G1250">
        <v>272.45735502718782</v>
      </c>
      <c r="H1250">
        <v>53</v>
      </c>
      <c r="I1250">
        <v>2</v>
      </c>
      <c r="J1250">
        <v>0</v>
      </c>
      <c r="K1250" s="3">
        <f t="shared" si="19"/>
        <v>3.7735849056603772E-2</v>
      </c>
    </row>
    <row r="1251" spans="1:11" x14ac:dyDescent="0.3">
      <c r="A1251" s="2">
        <v>45710.041666666657</v>
      </c>
      <c r="B1251">
        <v>136</v>
      </c>
      <c r="C1251" t="s">
        <v>12</v>
      </c>
      <c r="D1251">
        <v>87.458645693489274</v>
      </c>
      <c r="E1251">
        <v>4.5389797248579828</v>
      </c>
      <c r="F1251">
        <v>28.619722389217891</v>
      </c>
      <c r="G1251">
        <v>232.14200657158159</v>
      </c>
      <c r="H1251">
        <v>194</v>
      </c>
      <c r="I1251">
        <v>4</v>
      </c>
      <c r="J1251">
        <v>0</v>
      </c>
      <c r="K1251" s="3">
        <f t="shared" si="19"/>
        <v>2.0618556701030927E-2</v>
      </c>
    </row>
    <row r="1252" spans="1:11" x14ac:dyDescent="0.3">
      <c r="A1252" s="2">
        <v>45710.083333333343</v>
      </c>
      <c r="B1252">
        <v>143</v>
      </c>
      <c r="C1252" t="s">
        <v>11</v>
      </c>
      <c r="D1252">
        <v>82.436202542086278</v>
      </c>
      <c r="E1252">
        <v>2.463747885593818</v>
      </c>
      <c r="F1252">
        <v>29.705194326255139</v>
      </c>
      <c r="G1252">
        <v>306.14859929481952</v>
      </c>
      <c r="H1252">
        <v>142</v>
      </c>
      <c r="I1252">
        <v>3</v>
      </c>
      <c r="J1252">
        <v>0</v>
      </c>
      <c r="K1252" s="3">
        <f t="shared" si="19"/>
        <v>2.1126760563380281E-2</v>
      </c>
    </row>
    <row r="1253" spans="1:11" x14ac:dyDescent="0.3">
      <c r="A1253" s="2">
        <v>45710.125</v>
      </c>
      <c r="B1253">
        <v>138</v>
      </c>
      <c r="C1253" t="s">
        <v>12</v>
      </c>
      <c r="D1253">
        <v>75.852343050095129</v>
      </c>
      <c r="E1253">
        <v>3.0065423113600742</v>
      </c>
      <c r="F1253">
        <v>29.635520316548469</v>
      </c>
      <c r="G1253">
        <v>242.7140547861863</v>
      </c>
      <c r="H1253">
        <v>152</v>
      </c>
      <c r="I1253">
        <v>3</v>
      </c>
      <c r="J1253">
        <v>0</v>
      </c>
      <c r="K1253" s="3">
        <f t="shared" si="19"/>
        <v>1.9736842105263157E-2</v>
      </c>
    </row>
    <row r="1254" spans="1:11" x14ac:dyDescent="0.3">
      <c r="A1254" s="2">
        <v>45710.166666666657</v>
      </c>
      <c r="B1254">
        <v>125</v>
      </c>
      <c r="C1254" t="s">
        <v>11</v>
      </c>
      <c r="D1254">
        <v>67.375765531652732</v>
      </c>
      <c r="E1254">
        <v>4.0215220993928567</v>
      </c>
      <c r="F1254">
        <v>32.135675010683237</v>
      </c>
      <c r="G1254">
        <v>242.9002222559119</v>
      </c>
      <c r="H1254">
        <v>95</v>
      </c>
      <c r="I1254">
        <v>2</v>
      </c>
      <c r="J1254">
        <v>0</v>
      </c>
      <c r="K1254" s="3">
        <f t="shared" si="19"/>
        <v>2.1052631578947368E-2</v>
      </c>
    </row>
    <row r="1255" spans="1:11" x14ac:dyDescent="0.3">
      <c r="A1255" s="2">
        <v>45710.208333333343</v>
      </c>
      <c r="B1255">
        <v>130</v>
      </c>
      <c r="C1255" t="s">
        <v>11</v>
      </c>
      <c r="D1255">
        <v>73.30316970289303</v>
      </c>
      <c r="E1255">
        <v>5.7418896070268799</v>
      </c>
      <c r="F1255">
        <v>25.555359702772339</v>
      </c>
      <c r="G1255">
        <v>278.90304729479487</v>
      </c>
      <c r="H1255">
        <v>95</v>
      </c>
      <c r="I1255">
        <v>2</v>
      </c>
      <c r="J1255">
        <v>0</v>
      </c>
      <c r="K1255" s="3">
        <f t="shared" si="19"/>
        <v>2.1052631578947368E-2</v>
      </c>
    </row>
    <row r="1256" spans="1:11" x14ac:dyDescent="0.3">
      <c r="A1256" s="2">
        <v>45710.25</v>
      </c>
      <c r="B1256">
        <v>119</v>
      </c>
      <c r="C1256" t="s">
        <v>10</v>
      </c>
      <c r="D1256">
        <v>77.374456186312216</v>
      </c>
      <c r="E1256">
        <v>5.6809785609246628</v>
      </c>
      <c r="F1256">
        <v>29.858096150093822</v>
      </c>
      <c r="G1256">
        <v>299.60734822402071</v>
      </c>
      <c r="H1256">
        <v>104</v>
      </c>
      <c r="I1256">
        <v>5</v>
      </c>
      <c r="J1256">
        <v>0</v>
      </c>
      <c r="K1256" s="3">
        <f t="shared" si="19"/>
        <v>4.807692307692308E-2</v>
      </c>
    </row>
    <row r="1257" spans="1:11" x14ac:dyDescent="0.3">
      <c r="A1257" s="2">
        <v>45710.291666666657</v>
      </c>
      <c r="B1257">
        <v>134</v>
      </c>
      <c r="C1257" t="s">
        <v>12</v>
      </c>
      <c r="D1257">
        <v>56.244294985720948</v>
      </c>
      <c r="E1257">
        <v>3.1472018156055812</v>
      </c>
      <c r="F1257">
        <v>22.972853909319362</v>
      </c>
      <c r="G1257">
        <v>302.63671997114562</v>
      </c>
      <c r="H1257">
        <v>189</v>
      </c>
      <c r="I1257">
        <v>3</v>
      </c>
      <c r="J1257">
        <v>0</v>
      </c>
      <c r="K1257" s="3">
        <f t="shared" si="19"/>
        <v>1.5873015873015872E-2</v>
      </c>
    </row>
    <row r="1258" spans="1:11" x14ac:dyDescent="0.3">
      <c r="A1258" s="2">
        <v>45710.333333333343</v>
      </c>
      <c r="B1258">
        <v>103</v>
      </c>
      <c r="C1258" t="s">
        <v>12</v>
      </c>
      <c r="D1258">
        <v>60.918065963692356</v>
      </c>
      <c r="E1258">
        <v>5.0459186868002552</v>
      </c>
      <c r="F1258">
        <v>25.26516336287192</v>
      </c>
      <c r="G1258">
        <v>242.08685842212901</v>
      </c>
      <c r="H1258">
        <v>188</v>
      </c>
      <c r="I1258">
        <v>3</v>
      </c>
      <c r="J1258">
        <v>0</v>
      </c>
      <c r="K1258" s="3">
        <f t="shared" si="19"/>
        <v>1.5957446808510637E-2</v>
      </c>
    </row>
    <row r="1259" spans="1:11" x14ac:dyDescent="0.3">
      <c r="A1259" s="2">
        <v>45710.375</v>
      </c>
      <c r="B1259">
        <v>146</v>
      </c>
      <c r="C1259" t="s">
        <v>10</v>
      </c>
      <c r="D1259">
        <v>67.844991264713727</v>
      </c>
      <c r="E1259">
        <v>5.5520133347441316</v>
      </c>
      <c r="F1259">
        <v>25.63941732572037</v>
      </c>
      <c r="G1259">
        <v>219.66603556256379</v>
      </c>
      <c r="H1259">
        <v>197</v>
      </c>
      <c r="I1259">
        <v>4</v>
      </c>
      <c r="J1259">
        <v>0</v>
      </c>
      <c r="K1259" s="3">
        <f t="shared" si="19"/>
        <v>2.030456852791878E-2</v>
      </c>
    </row>
    <row r="1260" spans="1:11" x14ac:dyDescent="0.3">
      <c r="A1260" s="2">
        <v>45710.416666666657</v>
      </c>
      <c r="B1260">
        <v>131</v>
      </c>
      <c r="C1260" t="s">
        <v>10</v>
      </c>
      <c r="D1260">
        <v>78.460915285745585</v>
      </c>
      <c r="E1260">
        <v>6.8355409849601507</v>
      </c>
      <c r="F1260">
        <v>28.452599006135529</v>
      </c>
      <c r="G1260">
        <v>238.00379092851509</v>
      </c>
      <c r="H1260">
        <v>55</v>
      </c>
      <c r="I1260">
        <v>1</v>
      </c>
      <c r="J1260">
        <v>0</v>
      </c>
      <c r="K1260" s="3">
        <f t="shared" si="19"/>
        <v>1.8181818181818181E-2</v>
      </c>
    </row>
    <row r="1261" spans="1:11" x14ac:dyDescent="0.3">
      <c r="A1261" s="2">
        <v>45710.458333333343</v>
      </c>
      <c r="B1261">
        <v>135</v>
      </c>
      <c r="C1261" t="s">
        <v>12</v>
      </c>
      <c r="D1261">
        <v>58.696055055804543</v>
      </c>
      <c r="E1261">
        <v>6.8448659504086802</v>
      </c>
      <c r="F1261">
        <v>31.083550597476041</v>
      </c>
      <c r="G1261">
        <v>191.17032585520721</v>
      </c>
      <c r="H1261">
        <v>151</v>
      </c>
      <c r="I1261">
        <v>2</v>
      </c>
      <c r="J1261">
        <v>0</v>
      </c>
      <c r="K1261" s="3">
        <f t="shared" si="19"/>
        <v>1.3245033112582781E-2</v>
      </c>
    </row>
    <row r="1262" spans="1:11" x14ac:dyDescent="0.3">
      <c r="A1262" s="2">
        <v>45710.5</v>
      </c>
      <c r="B1262">
        <v>145</v>
      </c>
      <c r="C1262" t="s">
        <v>11</v>
      </c>
      <c r="D1262">
        <v>66.233281963705835</v>
      </c>
      <c r="E1262">
        <v>4.3190019274737939</v>
      </c>
      <c r="F1262">
        <v>32.162279736051033</v>
      </c>
      <c r="G1262">
        <v>290.24054754537508</v>
      </c>
      <c r="H1262">
        <v>185</v>
      </c>
      <c r="I1262">
        <v>1</v>
      </c>
      <c r="J1262">
        <v>1</v>
      </c>
      <c r="K1262" s="3">
        <f t="shared" si="19"/>
        <v>5.4054054054054057E-3</v>
      </c>
    </row>
    <row r="1263" spans="1:11" x14ac:dyDescent="0.3">
      <c r="A1263" s="2">
        <v>45710.541666666657</v>
      </c>
      <c r="B1263">
        <v>128</v>
      </c>
      <c r="C1263" t="s">
        <v>10</v>
      </c>
      <c r="D1263">
        <v>66.687021594712704</v>
      </c>
      <c r="E1263">
        <v>3.977985189519095</v>
      </c>
      <c r="F1263">
        <v>33.260359717196302</v>
      </c>
      <c r="G1263">
        <v>209.13921886744569</v>
      </c>
      <c r="H1263">
        <v>130</v>
      </c>
      <c r="I1263">
        <v>2</v>
      </c>
      <c r="J1263">
        <v>0</v>
      </c>
      <c r="K1263" s="3">
        <f t="shared" si="19"/>
        <v>1.5384615384615385E-2</v>
      </c>
    </row>
    <row r="1264" spans="1:11" x14ac:dyDescent="0.3">
      <c r="A1264" s="2">
        <v>45710.583333333343</v>
      </c>
      <c r="B1264">
        <v>136</v>
      </c>
      <c r="C1264" t="s">
        <v>11</v>
      </c>
      <c r="D1264">
        <v>87.986093160594422</v>
      </c>
      <c r="E1264">
        <v>6.4760858357595144</v>
      </c>
      <c r="F1264">
        <v>35.481338530381699</v>
      </c>
      <c r="G1264">
        <v>285.16175902807259</v>
      </c>
      <c r="H1264">
        <v>143</v>
      </c>
      <c r="I1264">
        <v>3</v>
      </c>
      <c r="J1264">
        <v>0</v>
      </c>
      <c r="K1264" s="3">
        <f t="shared" si="19"/>
        <v>2.097902097902098E-2</v>
      </c>
    </row>
    <row r="1265" spans="1:11" x14ac:dyDescent="0.3">
      <c r="A1265" s="2">
        <v>45710.625</v>
      </c>
      <c r="B1265">
        <v>118</v>
      </c>
      <c r="C1265" t="s">
        <v>10</v>
      </c>
      <c r="D1265">
        <v>53.596832796019577</v>
      </c>
      <c r="E1265">
        <v>3.388200290080948</v>
      </c>
      <c r="F1265">
        <v>31.77083131520903</v>
      </c>
      <c r="G1265">
        <v>271.66291363491189</v>
      </c>
      <c r="H1265">
        <v>172</v>
      </c>
      <c r="I1265">
        <v>3</v>
      </c>
      <c r="J1265">
        <v>0</v>
      </c>
      <c r="K1265" s="3">
        <f t="shared" si="19"/>
        <v>1.7441860465116279E-2</v>
      </c>
    </row>
    <row r="1266" spans="1:11" x14ac:dyDescent="0.3">
      <c r="A1266" s="2">
        <v>45710.666666666657</v>
      </c>
      <c r="B1266">
        <v>103</v>
      </c>
      <c r="C1266" t="s">
        <v>10</v>
      </c>
      <c r="D1266">
        <v>71.247490779015791</v>
      </c>
      <c r="E1266">
        <v>5.0152359171005019</v>
      </c>
      <c r="F1266">
        <v>28.917626504222479</v>
      </c>
      <c r="G1266">
        <v>317.766843019742</v>
      </c>
      <c r="H1266">
        <v>186</v>
      </c>
      <c r="I1266">
        <v>0</v>
      </c>
      <c r="J1266">
        <v>0</v>
      </c>
      <c r="K1266" s="3">
        <f t="shared" si="19"/>
        <v>0</v>
      </c>
    </row>
    <row r="1267" spans="1:11" x14ac:dyDescent="0.3">
      <c r="A1267" s="2">
        <v>45710.708333333343</v>
      </c>
      <c r="B1267">
        <v>144</v>
      </c>
      <c r="C1267" t="s">
        <v>10</v>
      </c>
      <c r="D1267">
        <v>80.162146599004444</v>
      </c>
      <c r="E1267">
        <v>4.098452666470676</v>
      </c>
      <c r="F1267">
        <v>27.908235544010989</v>
      </c>
      <c r="G1267">
        <v>227.2563490326462</v>
      </c>
      <c r="H1267">
        <v>146</v>
      </c>
      <c r="I1267">
        <v>3</v>
      </c>
      <c r="J1267">
        <v>0</v>
      </c>
      <c r="K1267" s="3">
        <f t="shared" si="19"/>
        <v>2.0547945205479451E-2</v>
      </c>
    </row>
    <row r="1268" spans="1:11" x14ac:dyDescent="0.3">
      <c r="A1268" s="2">
        <v>45710.75</v>
      </c>
      <c r="B1268">
        <v>135</v>
      </c>
      <c r="C1268" t="s">
        <v>12</v>
      </c>
      <c r="D1268">
        <v>67.870136898311401</v>
      </c>
      <c r="E1268">
        <v>6.3738893219445423</v>
      </c>
      <c r="F1268">
        <v>22.82120946692282</v>
      </c>
      <c r="G1268">
        <v>311.19753294524918</v>
      </c>
      <c r="H1268">
        <v>82</v>
      </c>
      <c r="I1268">
        <v>5</v>
      </c>
      <c r="J1268">
        <v>0</v>
      </c>
      <c r="K1268" s="3">
        <f t="shared" si="19"/>
        <v>6.097560975609756E-2</v>
      </c>
    </row>
    <row r="1269" spans="1:11" x14ac:dyDescent="0.3">
      <c r="A1269" s="2">
        <v>45710.791666666657</v>
      </c>
      <c r="B1269">
        <v>114</v>
      </c>
      <c r="C1269" t="s">
        <v>10</v>
      </c>
      <c r="D1269">
        <v>81.011323536337144</v>
      </c>
      <c r="E1269">
        <v>4.4047528341952038</v>
      </c>
      <c r="F1269">
        <v>32.684674726418983</v>
      </c>
      <c r="G1269">
        <v>351.98371277332888</v>
      </c>
      <c r="H1269">
        <v>124</v>
      </c>
      <c r="I1269">
        <v>4</v>
      </c>
      <c r="J1269">
        <v>0</v>
      </c>
      <c r="K1269" s="3">
        <f t="shared" si="19"/>
        <v>3.2258064516129031E-2</v>
      </c>
    </row>
    <row r="1270" spans="1:11" x14ac:dyDescent="0.3">
      <c r="A1270" s="2">
        <v>45710.833333333343</v>
      </c>
      <c r="B1270">
        <v>139</v>
      </c>
      <c r="C1270" t="s">
        <v>12</v>
      </c>
      <c r="D1270">
        <v>85.904898007274738</v>
      </c>
      <c r="E1270">
        <v>4.8563653870850017</v>
      </c>
      <c r="F1270">
        <v>33.215515806715807</v>
      </c>
      <c r="G1270">
        <v>228.55163686330889</v>
      </c>
      <c r="H1270">
        <v>57</v>
      </c>
      <c r="I1270">
        <v>5</v>
      </c>
      <c r="J1270">
        <v>0</v>
      </c>
      <c r="K1270" s="3">
        <f t="shared" si="19"/>
        <v>8.771929824561403E-2</v>
      </c>
    </row>
    <row r="1271" spans="1:11" x14ac:dyDescent="0.3">
      <c r="A1271" s="2">
        <v>45710.875</v>
      </c>
      <c r="B1271">
        <v>146</v>
      </c>
      <c r="C1271" t="s">
        <v>12</v>
      </c>
      <c r="D1271">
        <v>81.750066632907405</v>
      </c>
      <c r="E1271">
        <v>5.0656344694931379</v>
      </c>
      <c r="F1271">
        <v>31.489892491341109</v>
      </c>
      <c r="G1271">
        <v>267.10191070964942</v>
      </c>
      <c r="H1271">
        <v>68</v>
      </c>
      <c r="I1271">
        <v>5</v>
      </c>
      <c r="J1271">
        <v>0</v>
      </c>
      <c r="K1271" s="3">
        <f t="shared" si="19"/>
        <v>7.3529411764705885E-2</v>
      </c>
    </row>
    <row r="1272" spans="1:11" x14ac:dyDescent="0.3">
      <c r="A1272" s="2">
        <v>45710.916666666657</v>
      </c>
      <c r="B1272">
        <v>100</v>
      </c>
      <c r="C1272" t="s">
        <v>12</v>
      </c>
      <c r="D1272">
        <v>61.038917511330531</v>
      </c>
      <c r="E1272">
        <v>5.3388974117677526</v>
      </c>
      <c r="F1272">
        <v>35.273141895935041</v>
      </c>
      <c r="G1272">
        <v>248.8025715665724</v>
      </c>
      <c r="H1272">
        <v>93</v>
      </c>
      <c r="I1272">
        <v>4</v>
      </c>
      <c r="J1272">
        <v>0</v>
      </c>
      <c r="K1272" s="3">
        <f t="shared" si="19"/>
        <v>4.3010752688172046E-2</v>
      </c>
    </row>
    <row r="1273" spans="1:11" x14ac:dyDescent="0.3">
      <c r="A1273" s="2">
        <v>45710.958333333343</v>
      </c>
      <c r="B1273">
        <v>134</v>
      </c>
      <c r="C1273" t="s">
        <v>10</v>
      </c>
      <c r="D1273">
        <v>84.687519392695762</v>
      </c>
      <c r="E1273">
        <v>2.969448884117591</v>
      </c>
      <c r="F1273">
        <v>36.041365106390913</v>
      </c>
      <c r="G1273">
        <v>179.7411980128368</v>
      </c>
      <c r="H1273">
        <v>97</v>
      </c>
      <c r="I1273">
        <v>2</v>
      </c>
      <c r="J1273">
        <v>0</v>
      </c>
      <c r="K1273" s="3">
        <f t="shared" si="19"/>
        <v>2.0618556701030927E-2</v>
      </c>
    </row>
    <row r="1274" spans="1:11" x14ac:dyDescent="0.3">
      <c r="A1274" s="2">
        <v>45711</v>
      </c>
      <c r="B1274">
        <v>118</v>
      </c>
      <c r="C1274" t="s">
        <v>12</v>
      </c>
      <c r="D1274">
        <v>56.170253784867199</v>
      </c>
      <c r="E1274">
        <v>5.7641341764551894</v>
      </c>
      <c r="F1274">
        <v>31.023829342833238</v>
      </c>
      <c r="G1274">
        <v>238.2184292072285</v>
      </c>
      <c r="H1274">
        <v>183</v>
      </c>
      <c r="I1274">
        <v>2</v>
      </c>
      <c r="J1274">
        <v>0</v>
      </c>
      <c r="K1274" s="3">
        <f t="shared" si="19"/>
        <v>1.092896174863388E-2</v>
      </c>
    </row>
    <row r="1275" spans="1:11" x14ac:dyDescent="0.3">
      <c r="A1275" s="2">
        <v>45711.041666666657</v>
      </c>
      <c r="B1275">
        <v>124</v>
      </c>
      <c r="C1275" t="s">
        <v>12</v>
      </c>
      <c r="D1275">
        <v>72.20983017992036</v>
      </c>
      <c r="E1275">
        <v>6.8131505636878318</v>
      </c>
      <c r="F1275">
        <v>23.4983409851178</v>
      </c>
      <c r="G1275">
        <v>221.5030378683044</v>
      </c>
      <c r="H1275">
        <v>147</v>
      </c>
      <c r="I1275">
        <v>3</v>
      </c>
      <c r="J1275">
        <v>0</v>
      </c>
      <c r="K1275" s="3">
        <f t="shared" si="19"/>
        <v>2.0408163265306121E-2</v>
      </c>
    </row>
    <row r="1276" spans="1:11" x14ac:dyDescent="0.3">
      <c r="A1276" s="2">
        <v>45711.083333333343</v>
      </c>
      <c r="B1276">
        <v>121</v>
      </c>
      <c r="C1276" t="s">
        <v>10</v>
      </c>
      <c r="D1276">
        <v>54.567880766796122</v>
      </c>
      <c r="E1276">
        <v>5.2932642851689033</v>
      </c>
      <c r="F1276">
        <v>37.620196474718568</v>
      </c>
      <c r="G1276">
        <v>238.2421387337763</v>
      </c>
      <c r="H1276">
        <v>84</v>
      </c>
      <c r="I1276">
        <v>4</v>
      </c>
      <c r="J1276">
        <v>0</v>
      </c>
      <c r="K1276" s="3">
        <f t="shared" si="19"/>
        <v>4.7619047619047616E-2</v>
      </c>
    </row>
    <row r="1277" spans="1:11" x14ac:dyDescent="0.3">
      <c r="A1277" s="2">
        <v>45711.125</v>
      </c>
      <c r="B1277">
        <v>107</v>
      </c>
      <c r="C1277" t="s">
        <v>10</v>
      </c>
      <c r="D1277">
        <v>73.73534926913392</v>
      </c>
      <c r="E1277">
        <v>4.6647573110707281</v>
      </c>
      <c r="F1277">
        <v>29.369486217875259</v>
      </c>
      <c r="G1277">
        <v>261.2583940257619</v>
      </c>
      <c r="H1277">
        <v>110</v>
      </c>
      <c r="I1277">
        <v>3</v>
      </c>
      <c r="J1277">
        <v>0</v>
      </c>
      <c r="K1277" s="3">
        <f t="shared" si="19"/>
        <v>2.7272727272727271E-2</v>
      </c>
    </row>
    <row r="1278" spans="1:11" x14ac:dyDescent="0.3">
      <c r="A1278" s="2">
        <v>45711.166666666657</v>
      </c>
      <c r="B1278">
        <v>107</v>
      </c>
      <c r="C1278" t="s">
        <v>10</v>
      </c>
      <c r="D1278">
        <v>93.048858945071117</v>
      </c>
      <c r="E1278">
        <v>6.329851533027619</v>
      </c>
      <c r="F1278">
        <v>27.704957736236501</v>
      </c>
      <c r="G1278">
        <v>215.60087949336389</v>
      </c>
      <c r="H1278">
        <v>134</v>
      </c>
      <c r="I1278">
        <v>3</v>
      </c>
      <c r="J1278">
        <v>0</v>
      </c>
      <c r="K1278" s="3">
        <f t="shared" si="19"/>
        <v>2.2388059701492536E-2</v>
      </c>
    </row>
    <row r="1279" spans="1:11" x14ac:dyDescent="0.3">
      <c r="A1279" s="2">
        <v>45711.208333333343</v>
      </c>
      <c r="B1279">
        <v>147</v>
      </c>
      <c r="C1279" t="s">
        <v>10</v>
      </c>
      <c r="D1279">
        <v>63.674139646575867</v>
      </c>
      <c r="E1279">
        <v>4.204238715160213</v>
      </c>
      <c r="F1279">
        <v>32.785759881974592</v>
      </c>
      <c r="G1279">
        <v>221.22584742383481</v>
      </c>
      <c r="H1279">
        <v>104</v>
      </c>
      <c r="I1279">
        <v>1</v>
      </c>
      <c r="J1279">
        <v>1</v>
      </c>
      <c r="K1279" s="3">
        <f t="shared" si="19"/>
        <v>9.6153846153846159E-3</v>
      </c>
    </row>
    <row r="1280" spans="1:11" x14ac:dyDescent="0.3">
      <c r="A1280" s="2">
        <v>45711.25</v>
      </c>
      <c r="B1280">
        <v>125</v>
      </c>
      <c r="C1280" t="s">
        <v>11</v>
      </c>
      <c r="D1280">
        <v>58.985723351464792</v>
      </c>
      <c r="E1280">
        <v>5.1126760671120737</v>
      </c>
      <c r="F1280">
        <v>32.127936870012917</v>
      </c>
      <c r="G1280">
        <v>277.71392569388382</v>
      </c>
      <c r="H1280">
        <v>125</v>
      </c>
      <c r="I1280">
        <v>2</v>
      </c>
      <c r="J1280">
        <v>0</v>
      </c>
      <c r="K1280" s="3">
        <f t="shared" si="19"/>
        <v>1.6E-2</v>
      </c>
    </row>
    <row r="1281" spans="1:11" x14ac:dyDescent="0.3">
      <c r="A1281" s="2">
        <v>45711.291666666657</v>
      </c>
      <c r="B1281">
        <v>126</v>
      </c>
      <c r="C1281" t="s">
        <v>11</v>
      </c>
      <c r="D1281">
        <v>83.880216061481846</v>
      </c>
      <c r="E1281">
        <v>2.8389169500393452</v>
      </c>
      <c r="F1281">
        <v>35.323922521669729</v>
      </c>
      <c r="G1281">
        <v>289.89645481160369</v>
      </c>
      <c r="H1281">
        <v>77</v>
      </c>
      <c r="I1281">
        <v>2</v>
      </c>
      <c r="J1281">
        <v>0</v>
      </c>
      <c r="K1281" s="3">
        <f t="shared" si="19"/>
        <v>2.5974025974025976E-2</v>
      </c>
    </row>
    <row r="1282" spans="1:11" x14ac:dyDescent="0.3">
      <c r="A1282" s="2">
        <v>45711.333333333343</v>
      </c>
      <c r="B1282">
        <v>137</v>
      </c>
      <c r="C1282" t="s">
        <v>10</v>
      </c>
      <c r="D1282">
        <v>44.760802084985627</v>
      </c>
      <c r="E1282">
        <v>6.2731180927252961</v>
      </c>
      <c r="F1282">
        <v>33.68952282100112</v>
      </c>
      <c r="G1282">
        <v>303.11316372382379</v>
      </c>
      <c r="H1282">
        <v>136</v>
      </c>
      <c r="I1282">
        <v>1</v>
      </c>
      <c r="J1282">
        <v>0</v>
      </c>
      <c r="K1282" s="3">
        <f t="shared" si="19"/>
        <v>7.3529411764705881E-3</v>
      </c>
    </row>
    <row r="1283" spans="1:11" x14ac:dyDescent="0.3">
      <c r="A1283" s="2">
        <v>45711.375</v>
      </c>
      <c r="B1283">
        <v>102</v>
      </c>
      <c r="C1283" t="s">
        <v>12</v>
      </c>
      <c r="D1283">
        <v>81.429353176389611</v>
      </c>
      <c r="E1283">
        <v>1.8166726192599321</v>
      </c>
      <c r="F1283">
        <v>31.538752137139319</v>
      </c>
      <c r="G1283">
        <v>209.1155820294008</v>
      </c>
      <c r="H1283">
        <v>191</v>
      </c>
      <c r="I1283">
        <v>1</v>
      </c>
      <c r="J1283">
        <v>1</v>
      </c>
      <c r="K1283" s="3">
        <f t="shared" ref="K1283:K1346" si="20">I1283/H1283</f>
        <v>5.235602094240838E-3</v>
      </c>
    </row>
    <row r="1284" spans="1:11" x14ac:dyDescent="0.3">
      <c r="A1284" s="2">
        <v>45711.416666666657</v>
      </c>
      <c r="B1284">
        <v>136</v>
      </c>
      <c r="C1284" t="s">
        <v>11</v>
      </c>
      <c r="D1284">
        <v>75.018070480773844</v>
      </c>
      <c r="E1284">
        <v>7.0473963760648726</v>
      </c>
      <c r="F1284">
        <v>30.088509527602671</v>
      </c>
      <c r="G1284">
        <v>229.48897113069171</v>
      </c>
      <c r="H1284">
        <v>169</v>
      </c>
      <c r="I1284">
        <v>2</v>
      </c>
      <c r="J1284">
        <v>0</v>
      </c>
      <c r="K1284" s="3">
        <f t="shared" si="20"/>
        <v>1.1834319526627219E-2</v>
      </c>
    </row>
    <row r="1285" spans="1:11" x14ac:dyDescent="0.3">
      <c r="A1285" s="2">
        <v>45711.458333333343</v>
      </c>
      <c r="B1285">
        <v>106</v>
      </c>
      <c r="C1285" t="s">
        <v>11</v>
      </c>
      <c r="D1285">
        <v>70.215973639013043</v>
      </c>
      <c r="E1285">
        <v>5.1604186298392092</v>
      </c>
      <c r="F1285">
        <v>17.78078735349796</v>
      </c>
      <c r="G1285">
        <v>300.5496692836773</v>
      </c>
      <c r="H1285">
        <v>93</v>
      </c>
      <c r="I1285">
        <v>3</v>
      </c>
      <c r="J1285">
        <v>0</v>
      </c>
      <c r="K1285" s="3">
        <f t="shared" si="20"/>
        <v>3.2258064516129031E-2</v>
      </c>
    </row>
    <row r="1286" spans="1:11" x14ac:dyDescent="0.3">
      <c r="A1286" s="2">
        <v>45711.5</v>
      </c>
      <c r="B1286">
        <v>123</v>
      </c>
      <c r="C1286" t="s">
        <v>10</v>
      </c>
      <c r="D1286">
        <v>83.135499075779578</v>
      </c>
      <c r="E1286">
        <v>5.8921637799258439</v>
      </c>
      <c r="F1286">
        <v>35.736686442202348</v>
      </c>
      <c r="G1286">
        <v>257.84189124450012</v>
      </c>
      <c r="H1286">
        <v>60</v>
      </c>
      <c r="I1286">
        <v>3</v>
      </c>
      <c r="J1286">
        <v>0</v>
      </c>
      <c r="K1286" s="3">
        <f t="shared" si="20"/>
        <v>0.05</v>
      </c>
    </row>
    <row r="1287" spans="1:11" x14ac:dyDescent="0.3">
      <c r="A1287" s="2">
        <v>45711.541666666657</v>
      </c>
      <c r="B1287">
        <v>116</v>
      </c>
      <c r="C1287" t="s">
        <v>11</v>
      </c>
      <c r="D1287">
        <v>81.763575035692554</v>
      </c>
      <c r="E1287">
        <v>6.2415053089197379</v>
      </c>
      <c r="F1287">
        <v>28.75455652125283</v>
      </c>
      <c r="G1287">
        <v>247.70809123232101</v>
      </c>
      <c r="H1287">
        <v>77</v>
      </c>
      <c r="I1287">
        <v>5</v>
      </c>
      <c r="J1287">
        <v>0</v>
      </c>
      <c r="K1287" s="3">
        <f t="shared" si="20"/>
        <v>6.4935064935064929E-2</v>
      </c>
    </row>
    <row r="1288" spans="1:11" x14ac:dyDescent="0.3">
      <c r="A1288" s="2">
        <v>45711.583333333343</v>
      </c>
      <c r="B1288">
        <v>146</v>
      </c>
      <c r="C1288" t="s">
        <v>10</v>
      </c>
      <c r="D1288">
        <v>95.079543888747239</v>
      </c>
      <c r="E1288">
        <v>6.0652169117139128</v>
      </c>
      <c r="F1288">
        <v>35.864207021907731</v>
      </c>
      <c r="G1288">
        <v>290.75723977036631</v>
      </c>
      <c r="H1288">
        <v>157</v>
      </c>
      <c r="I1288">
        <v>4</v>
      </c>
      <c r="J1288">
        <v>0</v>
      </c>
      <c r="K1288" s="3">
        <f t="shared" si="20"/>
        <v>2.5477707006369428E-2</v>
      </c>
    </row>
    <row r="1289" spans="1:11" x14ac:dyDescent="0.3">
      <c r="A1289" s="2">
        <v>45711.625</v>
      </c>
      <c r="B1289">
        <v>114</v>
      </c>
      <c r="C1289" t="s">
        <v>11</v>
      </c>
      <c r="D1289">
        <v>85.332252236642532</v>
      </c>
      <c r="E1289">
        <v>6.2950066924367292</v>
      </c>
      <c r="F1289">
        <v>28.101886539642141</v>
      </c>
      <c r="G1289">
        <v>274.22945727941362</v>
      </c>
      <c r="H1289">
        <v>87</v>
      </c>
      <c r="I1289">
        <v>8</v>
      </c>
      <c r="J1289">
        <v>0</v>
      </c>
      <c r="K1289" s="3">
        <f t="shared" si="20"/>
        <v>9.1954022988505746E-2</v>
      </c>
    </row>
    <row r="1290" spans="1:11" x14ac:dyDescent="0.3">
      <c r="A1290" s="2">
        <v>45711.666666666657</v>
      </c>
      <c r="B1290">
        <v>114</v>
      </c>
      <c r="C1290" t="s">
        <v>11</v>
      </c>
      <c r="D1290">
        <v>77.059915217132485</v>
      </c>
      <c r="E1290">
        <v>7.390489836148336</v>
      </c>
      <c r="F1290">
        <v>28.2366378889899</v>
      </c>
      <c r="G1290">
        <v>267.11456495222842</v>
      </c>
      <c r="H1290">
        <v>129</v>
      </c>
      <c r="I1290">
        <v>7</v>
      </c>
      <c r="J1290">
        <v>0</v>
      </c>
      <c r="K1290" s="3">
        <f t="shared" si="20"/>
        <v>5.4263565891472867E-2</v>
      </c>
    </row>
    <row r="1291" spans="1:11" x14ac:dyDescent="0.3">
      <c r="A1291" s="2">
        <v>45711.708333333343</v>
      </c>
      <c r="B1291">
        <v>100</v>
      </c>
      <c r="C1291" t="s">
        <v>12</v>
      </c>
      <c r="D1291">
        <v>79.602895004991751</v>
      </c>
      <c r="E1291">
        <v>6.6258807893836273</v>
      </c>
      <c r="F1291">
        <v>30.394180800451821</v>
      </c>
      <c r="G1291">
        <v>258.99417762854512</v>
      </c>
      <c r="H1291">
        <v>117</v>
      </c>
      <c r="I1291">
        <v>2</v>
      </c>
      <c r="J1291">
        <v>0</v>
      </c>
      <c r="K1291" s="3">
        <f t="shared" si="20"/>
        <v>1.7094017094017096E-2</v>
      </c>
    </row>
    <row r="1292" spans="1:11" x14ac:dyDescent="0.3">
      <c r="A1292" s="2">
        <v>45711.75</v>
      </c>
      <c r="B1292">
        <v>139</v>
      </c>
      <c r="C1292" t="s">
        <v>11</v>
      </c>
      <c r="D1292">
        <v>44.265738968699978</v>
      </c>
      <c r="E1292">
        <v>4.3948788788846844</v>
      </c>
      <c r="F1292">
        <v>26.66795388216967</v>
      </c>
      <c r="G1292">
        <v>179.7463853043848</v>
      </c>
      <c r="H1292">
        <v>166</v>
      </c>
      <c r="I1292">
        <v>3</v>
      </c>
      <c r="J1292">
        <v>0</v>
      </c>
      <c r="K1292" s="3">
        <f t="shared" si="20"/>
        <v>1.8072289156626505E-2</v>
      </c>
    </row>
    <row r="1293" spans="1:11" x14ac:dyDescent="0.3">
      <c r="A1293" s="2">
        <v>45711.791666666657</v>
      </c>
      <c r="B1293">
        <v>135</v>
      </c>
      <c r="C1293" t="s">
        <v>10</v>
      </c>
      <c r="D1293">
        <v>59.253742602459774</v>
      </c>
      <c r="E1293">
        <v>5.7847043339761504</v>
      </c>
      <c r="F1293">
        <v>26.700861116289339</v>
      </c>
      <c r="G1293">
        <v>261.85989223973939</v>
      </c>
      <c r="H1293">
        <v>70</v>
      </c>
      <c r="I1293">
        <v>1</v>
      </c>
      <c r="J1293">
        <v>0</v>
      </c>
      <c r="K1293" s="3">
        <f t="shared" si="20"/>
        <v>1.4285714285714285E-2</v>
      </c>
    </row>
    <row r="1294" spans="1:11" x14ac:dyDescent="0.3">
      <c r="A1294" s="2">
        <v>45711.833333333343</v>
      </c>
      <c r="B1294">
        <v>133</v>
      </c>
      <c r="C1294" t="s">
        <v>11</v>
      </c>
      <c r="D1294">
        <v>66.083025606956767</v>
      </c>
      <c r="E1294">
        <v>6.606678213128351</v>
      </c>
      <c r="F1294">
        <v>35.867576097134908</v>
      </c>
      <c r="G1294">
        <v>279.09710714324319</v>
      </c>
      <c r="H1294">
        <v>163</v>
      </c>
      <c r="I1294">
        <v>4</v>
      </c>
      <c r="J1294">
        <v>0</v>
      </c>
      <c r="K1294" s="3">
        <f t="shared" si="20"/>
        <v>2.4539877300613498E-2</v>
      </c>
    </row>
    <row r="1295" spans="1:11" x14ac:dyDescent="0.3">
      <c r="A1295" s="2">
        <v>45711.875</v>
      </c>
      <c r="B1295">
        <v>106</v>
      </c>
      <c r="C1295" t="s">
        <v>12</v>
      </c>
      <c r="D1295">
        <v>67.843775828453204</v>
      </c>
      <c r="E1295">
        <v>4.1187491322464487</v>
      </c>
      <c r="F1295">
        <v>32.143966365911048</v>
      </c>
      <c r="G1295">
        <v>282.35799678132992</v>
      </c>
      <c r="H1295">
        <v>50</v>
      </c>
      <c r="I1295">
        <v>6</v>
      </c>
      <c r="J1295">
        <v>0</v>
      </c>
      <c r="K1295" s="3">
        <f t="shared" si="20"/>
        <v>0.12</v>
      </c>
    </row>
    <row r="1296" spans="1:11" x14ac:dyDescent="0.3">
      <c r="A1296" s="2">
        <v>45711.916666666657</v>
      </c>
      <c r="B1296">
        <v>105</v>
      </c>
      <c r="C1296" t="s">
        <v>12</v>
      </c>
      <c r="D1296">
        <v>66.195279448646176</v>
      </c>
      <c r="E1296">
        <v>5.8075290150182193</v>
      </c>
      <c r="F1296">
        <v>33.030142221430943</v>
      </c>
      <c r="G1296">
        <v>180.86656220400931</v>
      </c>
      <c r="H1296">
        <v>166</v>
      </c>
      <c r="I1296">
        <v>3</v>
      </c>
      <c r="J1296">
        <v>0</v>
      </c>
      <c r="K1296" s="3">
        <f t="shared" si="20"/>
        <v>1.8072289156626505E-2</v>
      </c>
    </row>
    <row r="1297" spans="1:11" x14ac:dyDescent="0.3">
      <c r="A1297" s="2">
        <v>45711.958333333343</v>
      </c>
      <c r="B1297">
        <v>146</v>
      </c>
      <c r="C1297" t="s">
        <v>11</v>
      </c>
      <c r="D1297">
        <v>76.415920453428711</v>
      </c>
      <c r="E1297">
        <v>6.1061312874623281</v>
      </c>
      <c r="F1297">
        <v>23.351567130922589</v>
      </c>
      <c r="G1297">
        <v>274.54815653743702</v>
      </c>
      <c r="H1297">
        <v>74</v>
      </c>
      <c r="I1297">
        <v>3</v>
      </c>
      <c r="J1297">
        <v>0</v>
      </c>
      <c r="K1297" s="3">
        <f t="shared" si="20"/>
        <v>4.0540540540540543E-2</v>
      </c>
    </row>
    <row r="1298" spans="1:11" x14ac:dyDescent="0.3">
      <c r="A1298" s="2">
        <v>45712</v>
      </c>
      <c r="B1298">
        <v>132</v>
      </c>
      <c r="C1298" t="s">
        <v>11</v>
      </c>
      <c r="D1298">
        <v>72.472545576446961</v>
      </c>
      <c r="E1298">
        <v>4.425932141764048</v>
      </c>
      <c r="F1298">
        <v>37.0473157965722</v>
      </c>
      <c r="G1298">
        <v>285.35202193173211</v>
      </c>
      <c r="H1298">
        <v>192</v>
      </c>
      <c r="I1298">
        <v>4</v>
      </c>
      <c r="J1298">
        <v>0</v>
      </c>
      <c r="K1298" s="3">
        <f t="shared" si="20"/>
        <v>2.0833333333333332E-2</v>
      </c>
    </row>
    <row r="1299" spans="1:11" x14ac:dyDescent="0.3">
      <c r="A1299" s="2">
        <v>45712.041666666657</v>
      </c>
      <c r="B1299">
        <v>110</v>
      </c>
      <c r="C1299" t="s">
        <v>10</v>
      </c>
      <c r="D1299">
        <v>69.167706184489475</v>
      </c>
      <c r="E1299">
        <v>4.96450671146488</v>
      </c>
      <c r="F1299">
        <v>29.80618333243639</v>
      </c>
      <c r="G1299">
        <v>267.42556249798281</v>
      </c>
      <c r="H1299">
        <v>166</v>
      </c>
      <c r="I1299">
        <v>4</v>
      </c>
      <c r="J1299">
        <v>0</v>
      </c>
      <c r="K1299" s="3">
        <f t="shared" si="20"/>
        <v>2.4096385542168676E-2</v>
      </c>
    </row>
    <row r="1300" spans="1:11" x14ac:dyDescent="0.3">
      <c r="A1300" s="2">
        <v>45712.083333333343</v>
      </c>
      <c r="B1300">
        <v>115</v>
      </c>
      <c r="C1300" t="s">
        <v>11</v>
      </c>
      <c r="D1300">
        <v>88.718262523259284</v>
      </c>
      <c r="E1300">
        <v>5.7416930452437098</v>
      </c>
      <c r="F1300">
        <v>22.663395357043811</v>
      </c>
      <c r="G1300">
        <v>307.48314009438388</v>
      </c>
      <c r="H1300">
        <v>93</v>
      </c>
      <c r="I1300">
        <v>4</v>
      </c>
      <c r="J1300">
        <v>0</v>
      </c>
      <c r="K1300" s="3">
        <f t="shared" si="20"/>
        <v>4.3010752688172046E-2</v>
      </c>
    </row>
    <row r="1301" spans="1:11" x14ac:dyDescent="0.3">
      <c r="A1301" s="2">
        <v>45712.125</v>
      </c>
      <c r="B1301">
        <v>110</v>
      </c>
      <c r="C1301" t="s">
        <v>12</v>
      </c>
      <c r="D1301">
        <v>70.72770607749213</v>
      </c>
      <c r="E1301">
        <v>2.792500768143257</v>
      </c>
      <c r="F1301">
        <v>27.911576469024421</v>
      </c>
      <c r="G1301">
        <v>165.70721357371301</v>
      </c>
      <c r="H1301">
        <v>81</v>
      </c>
      <c r="I1301">
        <v>3</v>
      </c>
      <c r="J1301">
        <v>0</v>
      </c>
      <c r="K1301" s="3">
        <f t="shared" si="20"/>
        <v>3.7037037037037035E-2</v>
      </c>
    </row>
    <row r="1302" spans="1:11" x14ac:dyDescent="0.3">
      <c r="A1302" s="2">
        <v>45712.166666666657</v>
      </c>
      <c r="B1302">
        <v>108</v>
      </c>
      <c r="C1302" t="s">
        <v>11</v>
      </c>
      <c r="D1302">
        <v>69.516752489626199</v>
      </c>
      <c r="E1302">
        <v>4.5642137872803774</v>
      </c>
      <c r="F1302">
        <v>34.037271837834972</v>
      </c>
      <c r="G1302">
        <v>253.75422333140011</v>
      </c>
      <c r="H1302">
        <v>180</v>
      </c>
      <c r="I1302">
        <v>4</v>
      </c>
      <c r="J1302">
        <v>0</v>
      </c>
      <c r="K1302" s="3">
        <f t="shared" si="20"/>
        <v>2.2222222222222223E-2</v>
      </c>
    </row>
    <row r="1303" spans="1:11" x14ac:dyDescent="0.3">
      <c r="A1303" s="2">
        <v>45712.208333333343</v>
      </c>
      <c r="B1303">
        <v>133</v>
      </c>
      <c r="C1303" t="s">
        <v>10</v>
      </c>
      <c r="D1303">
        <v>67.408180447030773</v>
      </c>
      <c r="E1303">
        <v>4.8546383601385443</v>
      </c>
      <c r="F1303">
        <v>38.452717787178543</v>
      </c>
      <c r="G1303">
        <v>266.08733987138879</v>
      </c>
      <c r="H1303">
        <v>171</v>
      </c>
      <c r="I1303">
        <v>2</v>
      </c>
      <c r="J1303">
        <v>0</v>
      </c>
      <c r="K1303" s="3">
        <f t="shared" si="20"/>
        <v>1.1695906432748537E-2</v>
      </c>
    </row>
    <row r="1304" spans="1:11" x14ac:dyDescent="0.3">
      <c r="A1304" s="2">
        <v>45712.25</v>
      </c>
      <c r="B1304">
        <v>135</v>
      </c>
      <c r="C1304" t="s">
        <v>10</v>
      </c>
      <c r="D1304">
        <v>63.161721684363393</v>
      </c>
      <c r="E1304">
        <v>7.3178978814843676</v>
      </c>
      <c r="F1304">
        <v>26.585779539869691</v>
      </c>
      <c r="G1304">
        <v>189.91303055298761</v>
      </c>
      <c r="H1304">
        <v>62</v>
      </c>
      <c r="I1304">
        <v>3</v>
      </c>
      <c r="J1304">
        <v>0</v>
      </c>
      <c r="K1304" s="3">
        <f t="shared" si="20"/>
        <v>4.8387096774193547E-2</v>
      </c>
    </row>
    <row r="1305" spans="1:11" x14ac:dyDescent="0.3">
      <c r="A1305" s="2">
        <v>45712.291666666657</v>
      </c>
      <c r="B1305">
        <v>104</v>
      </c>
      <c r="C1305" t="s">
        <v>10</v>
      </c>
      <c r="D1305">
        <v>68.24391968960694</v>
      </c>
      <c r="E1305">
        <v>2.4065307508662852</v>
      </c>
      <c r="F1305">
        <v>31.530563501109</v>
      </c>
      <c r="G1305">
        <v>247.5775823770513</v>
      </c>
      <c r="H1305">
        <v>94</v>
      </c>
      <c r="I1305">
        <v>2</v>
      </c>
      <c r="J1305">
        <v>0</v>
      </c>
      <c r="K1305" s="3">
        <f t="shared" si="20"/>
        <v>2.1276595744680851E-2</v>
      </c>
    </row>
    <row r="1306" spans="1:11" x14ac:dyDescent="0.3">
      <c r="A1306" s="2">
        <v>45712.333333333343</v>
      </c>
      <c r="B1306">
        <v>115</v>
      </c>
      <c r="C1306" t="s">
        <v>10</v>
      </c>
      <c r="D1306">
        <v>72.390756681340633</v>
      </c>
      <c r="E1306">
        <v>3.8646233301496542</v>
      </c>
      <c r="F1306">
        <v>33.71808074577352</v>
      </c>
      <c r="G1306">
        <v>222.733957516434</v>
      </c>
      <c r="H1306">
        <v>113</v>
      </c>
      <c r="I1306">
        <v>2</v>
      </c>
      <c r="J1306">
        <v>0</v>
      </c>
      <c r="K1306" s="3">
        <f t="shared" si="20"/>
        <v>1.7699115044247787E-2</v>
      </c>
    </row>
    <row r="1307" spans="1:11" x14ac:dyDescent="0.3">
      <c r="A1307" s="2">
        <v>45712.375</v>
      </c>
      <c r="B1307">
        <v>147</v>
      </c>
      <c r="C1307" t="s">
        <v>12</v>
      </c>
      <c r="D1307">
        <v>74.464564897728039</v>
      </c>
      <c r="E1307">
        <v>5.8017837150187042</v>
      </c>
      <c r="F1307">
        <v>35.893715788002837</v>
      </c>
      <c r="G1307">
        <v>234.17897566664499</v>
      </c>
      <c r="H1307">
        <v>57</v>
      </c>
      <c r="I1307">
        <v>4</v>
      </c>
      <c r="J1307">
        <v>0</v>
      </c>
      <c r="K1307" s="3">
        <f t="shared" si="20"/>
        <v>7.0175438596491224E-2</v>
      </c>
    </row>
    <row r="1308" spans="1:11" x14ac:dyDescent="0.3">
      <c r="A1308" s="2">
        <v>45712.416666666657</v>
      </c>
      <c r="B1308">
        <v>111</v>
      </c>
      <c r="C1308" t="s">
        <v>10</v>
      </c>
      <c r="D1308">
        <v>56.846280295181458</v>
      </c>
      <c r="E1308">
        <v>3.8012872120774648</v>
      </c>
      <c r="F1308">
        <v>26.459719358684819</v>
      </c>
      <c r="G1308">
        <v>257.55554961614138</v>
      </c>
      <c r="H1308">
        <v>52</v>
      </c>
      <c r="I1308">
        <v>0</v>
      </c>
      <c r="J1308">
        <v>0</v>
      </c>
      <c r="K1308" s="3">
        <f t="shared" si="20"/>
        <v>0</v>
      </c>
    </row>
    <row r="1309" spans="1:11" x14ac:dyDescent="0.3">
      <c r="A1309" s="2">
        <v>45712.458333333343</v>
      </c>
      <c r="B1309">
        <v>103</v>
      </c>
      <c r="C1309" t="s">
        <v>10</v>
      </c>
      <c r="D1309">
        <v>81.891079937716896</v>
      </c>
      <c r="E1309">
        <v>4.6796769676707486</v>
      </c>
      <c r="F1309">
        <v>29.857388145635941</v>
      </c>
      <c r="G1309">
        <v>186.47472090185079</v>
      </c>
      <c r="H1309">
        <v>67</v>
      </c>
      <c r="I1309">
        <v>2</v>
      </c>
      <c r="J1309">
        <v>1</v>
      </c>
      <c r="K1309" s="3">
        <f t="shared" si="20"/>
        <v>2.9850746268656716E-2</v>
      </c>
    </row>
    <row r="1310" spans="1:11" x14ac:dyDescent="0.3">
      <c r="A1310" s="2">
        <v>45712.5</v>
      </c>
      <c r="B1310">
        <v>141</v>
      </c>
      <c r="C1310" t="s">
        <v>10</v>
      </c>
      <c r="D1310">
        <v>76.527213654353886</v>
      </c>
      <c r="E1310">
        <v>4.2141692724885642</v>
      </c>
      <c r="F1310">
        <v>26.99896734970752</v>
      </c>
      <c r="G1310">
        <v>276.08538060774958</v>
      </c>
      <c r="H1310">
        <v>119</v>
      </c>
      <c r="I1310">
        <v>3</v>
      </c>
      <c r="J1310">
        <v>0</v>
      </c>
      <c r="K1310" s="3">
        <f t="shared" si="20"/>
        <v>2.5210084033613446E-2</v>
      </c>
    </row>
    <row r="1311" spans="1:11" x14ac:dyDescent="0.3">
      <c r="A1311" s="2">
        <v>45712.541666666657</v>
      </c>
      <c r="B1311">
        <v>132</v>
      </c>
      <c r="C1311" t="s">
        <v>10</v>
      </c>
      <c r="D1311">
        <v>73.205660242298435</v>
      </c>
      <c r="E1311">
        <v>3.2631459970019789</v>
      </c>
      <c r="F1311">
        <v>21.612956138979762</v>
      </c>
      <c r="G1311">
        <v>259.9727331345722</v>
      </c>
      <c r="H1311">
        <v>137</v>
      </c>
      <c r="I1311">
        <v>3</v>
      </c>
      <c r="J1311">
        <v>0</v>
      </c>
      <c r="K1311" s="3">
        <f t="shared" si="20"/>
        <v>2.1897810218978103E-2</v>
      </c>
    </row>
    <row r="1312" spans="1:11" x14ac:dyDescent="0.3">
      <c r="A1312" s="2">
        <v>45712.583333333343</v>
      </c>
      <c r="B1312">
        <v>115</v>
      </c>
      <c r="C1312" t="s">
        <v>10</v>
      </c>
      <c r="D1312">
        <v>79.721960772146431</v>
      </c>
      <c r="E1312">
        <v>7.0688237738950308</v>
      </c>
      <c r="F1312">
        <v>32.125590551044887</v>
      </c>
      <c r="G1312">
        <v>252.60203954966931</v>
      </c>
      <c r="H1312">
        <v>173</v>
      </c>
      <c r="I1312">
        <v>3</v>
      </c>
      <c r="J1312">
        <v>0</v>
      </c>
      <c r="K1312" s="3">
        <f t="shared" si="20"/>
        <v>1.7341040462427744E-2</v>
      </c>
    </row>
    <row r="1313" spans="1:11" x14ac:dyDescent="0.3">
      <c r="A1313" s="2">
        <v>45712.625</v>
      </c>
      <c r="B1313">
        <v>113</v>
      </c>
      <c r="C1313" t="s">
        <v>11</v>
      </c>
      <c r="D1313">
        <v>68.199983796980035</v>
      </c>
      <c r="E1313">
        <v>5.6815009311858322</v>
      </c>
      <c r="F1313">
        <v>27.700056910914562</v>
      </c>
      <c r="G1313">
        <v>206.70467879941549</v>
      </c>
      <c r="H1313">
        <v>113</v>
      </c>
      <c r="I1313">
        <v>5</v>
      </c>
      <c r="J1313">
        <v>0</v>
      </c>
      <c r="K1313" s="3">
        <f t="shared" si="20"/>
        <v>4.4247787610619468E-2</v>
      </c>
    </row>
    <row r="1314" spans="1:11" x14ac:dyDescent="0.3">
      <c r="A1314" s="2">
        <v>45712.666666666657</v>
      </c>
      <c r="B1314">
        <v>140</v>
      </c>
      <c r="C1314" t="s">
        <v>12</v>
      </c>
      <c r="D1314">
        <v>85.914220018158289</v>
      </c>
      <c r="E1314">
        <v>4.8684497001633593</v>
      </c>
      <c r="F1314">
        <v>30.7398984600311</v>
      </c>
      <c r="G1314">
        <v>253.20405182709669</v>
      </c>
      <c r="H1314">
        <v>52</v>
      </c>
      <c r="I1314">
        <v>4</v>
      </c>
      <c r="J1314">
        <v>0</v>
      </c>
      <c r="K1314" s="3">
        <f t="shared" si="20"/>
        <v>7.6923076923076927E-2</v>
      </c>
    </row>
    <row r="1315" spans="1:11" x14ac:dyDescent="0.3">
      <c r="A1315" s="2">
        <v>45712.708333333343</v>
      </c>
      <c r="B1315">
        <v>142</v>
      </c>
      <c r="C1315" t="s">
        <v>11</v>
      </c>
      <c r="D1315">
        <v>68.069630308059857</v>
      </c>
      <c r="E1315">
        <v>5.037080055367956</v>
      </c>
      <c r="F1315">
        <v>31.33704495707255</v>
      </c>
      <c r="G1315">
        <v>269.22259203128158</v>
      </c>
      <c r="H1315">
        <v>145</v>
      </c>
      <c r="I1315">
        <v>1</v>
      </c>
      <c r="J1315">
        <v>0</v>
      </c>
      <c r="K1315" s="3">
        <f t="shared" si="20"/>
        <v>6.8965517241379309E-3</v>
      </c>
    </row>
    <row r="1316" spans="1:11" x14ac:dyDescent="0.3">
      <c r="A1316" s="2">
        <v>45712.75</v>
      </c>
      <c r="B1316">
        <v>100</v>
      </c>
      <c r="C1316" t="s">
        <v>12</v>
      </c>
      <c r="D1316">
        <v>79.383988957653443</v>
      </c>
      <c r="E1316">
        <v>4.3165663018051292</v>
      </c>
      <c r="F1316">
        <v>28.149660230146861</v>
      </c>
      <c r="G1316">
        <v>318.83115570961928</v>
      </c>
      <c r="H1316">
        <v>144</v>
      </c>
      <c r="I1316">
        <v>1</v>
      </c>
      <c r="J1316">
        <v>0</v>
      </c>
      <c r="K1316" s="3">
        <f t="shared" si="20"/>
        <v>6.9444444444444441E-3</v>
      </c>
    </row>
    <row r="1317" spans="1:11" x14ac:dyDescent="0.3">
      <c r="A1317" s="2">
        <v>45712.791666666657</v>
      </c>
      <c r="B1317">
        <v>126</v>
      </c>
      <c r="C1317" t="s">
        <v>10</v>
      </c>
      <c r="D1317">
        <v>81.277617013401084</v>
      </c>
      <c r="E1317">
        <v>4.9805524208046066</v>
      </c>
      <c r="F1317">
        <v>36.353967663680088</v>
      </c>
      <c r="G1317">
        <v>208.61167962002739</v>
      </c>
      <c r="H1317">
        <v>56</v>
      </c>
      <c r="I1317">
        <v>2</v>
      </c>
      <c r="J1317">
        <v>0</v>
      </c>
      <c r="K1317" s="3">
        <f t="shared" si="20"/>
        <v>3.5714285714285712E-2</v>
      </c>
    </row>
    <row r="1318" spans="1:11" x14ac:dyDescent="0.3">
      <c r="A1318" s="2">
        <v>45712.833333333343</v>
      </c>
      <c r="B1318">
        <v>135</v>
      </c>
      <c r="C1318" t="s">
        <v>12</v>
      </c>
      <c r="D1318">
        <v>52.832859672952672</v>
      </c>
      <c r="E1318">
        <v>2.6062345779957941</v>
      </c>
      <c r="F1318">
        <v>42.103740577434237</v>
      </c>
      <c r="G1318">
        <v>157.54641588435871</v>
      </c>
      <c r="H1318">
        <v>122</v>
      </c>
      <c r="I1318">
        <v>5</v>
      </c>
      <c r="J1318">
        <v>0</v>
      </c>
      <c r="K1318" s="3">
        <f t="shared" si="20"/>
        <v>4.0983606557377046E-2</v>
      </c>
    </row>
    <row r="1319" spans="1:11" x14ac:dyDescent="0.3">
      <c r="A1319" s="2">
        <v>45712.875</v>
      </c>
      <c r="B1319">
        <v>136</v>
      </c>
      <c r="C1319" t="s">
        <v>11</v>
      </c>
      <c r="D1319">
        <v>86.153377243912814</v>
      </c>
      <c r="E1319">
        <v>3.241258554940015</v>
      </c>
      <c r="F1319">
        <v>24.538672355494889</v>
      </c>
      <c r="G1319">
        <v>286.8566196055678</v>
      </c>
      <c r="H1319">
        <v>76</v>
      </c>
      <c r="I1319">
        <v>3</v>
      </c>
      <c r="J1319">
        <v>0</v>
      </c>
      <c r="K1319" s="3">
        <f t="shared" si="20"/>
        <v>3.9473684210526314E-2</v>
      </c>
    </row>
    <row r="1320" spans="1:11" x14ac:dyDescent="0.3">
      <c r="A1320" s="2">
        <v>45712.916666666657</v>
      </c>
      <c r="B1320">
        <v>118</v>
      </c>
      <c r="C1320" t="s">
        <v>11</v>
      </c>
      <c r="D1320">
        <v>76.293168997053115</v>
      </c>
      <c r="E1320">
        <v>4.4596728312491241</v>
      </c>
      <c r="F1320">
        <v>35.629221739753113</v>
      </c>
      <c r="G1320">
        <v>206.57413758419159</v>
      </c>
      <c r="H1320">
        <v>159</v>
      </c>
      <c r="I1320">
        <v>3</v>
      </c>
      <c r="J1320">
        <v>0</v>
      </c>
      <c r="K1320" s="3">
        <f t="shared" si="20"/>
        <v>1.8867924528301886E-2</v>
      </c>
    </row>
    <row r="1321" spans="1:11" x14ac:dyDescent="0.3">
      <c r="A1321" s="2">
        <v>45712.958333333343</v>
      </c>
      <c r="B1321">
        <v>131</v>
      </c>
      <c r="C1321" t="s">
        <v>10</v>
      </c>
      <c r="D1321">
        <v>60.629602925124267</v>
      </c>
      <c r="E1321">
        <v>3.890969572255631</v>
      </c>
      <c r="F1321">
        <v>29.007942976354101</v>
      </c>
      <c r="G1321">
        <v>259.8467713252179</v>
      </c>
      <c r="H1321">
        <v>141</v>
      </c>
      <c r="I1321">
        <v>4</v>
      </c>
      <c r="J1321">
        <v>1</v>
      </c>
      <c r="K1321" s="3">
        <f t="shared" si="20"/>
        <v>2.8368794326241134E-2</v>
      </c>
    </row>
    <row r="1322" spans="1:11" x14ac:dyDescent="0.3">
      <c r="A1322" s="2">
        <v>45713</v>
      </c>
      <c r="B1322">
        <v>114</v>
      </c>
      <c r="C1322" t="s">
        <v>10</v>
      </c>
      <c r="D1322">
        <v>59.27309153801226</v>
      </c>
      <c r="E1322">
        <v>5.4133136300735343</v>
      </c>
      <c r="F1322">
        <v>35.927199904516122</v>
      </c>
      <c r="G1322">
        <v>206.34664531791549</v>
      </c>
      <c r="H1322">
        <v>105</v>
      </c>
      <c r="I1322">
        <v>2</v>
      </c>
      <c r="J1322">
        <v>0</v>
      </c>
      <c r="K1322" s="3">
        <f t="shared" si="20"/>
        <v>1.9047619047619049E-2</v>
      </c>
    </row>
    <row r="1323" spans="1:11" x14ac:dyDescent="0.3">
      <c r="A1323" s="2">
        <v>45713.041666666657</v>
      </c>
      <c r="B1323">
        <v>142</v>
      </c>
      <c r="C1323" t="s">
        <v>11</v>
      </c>
      <c r="D1323">
        <v>66.14593330543903</v>
      </c>
      <c r="E1323">
        <v>5.6510643845292972</v>
      </c>
      <c r="F1323">
        <v>37.163664116324092</v>
      </c>
      <c r="G1323">
        <v>278.65318044173722</v>
      </c>
      <c r="H1323">
        <v>124</v>
      </c>
      <c r="I1323">
        <v>3</v>
      </c>
      <c r="J1323">
        <v>0</v>
      </c>
      <c r="K1323" s="3">
        <f t="shared" si="20"/>
        <v>2.4193548387096774E-2</v>
      </c>
    </row>
    <row r="1324" spans="1:11" x14ac:dyDescent="0.3">
      <c r="A1324" s="2">
        <v>45713.083333333343</v>
      </c>
      <c r="B1324">
        <v>102</v>
      </c>
      <c r="C1324" t="s">
        <v>11</v>
      </c>
      <c r="D1324">
        <v>77.699563648807697</v>
      </c>
      <c r="E1324">
        <v>6.542969300098159</v>
      </c>
      <c r="F1324">
        <v>36.002837529810868</v>
      </c>
      <c r="G1324">
        <v>223.61833314872371</v>
      </c>
      <c r="H1324">
        <v>94</v>
      </c>
      <c r="I1324">
        <v>2</v>
      </c>
      <c r="J1324">
        <v>0</v>
      </c>
      <c r="K1324" s="3">
        <f t="shared" si="20"/>
        <v>2.1276595744680851E-2</v>
      </c>
    </row>
    <row r="1325" spans="1:11" x14ac:dyDescent="0.3">
      <c r="A1325" s="2">
        <v>45713.125</v>
      </c>
      <c r="B1325">
        <v>146</v>
      </c>
      <c r="C1325" t="s">
        <v>10</v>
      </c>
      <c r="D1325">
        <v>77.584238091745249</v>
      </c>
      <c r="E1325">
        <v>6.8620697860711406</v>
      </c>
      <c r="F1325">
        <v>26.974241711056809</v>
      </c>
      <c r="G1325">
        <v>280.62954122560842</v>
      </c>
      <c r="H1325">
        <v>133</v>
      </c>
      <c r="I1325">
        <v>4</v>
      </c>
      <c r="J1325">
        <v>0</v>
      </c>
      <c r="K1325" s="3">
        <f t="shared" si="20"/>
        <v>3.007518796992481E-2</v>
      </c>
    </row>
    <row r="1326" spans="1:11" x14ac:dyDescent="0.3">
      <c r="A1326" s="2">
        <v>45713.166666666657</v>
      </c>
      <c r="B1326">
        <v>147</v>
      </c>
      <c r="C1326" t="s">
        <v>11</v>
      </c>
      <c r="D1326">
        <v>72.937101253847956</v>
      </c>
      <c r="E1326">
        <v>3.5479131219800628</v>
      </c>
      <c r="F1326">
        <v>32.670527500899667</v>
      </c>
      <c r="G1326">
        <v>247.2235966085895</v>
      </c>
      <c r="H1326">
        <v>93</v>
      </c>
      <c r="I1326">
        <v>3</v>
      </c>
      <c r="J1326">
        <v>1</v>
      </c>
      <c r="K1326" s="3">
        <f t="shared" si="20"/>
        <v>3.2258064516129031E-2</v>
      </c>
    </row>
    <row r="1327" spans="1:11" x14ac:dyDescent="0.3">
      <c r="A1327" s="2">
        <v>45713.208333333343</v>
      </c>
      <c r="B1327">
        <v>140</v>
      </c>
      <c r="C1327" t="s">
        <v>12</v>
      </c>
      <c r="D1327">
        <v>68.151186770805552</v>
      </c>
      <c r="E1327">
        <v>5.3217975186437769</v>
      </c>
      <c r="F1327">
        <v>35.237922685224852</v>
      </c>
      <c r="G1327">
        <v>222.6216299321971</v>
      </c>
      <c r="H1327">
        <v>104</v>
      </c>
      <c r="I1327">
        <v>1</v>
      </c>
      <c r="J1327">
        <v>0</v>
      </c>
      <c r="K1327" s="3">
        <f t="shared" si="20"/>
        <v>9.6153846153846159E-3</v>
      </c>
    </row>
    <row r="1328" spans="1:11" x14ac:dyDescent="0.3">
      <c r="A1328" s="2">
        <v>45713.25</v>
      </c>
      <c r="B1328">
        <v>137</v>
      </c>
      <c r="C1328" t="s">
        <v>12</v>
      </c>
      <c r="D1328">
        <v>66.499086811064871</v>
      </c>
      <c r="E1328">
        <v>4.7366341098490903</v>
      </c>
      <c r="F1328">
        <v>29.856563787652</v>
      </c>
      <c r="G1328">
        <v>316.52868740079458</v>
      </c>
      <c r="H1328">
        <v>65</v>
      </c>
      <c r="I1328">
        <v>1</v>
      </c>
      <c r="J1328">
        <v>0</v>
      </c>
      <c r="K1328" s="3">
        <f t="shared" si="20"/>
        <v>1.5384615384615385E-2</v>
      </c>
    </row>
    <row r="1329" spans="1:11" x14ac:dyDescent="0.3">
      <c r="A1329" s="2">
        <v>45713.291666666657</v>
      </c>
      <c r="B1329">
        <v>127</v>
      </c>
      <c r="C1329" t="s">
        <v>12</v>
      </c>
      <c r="D1329">
        <v>81.934379843556414</v>
      </c>
      <c r="E1329">
        <v>6.8344589544828898</v>
      </c>
      <c r="F1329">
        <v>30.938660523967389</v>
      </c>
      <c r="G1329">
        <v>204.07255571862811</v>
      </c>
      <c r="H1329">
        <v>119</v>
      </c>
      <c r="I1329">
        <v>3</v>
      </c>
      <c r="J1329">
        <v>1</v>
      </c>
      <c r="K1329" s="3">
        <f t="shared" si="20"/>
        <v>2.5210084033613446E-2</v>
      </c>
    </row>
    <row r="1330" spans="1:11" x14ac:dyDescent="0.3">
      <c r="A1330" s="2">
        <v>45713.333333333343</v>
      </c>
      <c r="B1330">
        <v>133</v>
      </c>
      <c r="C1330" t="s">
        <v>11</v>
      </c>
      <c r="D1330">
        <v>92.468364340234757</v>
      </c>
      <c r="E1330">
        <v>5.9998229376017731</v>
      </c>
      <c r="F1330">
        <v>34.985685022223898</v>
      </c>
      <c r="G1330">
        <v>267.67717023622441</v>
      </c>
      <c r="H1330">
        <v>69</v>
      </c>
      <c r="I1330">
        <v>0</v>
      </c>
      <c r="J1330">
        <v>0</v>
      </c>
      <c r="K1330" s="3">
        <f t="shared" si="20"/>
        <v>0</v>
      </c>
    </row>
    <row r="1331" spans="1:11" x14ac:dyDescent="0.3">
      <c r="A1331" s="2">
        <v>45713.375</v>
      </c>
      <c r="B1331">
        <v>134</v>
      </c>
      <c r="C1331" t="s">
        <v>10</v>
      </c>
      <c r="D1331">
        <v>71.584895935867564</v>
      </c>
      <c r="E1331">
        <v>3.909683949864275</v>
      </c>
      <c r="F1331">
        <v>28.390545159418611</v>
      </c>
      <c r="G1331">
        <v>282.27262282114782</v>
      </c>
      <c r="H1331">
        <v>60</v>
      </c>
      <c r="I1331">
        <v>2</v>
      </c>
      <c r="J1331">
        <v>0</v>
      </c>
      <c r="K1331" s="3">
        <f t="shared" si="20"/>
        <v>3.3333333333333333E-2</v>
      </c>
    </row>
    <row r="1332" spans="1:11" x14ac:dyDescent="0.3">
      <c r="A1332" s="2">
        <v>45713.416666666657</v>
      </c>
      <c r="B1332">
        <v>110</v>
      </c>
      <c r="C1332" t="s">
        <v>12</v>
      </c>
      <c r="D1332">
        <v>78.382688389166319</v>
      </c>
      <c r="E1332">
        <v>5.7081678436504681</v>
      </c>
      <c r="F1332">
        <v>34.42843819818664</v>
      </c>
      <c r="G1332">
        <v>242.84630008972641</v>
      </c>
      <c r="H1332">
        <v>78</v>
      </c>
      <c r="I1332">
        <v>6</v>
      </c>
      <c r="J1332">
        <v>0</v>
      </c>
      <c r="K1332" s="3">
        <f t="shared" si="20"/>
        <v>7.6923076923076927E-2</v>
      </c>
    </row>
    <row r="1333" spans="1:11" x14ac:dyDescent="0.3">
      <c r="A1333" s="2">
        <v>45713.458333333343</v>
      </c>
      <c r="B1333">
        <v>147</v>
      </c>
      <c r="C1333" t="s">
        <v>12</v>
      </c>
      <c r="D1333">
        <v>66.939446985113193</v>
      </c>
      <c r="E1333">
        <v>6.5988638306823839</v>
      </c>
      <c r="F1333">
        <v>28.009336174848901</v>
      </c>
      <c r="G1333">
        <v>238.22931074735729</v>
      </c>
      <c r="H1333">
        <v>163</v>
      </c>
      <c r="I1333">
        <v>3</v>
      </c>
      <c r="J1333">
        <v>0</v>
      </c>
      <c r="K1333" s="3">
        <f t="shared" si="20"/>
        <v>1.8404907975460124E-2</v>
      </c>
    </row>
    <row r="1334" spans="1:11" x14ac:dyDescent="0.3">
      <c r="A1334" s="2">
        <v>45713.5</v>
      </c>
      <c r="B1334">
        <v>117</v>
      </c>
      <c r="C1334" t="s">
        <v>11</v>
      </c>
      <c r="D1334">
        <v>53.275106004315788</v>
      </c>
      <c r="E1334">
        <v>7.7521219862786399</v>
      </c>
      <c r="F1334">
        <v>30.79688797856463</v>
      </c>
      <c r="G1334">
        <v>217.31791836583179</v>
      </c>
      <c r="H1334">
        <v>175</v>
      </c>
      <c r="I1334">
        <v>4</v>
      </c>
      <c r="J1334">
        <v>0</v>
      </c>
      <c r="K1334" s="3">
        <f t="shared" si="20"/>
        <v>2.2857142857142857E-2</v>
      </c>
    </row>
    <row r="1335" spans="1:11" x14ac:dyDescent="0.3">
      <c r="A1335" s="2">
        <v>45713.541666666657</v>
      </c>
      <c r="B1335">
        <v>140</v>
      </c>
      <c r="C1335" t="s">
        <v>11</v>
      </c>
      <c r="D1335">
        <v>77.309991505067345</v>
      </c>
      <c r="E1335">
        <v>6.4741716437997754</v>
      </c>
      <c r="F1335">
        <v>29.060655183826562</v>
      </c>
      <c r="G1335">
        <v>325.06514634590872</v>
      </c>
      <c r="H1335">
        <v>80</v>
      </c>
      <c r="I1335">
        <v>4</v>
      </c>
      <c r="J1335">
        <v>0</v>
      </c>
      <c r="K1335" s="3">
        <f t="shared" si="20"/>
        <v>0.05</v>
      </c>
    </row>
    <row r="1336" spans="1:11" x14ac:dyDescent="0.3">
      <c r="A1336" s="2">
        <v>45713.583333333343</v>
      </c>
      <c r="B1336">
        <v>111</v>
      </c>
      <c r="C1336" t="s">
        <v>12</v>
      </c>
      <c r="D1336">
        <v>76.237370341736408</v>
      </c>
      <c r="E1336">
        <v>6.9465561667610451</v>
      </c>
      <c r="F1336">
        <v>30.399219979241991</v>
      </c>
      <c r="G1336">
        <v>299.47174863673638</v>
      </c>
      <c r="H1336">
        <v>198</v>
      </c>
      <c r="I1336">
        <v>2</v>
      </c>
      <c r="J1336">
        <v>0</v>
      </c>
      <c r="K1336" s="3">
        <f t="shared" si="20"/>
        <v>1.0101010101010102E-2</v>
      </c>
    </row>
    <row r="1337" spans="1:11" x14ac:dyDescent="0.3">
      <c r="A1337" s="2">
        <v>45713.625</v>
      </c>
      <c r="B1337">
        <v>128</v>
      </c>
      <c r="C1337" t="s">
        <v>10</v>
      </c>
      <c r="D1337">
        <v>61.446507357186533</v>
      </c>
      <c r="E1337">
        <v>4.8089653043946878</v>
      </c>
      <c r="F1337">
        <v>25.485311069503268</v>
      </c>
      <c r="G1337">
        <v>241.55117217414281</v>
      </c>
      <c r="H1337">
        <v>56</v>
      </c>
      <c r="I1337">
        <v>2</v>
      </c>
      <c r="J1337">
        <v>0</v>
      </c>
      <c r="K1337" s="3">
        <f t="shared" si="20"/>
        <v>3.5714285714285712E-2</v>
      </c>
    </row>
    <row r="1338" spans="1:11" x14ac:dyDescent="0.3">
      <c r="A1338" s="2">
        <v>45713.666666666657</v>
      </c>
      <c r="B1338">
        <v>122</v>
      </c>
      <c r="C1338" t="s">
        <v>10</v>
      </c>
      <c r="D1338">
        <v>68.357408912084082</v>
      </c>
      <c r="E1338">
        <v>6.2506708631072074</v>
      </c>
      <c r="F1338">
        <v>33.565093373314568</v>
      </c>
      <c r="G1338">
        <v>215.37483432637569</v>
      </c>
      <c r="H1338">
        <v>118</v>
      </c>
      <c r="I1338">
        <v>3</v>
      </c>
      <c r="J1338">
        <v>0</v>
      </c>
      <c r="K1338" s="3">
        <f t="shared" si="20"/>
        <v>2.5423728813559324E-2</v>
      </c>
    </row>
    <row r="1339" spans="1:11" x14ac:dyDescent="0.3">
      <c r="A1339" s="2">
        <v>45713.708333333343</v>
      </c>
      <c r="B1339">
        <v>107</v>
      </c>
      <c r="C1339" t="s">
        <v>12</v>
      </c>
      <c r="D1339">
        <v>72.173699185066241</v>
      </c>
      <c r="E1339">
        <v>4.4629069417234559</v>
      </c>
      <c r="F1339">
        <v>37.973816862354653</v>
      </c>
      <c r="G1339">
        <v>270.63932785781958</v>
      </c>
      <c r="H1339">
        <v>122</v>
      </c>
      <c r="I1339">
        <v>8</v>
      </c>
      <c r="J1339">
        <v>0</v>
      </c>
      <c r="K1339" s="3">
        <f t="shared" si="20"/>
        <v>6.5573770491803282E-2</v>
      </c>
    </row>
    <row r="1340" spans="1:11" x14ac:dyDescent="0.3">
      <c r="A1340" s="2">
        <v>45713.75</v>
      </c>
      <c r="B1340">
        <v>139</v>
      </c>
      <c r="C1340" t="s">
        <v>11</v>
      </c>
      <c r="D1340">
        <v>77.177855981600857</v>
      </c>
      <c r="E1340">
        <v>5.0440034527333726</v>
      </c>
      <c r="F1340">
        <v>30.766842974386979</v>
      </c>
      <c r="G1340">
        <v>186.93520378779129</v>
      </c>
      <c r="H1340">
        <v>169</v>
      </c>
      <c r="I1340">
        <v>4</v>
      </c>
      <c r="J1340">
        <v>0</v>
      </c>
      <c r="K1340" s="3">
        <f t="shared" si="20"/>
        <v>2.3668639053254437E-2</v>
      </c>
    </row>
    <row r="1341" spans="1:11" x14ac:dyDescent="0.3">
      <c r="A1341" s="2">
        <v>45713.791666666657</v>
      </c>
      <c r="B1341">
        <v>145</v>
      </c>
      <c r="C1341" t="s">
        <v>12</v>
      </c>
      <c r="D1341">
        <v>74.213845037146172</v>
      </c>
      <c r="E1341">
        <v>3.909474826639225</v>
      </c>
      <c r="F1341">
        <v>23.817553803887389</v>
      </c>
      <c r="G1341">
        <v>214.43578502157681</v>
      </c>
      <c r="H1341">
        <v>169</v>
      </c>
      <c r="I1341">
        <v>3</v>
      </c>
      <c r="J1341">
        <v>0</v>
      </c>
      <c r="K1341" s="3">
        <f t="shared" si="20"/>
        <v>1.7751479289940829E-2</v>
      </c>
    </row>
    <row r="1342" spans="1:11" x14ac:dyDescent="0.3">
      <c r="A1342" s="2">
        <v>45713.833333333343</v>
      </c>
      <c r="B1342">
        <v>140</v>
      </c>
      <c r="C1342" t="s">
        <v>11</v>
      </c>
      <c r="D1342">
        <v>72.005300136100843</v>
      </c>
      <c r="E1342">
        <v>3.994222273350867</v>
      </c>
      <c r="F1342">
        <v>33.668523184715177</v>
      </c>
      <c r="G1342">
        <v>211.8027175374591</v>
      </c>
      <c r="H1342">
        <v>110</v>
      </c>
      <c r="I1342">
        <v>3</v>
      </c>
      <c r="J1342">
        <v>1</v>
      </c>
      <c r="K1342" s="3">
        <f t="shared" si="20"/>
        <v>2.7272727272727271E-2</v>
      </c>
    </row>
    <row r="1343" spans="1:11" x14ac:dyDescent="0.3">
      <c r="A1343" s="2">
        <v>45713.875</v>
      </c>
      <c r="B1343">
        <v>110</v>
      </c>
      <c r="C1343" t="s">
        <v>10</v>
      </c>
      <c r="D1343">
        <v>64.912434001822092</v>
      </c>
      <c r="E1343">
        <v>4.3124558769297083</v>
      </c>
      <c r="F1343">
        <v>30.173428738299581</v>
      </c>
      <c r="G1343">
        <v>219.53986235407319</v>
      </c>
      <c r="H1343">
        <v>105</v>
      </c>
      <c r="I1343">
        <v>2</v>
      </c>
      <c r="J1343">
        <v>0</v>
      </c>
      <c r="K1343" s="3">
        <f t="shared" si="20"/>
        <v>1.9047619047619049E-2</v>
      </c>
    </row>
    <row r="1344" spans="1:11" x14ac:dyDescent="0.3">
      <c r="A1344" s="2">
        <v>45713.916666666657</v>
      </c>
      <c r="B1344">
        <v>134</v>
      </c>
      <c r="C1344" t="s">
        <v>11</v>
      </c>
      <c r="D1344">
        <v>74.63048847367034</v>
      </c>
      <c r="E1344">
        <v>3.4327835489161651</v>
      </c>
      <c r="F1344">
        <v>31.15028258009318</v>
      </c>
      <c r="G1344">
        <v>313.05340650488489</v>
      </c>
      <c r="H1344">
        <v>142</v>
      </c>
      <c r="I1344">
        <v>3</v>
      </c>
      <c r="J1344">
        <v>0</v>
      </c>
      <c r="K1344" s="3">
        <f t="shared" si="20"/>
        <v>2.1126760563380281E-2</v>
      </c>
    </row>
    <row r="1345" spans="1:11" x14ac:dyDescent="0.3">
      <c r="A1345" s="2">
        <v>45713.958333333343</v>
      </c>
      <c r="B1345">
        <v>118</v>
      </c>
      <c r="C1345" t="s">
        <v>10</v>
      </c>
      <c r="D1345">
        <v>74.425134364543055</v>
      </c>
      <c r="E1345">
        <v>6.8832123066410391</v>
      </c>
      <c r="F1345">
        <v>30.408756819716391</v>
      </c>
      <c r="G1345">
        <v>168.8208845577289</v>
      </c>
      <c r="H1345">
        <v>141</v>
      </c>
      <c r="I1345">
        <v>2</v>
      </c>
      <c r="J1345">
        <v>1</v>
      </c>
      <c r="K1345" s="3">
        <f t="shared" si="20"/>
        <v>1.4184397163120567E-2</v>
      </c>
    </row>
    <row r="1346" spans="1:11" x14ac:dyDescent="0.3">
      <c r="A1346" s="2">
        <v>45714</v>
      </c>
      <c r="B1346">
        <v>116</v>
      </c>
      <c r="C1346" t="s">
        <v>12</v>
      </c>
      <c r="D1346">
        <v>62.074907703392263</v>
      </c>
      <c r="E1346">
        <v>5.7363391577582759</v>
      </c>
      <c r="F1346">
        <v>27.10040167940468</v>
      </c>
      <c r="G1346">
        <v>267.5496572846921</v>
      </c>
      <c r="H1346">
        <v>99</v>
      </c>
      <c r="I1346">
        <v>5</v>
      </c>
      <c r="J1346">
        <v>0</v>
      </c>
      <c r="K1346" s="3">
        <f t="shared" si="20"/>
        <v>5.0505050505050504E-2</v>
      </c>
    </row>
    <row r="1347" spans="1:11" x14ac:dyDescent="0.3">
      <c r="A1347" s="2">
        <v>45714.041666666657</v>
      </c>
      <c r="B1347">
        <v>113</v>
      </c>
      <c r="C1347" t="s">
        <v>11</v>
      </c>
      <c r="D1347">
        <v>80.603417642134275</v>
      </c>
      <c r="E1347">
        <v>7.4470161641294137</v>
      </c>
      <c r="F1347">
        <v>34.419906776250507</v>
      </c>
      <c r="G1347">
        <v>268.6206447229705</v>
      </c>
      <c r="H1347">
        <v>82</v>
      </c>
      <c r="I1347">
        <v>5</v>
      </c>
      <c r="J1347">
        <v>0</v>
      </c>
      <c r="K1347" s="3">
        <f t="shared" ref="K1347:K1410" si="21">I1347/H1347</f>
        <v>6.097560975609756E-2</v>
      </c>
    </row>
    <row r="1348" spans="1:11" x14ac:dyDescent="0.3">
      <c r="A1348" s="2">
        <v>45714.083333333343</v>
      </c>
      <c r="B1348">
        <v>111</v>
      </c>
      <c r="C1348" t="s">
        <v>11</v>
      </c>
      <c r="D1348">
        <v>58.467010872465387</v>
      </c>
      <c r="E1348">
        <v>4.270817904287032</v>
      </c>
      <c r="F1348">
        <v>26.923431861197329</v>
      </c>
      <c r="G1348">
        <v>206.01300857379519</v>
      </c>
      <c r="H1348">
        <v>181</v>
      </c>
      <c r="I1348">
        <v>6</v>
      </c>
      <c r="J1348">
        <v>0</v>
      </c>
      <c r="K1348" s="3">
        <f t="shared" si="21"/>
        <v>3.3149171270718231E-2</v>
      </c>
    </row>
    <row r="1349" spans="1:11" x14ac:dyDescent="0.3">
      <c r="A1349" s="2">
        <v>45714.125</v>
      </c>
      <c r="B1349">
        <v>136</v>
      </c>
      <c r="C1349" t="s">
        <v>12</v>
      </c>
      <c r="D1349">
        <v>63.62442064183324</v>
      </c>
      <c r="E1349">
        <v>3.7715057261251239</v>
      </c>
      <c r="F1349">
        <v>29.272305603622321</v>
      </c>
      <c r="G1349">
        <v>144.5171386416327</v>
      </c>
      <c r="H1349">
        <v>78</v>
      </c>
      <c r="I1349">
        <v>1</v>
      </c>
      <c r="J1349">
        <v>1</v>
      </c>
      <c r="K1349" s="3">
        <f t="shared" si="21"/>
        <v>1.282051282051282E-2</v>
      </c>
    </row>
    <row r="1350" spans="1:11" x14ac:dyDescent="0.3">
      <c r="A1350" s="2">
        <v>45714.166666666657</v>
      </c>
      <c r="B1350">
        <v>126</v>
      </c>
      <c r="C1350" t="s">
        <v>10</v>
      </c>
      <c r="D1350">
        <v>70.0348574725394</v>
      </c>
      <c r="E1350">
        <v>5.0013809135149687</v>
      </c>
      <c r="F1350">
        <v>32.678102700925677</v>
      </c>
      <c r="G1350">
        <v>263.97181520408719</v>
      </c>
      <c r="H1350">
        <v>130</v>
      </c>
      <c r="I1350">
        <v>0</v>
      </c>
      <c r="J1350">
        <v>1</v>
      </c>
      <c r="K1350" s="3">
        <f t="shared" si="21"/>
        <v>0</v>
      </c>
    </row>
    <row r="1351" spans="1:11" x14ac:dyDescent="0.3">
      <c r="A1351" s="2">
        <v>45714.208333333343</v>
      </c>
      <c r="B1351">
        <v>109</v>
      </c>
      <c r="C1351" t="s">
        <v>11</v>
      </c>
      <c r="D1351">
        <v>85.59438840810769</v>
      </c>
      <c r="E1351">
        <v>3.0947393314566631</v>
      </c>
      <c r="F1351">
        <v>28.828259628630882</v>
      </c>
      <c r="G1351">
        <v>285.17386169818678</v>
      </c>
      <c r="H1351">
        <v>153</v>
      </c>
      <c r="I1351">
        <v>3</v>
      </c>
      <c r="J1351">
        <v>0</v>
      </c>
      <c r="K1351" s="3">
        <f t="shared" si="21"/>
        <v>1.9607843137254902E-2</v>
      </c>
    </row>
    <row r="1352" spans="1:11" x14ac:dyDescent="0.3">
      <c r="A1352" s="2">
        <v>45714.25</v>
      </c>
      <c r="B1352">
        <v>118</v>
      </c>
      <c r="C1352" t="s">
        <v>11</v>
      </c>
      <c r="D1352">
        <v>68.340450841378825</v>
      </c>
      <c r="E1352">
        <v>6.312837847698261</v>
      </c>
      <c r="F1352">
        <v>17.062846395401671</v>
      </c>
      <c r="G1352">
        <v>308.21347366583939</v>
      </c>
      <c r="H1352">
        <v>143</v>
      </c>
      <c r="I1352">
        <v>1</v>
      </c>
      <c r="J1352">
        <v>0</v>
      </c>
      <c r="K1352" s="3">
        <f t="shared" si="21"/>
        <v>6.993006993006993E-3</v>
      </c>
    </row>
    <row r="1353" spans="1:11" x14ac:dyDescent="0.3">
      <c r="A1353" s="2">
        <v>45714.291666666657</v>
      </c>
      <c r="B1353">
        <v>117</v>
      </c>
      <c r="C1353" t="s">
        <v>11</v>
      </c>
      <c r="D1353">
        <v>67.130982788897072</v>
      </c>
      <c r="E1353">
        <v>5.317246434728502</v>
      </c>
      <c r="F1353">
        <v>25.502666318927531</v>
      </c>
      <c r="G1353">
        <v>219.34131850474611</v>
      </c>
      <c r="H1353">
        <v>51</v>
      </c>
      <c r="I1353">
        <v>3</v>
      </c>
      <c r="J1353">
        <v>0</v>
      </c>
      <c r="K1353" s="3">
        <f t="shared" si="21"/>
        <v>5.8823529411764705E-2</v>
      </c>
    </row>
    <row r="1354" spans="1:11" x14ac:dyDescent="0.3">
      <c r="A1354" s="2">
        <v>45714.333333333343</v>
      </c>
      <c r="B1354">
        <v>100</v>
      </c>
      <c r="C1354" t="s">
        <v>10</v>
      </c>
      <c r="D1354">
        <v>70.346358166518556</v>
      </c>
      <c r="E1354">
        <v>4.6209163032645346</v>
      </c>
      <c r="F1354">
        <v>47.190527194354331</v>
      </c>
      <c r="G1354">
        <v>262.02514339834107</v>
      </c>
      <c r="H1354">
        <v>183</v>
      </c>
      <c r="I1354">
        <v>1</v>
      </c>
      <c r="J1354">
        <v>0</v>
      </c>
      <c r="K1354" s="3">
        <f t="shared" si="21"/>
        <v>5.4644808743169399E-3</v>
      </c>
    </row>
    <row r="1355" spans="1:11" x14ac:dyDescent="0.3">
      <c r="A1355" s="2">
        <v>45714.375</v>
      </c>
      <c r="B1355">
        <v>105</v>
      </c>
      <c r="C1355" t="s">
        <v>12</v>
      </c>
      <c r="D1355">
        <v>67.263192352922033</v>
      </c>
      <c r="E1355">
        <v>5.9982577725684774</v>
      </c>
      <c r="F1355">
        <v>30.055669443353231</v>
      </c>
      <c r="G1355">
        <v>233.84656170447829</v>
      </c>
      <c r="H1355">
        <v>91</v>
      </c>
      <c r="I1355">
        <v>2</v>
      </c>
      <c r="J1355">
        <v>0</v>
      </c>
      <c r="K1355" s="3">
        <f t="shared" si="21"/>
        <v>2.197802197802198E-2</v>
      </c>
    </row>
    <row r="1356" spans="1:11" x14ac:dyDescent="0.3">
      <c r="A1356" s="2">
        <v>45714.416666666657</v>
      </c>
      <c r="B1356">
        <v>122</v>
      </c>
      <c r="C1356" t="s">
        <v>11</v>
      </c>
      <c r="D1356">
        <v>57.737271069018313</v>
      </c>
      <c r="E1356">
        <v>5.1185848573650858</v>
      </c>
      <c r="F1356">
        <v>33.669755328235027</v>
      </c>
      <c r="G1356">
        <v>302.15833739523168</v>
      </c>
      <c r="H1356">
        <v>108</v>
      </c>
      <c r="I1356">
        <v>3</v>
      </c>
      <c r="J1356">
        <v>0</v>
      </c>
      <c r="K1356" s="3">
        <f t="shared" si="21"/>
        <v>2.7777777777777776E-2</v>
      </c>
    </row>
    <row r="1357" spans="1:11" x14ac:dyDescent="0.3">
      <c r="A1357" s="2">
        <v>45714.458333333343</v>
      </c>
      <c r="B1357">
        <v>111</v>
      </c>
      <c r="C1357" t="s">
        <v>12</v>
      </c>
      <c r="D1357">
        <v>57.952825185306843</v>
      </c>
      <c r="E1357">
        <v>3.4060766848208388</v>
      </c>
      <c r="F1357">
        <v>28.401811527731478</v>
      </c>
      <c r="G1357">
        <v>285.09561711217788</v>
      </c>
      <c r="H1357">
        <v>141</v>
      </c>
      <c r="I1357">
        <v>2</v>
      </c>
      <c r="J1357">
        <v>0</v>
      </c>
      <c r="K1357" s="3">
        <f t="shared" si="21"/>
        <v>1.4184397163120567E-2</v>
      </c>
    </row>
    <row r="1358" spans="1:11" x14ac:dyDescent="0.3">
      <c r="A1358" s="2">
        <v>45714.5</v>
      </c>
      <c r="B1358">
        <v>109</v>
      </c>
      <c r="C1358" t="s">
        <v>12</v>
      </c>
      <c r="D1358">
        <v>82.585288041969278</v>
      </c>
      <c r="E1358">
        <v>6.8224691389950358</v>
      </c>
      <c r="F1358">
        <v>32.787057856429684</v>
      </c>
      <c r="G1358">
        <v>306.86195954473777</v>
      </c>
      <c r="H1358">
        <v>177</v>
      </c>
      <c r="I1358">
        <v>4</v>
      </c>
      <c r="J1358">
        <v>0</v>
      </c>
      <c r="K1358" s="3">
        <f t="shared" si="21"/>
        <v>2.2598870056497175E-2</v>
      </c>
    </row>
    <row r="1359" spans="1:11" x14ac:dyDescent="0.3">
      <c r="A1359" s="2">
        <v>45714.541666666657</v>
      </c>
      <c r="B1359">
        <v>147</v>
      </c>
      <c r="C1359" t="s">
        <v>10</v>
      </c>
      <c r="D1359">
        <v>70.26717423418269</v>
      </c>
      <c r="E1359">
        <v>4.864413658575776</v>
      </c>
      <c r="F1359">
        <v>28.349640315934071</v>
      </c>
      <c r="G1359">
        <v>269.44489938847693</v>
      </c>
      <c r="H1359">
        <v>89</v>
      </c>
      <c r="I1359">
        <v>1</v>
      </c>
      <c r="J1359">
        <v>0</v>
      </c>
      <c r="K1359" s="3">
        <f t="shared" si="21"/>
        <v>1.1235955056179775E-2</v>
      </c>
    </row>
    <row r="1360" spans="1:11" x14ac:dyDescent="0.3">
      <c r="A1360" s="2">
        <v>45714.583333333343</v>
      </c>
      <c r="B1360">
        <v>111</v>
      </c>
      <c r="C1360" t="s">
        <v>10</v>
      </c>
      <c r="D1360">
        <v>69.880994782603779</v>
      </c>
      <c r="E1360">
        <v>3.778711881719671</v>
      </c>
      <c r="F1360">
        <v>34.508477324161767</v>
      </c>
      <c r="G1360">
        <v>285.87068588943657</v>
      </c>
      <c r="H1360">
        <v>157</v>
      </c>
      <c r="I1360">
        <v>7</v>
      </c>
      <c r="J1360">
        <v>0</v>
      </c>
      <c r="K1360" s="3">
        <f t="shared" si="21"/>
        <v>4.4585987261146494E-2</v>
      </c>
    </row>
    <row r="1361" spans="1:11" x14ac:dyDescent="0.3">
      <c r="A1361" s="2">
        <v>45714.625</v>
      </c>
      <c r="B1361">
        <v>102</v>
      </c>
      <c r="C1361" t="s">
        <v>11</v>
      </c>
      <c r="D1361">
        <v>78.204575965159052</v>
      </c>
      <c r="E1361">
        <v>6.5671789457557441</v>
      </c>
      <c r="F1361">
        <v>33.201993313659599</v>
      </c>
      <c r="G1361">
        <v>264.07246015598378</v>
      </c>
      <c r="H1361">
        <v>125</v>
      </c>
      <c r="I1361">
        <v>5</v>
      </c>
      <c r="J1361">
        <v>0</v>
      </c>
      <c r="K1361" s="3">
        <f t="shared" si="21"/>
        <v>0.04</v>
      </c>
    </row>
    <row r="1362" spans="1:11" x14ac:dyDescent="0.3">
      <c r="A1362" s="2">
        <v>45714.666666666657</v>
      </c>
      <c r="B1362">
        <v>130</v>
      </c>
      <c r="C1362" t="s">
        <v>12</v>
      </c>
      <c r="D1362">
        <v>59.499870804095153</v>
      </c>
      <c r="E1362">
        <v>5.3688190477148403</v>
      </c>
      <c r="F1362">
        <v>24.283149486319491</v>
      </c>
      <c r="G1362">
        <v>263.77068843630531</v>
      </c>
      <c r="H1362">
        <v>123</v>
      </c>
      <c r="I1362">
        <v>3</v>
      </c>
      <c r="J1362">
        <v>0</v>
      </c>
      <c r="K1362" s="3">
        <f t="shared" si="21"/>
        <v>2.4390243902439025E-2</v>
      </c>
    </row>
    <row r="1363" spans="1:11" x14ac:dyDescent="0.3">
      <c r="A1363" s="2">
        <v>45714.708333333343</v>
      </c>
      <c r="B1363">
        <v>119</v>
      </c>
      <c r="C1363" t="s">
        <v>11</v>
      </c>
      <c r="D1363">
        <v>67.207565508547404</v>
      </c>
      <c r="E1363">
        <v>5.7401771558918719</v>
      </c>
      <c r="F1363">
        <v>32.927989128890843</v>
      </c>
      <c r="G1363">
        <v>228.11445441960311</v>
      </c>
      <c r="H1363">
        <v>58</v>
      </c>
      <c r="I1363">
        <v>2</v>
      </c>
      <c r="J1363">
        <v>0</v>
      </c>
      <c r="K1363" s="3">
        <f t="shared" si="21"/>
        <v>3.4482758620689655E-2</v>
      </c>
    </row>
    <row r="1364" spans="1:11" x14ac:dyDescent="0.3">
      <c r="A1364" s="2">
        <v>45714.75</v>
      </c>
      <c r="B1364">
        <v>139</v>
      </c>
      <c r="C1364" t="s">
        <v>10</v>
      </c>
      <c r="D1364">
        <v>72.215735264377727</v>
      </c>
      <c r="E1364">
        <v>3.853221998272756</v>
      </c>
      <c r="F1364">
        <v>32.240734904682839</v>
      </c>
      <c r="G1364">
        <v>248.02574653646971</v>
      </c>
      <c r="H1364">
        <v>64</v>
      </c>
      <c r="I1364">
        <v>1</v>
      </c>
      <c r="J1364">
        <v>0</v>
      </c>
      <c r="K1364" s="3">
        <f t="shared" si="21"/>
        <v>1.5625E-2</v>
      </c>
    </row>
    <row r="1365" spans="1:11" x14ac:dyDescent="0.3">
      <c r="A1365" s="2">
        <v>45714.791666666657</v>
      </c>
      <c r="B1365">
        <v>127</v>
      </c>
      <c r="C1365" t="s">
        <v>11</v>
      </c>
      <c r="D1365">
        <v>67.604269560606369</v>
      </c>
      <c r="E1365">
        <v>4.6779694106410901</v>
      </c>
      <c r="F1365">
        <v>17.63509278390238</v>
      </c>
      <c r="G1365">
        <v>276.16372130826778</v>
      </c>
      <c r="H1365">
        <v>139</v>
      </c>
      <c r="I1365">
        <v>4</v>
      </c>
      <c r="J1365">
        <v>0</v>
      </c>
      <c r="K1365" s="3">
        <f t="shared" si="21"/>
        <v>2.8776978417266189E-2</v>
      </c>
    </row>
    <row r="1366" spans="1:11" x14ac:dyDescent="0.3">
      <c r="A1366" s="2">
        <v>45714.833333333343</v>
      </c>
      <c r="B1366">
        <v>142</v>
      </c>
      <c r="C1366" t="s">
        <v>11</v>
      </c>
      <c r="D1366">
        <v>42.301904797028477</v>
      </c>
      <c r="E1366">
        <v>3.930630837406579</v>
      </c>
      <c r="F1366">
        <v>36.805353452438993</v>
      </c>
      <c r="G1366">
        <v>232.76708968530431</v>
      </c>
      <c r="H1366">
        <v>75</v>
      </c>
      <c r="I1366">
        <v>1</v>
      </c>
      <c r="J1366">
        <v>0</v>
      </c>
      <c r="K1366" s="3">
        <f t="shared" si="21"/>
        <v>1.3333333333333334E-2</v>
      </c>
    </row>
    <row r="1367" spans="1:11" x14ac:dyDescent="0.3">
      <c r="A1367" s="2">
        <v>45714.875</v>
      </c>
      <c r="B1367">
        <v>130</v>
      </c>
      <c r="C1367" t="s">
        <v>11</v>
      </c>
      <c r="D1367">
        <v>70.995802317695961</v>
      </c>
      <c r="E1367">
        <v>6.0521697809573052</v>
      </c>
      <c r="F1367">
        <v>36.730071955996557</v>
      </c>
      <c r="G1367">
        <v>209.51649664371249</v>
      </c>
      <c r="H1367">
        <v>109</v>
      </c>
      <c r="I1367">
        <v>2</v>
      </c>
      <c r="J1367">
        <v>0</v>
      </c>
      <c r="K1367" s="3">
        <f t="shared" si="21"/>
        <v>1.834862385321101E-2</v>
      </c>
    </row>
    <row r="1368" spans="1:11" x14ac:dyDescent="0.3">
      <c r="A1368" s="2">
        <v>45714.916666666657</v>
      </c>
      <c r="B1368">
        <v>113</v>
      </c>
      <c r="C1368" t="s">
        <v>11</v>
      </c>
      <c r="D1368">
        <v>86.94024425473728</v>
      </c>
      <c r="E1368">
        <v>7.0912926370049707</v>
      </c>
      <c r="F1368">
        <v>31.13066006084685</v>
      </c>
      <c r="G1368">
        <v>201.109641590595</v>
      </c>
      <c r="H1368">
        <v>199</v>
      </c>
      <c r="I1368">
        <v>4</v>
      </c>
      <c r="J1368">
        <v>0</v>
      </c>
      <c r="K1368" s="3">
        <f t="shared" si="21"/>
        <v>2.0100502512562814E-2</v>
      </c>
    </row>
    <row r="1369" spans="1:11" x14ac:dyDescent="0.3">
      <c r="A1369" s="2">
        <v>45714.958333333343</v>
      </c>
      <c r="B1369">
        <v>131</v>
      </c>
      <c r="C1369" t="s">
        <v>10</v>
      </c>
      <c r="D1369">
        <v>58.550727544354316</v>
      </c>
      <c r="E1369">
        <v>6.0876433437376036</v>
      </c>
      <c r="F1369">
        <v>22.301931993063128</v>
      </c>
      <c r="G1369">
        <v>332.22479006016169</v>
      </c>
      <c r="H1369">
        <v>173</v>
      </c>
      <c r="I1369">
        <v>2</v>
      </c>
      <c r="J1369">
        <v>0</v>
      </c>
      <c r="K1369" s="3">
        <f t="shared" si="21"/>
        <v>1.1560693641618497E-2</v>
      </c>
    </row>
    <row r="1370" spans="1:11" x14ac:dyDescent="0.3">
      <c r="A1370" s="2">
        <v>45715</v>
      </c>
      <c r="B1370">
        <v>101</v>
      </c>
      <c r="C1370" t="s">
        <v>11</v>
      </c>
      <c r="D1370">
        <v>92.198735542460724</v>
      </c>
      <c r="E1370">
        <v>3.878286043761404</v>
      </c>
      <c r="F1370">
        <v>26.28838305408927</v>
      </c>
      <c r="G1370">
        <v>187.3231031721709</v>
      </c>
      <c r="H1370">
        <v>55</v>
      </c>
      <c r="I1370">
        <v>2</v>
      </c>
      <c r="J1370">
        <v>0</v>
      </c>
      <c r="K1370" s="3">
        <f t="shared" si="21"/>
        <v>3.6363636363636362E-2</v>
      </c>
    </row>
    <row r="1371" spans="1:11" x14ac:dyDescent="0.3">
      <c r="A1371" s="2">
        <v>45715.041666666657</v>
      </c>
      <c r="B1371">
        <v>118</v>
      </c>
      <c r="C1371" t="s">
        <v>11</v>
      </c>
      <c r="D1371">
        <v>61.308006000085449</v>
      </c>
      <c r="E1371">
        <v>4.0045026737351321</v>
      </c>
      <c r="F1371">
        <v>30.126563006598399</v>
      </c>
      <c r="G1371">
        <v>185.30423392073129</v>
      </c>
      <c r="H1371">
        <v>146</v>
      </c>
      <c r="I1371">
        <v>0</v>
      </c>
      <c r="J1371">
        <v>0</v>
      </c>
      <c r="K1371" s="3">
        <f t="shared" si="21"/>
        <v>0</v>
      </c>
    </row>
    <row r="1372" spans="1:11" x14ac:dyDescent="0.3">
      <c r="A1372" s="2">
        <v>45715.083333333343</v>
      </c>
      <c r="B1372">
        <v>125</v>
      </c>
      <c r="C1372" t="s">
        <v>11</v>
      </c>
      <c r="D1372">
        <v>80.645726055280903</v>
      </c>
      <c r="E1372">
        <v>6.4193941272886228</v>
      </c>
      <c r="F1372">
        <v>18.909191393636</v>
      </c>
      <c r="G1372">
        <v>241.67863663869491</v>
      </c>
      <c r="H1372">
        <v>82</v>
      </c>
      <c r="I1372">
        <v>5</v>
      </c>
      <c r="J1372">
        <v>0</v>
      </c>
      <c r="K1372" s="3">
        <f t="shared" si="21"/>
        <v>6.097560975609756E-2</v>
      </c>
    </row>
    <row r="1373" spans="1:11" x14ac:dyDescent="0.3">
      <c r="A1373" s="2">
        <v>45715.125</v>
      </c>
      <c r="B1373">
        <v>145</v>
      </c>
      <c r="C1373" t="s">
        <v>10</v>
      </c>
      <c r="D1373">
        <v>65.592436098259483</v>
      </c>
      <c r="E1373">
        <v>2.8041047713547989</v>
      </c>
      <c r="F1373">
        <v>29.153724063376551</v>
      </c>
      <c r="G1373">
        <v>307.53015906118571</v>
      </c>
      <c r="H1373">
        <v>107</v>
      </c>
      <c r="I1373">
        <v>3</v>
      </c>
      <c r="J1373">
        <v>0</v>
      </c>
      <c r="K1373" s="3">
        <f t="shared" si="21"/>
        <v>2.8037383177570093E-2</v>
      </c>
    </row>
    <row r="1374" spans="1:11" x14ac:dyDescent="0.3">
      <c r="A1374" s="2">
        <v>45715.166666666657</v>
      </c>
      <c r="B1374">
        <v>126</v>
      </c>
      <c r="C1374" t="s">
        <v>10</v>
      </c>
      <c r="D1374">
        <v>69.216555979799452</v>
      </c>
      <c r="E1374">
        <v>3.0916917808725479</v>
      </c>
      <c r="F1374">
        <v>26.281029208498691</v>
      </c>
      <c r="G1374">
        <v>265.16667527615459</v>
      </c>
      <c r="H1374">
        <v>88</v>
      </c>
      <c r="I1374">
        <v>2</v>
      </c>
      <c r="J1374">
        <v>0</v>
      </c>
      <c r="K1374" s="3">
        <f t="shared" si="21"/>
        <v>2.2727272727272728E-2</v>
      </c>
    </row>
    <row r="1375" spans="1:11" x14ac:dyDescent="0.3">
      <c r="A1375" s="2">
        <v>45715.208333333343</v>
      </c>
      <c r="B1375">
        <v>105</v>
      </c>
      <c r="C1375" t="s">
        <v>12</v>
      </c>
      <c r="D1375">
        <v>83.110076621744156</v>
      </c>
      <c r="E1375">
        <v>4.5620499213332248</v>
      </c>
      <c r="F1375">
        <v>34.515671742813957</v>
      </c>
      <c r="G1375">
        <v>278.35215807997702</v>
      </c>
      <c r="H1375">
        <v>131</v>
      </c>
      <c r="I1375">
        <v>2</v>
      </c>
      <c r="J1375">
        <v>0</v>
      </c>
      <c r="K1375" s="3">
        <f t="shared" si="21"/>
        <v>1.5267175572519083E-2</v>
      </c>
    </row>
    <row r="1376" spans="1:11" x14ac:dyDescent="0.3">
      <c r="A1376" s="2">
        <v>45715.25</v>
      </c>
      <c r="B1376">
        <v>111</v>
      </c>
      <c r="C1376" t="s">
        <v>10</v>
      </c>
      <c r="D1376">
        <v>63.779835682083601</v>
      </c>
      <c r="E1376">
        <v>4.5286520254114286</v>
      </c>
      <c r="F1376">
        <v>36.473135773415038</v>
      </c>
      <c r="G1376">
        <v>270.97394449541741</v>
      </c>
      <c r="H1376">
        <v>64</v>
      </c>
      <c r="I1376">
        <v>4</v>
      </c>
      <c r="J1376">
        <v>0</v>
      </c>
      <c r="K1376" s="3">
        <f t="shared" si="21"/>
        <v>6.25E-2</v>
      </c>
    </row>
    <row r="1377" spans="1:11" x14ac:dyDescent="0.3">
      <c r="A1377" s="2">
        <v>45715.291666666657</v>
      </c>
      <c r="B1377">
        <v>127</v>
      </c>
      <c r="C1377" t="s">
        <v>10</v>
      </c>
      <c r="D1377">
        <v>58.616237288128261</v>
      </c>
      <c r="E1377">
        <v>4.9017788565508873</v>
      </c>
      <c r="F1377">
        <v>29.93885656070605</v>
      </c>
      <c r="G1377">
        <v>216.83304945533209</v>
      </c>
      <c r="H1377">
        <v>151</v>
      </c>
      <c r="I1377">
        <v>5</v>
      </c>
      <c r="J1377">
        <v>0</v>
      </c>
      <c r="K1377" s="3">
        <f t="shared" si="21"/>
        <v>3.3112582781456956E-2</v>
      </c>
    </row>
    <row r="1378" spans="1:11" x14ac:dyDescent="0.3">
      <c r="A1378" s="2">
        <v>45715.333333333343</v>
      </c>
      <c r="B1378">
        <v>130</v>
      </c>
      <c r="C1378" t="s">
        <v>12</v>
      </c>
      <c r="D1378">
        <v>66.181785257575044</v>
      </c>
      <c r="E1378">
        <v>5.860065340375888</v>
      </c>
      <c r="F1378">
        <v>42.579249700889797</v>
      </c>
      <c r="G1378">
        <v>230.79964458122669</v>
      </c>
      <c r="H1378">
        <v>101</v>
      </c>
      <c r="I1378">
        <v>2</v>
      </c>
      <c r="J1378">
        <v>0</v>
      </c>
      <c r="K1378" s="3">
        <f t="shared" si="21"/>
        <v>1.9801980198019802E-2</v>
      </c>
    </row>
    <row r="1379" spans="1:11" x14ac:dyDescent="0.3">
      <c r="A1379" s="2">
        <v>45715.375</v>
      </c>
      <c r="B1379">
        <v>132</v>
      </c>
      <c r="C1379" t="s">
        <v>11</v>
      </c>
      <c r="D1379">
        <v>69.579305745257415</v>
      </c>
      <c r="E1379">
        <v>4.6678120872982642</v>
      </c>
      <c r="F1379">
        <v>23.339915762793868</v>
      </c>
      <c r="G1379">
        <v>293.5191209030977</v>
      </c>
      <c r="H1379">
        <v>184</v>
      </c>
      <c r="I1379">
        <v>3</v>
      </c>
      <c r="J1379">
        <v>1</v>
      </c>
      <c r="K1379" s="3">
        <f t="shared" si="21"/>
        <v>1.6304347826086956E-2</v>
      </c>
    </row>
    <row r="1380" spans="1:11" x14ac:dyDescent="0.3">
      <c r="A1380" s="2">
        <v>45715.416666666657</v>
      </c>
      <c r="B1380">
        <v>108</v>
      </c>
      <c r="C1380" t="s">
        <v>10</v>
      </c>
      <c r="D1380">
        <v>71.011753100930406</v>
      </c>
      <c r="E1380">
        <v>4.004041372008543</v>
      </c>
      <c r="F1380">
        <v>25.340301875911219</v>
      </c>
      <c r="G1380">
        <v>242.1337763282271</v>
      </c>
      <c r="H1380">
        <v>126</v>
      </c>
      <c r="I1380">
        <v>3</v>
      </c>
      <c r="J1380">
        <v>0</v>
      </c>
      <c r="K1380" s="3">
        <f t="shared" si="21"/>
        <v>2.3809523809523808E-2</v>
      </c>
    </row>
    <row r="1381" spans="1:11" x14ac:dyDescent="0.3">
      <c r="A1381" s="2">
        <v>45715.458333333343</v>
      </c>
      <c r="B1381">
        <v>124</v>
      </c>
      <c r="C1381" t="s">
        <v>11</v>
      </c>
      <c r="D1381">
        <v>63.293903926475537</v>
      </c>
      <c r="E1381">
        <v>3.9055126906030062</v>
      </c>
      <c r="F1381">
        <v>32.755000063153162</v>
      </c>
      <c r="G1381">
        <v>165.66043290302531</v>
      </c>
      <c r="H1381">
        <v>162</v>
      </c>
      <c r="I1381">
        <v>2</v>
      </c>
      <c r="J1381">
        <v>0</v>
      </c>
      <c r="K1381" s="3">
        <f t="shared" si="21"/>
        <v>1.2345679012345678E-2</v>
      </c>
    </row>
    <row r="1382" spans="1:11" x14ac:dyDescent="0.3">
      <c r="A1382" s="2">
        <v>45715.5</v>
      </c>
      <c r="B1382">
        <v>116</v>
      </c>
      <c r="C1382" t="s">
        <v>10</v>
      </c>
      <c r="D1382">
        <v>83.065778319201243</v>
      </c>
      <c r="E1382">
        <v>3.246360732158323</v>
      </c>
      <c r="F1382">
        <v>24.13076194459828</v>
      </c>
      <c r="G1382">
        <v>217.86590429335271</v>
      </c>
      <c r="H1382">
        <v>125</v>
      </c>
      <c r="I1382">
        <v>1</v>
      </c>
      <c r="J1382">
        <v>0</v>
      </c>
      <c r="K1382" s="3">
        <f t="shared" si="21"/>
        <v>8.0000000000000002E-3</v>
      </c>
    </row>
    <row r="1383" spans="1:11" x14ac:dyDescent="0.3">
      <c r="A1383" s="2">
        <v>45715.541666666657</v>
      </c>
      <c r="B1383">
        <v>127</v>
      </c>
      <c r="C1383" t="s">
        <v>12</v>
      </c>
      <c r="D1383">
        <v>70.883044146465451</v>
      </c>
      <c r="E1383">
        <v>4.7265378549998589</v>
      </c>
      <c r="F1383">
        <v>16.210685103153821</v>
      </c>
      <c r="G1383">
        <v>249.65806363836111</v>
      </c>
      <c r="H1383">
        <v>88</v>
      </c>
      <c r="I1383">
        <v>1</v>
      </c>
      <c r="J1383">
        <v>0</v>
      </c>
      <c r="K1383" s="3">
        <f t="shared" si="21"/>
        <v>1.1363636363636364E-2</v>
      </c>
    </row>
    <row r="1384" spans="1:11" x14ac:dyDescent="0.3">
      <c r="A1384" s="2">
        <v>45715.583333333343</v>
      </c>
      <c r="B1384">
        <v>147</v>
      </c>
      <c r="C1384" t="s">
        <v>11</v>
      </c>
      <c r="D1384">
        <v>60.019192386783708</v>
      </c>
      <c r="E1384">
        <v>5.7902722452925293</v>
      </c>
      <c r="F1384">
        <v>31.848991364705501</v>
      </c>
      <c r="G1384">
        <v>242.50740657324889</v>
      </c>
      <c r="H1384">
        <v>156</v>
      </c>
      <c r="I1384">
        <v>0</v>
      </c>
      <c r="J1384">
        <v>1</v>
      </c>
      <c r="K1384" s="3">
        <f t="shared" si="21"/>
        <v>0</v>
      </c>
    </row>
    <row r="1385" spans="1:11" x14ac:dyDescent="0.3">
      <c r="A1385" s="2">
        <v>45715.625</v>
      </c>
      <c r="B1385">
        <v>132</v>
      </c>
      <c r="C1385" t="s">
        <v>11</v>
      </c>
      <c r="D1385">
        <v>75.113637687246538</v>
      </c>
      <c r="E1385">
        <v>5.4492209573513044</v>
      </c>
      <c r="F1385">
        <v>23.136360401174361</v>
      </c>
      <c r="G1385">
        <v>269.31709487074431</v>
      </c>
      <c r="H1385">
        <v>55</v>
      </c>
      <c r="I1385">
        <v>0</v>
      </c>
      <c r="J1385">
        <v>0</v>
      </c>
      <c r="K1385" s="3">
        <f t="shared" si="21"/>
        <v>0</v>
      </c>
    </row>
    <row r="1386" spans="1:11" x14ac:dyDescent="0.3">
      <c r="A1386" s="2">
        <v>45715.666666666657</v>
      </c>
      <c r="B1386">
        <v>135</v>
      </c>
      <c r="C1386" t="s">
        <v>10</v>
      </c>
      <c r="D1386">
        <v>63.946872443806399</v>
      </c>
      <c r="E1386">
        <v>5.1149794241842343</v>
      </c>
      <c r="F1386">
        <v>28.155864907710509</v>
      </c>
      <c r="G1386">
        <v>265.44951676589591</v>
      </c>
      <c r="H1386">
        <v>85</v>
      </c>
      <c r="I1386">
        <v>2</v>
      </c>
      <c r="J1386">
        <v>0</v>
      </c>
      <c r="K1386" s="3">
        <f t="shared" si="21"/>
        <v>2.3529411764705882E-2</v>
      </c>
    </row>
    <row r="1387" spans="1:11" x14ac:dyDescent="0.3">
      <c r="A1387" s="2">
        <v>45715.708333333343</v>
      </c>
      <c r="B1387">
        <v>111</v>
      </c>
      <c r="C1387" t="s">
        <v>11</v>
      </c>
      <c r="D1387">
        <v>74.170768955227004</v>
      </c>
      <c r="E1387">
        <v>5.1217291415331543</v>
      </c>
      <c r="F1387">
        <v>28.55436698395593</v>
      </c>
      <c r="G1387">
        <v>218.6918112663428</v>
      </c>
      <c r="H1387">
        <v>141</v>
      </c>
      <c r="I1387">
        <v>4</v>
      </c>
      <c r="J1387">
        <v>0</v>
      </c>
      <c r="K1387" s="3">
        <f t="shared" si="21"/>
        <v>2.8368794326241134E-2</v>
      </c>
    </row>
    <row r="1388" spans="1:11" x14ac:dyDescent="0.3">
      <c r="A1388" s="2">
        <v>45715.75</v>
      </c>
      <c r="B1388">
        <v>146</v>
      </c>
      <c r="C1388" t="s">
        <v>11</v>
      </c>
      <c r="D1388">
        <v>63.4977040709812</v>
      </c>
      <c r="E1388">
        <v>6.2166875126388081</v>
      </c>
      <c r="F1388">
        <v>28.755709493271389</v>
      </c>
      <c r="G1388">
        <v>227.91831501370569</v>
      </c>
      <c r="H1388">
        <v>85</v>
      </c>
      <c r="I1388">
        <v>6</v>
      </c>
      <c r="J1388">
        <v>0</v>
      </c>
      <c r="K1388" s="3">
        <f t="shared" si="21"/>
        <v>7.0588235294117646E-2</v>
      </c>
    </row>
    <row r="1389" spans="1:11" x14ac:dyDescent="0.3">
      <c r="A1389" s="2">
        <v>45715.791666666657</v>
      </c>
      <c r="B1389">
        <v>106</v>
      </c>
      <c r="C1389" t="s">
        <v>11</v>
      </c>
      <c r="D1389">
        <v>69.26543403758032</v>
      </c>
      <c r="E1389">
        <v>4.107265651797011</v>
      </c>
      <c r="F1389">
        <v>42.14512811540132</v>
      </c>
      <c r="G1389">
        <v>247.05973010192301</v>
      </c>
      <c r="H1389">
        <v>183</v>
      </c>
      <c r="I1389">
        <v>6</v>
      </c>
      <c r="J1389">
        <v>0</v>
      </c>
      <c r="K1389" s="3">
        <f t="shared" si="21"/>
        <v>3.2786885245901641E-2</v>
      </c>
    </row>
    <row r="1390" spans="1:11" x14ac:dyDescent="0.3">
      <c r="A1390" s="2">
        <v>45715.833333333343</v>
      </c>
      <c r="B1390">
        <v>147</v>
      </c>
      <c r="C1390" t="s">
        <v>11</v>
      </c>
      <c r="D1390">
        <v>60.822417924108308</v>
      </c>
      <c r="E1390">
        <v>6.9971464389159177</v>
      </c>
      <c r="F1390">
        <v>24.91766379367132</v>
      </c>
      <c r="G1390">
        <v>287.5911563341005</v>
      </c>
      <c r="H1390">
        <v>60</v>
      </c>
      <c r="I1390">
        <v>3</v>
      </c>
      <c r="J1390">
        <v>0</v>
      </c>
      <c r="K1390" s="3">
        <f t="shared" si="21"/>
        <v>0.05</v>
      </c>
    </row>
    <row r="1391" spans="1:11" x14ac:dyDescent="0.3">
      <c r="A1391" s="2">
        <v>45715.875</v>
      </c>
      <c r="B1391">
        <v>132</v>
      </c>
      <c r="C1391" t="s">
        <v>11</v>
      </c>
      <c r="D1391">
        <v>52.589258753550332</v>
      </c>
      <c r="E1391">
        <v>4.2661779523036616</v>
      </c>
      <c r="F1391">
        <v>28.48963344466198</v>
      </c>
      <c r="G1391">
        <v>237.87227841276521</v>
      </c>
      <c r="H1391">
        <v>97</v>
      </c>
      <c r="I1391">
        <v>1</v>
      </c>
      <c r="J1391">
        <v>0</v>
      </c>
      <c r="K1391" s="3">
        <f t="shared" si="21"/>
        <v>1.0309278350515464E-2</v>
      </c>
    </row>
    <row r="1392" spans="1:11" x14ac:dyDescent="0.3">
      <c r="A1392" s="2">
        <v>45715.916666666657</v>
      </c>
      <c r="B1392">
        <v>139</v>
      </c>
      <c r="C1392" t="s">
        <v>12</v>
      </c>
      <c r="D1392">
        <v>74.166300258838703</v>
      </c>
      <c r="E1392">
        <v>4.2525436632531672</v>
      </c>
      <c r="F1392">
        <v>24.216439813581861</v>
      </c>
      <c r="G1392">
        <v>246.35805846498431</v>
      </c>
      <c r="H1392">
        <v>187</v>
      </c>
      <c r="I1392">
        <v>0</v>
      </c>
      <c r="J1392">
        <v>0</v>
      </c>
      <c r="K1392" s="3">
        <f t="shared" si="21"/>
        <v>0</v>
      </c>
    </row>
    <row r="1393" spans="1:11" x14ac:dyDescent="0.3">
      <c r="A1393" s="2">
        <v>45715.958333333343</v>
      </c>
      <c r="B1393">
        <v>130</v>
      </c>
      <c r="C1393" t="s">
        <v>12</v>
      </c>
      <c r="D1393">
        <v>63.687944983200389</v>
      </c>
      <c r="E1393">
        <v>4.6457258073597663</v>
      </c>
      <c r="F1393">
        <v>37.682377514700697</v>
      </c>
      <c r="G1393">
        <v>252.7392367531138</v>
      </c>
      <c r="H1393">
        <v>119</v>
      </c>
      <c r="I1393">
        <v>1</v>
      </c>
      <c r="J1393">
        <v>0</v>
      </c>
      <c r="K1393" s="3">
        <f t="shared" si="21"/>
        <v>8.4033613445378148E-3</v>
      </c>
    </row>
    <row r="1394" spans="1:11" x14ac:dyDescent="0.3">
      <c r="A1394" s="2">
        <v>45716</v>
      </c>
      <c r="B1394">
        <v>143</v>
      </c>
      <c r="C1394" t="s">
        <v>11</v>
      </c>
      <c r="D1394">
        <v>60.77872195439101</v>
      </c>
      <c r="E1394">
        <v>3.0857875110991149</v>
      </c>
      <c r="F1394">
        <v>36.051500963830449</v>
      </c>
      <c r="G1394">
        <v>243.12445363404001</v>
      </c>
      <c r="H1394">
        <v>141</v>
      </c>
      <c r="I1394">
        <v>0</v>
      </c>
      <c r="J1394">
        <v>1</v>
      </c>
      <c r="K1394" s="3">
        <f t="shared" si="21"/>
        <v>0</v>
      </c>
    </row>
    <row r="1395" spans="1:11" x14ac:dyDescent="0.3">
      <c r="A1395" s="2">
        <v>45716.041666666657</v>
      </c>
      <c r="B1395">
        <v>149</v>
      </c>
      <c r="C1395" t="s">
        <v>11</v>
      </c>
      <c r="D1395">
        <v>56.325254864429027</v>
      </c>
      <c r="E1395">
        <v>5.6187925285220688</v>
      </c>
      <c r="F1395">
        <v>21.656946497796739</v>
      </c>
      <c r="G1395">
        <v>221.67903986786649</v>
      </c>
      <c r="H1395">
        <v>104</v>
      </c>
      <c r="I1395">
        <v>3</v>
      </c>
      <c r="J1395">
        <v>0</v>
      </c>
      <c r="K1395" s="3">
        <f t="shared" si="21"/>
        <v>2.8846153846153848E-2</v>
      </c>
    </row>
    <row r="1396" spans="1:11" x14ac:dyDescent="0.3">
      <c r="A1396" s="2">
        <v>45716.083333333343</v>
      </c>
      <c r="B1396">
        <v>136</v>
      </c>
      <c r="C1396" t="s">
        <v>10</v>
      </c>
      <c r="D1396">
        <v>72.758751771525027</v>
      </c>
      <c r="E1396">
        <v>4.714639191456345</v>
      </c>
      <c r="F1396">
        <v>33.713580176991478</v>
      </c>
      <c r="G1396">
        <v>276.8303985688944</v>
      </c>
      <c r="H1396">
        <v>164</v>
      </c>
      <c r="I1396">
        <v>3</v>
      </c>
      <c r="J1396">
        <v>1</v>
      </c>
      <c r="K1396" s="3">
        <f t="shared" si="21"/>
        <v>1.8292682926829267E-2</v>
      </c>
    </row>
    <row r="1397" spans="1:11" x14ac:dyDescent="0.3">
      <c r="A1397" s="2">
        <v>45716.125</v>
      </c>
      <c r="B1397">
        <v>142</v>
      </c>
      <c r="C1397" t="s">
        <v>11</v>
      </c>
      <c r="D1397">
        <v>84.119760637211584</v>
      </c>
      <c r="E1397">
        <v>5.5419448963923887</v>
      </c>
      <c r="F1397">
        <v>37.540871893680347</v>
      </c>
      <c r="G1397">
        <v>277.29131689412498</v>
      </c>
      <c r="H1397">
        <v>99</v>
      </c>
      <c r="I1397">
        <v>7</v>
      </c>
      <c r="J1397">
        <v>0</v>
      </c>
      <c r="K1397" s="3">
        <f t="shared" si="21"/>
        <v>7.0707070707070704E-2</v>
      </c>
    </row>
    <row r="1398" spans="1:11" x14ac:dyDescent="0.3">
      <c r="A1398" s="2">
        <v>45716.166666666657</v>
      </c>
      <c r="B1398">
        <v>148</v>
      </c>
      <c r="C1398" t="s">
        <v>12</v>
      </c>
      <c r="D1398">
        <v>53.598172583368942</v>
      </c>
      <c r="E1398">
        <v>4.9512069352502284</v>
      </c>
      <c r="F1398">
        <v>25.359498404823341</v>
      </c>
      <c r="G1398">
        <v>308.68870052557349</v>
      </c>
      <c r="H1398">
        <v>198</v>
      </c>
      <c r="I1398">
        <v>3</v>
      </c>
      <c r="J1398">
        <v>0</v>
      </c>
      <c r="K1398" s="3">
        <f t="shared" si="21"/>
        <v>1.5151515151515152E-2</v>
      </c>
    </row>
    <row r="1399" spans="1:11" x14ac:dyDescent="0.3">
      <c r="A1399" s="2">
        <v>45716.208333333343</v>
      </c>
      <c r="B1399">
        <v>111</v>
      </c>
      <c r="C1399" t="s">
        <v>10</v>
      </c>
      <c r="D1399">
        <v>65.894173984252348</v>
      </c>
      <c r="E1399">
        <v>5.625648556469601</v>
      </c>
      <c r="F1399">
        <v>19.058116316307181</v>
      </c>
      <c r="G1399">
        <v>208.97247960662</v>
      </c>
      <c r="H1399">
        <v>58</v>
      </c>
      <c r="I1399">
        <v>5</v>
      </c>
      <c r="J1399">
        <v>0</v>
      </c>
      <c r="K1399" s="3">
        <f t="shared" si="21"/>
        <v>8.6206896551724144E-2</v>
      </c>
    </row>
    <row r="1400" spans="1:11" x14ac:dyDescent="0.3">
      <c r="A1400" s="2">
        <v>45716.25</v>
      </c>
      <c r="B1400">
        <v>143</v>
      </c>
      <c r="C1400" t="s">
        <v>11</v>
      </c>
      <c r="D1400">
        <v>67.66918646323181</v>
      </c>
      <c r="E1400">
        <v>4.1812898382913319</v>
      </c>
      <c r="F1400">
        <v>32.003575628109729</v>
      </c>
      <c r="G1400">
        <v>292.88275169422781</v>
      </c>
      <c r="H1400">
        <v>198</v>
      </c>
      <c r="I1400">
        <v>3</v>
      </c>
      <c r="J1400">
        <v>0</v>
      </c>
      <c r="K1400" s="3">
        <f t="shared" si="21"/>
        <v>1.5151515151515152E-2</v>
      </c>
    </row>
    <row r="1401" spans="1:11" x14ac:dyDescent="0.3">
      <c r="A1401" s="2">
        <v>45716.291666666657</v>
      </c>
      <c r="B1401">
        <v>109</v>
      </c>
      <c r="C1401" t="s">
        <v>10</v>
      </c>
      <c r="D1401">
        <v>72.970579549298535</v>
      </c>
      <c r="E1401">
        <v>2.1967207024172208</v>
      </c>
      <c r="F1401">
        <v>34.330407316935599</v>
      </c>
      <c r="G1401">
        <v>283.67601002607682</v>
      </c>
      <c r="H1401">
        <v>164</v>
      </c>
      <c r="I1401">
        <v>4</v>
      </c>
      <c r="J1401">
        <v>1</v>
      </c>
      <c r="K1401" s="3">
        <f t="shared" si="21"/>
        <v>2.4390243902439025E-2</v>
      </c>
    </row>
    <row r="1402" spans="1:11" x14ac:dyDescent="0.3">
      <c r="A1402" s="2">
        <v>45716.333333333343</v>
      </c>
      <c r="B1402">
        <v>110</v>
      </c>
      <c r="C1402" t="s">
        <v>10</v>
      </c>
      <c r="D1402">
        <v>71.456498050397684</v>
      </c>
      <c r="E1402">
        <v>5.427668903995098</v>
      </c>
      <c r="F1402">
        <v>31.981221280550681</v>
      </c>
      <c r="G1402">
        <v>233.6891699631002</v>
      </c>
      <c r="H1402">
        <v>188</v>
      </c>
      <c r="I1402">
        <v>5</v>
      </c>
      <c r="J1402">
        <v>0</v>
      </c>
      <c r="K1402" s="3">
        <f t="shared" si="21"/>
        <v>2.6595744680851064E-2</v>
      </c>
    </row>
    <row r="1403" spans="1:11" x14ac:dyDescent="0.3">
      <c r="A1403" s="2">
        <v>45716.375</v>
      </c>
      <c r="B1403">
        <v>125</v>
      </c>
      <c r="C1403" t="s">
        <v>10</v>
      </c>
      <c r="D1403">
        <v>62.078241519265511</v>
      </c>
      <c r="E1403">
        <v>6.3560697633414076</v>
      </c>
      <c r="F1403">
        <v>22.651495610211729</v>
      </c>
      <c r="G1403">
        <v>253.05835970217359</v>
      </c>
      <c r="H1403">
        <v>127</v>
      </c>
      <c r="I1403">
        <v>1</v>
      </c>
      <c r="J1403">
        <v>0</v>
      </c>
      <c r="K1403" s="3">
        <f t="shared" si="21"/>
        <v>7.874015748031496E-3</v>
      </c>
    </row>
    <row r="1404" spans="1:11" x14ac:dyDescent="0.3">
      <c r="A1404" s="2">
        <v>45716.416666666657</v>
      </c>
      <c r="B1404">
        <v>125</v>
      </c>
      <c r="C1404" t="s">
        <v>11</v>
      </c>
      <c r="D1404">
        <v>81.540279730510278</v>
      </c>
      <c r="E1404">
        <v>4.0572572755780829</v>
      </c>
      <c r="F1404">
        <v>32.223769344819502</v>
      </c>
      <c r="G1404">
        <v>244.7726442484304</v>
      </c>
      <c r="H1404">
        <v>129</v>
      </c>
      <c r="I1404">
        <v>3</v>
      </c>
      <c r="J1404">
        <v>0</v>
      </c>
      <c r="K1404" s="3">
        <f t="shared" si="21"/>
        <v>2.3255813953488372E-2</v>
      </c>
    </row>
    <row r="1405" spans="1:11" x14ac:dyDescent="0.3">
      <c r="A1405" s="2">
        <v>45716.458333333343</v>
      </c>
      <c r="B1405">
        <v>123</v>
      </c>
      <c r="C1405" t="s">
        <v>12</v>
      </c>
      <c r="D1405">
        <v>81.010307812576244</v>
      </c>
      <c r="E1405">
        <v>5.5417360939869953</v>
      </c>
      <c r="F1405">
        <v>36.526755219197987</v>
      </c>
      <c r="G1405">
        <v>298.43613077838631</v>
      </c>
      <c r="H1405">
        <v>178</v>
      </c>
      <c r="I1405">
        <v>3</v>
      </c>
      <c r="J1405">
        <v>0</v>
      </c>
      <c r="K1405" s="3">
        <f t="shared" si="21"/>
        <v>1.6853932584269662E-2</v>
      </c>
    </row>
    <row r="1406" spans="1:11" x14ac:dyDescent="0.3">
      <c r="A1406" s="2">
        <v>45716.5</v>
      </c>
      <c r="B1406">
        <v>127</v>
      </c>
      <c r="C1406" t="s">
        <v>10</v>
      </c>
      <c r="D1406">
        <v>55.966533338472438</v>
      </c>
      <c r="E1406">
        <v>5.6982587924482058</v>
      </c>
      <c r="F1406">
        <v>44.836731989161109</v>
      </c>
      <c r="G1406">
        <v>259.04893465367411</v>
      </c>
      <c r="H1406">
        <v>142</v>
      </c>
      <c r="I1406">
        <v>2</v>
      </c>
      <c r="J1406">
        <v>0</v>
      </c>
      <c r="K1406" s="3">
        <f t="shared" si="21"/>
        <v>1.4084507042253521E-2</v>
      </c>
    </row>
    <row r="1407" spans="1:11" x14ac:dyDescent="0.3">
      <c r="A1407" s="2">
        <v>45716.541666666657</v>
      </c>
      <c r="B1407">
        <v>117</v>
      </c>
      <c r="C1407" t="s">
        <v>11</v>
      </c>
      <c r="D1407">
        <v>76.131237486935021</v>
      </c>
      <c r="E1407">
        <v>4.504555118957918</v>
      </c>
      <c r="F1407">
        <v>25.63626731449023</v>
      </c>
      <c r="G1407">
        <v>201.92864197183781</v>
      </c>
      <c r="H1407">
        <v>63</v>
      </c>
      <c r="I1407">
        <v>1</v>
      </c>
      <c r="J1407">
        <v>0</v>
      </c>
      <c r="K1407" s="3">
        <f t="shared" si="21"/>
        <v>1.5873015873015872E-2</v>
      </c>
    </row>
    <row r="1408" spans="1:11" x14ac:dyDescent="0.3">
      <c r="A1408" s="2">
        <v>45716.583333333343</v>
      </c>
      <c r="B1408">
        <v>141</v>
      </c>
      <c r="C1408" t="s">
        <v>10</v>
      </c>
      <c r="D1408">
        <v>55.383042115935908</v>
      </c>
      <c r="E1408">
        <v>4.1898802445909631</v>
      </c>
      <c r="F1408">
        <v>37.910386064426937</v>
      </c>
      <c r="G1408">
        <v>222.2943069608184</v>
      </c>
      <c r="H1408">
        <v>118</v>
      </c>
      <c r="I1408">
        <v>1</v>
      </c>
      <c r="J1408">
        <v>0</v>
      </c>
      <c r="K1408" s="3">
        <f t="shared" si="21"/>
        <v>8.4745762711864406E-3</v>
      </c>
    </row>
    <row r="1409" spans="1:11" x14ac:dyDescent="0.3">
      <c r="A1409" s="2">
        <v>45716.625</v>
      </c>
      <c r="B1409">
        <v>110</v>
      </c>
      <c r="C1409" t="s">
        <v>10</v>
      </c>
      <c r="D1409">
        <v>78.847465076173876</v>
      </c>
      <c r="E1409">
        <v>6.6329753034274814</v>
      </c>
      <c r="F1409">
        <v>19.48491809649596</v>
      </c>
      <c r="G1409">
        <v>306.65769451367743</v>
      </c>
      <c r="H1409">
        <v>147</v>
      </c>
      <c r="I1409">
        <v>1</v>
      </c>
      <c r="J1409">
        <v>0</v>
      </c>
      <c r="K1409" s="3">
        <f t="shared" si="21"/>
        <v>6.8027210884353739E-3</v>
      </c>
    </row>
    <row r="1410" spans="1:11" x14ac:dyDescent="0.3">
      <c r="A1410" s="2">
        <v>45716.666666666657</v>
      </c>
      <c r="B1410">
        <v>131</v>
      </c>
      <c r="C1410" t="s">
        <v>12</v>
      </c>
      <c r="D1410">
        <v>64.893005120476758</v>
      </c>
      <c r="E1410">
        <v>3.7323025059221768</v>
      </c>
      <c r="F1410">
        <v>34.389374199693947</v>
      </c>
      <c r="G1410">
        <v>254.26967365503941</v>
      </c>
      <c r="H1410">
        <v>158</v>
      </c>
      <c r="I1410">
        <v>3</v>
      </c>
      <c r="J1410">
        <v>0</v>
      </c>
      <c r="K1410" s="3">
        <f t="shared" si="21"/>
        <v>1.8987341772151899E-2</v>
      </c>
    </row>
    <row r="1411" spans="1:11" x14ac:dyDescent="0.3">
      <c r="A1411" s="2">
        <v>45716.708333333343</v>
      </c>
      <c r="B1411">
        <v>130</v>
      </c>
      <c r="C1411" t="s">
        <v>11</v>
      </c>
      <c r="D1411">
        <v>53.099382505230587</v>
      </c>
      <c r="E1411">
        <v>5.7533904723483644</v>
      </c>
      <c r="F1411">
        <v>35.512399431142278</v>
      </c>
      <c r="G1411">
        <v>212.82839325260139</v>
      </c>
      <c r="H1411">
        <v>52</v>
      </c>
      <c r="I1411">
        <v>2</v>
      </c>
      <c r="J1411">
        <v>0</v>
      </c>
      <c r="K1411" s="3">
        <f t="shared" ref="K1411:K1474" si="22">I1411/H1411</f>
        <v>3.8461538461538464E-2</v>
      </c>
    </row>
    <row r="1412" spans="1:11" x14ac:dyDescent="0.3">
      <c r="A1412" s="2">
        <v>45716.75</v>
      </c>
      <c r="B1412">
        <v>115</v>
      </c>
      <c r="C1412" t="s">
        <v>10</v>
      </c>
      <c r="D1412">
        <v>91.54459299056289</v>
      </c>
      <c r="E1412">
        <v>3.581356903472976</v>
      </c>
      <c r="F1412">
        <v>30.83351429616695</v>
      </c>
      <c r="G1412">
        <v>312.08336238167527</v>
      </c>
      <c r="H1412">
        <v>183</v>
      </c>
      <c r="I1412">
        <v>2</v>
      </c>
      <c r="J1412">
        <v>0</v>
      </c>
      <c r="K1412" s="3">
        <f t="shared" si="22"/>
        <v>1.092896174863388E-2</v>
      </c>
    </row>
    <row r="1413" spans="1:11" x14ac:dyDescent="0.3">
      <c r="A1413" s="2">
        <v>45716.791666666657</v>
      </c>
      <c r="B1413">
        <v>137</v>
      </c>
      <c r="C1413" t="s">
        <v>11</v>
      </c>
      <c r="D1413">
        <v>69.482090437392173</v>
      </c>
      <c r="E1413">
        <v>6.4897304720942879</v>
      </c>
      <c r="F1413">
        <v>28.353016606369259</v>
      </c>
      <c r="G1413">
        <v>257.79804495572557</v>
      </c>
      <c r="H1413">
        <v>161</v>
      </c>
      <c r="I1413">
        <v>3</v>
      </c>
      <c r="J1413">
        <v>0</v>
      </c>
      <c r="K1413" s="3">
        <f t="shared" si="22"/>
        <v>1.8633540372670808E-2</v>
      </c>
    </row>
    <row r="1414" spans="1:11" x14ac:dyDescent="0.3">
      <c r="A1414" s="2">
        <v>45716.833333333343</v>
      </c>
      <c r="B1414">
        <v>108</v>
      </c>
      <c r="C1414" t="s">
        <v>12</v>
      </c>
      <c r="D1414">
        <v>86.169114235212035</v>
      </c>
      <c r="E1414">
        <v>6.8997779196758069</v>
      </c>
      <c r="F1414">
        <v>42.408913056814733</v>
      </c>
      <c r="G1414">
        <v>213.56850239528509</v>
      </c>
      <c r="H1414">
        <v>172</v>
      </c>
      <c r="I1414">
        <v>2</v>
      </c>
      <c r="J1414">
        <v>0</v>
      </c>
      <c r="K1414" s="3">
        <f t="shared" si="22"/>
        <v>1.1627906976744186E-2</v>
      </c>
    </row>
    <row r="1415" spans="1:11" x14ac:dyDescent="0.3">
      <c r="A1415" s="2">
        <v>45716.875</v>
      </c>
      <c r="B1415">
        <v>106</v>
      </c>
      <c r="C1415" t="s">
        <v>12</v>
      </c>
      <c r="D1415">
        <v>64.188870973779373</v>
      </c>
      <c r="E1415">
        <v>5.5646926439736442</v>
      </c>
      <c r="F1415">
        <v>23.37743066777654</v>
      </c>
      <c r="G1415">
        <v>211.20119663584899</v>
      </c>
      <c r="H1415">
        <v>145</v>
      </c>
      <c r="I1415">
        <v>4</v>
      </c>
      <c r="J1415">
        <v>0</v>
      </c>
      <c r="K1415" s="3">
        <f t="shared" si="22"/>
        <v>2.7586206896551724E-2</v>
      </c>
    </row>
    <row r="1416" spans="1:11" x14ac:dyDescent="0.3">
      <c r="A1416" s="2">
        <v>45716.916666666657</v>
      </c>
      <c r="B1416">
        <v>133</v>
      </c>
      <c r="C1416" t="s">
        <v>10</v>
      </c>
      <c r="D1416">
        <v>66.916089216127972</v>
      </c>
      <c r="E1416">
        <v>5.8005387285070338</v>
      </c>
      <c r="F1416">
        <v>28.96339562525916</v>
      </c>
      <c r="G1416">
        <v>234.05568759901459</v>
      </c>
      <c r="H1416">
        <v>83</v>
      </c>
      <c r="I1416">
        <v>2</v>
      </c>
      <c r="J1416">
        <v>0</v>
      </c>
      <c r="K1416" s="3">
        <f t="shared" si="22"/>
        <v>2.4096385542168676E-2</v>
      </c>
    </row>
    <row r="1417" spans="1:11" x14ac:dyDescent="0.3">
      <c r="A1417" s="2">
        <v>45716.958333333343</v>
      </c>
      <c r="B1417">
        <v>122</v>
      </c>
      <c r="C1417" t="s">
        <v>11</v>
      </c>
      <c r="D1417">
        <v>51.475014643483377</v>
      </c>
      <c r="E1417">
        <v>4.0651064569062747</v>
      </c>
      <c r="F1417">
        <v>16.416736329346559</v>
      </c>
      <c r="G1417">
        <v>276.6888393799731</v>
      </c>
      <c r="H1417">
        <v>78</v>
      </c>
      <c r="I1417">
        <v>4</v>
      </c>
      <c r="J1417">
        <v>0</v>
      </c>
      <c r="K1417" s="3">
        <f t="shared" si="22"/>
        <v>5.128205128205128E-2</v>
      </c>
    </row>
    <row r="1418" spans="1:11" x14ac:dyDescent="0.3">
      <c r="A1418" s="2">
        <v>45717</v>
      </c>
      <c r="B1418">
        <v>118</v>
      </c>
      <c r="C1418" t="s">
        <v>11</v>
      </c>
      <c r="D1418">
        <v>78.444677489073825</v>
      </c>
      <c r="E1418">
        <v>6.9199001132322984</v>
      </c>
      <c r="F1418">
        <v>27.463646079603539</v>
      </c>
      <c r="G1418">
        <v>146.84256058781591</v>
      </c>
      <c r="H1418">
        <v>142</v>
      </c>
      <c r="I1418">
        <v>3</v>
      </c>
      <c r="J1418">
        <v>0</v>
      </c>
      <c r="K1418" s="3">
        <f t="shared" si="22"/>
        <v>2.1126760563380281E-2</v>
      </c>
    </row>
    <row r="1419" spans="1:11" x14ac:dyDescent="0.3">
      <c r="A1419" s="2">
        <v>45717.041666666657</v>
      </c>
      <c r="B1419">
        <v>125</v>
      </c>
      <c r="C1419" t="s">
        <v>12</v>
      </c>
      <c r="D1419">
        <v>64.636105373580008</v>
      </c>
      <c r="E1419">
        <v>7.7247752085279302</v>
      </c>
      <c r="F1419">
        <v>34.979531189633839</v>
      </c>
      <c r="G1419">
        <v>201.67343430484939</v>
      </c>
      <c r="H1419">
        <v>102</v>
      </c>
      <c r="I1419">
        <v>0</v>
      </c>
      <c r="J1419">
        <v>0</v>
      </c>
      <c r="K1419" s="3">
        <f t="shared" si="22"/>
        <v>0</v>
      </c>
    </row>
    <row r="1420" spans="1:11" x14ac:dyDescent="0.3">
      <c r="A1420" s="2">
        <v>45717.083333333343</v>
      </c>
      <c r="B1420">
        <v>119</v>
      </c>
      <c r="C1420" t="s">
        <v>10</v>
      </c>
      <c r="D1420">
        <v>78.270486974349609</v>
      </c>
      <c r="E1420">
        <v>4.9427001106656379</v>
      </c>
      <c r="F1420">
        <v>33.539035358896797</v>
      </c>
      <c r="G1420">
        <v>246.157897913092</v>
      </c>
      <c r="H1420">
        <v>111</v>
      </c>
      <c r="I1420">
        <v>0</v>
      </c>
      <c r="J1420">
        <v>0</v>
      </c>
      <c r="K1420" s="3">
        <f t="shared" si="22"/>
        <v>0</v>
      </c>
    </row>
    <row r="1421" spans="1:11" x14ac:dyDescent="0.3">
      <c r="A1421" s="2">
        <v>45717.125</v>
      </c>
      <c r="B1421">
        <v>137</v>
      </c>
      <c r="C1421" t="s">
        <v>12</v>
      </c>
      <c r="D1421">
        <v>75.852688015169065</v>
      </c>
      <c r="E1421">
        <v>4.1446798695483</v>
      </c>
      <c r="F1421">
        <v>23.192056397066839</v>
      </c>
      <c r="G1421">
        <v>178.70791424627001</v>
      </c>
      <c r="H1421">
        <v>112</v>
      </c>
      <c r="I1421">
        <v>2</v>
      </c>
      <c r="J1421">
        <v>0</v>
      </c>
      <c r="K1421" s="3">
        <f t="shared" si="22"/>
        <v>1.7857142857142856E-2</v>
      </c>
    </row>
    <row r="1422" spans="1:11" x14ac:dyDescent="0.3">
      <c r="A1422" s="2">
        <v>45717.166666666657</v>
      </c>
      <c r="B1422">
        <v>138</v>
      </c>
      <c r="C1422" t="s">
        <v>10</v>
      </c>
      <c r="D1422">
        <v>71.173373422245433</v>
      </c>
      <c r="E1422">
        <v>2.1800027480958781</v>
      </c>
      <c r="F1422">
        <v>27.812664905200741</v>
      </c>
      <c r="G1422">
        <v>285.89281014203448</v>
      </c>
      <c r="H1422">
        <v>158</v>
      </c>
      <c r="I1422">
        <v>2</v>
      </c>
      <c r="J1422">
        <v>0</v>
      </c>
      <c r="K1422" s="3">
        <f t="shared" si="22"/>
        <v>1.2658227848101266E-2</v>
      </c>
    </row>
    <row r="1423" spans="1:11" x14ac:dyDescent="0.3">
      <c r="A1423" s="2">
        <v>45717.208333333343</v>
      </c>
      <c r="B1423">
        <v>136</v>
      </c>
      <c r="C1423" t="s">
        <v>10</v>
      </c>
      <c r="D1423">
        <v>84.130984785701585</v>
      </c>
      <c r="E1423">
        <v>5.1618777038869563</v>
      </c>
      <c r="F1423">
        <v>27.046539264309569</v>
      </c>
      <c r="G1423">
        <v>263.17837267619882</v>
      </c>
      <c r="H1423">
        <v>89</v>
      </c>
      <c r="I1423">
        <v>5</v>
      </c>
      <c r="J1423">
        <v>0</v>
      </c>
      <c r="K1423" s="3">
        <f t="shared" si="22"/>
        <v>5.6179775280898875E-2</v>
      </c>
    </row>
    <row r="1424" spans="1:11" x14ac:dyDescent="0.3">
      <c r="A1424" s="2">
        <v>45717.25</v>
      </c>
      <c r="B1424">
        <v>148</v>
      </c>
      <c r="C1424" t="s">
        <v>10</v>
      </c>
      <c r="D1424">
        <v>74.426153139984635</v>
      </c>
      <c r="E1424">
        <v>3.4146151917963179</v>
      </c>
      <c r="F1424">
        <v>35.058773747646377</v>
      </c>
      <c r="G1424">
        <v>263.52979157256061</v>
      </c>
      <c r="H1424">
        <v>170</v>
      </c>
      <c r="I1424">
        <v>2</v>
      </c>
      <c r="J1424">
        <v>0</v>
      </c>
      <c r="K1424" s="3">
        <f t="shared" si="22"/>
        <v>1.1764705882352941E-2</v>
      </c>
    </row>
    <row r="1425" spans="1:11" x14ac:dyDescent="0.3">
      <c r="A1425" s="2">
        <v>45717.291666666657</v>
      </c>
      <c r="B1425">
        <v>118</v>
      </c>
      <c r="C1425" t="s">
        <v>10</v>
      </c>
      <c r="D1425">
        <v>73.074415164817765</v>
      </c>
      <c r="E1425">
        <v>4.4439462437160717</v>
      </c>
      <c r="F1425">
        <v>30.154700118723252</v>
      </c>
      <c r="G1425">
        <v>256.08076241342422</v>
      </c>
      <c r="H1425">
        <v>100</v>
      </c>
      <c r="I1425">
        <v>5</v>
      </c>
      <c r="J1425">
        <v>0</v>
      </c>
      <c r="K1425" s="3">
        <f t="shared" si="22"/>
        <v>0.05</v>
      </c>
    </row>
    <row r="1426" spans="1:11" x14ac:dyDescent="0.3">
      <c r="A1426" s="2">
        <v>45717.333333333343</v>
      </c>
      <c r="B1426">
        <v>108</v>
      </c>
      <c r="C1426" t="s">
        <v>11</v>
      </c>
      <c r="D1426">
        <v>66.857039229875085</v>
      </c>
      <c r="E1426">
        <v>6.7098189019454937</v>
      </c>
      <c r="F1426">
        <v>25.87704763878752</v>
      </c>
      <c r="G1426">
        <v>283.51110200484248</v>
      </c>
      <c r="H1426">
        <v>124</v>
      </c>
      <c r="I1426">
        <v>4</v>
      </c>
      <c r="J1426">
        <v>0</v>
      </c>
      <c r="K1426" s="3">
        <f t="shared" si="22"/>
        <v>3.2258064516129031E-2</v>
      </c>
    </row>
    <row r="1427" spans="1:11" x14ac:dyDescent="0.3">
      <c r="A1427" s="2">
        <v>45717.375</v>
      </c>
      <c r="B1427">
        <v>119</v>
      </c>
      <c r="C1427" t="s">
        <v>11</v>
      </c>
      <c r="D1427">
        <v>69.416792729537022</v>
      </c>
      <c r="E1427">
        <v>3.1517557242793748</v>
      </c>
      <c r="F1427">
        <v>24.664991260460109</v>
      </c>
      <c r="G1427">
        <v>294.90074887341882</v>
      </c>
      <c r="H1427">
        <v>74</v>
      </c>
      <c r="I1427">
        <v>3</v>
      </c>
      <c r="J1427">
        <v>0</v>
      </c>
      <c r="K1427" s="3">
        <f t="shared" si="22"/>
        <v>4.0540540540540543E-2</v>
      </c>
    </row>
    <row r="1428" spans="1:11" x14ac:dyDescent="0.3">
      <c r="A1428" s="2">
        <v>45717.416666666657</v>
      </c>
      <c r="B1428">
        <v>100</v>
      </c>
      <c r="C1428" t="s">
        <v>11</v>
      </c>
      <c r="D1428">
        <v>73.420970021189163</v>
      </c>
      <c r="E1428">
        <v>2.9129230494208631</v>
      </c>
      <c r="F1428">
        <v>37.546715744098051</v>
      </c>
      <c r="G1428">
        <v>206.73381374906609</v>
      </c>
      <c r="H1428">
        <v>116</v>
      </c>
      <c r="I1428">
        <v>3</v>
      </c>
      <c r="J1428">
        <v>0</v>
      </c>
      <c r="K1428" s="3">
        <f t="shared" si="22"/>
        <v>2.5862068965517241E-2</v>
      </c>
    </row>
    <row r="1429" spans="1:11" x14ac:dyDescent="0.3">
      <c r="A1429" s="2">
        <v>45717.458333333343</v>
      </c>
      <c r="B1429">
        <v>128</v>
      </c>
      <c r="C1429" t="s">
        <v>10</v>
      </c>
      <c r="D1429">
        <v>74.510036596644696</v>
      </c>
      <c r="E1429">
        <v>2.4358436666630738</v>
      </c>
      <c r="F1429">
        <v>26.511377979136661</v>
      </c>
      <c r="G1429">
        <v>261.889620492419</v>
      </c>
      <c r="H1429">
        <v>87</v>
      </c>
      <c r="I1429">
        <v>2</v>
      </c>
      <c r="J1429">
        <v>0</v>
      </c>
      <c r="K1429" s="3">
        <f t="shared" si="22"/>
        <v>2.2988505747126436E-2</v>
      </c>
    </row>
    <row r="1430" spans="1:11" x14ac:dyDescent="0.3">
      <c r="A1430" s="2">
        <v>45717.5</v>
      </c>
      <c r="B1430">
        <v>130</v>
      </c>
      <c r="C1430" t="s">
        <v>10</v>
      </c>
      <c r="D1430">
        <v>59.035288482336377</v>
      </c>
      <c r="E1430">
        <v>4.7355536170552606</v>
      </c>
      <c r="F1430">
        <v>34.251824541699897</v>
      </c>
      <c r="G1430">
        <v>209.99871598191771</v>
      </c>
      <c r="H1430">
        <v>89</v>
      </c>
      <c r="I1430">
        <v>6</v>
      </c>
      <c r="J1430">
        <v>0</v>
      </c>
      <c r="K1430" s="3">
        <f t="shared" si="22"/>
        <v>6.741573033707865E-2</v>
      </c>
    </row>
    <row r="1431" spans="1:11" x14ac:dyDescent="0.3">
      <c r="A1431" s="2">
        <v>45717.541666666657</v>
      </c>
      <c r="B1431">
        <v>145</v>
      </c>
      <c r="C1431" t="s">
        <v>12</v>
      </c>
      <c r="D1431">
        <v>71.863667982304477</v>
      </c>
      <c r="E1431">
        <v>6.8898536778180874</v>
      </c>
      <c r="F1431">
        <v>27.664189628726891</v>
      </c>
      <c r="G1431">
        <v>263.52535847651302</v>
      </c>
      <c r="H1431">
        <v>162</v>
      </c>
      <c r="I1431">
        <v>5</v>
      </c>
      <c r="J1431">
        <v>0</v>
      </c>
      <c r="K1431" s="3">
        <f t="shared" si="22"/>
        <v>3.0864197530864196E-2</v>
      </c>
    </row>
    <row r="1432" spans="1:11" x14ac:dyDescent="0.3">
      <c r="A1432" s="2">
        <v>45717.583333333343</v>
      </c>
      <c r="B1432">
        <v>106</v>
      </c>
      <c r="C1432" t="s">
        <v>12</v>
      </c>
      <c r="D1432">
        <v>90.700273433268052</v>
      </c>
      <c r="E1432">
        <v>3.9810008181580412</v>
      </c>
      <c r="F1432">
        <v>33.405019578492031</v>
      </c>
      <c r="G1432">
        <v>270.9432489783116</v>
      </c>
      <c r="H1432">
        <v>192</v>
      </c>
      <c r="I1432">
        <v>5</v>
      </c>
      <c r="J1432">
        <v>0</v>
      </c>
      <c r="K1432" s="3">
        <f t="shared" si="22"/>
        <v>2.6041666666666668E-2</v>
      </c>
    </row>
    <row r="1433" spans="1:11" x14ac:dyDescent="0.3">
      <c r="A1433" s="2">
        <v>45717.625</v>
      </c>
      <c r="B1433">
        <v>119</v>
      </c>
      <c r="C1433" t="s">
        <v>11</v>
      </c>
      <c r="D1433">
        <v>53.491456554618537</v>
      </c>
      <c r="E1433">
        <v>3.3946393616900701</v>
      </c>
      <c r="F1433">
        <v>34.439698489791617</v>
      </c>
      <c r="G1433">
        <v>205.288005504452</v>
      </c>
      <c r="H1433">
        <v>144</v>
      </c>
      <c r="I1433">
        <v>8</v>
      </c>
      <c r="J1433">
        <v>0</v>
      </c>
      <c r="K1433" s="3">
        <f t="shared" si="22"/>
        <v>5.5555555555555552E-2</v>
      </c>
    </row>
    <row r="1434" spans="1:11" x14ac:dyDescent="0.3">
      <c r="A1434" s="2">
        <v>45717.666666666657</v>
      </c>
      <c r="B1434">
        <v>143</v>
      </c>
      <c r="C1434" t="s">
        <v>12</v>
      </c>
      <c r="D1434">
        <v>89.897914327388307</v>
      </c>
      <c r="E1434">
        <v>4.8932525407948049</v>
      </c>
      <c r="F1434">
        <v>26.35498114014575</v>
      </c>
      <c r="G1434">
        <v>238.42677793263169</v>
      </c>
      <c r="H1434">
        <v>155</v>
      </c>
      <c r="I1434">
        <v>3</v>
      </c>
      <c r="J1434">
        <v>0</v>
      </c>
      <c r="K1434" s="3">
        <f t="shared" si="22"/>
        <v>1.935483870967742E-2</v>
      </c>
    </row>
    <row r="1435" spans="1:11" x14ac:dyDescent="0.3">
      <c r="A1435" s="2">
        <v>45717.708333333343</v>
      </c>
      <c r="B1435">
        <v>124</v>
      </c>
      <c r="C1435" t="s">
        <v>10</v>
      </c>
      <c r="D1435">
        <v>64.06104054372787</v>
      </c>
      <c r="E1435">
        <v>4.8465273242127447</v>
      </c>
      <c r="F1435">
        <v>44.504286875932493</v>
      </c>
      <c r="G1435">
        <v>288.77168814548759</v>
      </c>
      <c r="H1435">
        <v>107</v>
      </c>
      <c r="I1435">
        <v>3</v>
      </c>
      <c r="J1435">
        <v>0</v>
      </c>
      <c r="K1435" s="3">
        <f t="shared" si="22"/>
        <v>2.8037383177570093E-2</v>
      </c>
    </row>
    <row r="1436" spans="1:11" x14ac:dyDescent="0.3">
      <c r="A1436" s="2">
        <v>45717.75</v>
      </c>
      <c r="B1436">
        <v>129</v>
      </c>
      <c r="C1436" t="s">
        <v>10</v>
      </c>
      <c r="D1436">
        <v>78.536344987615109</v>
      </c>
      <c r="E1436">
        <v>4.0986482299681866</v>
      </c>
      <c r="F1436">
        <v>28.077500457689819</v>
      </c>
      <c r="G1436">
        <v>197.3162431223088</v>
      </c>
      <c r="H1436">
        <v>118</v>
      </c>
      <c r="I1436">
        <v>1</v>
      </c>
      <c r="J1436">
        <v>1</v>
      </c>
      <c r="K1436" s="3">
        <f t="shared" si="22"/>
        <v>8.4745762711864406E-3</v>
      </c>
    </row>
    <row r="1437" spans="1:11" x14ac:dyDescent="0.3">
      <c r="A1437" s="2">
        <v>45717.791666666657</v>
      </c>
      <c r="B1437">
        <v>121</v>
      </c>
      <c r="C1437" t="s">
        <v>11</v>
      </c>
      <c r="D1437">
        <v>66.822175113425203</v>
      </c>
      <c r="E1437">
        <v>5.6793746070899118</v>
      </c>
      <c r="F1437">
        <v>30.89073962930129</v>
      </c>
      <c r="G1437">
        <v>264.86302334422481</v>
      </c>
      <c r="H1437">
        <v>134</v>
      </c>
      <c r="I1437">
        <v>3</v>
      </c>
      <c r="J1437">
        <v>0</v>
      </c>
      <c r="K1437" s="3">
        <f t="shared" si="22"/>
        <v>2.2388059701492536E-2</v>
      </c>
    </row>
    <row r="1438" spans="1:11" x14ac:dyDescent="0.3">
      <c r="A1438" s="2">
        <v>45717.833333333343</v>
      </c>
      <c r="B1438">
        <v>124</v>
      </c>
      <c r="C1438" t="s">
        <v>11</v>
      </c>
      <c r="D1438">
        <v>68.116391899414509</v>
      </c>
      <c r="E1438">
        <v>5.0703526013846734</v>
      </c>
      <c r="F1438">
        <v>33.421382878956372</v>
      </c>
      <c r="G1438">
        <v>287.43331641150888</v>
      </c>
      <c r="H1438">
        <v>73</v>
      </c>
      <c r="I1438">
        <v>7</v>
      </c>
      <c r="J1438">
        <v>0</v>
      </c>
      <c r="K1438" s="3">
        <f t="shared" si="22"/>
        <v>9.5890410958904104E-2</v>
      </c>
    </row>
    <row r="1439" spans="1:11" x14ac:dyDescent="0.3">
      <c r="A1439" s="2">
        <v>45717.875</v>
      </c>
      <c r="B1439">
        <v>130</v>
      </c>
      <c r="C1439" t="s">
        <v>12</v>
      </c>
      <c r="D1439">
        <v>71.899218582682707</v>
      </c>
      <c r="E1439">
        <v>4.8933751189679224</v>
      </c>
      <c r="F1439">
        <v>30.049921315776238</v>
      </c>
      <c r="G1439">
        <v>302.40888855131982</v>
      </c>
      <c r="H1439">
        <v>66</v>
      </c>
      <c r="I1439">
        <v>6</v>
      </c>
      <c r="J1439">
        <v>0</v>
      </c>
      <c r="K1439" s="3">
        <f t="shared" si="22"/>
        <v>9.0909090909090912E-2</v>
      </c>
    </row>
    <row r="1440" spans="1:11" x14ac:dyDescent="0.3">
      <c r="A1440" s="2">
        <v>45717.916666666657</v>
      </c>
      <c r="B1440">
        <v>132</v>
      </c>
      <c r="C1440" t="s">
        <v>10</v>
      </c>
      <c r="D1440">
        <v>77.978770041909868</v>
      </c>
      <c r="E1440">
        <v>4.4856319500570194</v>
      </c>
      <c r="F1440">
        <v>36.301738222005739</v>
      </c>
      <c r="G1440">
        <v>304.49586782732979</v>
      </c>
      <c r="H1440">
        <v>80</v>
      </c>
      <c r="I1440">
        <v>2</v>
      </c>
      <c r="J1440">
        <v>0</v>
      </c>
      <c r="K1440" s="3">
        <f t="shared" si="22"/>
        <v>2.5000000000000001E-2</v>
      </c>
    </row>
    <row r="1441" spans="1:11" x14ac:dyDescent="0.3">
      <c r="A1441" s="2">
        <v>45717.958333333343</v>
      </c>
      <c r="B1441">
        <v>139</v>
      </c>
      <c r="C1441" t="s">
        <v>10</v>
      </c>
      <c r="D1441">
        <v>94.808073674743312</v>
      </c>
      <c r="E1441">
        <v>3.9817117570703471</v>
      </c>
      <c r="F1441">
        <v>20.927565709566409</v>
      </c>
      <c r="G1441">
        <v>283.09024143205278</v>
      </c>
      <c r="H1441">
        <v>92</v>
      </c>
      <c r="I1441">
        <v>2</v>
      </c>
      <c r="J1441">
        <v>1</v>
      </c>
      <c r="K1441" s="3">
        <f t="shared" si="22"/>
        <v>2.1739130434782608E-2</v>
      </c>
    </row>
    <row r="1442" spans="1:11" x14ac:dyDescent="0.3">
      <c r="A1442" s="2">
        <v>45718</v>
      </c>
      <c r="B1442">
        <v>100</v>
      </c>
      <c r="C1442" t="s">
        <v>10</v>
      </c>
      <c r="D1442">
        <v>62.539321374899217</v>
      </c>
      <c r="E1442">
        <v>5.5015226941977708</v>
      </c>
      <c r="F1442">
        <v>33.455536273468603</v>
      </c>
      <c r="G1442">
        <v>220.44787717887721</v>
      </c>
      <c r="H1442">
        <v>120</v>
      </c>
      <c r="I1442">
        <v>2</v>
      </c>
      <c r="J1442">
        <v>0</v>
      </c>
      <c r="K1442" s="3">
        <f t="shared" si="22"/>
        <v>1.6666666666666666E-2</v>
      </c>
    </row>
    <row r="1443" spans="1:11" x14ac:dyDescent="0.3">
      <c r="A1443" s="2">
        <v>45718.041666666657</v>
      </c>
      <c r="B1443">
        <v>138</v>
      </c>
      <c r="C1443" t="s">
        <v>10</v>
      </c>
      <c r="D1443">
        <v>63.624354411093577</v>
      </c>
      <c r="E1443">
        <v>6.3052650513271979</v>
      </c>
      <c r="F1443">
        <v>28.849768604357809</v>
      </c>
      <c r="G1443">
        <v>305.92065428034391</v>
      </c>
      <c r="H1443">
        <v>136</v>
      </c>
      <c r="I1443">
        <v>2</v>
      </c>
      <c r="J1443">
        <v>0</v>
      </c>
      <c r="K1443" s="3">
        <f t="shared" si="22"/>
        <v>1.4705882352941176E-2</v>
      </c>
    </row>
    <row r="1444" spans="1:11" x14ac:dyDescent="0.3">
      <c r="A1444" s="2">
        <v>45718.083333333343</v>
      </c>
      <c r="B1444">
        <v>100</v>
      </c>
      <c r="C1444" t="s">
        <v>12</v>
      </c>
      <c r="D1444">
        <v>62.168801316822417</v>
      </c>
      <c r="E1444">
        <v>7.5487989127816224</v>
      </c>
      <c r="F1444">
        <v>34.156714586346112</v>
      </c>
      <c r="G1444">
        <v>230.29848561870719</v>
      </c>
      <c r="H1444">
        <v>193</v>
      </c>
      <c r="I1444">
        <v>2</v>
      </c>
      <c r="J1444">
        <v>0</v>
      </c>
      <c r="K1444" s="3">
        <f t="shared" si="22"/>
        <v>1.0362694300518135E-2</v>
      </c>
    </row>
    <row r="1445" spans="1:11" x14ac:dyDescent="0.3">
      <c r="A1445" s="2">
        <v>45718.125</v>
      </c>
      <c r="B1445">
        <v>105</v>
      </c>
      <c r="C1445" t="s">
        <v>11</v>
      </c>
      <c r="D1445">
        <v>51.94516501172555</v>
      </c>
      <c r="E1445">
        <v>7.3559120928388637</v>
      </c>
      <c r="F1445">
        <v>28.18657728619959</v>
      </c>
      <c r="G1445">
        <v>182.8408882184566</v>
      </c>
      <c r="H1445">
        <v>181</v>
      </c>
      <c r="I1445">
        <v>5</v>
      </c>
      <c r="J1445">
        <v>0</v>
      </c>
      <c r="K1445" s="3">
        <f t="shared" si="22"/>
        <v>2.7624309392265192E-2</v>
      </c>
    </row>
    <row r="1446" spans="1:11" x14ac:dyDescent="0.3">
      <c r="A1446" s="2">
        <v>45718.166666666657</v>
      </c>
      <c r="B1446">
        <v>128</v>
      </c>
      <c r="C1446" t="s">
        <v>10</v>
      </c>
      <c r="D1446">
        <v>66.310643640843267</v>
      </c>
      <c r="E1446">
        <v>7.7206235416799567</v>
      </c>
      <c r="F1446">
        <v>34.853163672906412</v>
      </c>
      <c r="G1446">
        <v>206.29702642973751</v>
      </c>
      <c r="H1446">
        <v>191</v>
      </c>
      <c r="I1446">
        <v>4</v>
      </c>
      <c r="J1446">
        <v>0</v>
      </c>
      <c r="K1446" s="3">
        <f t="shared" si="22"/>
        <v>2.0942408376963352E-2</v>
      </c>
    </row>
    <row r="1447" spans="1:11" x14ac:dyDescent="0.3">
      <c r="A1447" s="2">
        <v>45718.208333333343</v>
      </c>
      <c r="B1447">
        <v>142</v>
      </c>
      <c r="C1447" t="s">
        <v>11</v>
      </c>
      <c r="D1447">
        <v>71.769192486984124</v>
      </c>
      <c r="E1447">
        <v>4.4965390957720777</v>
      </c>
      <c r="F1447">
        <v>35.569284274501094</v>
      </c>
      <c r="G1447">
        <v>314.52301366839617</v>
      </c>
      <c r="H1447">
        <v>158</v>
      </c>
      <c r="I1447">
        <v>3</v>
      </c>
      <c r="J1447">
        <v>0</v>
      </c>
      <c r="K1447" s="3">
        <f t="shared" si="22"/>
        <v>1.8987341772151899E-2</v>
      </c>
    </row>
    <row r="1448" spans="1:11" x14ac:dyDescent="0.3">
      <c r="A1448" s="2">
        <v>45718.25</v>
      </c>
      <c r="B1448">
        <v>144</v>
      </c>
      <c r="C1448" t="s">
        <v>11</v>
      </c>
      <c r="D1448">
        <v>82.571518652140426</v>
      </c>
      <c r="E1448">
        <v>7.1139869613379432</v>
      </c>
      <c r="F1448">
        <v>27.955267683866278</v>
      </c>
      <c r="G1448">
        <v>300.91013168755148</v>
      </c>
      <c r="H1448">
        <v>144</v>
      </c>
      <c r="I1448">
        <v>2</v>
      </c>
      <c r="J1448">
        <v>0</v>
      </c>
      <c r="K1448" s="3">
        <f t="shared" si="22"/>
        <v>1.3888888888888888E-2</v>
      </c>
    </row>
    <row r="1449" spans="1:11" x14ac:dyDescent="0.3">
      <c r="A1449" s="2">
        <v>45718.291666666657</v>
      </c>
      <c r="B1449">
        <v>105</v>
      </c>
      <c r="C1449" t="s">
        <v>11</v>
      </c>
      <c r="D1449">
        <v>82.18550522523968</v>
      </c>
      <c r="E1449">
        <v>7.2629941553823372</v>
      </c>
      <c r="F1449">
        <v>30.87410823936235</v>
      </c>
      <c r="G1449">
        <v>276.44187016634368</v>
      </c>
      <c r="H1449">
        <v>106</v>
      </c>
      <c r="I1449">
        <v>0</v>
      </c>
      <c r="J1449">
        <v>0</v>
      </c>
      <c r="K1449" s="3">
        <f t="shared" si="22"/>
        <v>0</v>
      </c>
    </row>
    <row r="1450" spans="1:11" x14ac:dyDescent="0.3">
      <c r="A1450" s="2">
        <v>45718.333333333343</v>
      </c>
      <c r="B1450">
        <v>103</v>
      </c>
      <c r="C1450" t="s">
        <v>12</v>
      </c>
      <c r="D1450">
        <v>72.336591258682759</v>
      </c>
      <c r="E1450">
        <v>3.5534072439465509</v>
      </c>
      <c r="F1450">
        <v>23.306755771736999</v>
      </c>
      <c r="G1450">
        <v>327.50303376214748</v>
      </c>
      <c r="H1450">
        <v>96</v>
      </c>
      <c r="I1450">
        <v>4</v>
      </c>
      <c r="J1450">
        <v>0</v>
      </c>
      <c r="K1450" s="3">
        <f t="shared" si="22"/>
        <v>4.1666666666666664E-2</v>
      </c>
    </row>
    <row r="1451" spans="1:11" x14ac:dyDescent="0.3">
      <c r="A1451" s="2">
        <v>45718.375</v>
      </c>
      <c r="B1451">
        <v>139</v>
      </c>
      <c r="C1451" t="s">
        <v>11</v>
      </c>
      <c r="D1451">
        <v>80.338301310277245</v>
      </c>
      <c r="E1451">
        <v>6.643253228962636</v>
      </c>
      <c r="F1451">
        <v>37.482160343745477</v>
      </c>
      <c r="G1451">
        <v>219.9117329242512</v>
      </c>
      <c r="H1451">
        <v>175</v>
      </c>
      <c r="I1451">
        <v>3</v>
      </c>
      <c r="J1451">
        <v>1</v>
      </c>
      <c r="K1451" s="3">
        <f t="shared" si="22"/>
        <v>1.7142857142857144E-2</v>
      </c>
    </row>
    <row r="1452" spans="1:11" x14ac:dyDescent="0.3">
      <c r="A1452" s="2">
        <v>45718.416666666657</v>
      </c>
      <c r="B1452">
        <v>132</v>
      </c>
      <c r="C1452" t="s">
        <v>10</v>
      </c>
      <c r="D1452">
        <v>66.54814955517341</v>
      </c>
      <c r="E1452">
        <v>4.7297549011230213</v>
      </c>
      <c r="F1452">
        <v>23.63674850819563</v>
      </c>
      <c r="G1452">
        <v>273.49219855416578</v>
      </c>
      <c r="H1452">
        <v>131</v>
      </c>
      <c r="I1452">
        <v>4</v>
      </c>
      <c r="J1452">
        <v>0</v>
      </c>
      <c r="K1452" s="3">
        <f t="shared" si="22"/>
        <v>3.0534351145038167E-2</v>
      </c>
    </row>
    <row r="1453" spans="1:11" x14ac:dyDescent="0.3">
      <c r="A1453" s="2">
        <v>45718.458333333343</v>
      </c>
      <c r="B1453">
        <v>134</v>
      </c>
      <c r="C1453" t="s">
        <v>11</v>
      </c>
      <c r="D1453">
        <v>69.843198043660635</v>
      </c>
      <c r="E1453">
        <v>3.9184453822280298</v>
      </c>
      <c r="F1453">
        <v>36.159516028415268</v>
      </c>
      <c r="G1453">
        <v>228.16022957568541</v>
      </c>
      <c r="H1453">
        <v>146</v>
      </c>
      <c r="I1453">
        <v>1</v>
      </c>
      <c r="J1453">
        <v>0</v>
      </c>
      <c r="K1453" s="3">
        <f t="shared" si="22"/>
        <v>6.8493150684931503E-3</v>
      </c>
    </row>
    <row r="1454" spans="1:11" x14ac:dyDescent="0.3">
      <c r="A1454" s="2">
        <v>45718.5</v>
      </c>
      <c r="B1454">
        <v>126</v>
      </c>
      <c r="C1454" t="s">
        <v>11</v>
      </c>
      <c r="D1454">
        <v>60.634570983643947</v>
      </c>
      <c r="E1454">
        <v>4.3024555013620498</v>
      </c>
      <c r="F1454">
        <v>23.705534381366981</v>
      </c>
      <c r="G1454">
        <v>322.09398484881717</v>
      </c>
      <c r="H1454">
        <v>55</v>
      </c>
      <c r="I1454">
        <v>2</v>
      </c>
      <c r="J1454">
        <v>1</v>
      </c>
      <c r="K1454" s="3">
        <f t="shared" si="22"/>
        <v>3.6363636363636362E-2</v>
      </c>
    </row>
    <row r="1455" spans="1:11" x14ac:dyDescent="0.3">
      <c r="A1455" s="2">
        <v>45718.541666666657</v>
      </c>
      <c r="B1455">
        <v>115</v>
      </c>
      <c r="C1455" t="s">
        <v>10</v>
      </c>
      <c r="D1455">
        <v>75.388819745731865</v>
      </c>
      <c r="E1455">
        <v>5.318898825138942</v>
      </c>
      <c r="F1455">
        <v>38.576717130013051</v>
      </c>
      <c r="G1455">
        <v>247.2091235355004</v>
      </c>
      <c r="H1455">
        <v>52</v>
      </c>
      <c r="I1455">
        <v>5</v>
      </c>
      <c r="J1455">
        <v>0</v>
      </c>
      <c r="K1455" s="3">
        <f t="shared" si="22"/>
        <v>9.6153846153846159E-2</v>
      </c>
    </row>
    <row r="1456" spans="1:11" x14ac:dyDescent="0.3">
      <c r="A1456" s="2">
        <v>45718.583333333343</v>
      </c>
      <c r="B1456">
        <v>146</v>
      </c>
      <c r="C1456" t="s">
        <v>11</v>
      </c>
      <c r="D1456">
        <v>61.126574490406043</v>
      </c>
      <c r="E1456">
        <v>6.2034290874125091</v>
      </c>
      <c r="F1456">
        <v>25.68303046862442</v>
      </c>
      <c r="G1456">
        <v>285.27586146276059</v>
      </c>
      <c r="H1456">
        <v>121</v>
      </c>
      <c r="I1456">
        <v>3</v>
      </c>
      <c r="J1456">
        <v>0</v>
      </c>
      <c r="K1456" s="3">
        <f t="shared" si="22"/>
        <v>2.4793388429752067E-2</v>
      </c>
    </row>
    <row r="1457" spans="1:11" x14ac:dyDescent="0.3">
      <c r="A1457" s="2">
        <v>45718.625</v>
      </c>
      <c r="B1457">
        <v>141</v>
      </c>
      <c r="C1457" t="s">
        <v>11</v>
      </c>
      <c r="D1457">
        <v>61.218343720678106</v>
      </c>
      <c r="E1457">
        <v>4.9237955740386212</v>
      </c>
      <c r="F1457">
        <v>37.586979645355797</v>
      </c>
      <c r="G1457">
        <v>304.06964845949722</v>
      </c>
      <c r="H1457">
        <v>78</v>
      </c>
      <c r="I1457">
        <v>5</v>
      </c>
      <c r="J1457">
        <v>0</v>
      </c>
      <c r="K1457" s="3">
        <f t="shared" si="22"/>
        <v>6.4102564102564097E-2</v>
      </c>
    </row>
    <row r="1458" spans="1:11" x14ac:dyDescent="0.3">
      <c r="A1458" s="2">
        <v>45718.666666666657</v>
      </c>
      <c r="B1458">
        <v>122</v>
      </c>
      <c r="C1458" t="s">
        <v>10</v>
      </c>
      <c r="D1458">
        <v>82.40168298609332</v>
      </c>
      <c r="E1458">
        <v>4.1505189052746339</v>
      </c>
      <c r="F1458">
        <v>22.55828372621923</v>
      </c>
      <c r="G1458">
        <v>252.03978360177041</v>
      </c>
      <c r="H1458">
        <v>158</v>
      </c>
      <c r="I1458">
        <v>1</v>
      </c>
      <c r="J1458">
        <v>0</v>
      </c>
      <c r="K1458" s="3">
        <f t="shared" si="22"/>
        <v>6.3291139240506328E-3</v>
      </c>
    </row>
    <row r="1459" spans="1:11" x14ac:dyDescent="0.3">
      <c r="A1459" s="2">
        <v>45718.708333333343</v>
      </c>
      <c r="B1459">
        <v>110</v>
      </c>
      <c r="C1459" t="s">
        <v>11</v>
      </c>
      <c r="D1459">
        <v>55.905372162920642</v>
      </c>
      <c r="E1459">
        <v>6.8522320429540757</v>
      </c>
      <c r="F1459">
        <v>27.389841954009722</v>
      </c>
      <c r="G1459">
        <v>296.77988350458202</v>
      </c>
      <c r="H1459">
        <v>180</v>
      </c>
      <c r="I1459">
        <v>4</v>
      </c>
      <c r="J1459">
        <v>0</v>
      </c>
      <c r="K1459" s="3">
        <f t="shared" si="22"/>
        <v>2.2222222222222223E-2</v>
      </c>
    </row>
    <row r="1460" spans="1:11" x14ac:dyDescent="0.3">
      <c r="A1460" s="2">
        <v>45718.75</v>
      </c>
      <c r="B1460">
        <v>138</v>
      </c>
      <c r="C1460" t="s">
        <v>11</v>
      </c>
      <c r="D1460">
        <v>85.452090006554911</v>
      </c>
      <c r="E1460">
        <v>6.5865227993588631</v>
      </c>
      <c r="F1460">
        <v>27.959755227298281</v>
      </c>
      <c r="G1460">
        <v>282.45040446925572</v>
      </c>
      <c r="H1460">
        <v>145</v>
      </c>
      <c r="I1460">
        <v>5</v>
      </c>
      <c r="J1460">
        <v>0</v>
      </c>
      <c r="K1460" s="3">
        <f t="shared" si="22"/>
        <v>3.4482758620689655E-2</v>
      </c>
    </row>
    <row r="1461" spans="1:11" x14ac:dyDescent="0.3">
      <c r="A1461" s="2">
        <v>45718.791666666657</v>
      </c>
      <c r="B1461">
        <v>147</v>
      </c>
      <c r="C1461" t="s">
        <v>12</v>
      </c>
      <c r="D1461">
        <v>51.487048301249501</v>
      </c>
      <c r="E1461">
        <v>4.9691886581715687</v>
      </c>
      <c r="F1461">
        <v>27.7618496184737</v>
      </c>
      <c r="G1461">
        <v>209.49090690021899</v>
      </c>
      <c r="H1461">
        <v>125</v>
      </c>
      <c r="I1461">
        <v>7</v>
      </c>
      <c r="J1461">
        <v>0</v>
      </c>
      <c r="K1461" s="3">
        <f t="shared" si="22"/>
        <v>5.6000000000000001E-2</v>
      </c>
    </row>
    <row r="1462" spans="1:11" x14ac:dyDescent="0.3">
      <c r="A1462" s="2">
        <v>45718.833333333343</v>
      </c>
      <c r="B1462">
        <v>101</v>
      </c>
      <c r="C1462" t="s">
        <v>11</v>
      </c>
      <c r="D1462">
        <v>63.691915495588738</v>
      </c>
      <c r="E1462">
        <v>6.9416671931424592</v>
      </c>
      <c r="F1462">
        <v>29.177746489405688</v>
      </c>
      <c r="G1462">
        <v>215.88951373426471</v>
      </c>
      <c r="H1462">
        <v>57</v>
      </c>
      <c r="I1462">
        <v>5</v>
      </c>
      <c r="J1462">
        <v>0</v>
      </c>
      <c r="K1462" s="3">
        <f t="shared" si="22"/>
        <v>8.771929824561403E-2</v>
      </c>
    </row>
    <row r="1463" spans="1:11" x14ac:dyDescent="0.3">
      <c r="A1463" s="2">
        <v>45718.875</v>
      </c>
      <c r="B1463">
        <v>108</v>
      </c>
      <c r="C1463" t="s">
        <v>11</v>
      </c>
      <c r="D1463">
        <v>91.120593937909121</v>
      </c>
      <c r="E1463">
        <v>4.5317494291116489</v>
      </c>
      <c r="F1463">
        <v>34.471473758861357</v>
      </c>
      <c r="G1463">
        <v>299.08460158804922</v>
      </c>
      <c r="H1463">
        <v>100</v>
      </c>
      <c r="I1463">
        <v>5</v>
      </c>
      <c r="J1463">
        <v>1</v>
      </c>
      <c r="K1463" s="3">
        <f t="shared" si="22"/>
        <v>0.05</v>
      </c>
    </row>
    <row r="1464" spans="1:11" x14ac:dyDescent="0.3">
      <c r="A1464" s="2">
        <v>45718.916666666657</v>
      </c>
      <c r="B1464">
        <v>115</v>
      </c>
      <c r="C1464" t="s">
        <v>10</v>
      </c>
      <c r="D1464">
        <v>64.419975030729503</v>
      </c>
      <c r="E1464">
        <v>5.5195561643398934</v>
      </c>
      <c r="F1464">
        <v>24.580648556105871</v>
      </c>
      <c r="G1464">
        <v>300.0290004065323</v>
      </c>
      <c r="H1464">
        <v>140</v>
      </c>
      <c r="I1464">
        <v>2</v>
      </c>
      <c r="J1464">
        <v>1</v>
      </c>
      <c r="K1464" s="3">
        <f t="shared" si="22"/>
        <v>1.4285714285714285E-2</v>
      </c>
    </row>
    <row r="1465" spans="1:11" x14ac:dyDescent="0.3">
      <c r="A1465" s="2">
        <v>45718.958333333343</v>
      </c>
      <c r="B1465">
        <v>105</v>
      </c>
      <c r="C1465" t="s">
        <v>12</v>
      </c>
      <c r="D1465">
        <v>73.828726773410537</v>
      </c>
      <c r="E1465">
        <v>4.8732099301880796</v>
      </c>
      <c r="F1465">
        <v>40.016796411352288</v>
      </c>
      <c r="G1465">
        <v>228.24393654211741</v>
      </c>
      <c r="H1465">
        <v>154</v>
      </c>
      <c r="I1465">
        <v>4</v>
      </c>
      <c r="J1465">
        <v>0</v>
      </c>
      <c r="K1465" s="3">
        <f t="shared" si="22"/>
        <v>2.5974025974025976E-2</v>
      </c>
    </row>
    <row r="1466" spans="1:11" x14ac:dyDescent="0.3">
      <c r="A1466" s="2">
        <v>45719</v>
      </c>
      <c r="B1466">
        <v>141</v>
      </c>
      <c r="C1466" t="s">
        <v>11</v>
      </c>
      <c r="D1466">
        <v>77.649446463775476</v>
      </c>
      <c r="E1466">
        <v>3.570241803017745</v>
      </c>
      <c r="F1466">
        <v>27.556031213058969</v>
      </c>
      <c r="G1466">
        <v>189.71014220284809</v>
      </c>
      <c r="H1466">
        <v>52</v>
      </c>
      <c r="I1466">
        <v>1</v>
      </c>
      <c r="J1466">
        <v>0</v>
      </c>
      <c r="K1466" s="3">
        <f t="shared" si="22"/>
        <v>1.9230769230769232E-2</v>
      </c>
    </row>
    <row r="1467" spans="1:11" x14ac:dyDescent="0.3">
      <c r="A1467" s="2">
        <v>45719.041666666657</v>
      </c>
      <c r="B1467">
        <v>143</v>
      </c>
      <c r="C1467" t="s">
        <v>11</v>
      </c>
      <c r="D1467">
        <v>74.159787280084046</v>
      </c>
      <c r="E1467">
        <v>5.0390947407819864</v>
      </c>
      <c r="F1467">
        <v>31.703930219869839</v>
      </c>
      <c r="G1467">
        <v>296.49583637766563</v>
      </c>
      <c r="H1467">
        <v>192</v>
      </c>
      <c r="I1467">
        <v>2</v>
      </c>
      <c r="J1467">
        <v>0</v>
      </c>
      <c r="K1467" s="3">
        <f t="shared" si="22"/>
        <v>1.0416666666666666E-2</v>
      </c>
    </row>
    <row r="1468" spans="1:11" x14ac:dyDescent="0.3">
      <c r="A1468" s="2">
        <v>45719.083333333343</v>
      </c>
      <c r="B1468">
        <v>108</v>
      </c>
      <c r="C1468" t="s">
        <v>11</v>
      </c>
      <c r="D1468">
        <v>65.057619341734267</v>
      </c>
      <c r="E1468">
        <v>8.3957541119573182</v>
      </c>
      <c r="F1468">
        <v>34.950407029334308</v>
      </c>
      <c r="G1468">
        <v>358.44251091938099</v>
      </c>
      <c r="H1468">
        <v>121</v>
      </c>
      <c r="I1468">
        <v>4</v>
      </c>
      <c r="J1468">
        <v>0</v>
      </c>
      <c r="K1468" s="3">
        <f t="shared" si="22"/>
        <v>3.3057851239669422E-2</v>
      </c>
    </row>
    <row r="1469" spans="1:11" x14ac:dyDescent="0.3">
      <c r="A1469" s="2">
        <v>45719.125</v>
      </c>
      <c r="B1469">
        <v>107</v>
      </c>
      <c r="C1469" t="s">
        <v>10</v>
      </c>
      <c r="D1469">
        <v>47.564963144708869</v>
      </c>
      <c r="E1469">
        <v>6.3589525110786518</v>
      </c>
      <c r="F1469">
        <v>23.655143484400721</v>
      </c>
      <c r="G1469">
        <v>249.2791860458087</v>
      </c>
      <c r="H1469">
        <v>98</v>
      </c>
      <c r="I1469">
        <v>2</v>
      </c>
      <c r="J1469">
        <v>0</v>
      </c>
      <c r="K1469" s="3">
        <f t="shared" si="22"/>
        <v>2.0408163265306121E-2</v>
      </c>
    </row>
    <row r="1470" spans="1:11" x14ac:dyDescent="0.3">
      <c r="A1470" s="2">
        <v>45719.166666666657</v>
      </c>
      <c r="B1470">
        <v>124</v>
      </c>
      <c r="C1470" t="s">
        <v>10</v>
      </c>
      <c r="D1470">
        <v>72.418122564754171</v>
      </c>
      <c r="E1470">
        <v>9.3589469708812665</v>
      </c>
      <c r="F1470">
        <v>28.672492293988491</v>
      </c>
      <c r="G1470">
        <v>231.6300454329465</v>
      </c>
      <c r="H1470">
        <v>75</v>
      </c>
      <c r="I1470">
        <v>3</v>
      </c>
      <c r="J1470">
        <v>0</v>
      </c>
      <c r="K1470" s="3">
        <f t="shared" si="22"/>
        <v>0.04</v>
      </c>
    </row>
    <row r="1471" spans="1:11" x14ac:dyDescent="0.3">
      <c r="A1471" s="2">
        <v>45719.208333333343</v>
      </c>
      <c r="B1471">
        <v>102</v>
      </c>
      <c r="C1471" t="s">
        <v>12</v>
      </c>
      <c r="D1471">
        <v>62.9655700837653</v>
      </c>
      <c r="E1471">
        <v>4.340445014213425</v>
      </c>
      <c r="F1471">
        <v>26.304081608225651</v>
      </c>
      <c r="G1471">
        <v>189.36500017666191</v>
      </c>
      <c r="H1471">
        <v>83</v>
      </c>
      <c r="I1471">
        <v>3</v>
      </c>
      <c r="J1471">
        <v>0</v>
      </c>
      <c r="K1471" s="3">
        <f t="shared" si="22"/>
        <v>3.614457831325301E-2</v>
      </c>
    </row>
    <row r="1472" spans="1:11" x14ac:dyDescent="0.3">
      <c r="A1472" s="2">
        <v>45719.25</v>
      </c>
      <c r="B1472">
        <v>132</v>
      </c>
      <c r="C1472" t="s">
        <v>12</v>
      </c>
      <c r="D1472">
        <v>92.737461600737092</v>
      </c>
      <c r="E1472">
        <v>3.241928571108152</v>
      </c>
      <c r="F1472">
        <v>22.832645835198061</v>
      </c>
      <c r="G1472">
        <v>247.03437758746659</v>
      </c>
      <c r="H1472">
        <v>86</v>
      </c>
      <c r="I1472">
        <v>2</v>
      </c>
      <c r="J1472">
        <v>0</v>
      </c>
      <c r="K1472" s="3">
        <f t="shared" si="22"/>
        <v>2.3255813953488372E-2</v>
      </c>
    </row>
    <row r="1473" spans="1:11" x14ac:dyDescent="0.3">
      <c r="A1473" s="2">
        <v>45719.291666666657</v>
      </c>
      <c r="B1473">
        <v>110</v>
      </c>
      <c r="C1473" t="s">
        <v>12</v>
      </c>
      <c r="D1473">
        <v>73.725041026423256</v>
      </c>
      <c r="E1473">
        <v>4.6253714143686491</v>
      </c>
      <c r="F1473">
        <v>29.156204111895651</v>
      </c>
      <c r="G1473">
        <v>222.69932868165679</v>
      </c>
      <c r="H1473">
        <v>61</v>
      </c>
      <c r="I1473">
        <v>1</v>
      </c>
      <c r="J1473">
        <v>0</v>
      </c>
      <c r="K1473" s="3">
        <f t="shared" si="22"/>
        <v>1.6393442622950821E-2</v>
      </c>
    </row>
    <row r="1474" spans="1:11" x14ac:dyDescent="0.3">
      <c r="A1474" s="2">
        <v>45719.333333333343</v>
      </c>
      <c r="B1474">
        <v>117</v>
      </c>
      <c r="C1474" t="s">
        <v>12</v>
      </c>
      <c r="D1474">
        <v>88.86325331546675</v>
      </c>
      <c r="E1474">
        <v>4.0606316047321513</v>
      </c>
      <c r="F1474">
        <v>25.484501694513629</v>
      </c>
      <c r="G1474">
        <v>277.85360585616837</v>
      </c>
      <c r="H1474">
        <v>107</v>
      </c>
      <c r="I1474">
        <v>2</v>
      </c>
      <c r="J1474">
        <v>0</v>
      </c>
      <c r="K1474" s="3">
        <f t="shared" si="22"/>
        <v>1.8691588785046728E-2</v>
      </c>
    </row>
    <row r="1475" spans="1:11" x14ac:dyDescent="0.3">
      <c r="A1475" s="2">
        <v>45719.375</v>
      </c>
      <c r="B1475">
        <v>138</v>
      </c>
      <c r="C1475" t="s">
        <v>12</v>
      </c>
      <c r="D1475">
        <v>66.877863801962832</v>
      </c>
      <c r="E1475">
        <v>6.7914372303812822</v>
      </c>
      <c r="F1475">
        <v>29.452234568823101</v>
      </c>
      <c r="G1475">
        <v>223.50826072344839</v>
      </c>
      <c r="H1475">
        <v>180</v>
      </c>
      <c r="I1475">
        <v>3</v>
      </c>
      <c r="J1475">
        <v>0</v>
      </c>
      <c r="K1475" s="3">
        <f t="shared" ref="K1475:K1538" si="23">I1475/H1475</f>
        <v>1.6666666666666666E-2</v>
      </c>
    </row>
    <row r="1476" spans="1:11" x14ac:dyDescent="0.3">
      <c r="A1476" s="2">
        <v>45719.416666666657</v>
      </c>
      <c r="B1476">
        <v>133</v>
      </c>
      <c r="C1476" t="s">
        <v>10</v>
      </c>
      <c r="D1476">
        <v>64.856290206102543</v>
      </c>
      <c r="E1476">
        <v>3.2120790398025432</v>
      </c>
      <c r="F1476">
        <v>23.239586339920411</v>
      </c>
      <c r="G1476">
        <v>246.34484456593469</v>
      </c>
      <c r="H1476">
        <v>73</v>
      </c>
      <c r="I1476">
        <v>5</v>
      </c>
      <c r="J1476">
        <v>1</v>
      </c>
      <c r="K1476" s="3">
        <f t="shared" si="23"/>
        <v>6.8493150684931503E-2</v>
      </c>
    </row>
    <row r="1477" spans="1:11" x14ac:dyDescent="0.3">
      <c r="A1477" s="2">
        <v>45719.458333333343</v>
      </c>
      <c r="B1477">
        <v>138</v>
      </c>
      <c r="C1477" t="s">
        <v>12</v>
      </c>
      <c r="D1477">
        <v>73.478620056042089</v>
      </c>
      <c r="E1477">
        <v>5.5650729444777998</v>
      </c>
      <c r="F1477">
        <v>36.197555235820111</v>
      </c>
      <c r="G1477">
        <v>300.27841204527499</v>
      </c>
      <c r="H1477">
        <v>180</v>
      </c>
      <c r="I1477">
        <v>4</v>
      </c>
      <c r="J1477">
        <v>0</v>
      </c>
      <c r="K1477" s="3">
        <f t="shared" si="23"/>
        <v>2.2222222222222223E-2</v>
      </c>
    </row>
    <row r="1478" spans="1:11" x14ac:dyDescent="0.3">
      <c r="A1478" s="2">
        <v>45719.5</v>
      </c>
      <c r="B1478">
        <v>124</v>
      </c>
      <c r="C1478" t="s">
        <v>11</v>
      </c>
      <c r="D1478">
        <v>75.015807393313253</v>
      </c>
      <c r="E1478">
        <v>5.1930098308608628</v>
      </c>
      <c r="F1478">
        <v>28.600559260709669</v>
      </c>
      <c r="G1478">
        <v>320.99000063512528</v>
      </c>
      <c r="H1478">
        <v>91</v>
      </c>
      <c r="I1478">
        <v>4</v>
      </c>
      <c r="J1478">
        <v>0</v>
      </c>
      <c r="K1478" s="3">
        <f t="shared" si="23"/>
        <v>4.3956043956043959E-2</v>
      </c>
    </row>
    <row r="1479" spans="1:11" x14ac:dyDescent="0.3">
      <c r="A1479" s="2">
        <v>45719.541666666657</v>
      </c>
      <c r="B1479">
        <v>135</v>
      </c>
      <c r="C1479" t="s">
        <v>12</v>
      </c>
      <c r="D1479">
        <v>84.980421652316153</v>
      </c>
      <c r="E1479">
        <v>5.6263232988653176</v>
      </c>
      <c r="F1479">
        <v>31.930201088695739</v>
      </c>
      <c r="G1479">
        <v>242.02926637269849</v>
      </c>
      <c r="H1479">
        <v>151</v>
      </c>
      <c r="I1479">
        <v>3</v>
      </c>
      <c r="J1479">
        <v>1</v>
      </c>
      <c r="K1479" s="3">
        <f t="shared" si="23"/>
        <v>1.9867549668874173E-2</v>
      </c>
    </row>
    <row r="1480" spans="1:11" x14ac:dyDescent="0.3">
      <c r="A1480" s="2">
        <v>45719.583333333343</v>
      </c>
      <c r="B1480">
        <v>131</v>
      </c>
      <c r="C1480" t="s">
        <v>11</v>
      </c>
      <c r="D1480">
        <v>92.934577541778395</v>
      </c>
      <c r="E1480">
        <v>4.9272325771831706</v>
      </c>
      <c r="F1480">
        <v>38.199836550011973</v>
      </c>
      <c r="G1480">
        <v>248.21131513258541</v>
      </c>
      <c r="H1480">
        <v>76</v>
      </c>
      <c r="I1480">
        <v>4</v>
      </c>
      <c r="J1480">
        <v>1</v>
      </c>
      <c r="K1480" s="3">
        <f t="shared" si="23"/>
        <v>5.2631578947368418E-2</v>
      </c>
    </row>
    <row r="1481" spans="1:11" x14ac:dyDescent="0.3">
      <c r="A1481" s="2">
        <v>45719.625</v>
      </c>
      <c r="B1481">
        <v>127</v>
      </c>
      <c r="C1481" t="s">
        <v>11</v>
      </c>
      <c r="D1481">
        <v>61.319138272478163</v>
      </c>
      <c r="E1481">
        <v>7.3266861773892007</v>
      </c>
      <c r="F1481">
        <v>34.809807938052067</v>
      </c>
      <c r="G1481">
        <v>262.61726921463628</v>
      </c>
      <c r="H1481">
        <v>166</v>
      </c>
      <c r="I1481">
        <v>7</v>
      </c>
      <c r="J1481">
        <v>0</v>
      </c>
      <c r="K1481" s="3">
        <f t="shared" si="23"/>
        <v>4.2168674698795178E-2</v>
      </c>
    </row>
    <row r="1482" spans="1:11" x14ac:dyDescent="0.3">
      <c r="A1482" s="2">
        <v>45719.666666666657</v>
      </c>
      <c r="B1482">
        <v>106</v>
      </c>
      <c r="C1482" t="s">
        <v>11</v>
      </c>
      <c r="D1482">
        <v>89.338003409975826</v>
      </c>
      <c r="E1482">
        <v>4.9084736875502912</v>
      </c>
      <c r="F1482">
        <v>25.165118169130881</v>
      </c>
      <c r="G1482">
        <v>244.89592950360711</v>
      </c>
      <c r="H1482">
        <v>190</v>
      </c>
      <c r="I1482">
        <v>2</v>
      </c>
      <c r="J1482">
        <v>0</v>
      </c>
      <c r="K1482" s="3">
        <f t="shared" si="23"/>
        <v>1.0526315789473684E-2</v>
      </c>
    </row>
    <row r="1483" spans="1:11" x14ac:dyDescent="0.3">
      <c r="A1483" s="2">
        <v>45719.708333333343</v>
      </c>
      <c r="B1483">
        <v>112</v>
      </c>
      <c r="C1483" t="s">
        <v>10</v>
      </c>
      <c r="D1483">
        <v>57.811098728636708</v>
      </c>
      <c r="E1483">
        <v>4.2955093365580828</v>
      </c>
      <c r="F1483">
        <v>30.588706370389989</v>
      </c>
      <c r="G1483">
        <v>174.33493145242201</v>
      </c>
      <c r="H1483">
        <v>131</v>
      </c>
      <c r="I1483">
        <v>2</v>
      </c>
      <c r="J1483">
        <v>0</v>
      </c>
      <c r="K1483" s="3">
        <f t="shared" si="23"/>
        <v>1.5267175572519083E-2</v>
      </c>
    </row>
    <row r="1484" spans="1:11" x14ac:dyDescent="0.3">
      <c r="A1484" s="2">
        <v>45719.75</v>
      </c>
      <c r="B1484">
        <v>132</v>
      </c>
      <c r="C1484" t="s">
        <v>11</v>
      </c>
      <c r="D1484">
        <v>67.096249729638728</v>
      </c>
      <c r="E1484">
        <v>7.1707443158355213</v>
      </c>
      <c r="F1484">
        <v>32.598926233057917</v>
      </c>
      <c r="G1484">
        <v>277.04202647088653</v>
      </c>
      <c r="H1484">
        <v>123</v>
      </c>
      <c r="I1484">
        <v>0</v>
      </c>
      <c r="J1484">
        <v>0</v>
      </c>
      <c r="K1484" s="3">
        <f t="shared" si="23"/>
        <v>0</v>
      </c>
    </row>
    <row r="1485" spans="1:11" x14ac:dyDescent="0.3">
      <c r="A1485" s="2">
        <v>45719.791666666657</v>
      </c>
      <c r="B1485">
        <v>130</v>
      </c>
      <c r="C1485" t="s">
        <v>11</v>
      </c>
      <c r="D1485">
        <v>66.4153236098809</v>
      </c>
      <c r="E1485">
        <v>3.6841836987365739</v>
      </c>
      <c r="F1485">
        <v>34.047935130240162</v>
      </c>
      <c r="G1485">
        <v>323.16432324742237</v>
      </c>
      <c r="H1485">
        <v>100</v>
      </c>
      <c r="I1485">
        <v>4</v>
      </c>
      <c r="J1485">
        <v>0</v>
      </c>
      <c r="K1485" s="3">
        <f t="shared" si="23"/>
        <v>0.04</v>
      </c>
    </row>
    <row r="1486" spans="1:11" x14ac:dyDescent="0.3">
      <c r="A1486" s="2">
        <v>45719.833333333343</v>
      </c>
      <c r="B1486">
        <v>139</v>
      </c>
      <c r="C1486" t="s">
        <v>11</v>
      </c>
      <c r="D1486">
        <v>63.6976057253205</v>
      </c>
      <c r="E1486">
        <v>5.008770942899857</v>
      </c>
      <c r="F1486">
        <v>30.00857407229104</v>
      </c>
      <c r="G1486">
        <v>209.2715976553892</v>
      </c>
      <c r="H1486">
        <v>163</v>
      </c>
      <c r="I1486">
        <v>6</v>
      </c>
      <c r="J1486">
        <v>0</v>
      </c>
      <c r="K1486" s="3">
        <f t="shared" si="23"/>
        <v>3.6809815950920248E-2</v>
      </c>
    </row>
    <row r="1487" spans="1:11" x14ac:dyDescent="0.3">
      <c r="A1487" s="2">
        <v>45719.875</v>
      </c>
      <c r="B1487">
        <v>126</v>
      </c>
      <c r="C1487" t="s">
        <v>11</v>
      </c>
      <c r="D1487">
        <v>75.414555847305536</v>
      </c>
      <c r="E1487">
        <v>5.9100603803011804</v>
      </c>
      <c r="F1487">
        <v>28.724289157555418</v>
      </c>
      <c r="G1487">
        <v>257.89665905321988</v>
      </c>
      <c r="H1487">
        <v>51</v>
      </c>
      <c r="I1487">
        <v>3</v>
      </c>
      <c r="J1487">
        <v>0</v>
      </c>
      <c r="K1487" s="3">
        <f t="shared" si="23"/>
        <v>5.8823529411764705E-2</v>
      </c>
    </row>
    <row r="1488" spans="1:11" x14ac:dyDescent="0.3">
      <c r="A1488" s="2">
        <v>45719.916666666657</v>
      </c>
      <c r="B1488">
        <v>123</v>
      </c>
      <c r="C1488" t="s">
        <v>10</v>
      </c>
      <c r="D1488">
        <v>71.939835560619926</v>
      </c>
      <c r="E1488">
        <v>4.7282060788480997</v>
      </c>
      <c r="F1488">
        <v>33.514012262933633</v>
      </c>
      <c r="G1488">
        <v>299.14249469409958</v>
      </c>
      <c r="H1488">
        <v>97</v>
      </c>
      <c r="I1488">
        <v>0</v>
      </c>
      <c r="J1488">
        <v>0</v>
      </c>
      <c r="K1488" s="3">
        <f t="shared" si="23"/>
        <v>0</v>
      </c>
    </row>
    <row r="1489" spans="1:11" x14ac:dyDescent="0.3">
      <c r="A1489" s="2">
        <v>45719.958333333343</v>
      </c>
      <c r="B1489">
        <v>130</v>
      </c>
      <c r="C1489" t="s">
        <v>10</v>
      </c>
      <c r="D1489">
        <v>75.706237211988054</v>
      </c>
      <c r="E1489">
        <v>6.455480866596921</v>
      </c>
      <c r="F1489">
        <v>25.070770287971559</v>
      </c>
      <c r="G1489">
        <v>190.48291505835769</v>
      </c>
      <c r="H1489">
        <v>177</v>
      </c>
      <c r="I1489">
        <v>5</v>
      </c>
      <c r="J1489">
        <v>0</v>
      </c>
      <c r="K1489" s="3">
        <f t="shared" si="23"/>
        <v>2.8248587570621469E-2</v>
      </c>
    </row>
    <row r="1490" spans="1:11" x14ac:dyDescent="0.3">
      <c r="A1490" s="2">
        <v>45720</v>
      </c>
      <c r="B1490">
        <v>142</v>
      </c>
      <c r="C1490" t="s">
        <v>11</v>
      </c>
      <c r="D1490">
        <v>81.419878044831421</v>
      </c>
      <c r="E1490">
        <v>6.0678507883978767</v>
      </c>
      <c r="F1490">
        <v>33.791979119077453</v>
      </c>
      <c r="G1490">
        <v>282.19320656491033</v>
      </c>
      <c r="H1490">
        <v>126</v>
      </c>
      <c r="I1490">
        <v>4</v>
      </c>
      <c r="J1490">
        <v>0</v>
      </c>
      <c r="K1490" s="3">
        <f t="shared" si="23"/>
        <v>3.1746031746031744E-2</v>
      </c>
    </row>
    <row r="1491" spans="1:11" x14ac:dyDescent="0.3">
      <c r="A1491" s="2">
        <v>45720.041666666657</v>
      </c>
      <c r="B1491">
        <v>147</v>
      </c>
      <c r="C1491" t="s">
        <v>10</v>
      </c>
      <c r="D1491">
        <v>71.893333389132764</v>
      </c>
      <c r="E1491">
        <v>6.2204739630231218</v>
      </c>
      <c r="F1491">
        <v>34.609970332105121</v>
      </c>
      <c r="G1491">
        <v>200.24360614666861</v>
      </c>
      <c r="H1491">
        <v>148</v>
      </c>
      <c r="I1491">
        <v>6</v>
      </c>
      <c r="J1491">
        <v>0</v>
      </c>
      <c r="K1491" s="3">
        <f t="shared" si="23"/>
        <v>4.0540540540540543E-2</v>
      </c>
    </row>
    <row r="1492" spans="1:11" x14ac:dyDescent="0.3">
      <c r="A1492" s="2">
        <v>45720.083333333343</v>
      </c>
      <c r="B1492">
        <v>108</v>
      </c>
      <c r="C1492" t="s">
        <v>10</v>
      </c>
      <c r="D1492">
        <v>83.383240390676193</v>
      </c>
      <c r="E1492">
        <v>2.996622654023922</v>
      </c>
      <c r="F1492">
        <v>29.52298106168681</v>
      </c>
      <c r="G1492">
        <v>185.98727505953161</v>
      </c>
      <c r="H1492">
        <v>169</v>
      </c>
      <c r="I1492">
        <v>1</v>
      </c>
      <c r="J1492">
        <v>0</v>
      </c>
      <c r="K1492" s="3">
        <f t="shared" si="23"/>
        <v>5.9171597633136093E-3</v>
      </c>
    </row>
    <row r="1493" spans="1:11" x14ac:dyDescent="0.3">
      <c r="A1493" s="2">
        <v>45720.125</v>
      </c>
      <c r="B1493">
        <v>144</v>
      </c>
      <c r="C1493" t="s">
        <v>11</v>
      </c>
      <c r="D1493">
        <v>78.404701815367432</v>
      </c>
      <c r="E1493">
        <v>4.3181112298463757</v>
      </c>
      <c r="F1493">
        <v>29.080345775710061</v>
      </c>
      <c r="G1493">
        <v>277.58700316730511</v>
      </c>
      <c r="H1493">
        <v>88</v>
      </c>
      <c r="I1493">
        <v>2</v>
      </c>
      <c r="J1493">
        <v>0</v>
      </c>
      <c r="K1493" s="3">
        <f t="shared" si="23"/>
        <v>2.2727272727272728E-2</v>
      </c>
    </row>
    <row r="1494" spans="1:11" x14ac:dyDescent="0.3">
      <c r="A1494" s="2">
        <v>45720.166666666657</v>
      </c>
      <c r="B1494">
        <v>114</v>
      </c>
      <c r="C1494" t="s">
        <v>11</v>
      </c>
      <c r="D1494">
        <v>66.754547954823593</v>
      </c>
      <c r="E1494">
        <v>1.827614064839741</v>
      </c>
      <c r="F1494">
        <v>27.331234315901721</v>
      </c>
      <c r="G1494">
        <v>267.35153101637383</v>
      </c>
      <c r="H1494">
        <v>73</v>
      </c>
      <c r="I1494">
        <v>6</v>
      </c>
      <c r="J1494">
        <v>0</v>
      </c>
      <c r="K1494" s="3">
        <f t="shared" si="23"/>
        <v>8.2191780821917804E-2</v>
      </c>
    </row>
    <row r="1495" spans="1:11" x14ac:dyDescent="0.3">
      <c r="A1495" s="2">
        <v>45720.208333333343</v>
      </c>
      <c r="B1495">
        <v>140</v>
      </c>
      <c r="C1495" t="s">
        <v>12</v>
      </c>
      <c r="D1495">
        <v>54.811694501443853</v>
      </c>
      <c r="E1495">
        <v>6.832554387589008</v>
      </c>
      <c r="F1495">
        <v>31.242385095704371</v>
      </c>
      <c r="G1495">
        <v>252.6561880893542</v>
      </c>
      <c r="H1495">
        <v>109</v>
      </c>
      <c r="I1495">
        <v>0</v>
      </c>
      <c r="J1495">
        <v>0</v>
      </c>
      <c r="K1495" s="3">
        <f t="shared" si="23"/>
        <v>0</v>
      </c>
    </row>
    <row r="1496" spans="1:11" x14ac:dyDescent="0.3">
      <c r="A1496" s="2">
        <v>45720.25</v>
      </c>
      <c r="B1496">
        <v>103</v>
      </c>
      <c r="C1496" t="s">
        <v>10</v>
      </c>
      <c r="D1496">
        <v>77.180732052692363</v>
      </c>
      <c r="E1496">
        <v>6.5416224023349523</v>
      </c>
      <c r="F1496">
        <v>39.97961345271883</v>
      </c>
      <c r="G1496">
        <v>195.70272495903541</v>
      </c>
      <c r="H1496">
        <v>197</v>
      </c>
      <c r="I1496">
        <v>4</v>
      </c>
      <c r="J1496">
        <v>0</v>
      </c>
      <c r="K1496" s="3">
        <f t="shared" si="23"/>
        <v>2.030456852791878E-2</v>
      </c>
    </row>
    <row r="1497" spans="1:11" x14ac:dyDescent="0.3">
      <c r="A1497" s="2">
        <v>45720.291666666657</v>
      </c>
      <c r="B1497">
        <v>149</v>
      </c>
      <c r="C1497" t="s">
        <v>12</v>
      </c>
      <c r="D1497">
        <v>76.867165943914543</v>
      </c>
      <c r="E1497">
        <v>6.415067036283177</v>
      </c>
      <c r="F1497">
        <v>40.460490296389132</v>
      </c>
      <c r="G1497">
        <v>250.16112909108861</v>
      </c>
      <c r="H1497">
        <v>193</v>
      </c>
      <c r="I1497">
        <v>1</v>
      </c>
      <c r="J1497">
        <v>0</v>
      </c>
      <c r="K1497" s="3">
        <f t="shared" si="23"/>
        <v>5.1813471502590676E-3</v>
      </c>
    </row>
    <row r="1498" spans="1:11" x14ac:dyDescent="0.3">
      <c r="A1498" s="2">
        <v>45720.333333333343</v>
      </c>
      <c r="B1498">
        <v>115</v>
      </c>
      <c r="C1498" t="s">
        <v>11</v>
      </c>
      <c r="D1498">
        <v>65.389310697217383</v>
      </c>
      <c r="E1498">
        <v>2.9498583939782148</v>
      </c>
      <c r="F1498">
        <v>27.963579319775871</v>
      </c>
      <c r="G1498">
        <v>287.25402440565131</v>
      </c>
      <c r="H1498">
        <v>174</v>
      </c>
      <c r="I1498">
        <v>1</v>
      </c>
      <c r="J1498">
        <v>0</v>
      </c>
      <c r="K1498" s="3">
        <f t="shared" si="23"/>
        <v>5.7471264367816091E-3</v>
      </c>
    </row>
    <row r="1499" spans="1:11" x14ac:dyDescent="0.3">
      <c r="A1499" s="2">
        <v>45720.375</v>
      </c>
      <c r="B1499">
        <v>101</v>
      </c>
      <c r="C1499" t="s">
        <v>11</v>
      </c>
      <c r="D1499">
        <v>79.923672343202327</v>
      </c>
      <c r="E1499">
        <v>8.4455173613452921</v>
      </c>
      <c r="F1499">
        <v>25.143302668296631</v>
      </c>
      <c r="G1499">
        <v>213.2056644758531</v>
      </c>
      <c r="H1499">
        <v>82</v>
      </c>
      <c r="I1499">
        <v>9</v>
      </c>
      <c r="J1499">
        <v>0</v>
      </c>
      <c r="K1499" s="3">
        <f t="shared" si="23"/>
        <v>0.10975609756097561</v>
      </c>
    </row>
    <row r="1500" spans="1:11" x14ac:dyDescent="0.3">
      <c r="A1500" s="2">
        <v>45720.416666666657</v>
      </c>
      <c r="B1500">
        <v>141</v>
      </c>
      <c r="C1500" t="s">
        <v>12</v>
      </c>
      <c r="D1500">
        <v>67.73691812313912</v>
      </c>
      <c r="E1500">
        <v>6.8656426226767149</v>
      </c>
      <c r="F1500">
        <v>24.0704125832095</v>
      </c>
      <c r="G1500">
        <v>215.84574368016021</v>
      </c>
      <c r="H1500">
        <v>180</v>
      </c>
      <c r="I1500">
        <v>3</v>
      </c>
      <c r="J1500">
        <v>0</v>
      </c>
      <c r="K1500" s="3">
        <f t="shared" si="23"/>
        <v>1.6666666666666666E-2</v>
      </c>
    </row>
    <row r="1501" spans="1:11" x14ac:dyDescent="0.3">
      <c r="A1501" s="2">
        <v>45720.458333333343</v>
      </c>
      <c r="B1501">
        <v>132</v>
      </c>
      <c r="C1501" t="s">
        <v>11</v>
      </c>
      <c r="D1501">
        <v>87.575379779604972</v>
      </c>
      <c r="E1501">
        <v>3.9487002792573378</v>
      </c>
      <c r="F1501">
        <v>23.88284299574773</v>
      </c>
      <c r="G1501">
        <v>193.52787966252151</v>
      </c>
      <c r="H1501">
        <v>197</v>
      </c>
      <c r="I1501">
        <v>3</v>
      </c>
      <c r="J1501">
        <v>0</v>
      </c>
      <c r="K1501" s="3">
        <f t="shared" si="23"/>
        <v>1.5228426395939087E-2</v>
      </c>
    </row>
    <row r="1502" spans="1:11" x14ac:dyDescent="0.3">
      <c r="A1502" s="2">
        <v>45720.5</v>
      </c>
      <c r="B1502">
        <v>135</v>
      </c>
      <c r="C1502" t="s">
        <v>10</v>
      </c>
      <c r="D1502">
        <v>83.249482003992853</v>
      </c>
      <c r="E1502">
        <v>3.4462029803129441</v>
      </c>
      <c r="F1502">
        <v>26.087374812189871</v>
      </c>
      <c r="G1502">
        <v>353.61276349367608</v>
      </c>
      <c r="H1502">
        <v>72</v>
      </c>
      <c r="I1502">
        <v>3</v>
      </c>
      <c r="J1502">
        <v>0</v>
      </c>
      <c r="K1502" s="3">
        <f t="shared" si="23"/>
        <v>4.1666666666666664E-2</v>
      </c>
    </row>
    <row r="1503" spans="1:11" x14ac:dyDescent="0.3">
      <c r="A1503" s="2">
        <v>45720.541666666657</v>
      </c>
      <c r="B1503">
        <v>123</v>
      </c>
      <c r="C1503" t="s">
        <v>12</v>
      </c>
      <c r="D1503">
        <v>70.221780969201205</v>
      </c>
      <c r="E1503">
        <v>4.6674322067141292</v>
      </c>
      <c r="F1503">
        <v>28.328335785608459</v>
      </c>
      <c r="G1503">
        <v>351.00435917898801</v>
      </c>
      <c r="H1503">
        <v>50</v>
      </c>
      <c r="I1503">
        <v>4</v>
      </c>
      <c r="J1503">
        <v>0</v>
      </c>
      <c r="K1503" s="3">
        <f t="shared" si="23"/>
        <v>0.08</v>
      </c>
    </row>
    <row r="1504" spans="1:11" x14ac:dyDescent="0.3">
      <c r="A1504" s="2">
        <v>45720.583333333343</v>
      </c>
      <c r="B1504">
        <v>146</v>
      </c>
      <c r="C1504" t="s">
        <v>12</v>
      </c>
      <c r="D1504">
        <v>64.096962588709275</v>
      </c>
      <c r="E1504">
        <v>4.675103966376648</v>
      </c>
      <c r="F1504">
        <v>34.040428688317199</v>
      </c>
      <c r="G1504">
        <v>238.53242198182161</v>
      </c>
      <c r="H1504">
        <v>165</v>
      </c>
      <c r="I1504">
        <v>4</v>
      </c>
      <c r="J1504">
        <v>0</v>
      </c>
      <c r="K1504" s="3">
        <f t="shared" si="23"/>
        <v>2.4242424242424242E-2</v>
      </c>
    </row>
    <row r="1505" spans="1:11" x14ac:dyDescent="0.3">
      <c r="A1505" s="2">
        <v>45720.625</v>
      </c>
      <c r="B1505">
        <v>134</v>
      </c>
      <c r="C1505" t="s">
        <v>12</v>
      </c>
      <c r="D1505">
        <v>47.194901117618762</v>
      </c>
      <c r="E1505">
        <v>4.1554239964761344</v>
      </c>
      <c r="F1505">
        <v>35.120034331381888</v>
      </c>
      <c r="G1505">
        <v>254.6219516509409</v>
      </c>
      <c r="H1505">
        <v>183</v>
      </c>
      <c r="I1505">
        <v>3</v>
      </c>
      <c r="J1505">
        <v>0</v>
      </c>
      <c r="K1505" s="3">
        <f t="shared" si="23"/>
        <v>1.6393442622950821E-2</v>
      </c>
    </row>
    <row r="1506" spans="1:11" x14ac:dyDescent="0.3">
      <c r="A1506" s="2">
        <v>45720.666666666657</v>
      </c>
      <c r="B1506">
        <v>128</v>
      </c>
      <c r="C1506" t="s">
        <v>12</v>
      </c>
      <c r="D1506">
        <v>58.452056614328043</v>
      </c>
      <c r="E1506">
        <v>5.433232010591043</v>
      </c>
      <c r="F1506">
        <v>30.679867697701951</v>
      </c>
      <c r="G1506">
        <v>266.22274553945181</v>
      </c>
      <c r="H1506">
        <v>75</v>
      </c>
      <c r="I1506">
        <v>1</v>
      </c>
      <c r="J1506">
        <v>0</v>
      </c>
      <c r="K1506" s="3">
        <f t="shared" si="23"/>
        <v>1.3333333333333334E-2</v>
      </c>
    </row>
    <row r="1507" spans="1:11" x14ac:dyDescent="0.3">
      <c r="A1507" s="2">
        <v>45720.708333333343</v>
      </c>
      <c r="B1507">
        <v>109</v>
      </c>
      <c r="C1507" t="s">
        <v>10</v>
      </c>
      <c r="D1507">
        <v>72.808988456451871</v>
      </c>
      <c r="E1507">
        <v>5.1762205133729422</v>
      </c>
      <c r="F1507">
        <v>26.614080319688789</v>
      </c>
      <c r="G1507">
        <v>258.48055694243448</v>
      </c>
      <c r="H1507">
        <v>154</v>
      </c>
      <c r="I1507">
        <v>0</v>
      </c>
      <c r="J1507">
        <v>0</v>
      </c>
      <c r="K1507" s="3">
        <f t="shared" si="23"/>
        <v>0</v>
      </c>
    </row>
    <row r="1508" spans="1:11" x14ac:dyDescent="0.3">
      <c r="A1508" s="2">
        <v>45720.75</v>
      </c>
      <c r="B1508">
        <v>147</v>
      </c>
      <c r="C1508" t="s">
        <v>10</v>
      </c>
      <c r="D1508">
        <v>64.419001598226828</v>
      </c>
      <c r="E1508">
        <v>5.2804774982318792</v>
      </c>
      <c r="F1508">
        <v>37.476872643264443</v>
      </c>
      <c r="G1508">
        <v>174.8124086652947</v>
      </c>
      <c r="H1508">
        <v>81</v>
      </c>
      <c r="I1508">
        <v>3</v>
      </c>
      <c r="J1508">
        <v>0</v>
      </c>
      <c r="K1508" s="3">
        <f t="shared" si="23"/>
        <v>3.7037037037037035E-2</v>
      </c>
    </row>
    <row r="1509" spans="1:11" x14ac:dyDescent="0.3">
      <c r="A1509" s="2">
        <v>45720.791666666657</v>
      </c>
      <c r="B1509">
        <v>133</v>
      </c>
      <c r="C1509" t="s">
        <v>12</v>
      </c>
      <c r="D1509">
        <v>55.649371848831841</v>
      </c>
      <c r="E1509">
        <v>4.5004058008701193</v>
      </c>
      <c r="F1509">
        <v>27.030618430640491</v>
      </c>
      <c r="G1509">
        <v>229.88070469909849</v>
      </c>
      <c r="H1509">
        <v>64</v>
      </c>
      <c r="I1509">
        <v>1</v>
      </c>
      <c r="J1509">
        <v>0</v>
      </c>
      <c r="K1509" s="3">
        <f t="shared" si="23"/>
        <v>1.5625E-2</v>
      </c>
    </row>
    <row r="1510" spans="1:11" x14ac:dyDescent="0.3">
      <c r="A1510" s="2">
        <v>45720.833333333343</v>
      </c>
      <c r="B1510">
        <v>124</v>
      </c>
      <c r="C1510" t="s">
        <v>12</v>
      </c>
      <c r="D1510">
        <v>66.88620828378491</v>
      </c>
      <c r="E1510">
        <v>5.6157779897103852</v>
      </c>
      <c r="F1510">
        <v>36.307896797640183</v>
      </c>
      <c r="G1510">
        <v>278.62966734304058</v>
      </c>
      <c r="H1510">
        <v>98</v>
      </c>
      <c r="I1510">
        <v>2</v>
      </c>
      <c r="J1510">
        <v>0</v>
      </c>
      <c r="K1510" s="3">
        <f t="shared" si="23"/>
        <v>2.0408163265306121E-2</v>
      </c>
    </row>
    <row r="1511" spans="1:11" x14ac:dyDescent="0.3">
      <c r="A1511" s="2">
        <v>45720.875</v>
      </c>
      <c r="B1511">
        <v>133</v>
      </c>
      <c r="C1511" t="s">
        <v>12</v>
      </c>
      <c r="D1511">
        <v>76.7568619237517</v>
      </c>
      <c r="E1511">
        <v>4.8708735474207199</v>
      </c>
      <c r="F1511">
        <v>31.306794464705341</v>
      </c>
      <c r="G1511">
        <v>261.92868734691177</v>
      </c>
      <c r="H1511">
        <v>195</v>
      </c>
      <c r="I1511">
        <v>2</v>
      </c>
      <c r="J1511">
        <v>0</v>
      </c>
      <c r="K1511" s="3">
        <f t="shared" si="23"/>
        <v>1.0256410256410256E-2</v>
      </c>
    </row>
    <row r="1512" spans="1:11" x14ac:dyDescent="0.3">
      <c r="A1512" s="2">
        <v>45720.916666666657</v>
      </c>
      <c r="B1512">
        <v>117</v>
      </c>
      <c r="C1512" t="s">
        <v>11</v>
      </c>
      <c r="D1512">
        <v>57.031615124904377</v>
      </c>
      <c r="E1512">
        <v>7.0512609906864414</v>
      </c>
      <c r="F1512">
        <v>34.723280860904808</v>
      </c>
      <c r="G1512">
        <v>237.00575913118499</v>
      </c>
      <c r="H1512">
        <v>197</v>
      </c>
      <c r="I1512">
        <v>3</v>
      </c>
      <c r="J1512">
        <v>0</v>
      </c>
      <c r="K1512" s="3">
        <f t="shared" si="23"/>
        <v>1.5228426395939087E-2</v>
      </c>
    </row>
    <row r="1513" spans="1:11" x14ac:dyDescent="0.3">
      <c r="A1513" s="2">
        <v>45720.958333333343</v>
      </c>
      <c r="B1513">
        <v>110</v>
      </c>
      <c r="C1513" t="s">
        <v>12</v>
      </c>
      <c r="D1513">
        <v>63.700984826111913</v>
      </c>
      <c r="E1513">
        <v>6.9832346662368678</v>
      </c>
      <c r="F1513">
        <v>26.29007046973371</v>
      </c>
      <c r="G1513">
        <v>207.79990121843019</v>
      </c>
      <c r="H1513">
        <v>90</v>
      </c>
      <c r="I1513">
        <v>5</v>
      </c>
      <c r="J1513">
        <v>0</v>
      </c>
      <c r="K1513" s="3">
        <f t="shared" si="23"/>
        <v>5.5555555555555552E-2</v>
      </c>
    </row>
    <row r="1514" spans="1:11" x14ac:dyDescent="0.3">
      <c r="A1514" s="2">
        <v>45721</v>
      </c>
      <c r="B1514">
        <v>137</v>
      </c>
      <c r="C1514" t="s">
        <v>11</v>
      </c>
      <c r="D1514">
        <v>73.654423691273962</v>
      </c>
      <c r="E1514">
        <v>7.3005060782057756</v>
      </c>
      <c r="F1514">
        <v>32.316757798589848</v>
      </c>
      <c r="G1514">
        <v>318.55258938338858</v>
      </c>
      <c r="H1514">
        <v>107</v>
      </c>
      <c r="I1514">
        <v>3</v>
      </c>
      <c r="J1514">
        <v>0</v>
      </c>
      <c r="K1514" s="3">
        <f t="shared" si="23"/>
        <v>2.8037383177570093E-2</v>
      </c>
    </row>
    <row r="1515" spans="1:11" x14ac:dyDescent="0.3">
      <c r="A1515" s="2">
        <v>45721.041666666657</v>
      </c>
      <c r="B1515">
        <v>116</v>
      </c>
      <c r="C1515" t="s">
        <v>10</v>
      </c>
      <c r="D1515">
        <v>87.181819694778596</v>
      </c>
      <c r="E1515">
        <v>2.4026433810399732</v>
      </c>
      <c r="F1515">
        <v>32.255365965328828</v>
      </c>
      <c r="G1515">
        <v>310.01955327933462</v>
      </c>
      <c r="H1515">
        <v>190</v>
      </c>
      <c r="I1515">
        <v>3</v>
      </c>
      <c r="J1515">
        <v>0</v>
      </c>
      <c r="K1515" s="3">
        <f t="shared" si="23"/>
        <v>1.5789473684210527E-2</v>
      </c>
    </row>
    <row r="1516" spans="1:11" x14ac:dyDescent="0.3">
      <c r="A1516" s="2">
        <v>45721.083333333343</v>
      </c>
      <c r="B1516">
        <v>117</v>
      </c>
      <c r="C1516" t="s">
        <v>12</v>
      </c>
      <c r="D1516">
        <v>62.51885341941351</v>
      </c>
      <c r="E1516">
        <v>3.357428224431354</v>
      </c>
      <c r="F1516">
        <v>34.37063848209386</v>
      </c>
      <c r="G1516">
        <v>204.80263040771081</v>
      </c>
      <c r="H1516">
        <v>173</v>
      </c>
      <c r="I1516">
        <v>4</v>
      </c>
      <c r="J1516">
        <v>0</v>
      </c>
      <c r="K1516" s="3">
        <f t="shared" si="23"/>
        <v>2.3121387283236993E-2</v>
      </c>
    </row>
    <row r="1517" spans="1:11" x14ac:dyDescent="0.3">
      <c r="A1517" s="2">
        <v>45721.125</v>
      </c>
      <c r="B1517">
        <v>142</v>
      </c>
      <c r="C1517" t="s">
        <v>10</v>
      </c>
      <c r="D1517">
        <v>67.820125663244525</v>
      </c>
      <c r="E1517">
        <v>3.7538928894949328</v>
      </c>
      <c r="F1517">
        <v>24.781848028036681</v>
      </c>
      <c r="G1517">
        <v>223.81673609351</v>
      </c>
      <c r="H1517">
        <v>113</v>
      </c>
      <c r="I1517">
        <v>2</v>
      </c>
      <c r="J1517">
        <v>0</v>
      </c>
      <c r="K1517" s="3">
        <f t="shared" si="23"/>
        <v>1.7699115044247787E-2</v>
      </c>
    </row>
    <row r="1518" spans="1:11" x14ac:dyDescent="0.3">
      <c r="A1518" s="2">
        <v>45721.166666666657</v>
      </c>
      <c r="B1518">
        <v>148</v>
      </c>
      <c r="C1518" t="s">
        <v>10</v>
      </c>
      <c r="D1518">
        <v>72.856169914357906</v>
      </c>
      <c r="E1518">
        <v>5.9649034284788627</v>
      </c>
      <c r="F1518">
        <v>25.397998863895381</v>
      </c>
      <c r="G1518">
        <v>176.4671562034558</v>
      </c>
      <c r="H1518">
        <v>179</v>
      </c>
      <c r="I1518">
        <v>6</v>
      </c>
      <c r="J1518">
        <v>0</v>
      </c>
      <c r="K1518" s="3">
        <f t="shared" si="23"/>
        <v>3.3519553072625698E-2</v>
      </c>
    </row>
    <row r="1519" spans="1:11" x14ac:dyDescent="0.3">
      <c r="A1519" s="2">
        <v>45721.208333333343</v>
      </c>
      <c r="B1519">
        <v>134</v>
      </c>
      <c r="C1519" t="s">
        <v>12</v>
      </c>
      <c r="D1519">
        <v>60.072771733617451</v>
      </c>
      <c r="E1519">
        <v>4.6806465310307912</v>
      </c>
      <c r="F1519">
        <v>35.469403831301292</v>
      </c>
      <c r="G1519">
        <v>215.07919060853681</v>
      </c>
      <c r="H1519">
        <v>60</v>
      </c>
      <c r="I1519">
        <v>2</v>
      </c>
      <c r="J1519">
        <v>0</v>
      </c>
      <c r="K1519" s="3">
        <f t="shared" si="23"/>
        <v>3.3333333333333333E-2</v>
      </c>
    </row>
    <row r="1520" spans="1:11" x14ac:dyDescent="0.3">
      <c r="A1520" s="2">
        <v>45721.25</v>
      </c>
      <c r="B1520">
        <v>115</v>
      </c>
      <c r="C1520" t="s">
        <v>11</v>
      </c>
      <c r="D1520">
        <v>75.082877328266264</v>
      </c>
      <c r="E1520">
        <v>5.9419387709186164</v>
      </c>
      <c r="F1520">
        <v>32.958379847468748</v>
      </c>
      <c r="G1520">
        <v>223.43907457558791</v>
      </c>
      <c r="H1520">
        <v>147</v>
      </c>
      <c r="I1520">
        <v>3</v>
      </c>
      <c r="J1520">
        <v>0</v>
      </c>
      <c r="K1520" s="3">
        <f t="shared" si="23"/>
        <v>2.0408163265306121E-2</v>
      </c>
    </row>
    <row r="1521" spans="1:11" x14ac:dyDescent="0.3">
      <c r="A1521" s="2">
        <v>45721.291666666657</v>
      </c>
      <c r="B1521">
        <v>145</v>
      </c>
      <c r="C1521" t="s">
        <v>10</v>
      </c>
      <c r="D1521">
        <v>63.671773610482958</v>
      </c>
      <c r="E1521">
        <v>4.5637444265535567</v>
      </c>
      <c r="F1521">
        <v>24.85418947513655</v>
      </c>
      <c r="G1521">
        <v>186.76221729031201</v>
      </c>
      <c r="H1521">
        <v>142</v>
      </c>
      <c r="I1521">
        <v>2</v>
      </c>
      <c r="J1521">
        <v>0</v>
      </c>
      <c r="K1521" s="3">
        <f t="shared" si="23"/>
        <v>1.4084507042253521E-2</v>
      </c>
    </row>
    <row r="1522" spans="1:11" x14ac:dyDescent="0.3">
      <c r="A1522" s="2">
        <v>45721.333333333343</v>
      </c>
      <c r="B1522">
        <v>108</v>
      </c>
      <c r="C1522" t="s">
        <v>11</v>
      </c>
      <c r="D1522">
        <v>77.024338286178036</v>
      </c>
      <c r="E1522">
        <v>5.8465049682664896</v>
      </c>
      <c r="F1522">
        <v>30.787097213150862</v>
      </c>
      <c r="G1522">
        <v>208.52054024122151</v>
      </c>
      <c r="H1522">
        <v>196</v>
      </c>
      <c r="I1522">
        <v>2</v>
      </c>
      <c r="J1522">
        <v>0</v>
      </c>
      <c r="K1522" s="3">
        <f t="shared" si="23"/>
        <v>1.020408163265306E-2</v>
      </c>
    </row>
    <row r="1523" spans="1:11" x14ac:dyDescent="0.3">
      <c r="A1523" s="2">
        <v>45721.375</v>
      </c>
      <c r="B1523">
        <v>132</v>
      </c>
      <c r="C1523" t="s">
        <v>10</v>
      </c>
      <c r="D1523">
        <v>73.676172583632535</v>
      </c>
      <c r="E1523">
        <v>5.2532452421745708</v>
      </c>
      <c r="F1523">
        <v>28.88234522743522</v>
      </c>
      <c r="G1523">
        <v>241.13630310761951</v>
      </c>
      <c r="H1523">
        <v>109</v>
      </c>
      <c r="I1523">
        <v>5</v>
      </c>
      <c r="J1523">
        <v>0</v>
      </c>
      <c r="K1523" s="3">
        <f t="shared" si="23"/>
        <v>4.5871559633027525E-2</v>
      </c>
    </row>
    <row r="1524" spans="1:11" x14ac:dyDescent="0.3">
      <c r="A1524" s="2">
        <v>45721.416666666657</v>
      </c>
      <c r="B1524">
        <v>120</v>
      </c>
      <c r="C1524" t="s">
        <v>10</v>
      </c>
      <c r="D1524">
        <v>64.924721783861926</v>
      </c>
      <c r="E1524">
        <v>3.1575488858847081</v>
      </c>
      <c r="F1524">
        <v>24.464104881980049</v>
      </c>
      <c r="G1524">
        <v>224.97394113433879</v>
      </c>
      <c r="H1524">
        <v>162</v>
      </c>
      <c r="I1524">
        <v>2</v>
      </c>
      <c r="J1524">
        <v>0</v>
      </c>
      <c r="K1524" s="3">
        <f t="shared" si="23"/>
        <v>1.2345679012345678E-2</v>
      </c>
    </row>
    <row r="1525" spans="1:11" x14ac:dyDescent="0.3">
      <c r="A1525" s="2">
        <v>45721.458333333343</v>
      </c>
      <c r="B1525">
        <v>130</v>
      </c>
      <c r="C1525" t="s">
        <v>10</v>
      </c>
      <c r="D1525">
        <v>97.547136270283232</v>
      </c>
      <c r="E1525">
        <v>4.5558647991891714</v>
      </c>
      <c r="F1525">
        <v>27.739590059002939</v>
      </c>
      <c r="G1525">
        <v>288.59589568487593</v>
      </c>
      <c r="H1525">
        <v>183</v>
      </c>
      <c r="I1525">
        <v>2</v>
      </c>
      <c r="J1525">
        <v>0</v>
      </c>
      <c r="K1525" s="3">
        <f t="shared" si="23"/>
        <v>1.092896174863388E-2</v>
      </c>
    </row>
    <row r="1526" spans="1:11" x14ac:dyDescent="0.3">
      <c r="A1526" s="2">
        <v>45721.5</v>
      </c>
      <c r="B1526">
        <v>118</v>
      </c>
      <c r="C1526" t="s">
        <v>11</v>
      </c>
      <c r="D1526">
        <v>77.732352929419221</v>
      </c>
      <c r="E1526">
        <v>7.3165859702656819</v>
      </c>
      <c r="F1526">
        <v>21.389041847132809</v>
      </c>
      <c r="G1526">
        <v>240.06650714196809</v>
      </c>
      <c r="H1526">
        <v>197</v>
      </c>
      <c r="I1526">
        <v>6</v>
      </c>
      <c r="J1526">
        <v>0</v>
      </c>
      <c r="K1526" s="3">
        <f t="shared" si="23"/>
        <v>3.0456852791878174E-2</v>
      </c>
    </row>
    <row r="1527" spans="1:11" x14ac:dyDescent="0.3">
      <c r="A1527" s="2">
        <v>45721.541666666657</v>
      </c>
      <c r="B1527">
        <v>119</v>
      </c>
      <c r="C1527" t="s">
        <v>11</v>
      </c>
      <c r="D1527">
        <v>57.178730949211882</v>
      </c>
      <c r="E1527">
        <v>4.6597530116259049</v>
      </c>
      <c r="F1527">
        <v>33.788921263860743</v>
      </c>
      <c r="G1527">
        <v>263.50952909354828</v>
      </c>
      <c r="H1527">
        <v>155</v>
      </c>
      <c r="I1527">
        <v>1</v>
      </c>
      <c r="J1527">
        <v>0</v>
      </c>
      <c r="K1527" s="3">
        <f t="shared" si="23"/>
        <v>6.4516129032258064E-3</v>
      </c>
    </row>
    <row r="1528" spans="1:11" x14ac:dyDescent="0.3">
      <c r="A1528" s="2">
        <v>45721.583333333343</v>
      </c>
      <c r="B1528">
        <v>123</v>
      </c>
      <c r="C1528" t="s">
        <v>10</v>
      </c>
      <c r="D1528">
        <v>72.05225242555467</v>
      </c>
      <c r="E1528">
        <v>5.2011707069042101</v>
      </c>
      <c r="F1528">
        <v>25.69213019853267</v>
      </c>
      <c r="G1528">
        <v>263.08943943151309</v>
      </c>
      <c r="H1528">
        <v>187</v>
      </c>
      <c r="I1528">
        <v>3</v>
      </c>
      <c r="J1528">
        <v>0</v>
      </c>
      <c r="K1528" s="3">
        <f t="shared" si="23"/>
        <v>1.6042780748663103E-2</v>
      </c>
    </row>
    <row r="1529" spans="1:11" x14ac:dyDescent="0.3">
      <c r="A1529" s="2">
        <v>45721.625</v>
      </c>
      <c r="B1529">
        <v>106</v>
      </c>
      <c r="C1529" t="s">
        <v>11</v>
      </c>
      <c r="D1529">
        <v>63.883141741660772</v>
      </c>
      <c r="E1529">
        <v>0.96646124167730285</v>
      </c>
      <c r="F1529">
        <v>36.388165501393473</v>
      </c>
      <c r="G1529">
        <v>313.41910575016112</v>
      </c>
      <c r="H1529">
        <v>169</v>
      </c>
      <c r="I1529">
        <v>2</v>
      </c>
      <c r="J1529">
        <v>0</v>
      </c>
      <c r="K1529" s="3">
        <f t="shared" si="23"/>
        <v>1.1834319526627219E-2</v>
      </c>
    </row>
    <row r="1530" spans="1:11" x14ac:dyDescent="0.3">
      <c r="A1530" s="2">
        <v>45721.666666666657</v>
      </c>
      <c r="B1530">
        <v>128</v>
      </c>
      <c r="C1530" t="s">
        <v>11</v>
      </c>
      <c r="D1530">
        <v>68.985860153572077</v>
      </c>
      <c r="E1530">
        <v>4.6728056239888618</v>
      </c>
      <c r="F1530">
        <v>32.004725626568543</v>
      </c>
      <c r="G1530">
        <v>224.24560180714471</v>
      </c>
      <c r="H1530">
        <v>114</v>
      </c>
      <c r="I1530">
        <v>5</v>
      </c>
      <c r="J1530">
        <v>0</v>
      </c>
      <c r="K1530" s="3">
        <f t="shared" si="23"/>
        <v>4.3859649122807015E-2</v>
      </c>
    </row>
    <row r="1531" spans="1:11" x14ac:dyDescent="0.3">
      <c r="A1531" s="2">
        <v>45721.708333333343</v>
      </c>
      <c r="B1531">
        <v>144</v>
      </c>
      <c r="C1531" t="s">
        <v>11</v>
      </c>
      <c r="D1531">
        <v>66.838565496922413</v>
      </c>
      <c r="E1531">
        <v>2.959216072240098</v>
      </c>
      <c r="F1531">
        <v>30.443886543412781</v>
      </c>
      <c r="G1531">
        <v>293.58846354136728</v>
      </c>
      <c r="H1531">
        <v>118</v>
      </c>
      <c r="I1531">
        <v>5</v>
      </c>
      <c r="J1531">
        <v>0</v>
      </c>
      <c r="K1531" s="3">
        <f t="shared" si="23"/>
        <v>4.2372881355932202E-2</v>
      </c>
    </row>
    <row r="1532" spans="1:11" x14ac:dyDescent="0.3">
      <c r="A1532" s="2">
        <v>45721.75</v>
      </c>
      <c r="B1532">
        <v>143</v>
      </c>
      <c r="C1532" t="s">
        <v>12</v>
      </c>
      <c r="D1532">
        <v>83.260125935713319</v>
      </c>
      <c r="E1532">
        <v>1.22145347111084</v>
      </c>
      <c r="F1532">
        <v>30.846871924229831</v>
      </c>
      <c r="G1532">
        <v>294.51521848473237</v>
      </c>
      <c r="H1532">
        <v>140</v>
      </c>
      <c r="I1532">
        <v>2</v>
      </c>
      <c r="J1532">
        <v>0</v>
      </c>
      <c r="K1532" s="3">
        <f t="shared" si="23"/>
        <v>1.4285714285714285E-2</v>
      </c>
    </row>
    <row r="1533" spans="1:11" x14ac:dyDescent="0.3">
      <c r="A1533" s="2">
        <v>45721.791666666657</v>
      </c>
      <c r="B1533">
        <v>109</v>
      </c>
      <c r="C1533" t="s">
        <v>10</v>
      </c>
      <c r="D1533">
        <v>83.529923552468645</v>
      </c>
      <c r="E1533">
        <v>4.1817104795366919</v>
      </c>
      <c r="F1533">
        <v>23.207279736424809</v>
      </c>
      <c r="G1533">
        <v>320.06025206073508</v>
      </c>
      <c r="H1533">
        <v>172</v>
      </c>
      <c r="I1533">
        <v>5</v>
      </c>
      <c r="J1533">
        <v>1</v>
      </c>
      <c r="K1533" s="3">
        <f t="shared" si="23"/>
        <v>2.9069767441860465E-2</v>
      </c>
    </row>
    <row r="1534" spans="1:11" x14ac:dyDescent="0.3">
      <c r="A1534" s="2">
        <v>45721.833333333343</v>
      </c>
      <c r="B1534">
        <v>103</v>
      </c>
      <c r="C1534" t="s">
        <v>11</v>
      </c>
      <c r="D1534">
        <v>60.461032643736949</v>
      </c>
      <c r="E1534">
        <v>4.475167548738578</v>
      </c>
      <c r="F1534">
        <v>28.139390060634131</v>
      </c>
      <c r="G1534">
        <v>206.2322249704464</v>
      </c>
      <c r="H1534">
        <v>144</v>
      </c>
      <c r="I1534">
        <v>6</v>
      </c>
      <c r="J1534">
        <v>0</v>
      </c>
      <c r="K1534" s="3">
        <f t="shared" si="23"/>
        <v>4.1666666666666664E-2</v>
      </c>
    </row>
    <row r="1535" spans="1:11" x14ac:dyDescent="0.3">
      <c r="A1535" s="2">
        <v>45721.875</v>
      </c>
      <c r="B1535">
        <v>126</v>
      </c>
      <c r="C1535" t="s">
        <v>10</v>
      </c>
      <c r="D1535">
        <v>72.269987977772658</v>
      </c>
      <c r="E1535">
        <v>4.9253649291707946</v>
      </c>
      <c r="F1535">
        <v>41.668779849270898</v>
      </c>
      <c r="G1535">
        <v>305.00894053717758</v>
      </c>
      <c r="H1535">
        <v>70</v>
      </c>
      <c r="I1535">
        <v>3</v>
      </c>
      <c r="J1535">
        <v>0</v>
      </c>
      <c r="K1535" s="3">
        <f t="shared" si="23"/>
        <v>4.2857142857142858E-2</v>
      </c>
    </row>
    <row r="1536" spans="1:11" x14ac:dyDescent="0.3">
      <c r="A1536" s="2">
        <v>45721.916666666657</v>
      </c>
      <c r="B1536">
        <v>112</v>
      </c>
      <c r="C1536" t="s">
        <v>12</v>
      </c>
      <c r="D1536">
        <v>70.634685341713876</v>
      </c>
      <c r="E1536">
        <v>5.2627285816381368</v>
      </c>
      <c r="F1536">
        <v>26.872591893201299</v>
      </c>
      <c r="G1536">
        <v>255.19575977671241</v>
      </c>
      <c r="H1536">
        <v>139</v>
      </c>
      <c r="I1536">
        <v>5</v>
      </c>
      <c r="J1536">
        <v>0</v>
      </c>
      <c r="K1536" s="3">
        <f t="shared" si="23"/>
        <v>3.5971223021582732E-2</v>
      </c>
    </row>
    <row r="1537" spans="1:11" x14ac:dyDescent="0.3">
      <c r="A1537" s="2">
        <v>45721.958333333343</v>
      </c>
      <c r="B1537">
        <v>107</v>
      </c>
      <c r="C1537" t="s">
        <v>10</v>
      </c>
      <c r="D1537">
        <v>76.979054357480251</v>
      </c>
      <c r="E1537">
        <v>5.5076510008959962</v>
      </c>
      <c r="F1537">
        <v>24.551983592893581</v>
      </c>
      <c r="G1537">
        <v>334.09925488336881</v>
      </c>
      <c r="H1537">
        <v>104</v>
      </c>
      <c r="I1537">
        <v>1</v>
      </c>
      <c r="J1537">
        <v>0</v>
      </c>
      <c r="K1537" s="3">
        <f t="shared" si="23"/>
        <v>9.6153846153846159E-3</v>
      </c>
    </row>
    <row r="1538" spans="1:11" x14ac:dyDescent="0.3">
      <c r="A1538" s="2">
        <v>45722</v>
      </c>
      <c r="B1538">
        <v>118</v>
      </c>
      <c r="C1538" t="s">
        <v>10</v>
      </c>
      <c r="D1538">
        <v>77.425535247123349</v>
      </c>
      <c r="E1538">
        <v>4.5773397654328063</v>
      </c>
      <c r="F1538">
        <v>36.432329175614711</v>
      </c>
      <c r="G1538">
        <v>222.8931454802885</v>
      </c>
      <c r="H1538">
        <v>63</v>
      </c>
      <c r="I1538">
        <v>4</v>
      </c>
      <c r="J1538">
        <v>0</v>
      </c>
      <c r="K1538" s="3">
        <f t="shared" si="23"/>
        <v>6.3492063492063489E-2</v>
      </c>
    </row>
    <row r="1539" spans="1:11" x14ac:dyDescent="0.3">
      <c r="A1539" s="2">
        <v>45722.041666666657</v>
      </c>
      <c r="B1539">
        <v>138</v>
      </c>
      <c r="C1539" t="s">
        <v>10</v>
      </c>
      <c r="D1539">
        <v>77.897005716977844</v>
      </c>
      <c r="E1539">
        <v>3.2938766109940252</v>
      </c>
      <c r="F1539">
        <v>26.402773357844271</v>
      </c>
      <c r="G1539">
        <v>302.76428335889011</v>
      </c>
      <c r="H1539">
        <v>122</v>
      </c>
      <c r="I1539">
        <v>3</v>
      </c>
      <c r="J1539">
        <v>0</v>
      </c>
      <c r="K1539" s="3">
        <f t="shared" ref="K1539:K1602" si="24">I1539/H1539</f>
        <v>2.4590163934426229E-2</v>
      </c>
    </row>
    <row r="1540" spans="1:11" x14ac:dyDescent="0.3">
      <c r="A1540" s="2">
        <v>45722.083333333343</v>
      </c>
      <c r="B1540">
        <v>106</v>
      </c>
      <c r="C1540" t="s">
        <v>11</v>
      </c>
      <c r="D1540">
        <v>83.700595884775424</v>
      </c>
      <c r="E1540">
        <v>6.3690415300670162</v>
      </c>
      <c r="F1540">
        <v>25.697697109265789</v>
      </c>
      <c r="G1540">
        <v>224.7213911912585</v>
      </c>
      <c r="H1540">
        <v>141</v>
      </c>
      <c r="I1540">
        <v>2</v>
      </c>
      <c r="J1540">
        <v>0</v>
      </c>
      <c r="K1540" s="3">
        <f t="shared" si="24"/>
        <v>1.4184397163120567E-2</v>
      </c>
    </row>
    <row r="1541" spans="1:11" x14ac:dyDescent="0.3">
      <c r="A1541" s="2">
        <v>45722.125</v>
      </c>
      <c r="B1541">
        <v>128</v>
      </c>
      <c r="C1541" t="s">
        <v>11</v>
      </c>
      <c r="D1541">
        <v>76.581075421505972</v>
      </c>
      <c r="E1541">
        <v>3.1252245292472711</v>
      </c>
      <c r="F1541">
        <v>28.450482662308119</v>
      </c>
      <c r="G1541">
        <v>259.06413844529078</v>
      </c>
      <c r="H1541">
        <v>197</v>
      </c>
      <c r="I1541">
        <v>1</v>
      </c>
      <c r="J1541">
        <v>0</v>
      </c>
      <c r="K1541" s="3">
        <f t="shared" si="24"/>
        <v>5.076142131979695E-3</v>
      </c>
    </row>
    <row r="1542" spans="1:11" x14ac:dyDescent="0.3">
      <c r="A1542" s="2">
        <v>45722.166666666657</v>
      </c>
      <c r="B1542">
        <v>114</v>
      </c>
      <c r="C1542" t="s">
        <v>10</v>
      </c>
      <c r="D1542">
        <v>69.273246454328273</v>
      </c>
      <c r="E1542">
        <v>4.7010914866791431</v>
      </c>
      <c r="F1542">
        <v>31.204391930117591</v>
      </c>
      <c r="G1542">
        <v>266.9989267892164</v>
      </c>
      <c r="H1542">
        <v>184</v>
      </c>
      <c r="I1542">
        <v>3</v>
      </c>
      <c r="J1542">
        <v>0</v>
      </c>
      <c r="K1542" s="3">
        <f t="shared" si="24"/>
        <v>1.6304347826086956E-2</v>
      </c>
    </row>
    <row r="1543" spans="1:11" x14ac:dyDescent="0.3">
      <c r="A1543" s="2">
        <v>45722.208333333343</v>
      </c>
      <c r="B1543">
        <v>131</v>
      </c>
      <c r="C1543" t="s">
        <v>11</v>
      </c>
      <c r="D1543">
        <v>52.691889215183679</v>
      </c>
      <c r="E1543">
        <v>3.9783256428944731</v>
      </c>
      <c r="F1543">
        <v>31.808145450516221</v>
      </c>
      <c r="G1543">
        <v>223.79054010654301</v>
      </c>
      <c r="H1543">
        <v>182</v>
      </c>
      <c r="I1543">
        <v>2</v>
      </c>
      <c r="J1543">
        <v>0</v>
      </c>
      <c r="K1543" s="3">
        <f t="shared" si="24"/>
        <v>1.098901098901099E-2</v>
      </c>
    </row>
    <row r="1544" spans="1:11" x14ac:dyDescent="0.3">
      <c r="A1544" s="2">
        <v>45722.25</v>
      </c>
      <c r="B1544">
        <v>107</v>
      </c>
      <c r="C1544" t="s">
        <v>11</v>
      </c>
      <c r="D1544">
        <v>58.091412057468069</v>
      </c>
      <c r="E1544">
        <v>3.76719324075184</v>
      </c>
      <c r="F1544">
        <v>37.771977531521777</v>
      </c>
      <c r="G1544">
        <v>231.36667499206129</v>
      </c>
      <c r="H1544">
        <v>99</v>
      </c>
      <c r="I1544">
        <v>1</v>
      </c>
      <c r="J1544">
        <v>0</v>
      </c>
      <c r="K1544" s="3">
        <f t="shared" si="24"/>
        <v>1.0101010101010102E-2</v>
      </c>
    </row>
    <row r="1545" spans="1:11" x14ac:dyDescent="0.3">
      <c r="A1545" s="2">
        <v>45722.291666666657</v>
      </c>
      <c r="B1545">
        <v>149</v>
      </c>
      <c r="C1545" t="s">
        <v>10</v>
      </c>
      <c r="D1545">
        <v>72.754835700723802</v>
      </c>
      <c r="E1545">
        <v>8.1126830768729938</v>
      </c>
      <c r="F1545">
        <v>31.980621827853469</v>
      </c>
      <c r="G1545">
        <v>241.68165957725199</v>
      </c>
      <c r="H1545">
        <v>164</v>
      </c>
      <c r="I1545">
        <v>5</v>
      </c>
      <c r="J1545">
        <v>0</v>
      </c>
      <c r="K1545" s="3">
        <f t="shared" si="24"/>
        <v>3.048780487804878E-2</v>
      </c>
    </row>
    <row r="1546" spans="1:11" x14ac:dyDescent="0.3">
      <c r="A1546" s="2">
        <v>45722.333333333343</v>
      </c>
      <c r="B1546">
        <v>136</v>
      </c>
      <c r="C1546" t="s">
        <v>10</v>
      </c>
      <c r="D1546">
        <v>45.984413660524289</v>
      </c>
      <c r="E1546">
        <v>7.1569054781415256</v>
      </c>
      <c r="F1546">
        <v>33.594899248398683</v>
      </c>
      <c r="G1546">
        <v>326.82280097497909</v>
      </c>
      <c r="H1546">
        <v>135</v>
      </c>
      <c r="I1546">
        <v>1</v>
      </c>
      <c r="J1546">
        <v>0</v>
      </c>
      <c r="K1546" s="3">
        <f t="shared" si="24"/>
        <v>7.4074074074074077E-3</v>
      </c>
    </row>
    <row r="1547" spans="1:11" x14ac:dyDescent="0.3">
      <c r="A1547" s="2">
        <v>45722.375</v>
      </c>
      <c r="B1547">
        <v>124</v>
      </c>
      <c r="C1547" t="s">
        <v>11</v>
      </c>
      <c r="D1547">
        <v>57.64794132135458</v>
      </c>
      <c r="E1547">
        <v>2.606979522878663</v>
      </c>
      <c r="F1547">
        <v>26.29536864711736</v>
      </c>
      <c r="G1547">
        <v>240.71273381579701</v>
      </c>
      <c r="H1547">
        <v>190</v>
      </c>
      <c r="I1547">
        <v>2</v>
      </c>
      <c r="J1547">
        <v>0</v>
      </c>
      <c r="K1547" s="3">
        <f t="shared" si="24"/>
        <v>1.0526315789473684E-2</v>
      </c>
    </row>
    <row r="1548" spans="1:11" x14ac:dyDescent="0.3">
      <c r="A1548" s="2">
        <v>45722.416666666657</v>
      </c>
      <c r="B1548">
        <v>140</v>
      </c>
      <c r="C1548" t="s">
        <v>10</v>
      </c>
      <c r="D1548">
        <v>67.416231229461843</v>
      </c>
      <c r="E1548">
        <v>5.3448748112428008</v>
      </c>
      <c r="F1548">
        <v>27.48755993297571</v>
      </c>
      <c r="G1548">
        <v>277.37671276671341</v>
      </c>
      <c r="H1548">
        <v>82</v>
      </c>
      <c r="I1548">
        <v>0</v>
      </c>
      <c r="J1548">
        <v>0</v>
      </c>
      <c r="K1548" s="3">
        <f t="shared" si="24"/>
        <v>0</v>
      </c>
    </row>
    <row r="1549" spans="1:11" x14ac:dyDescent="0.3">
      <c r="A1549" s="2">
        <v>45722.458333333343</v>
      </c>
      <c r="B1549">
        <v>122</v>
      </c>
      <c r="C1549" t="s">
        <v>11</v>
      </c>
      <c r="D1549">
        <v>62.657910315451723</v>
      </c>
      <c r="E1549">
        <v>6.5957062529768917</v>
      </c>
      <c r="F1549">
        <v>21.920376087832771</v>
      </c>
      <c r="G1549">
        <v>204.87516274796931</v>
      </c>
      <c r="H1549">
        <v>168</v>
      </c>
      <c r="I1549">
        <v>2</v>
      </c>
      <c r="J1549">
        <v>0</v>
      </c>
      <c r="K1549" s="3">
        <f t="shared" si="24"/>
        <v>1.1904761904761904E-2</v>
      </c>
    </row>
    <row r="1550" spans="1:11" x14ac:dyDescent="0.3">
      <c r="A1550" s="2">
        <v>45722.5</v>
      </c>
      <c r="B1550">
        <v>118</v>
      </c>
      <c r="C1550" t="s">
        <v>10</v>
      </c>
      <c r="D1550">
        <v>85.599329933163261</v>
      </c>
      <c r="E1550">
        <v>3.9330002812325859</v>
      </c>
      <c r="F1550">
        <v>22.382891477633311</v>
      </c>
      <c r="G1550">
        <v>242.96553281785481</v>
      </c>
      <c r="H1550">
        <v>78</v>
      </c>
      <c r="I1550">
        <v>4</v>
      </c>
      <c r="J1550">
        <v>0</v>
      </c>
      <c r="K1550" s="3">
        <f t="shared" si="24"/>
        <v>5.128205128205128E-2</v>
      </c>
    </row>
    <row r="1551" spans="1:11" x14ac:dyDescent="0.3">
      <c r="A1551" s="2">
        <v>45722.541666666657</v>
      </c>
      <c r="B1551">
        <v>143</v>
      </c>
      <c r="C1551" t="s">
        <v>12</v>
      </c>
      <c r="D1551">
        <v>85.838150392760625</v>
      </c>
      <c r="E1551">
        <v>4.627214901614817</v>
      </c>
      <c r="F1551">
        <v>33.951501023250621</v>
      </c>
      <c r="G1551">
        <v>264.87827199412499</v>
      </c>
      <c r="H1551">
        <v>179</v>
      </c>
      <c r="I1551">
        <v>2</v>
      </c>
      <c r="J1551">
        <v>1</v>
      </c>
      <c r="K1551" s="3">
        <f t="shared" si="24"/>
        <v>1.11731843575419E-2</v>
      </c>
    </row>
    <row r="1552" spans="1:11" x14ac:dyDescent="0.3">
      <c r="A1552" s="2">
        <v>45722.583333333343</v>
      </c>
      <c r="B1552">
        <v>143</v>
      </c>
      <c r="C1552" t="s">
        <v>11</v>
      </c>
      <c r="D1552">
        <v>64.754732097051658</v>
      </c>
      <c r="E1552">
        <v>6.1340939169871769</v>
      </c>
      <c r="F1552">
        <v>39.785736217624262</v>
      </c>
      <c r="G1552">
        <v>251.53680673732879</v>
      </c>
      <c r="H1552">
        <v>91</v>
      </c>
      <c r="I1552">
        <v>1</v>
      </c>
      <c r="J1552">
        <v>0</v>
      </c>
      <c r="K1552" s="3">
        <f t="shared" si="24"/>
        <v>1.098901098901099E-2</v>
      </c>
    </row>
    <row r="1553" spans="1:11" x14ac:dyDescent="0.3">
      <c r="A1553" s="2">
        <v>45722.625</v>
      </c>
      <c r="B1553">
        <v>141</v>
      </c>
      <c r="C1553" t="s">
        <v>10</v>
      </c>
      <c r="D1553">
        <v>76.011876768754036</v>
      </c>
      <c r="E1553">
        <v>1.4133698692541961</v>
      </c>
      <c r="F1553">
        <v>24.521098951622179</v>
      </c>
      <c r="G1553">
        <v>257.91384788034372</v>
      </c>
      <c r="H1553">
        <v>84</v>
      </c>
      <c r="I1553">
        <v>4</v>
      </c>
      <c r="J1553">
        <v>0</v>
      </c>
      <c r="K1553" s="3">
        <f t="shared" si="24"/>
        <v>4.7619047619047616E-2</v>
      </c>
    </row>
    <row r="1554" spans="1:11" x14ac:dyDescent="0.3">
      <c r="A1554" s="2">
        <v>45722.666666666657</v>
      </c>
      <c r="B1554">
        <v>127</v>
      </c>
      <c r="C1554" t="s">
        <v>11</v>
      </c>
      <c r="D1554">
        <v>68.087867491064188</v>
      </c>
      <c r="E1554">
        <v>6.6040765615889736</v>
      </c>
      <c r="F1554">
        <v>21.777573268584661</v>
      </c>
      <c r="G1554">
        <v>250.0832312859591</v>
      </c>
      <c r="H1554">
        <v>91</v>
      </c>
      <c r="I1554">
        <v>6</v>
      </c>
      <c r="J1554">
        <v>0</v>
      </c>
      <c r="K1554" s="3">
        <f t="shared" si="24"/>
        <v>6.5934065934065936E-2</v>
      </c>
    </row>
    <row r="1555" spans="1:11" x14ac:dyDescent="0.3">
      <c r="A1555" s="2">
        <v>45722.708333333343</v>
      </c>
      <c r="B1555">
        <v>146</v>
      </c>
      <c r="C1555" t="s">
        <v>10</v>
      </c>
      <c r="D1555">
        <v>80.77310927333302</v>
      </c>
      <c r="E1555">
        <v>4.0616058280991894</v>
      </c>
      <c r="F1555">
        <v>32.635037129379199</v>
      </c>
      <c r="G1555">
        <v>220.5419468649547</v>
      </c>
      <c r="H1555">
        <v>74</v>
      </c>
      <c r="I1555">
        <v>2</v>
      </c>
      <c r="J1555">
        <v>0</v>
      </c>
      <c r="K1555" s="3">
        <f t="shared" si="24"/>
        <v>2.7027027027027029E-2</v>
      </c>
    </row>
    <row r="1556" spans="1:11" x14ac:dyDescent="0.3">
      <c r="A1556" s="2">
        <v>45722.75</v>
      </c>
      <c r="B1556">
        <v>122</v>
      </c>
      <c r="C1556" t="s">
        <v>12</v>
      </c>
      <c r="D1556">
        <v>58.908288063753893</v>
      </c>
      <c r="E1556">
        <v>4.4982826030400034</v>
      </c>
      <c r="F1556">
        <v>27.87682233740723</v>
      </c>
      <c r="G1556">
        <v>298.70806256452539</v>
      </c>
      <c r="H1556">
        <v>133</v>
      </c>
      <c r="I1556">
        <v>2</v>
      </c>
      <c r="J1556">
        <v>1</v>
      </c>
      <c r="K1556" s="3">
        <f t="shared" si="24"/>
        <v>1.5037593984962405E-2</v>
      </c>
    </row>
    <row r="1557" spans="1:11" x14ac:dyDescent="0.3">
      <c r="A1557" s="2">
        <v>45722.791666666657</v>
      </c>
      <c r="B1557">
        <v>119</v>
      </c>
      <c r="C1557" t="s">
        <v>12</v>
      </c>
      <c r="D1557">
        <v>78.879757824939503</v>
      </c>
      <c r="E1557">
        <v>6.4310100221402049</v>
      </c>
      <c r="F1557">
        <v>28.06349162220237</v>
      </c>
      <c r="G1557">
        <v>225.61844256964719</v>
      </c>
      <c r="H1557">
        <v>114</v>
      </c>
      <c r="I1557">
        <v>2</v>
      </c>
      <c r="J1557">
        <v>0</v>
      </c>
      <c r="K1557" s="3">
        <f t="shared" si="24"/>
        <v>1.7543859649122806E-2</v>
      </c>
    </row>
    <row r="1558" spans="1:11" x14ac:dyDescent="0.3">
      <c r="A1558" s="2">
        <v>45722.833333333343</v>
      </c>
      <c r="B1558">
        <v>101</v>
      </c>
      <c r="C1558" t="s">
        <v>12</v>
      </c>
      <c r="D1558">
        <v>79.219187295592633</v>
      </c>
      <c r="E1558">
        <v>4.3494676290284158</v>
      </c>
      <c r="F1558">
        <v>36.013315729114026</v>
      </c>
      <c r="G1558">
        <v>246.44167699800229</v>
      </c>
      <c r="H1558">
        <v>62</v>
      </c>
      <c r="I1558">
        <v>5</v>
      </c>
      <c r="J1558">
        <v>0</v>
      </c>
      <c r="K1558" s="3">
        <f t="shared" si="24"/>
        <v>8.0645161290322578E-2</v>
      </c>
    </row>
    <row r="1559" spans="1:11" x14ac:dyDescent="0.3">
      <c r="A1559" s="2">
        <v>45722.875</v>
      </c>
      <c r="B1559">
        <v>106</v>
      </c>
      <c r="C1559" t="s">
        <v>10</v>
      </c>
      <c r="D1559">
        <v>64.900293639760221</v>
      </c>
      <c r="E1559">
        <v>2.492695317426159</v>
      </c>
      <c r="F1559">
        <v>24.807752177369839</v>
      </c>
      <c r="G1559">
        <v>266.46071989814789</v>
      </c>
      <c r="H1559">
        <v>117</v>
      </c>
      <c r="I1559">
        <v>3</v>
      </c>
      <c r="J1559">
        <v>0</v>
      </c>
      <c r="K1559" s="3">
        <f t="shared" si="24"/>
        <v>2.564102564102564E-2</v>
      </c>
    </row>
    <row r="1560" spans="1:11" x14ac:dyDescent="0.3">
      <c r="A1560" s="2">
        <v>45722.916666666657</v>
      </c>
      <c r="B1560">
        <v>118</v>
      </c>
      <c r="C1560" t="s">
        <v>10</v>
      </c>
      <c r="D1560">
        <v>83.148394802892213</v>
      </c>
      <c r="E1560">
        <v>6.5234370135491959</v>
      </c>
      <c r="F1560">
        <v>35.595060761716383</v>
      </c>
      <c r="G1560">
        <v>215.7161142946722</v>
      </c>
      <c r="H1560">
        <v>56</v>
      </c>
      <c r="I1560">
        <v>4</v>
      </c>
      <c r="J1560">
        <v>0</v>
      </c>
      <c r="K1560" s="3">
        <f t="shared" si="24"/>
        <v>7.1428571428571425E-2</v>
      </c>
    </row>
    <row r="1561" spans="1:11" x14ac:dyDescent="0.3">
      <c r="A1561" s="2">
        <v>45722.958333333343</v>
      </c>
      <c r="B1561">
        <v>141</v>
      </c>
      <c r="C1561" t="s">
        <v>10</v>
      </c>
      <c r="D1561">
        <v>67.514997304336319</v>
      </c>
      <c r="E1561">
        <v>6.429567177835473</v>
      </c>
      <c r="F1561">
        <v>30.83446179720562</v>
      </c>
      <c r="G1561">
        <v>269.16908469010389</v>
      </c>
      <c r="H1561">
        <v>144</v>
      </c>
      <c r="I1561">
        <v>1</v>
      </c>
      <c r="J1561">
        <v>0</v>
      </c>
      <c r="K1561" s="3">
        <f t="shared" si="24"/>
        <v>6.9444444444444441E-3</v>
      </c>
    </row>
    <row r="1562" spans="1:11" x14ac:dyDescent="0.3">
      <c r="A1562" s="2">
        <v>45723</v>
      </c>
      <c r="B1562">
        <v>149</v>
      </c>
      <c r="C1562" t="s">
        <v>10</v>
      </c>
      <c r="D1562">
        <v>51.558441092904232</v>
      </c>
      <c r="E1562">
        <v>4.4557133298681482</v>
      </c>
      <c r="F1562">
        <v>33.026745381639742</v>
      </c>
      <c r="G1562">
        <v>231.20313124356349</v>
      </c>
      <c r="H1562">
        <v>72</v>
      </c>
      <c r="I1562">
        <v>1</v>
      </c>
      <c r="J1562">
        <v>0</v>
      </c>
      <c r="K1562" s="3">
        <f t="shared" si="24"/>
        <v>1.3888888888888888E-2</v>
      </c>
    </row>
    <row r="1563" spans="1:11" x14ac:dyDescent="0.3">
      <c r="A1563" s="2">
        <v>45723.041666666657</v>
      </c>
      <c r="B1563">
        <v>129</v>
      </c>
      <c r="C1563" t="s">
        <v>10</v>
      </c>
      <c r="D1563">
        <v>63.89817887683828</v>
      </c>
      <c r="E1563">
        <v>5.7019847929466234</v>
      </c>
      <c r="F1563">
        <v>19.347329269529212</v>
      </c>
      <c r="G1563">
        <v>325.01235463352572</v>
      </c>
      <c r="H1563">
        <v>138</v>
      </c>
      <c r="I1563">
        <v>2</v>
      </c>
      <c r="J1563">
        <v>0</v>
      </c>
      <c r="K1563" s="3">
        <f t="shared" si="24"/>
        <v>1.4492753623188406E-2</v>
      </c>
    </row>
    <row r="1564" spans="1:11" x14ac:dyDescent="0.3">
      <c r="A1564" s="2">
        <v>45723.083333333343</v>
      </c>
      <c r="B1564">
        <v>125</v>
      </c>
      <c r="C1564" t="s">
        <v>12</v>
      </c>
      <c r="D1564">
        <v>98.104674681562145</v>
      </c>
      <c r="E1564">
        <v>6.6256104561780091</v>
      </c>
      <c r="F1564">
        <v>26.282494962143168</v>
      </c>
      <c r="G1564">
        <v>222.44702745332631</v>
      </c>
      <c r="H1564">
        <v>84</v>
      </c>
      <c r="I1564">
        <v>1</v>
      </c>
      <c r="J1564">
        <v>0</v>
      </c>
      <c r="K1564" s="3">
        <f t="shared" si="24"/>
        <v>1.1904761904761904E-2</v>
      </c>
    </row>
    <row r="1565" spans="1:11" x14ac:dyDescent="0.3">
      <c r="A1565" s="2">
        <v>45723.125</v>
      </c>
      <c r="B1565">
        <v>142</v>
      </c>
      <c r="C1565" t="s">
        <v>10</v>
      </c>
      <c r="D1565">
        <v>80.019831081901671</v>
      </c>
      <c r="E1565">
        <v>4.6534679842517148</v>
      </c>
      <c r="F1565">
        <v>38.018665777879839</v>
      </c>
      <c r="G1565">
        <v>275.10675871312662</v>
      </c>
      <c r="H1565">
        <v>146</v>
      </c>
      <c r="I1565">
        <v>3</v>
      </c>
      <c r="J1565">
        <v>0</v>
      </c>
      <c r="K1565" s="3">
        <f t="shared" si="24"/>
        <v>2.0547945205479451E-2</v>
      </c>
    </row>
    <row r="1566" spans="1:11" x14ac:dyDescent="0.3">
      <c r="A1566" s="2">
        <v>45723.166666666657</v>
      </c>
      <c r="B1566">
        <v>121</v>
      </c>
      <c r="C1566" t="s">
        <v>10</v>
      </c>
      <c r="D1566">
        <v>91.230247118809245</v>
      </c>
      <c r="E1566">
        <v>4.5768432816839102</v>
      </c>
      <c r="F1566">
        <v>34.436737290707029</v>
      </c>
      <c r="G1566">
        <v>286.46541184469783</v>
      </c>
      <c r="H1566">
        <v>185</v>
      </c>
      <c r="I1566">
        <v>3</v>
      </c>
      <c r="J1566">
        <v>0</v>
      </c>
      <c r="K1566" s="3">
        <f t="shared" si="24"/>
        <v>1.6216216216216217E-2</v>
      </c>
    </row>
    <row r="1567" spans="1:11" x14ac:dyDescent="0.3">
      <c r="A1567" s="2">
        <v>45723.208333333343</v>
      </c>
      <c r="B1567">
        <v>103</v>
      </c>
      <c r="C1567" t="s">
        <v>10</v>
      </c>
      <c r="D1567">
        <v>70.247114949629662</v>
      </c>
      <c r="E1567">
        <v>6.4604387011425679</v>
      </c>
      <c r="F1567">
        <v>27.515777773243499</v>
      </c>
      <c r="G1567">
        <v>213.96207787238151</v>
      </c>
      <c r="H1567">
        <v>174</v>
      </c>
      <c r="I1567">
        <v>1</v>
      </c>
      <c r="J1567">
        <v>0</v>
      </c>
      <c r="K1567" s="3">
        <f t="shared" si="24"/>
        <v>5.7471264367816091E-3</v>
      </c>
    </row>
    <row r="1568" spans="1:11" x14ac:dyDescent="0.3">
      <c r="A1568" s="2">
        <v>45723.25</v>
      </c>
      <c r="B1568">
        <v>128</v>
      </c>
      <c r="C1568" t="s">
        <v>10</v>
      </c>
      <c r="D1568">
        <v>63.211371522154067</v>
      </c>
      <c r="E1568">
        <v>3.5558887775644461</v>
      </c>
      <c r="F1568">
        <v>30.131292711311559</v>
      </c>
      <c r="G1568">
        <v>312.65807642773558</v>
      </c>
      <c r="H1568">
        <v>105</v>
      </c>
      <c r="I1568">
        <v>1</v>
      </c>
      <c r="J1568">
        <v>0</v>
      </c>
      <c r="K1568" s="3">
        <f t="shared" si="24"/>
        <v>9.5238095238095247E-3</v>
      </c>
    </row>
    <row r="1569" spans="1:11" x14ac:dyDescent="0.3">
      <c r="A1569" s="2">
        <v>45723.291666666657</v>
      </c>
      <c r="B1569">
        <v>122</v>
      </c>
      <c r="C1569" t="s">
        <v>11</v>
      </c>
      <c r="D1569">
        <v>72.523245027359991</v>
      </c>
      <c r="E1569">
        <v>6.640031380361072</v>
      </c>
      <c r="F1569">
        <v>29.775570599362101</v>
      </c>
      <c r="G1569">
        <v>251.68727872921329</v>
      </c>
      <c r="H1569">
        <v>122</v>
      </c>
      <c r="I1569">
        <v>4</v>
      </c>
      <c r="J1569">
        <v>0</v>
      </c>
      <c r="K1569" s="3">
        <f t="shared" si="24"/>
        <v>3.2786885245901641E-2</v>
      </c>
    </row>
    <row r="1570" spans="1:11" x14ac:dyDescent="0.3">
      <c r="A1570" s="2">
        <v>45723.333333333343</v>
      </c>
      <c r="B1570">
        <v>107</v>
      </c>
      <c r="C1570" t="s">
        <v>10</v>
      </c>
      <c r="D1570">
        <v>50.754963836984437</v>
      </c>
      <c r="E1570">
        <v>6.0720324052488976</v>
      </c>
      <c r="F1570">
        <v>26.899219887718001</v>
      </c>
      <c r="G1570">
        <v>278.08743180901729</v>
      </c>
      <c r="H1570">
        <v>172</v>
      </c>
      <c r="I1570">
        <v>3</v>
      </c>
      <c r="J1570">
        <v>0</v>
      </c>
      <c r="K1570" s="3">
        <f t="shared" si="24"/>
        <v>1.7441860465116279E-2</v>
      </c>
    </row>
    <row r="1571" spans="1:11" x14ac:dyDescent="0.3">
      <c r="A1571" s="2">
        <v>45723.375</v>
      </c>
      <c r="B1571">
        <v>135</v>
      </c>
      <c r="C1571" t="s">
        <v>10</v>
      </c>
      <c r="D1571">
        <v>74.560080172113814</v>
      </c>
      <c r="E1571">
        <v>2.2125619944076251</v>
      </c>
      <c r="F1571">
        <v>33.82789355142264</v>
      </c>
      <c r="G1571">
        <v>272.93709076357948</v>
      </c>
      <c r="H1571">
        <v>132</v>
      </c>
      <c r="I1571">
        <v>3</v>
      </c>
      <c r="J1571">
        <v>0</v>
      </c>
      <c r="K1571" s="3">
        <f t="shared" si="24"/>
        <v>2.2727272727272728E-2</v>
      </c>
    </row>
    <row r="1572" spans="1:11" x14ac:dyDescent="0.3">
      <c r="A1572" s="2">
        <v>45723.416666666657</v>
      </c>
      <c r="B1572">
        <v>128</v>
      </c>
      <c r="C1572" t="s">
        <v>11</v>
      </c>
      <c r="D1572">
        <v>63.761904810921692</v>
      </c>
      <c r="E1572">
        <v>3.5450200575583022</v>
      </c>
      <c r="F1572">
        <v>21.770514548124471</v>
      </c>
      <c r="G1572">
        <v>280.2975309129373</v>
      </c>
      <c r="H1572">
        <v>67</v>
      </c>
      <c r="I1572">
        <v>2</v>
      </c>
      <c r="J1572">
        <v>0</v>
      </c>
      <c r="K1572" s="3">
        <f t="shared" si="24"/>
        <v>2.9850746268656716E-2</v>
      </c>
    </row>
    <row r="1573" spans="1:11" x14ac:dyDescent="0.3">
      <c r="A1573" s="2">
        <v>45723.458333333343</v>
      </c>
      <c r="B1573">
        <v>106</v>
      </c>
      <c r="C1573" t="s">
        <v>12</v>
      </c>
      <c r="D1573">
        <v>98.184785918099109</v>
      </c>
      <c r="E1573">
        <v>6.2855607037069081</v>
      </c>
      <c r="F1573">
        <v>38.278785828067541</v>
      </c>
      <c r="G1573">
        <v>220.1857181226741</v>
      </c>
      <c r="H1573">
        <v>147</v>
      </c>
      <c r="I1573">
        <v>5</v>
      </c>
      <c r="J1573">
        <v>0</v>
      </c>
      <c r="K1573" s="3">
        <f t="shared" si="24"/>
        <v>3.4013605442176874E-2</v>
      </c>
    </row>
    <row r="1574" spans="1:11" x14ac:dyDescent="0.3">
      <c r="A1574" s="2">
        <v>45723.5</v>
      </c>
      <c r="B1574">
        <v>126</v>
      </c>
      <c r="C1574" t="s">
        <v>10</v>
      </c>
      <c r="D1574">
        <v>60.043938060134963</v>
      </c>
      <c r="E1574">
        <v>5.2488470772967304</v>
      </c>
      <c r="F1574">
        <v>29.353675185499998</v>
      </c>
      <c r="G1574">
        <v>264.51387709595122</v>
      </c>
      <c r="H1574">
        <v>170</v>
      </c>
      <c r="I1574">
        <v>3</v>
      </c>
      <c r="J1574">
        <v>0</v>
      </c>
      <c r="K1574" s="3">
        <f t="shared" si="24"/>
        <v>1.7647058823529412E-2</v>
      </c>
    </row>
    <row r="1575" spans="1:11" x14ac:dyDescent="0.3">
      <c r="A1575" s="2">
        <v>45723.541666666657</v>
      </c>
      <c r="B1575">
        <v>110</v>
      </c>
      <c r="C1575" t="s">
        <v>11</v>
      </c>
      <c r="D1575">
        <v>67.111726392168677</v>
      </c>
      <c r="E1575">
        <v>4.2767469133670462</v>
      </c>
      <c r="F1575">
        <v>23.899406346351459</v>
      </c>
      <c r="G1575">
        <v>268.15180866656192</v>
      </c>
      <c r="H1575">
        <v>63</v>
      </c>
      <c r="I1575">
        <v>4</v>
      </c>
      <c r="J1575">
        <v>0</v>
      </c>
      <c r="K1575" s="3">
        <f t="shared" si="24"/>
        <v>6.3492063492063489E-2</v>
      </c>
    </row>
    <row r="1576" spans="1:11" x14ac:dyDescent="0.3">
      <c r="A1576" s="2">
        <v>45723.583333333343</v>
      </c>
      <c r="B1576">
        <v>142</v>
      </c>
      <c r="C1576" t="s">
        <v>12</v>
      </c>
      <c r="D1576">
        <v>67.459567478364548</v>
      </c>
      <c r="E1576">
        <v>5.0370402921270667</v>
      </c>
      <c r="F1576">
        <v>32.998293336989512</v>
      </c>
      <c r="G1576">
        <v>228.41006231003661</v>
      </c>
      <c r="H1576">
        <v>146</v>
      </c>
      <c r="I1576">
        <v>3</v>
      </c>
      <c r="J1576">
        <v>0</v>
      </c>
      <c r="K1576" s="3">
        <f t="shared" si="24"/>
        <v>2.0547945205479451E-2</v>
      </c>
    </row>
    <row r="1577" spans="1:11" x14ac:dyDescent="0.3">
      <c r="A1577" s="2">
        <v>45723.625</v>
      </c>
      <c r="B1577">
        <v>119</v>
      </c>
      <c r="C1577" t="s">
        <v>10</v>
      </c>
      <c r="D1577">
        <v>60.667023053270732</v>
      </c>
      <c r="E1577">
        <v>2.4962877346373649</v>
      </c>
      <c r="F1577">
        <v>25.421932208158541</v>
      </c>
      <c r="G1577">
        <v>246.72264464541169</v>
      </c>
      <c r="H1577">
        <v>64</v>
      </c>
      <c r="I1577">
        <v>5</v>
      </c>
      <c r="J1577">
        <v>0</v>
      </c>
      <c r="K1577" s="3">
        <f t="shared" si="24"/>
        <v>7.8125E-2</v>
      </c>
    </row>
    <row r="1578" spans="1:11" x14ac:dyDescent="0.3">
      <c r="A1578" s="2">
        <v>45723.666666666657</v>
      </c>
      <c r="B1578">
        <v>140</v>
      </c>
      <c r="C1578" t="s">
        <v>11</v>
      </c>
      <c r="D1578">
        <v>78.54681547649281</v>
      </c>
      <c r="E1578">
        <v>7.8659270774901611</v>
      </c>
      <c r="F1578">
        <v>33.921200950015297</v>
      </c>
      <c r="G1578">
        <v>263.14445941994933</v>
      </c>
      <c r="H1578">
        <v>108</v>
      </c>
      <c r="I1578">
        <v>4</v>
      </c>
      <c r="J1578">
        <v>0</v>
      </c>
      <c r="K1578" s="3">
        <f t="shared" si="24"/>
        <v>3.7037037037037035E-2</v>
      </c>
    </row>
    <row r="1579" spans="1:11" x14ac:dyDescent="0.3">
      <c r="A1579" s="2">
        <v>45723.708333333343</v>
      </c>
      <c r="B1579">
        <v>103</v>
      </c>
      <c r="C1579" t="s">
        <v>12</v>
      </c>
      <c r="D1579">
        <v>67.967464703375711</v>
      </c>
      <c r="E1579">
        <v>3.640383852908804</v>
      </c>
      <c r="F1579">
        <v>28.08569259563312</v>
      </c>
      <c r="G1579">
        <v>273.07208260647161</v>
      </c>
      <c r="H1579">
        <v>88</v>
      </c>
      <c r="I1579">
        <v>6</v>
      </c>
      <c r="J1579">
        <v>1</v>
      </c>
      <c r="K1579" s="3">
        <f t="shared" si="24"/>
        <v>6.8181818181818177E-2</v>
      </c>
    </row>
    <row r="1580" spans="1:11" x14ac:dyDescent="0.3">
      <c r="A1580" s="2">
        <v>45723.75</v>
      </c>
      <c r="B1580">
        <v>129</v>
      </c>
      <c r="C1580" t="s">
        <v>11</v>
      </c>
      <c r="D1580">
        <v>65.791216221062712</v>
      </c>
      <c r="E1580">
        <v>5.3547676232418517</v>
      </c>
      <c r="F1580">
        <v>25.876628806854949</v>
      </c>
      <c r="G1580">
        <v>276.81610843067398</v>
      </c>
      <c r="H1580">
        <v>118</v>
      </c>
      <c r="I1580">
        <v>0</v>
      </c>
      <c r="J1580">
        <v>0</v>
      </c>
      <c r="K1580" s="3">
        <f t="shared" si="24"/>
        <v>0</v>
      </c>
    </row>
    <row r="1581" spans="1:11" x14ac:dyDescent="0.3">
      <c r="A1581" s="2">
        <v>45723.791666666657</v>
      </c>
      <c r="B1581">
        <v>113</v>
      </c>
      <c r="C1581" t="s">
        <v>11</v>
      </c>
      <c r="D1581">
        <v>58.932848987741778</v>
      </c>
      <c r="E1581">
        <v>6.1207649735684422</v>
      </c>
      <c r="F1581">
        <v>28.532830610519468</v>
      </c>
      <c r="G1581">
        <v>254.089349511291</v>
      </c>
      <c r="H1581">
        <v>94</v>
      </c>
      <c r="I1581">
        <v>3</v>
      </c>
      <c r="J1581">
        <v>0</v>
      </c>
      <c r="K1581" s="3">
        <f t="shared" si="24"/>
        <v>3.1914893617021274E-2</v>
      </c>
    </row>
    <row r="1582" spans="1:11" x14ac:dyDescent="0.3">
      <c r="A1582" s="2">
        <v>45723.833333333343</v>
      </c>
      <c r="B1582">
        <v>134</v>
      </c>
      <c r="C1582" t="s">
        <v>10</v>
      </c>
      <c r="D1582">
        <v>71.124317762547875</v>
      </c>
      <c r="E1582">
        <v>5.9043693452903154</v>
      </c>
      <c r="F1582">
        <v>34.103325946651339</v>
      </c>
      <c r="G1582">
        <v>271.35570043427998</v>
      </c>
      <c r="H1582">
        <v>138</v>
      </c>
      <c r="I1582">
        <v>3</v>
      </c>
      <c r="J1582">
        <v>0</v>
      </c>
      <c r="K1582" s="3">
        <f t="shared" si="24"/>
        <v>2.1739130434782608E-2</v>
      </c>
    </row>
    <row r="1583" spans="1:11" x14ac:dyDescent="0.3">
      <c r="A1583" s="2">
        <v>45723.875</v>
      </c>
      <c r="B1583">
        <v>101</v>
      </c>
      <c r="C1583" t="s">
        <v>12</v>
      </c>
      <c r="D1583">
        <v>63.077626989995458</v>
      </c>
      <c r="E1583">
        <v>2.462110606039448</v>
      </c>
      <c r="F1583">
        <v>30.32911559781417</v>
      </c>
      <c r="G1583">
        <v>315.48095688491259</v>
      </c>
      <c r="H1583">
        <v>134</v>
      </c>
      <c r="I1583">
        <v>1</v>
      </c>
      <c r="J1583">
        <v>0</v>
      </c>
      <c r="K1583" s="3">
        <f t="shared" si="24"/>
        <v>7.462686567164179E-3</v>
      </c>
    </row>
    <row r="1584" spans="1:11" x14ac:dyDescent="0.3">
      <c r="A1584" s="2">
        <v>45723.916666666657</v>
      </c>
      <c r="B1584">
        <v>140</v>
      </c>
      <c r="C1584" t="s">
        <v>11</v>
      </c>
      <c r="D1584">
        <v>54.98811544497967</v>
      </c>
      <c r="E1584">
        <v>2.7281921340735118</v>
      </c>
      <c r="F1584">
        <v>40.437866821567432</v>
      </c>
      <c r="G1584">
        <v>249.15207103386541</v>
      </c>
      <c r="H1584">
        <v>197</v>
      </c>
      <c r="I1584">
        <v>3</v>
      </c>
      <c r="J1584">
        <v>0</v>
      </c>
      <c r="K1584" s="3">
        <f t="shared" si="24"/>
        <v>1.5228426395939087E-2</v>
      </c>
    </row>
    <row r="1585" spans="1:11" x14ac:dyDescent="0.3">
      <c r="A1585" s="2">
        <v>45723.958333333343</v>
      </c>
      <c r="B1585">
        <v>110</v>
      </c>
      <c r="C1585" t="s">
        <v>10</v>
      </c>
      <c r="D1585">
        <v>72.683230599420767</v>
      </c>
      <c r="E1585">
        <v>2.4996232309244739</v>
      </c>
      <c r="F1585">
        <v>35.107108752140057</v>
      </c>
      <c r="G1585">
        <v>211.3997682380577</v>
      </c>
      <c r="H1585">
        <v>101</v>
      </c>
      <c r="I1585">
        <v>3</v>
      </c>
      <c r="J1585">
        <v>0</v>
      </c>
      <c r="K1585" s="3">
        <f t="shared" si="24"/>
        <v>2.9702970297029702E-2</v>
      </c>
    </row>
    <row r="1586" spans="1:11" x14ac:dyDescent="0.3">
      <c r="A1586" s="2">
        <v>45724</v>
      </c>
      <c r="B1586">
        <v>149</v>
      </c>
      <c r="C1586" t="s">
        <v>12</v>
      </c>
      <c r="D1586">
        <v>79.32472358829061</v>
      </c>
      <c r="E1586">
        <v>4.7892113239419327</v>
      </c>
      <c r="F1586">
        <v>30.838393512582869</v>
      </c>
      <c r="G1586">
        <v>203.73583082529979</v>
      </c>
      <c r="H1586">
        <v>112</v>
      </c>
      <c r="I1586">
        <v>4</v>
      </c>
      <c r="J1586">
        <v>0</v>
      </c>
      <c r="K1586" s="3">
        <f t="shared" si="24"/>
        <v>3.5714285714285712E-2</v>
      </c>
    </row>
    <row r="1587" spans="1:11" x14ac:dyDescent="0.3">
      <c r="A1587" s="2">
        <v>45724.041666666657</v>
      </c>
      <c r="B1587">
        <v>114</v>
      </c>
      <c r="C1587" t="s">
        <v>10</v>
      </c>
      <c r="D1587">
        <v>73.227638030284609</v>
      </c>
      <c r="E1587">
        <v>4.6355687578913152</v>
      </c>
      <c r="F1587">
        <v>32.72640618025634</v>
      </c>
      <c r="G1587">
        <v>250.10055326490831</v>
      </c>
      <c r="H1587">
        <v>142</v>
      </c>
      <c r="I1587">
        <v>2</v>
      </c>
      <c r="J1587">
        <v>0</v>
      </c>
      <c r="K1587" s="3">
        <f t="shared" si="24"/>
        <v>1.4084507042253521E-2</v>
      </c>
    </row>
    <row r="1588" spans="1:11" x14ac:dyDescent="0.3">
      <c r="A1588" s="2">
        <v>45724.083333333343</v>
      </c>
      <c r="B1588">
        <v>101</v>
      </c>
      <c r="C1588" t="s">
        <v>11</v>
      </c>
      <c r="D1588">
        <v>54.866352309762753</v>
      </c>
      <c r="E1588">
        <v>3.4181907259693349</v>
      </c>
      <c r="F1588">
        <v>36.901476384127847</v>
      </c>
      <c r="G1588">
        <v>236.22047067658951</v>
      </c>
      <c r="H1588">
        <v>182</v>
      </c>
      <c r="I1588">
        <v>6</v>
      </c>
      <c r="J1588">
        <v>1</v>
      </c>
      <c r="K1588" s="3">
        <f t="shared" si="24"/>
        <v>3.2967032967032968E-2</v>
      </c>
    </row>
    <row r="1589" spans="1:11" x14ac:dyDescent="0.3">
      <c r="A1589" s="2">
        <v>45724.125</v>
      </c>
      <c r="B1589">
        <v>137</v>
      </c>
      <c r="C1589" t="s">
        <v>12</v>
      </c>
      <c r="D1589">
        <v>98.393801842596375</v>
      </c>
      <c r="E1589">
        <v>3.2692872546834062</v>
      </c>
      <c r="F1589">
        <v>29.67933506473808</v>
      </c>
      <c r="G1589">
        <v>213.43488620906919</v>
      </c>
      <c r="H1589">
        <v>65</v>
      </c>
      <c r="I1589">
        <v>4</v>
      </c>
      <c r="J1589">
        <v>1</v>
      </c>
      <c r="K1589" s="3">
        <f t="shared" si="24"/>
        <v>6.1538461538461542E-2</v>
      </c>
    </row>
    <row r="1590" spans="1:11" x14ac:dyDescent="0.3">
      <c r="A1590" s="2">
        <v>45724.166666666657</v>
      </c>
      <c r="B1590">
        <v>123</v>
      </c>
      <c r="C1590" t="s">
        <v>12</v>
      </c>
      <c r="D1590">
        <v>79.461861693045392</v>
      </c>
      <c r="E1590">
        <v>6.3483713813874729</v>
      </c>
      <c r="F1590">
        <v>34.717703216283027</v>
      </c>
      <c r="G1590">
        <v>216.28182729734399</v>
      </c>
      <c r="H1590">
        <v>160</v>
      </c>
      <c r="I1590">
        <v>5</v>
      </c>
      <c r="J1590">
        <v>0</v>
      </c>
      <c r="K1590" s="3">
        <f t="shared" si="24"/>
        <v>3.125E-2</v>
      </c>
    </row>
    <row r="1591" spans="1:11" x14ac:dyDescent="0.3">
      <c r="A1591" s="2">
        <v>45724.208333333343</v>
      </c>
      <c r="B1591">
        <v>143</v>
      </c>
      <c r="C1591" t="s">
        <v>12</v>
      </c>
      <c r="D1591">
        <v>84.600140760099762</v>
      </c>
      <c r="E1591">
        <v>7.7718458086571216</v>
      </c>
      <c r="F1591">
        <v>22.022656000398481</v>
      </c>
      <c r="G1591">
        <v>208.1067552815627</v>
      </c>
      <c r="H1591">
        <v>93</v>
      </c>
      <c r="I1591">
        <v>2</v>
      </c>
      <c r="J1591">
        <v>0</v>
      </c>
      <c r="K1591" s="3">
        <f t="shared" si="24"/>
        <v>2.1505376344086023E-2</v>
      </c>
    </row>
    <row r="1592" spans="1:11" x14ac:dyDescent="0.3">
      <c r="A1592" s="2">
        <v>45724.25</v>
      </c>
      <c r="B1592">
        <v>123</v>
      </c>
      <c r="C1592" t="s">
        <v>12</v>
      </c>
      <c r="D1592">
        <v>56.647917102023712</v>
      </c>
      <c r="E1592">
        <v>3.5609294574118469</v>
      </c>
      <c r="F1592">
        <v>31.038443214965589</v>
      </c>
      <c r="G1592">
        <v>295.82788098479932</v>
      </c>
      <c r="H1592">
        <v>129</v>
      </c>
      <c r="I1592">
        <v>3</v>
      </c>
      <c r="J1592">
        <v>0</v>
      </c>
      <c r="K1592" s="3">
        <f t="shared" si="24"/>
        <v>2.3255813953488372E-2</v>
      </c>
    </row>
    <row r="1593" spans="1:11" x14ac:dyDescent="0.3">
      <c r="A1593" s="2">
        <v>45724.291666666657</v>
      </c>
      <c r="B1593">
        <v>148</v>
      </c>
      <c r="C1593" t="s">
        <v>11</v>
      </c>
      <c r="D1593">
        <v>65.195251879040754</v>
      </c>
      <c r="E1593">
        <v>4.5848318545676907</v>
      </c>
      <c r="F1593">
        <v>35.469983537056379</v>
      </c>
      <c r="G1593">
        <v>227.88286396005421</v>
      </c>
      <c r="H1593">
        <v>69</v>
      </c>
      <c r="I1593">
        <v>2</v>
      </c>
      <c r="J1593">
        <v>0</v>
      </c>
      <c r="K1593" s="3">
        <f t="shared" si="24"/>
        <v>2.8985507246376812E-2</v>
      </c>
    </row>
    <row r="1594" spans="1:11" x14ac:dyDescent="0.3">
      <c r="A1594" s="2">
        <v>45724.333333333343</v>
      </c>
      <c r="B1594">
        <v>128</v>
      </c>
      <c r="C1594" t="s">
        <v>11</v>
      </c>
      <c r="D1594">
        <v>67.60506012635507</v>
      </c>
      <c r="E1594">
        <v>6.2702161115555182</v>
      </c>
      <c r="F1594">
        <v>31.191444312367391</v>
      </c>
      <c r="G1594">
        <v>311.01356920934978</v>
      </c>
      <c r="H1594">
        <v>108</v>
      </c>
      <c r="I1594">
        <v>1</v>
      </c>
      <c r="J1594">
        <v>0</v>
      </c>
      <c r="K1594" s="3">
        <f t="shared" si="24"/>
        <v>9.2592592592592587E-3</v>
      </c>
    </row>
    <row r="1595" spans="1:11" x14ac:dyDescent="0.3">
      <c r="A1595" s="2">
        <v>45724.375</v>
      </c>
      <c r="B1595">
        <v>114</v>
      </c>
      <c r="C1595" t="s">
        <v>12</v>
      </c>
      <c r="D1595">
        <v>85.884304563045276</v>
      </c>
      <c r="E1595">
        <v>7.4960666659681898</v>
      </c>
      <c r="F1595">
        <v>31.03459000070584</v>
      </c>
      <c r="G1595">
        <v>302.06765543641478</v>
      </c>
      <c r="H1595">
        <v>137</v>
      </c>
      <c r="I1595">
        <v>1</v>
      </c>
      <c r="J1595">
        <v>0</v>
      </c>
      <c r="K1595" s="3">
        <f t="shared" si="24"/>
        <v>7.2992700729927005E-3</v>
      </c>
    </row>
    <row r="1596" spans="1:11" x14ac:dyDescent="0.3">
      <c r="A1596" s="2">
        <v>45724.416666666657</v>
      </c>
      <c r="B1596">
        <v>100</v>
      </c>
      <c r="C1596" t="s">
        <v>11</v>
      </c>
      <c r="D1596">
        <v>70.391413182983825</v>
      </c>
      <c r="E1596">
        <v>8.3131779286528396</v>
      </c>
      <c r="F1596">
        <v>32.085119631454518</v>
      </c>
      <c r="G1596">
        <v>192.73676453118011</v>
      </c>
      <c r="H1596">
        <v>74</v>
      </c>
      <c r="I1596">
        <v>0</v>
      </c>
      <c r="J1596">
        <v>0</v>
      </c>
      <c r="K1596" s="3">
        <f t="shared" si="24"/>
        <v>0</v>
      </c>
    </row>
    <row r="1597" spans="1:11" x14ac:dyDescent="0.3">
      <c r="A1597" s="2">
        <v>45724.458333333343</v>
      </c>
      <c r="B1597">
        <v>102</v>
      </c>
      <c r="C1597" t="s">
        <v>10</v>
      </c>
      <c r="D1597">
        <v>73.758971637777194</v>
      </c>
      <c r="E1597">
        <v>4.5119203363238487</v>
      </c>
      <c r="F1597">
        <v>32.979356568003702</v>
      </c>
      <c r="G1597">
        <v>283.85454766764951</v>
      </c>
      <c r="H1597">
        <v>129</v>
      </c>
      <c r="I1597">
        <v>2</v>
      </c>
      <c r="J1597">
        <v>1</v>
      </c>
      <c r="K1597" s="3">
        <f t="shared" si="24"/>
        <v>1.5503875968992248E-2</v>
      </c>
    </row>
    <row r="1598" spans="1:11" x14ac:dyDescent="0.3">
      <c r="A1598" s="2">
        <v>45724.5</v>
      </c>
      <c r="B1598">
        <v>109</v>
      </c>
      <c r="C1598" t="s">
        <v>10</v>
      </c>
      <c r="D1598">
        <v>68.601737907158608</v>
      </c>
      <c r="E1598">
        <v>4.8443996213634</v>
      </c>
      <c r="F1598">
        <v>30.88005420642634</v>
      </c>
      <c r="G1598">
        <v>211.98048532657131</v>
      </c>
      <c r="H1598">
        <v>75</v>
      </c>
      <c r="I1598">
        <v>6</v>
      </c>
      <c r="J1598">
        <v>0</v>
      </c>
      <c r="K1598" s="3">
        <f t="shared" si="24"/>
        <v>0.08</v>
      </c>
    </row>
    <row r="1599" spans="1:11" x14ac:dyDescent="0.3">
      <c r="A1599" s="2">
        <v>45724.541666666657</v>
      </c>
      <c r="B1599">
        <v>135</v>
      </c>
      <c r="C1599" t="s">
        <v>12</v>
      </c>
      <c r="D1599">
        <v>67.076827577720437</v>
      </c>
      <c r="E1599">
        <v>8.9617435269190047</v>
      </c>
      <c r="F1599">
        <v>29.77442101959771</v>
      </c>
      <c r="G1599">
        <v>239.48643818828191</v>
      </c>
      <c r="H1599">
        <v>199</v>
      </c>
      <c r="I1599">
        <v>2</v>
      </c>
      <c r="J1599">
        <v>0</v>
      </c>
      <c r="K1599" s="3">
        <f t="shared" si="24"/>
        <v>1.0050251256281407E-2</v>
      </c>
    </row>
    <row r="1600" spans="1:11" x14ac:dyDescent="0.3">
      <c r="A1600" s="2">
        <v>45724.583333333343</v>
      </c>
      <c r="B1600">
        <v>120</v>
      </c>
      <c r="C1600" t="s">
        <v>11</v>
      </c>
      <c r="D1600">
        <v>66.91605906282345</v>
      </c>
      <c r="E1600">
        <v>2.399474992760624</v>
      </c>
      <c r="F1600">
        <v>28.516206484357209</v>
      </c>
      <c r="G1600">
        <v>238.4172155142756</v>
      </c>
      <c r="H1600">
        <v>108</v>
      </c>
      <c r="I1600">
        <v>4</v>
      </c>
      <c r="J1600">
        <v>0</v>
      </c>
      <c r="K1600" s="3">
        <f t="shared" si="24"/>
        <v>3.7037037037037035E-2</v>
      </c>
    </row>
    <row r="1601" spans="1:11" x14ac:dyDescent="0.3">
      <c r="A1601" s="2">
        <v>45724.625</v>
      </c>
      <c r="B1601">
        <v>147</v>
      </c>
      <c r="C1601" t="s">
        <v>12</v>
      </c>
      <c r="D1601">
        <v>71.253150695548612</v>
      </c>
      <c r="E1601">
        <v>5.39795124424887</v>
      </c>
      <c r="F1601">
        <v>28.07331108163708</v>
      </c>
      <c r="G1601">
        <v>290.21954020727208</v>
      </c>
      <c r="H1601">
        <v>179</v>
      </c>
      <c r="I1601">
        <v>5</v>
      </c>
      <c r="J1601">
        <v>0</v>
      </c>
      <c r="K1601" s="3">
        <f t="shared" si="24"/>
        <v>2.7932960893854747E-2</v>
      </c>
    </row>
    <row r="1602" spans="1:11" x14ac:dyDescent="0.3">
      <c r="A1602" s="2">
        <v>45724.666666666657</v>
      </c>
      <c r="B1602">
        <v>131</v>
      </c>
      <c r="C1602" t="s">
        <v>12</v>
      </c>
      <c r="D1602">
        <v>59.485939807468</v>
      </c>
      <c r="E1602">
        <v>5.6559343012989514</v>
      </c>
      <c r="F1602">
        <v>28.24281920427682</v>
      </c>
      <c r="G1602">
        <v>319.26392816101611</v>
      </c>
      <c r="H1602">
        <v>156</v>
      </c>
      <c r="I1602">
        <v>6</v>
      </c>
      <c r="J1602">
        <v>0</v>
      </c>
      <c r="K1602" s="3">
        <f t="shared" si="24"/>
        <v>3.8461538461538464E-2</v>
      </c>
    </row>
    <row r="1603" spans="1:11" x14ac:dyDescent="0.3">
      <c r="A1603" s="2">
        <v>45724.708333333343</v>
      </c>
      <c r="B1603">
        <v>140</v>
      </c>
      <c r="C1603" t="s">
        <v>11</v>
      </c>
      <c r="D1603">
        <v>67.584784698080313</v>
      </c>
      <c r="E1603">
        <v>7.7557280615311086</v>
      </c>
      <c r="F1603">
        <v>28.498161288507369</v>
      </c>
      <c r="G1603">
        <v>319.6597833717114</v>
      </c>
      <c r="H1603">
        <v>104</v>
      </c>
      <c r="I1603">
        <v>2</v>
      </c>
      <c r="J1603">
        <v>0</v>
      </c>
      <c r="K1603" s="3">
        <f t="shared" ref="K1603:K1666" si="25">I1603/H1603</f>
        <v>1.9230769230769232E-2</v>
      </c>
    </row>
    <row r="1604" spans="1:11" x14ac:dyDescent="0.3">
      <c r="A1604" s="2">
        <v>45724.75</v>
      </c>
      <c r="B1604">
        <v>105</v>
      </c>
      <c r="C1604" t="s">
        <v>12</v>
      </c>
      <c r="D1604">
        <v>78.104821172553017</v>
      </c>
      <c r="E1604">
        <v>7.9640569976346276</v>
      </c>
      <c r="F1604">
        <v>24.91557132703069</v>
      </c>
      <c r="G1604">
        <v>181.5933500008789</v>
      </c>
      <c r="H1604">
        <v>71</v>
      </c>
      <c r="I1604">
        <v>5</v>
      </c>
      <c r="J1604">
        <v>0</v>
      </c>
      <c r="K1604" s="3">
        <f t="shared" si="25"/>
        <v>7.0422535211267609E-2</v>
      </c>
    </row>
    <row r="1605" spans="1:11" x14ac:dyDescent="0.3">
      <c r="A1605" s="2">
        <v>45724.791666666657</v>
      </c>
      <c r="B1605">
        <v>117</v>
      </c>
      <c r="C1605" t="s">
        <v>12</v>
      </c>
      <c r="D1605">
        <v>66.969836654334557</v>
      </c>
      <c r="E1605">
        <v>3.9807195678632121</v>
      </c>
      <c r="F1605">
        <v>27.654259034100711</v>
      </c>
      <c r="G1605">
        <v>258.63622592197532</v>
      </c>
      <c r="H1605">
        <v>194</v>
      </c>
      <c r="I1605">
        <v>4</v>
      </c>
      <c r="J1605">
        <v>0</v>
      </c>
      <c r="K1605" s="3">
        <f t="shared" si="25"/>
        <v>2.0618556701030927E-2</v>
      </c>
    </row>
    <row r="1606" spans="1:11" x14ac:dyDescent="0.3">
      <c r="A1606" s="2">
        <v>45724.833333333343</v>
      </c>
      <c r="B1606">
        <v>115</v>
      </c>
      <c r="C1606" t="s">
        <v>11</v>
      </c>
      <c r="D1606">
        <v>59.44247218025258</v>
      </c>
      <c r="E1606">
        <v>3.152572090279139</v>
      </c>
      <c r="F1606">
        <v>34.201668147204558</v>
      </c>
      <c r="G1606">
        <v>200.02038626658029</v>
      </c>
      <c r="H1606">
        <v>181</v>
      </c>
      <c r="I1606">
        <v>0</v>
      </c>
      <c r="J1606">
        <v>0</v>
      </c>
      <c r="K1606" s="3">
        <f t="shared" si="25"/>
        <v>0</v>
      </c>
    </row>
    <row r="1607" spans="1:11" x14ac:dyDescent="0.3">
      <c r="A1607" s="2">
        <v>45724.875</v>
      </c>
      <c r="B1607">
        <v>100</v>
      </c>
      <c r="C1607" t="s">
        <v>10</v>
      </c>
      <c r="D1607">
        <v>46.923378793618213</v>
      </c>
      <c r="E1607">
        <v>6.6752395265059521</v>
      </c>
      <c r="F1607">
        <v>22.962320527246689</v>
      </c>
      <c r="G1607">
        <v>264.76087683657369</v>
      </c>
      <c r="H1607">
        <v>175</v>
      </c>
      <c r="I1607">
        <v>3</v>
      </c>
      <c r="J1607">
        <v>0</v>
      </c>
      <c r="K1607" s="3">
        <f t="shared" si="25"/>
        <v>1.7142857142857144E-2</v>
      </c>
    </row>
    <row r="1608" spans="1:11" x14ac:dyDescent="0.3">
      <c r="A1608" s="2">
        <v>45724.916666666657</v>
      </c>
      <c r="B1608">
        <v>106</v>
      </c>
      <c r="C1608" t="s">
        <v>11</v>
      </c>
      <c r="D1608">
        <v>87.403651480373796</v>
      </c>
      <c r="E1608">
        <v>4.7985125394480814</v>
      </c>
      <c r="F1608">
        <v>32.409346277279887</v>
      </c>
      <c r="G1608">
        <v>254.21813435547949</v>
      </c>
      <c r="H1608">
        <v>110</v>
      </c>
      <c r="I1608">
        <v>7</v>
      </c>
      <c r="J1608">
        <v>0</v>
      </c>
      <c r="K1608" s="3">
        <f t="shared" si="25"/>
        <v>6.363636363636363E-2</v>
      </c>
    </row>
    <row r="1609" spans="1:11" x14ac:dyDescent="0.3">
      <c r="A1609" s="2">
        <v>45724.958333333343</v>
      </c>
      <c r="B1609">
        <v>143</v>
      </c>
      <c r="C1609" t="s">
        <v>10</v>
      </c>
      <c r="D1609">
        <v>81.834397234703118</v>
      </c>
      <c r="E1609">
        <v>7.7411751411363579</v>
      </c>
      <c r="F1609">
        <v>34.24681369470234</v>
      </c>
      <c r="G1609">
        <v>337.79713102066222</v>
      </c>
      <c r="H1609">
        <v>111</v>
      </c>
      <c r="I1609">
        <v>5</v>
      </c>
      <c r="J1609">
        <v>0</v>
      </c>
      <c r="K1609" s="3">
        <f t="shared" si="25"/>
        <v>4.5045045045045043E-2</v>
      </c>
    </row>
    <row r="1610" spans="1:11" x14ac:dyDescent="0.3">
      <c r="A1610" s="2">
        <v>45725</v>
      </c>
      <c r="B1610">
        <v>149</v>
      </c>
      <c r="C1610" t="s">
        <v>12</v>
      </c>
      <c r="D1610">
        <v>69.542989469891594</v>
      </c>
      <c r="E1610">
        <v>5.4403647237189068</v>
      </c>
      <c r="F1610">
        <v>24.574157626315049</v>
      </c>
      <c r="G1610">
        <v>247.6367279438239</v>
      </c>
      <c r="H1610">
        <v>167</v>
      </c>
      <c r="I1610">
        <v>5</v>
      </c>
      <c r="J1610">
        <v>0</v>
      </c>
      <c r="K1610" s="3">
        <f t="shared" si="25"/>
        <v>2.9940119760479042E-2</v>
      </c>
    </row>
    <row r="1611" spans="1:11" x14ac:dyDescent="0.3">
      <c r="A1611" s="2">
        <v>45725.041666666657</v>
      </c>
      <c r="B1611">
        <v>102</v>
      </c>
      <c r="C1611" t="s">
        <v>10</v>
      </c>
      <c r="D1611">
        <v>78.740074718602386</v>
      </c>
      <c r="E1611">
        <v>2.880522350453512</v>
      </c>
      <c r="F1611">
        <v>28.34938037039905</v>
      </c>
      <c r="G1611">
        <v>194.82728754423681</v>
      </c>
      <c r="H1611">
        <v>145</v>
      </c>
      <c r="I1611">
        <v>0</v>
      </c>
      <c r="J1611">
        <v>0</v>
      </c>
      <c r="K1611" s="3">
        <f t="shared" si="25"/>
        <v>0</v>
      </c>
    </row>
    <row r="1612" spans="1:11" x14ac:dyDescent="0.3">
      <c r="A1612" s="2">
        <v>45725.083333333343</v>
      </c>
      <c r="B1612">
        <v>137</v>
      </c>
      <c r="C1612" t="s">
        <v>11</v>
      </c>
      <c r="D1612">
        <v>80.484266505332172</v>
      </c>
      <c r="E1612">
        <v>4.3016618814240886</v>
      </c>
      <c r="F1612">
        <v>26.35603401416186</v>
      </c>
      <c r="G1612">
        <v>269.72608588323379</v>
      </c>
      <c r="H1612">
        <v>89</v>
      </c>
      <c r="I1612">
        <v>2</v>
      </c>
      <c r="J1612">
        <v>0</v>
      </c>
      <c r="K1612" s="3">
        <f t="shared" si="25"/>
        <v>2.247191011235955E-2</v>
      </c>
    </row>
    <row r="1613" spans="1:11" x14ac:dyDescent="0.3">
      <c r="A1613" s="2">
        <v>45725.125</v>
      </c>
      <c r="B1613">
        <v>118</v>
      </c>
      <c r="C1613" t="s">
        <v>12</v>
      </c>
      <c r="D1613">
        <v>90.133699497663727</v>
      </c>
      <c r="E1613">
        <v>5.6657663201785127</v>
      </c>
      <c r="F1613">
        <v>30.4673910477633</v>
      </c>
      <c r="G1613">
        <v>232.07956627651339</v>
      </c>
      <c r="H1613">
        <v>168</v>
      </c>
      <c r="I1613">
        <v>4</v>
      </c>
      <c r="J1613">
        <v>1</v>
      </c>
      <c r="K1613" s="3">
        <f t="shared" si="25"/>
        <v>2.3809523809523808E-2</v>
      </c>
    </row>
    <row r="1614" spans="1:11" x14ac:dyDescent="0.3">
      <c r="A1614" s="2">
        <v>45725.166666666657</v>
      </c>
      <c r="B1614">
        <v>147</v>
      </c>
      <c r="C1614" t="s">
        <v>12</v>
      </c>
      <c r="D1614">
        <v>67.483833661684699</v>
      </c>
      <c r="E1614">
        <v>5.5051867302565398</v>
      </c>
      <c r="F1614">
        <v>29.32861010169567</v>
      </c>
      <c r="G1614">
        <v>235.95805414310249</v>
      </c>
      <c r="H1614">
        <v>144</v>
      </c>
      <c r="I1614">
        <v>1</v>
      </c>
      <c r="J1614">
        <v>0</v>
      </c>
      <c r="K1614" s="3">
        <f t="shared" si="25"/>
        <v>6.9444444444444441E-3</v>
      </c>
    </row>
    <row r="1615" spans="1:11" x14ac:dyDescent="0.3">
      <c r="A1615" s="2">
        <v>45725.208333333343</v>
      </c>
      <c r="B1615">
        <v>126</v>
      </c>
      <c r="C1615" t="s">
        <v>12</v>
      </c>
      <c r="D1615">
        <v>51.99032884199589</v>
      </c>
      <c r="E1615">
        <v>7.3153156739597511</v>
      </c>
      <c r="F1615">
        <v>32.239017892234671</v>
      </c>
      <c r="G1615">
        <v>209.63782444910851</v>
      </c>
      <c r="H1615">
        <v>87</v>
      </c>
      <c r="I1615">
        <v>2</v>
      </c>
      <c r="J1615">
        <v>0</v>
      </c>
      <c r="K1615" s="3">
        <f t="shared" si="25"/>
        <v>2.2988505747126436E-2</v>
      </c>
    </row>
    <row r="1616" spans="1:11" x14ac:dyDescent="0.3">
      <c r="A1616" s="2">
        <v>45725.25</v>
      </c>
      <c r="B1616">
        <v>142</v>
      </c>
      <c r="C1616" t="s">
        <v>10</v>
      </c>
      <c r="D1616">
        <v>78.520959459831531</v>
      </c>
      <c r="E1616">
        <v>7.2621495174587336</v>
      </c>
      <c r="F1616">
        <v>28.183364687061019</v>
      </c>
      <c r="G1616">
        <v>275.50268414949448</v>
      </c>
      <c r="H1616">
        <v>146</v>
      </c>
      <c r="I1616">
        <v>4</v>
      </c>
      <c r="J1616">
        <v>0</v>
      </c>
      <c r="K1616" s="3">
        <f t="shared" si="25"/>
        <v>2.7397260273972601E-2</v>
      </c>
    </row>
    <row r="1617" spans="1:11" x14ac:dyDescent="0.3">
      <c r="A1617" s="2">
        <v>45725.291666666657</v>
      </c>
      <c r="B1617">
        <v>116</v>
      </c>
      <c r="C1617" t="s">
        <v>12</v>
      </c>
      <c r="D1617">
        <v>61.825380365503882</v>
      </c>
      <c r="E1617">
        <v>5.7129992135051184</v>
      </c>
      <c r="F1617">
        <v>26.41337818679817</v>
      </c>
      <c r="G1617">
        <v>278.78680297512938</v>
      </c>
      <c r="H1617">
        <v>76</v>
      </c>
      <c r="I1617">
        <v>2</v>
      </c>
      <c r="J1617">
        <v>0</v>
      </c>
      <c r="K1617" s="3">
        <f t="shared" si="25"/>
        <v>2.6315789473684209E-2</v>
      </c>
    </row>
    <row r="1618" spans="1:11" x14ac:dyDescent="0.3">
      <c r="A1618" s="2">
        <v>45725.333333333343</v>
      </c>
      <c r="B1618">
        <v>112</v>
      </c>
      <c r="C1618" t="s">
        <v>12</v>
      </c>
      <c r="D1618">
        <v>78.606219007873221</v>
      </c>
      <c r="E1618">
        <v>4.8888428246951632</v>
      </c>
      <c r="F1618">
        <v>31.4909659960841</v>
      </c>
      <c r="G1618">
        <v>229.78749675115361</v>
      </c>
      <c r="H1618">
        <v>84</v>
      </c>
      <c r="I1618">
        <v>3</v>
      </c>
      <c r="J1618">
        <v>0</v>
      </c>
      <c r="K1618" s="3">
        <f t="shared" si="25"/>
        <v>3.5714285714285712E-2</v>
      </c>
    </row>
    <row r="1619" spans="1:11" x14ac:dyDescent="0.3">
      <c r="A1619" s="2">
        <v>45725.375</v>
      </c>
      <c r="B1619">
        <v>140</v>
      </c>
      <c r="C1619" t="s">
        <v>11</v>
      </c>
      <c r="D1619">
        <v>80.519344718704986</v>
      </c>
      <c r="E1619">
        <v>3.6173509049046659</v>
      </c>
      <c r="F1619">
        <v>32.930627435226818</v>
      </c>
      <c r="G1619">
        <v>276.95418854689888</v>
      </c>
      <c r="H1619">
        <v>145</v>
      </c>
      <c r="I1619">
        <v>4</v>
      </c>
      <c r="J1619">
        <v>0</v>
      </c>
      <c r="K1619" s="3">
        <f t="shared" si="25"/>
        <v>2.7586206896551724E-2</v>
      </c>
    </row>
    <row r="1620" spans="1:11" x14ac:dyDescent="0.3">
      <c r="A1620" s="2">
        <v>45725.416666666657</v>
      </c>
      <c r="B1620">
        <v>147</v>
      </c>
      <c r="C1620" t="s">
        <v>11</v>
      </c>
      <c r="D1620">
        <v>57.879677800252402</v>
      </c>
      <c r="E1620">
        <v>4.8037831013471148</v>
      </c>
      <c r="F1620">
        <v>30.68253200810809</v>
      </c>
      <c r="G1620">
        <v>219.82742786633199</v>
      </c>
      <c r="H1620">
        <v>182</v>
      </c>
      <c r="I1620">
        <v>3</v>
      </c>
      <c r="J1620">
        <v>0</v>
      </c>
      <c r="K1620" s="3">
        <f t="shared" si="25"/>
        <v>1.6483516483516484E-2</v>
      </c>
    </row>
    <row r="1621" spans="1:11" x14ac:dyDescent="0.3">
      <c r="A1621" s="2">
        <v>45725.458333333343</v>
      </c>
      <c r="B1621">
        <v>103</v>
      </c>
      <c r="C1621" t="s">
        <v>10</v>
      </c>
      <c r="D1621">
        <v>67.827098958403113</v>
      </c>
      <c r="E1621">
        <v>5.865755776186873</v>
      </c>
      <c r="F1621">
        <v>32.98746157506595</v>
      </c>
      <c r="G1621">
        <v>231.0285876469778</v>
      </c>
      <c r="H1621">
        <v>130</v>
      </c>
      <c r="I1621">
        <v>1</v>
      </c>
      <c r="J1621">
        <v>0</v>
      </c>
      <c r="K1621" s="3">
        <f t="shared" si="25"/>
        <v>7.6923076923076927E-3</v>
      </c>
    </row>
    <row r="1622" spans="1:11" x14ac:dyDescent="0.3">
      <c r="A1622" s="2">
        <v>45725.5</v>
      </c>
      <c r="B1622">
        <v>112</v>
      </c>
      <c r="C1622" t="s">
        <v>10</v>
      </c>
      <c r="D1622">
        <v>83.92063054868153</v>
      </c>
      <c r="E1622">
        <v>6.4724075271581736</v>
      </c>
      <c r="F1622">
        <v>33.68501439464417</v>
      </c>
      <c r="G1622">
        <v>196.44927258306541</v>
      </c>
      <c r="H1622">
        <v>134</v>
      </c>
      <c r="I1622">
        <v>4</v>
      </c>
      <c r="J1622">
        <v>0</v>
      </c>
      <c r="K1622" s="3">
        <f t="shared" si="25"/>
        <v>2.9850746268656716E-2</v>
      </c>
    </row>
    <row r="1623" spans="1:11" x14ac:dyDescent="0.3">
      <c r="A1623" s="2">
        <v>45725.541666666657</v>
      </c>
      <c r="B1623">
        <v>130</v>
      </c>
      <c r="C1623" t="s">
        <v>11</v>
      </c>
      <c r="D1623">
        <v>80.260626290549681</v>
      </c>
      <c r="E1623">
        <v>4.1289775022880661</v>
      </c>
      <c r="F1623">
        <v>28.792515837152429</v>
      </c>
      <c r="G1623">
        <v>220.36497441067391</v>
      </c>
      <c r="H1623">
        <v>149</v>
      </c>
      <c r="I1623">
        <v>3</v>
      </c>
      <c r="J1623">
        <v>0</v>
      </c>
      <c r="K1623" s="3">
        <f t="shared" si="25"/>
        <v>2.0134228187919462E-2</v>
      </c>
    </row>
    <row r="1624" spans="1:11" x14ac:dyDescent="0.3">
      <c r="A1624" s="2">
        <v>45725.583333333343</v>
      </c>
      <c r="B1624">
        <v>132</v>
      </c>
      <c r="C1624" t="s">
        <v>12</v>
      </c>
      <c r="D1624">
        <v>80.092773700573829</v>
      </c>
      <c r="E1624">
        <v>4.5638662155480674</v>
      </c>
      <c r="F1624">
        <v>30.088282919424849</v>
      </c>
      <c r="G1624">
        <v>249.0472864509388</v>
      </c>
      <c r="H1624">
        <v>132</v>
      </c>
      <c r="I1624">
        <v>3</v>
      </c>
      <c r="J1624">
        <v>0</v>
      </c>
      <c r="K1624" s="3">
        <f t="shared" si="25"/>
        <v>2.2727272727272728E-2</v>
      </c>
    </row>
    <row r="1625" spans="1:11" x14ac:dyDescent="0.3">
      <c r="A1625" s="2">
        <v>45725.625</v>
      </c>
      <c r="B1625">
        <v>141</v>
      </c>
      <c r="C1625" t="s">
        <v>10</v>
      </c>
      <c r="D1625">
        <v>68.648011182527696</v>
      </c>
      <c r="E1625">
        <v>5.6328444264990267</v>
      </c>
      <c r="F1625">
        <v>37.277021882912223</v>
      </c>
      <c r="G1625">
        <v>289.08948592213011</v>
      </c>
      <c r="H1625">
        <v>81</v>
      </c>
      <c r="I1625">
        <v>2</v>
      </c>
      <c r="J1625">
        <v>0</v>
      </c>
      <c r="K1625" s="3">
        <f t="shared" si="25"/>
        <v>2.4691358024691357E-2</v>
      </c>
    </row>
    <row r="1626" spans="1:11" x14ac:dyDescent="0.3">
      <c r="A1626" s="2">
        <v>45725.666666666657</v>
      </c>
      <c r="B1626">
        <v>111</v>
      </c>
      <c r="C1626" t="s">
        <v>10</v>
      </c>
      <c r="D1626">
        <v>56.481484825303838</v>
      </c>
      <c r="E1626">
        <v>3.940432180833942</v>
      </c>
      <c r="F1626">
        <v>33.868175614797437</v>
      </c>
      <c r="G1626">
        <v>229.46393609457829</v>
      </c>
      <c r="H1626">
        <v>128</v>
      </c>
      <c r="I1626">
        <v>0</v>
      </c>
      <c r="J1626">
        <v>0</v>
      </c>
      <c r="K1626" s="3">
        <f t="shared" si="25"/>
        <v>0</v>
      </c>
    </row>
    <row r="1627" spans="1:11" x14ac:dyDescent="0.3">
      <c r="A1627" s="2">
        <v>45725.708333333343</v>
      </c>
      <c r="B1627">
        <v>142</v>
      </c>
      <c r="C1627" t="s">
        <v>12</v>
      </c>
      <c r="D1627">
        <v>64.314444140966231</v>
      </c>
      <c r="E1627">
        <v>3.543461082403919</v>
      </c>
      <c r="F1627">
        <v>32.702247517247677</v>
      </c>
      <c r="G1627">
        <v>270.4157267965021</v>
      </c>
      <c r="H1627">
        <v>170</v>
      </c>
      <c r="I1627">
        <v>5</v>
      </c>
      <c r="J1627">
        <v>0</v>
      </c>
      <c r="K1627" s="3">
        <f t="shared" si="25"/>
        <v>2.9411764705882353E-2</v>
      </c>
    </row>
    <row r="1628" spans="1:11" x14ac:dyDescent="0.3">
      <c r="A1628" s="2">
        <v>45725.75</v>
      </c>
      <c r="B1628">
        <v>127</v>
      </c>
      <c r="C1628" t="s">
        <v>10</v>
      </c>
      <c r="D1628">
        <v>52.47485561905242</v>
      </c>
      <c r="E1628">
        <v>5.3507837051078262</v>
      </c>
      <c r="F1628">
        <v>30.948306992047279</v>
      </c>
      <c r="G1628">
        <v>255.03408304302579</v>
      </c>
      <c r="H1628">
        <v>138</v>
      </c>
      <c r="I1628">
        <v>2</v>
      </c>
      <c r="J1628">
        <v>0</v>
      </c>
      <c r="K1628" s="3">
        <f t="shared" si="25"/>
        <v>1.4492753623188406E-2</v>
      </c>
    </row>
    <row r="1629" spans="1:11" x14ac:dyDescent="0.3">
      <c r="A1629" s="2">
        <v>45725.791666666657</v>
      </c>
      <c r="B1629">
        <v>117</v>
      </c>
      <c r="C1629" t="s">
        <v>11</v>
      </c>
      <c r="D1629">
        <v>70.339449397401353</v>
      </c>
      <c r="E1629">
        <v>4.6242729707833083</v>
      </c>
      <c r="F1629">
        <v>25.58966234309155</v>
      </c>
      <c r="G1629">
        <v>247.63469316755589</v>
      </c>
      <c r="H1629">
        <v>98</v>
      </c>
      <c r="I1629">
        <v>3</v>
      </c>
      <c r="J1629">
        <v>0</v>
      </c>
      <c r="K1629" s="3">
        <f t="shared" si="25"/>
        <v>3.0612244897959183E-2</v>
      </c>
    </row>
    <row r="1630" spans="1:11" x14ac:dyDescent="0.3">
      <c r="A1630" s="2">
        <v>45725.833333333343</v>
      </c>
      <c r="B1630">
        <v>138</v>
      </c>
      <c r="C1630" t="s">
        <v>10</v>
      </c>
      <c r="D1630">
        <v>65.015753931311878</v>
      </c>
      <c r="E1630">
        <v>3.7297517580174442</v>
      </c>
      <c r="F1630">
        <v>41.40498820721028</v>
      </c>
      <c r="G1630">
        <v>197.8621201997683</v>
      </c>
      <c r="H1630">
        <v>59</v>
      </c>
      <c r="I1630">
        <v>4</v>
      </c>
      <c r="J1630">
        <v>0</v>
      </c>
      <c r="K1630" s="3">
        <f t="shared" si="25"/>
        <v>6.7796610169491525E-2</v>
      </c>
    </row>
    <row r="1631" spans="1:11" x14ac:dyDescent="0.3">
      <c r="A1631" s="2">
        <v>45725.875</v>
      </c>
      <c r="B1631">
        <v>131</v>
      </c>
      <c r="C1631" t="s">
        <v>11</v>
      </c>
      <c r="D1631">
        <v>69.18039300141551</v>
      </c>
      <c r="E1631">
        <v>4.2078409663810827</v>
      </c>
      <c r="F1631">
        <v>36.592374160365758</v>
      </c>
      <c r="G1631">
        <v>295.99543914855411</v>
      </c>
      <c r="H1631">
        <v>172</v>
      </c>
      <c r="I1631">
        <v>1</v>
      </c>
      <c r="J1631">
        <v>0</v>
      </c>
      <c r="K1631" s="3">
        <f t="shared" si="25"/>
        <v>5.8139534883720929E-3</v>
      </c>
    </row>
    <row r="1632" spans="1:11" x14ac:dyDescent="0.3">
      <c r="A1632" s="2">
        <v>45725.916666666657</v>
      </c>
      <c r="B1632">
        <v>138</v>
      </c>
      <c r="C1632" t="s">
        <v>10</v>
      </c>
      <c r="D1632">
        <v>77.727720740791042</v>
      </c>
      <c r="E1632">
        <v>5.4865847018620961</v>
      </c>
      <c r="F1632">
        <v>33.481497907908519</v>
      </c>
      <c r="G1632">
        <v>284.39933888387048</v>
      </c>
      <c r="H1632">
        <v>124</v>
      </c>
      <c r="I1632">
        <v>6</v>
      </c>
      <c r="J1632">
        <v>0</v>
      </c>
      <c r="K1632" s="3">
        <f t="shared" si="25"/>
        <v>4.8387096774193547E-2</v>
      </c>
    </row>
    <row r="1633" spans="1:11" x14ac:dyDescent="0.3">
      <c r="A1633" s="2">
        <v>45725.958333333343</v>
      </c>
      <c r="B1633">
        <v>146</v>
      </c>
      <c r="C1633" t="s">
        <v>10</v>
      </c>
      <c r="D1633">
        <v>63.364604268910568</v>
      </c>
      <c r="E1633">
        <v>6.7779148246112637</v>
      </c>
      <c r="F1633">
        <v>21.226877318285531</v>
      </c>
      <c r="G1633">
        <v>254.33137752026269</v>
      </c>
      <c r="H1633">
        <v>185</v>
      </c>
      <c r="I1633">
        <v>1</v>
      </c>
      <c r="J1633">
        <v>0</v>
      </c>
      <c r="K1633" s="3">
        <f t="shared" si="25"/>
        <v>5.4054054054054057E-3</v>
      </c>
    </row>
    <row r="1634" spans="1:11" x14ac:dyDescent="0.3">
      <c r="A1634" s="2">
        <v>45726</v>
      </c>
      <c r="B1634">
        <v>117</v>
      </c>
      <c r="C1634" t="s">
        <v>12</v>
      </c>
      <c r="D1634">
        <v>76.184880009283901</v>
      </c>
      <c r="E1634">
        <v>5.300299407468037</v>
      </c>
      <c r="F1634">
        <v>30.21576643571823</v>
      </c>
      <c r="G1634">
        <v>167.4611743753737</v>
      </c>
      <c r="H1634">
        <v>183</v>
      </c>
      <c r="I1634">
        <v>4</v>
      </c>
      <c r="J1634">
        <v>0</v>
      </c>
      <c r="K1634" s="3">
        <f t="shared" si="25"/>
        <v>2.185792349726776E-2</v>
      </c>
    </row>
    <row r="1635" spans="1:11" x14ac:dyDescent="0.3">
      <c r="A1635" s="2">
        <v>45726.041666666657</v>
      </c>
      <c r="B1635">
        <v>133</v>
      </c>
      <c r="C1635" t="s">
        <v>12</v>
      </c>
      <c r="D1635">
        <v>66.014564726616612</v>
      </c>
      <c r="E1635">
        <v>5.473913893196519</v>
      </c>
      <c r="F1635">
        <v>18.270598253508631</v>
      </c>
      <c r="G1635">
        <v>227.12970789464649</v>
      </c>
      <c r="H1635">
        <v>114</v>
      </c>
      <c r="I1635">
        <v>1</v>
      </c>
      <c r="J1635">
        <v>0</v>
      </c>
      <c r="K1635" s="3">
        <f t="shared" si="25"/>
        <v>8.771929824561403E-3</v>
      </c>
    </row>
    <row r="1636" spans="1:11" x14ac:dyDescent="0.3">
      <c r="A1636" s="2">
        <v>45726.083333333343</v>
      </c>
      <c r="B1636">
        <v>130</v>
      </c>
      <c r="C1636" t="s">
        <v>11</v>
      </c>
      <c r="D1636">
        <v>61.97758606633289</v>
      </c>
      <c r="E1636">
        <v>5.1638089447304711</v>
      </c>
      <c r="F1636">
        <v>30.26745160465352</v>
      </c>
      <c r="G1636">
        <v>251.69645614536421</v>
      </c>
      <c r="H1636">
        <v>182</v>
      </c>
      <c r="I1636">
        <v>1</v>
      </c>
      <c r="J1636">
        <v>0</v>
      </c>
      <c r="K1636" s="3">
        <f t="shared" si="25"/>
        <v>5.4945054945054949E-3</v>
      </c>
    </row>
    <row r="1637" spans="1:11" x14ac:dyDescent="0.3">
      <c r="A1637" s="2">
        <v>45726.125</v>
      </c>
      <c r="B1637">
        <v>135</v>
      </c>
      <c r="C1637" t="s">
        <v>11</v>
      </c>
      <c r="D1637">
        <v>65.074535578588979</v>
      </c>
      <c r="E1637">
        <v>5.94700270221505</v>
      </c>
      <c r="F1637">
        <v>42.532975768568349</v>
      </c>
      <c r="G1637">
        <v>305.65322258158648</v>
      </c>
      <c r="H1637">
        <v>104</v>
      </c>
      <c r="I1637">
        <v>2</v>
      </c>
      <c r="J1637">
        <v>0</v>
      </c>
      <c r="K1637" s="3">
        <f t="shared" si="25"/>
        <v>1.9230769230769232E-2</v>
      </c>
    </row>
    <row r="1638" spans="1:11" x14ac:dyDescent="0.3">
      <c r="A1638" s="2">
        <v>45726.166666666657</v>
      </c>
      <c r="B1638">
        <v>104</v>
      </c>
      <c r="C1638" t="s">
        <v>12</v>
      </c>
      <c r="D1638">
        <v>67.037820243754624</v>
      </c>
      <c r="E1638">
        <v>7.0269386954302018</v>
      </c>
      <c r="F1638">
        <v>26.130701133812259</v>
      </c>
      <c r="G1638">
        <v>271.31448966182768</v>
      </c>
      <c r="H1638">
        <v>90</v>
      </c>
      <c r="I1638">
        <v>2</v>
      </c>
      <c r="J1638">
        <v>0</v>
      </c>
      <c r="K1638" s="3">
        <f t="shared" si="25"/>
        <v>2.2222222222222223E-2</v>
      </c>
    </row>
    <row r="1639" spans="1:11" x14ac:dyDescent="0.3">
      <c r="A1639" s="2">
        <v>45726.208333333343</v>
      </c>
      <c r="B1639">
        <v>107</v>
      </c>
      <c r="C1639" t="s">
        <v>10</v>
      </c>
      <c r="D1639">
        <v>72.285734754585349</v>
      </c>
      <c r="E1639">
        <v>4.6389390573705214</v>
      </c>
      <c r="F1639">
        <v>32.165608873888232</v>
      </c>
      <c r="G1639">
        <v>204.07373740448159</v>
      </c>
      <c r="H1639">
        <v>127</v>
      </c>
      <c r="I1639">
        <v>2</v>
      </c>
      <c r="J1639">
        <v>0</v>
      </c>
      <c r="K1639" s="3">
        <f t="shared" si="25"/>
        <v>1.5748031496062992E-2</v>
      </c>
    </row>
    <row r="1640" spans="1:11" x14ac:dyDescent="0.3">
      <c r="A1640" s="2">
        <v>45726.25</v>
      </c>
      <c r="B1640">
        <v>146</v>
      </c>
      <c r="C1640" t="s">
        <v>12</v>
      </c>
      <c r="D1640">
        <v>70.683594742837968</v>
      </c>
      <c r="E1640">
        <v>6.5034796779569506</v>
      </c>
      <c r="F1640">
        <v>32.38769165071551</v>
      </c>
      <c r="G1640">
        <v>274.14857746022648</v>
      </c>
      <c r="H1640">
        <v>86</v>
      </c>
      <c r="I1640">
        <v>4</v>
      </c>
      <c r="J1640">
        <v>0</v>
      </c>
      <c r="K1640" s="3">
        <f t="shared" si="25"/>
        <v>4.6511627906976744E-2</v>
      </c>
    </row>
    <row r="1641" spans="1:11" x14ac:dyDescent="0.3">
      <c r="A1641" s="2">
        <v>45726.291666666657</v>
      </c>
      <c r="B1641">
        <v>140</v>
      </c>
      <c r="C1641" t="s">
        <v>12</v>
      </c>
      <c r="D1641">
        <v>62.259126190551598</v>
      </c>
      <c r="E1641">
        <v>3.5052781445396328</v>
      </c>
      <c r="F1641">
        <v>33.078830611397578</v>
      </c>
      <c r="G1641">
        <v>324.52668815894378</v>
      </c>
      <c r="H1641">
        <v>74</v>
      </c>
      <c r="I1641">
        <v>4</v>
      </c>
      <c r="J1641">
        <v>0</v>
      </c>
      <c r="K1641" s="3">
        <f t="shared" si="25"/>
        <v>5.4054054054054057E-2</v>
      </c>
    </row>
    <row r="1642" spans="1:11" x14ac:dyDescent="0.3">
      <c r="A1642" s="2">
        <v>45726.333333333343</v>
      </c>
      <c r="B1642">
        <v>128</v>
      </c>
      <c r="C1642" t="s">
        <v>12</v>
      </c>
      <c r="D1642">
        <v>61.109458199940583</v>
      </c>
      <c r="E1642">
        <v>4.5324487003689802</v>
      </c>
      <c r="F1642">
        <v>26.665040820133068</v>
      </c>
      <c r="G1642">
        <v>190.6634413697405</v>
      </c>
      <c r="H1642">
        <v>98</v>
      </c>
      <c r="I1642">
        <v>2</v>
      </c>
      <c r="J1642">
        <v>0</v>
      </c>
      <c r="K1642" s="3">
        <f t="shared" si="25"/>
        <v>2.0408163265306121E-2</v>
      </c>
    </row>
    <row r="1643" spans="1:11" x14ac:dyDescent="0.3">
      <c r="A1643" s="2">
        <v>45726.375</v>
      </c>
      <c r="B1643">
        <v>111</v>
      </c>
      <c r="C1643" t="s">
        <v>11</v>
      </c>
      <c r="D1643">
        <v>87.017349140997979</v>
      </c>
      <c r="E1643">
        <v>4.6143519393902999</v>
      </c>
      <c r="F1643">
        <v>23.999559831140349</v>
      </c>
      <c r="G1643">
        <v>240.77373371837601</v>
      </c>
      <c r="H1643">
        <v>60</v>
      </c>
      <c r="I1643">
        <v>5</v>
      </c>
      <c r="J1643">
        <v>0</v>
      </c>
      <c r="K1643" s="3">
        <f t="shared" si="25"/>
        <v>8.3333333333333329E-2</v>
      </c>
    </row>
    <row r="1644" spans="1:11" x14ac:dyDescent="0.3">
      <c r="A1644" s="2">
        <v>45726.416666666657</v>
      </c>
      <c r="B1644">
        <v>135</v>
      </c>
      <c r="C1644" t="s">
        <v>11</v>
      </c>
      <c r="D1644">
        <v>80.82658701060393</v>
      </c>
      <c r="E1644">
        <v>8.2346595571557053</v>
      </c>
      <c r="F1644">
        <v>33.268674577056942</v>
      </c>
      <c r="G1644">
        <v>274.88426987088138</v>
      </c>
      <c r="H1644">
        <v>63</v>
      </c>
      <c r="I1644">
        <v>3</v>
      </c>
      <c r="J1644">
        <v>0</v>
      </c>
      <c r="K1644" s="3">
        <f t="shared" si="25"/>
        <v>4.7619047619047616E-2</v>
      </c>
    </row>
    <row r="1645" spans="1:11" x14ac:dyDescent="0.3">
      <c r="A1645" s="2">
        <v>45726.458333333343</v>
      </c>
      <c r="B1645">
        <v>111</v>
      </c>
      <c r="C1645" t="s">
        <v>12</v>
      </c>
      <c r="D1645">
        <v>81.297745776450014</v>
      </c>
      <c r="E1645">
        <v>5.8388087886051654</v>
      </c>
      <c r="F1645">
        <v>29.503200311410669</v>
      </c>
      <c r="G1645">
        <v>200.5255270351129</v>
      </c>
      <c r="H1645">
        <v>130</v>
      </c>
      <c r="I1645">
        <v>5</v>
      </c>
      <c r="J1645">
        <v>0</v>
      </c>
      <c r="K1645" s="3">
        <f t="shared" si="25"/>
        <v>3.8461538461538464E-2</v>
      </c>
    </row>
    <row r="1646" spans="1:11" x14ac:dyDescent="0.3">
      <c r="A1646" s="2">
        <v>45726.5</v>
      </c>
      <c r="B1646">
        <v>123</v>
      </c>
      <c r="C1646" t="s">
        <v>12</v>
      </c>
      <c r="D1646">
        <v>82.286160849611662</v>
      </c>
      <c r="E1646">
        <v>5.4244779712531184</v>
      </c>
      <c r="F1646">
        <v>24.598857203019652</v>
      </c>
      <c r="G1646">
        <v>182.08710033006469</v>
      </c>
      <c r="H1646">
        <v>91</v>
      </c>
      <c r="I1646">
        <v>4</v>
      </c>
      <c r="J1646">
        <v>0</v>
      </c>
      <c r="K1646" s="3">
        <f t="shared" si="25"/>
        <v>4.3956043956043959E-2</v>
      </c>
    </row>
    <row r="1647" spans="1:11" x14ac:dyDescent="0.3">
      <c r="A1647" s="2">
        <v>45726.541666666657</v>
      </c>
      <c r="B1647">
        <v>111</v>
      </c>
      <c r="C1647" t="s">
        <v>10</v>
      </c>
      <c r="D1647">
        <v>64.44306967152734</v>
      </c>
      <c r="E1647">
        <v>8.2469989269951416</v>
      </c>
      <c r="F1647">
        <v>30.640569958781089</v>
      </c>
      <c r="G1647">
        <v>251.31840680072119</v>
      </c>
      <c r="H1647">
        <v>158</v>
      </c>
      <c r="I1647">
        <v>1</v>
      </c>
      <c r="J1647">
        <v>0</v>
      </c>
      <c r="K1647" s="3">
        <f t="shared" si="25"/>
        <v>6.3291139240506328E-3</v>
      </c>
    </row>
    <row r="1648" spans="1:11" x14ac:dyDescent="0.3">
      <c r="A1648" s="2">
        <v>45726.583333333343</v>
      </c>
      <c r="B1648">
        <v>122</v>
      </c>
      <c r="C1648" t="s">
        <v>12</v>
      </c>
      <c r="D1648">
        <v>74.034104715541645</v>
      </c>
      <c r="E1648">
        <v>4.5358994273301629</v>
      </c>
      <c r="F1648">
        <v>31.52681425513142</v>
      </c>
      <c r="G1648">
        <v>169.85567308226459</v>
      </c>
      <c r="H1648">
        <v>68</v>
      </c>
      <c r="I1648">
        <v>1</v>
      </c>
      <c r="J1648">
        <v>0</v>
      </c>
      <c r="K1648" s="3">
        <f t="shared" si="25"/>
        <v>1.4705882352941176E-2</v>
      </c>
    </row>
    <row r="1649" spans="1:11" x14ac:dyDescent="0.3">
      <c r="A1649" s="2">
        <v>45726.625</v>
      </c>
      <c r="B1649">
        <v>102</v>
      </c>
      <c r="C1649" t="s">
        <v>11</v>
      </c>
      <c r="D1649">
        <v>75.873429752668159</v>
      </c>
      <c r="E1649">
        <v>6.1075808077676168</v>
      </c>
      <c r="F1649">
        <v>29.180423902095889</v>
      </c>
      <c r="G1649">
        <v>262.54830847148457</v>
      </c>
      <c r="H1649">
        <v>92</v>
      </c>
      <c r="I1649">
        <v>4</v>
      </c>
      <c r="J1649">
        <v>0</v>
      </c>
      <c r="K1649" s="3">
        <f t="shared" si="25"/>
        <v>4.3478260869565216E-2</v>
      </c>
    </row>
    <row r="1650" spans="1:11" x14ac:dyDescent="0.3">
      <c r="A1650" s="2">
        <v>45726.666666666657</v>
      </c>
      <c r="B1650">
        <v>108</v>
      </c>
      <c r="C1650" t="s">
        <v>12</v>
      </c>
      <c r="D1650">
        <v>61.947953299790683</v>
      </c>
      <c r="E1650">
        <v>2.5549722738681271</v>
      </c>
      <c r="F1650">
        <v>21.794850487558531</v>
      </c>
      <c r="G1650">
        <v>222.64289825362391</v>
      </c>
      <c r="H1650">
        <v>178</v>
      </c>
      <c r="I1650">
        <v>3</v>
      </c>
      <c r="J1650">
        <v>0</v>
      </c>
      <c r="K1650" s="3">
        <f t="shared" si="25"/>
        <v>1.6853932584269662E-2</v>
      </c>
    </row>
    <row r="1651" spans="1:11" x14ac:dyDescent="0.3">
      <c r="A1651" s="2">
        <v>45726.708333333343</v>
      </c>
      <c r="B1651">
        <v>128</v>
      </c>
      <c r="C1651" t="s">
        <v>11</v>
      </c>
      <c r="D1651">
        <v>73.157036617271203</v>
      </c>
      <c r="E1651">
        <v>5.7813178915505778</v>
      </c>
      <c r="F1651">
        <v>22.435332609570398</v>
      </c>
      <c r="G1651">
        <v>254.96110252581491</v>
      </c>
      <c r="H1651">
        <v>168</v>
      </c>
      <c r="I1651">
        <v>3</v>
      </c>
      <c r="J1651">
        <v>0</v>
      </c>
      <c r="K1651" s="3">
        <f t="shared" si="25"/>
        <v>1.7857142857142856E-2</v>
      </c>
    </row>
    <row r="1652" spans="1:11" x14ac:dyDescent="0.3">
      <c r="A1652" s="2">
        <v>45726.75</v>
      </c>
      <c r="B1652">
        <v>144</v>
      </c>
      <c r="C1652" t="s">
        <v>12</v>
      </c>
      <c r="D1652">
        <v>91.139307871837673</v>
      </c>
      <c r="E1652">
        <v>5.6762849625409304</v>
      </c>
      <c r="F1652">
        <v>28.923802114520068</v>
      </c>
      <c r="G1652">
        <v>202.04536653669339</v>
      </c>
      <c r="H1652">
        <v>197</v>
      </c>
      <c r="I1652">
        <v>2</v>
      </c>
      <c r="J1652">
        <v>0</v>
      </c>
      <c r="K1652" s="3">
        <f t="shared" si="25"/>
        <v>1.015228426395939E-2</v>
      </c>
    </row>
    <row r="1653" spans="1:11" x14ac:dyDescent="0.3">
      <c r="A1653" s="2">
        <v>45726.791666666657</v>
      </c>
      <c r="B1653">
        <v>141</v>
      </c>
      <c r="C1653" t="s">
        <v>10</v>
      </c>
      <c r="D1653">
        <v>54.637654628940282</v>
      </c>
      <c r="E1653">
        <v>6.3946862386878038</v>
      </c>
      <c r="F1653">
        <v>35.539583587102527</v>
      </c>
      <c r="G1653">
        <v>221.2376086594997</v>
      </c>
      <c r="H1653">
        <v>53</v>
      </c>
      <c r="I1653">
        <v>1</v>
      </c>
      <c r="J1653">
        <v>0</v>
      </c>
      <c r="K1653" s="3">
        <f t="shared" si="25"/>
        <v>1.8867924528301886E-2</v>
      </c>
    </row>
    <row r="1654" spans="1:11" x14ac:dyDescent="0.3">
      <c r="A1654" s="2">
        <v>45726.833333333343</v>
      </c>
      <c r="B1654">
        <v>147</v>
      </c>
      <c r="C1654" t="s">
        <v>12</v>
      </c>
      <c r="D1654">
        <v>59.22432592409757</v>
      </c>
      <c r="E1654">
        <v>6.8805327128001217</v>
      </c>
      <c r="F1654">
        <v>34.454636318299059</v>
      </c>
      <c r="G1654">
        <v>240.0030568026518</v>
      </c>
      <c r="H1654">
        <v>108</v>
      </c>
      <c r="I1654">
        <v>2</v>
      </c>
      <c r="J1654">
        <v>0</v>
      </c>
      <c r="K1654" s="3">
        <f t="shared" si="25"/>
        <v>1.8518518518518517E-2</v>
      </c>
    </row>
    <row r="1655" spans="1:11" x14ac:dyDescent="0.3">
      <c r="A1655" s="2">
        <v>45726.875</v>
      </c>
      <c r="B1655">
        <v>134</v>
      </c>
      <c r="C1655" t="s">
        <v>10</v>
      </c>
      <c r="D1655">
        <v>66.777641020480459</v>
      </c>
      <c r="E1655">
        <v>5.511641563635111</v>
      </c>
      <c r="F1655">
        <v>28.915347940216609</v>
      </c>
      <c r="G1655">
        <v>236.75219311042591</v>
      </c>
      <c r="H1655">
        <v>188</v>
      </c>
      <c r="I1655">
        <v>0</v>
      </c>
      <c r="J1655">
        <v>0</v>
      </c>
      <c r="K1655" s="3">
        <f t="shared" si="25"/>
        <v>0</v>
      </c>
    </row>
    <row r="1656" spans="1:11" x14ac:dyDescent="0.3">
      <c r="A1656" s="2">
        <v>45726.916666666657</v>
      </c>
      <c r="B1656">
        <v>108</v>
      </c>
      <c r="C1656" t="s">
        <v>11</v>
      </c>
      <c r="D1656">
        <v>77.405061976519249</v>
      </c>
      <c r="E1656">
        <v>6.1111815986562332</v>
      </c>
      <c r="F1656">
        <v>29.575264381281251</v>
      </c>
      <c r="G1656">
        <v>213.73166138585199</v>
      </c>
      <c r="H1656">
        <v>161</v>
      </c>
      <c r="I1656">
        <v>2</v>
      </c>
      <c r="J1656">
        <v>0</v>
      </c>
      <c r="K1656" s="3">
        <f t="shared" si="25"/>
        <v>1.2422360248447204E-2</v>
      </c>
    </row>
    <row r="1657" spans="1:11" x14ac:dyDescent="0.3">
      <c r="A1657" s="2">
        <v>45726.958333333343</v>
      </c>
      <c r="B1657">
        <v>100</v>
      </c>
      <c r="C1657" t="s">
        <v>12</v>
      </c>
      <c r="D1657">
        <v>78.792255791584054</v>
      </c>
      <c r="E1657">
        <v>4.4528351514832343</v>
      </c>
      <c r="F1657">
        <v>17.598236852687702</v>
      </c>
      <c r="G1657">
        <v>219.008510836825</v>
      </c>
      <c r="H1657">
        <v>148</v>
      </c>
      <c r="I1657">
        <v>0</v>
      </c>
      <c r="J1657">
        <v>0</v>
      </c>
      <c r="K1657" s="3">
        <f t="shared" si="25"/>
        <v>0</v>
      </c>
    </row>
    <row r="1658" spans="1:11" x14ac:dyDescent="0.3">
      <c r="A1658" s="2">
        <v>45727</v>
      </c>
      <c r="B1658">
        <v>136</v>
      </c>
      <c r="C1658" t="s">
        <v>12</v>
      </c>
      <c r="D1658">
        <v>54.713704695314831</v>
      </c>
      <c r="E1658">
        <v>2.0965180330493518</v>
      </c>
      <c r="F1658">
        <v>23.13586611905048</v>
      </c>
      <c r="G1658">
        <v>235.5936821094742</v>
      </c>
      <c r="H1658">
        <v>147</v>
      </c>
      <c r="I1658">
        <v>0</v>
      </c>
      <c r="J1658">
        <v>0</v>
      </c>
      <c r="K1658" s="3">
        <f t="shared" si="25"/>
        <v>0</v>
      </c>
    </row>
    <row r="1659" spans="1:11" x14ac:dyDescent="0.3">
      <c r="A1659" s="2">
        <v>45727.041666666657</v>
      </c>
      <c r="B1659">
        <v>136</v>
      </c>
      <c r="C1659" t="s">
        <v>10</v>
      </c>
      <c r="D1659">
        <v>80.596392616772789</v>
      </c>
      <c r="E1659">
        <v>5.8532765445734194</v>
      </c>
      <c r="F1659">
        <v>33.16195084010522</v>
      </c>
      <c r="G1659">
        <v>337.06877713745558</v>
      </c>
      <c r="H1659">
        <v>172</v>
      </c>
      <c r="I1659">
        <v>4</v>
      </c>
      <c r="J1659">
        <v>0</v>
      </c>
      <c r="K1659" s="3">
        <f t="shared" si="25"/>
        <v>2.3255813953488372E-2</v>
      </c>
    </row>
    <row r="1660" spans="1:11" x14ac:dyDescent="0.3">
      <c r="A1660" s="2">
        <v>45727.083333333343</v>
      </c>
      <c r="B1660">
        <v>127</v>
      </c>
      <c r="C1660" t="s">
        <v>12</v>
      </c>
      <c r="D1660">
        <v>54.672328606591194</v>
      </c>
      <c r="E1660">
        <v>4.5310399351259276</v>
      </c>
      <c r="F1660">
        <v>39.833433789410307</v>
      </c>
      <c r="G1660">
        <v>267.26633106494359</v>
      </c>
      <c r="H1660">
        <v>160</v>
      </c>
      <c r="I1660">
        <v>5</v>
      </c>
      <c r="J1660">
        <v>0</v>
      </c>
      <c r="K1660" s="3">
        <f t="shared" si="25"/>
        <v>3.125E-2</v>
      </c>
    </row>
    <row r="1661" spans="1:11" x14ac:dyDescent="0.3">
      <c r="A1661" s="2">
        <v>45727.125</v>
      </c>
      <c r="B1661">
        <v>122</v>
      </c>
      <c r="C1661" t="s">
        <v>10</v>
      </c>
      <c r="D1661">
        <v>81.420320003551879</v>
      </c>
      <c r="E1661">
        <v>5.9476364091847014</v>
      </c>
      <c r="F1661">
        <v>26.414685461805391</v>
      </c>
      <c r="G1661">
        <v>168.47340535242651</v>
      </c>
      <c r="H1661">
        <v>153</v>
      </c>
      <c r="I1661">
        <v>8</v>
      </c>
      <c r="J1661">
        <v>0</v>
      </c>
      <c r="K1661" s="3">
        <f t="shared" si="25"/>
        <v>5.2287581699346407E-2</v>
      </c>
    </row>
    <row r="1662" spans="1:11" x14ac:dyDescent="0.3">
      <c r="A1662" s="2">
        <v>45727.166666666657</v>
      </c>
      <c r="B1662">
        <v>134</v>
      </c>
      <c r="C1662" t="s">
        <v>11</v>
      </c>
      <c r="D1662">
        <v>77.143688808552412</v>
      </c>
      <c r="E1662">
        <v>4.1048139568001591</v>
      </c>
      <c r="F1662">
        <v>42.645540436456457</v>
      </c>
      <c r="G1662">
        <v>225.51194661047401</v>
      </c>
      <c r="H1662">
        <v>172</v>
      </c>
      <c r="I1662">
        <v>0</v>
      </c>
      <c r="J1662">
        <v>0</v>
      </c>
      <c r="K1662" s="3">
        <f t="shared" si="25"/>
        <v>0</v>
      </c>
    </row>
    <row r="1663" spans="1:11" x14ac:dyDescent="0.3">
      <c r="A1663" s="2">
        <v>45727.208333333343</v>
      </c>
      <c r="B1663">
        <v>130</v>
      </c>
      <c r="C1663" t="s">
        <v>10</v>
      </c>
      <c r="D1663">
        <v>73.638032601486202</v>
      </c>
      <c r="E1663">
        <v>6.3305587895060453</v>
      </c>
      <c r="F1663">
        <v>37.396250403053941</v>
      </c>
      <c r="G1663">
        <v>301.56189448836818</v>
      </c>
      <c r="H1663">
        <v>67</v>
      </c>
      <c r="I1663">
        <v>2</v>
      </c>
      <c r="J1663">
        <v>0</v>
      </c>
      <c r="K1663" s="3">
        <f t="shared" si="25"/>
        <v>2.9850746268656716E-2</v>
      </c>
    </row>
    <row r="1664" spans="1:11" x14ac:dyDescent="0.3">
      <c r="A1664" s="2">
        <v>45727.25</v>
      </c>
      <c r="B1664">
        <v>146</v>
      </c>
      <c r="C1664" t="s">
        <v>10</v>
      </c>
      <c r="D1664">
        <v>92.310664423754503</v>
      </c>
      <c r="E1664">
        <v>4.4879163766562726</v>
      </c>
      <c r="F1664">
        <v>37.638354516051393</v>
      </c>
      <c r="G1664">
        <v>199.06762634294529</v>
      </c>
      <c r="H1664">
        <v>137</v>
      </c>
      <c r="I1664">
        <v>3</v>
      </c>
      <c r="J1664">
        <v>0</v>
      </c>
      <c r="K1664" s="3">
        <f t="shared" si="25"/>
        <v>2.1897810218978103E-2</v>
      </c>
    </row>
    <row r="1665" spans="1:11" x14ac:dyDescent="0.3">
      <c r="A1665" s="2">
        <v>45727.291666666657</v>
      </c>
      <c r="B1665">
        <v>106</v>
      </c>
      <c r="C1665" t="s">
        <v>12</v>
      </c>
      <c r="D1665">
        <v>78.84581936140529</v>
      </c>
      <c r="E1665">
        <v>4.6055979934188249</v>
      </c>
      <c r="F1665">
        <v>42.518490739315169</v>
      </c>
      <c r="G1665">
        <v>267.09762769768668</v>
      </c>
      <c r="H1665">
        <v>111</v>
      </c>
      <c r="I1665">
        <v>3</v>
      </c>
      <c r="J1665">
        <v>0</v>
      </c>
      <c r="K1665" s="3">
        <f t="shared" si="25"/>
        <v>2.7027027027027029E-2</v>
      </c>
    </row>
    <row r="1666" spans="1:11" x14ac:dyDescent="0.3">
      <c r="A1666" s="2">
        <v>45727.333333333343</v>
      </c>
      <c r="B1666">
        <v>138</v>
      </c>
      <c r="C1666" t="s">
        <v>10</v>
      </c>
      <c r="D1666">
        <v>78.790411389521708</v>
      </c>
      <c r="E1666">
        <v>3.1022211124768062</v>
      </c>
      <c r="F1666">
        <v>30.94320255114814</v>
      </c>
      <c r="G1666">
        <v>228.9331493838348</v>
      </c>
      <c r="H1666">
        <v>135</v>
      </c>
      <c r="I1666">
        <v>1</v>
      </c>
      <c r="J1666">
        <v>0</v>
      </c>
      <c r="K1666" s="3">
        <f t="shared" si="25"/>
        <v>7.4074074074074077E-3</v>
      </c>
    </row>
    <row r="1667" spans="1:11" x14ac:dyDescent="0.3">
      <c r="A1667" s="2">
        <v>45727.375</v>
      </c>
      <c r="B1667">
        <v>124</v>
      </c>
      <c r="C1667" t="s">
        <v>12</v>
      </c>
      <c r="D1667">
        <v>62.047023805056376</v>
      </c>
      <c r="E1667">
        <v>4.902435193947988</v>
      </c>
      <c r="F1667">
        <v>33.316755880804983</v>
      </c>
      <c r="G1667">
        <v>259.07117762038507</v>
      </c>
      <c r="H1667">
        <v>111</v>
      </c>
      <c r="I1667">
        <v>3</v>
      </c>
      <c r="J1667">
        <v>0</v>
      </c>
      <c r="K1667" s="3">
        <f t="shared" ref="K1667:K1730" si="26">I1667/H1667</f>
        <v>2.7027027027027029E-2</v>
      </c>
    </row>
    <row r="1668" spans="1:11" x14ac:dyDescent="0.3">
      <c r="A1668" s="2">
        <v>45727.416666666657</v>
      </c>
      <c r="B1668">
        <v>148</v>
      </c>
      <c r="C1668" t="s">
        <v>11</v>
      </c>
      <c r="D1668">
        <v>57.922859802123632</v>
      </c>
      <c r="E1668">
        <v>5.9009285158667417</v>
      </c>
      <c r="F1668">
        <v>27.367232563066729</v>
      </c>
      <c r="G1668">
        <v>184.81171120060429</v>
      </c>
      <c r="H1668">
        <v>104</v>
      </c>
      <c r="I1668">
        <v>4</v>
      </c>
      <c r="J1668">
        <v>0</v>
      </c>
      <c r="K1668" s="3">
        <f t="shared" si="26"/>
        <v>3.8461538461538464E-2</v>
      </c>
    </row>
    <row r="1669" spans="1:11" x14ac:dyDescent="0.3">
      <c r="A1669" s="2">
        <v>45727.458333333343</v>
      </c>
      <c r="B1669">
        <v>147</v>
      </c>
      <c r="C1669" t="s">
        <v>11</v>
      </c>
      <c r="D1669">
        <v>71.306639698137275</v>
      </c>
      <c r="E1669">
        <v>8.7102407327576774</v>
      </c>
      <c r="F1669">
        <v>28.51275826007323</v>
      </c>
      <c r="G1669">
        <v>227.15369735583451</v>
      </c>
      <c r="H1669">
        <v>175</v>
      </c>
      <c r="I1669">
        <v>4</v>
      </c>
      <c r="J1669">
        <v>0</v>
      </c>
      <c r="K1669" s="3">
        <f t="shared" si="26"/>
        <v>2.2857142857142857E-2</v>
      </c>
    </row>
    <row r="1670" spans="1:11" x14ac:dyDescent="0.3">
      <c r="A1670" s="2">
        <v>45727.5</v>
      </c>
      <c r="B1670">
        <v>100</v>
      </c>
      <c r="C1670" t="s">
        <v>12</v>
      </c>
      <c r="D1670">
        <v>74.042555304377345</v>
      </c>
      <c r="E1670">
        <v>7.6731633965785866</v>
      </c>
      <c r="F1670">
        <v>30.72098956955525</v>
      </c>
      <c r="G1670">
        <v>231.18760944447001</v>
      </c>
      <c r="H1670">
        <v>124</v>
      </c>
      <c r="I1670">
        <v>6</v>
      </c>
      <c r="J1670">
        <v>1</v>
      </c>
      <c r="K1670" s="3">
        <f t="shared" si="26"/>
        <v>4.8387096774193547E-2</v>
      </c>
    </row>
    <row r="1671" spans="1:11" x14ac:dyDescent="0.3">
      <c r="A1671" s="2">
        <v>45727.541666666657</v>
      </c>
      <c r="B1671">
        <v>143</v>
      </c>
      <c r="C1671" t="s">
        <v>12</v>
      </c>
      <c r="D1671">
        <v>72.813876413408138</v>
      </c>
      <c r="E1671">
        <v>4.4468054964185688</v>
      </c>
      <c r="F1671">
        <v>36.718981349516341</v>
      </c>
      <c r="G1671">
        <v>259.18394930291402</v>
      </c>
      <c r="H1671">
        <v>91</v>
      </c>
      <c r="I1671">
        <v>4</v>
      </c>
      <c r="J1671">
        <v>0</v>
      </c>
      <c r="K1671" s="3">
        <f t="shared" si="26"/>
        <v>4.3956043956043959E-2</v>
      </c>
    </row>
    <row r="1672" spans="1:11" x14ac:dyDescent="0.3">
      <c r="A1672" s="2">
        <v>45727.583333333343</v>
      </c>
      <c r="B1672">
        <v>144</v>
      </c>
      <c r="C1672" t="s">
        <v>10</v>
      </c>
      <c r="D1672">
        <v>75.3781991976347</v>
      </c>
      <c r="E1672">
        <v>3.0797991408006662</v>
      </c>
      <c r="F1672">
        <v>15.767332390866709</v>
      </c>
      <c r="G1672">
        <v>246.46704480330931</v>
      </c>
      <c r="H1672">
        <v>53</v>
      </c>
      <c r="I1672">
        <v>2</v>
      </c>
      <c r="J1672">
        <v>0</v>
      </c>
      <c r="K1672" s="3">
        <f t="shared" si="26"/>
        <v>3.7735849056603772E-2</v>
      </c>
    </row>
    <row r="1673" spans="1:11" x14ac:dyDescent="0.3">
      <c r="A1673" s="2">
        <v>45727.625</v>
      </c>
      <c r="B1673">
        <v>147</v>
      </c>
      <c r="C1673" t="s">
        <v>11</v>
      </c>
      <c r="D1673">
        <v>65.445117823949715</v>
      </c>
      <c r="E1673">
        <v>6.3077340421023713</v>
      </c>
      <c r="F1673">
        <v>30.19725799345343</v>
      </c>
      <c r="G1673">
        <v>232.45257629523991</v>
      </c>
      <c r="H1673">
        <v>62</v>
      </c>
      <c r="I1673">
        <v>5</v>
      </c>
      <c r="J1673">
        <v>0</v>
      </c>
      <c r="K1673" s="3">
        <f t="shared" si="26"/>
        <v>8.0645161290322578E-2</v>
      </c>
    </row>
    <row r="1674" spans="1:11" x14ac:dyDescent="0.3">
      <c r="A1674" s="2">
        <v>45727.666666666657</v>
      </c>
      <c r="B1674">
        <v>129</v>
      </c>
      <c r="C1674" t="s">
        <v>11</v>
      </c>
      <c r="D1674">
        <v>79.251402455471009</v>
      </c>
      <c r="E1674">
        <v>10.03563674564065</v>
      </c>
      <c r="F1674">
        <v>29.049732549512171</v>
      </c>
      <c r="G1674">
        <v>213.94351523829241</v>
      </c>
      <c r="H1674">
        <v>140</v>
      </c>
      <c r="I1674">
        <v>5</v>
      </c>
      <c r="J1674">
        <v>0</v>
      </c>
      <c r="K1674" s="3">
        <f t="shared" si="26"/>
        <v>3.5714285714285712E-2</v>
      </c>
    </row>
    <row r="1675" spans="1:11" x14ac:dyDescent="0.3">
      <c r="A1675" s="2">
        <v>45727.708333333343</v>
      </c>
      <c r="B1675">
        <v>127</v>
      </c>
      <c r="C1675" t="s">
        <v>12</v>
      </c>
      <c r="D1675">
        <v>63.281479939567838</v>
      </c>
      <c r="E1675">
        <v>6.0074987532072219</v>
      </c>
      <c r="F1675">
        <v>35.993011784932378</v>
      </c>
      <c r="G1675">
        <v>258.8275354371745</v>
      </c>
      <c r="H1675">
        <v>167</v>
      </c>
      <c r="I1675">
        <v>5</v>
      </c>
      <c r="J1675">
        <v>1</v>
      </c>
      <c r="K1675" s="3">
        <f t="shared" si="26"/>
        <v>2.9940119760479042E-2</v>
      </c>
    </row>
    <row r="1676" spans="1:11" x14ac:dyDescent="0.3">
      <c r="A1676" s="2">
        <v>45727.75</v>
      </c>
      <c r="B1676">
        <v>113</v>
      </c>
      <c r="C1676" t="s">
        <v>11</v>
      </c>
      <c r="D1676">
        <v>47.913258010431662</v>
      </c>
      <c r="E1676">
        <v>7.4437851257070928</v>
      </c>
      <c r="F1676">
        <v>19.137065359012549</v>
      </c>
      <c r="G1676">
        <v>238.90225320279251</v>
      </c>
      <c r="H1676">
        <v>89</v>
      </c>
      <c r="I1676">
        <v>3</v>
      </c>
      <c r="J1676">
        <v>0</v>
      </c>
      <c r="K1676" s="3">
        <f t="shared" si="26"/>
        <v>3.3707865168539325E-2</v>
      </c>
    </row>
    <row r="1677" spans="1:11" x14ac:dyDescent="0.3">
      <c r="A1677" s="2">
        <v>45727.791666666657</v>
      </c>
      <c r="B1677">
        <v>104</v>
      </c>
      <c r="C1677" t="s">
        <v>12</v>
      </c>
      <c r="D1677">
        <v>52.578016284338737</v>
      </c>
      <c r="E1677">
        <v>8.1334933874071176</v>
      </c>
      <c r="F1677">
        <v>24.37525316034052</v>
      </c>
      <c r="G1677">
        <v>242.2838571627278</v>
      </c>
      <c r="H1677">
        <v>127</v>
      </c>
      <c r="I1677">
        <v>8</v>
      </c>
      <c r="J1677">
        <v>0</v>
      </c>
      <c r="K1677" s="3">
        <f t="shared" si="26"/>
        <v>6.2992125984251968E-2</v>
      </c>
    </row>
    <row r="1678" spans="1:11" x14ac:dyDescent="0.3">
      <c r="A1678" s="2">
        <v>45727.833333333343</v>
      </c>
      <c r="B1678">
        <v>143</v>
      </c>
      <c r="C1678" t="s">
        <v>12</v>
      </c>
      <c r="D1678">
        <v>52.068378567967819</v>
      </c>
      <c r="E1678">
        <v>8.5772124056730412</v>
      </c>
      <c r="F1678">
        <v>28.517786541848071</v>
      </c>
      <c r="G1678">
        <v>195.66400445370749</v>
      </c>
      <c r="H1678">
        <v>94</v>
      </c>
      <c r="I1678">
        <v>5</v>
      </c>
      <c r="J1678">
        <v>0</v>
      </c>
      <c r="K1678" s="3">
        <f t="shared" si="26"/>
        <v>5.3191489361702128E-2</v>
      </c>
    </row>
    <row r="1679" spans="1:11" x14ac:dyDescent="0.3">
      <c r="A1679" s="2">
        <v>45727.875</v>
      </c>
      <c r="B1679">
        <v>113</v>
      </c>
      <c r="C1679" t="s">
        <v>12</v>
      </c>
      <c r="D1679">
        <v>80.421099302506761</v>
      </c>
      <c r="E1679">
        <v>6.9335920867957874</v>
      </c>
      <c r="F1679">
        <v>27.088898064926749</v>
      </c>
      <c r="G1679">
        <v>259.03069321395412</v>
      </c>
      <c r="H1679">
        <v>114</v>
      </c>
      <c r="I1679">
        <v>6</v>
      </c>
      <c r="J1679">
        <v>1</v>
      </c>
      <c r="K1679" s="3">
        <f t="shared" si="26"/>
        <v>5.2631578947368418E-2</v>
      </c>
    </row>
    <row r="1680" spans="1:11" x14ac:dyDescent="0.3">
      <c r="A1680" s="2">
        <v>45727.916666666657</v>
      </c>
      <c r="B1680">
        <v>130</v>
      </c>
      <c r="C1680" t="s">
        <v>10</v>
      </c>
      <c r="D1680">
        <v>57.020697882923237</v>
      </c>
      <c r="E1680">
        <v>2.8459301787888469</v>
      </c>
      <c r="F1680">
        <v>37.351275080846698</v>
      </c>
      <c r="G1680">
        <v>210.69612037719611</v>
      </c>
      <c r="H1680">
        <v>138</v>
      </c>
      <c r="I1680">
        <v>3</v>
      </c>
      <c r="J1680">
        <v>0</v>
      </c>
      <c r="K1680" s="3">
        <f t="shared" si="26"/>
        <v>2.1739130434782608E-2</v>
      </c>
    </row>
    <row r="1681" spans="1:11" x14ac:dyDescent="0.3">
      <c r="A1681" s="2">
        <v>45727.958333333343</v>
      </c>
      <c r="B1681">
        <v>107</v>
      </c>
      <c r="C1681" t="s">
        <v>10</v>
      </c>
      <c r="D1681">
        <v>63.889730386632898</v>
      </c>
      <c r="E1681">
        <v>6.0133274595283286</v>
      </c>
      <c r="F1681">
        <v>17.022714291675999</v>
      </c>
      <c r="G1681">
        <v>228.73521728399709</v>
      </c>
      <c r="H1681">
        <v>54</v>
      </c>
      <c r="I1681">
        <v>4</v>
      </c>
      <c r="J1681">
        <v>0</v>
      </c>
      <c r="K1681" s="3">
        <f t="shared" si="26"/>
        <v>7.407407407407407E-2</v>
      </c>
    </row>
    <row r="1682" spans="1:11" x14ac:dyDescent="0.3">
      <c r="A1682" s="2">
        <v>45728</v>
      </c>
      <c r="B1682">
        <v>125</v>
      </c>
      <c r="C1682" t="s">
        <v>12</v>
      </c>
      <c r="D1682">
        <v>83.142833985976196</v>
      </c>
      <c r="E1682">
        <v>1.642949848971639</v>
      </c>
      <c r="F1682">
        <v>26.127464930072868</v>
      </c>
      <c r="G1682">
        <v>205.99933011080981</v>
      </c>
      <c r="H1682">
        <v>62</v>
      </c>
      <c r="I1682">
        <v>2</v>
      </c>
      <c r="J1682">
        <v>0</v>
      </c>
      <c r="K1682" s="3">
        <f t="shared" si="26"/>
        <v>3.2258064516129031E-2</v>
      </c>
    </row>
    <row r="1683" spans="1:11" x14ac:dyDescent="0.3">
      <c r="A1683" s="2">
        <v>45728.041666666657</v>
      </c>
      <c r="B1683">
        <v>140</v>
      </c>
      <c r="C1683" t="s">
        <v>10</v>
      </c>
      <c r="D1683">
        <v>59.884436149360447</v>
      </c>
      <c r="E1683">
        <v>5.5339817628921599</v>
      </c>
      <c r="F1683">
        <v>21.737734944159271</v>
      </c>
      <c r="G1683">
        <v>266.6296520033037</v>
      </c>
      <c r="H1683">
        <v>161</v>
      </c>
      <c r="I1683">
        <v>2</v>
      </c>
      <c r="J1683">
        <v>0</v>
      </c>
      <c r="K1683" s="3">
        <f t="shared" si="26"/>
        <v>1.2422360248447204E-2</v>
      </c>
    </row>
    <row r="1684" spans="1:11" x14ac:dyDescent="0.3">
      <c r="A1684" s="2">
        <v>45728.083333333343</v>
      </c>
      <c r="B1684">
        <v>125</v>
      </c>
      <c r="C1684" t="s">
        <v>12</v>
      </c>
      <c r="D1684">
        <v>98.787277293787184</v>
      </c>
      <c r="E1684">
        <v>5.3436275513302789</v>
      </c>
      <c r="F1684">
        <v>25.15233630280364</v>
      </c>
      <c r="G1684">
        <v>219.21809926219021</v>
      </c>
      <c r="H1684">
        <v>66</v>
      </c>
      <c r="I1684">
        <v>5</v>
      </c>
      <c r="J1684">
        <v>0</v>
      </c>
      <c r="K1684" s="3">
        <f t="shared" si="26"/>
        <v>7.575757575757576E-2</v>
      </c>
    </row>
    <row r="1685" spans="1:11" x14ac:dyDescent="0.3">
      <c r="A1685" s="2">
        <v>45728.125</v>
      </c>
      <c r="B1685">
        <v>126</v>
      </c>
      <c r="C1685" t="s">
        <v>10</v>
      </c>
      <c r="D1685">
        <v>83.935512180241346</v>
      </c>
      <c r="E1685">
        <v>3.485311975999013</v>
      </c>
      <c r="F1685">
        <v>29.97692392688689</v>
      </c>
      <c r="G1685">
        <v>219.91771787621241</v>
      </c>
      <c r="H1685">
        <v>144</v>
      </c>
      <c r="I1685">
        <v>4</v>
      </c>
      <c r="J1685">
        <v>0</v>
      </c>
      <c r="K1685" s="3">
        <f t="shared" si="26"/>
        <v>2.7777777777777776E-2</v>
      </c>
    </row>
    <row r="1686" spans="1:11" x14ac:dyDescent="0.3">
      <c r="A1686" s="2">
        <v>45728.166666666657</v>
      </c>
      <c r="B1686">
        <v>146</v>
      </c>
      <c r="C1686" t="s">
        <v>12</v>
      </c>
      <c r="D1686">
        <v>74.611730048697765</v>
      </c>
      <c r="E1686">
        <v>6.8534105887874297</v>
      </c>
      <c r="F1686">
        <v>27.489172812736399</v>
      </c>
      <c r="G1686">
        <v>205.1524363113756</v>
      </c>
      <c r="H1686">
        <v>141</v>
      </c>
      <c r="I1686">
        <v>1</v>
      </c>
      <c r="J1686">
        <v>0</v>
      </c>
      <c r="K1686" s="3">
        <f t="shared" si="26"/>
        <v>7.0921985815602835E-3</v>
      </c>
    </row>
    <row r="1687" spans="1:11" x14ac:dyDescent="0.3">
      <c r="A1687" s="2">
        <v>45728.208333333343</v>
      </c>
      <c r="B1687">
        <v>101</v>
      </c>
      <c r="C1687" t="s">
        <v>10</v>
      </c>
      <c r="D1687">
        <v>66.24744592431523</v>
      </c>
      <c r="E1687">
        <v>5.3616819814279113</v>
      </c>
      <c r="F1687">
        <v>30.900402564487351</v>
      </c>
      <c r="G1687">
        <v>220.2291411237278</v>
      </c>
      <c r="H1687">
        <v>131</v>
      </c>
      <c r="I1687">
        <v>5</v>
      </c>
      <c r="J1687">
        <v>0</v>
      </c>
      <c r="K1687" s="3">
        <f t="shared" si="26"/>
        <v>3.8167938931297711E-2</v>
      </c>
    </row>
    <row r="1688" spans="1:11" x14ac:dyDescent="0.3">
      <c r="A1688" s="2">
        <v>45728.25</v>
      </c>
      <c r="B1688">
        <v>109</v>
      </c>
      <c r="C1688" t="s">
        <v>11</v>
      </c>
      <c r="D1688">
        <v>74.650811123689067</v>
      </c>
      <c r="E1688">
        <v>6.0428102353633832</v>
      </c>
      <c r="F1688">
        <v>30.659174664324532</v>
      </c>
      <c r="G1688">
        <v>243.26844527439059</v>
      </c>
      <c r="H1688">
        <v>128</v>
      </c>
      <c r="I1688">
        <v>4</v>
      </c>
      <c r="J1688">
        <v>0</v>
      </c>
      <c r="K1688" s="3">
        <f t="shared" si="26"/>
        <v>3.125E-2</v>
      </c>
    </row>
    <row r="1689" spans="1:11" x14ac:dyDescent="0.3">
      <c r="A1689" s="2">
        <v>45728.291666666657</v>
      </c>
      <c r="B1689">
        <v>141</v>
      </c>
      <c r="C1689" t="s">
        <v>11</v>
      </c>
      <c r="D1689">
        <v>61.505089242641247</v>
      </c>
      <c r="E1689">
        <v>5.5831723801254043</v>
      </c>
      <c r="F1689">
        <v>43.591136391366227</v>
      </c>
      <c r="G1689">
        <v>250.7412758504428</v>
      </c>
      <c r="H1689">
        <v>192</v>
      </c>
      <c r="I1689">
        <v>6</v>
      </c>
      <c r="J1689">
        <v>0</v>
      </c>
      <c r="K1689" s="3">
        <f t="shared" si="26"/>
        <v>3.125E-2</v>
      </c>
    </row>
    <row r="1690" spans="1:11" x14ac:dyDescent="0.3">
      <c r="A1690" s="2">
        <v>45728.333333333343</v>
      </c>
      <c r="B1690">
        <v>137</v>
      </c>
      <c r="C1690" t="s">
        <v>12</v>
      </c>
      <c r="D1690">
        <v>69.298974177102693</v>
      </c>
      <c r="E1690">
        <v>6.8370038765205896</v>
      </c>
      <c r="F1690">
        <v>28.468572975294862</v>
      </c>
      <c r="G1690">
        <v>245.24380416647</v>
      </c>
      <c r="H1690">
        <v>183</v>
      </c>
      <c r="I1690">
        <v>5</v>
      </c>
      <c r="J1690">
        <v>0</v>
      </c>
      <c r="K1690" s="3">
        <f t="shared" si="26"/>
        <v>2.7322404371584699E-2</v>
      </c>
    </row>
    <row r="1691" spans="1:11" x14ac:dyDescent="0.3">
      <c r="A1691" s="2">
        <v>45728.375</v>
      </c>
      <c r="B1691">
        <v>115</v>
      </c>
      <c r="C1691" t="s">
        <v>11</v>
      </c>
      <c r="D1691">
        <v>46.953637925301507</v>
      </c>
      <c r="E1691">
        <v>7.1925546426380773</v>
      </c>
      <c r="F1691">
        <v>26.922514863438561</v>
      </c>
      <c r="G1691">
        <v>349.54520424728588</v>
      </c>
      <c r="H1691">
        <v>151</v>
      </c>
      <c r="I1691">
        <v>2</v>
      </c>
      <c r="J1691">
        <v>0</v>
      </c>
      <c r="K1691" s="3">
        <f t="shared" si="26"/>
        <v>1.3245033112582781E-2</v>
      </c>
    </row>
    <row r="1692" spans="1:11" x14ac:dyDescent="0.3">
      <c r="A1692" s="2">
        <v>45728.416666666657</v>
      </c>
      <c r="B1692">
        <v>110</v>
      </c>
      <c r="C1692" t="s">
        <v>10</v>
      </c>
      <c r="D1692">
        <v>50.649044822171007</v>
      </c>
      <c r="E1692">
        <v>6.9487059145223178</v>
      </c>
      <c r="F1692">
        <v>25.770902232773569</v>
      </c>
      <c r="G1692">
        <v>316.1903743192463</v>
      </c>
      <c r="H1692">
        <v>138</v>
      </c>
      <c r="I1692">
        <v>1</v>
      </c>
      <c r="J1692">
        <v>0</v>
      </c>
      <c r="K1692" s="3">
        <f t="shared" si="26"/>
        <v>7.246376811594203E-3</v>
      </c>
    </row>
    <row r="1693" spans="1:11" x14ac:dyDescent="0.3">
      <c r="A1693" s="2">
        <v>45728.458333333343</v>
      </c>
      <c r="B1693">
        <v>149</v>
      </c>
      <c r="C1693" t="s">
        <v>11</v>
      </c>
      <c r="D1693">
        <v>75.231529597188214</v>
      </c>
      <c r="E1693">
        <v>7.0500409366136676</v>
      </c>
      <c r="F1693">
        <v>25.22713664769929</v>
      </c>
      <c r="G1693">
        <v>272.27970037737111</v>
      </c>
      <c r="H1693">
        <v>154</v>
      </c>
      <c r="I1693">
        <v>4</v>
      </c>
      <c r="J1693">
        <v>0</v>
      </c>
      <c r="K1693" s="3">
        <f t="shared" si="26"/>
        <v>2.5974025974025976E-2</v>
      </c>
    </row>
    <row r="1694" spans="1:11" x14ac:dyDescent="0.3">
      <c r="A1694" s="2">
        <v>45728.5</v>
      </c>
      <c r="B1694">
        <v>132</v>
      </c>
      <c r="C1694" t="s">
        <v>12</v>
      </c>
      <c r="D1694">
        <v>56.684450648733048</v>
      </c>
      <c r="E1694">
        <v>5.9804686129339633</v>
      </c>
      <c r="F1694">
        <v>28.520466299439839</v>
      </c>
      <c r="G1694">
        <v>240.95075456140469</v>
      </c>
      <c r="H1694">
        <v>167</v>
      </c>
      <c r="I1694">
        <v>2</v>
      </c>
      <c r="J1694">
        <v>0</v>
      </c>
      <c r="K1694" s="3">
        <f t="shared" si="26"/>
        <v>1.1976047904191617E-2</v>
      </c>
    </row>
    <row r="1695" spans="1:11" x14ac:dyDescent="0.3">
      <c r="A1695" s="2">
        <v>45728.541666666657</v>
      </c>
      <c r="B1695">
        <v>125</v>
      </c>
      <c r="C1695" t="s">
        <v>11</v>
      </c>
      <c r="D1695">
        <v>76.032189225460002</v>
      </c>
      <c r="E1695">
        <v>6.0920731217017954</v>
      </c>
      <c r="F1695">
        <v>28.376714786366481</v>
      </c>
      <c r="G1695">
        <v>250.8430259395914</v>
      </c>
      <c r="H1695">
        <v>132</v>
      </c>
      <c r="I1695">
        <v>3</v>
      </c>
      <c r="J1695">
        <v>0</v>
      </c>
      <c r="K1695" s="3">
        <f t="shared" si="26"/>
        <v>2.2727272727272728E-2</v>
      </c>
    </row>
    <row r="1696" spans="1:11" x14ac:dyDescent="0.3">
      <c r="A1696" s="2">
        <v>45728.583333333343</v>
      </c>
      <c r="B1696">
        <v>128</v>
      </c>
      <c r="C1696" t="s">
        <v>12</v>
      </c>
      <c r="D1696">
        <v>81.565638859517207</v>
      </c>
      <c r="E1696">
        <v>4.3833256297449603</v>
      </c>
      <c r="F1696">
        <v>23.07004725298307</v>
      </c>
      <c r="G1696">
        <v>239.74688267422721</v>
      </c>
      <c r="H1696">
        <v>97</v>
      </c>
      <c r="I1696">
        <v>2</v>
      </c>
      <c r="J1696">
        <v>0</v>
      </c>
      <c r="K1696" s="3">
        <f t="shared" si="26"/>
        <v>2.0618556701030927E-2</v>
      </c>
    </row>
    <row r="1697" spans="1:11" x14ac:dyDescent="0.3">
      <c r="A1697" s="2">
        <v>45728.625</v>
      </c>
      <c r="B1697">
        <v>110</v>
      </c>
      <c r="C1697" t="s">
        <v>12</v>
      </c>
      <c r="D1697">
        <v>71.430623223735523</v>
      </c>
      <c r="E1697">
        <v>4.3748945934678618</v>
      </c>
      <c r="F1697">
        <v>34.888547204262821</v>
      </c>
      <c r="G1697">
        <v>202.19854881515121</v>
      </c>
      <c r="H1697">
        <v>96</v>
      </c>
      <c r="I1697">
        <v>2</v>
      </c>
      <c r="J1697">
        <v>0</v>
      </c>
      <c r="K1697" s="3">
        <f t="shared" si="26"/>
        <v>2.0833333333333332E-2</v>
      </c>
    </row>
    <row r="1698" spans="1:11" x14ac:dyDescent="0.3">
      <c r="A1698" s="2">
        <v>45728.666666666657</v>
      </c>
      <c r="B1698">
        <v>134</v>
      </c>
      <c r="C1698" t="s">
        <v>12</v>
      </c>
      <c r="D1698">
        <v>63.22861616582243</v>
      </c>
      <c r="E1698">
        <v>5.5044071153682648</v>
      </c>
      <c r="F1698">
        <v>26.56647972924798</v>
      </c>
      <c r="G1698">
        <v>262.96739165792712</v>
      </c>
      <c r="H1698">
        <v>159</v>
      </c>
      <c r="I1698">
        <v>3</v>
      </c>
      <c r="J1698">
        <v>0</v>
      </c>
      <c r="K1698" s="3">
        <f t="shared" si="26"/>
        <v>1.8867924528301886E-2</v>
      </c>
    </row>
    <row r="1699" spans="1:11" x14ac:dyDescent="0.3">
      <c r="A1699" s="2">
        <v>45728.708333333343</v>
      </c>
      <c r="B1699">
        <v>126</v>
      </c>
      <c r="C1699" t="s">
        <v>11</v>
      </c>
      <c r="D1699">
        <v>73.104703167027694</v>
      </c>
      <c r="E1699">
        <v>6.484592289528166</v>
      </c>
      <c r="F1699">
        <v>23.053820004318482</v>
      </c>
      <c r="G1699">
        <v>295.22775002320861</v>
      </c>
      <c r="H1699">
        <v>104</v>
      </c>
      <c r="I1699">
        <v>3</v>
      </c>
      <c r="J1699">
        <v>0</v>
      </c>
      <c r="K1699" s="3">
        <f t="shared" si="26"/>
        <v>2.8846153846153848E-2</v>
      </c>
    </row>
    <row r="1700" spans="1:11" x14ac:dyDescent="0.3">
      <c r="A1700" s="2">
        <v>45728.75</v>
      </c>
      <c r="B1700">
        <v>142</v>
      </c>
      <c r="C1700" t="s">
        <v>10</v>
      </c>
      <c r="D1700">
        <v>51.568770465466962</v>
      </c>
      <c r="E1700">
        <v>6.6421910300163169</v>
      </c>
      <c r="F1700">
        <v>29.825602459091861</v>
      </c>
      <c r="G1700">
        <v>256.53283394394299</v>
      </c>
      <c r="H1700">
        <v>122</v>
      </c>
      <c r="I1700">
        <v>4</v>
      </c>
      <c r="J1700">
        <v>0</v>
      </c>
      <c r="K1700" s="3">
        <f t="shared" si="26"/>
        <v>3.2786885245901641E-2</v>
      </c>
    </row>
    <row r="1701" spans="1:11" x14ac:dyDescent="0.3">
      <c r="A1701" s="2">
        <v>45728.791666666657</v>
      </c>
      <c r="B1701">
        <v>138</v>
      </c>
      <c r="C1701" t="s">
        <v>12</v>
      </c>
      <c r="D1701">
        <v>89.973977262479124</v>
      </c>
      <c r="E1701">
        <v>5.5683684048332216</v>
      </c>
      <c r="F1701">
        <v>30.242764391065201</v>
      </c>
      <c r="G1701">
        <v>253.69305099451421</v>
      </c>
      <c r="H1701">
        <v>69</v>
      </c>
      <c r="I1701">
        <v>1</v>
      </c>
      <c r="J1701">
        <v>0</v>
      </c>
      <c r="K1701" s="3">
        <f t="shared" si="26"/>
        <v>1.4492753623188406E-2</v>
      </c>
    </row>
    <row r="1702" spans="1:11" x14ac:dyDescent="0.3">
      <c r="A1702" s="2">
        <v>45728.833333333343</v>
      </c>
      <c r="B1702">
        <v>122</v>
      </c>
      <c r="C1702" t="s">
        <v>11</v>
      </c>
      <c r="D1702">
        <v>54.187246392437999</v>
      </c>
      <c r="E1702">
        <v>5.5021015788213186</v>
      </c>
      <c r="F1702">
        <v>29.363671702570571</v>
      </c>
      <c r="G1702">
        <v>329.10192361966949</v>
      </c>
      <c r="H1702">
        <v>191</v>
      </c>
      <c r="I1702">
        <v>5</v>
      </c>
      <c r="J1702">
        <v>0</v>
      </c>
      <c r="K1702" s="3">
        <f t="shared" si="26"/>
        <v>2.6178010471204188E-2</v>
      </c>
    </row>
    <row r="1703" spans="1:11" x14ac:dyDescent="0.3">
      <c r="A1703" s="2">
        <v>45728.875</v>
      </c>
      <c r="B1703">
        <v>141</v>
      </c>
      <c r="C1703" t="s">
        <v>10</v>
      </c>
      <c r="D1703">
        <v>79.965196579134158</v>
      </c>
      <c r="E1703">
        <v>3.8210389756966801</v>
      </c>
      <c r="F1703">
        <v>35.20357467496671</v>
      </c>
      <c r="G1703">
        <v>218.09511004923081</v>
      </c>
      <c r="H1703">
        <v>85</v>
      </c>
      <c r="I1703">
        <v>4</v>
      </c>
      <c r="J1703">
        <v>0</v>
      </c>
      <c r="K1703" s="3">
        <f t="shared" si="26"/>
        <v>4.7058823529411764E-2</v>
      </c>
    </row>
    <row r="1704" spans="1:11" x14ac:dyDescent="0.3">
      <c r="A1704" s="2">
        <v>45728.916666666657</v>
      </c>
      <c r="B1704">
        <v>119</v>
      </c>
      <c r="C1704" t="s">
        <v>10</v>
      </c>
      <c r="D1704">
        <v>76.390422006942202</v>
      </c>
      <c r="E1704">
        <v>6.9607078239851754</v>
      </c>
      <c r="F1704">
        <v>28.22532981729934</v>
      </c>
      <c r="G1704">
        <v>247.34117242281749</v>
      </c>
      <c r="H1704">
        <v>143</v>
      </c>
      <c r="I1704">
        <v>1</v>
      </c>
      <c r="J1704">
        <v>0</v>
      </c>
      <c r="K1704" s="3">
        <f t="shared" si="26"/>
        <v>6.993006993006993E-3</v>
      </c>
    </row>
    <row r="1705" spans="1:11" x14ac:dyDescent="0.3">
      <c r="A1705" s="2">
        <v>45728.958333333343</v>
      </c>
      <c r="B1705">
        <v>126</v>
      </c>
      <c r="C1705" t="s">
        <v>11</v>
      </c>
      <c r="D1705">
        <v>64.919781528273631</v>
      </c>
      <c r="E1705">
        <v>6.433667235627313</v>
      </c>
      <c r="F1705">
        <v>24.58662880847891</v>
      </c>
      <c r="G1705">
        <v>261.31800044456759</v>
      </c>
      <c r="H1705">
        <v>126</v>
      </c>
      <c r="I1705">
        <v>2</v>
      </c>
      <c r="J1705">
        <v>0</v>
      </c>
      <c r="K1705" s="3">
        <f t="shared" si="26"/>
        <v>1.5873015873015872E-2</v>
      </c>
    </row>
    <row r="1706" spans="1:11" x14ac:dyDescent="0.3">
      <c r="A1706" s="2">
        <v>45729</v>
      </c>
      <c r="B1706">
        <v>113</v>
      </c>
      <c r="C1706" t="s">
        <v>10</v>
      </c>
      <c r="D1706">
        <v>60.404569808113123</v>
      </c>
      <c r="E1706">
        <v>4.4464804815043113</v>
      </c>
      <c r="F1706">
        <v>28.20977349065555</v>
      </c>
      <c r="G1706">
        <v>221.8581114918498</v>
      </c>
      <c r="H1706">
        <v>146</v>
      </c>
      <c r="I1706">
        <v>3</v>
      </c>
      <c r="J1706">
        <v>0</v>
      </c>
      <c r="K1706" s="3">
        <f t="shared" si="26"/>
        <v>2.0547945205479451E-2</v>
      </c>
    </row>
    <row r="1707" spans="1:11" x14ac:dyDescent="0.3">
      <c r="A1707" s="2">
        <v>45729.041666666657</v>
      </c>
      <c r="B1707">
        <v>112</v>
      </c>
      <c r="C1707" t="s">
        <v>12</v>
      </c>
      <c r="D1707">
        <v>76.722512644004837</v>
      </c>
      <c r="E1707">
        <v>6.3125375018152443</v>
      </c>
      <c r="F1707">
        <v>30.579704666318381</v>
      </c>
      <c r="G1707">
        <v>216.97976008366669</v>
      </c>
      <c r="H1707">
        <v>184</v>
      </c>
      <c r="I1707">
        <v>5</v>
      </c>
      <c r="J1707">
        <v>0</v>
      </c>
      <c r="K1707" s="3">
        <f t="shared" si="26"/>
        <v>2.717391304347826E-2</v>
      </c>
    </row>
    <row r="1708" spans="1:11" x14ac:dyDescent="0.3">
      <c r="A1708" s="2">
        <v>45729.083333333343</v>
      </c>
      <c r="B1708">
        <v>123</v>
      </c>
      <c r="C1708" t="s">
        <v>12</v>
      </c>
      <c r="D1708">
        <v>63.317146889070173</v>
      </c>
      <c r="E1708">
        <v>4.1947265460089804</v>
      </c>
      <c r="F1708">
        <v>27.178221862309812</v>
      </c>
      <c r="G1708">
        <v>279.48994212293962</v>
      </c>
      <c r="H1708">
        <v>128</v>
      </c>
      <c r="I1708">
        <v>3</v>
      </c>
      <c r="J1708">
        <v>0</v>
      </c>
      <c r="K1708" s="3">
        <f t="shared" si="26"/>
        <v>2.34375E-2</v>
      </c>
    </row>
    <row r="1709" spans="1:11" x14ac:dyDescent="0.3">
      <c r="A1709" s="2">
        <v>45729.125</v>
      </c>
      <c r="B1709">
        <v>138</v>
      </c>
      <c r="C1709" t="s">
        <v>11</v>
      </c>
      <c r="D1709">
        <v>83.053909832890682</v>
      </c>
      <c r="E1709">
        <v>8.1050831242740529</v>
      </c>
      <c r="F1709">
        <v>16.46009350685986</v>
      </c>
      <c r="G1709">
        <v>326.87687415329287</v>
      </c>
      <c r="H1709">
        <v>148</v>
      </c>
      <c r="I1709">
        <v>1</v>
      </c>
      <c r="J1709">
        <v>0</v>
      </c>
      <c r="K1709" s="3">
        <f t="shared" si="26"/>
        <v>6.7567567567567571E-3</v>
      </c>
    </row>
    <row r="1710" spans="1:11" x14ac:dyDescent="0.3">
      <c r="A1710" s="2">
        <v>45729.166666666657</v>
      </c>
      <c r="B1710">
        <v>134</v>
      </c>
      <c r="C1710" t="s">
        <v>10</v>
      </c>
      <c r="D1710">
        <v>55.327993621563252</v>
      </c>
      <c r="E1710">
        <v>5.8610846390832219</v>
      </c>
      <c r="F1710">
        <v>29.87093847134722</v>
      </c>
      <c r="G1710">
        <v>193.5490093966788</v>
      </c>
      <c r="H1710">
        <v>57</v>
      </c>
      <c r="I1710">
        <v>1</v>
      </c>
      <c r="J1710">
        <v>0</v>
      </c>
      <c r="K1710" s="3">
        <f t="shared" si="26"/>
        <v>1.7543859649122806E-2</v>
      </c>
    </row>
    <row r="1711" spans="1:11" x14ac:dyDescent="0.3">
      <c r="A1711" s="2">
        <v>45729.208333333343</v>
      </c>
      <c r="B1711">
        <v>145</v>
      </c>
      <c r="C1711" t="s">
        <v>10</v>
      </c>
      <c r="D1711">
        <v>63.942002792010378</v>
      </c>
      <c r="E1711">
        <v>5.4104690676769378</v>
      </c>
      <c r="F1711">
        <v>39.742648179195371</v>
      </c>
      <c r="G1711">
        <v>259.37610801821472</v>
      </c>
      <c r="H1711">
        <v>138</v>
      </c>
      <c r="I1711">
        <v>0</v>
      </c>
      <c r="J1711">
        <v>0</v>
      </c>
      <c r="K1711" s="3">
        <f t="shared" si="26"/>
        <v>0</v>
      </c>
    </row>
    <row r="1712" spans="1:11" x14ac:dyDescent="0.3">
      <c r="A1712" s="2">
        <v>45729.25</v>
      </c>
      <c r="B1712">
        <v>107</v>
      </c>
      <c r="C1712" t="s">
        <v>10</v>
      </c>
      <c r="D1712">
        <v>73.00579190836315</v>
      </c>
      <c r="E1712">
        <v>5.1877430759951286</v>
      </c>
      <c r="F1712">
        <v>25.453633125333582</v>
      </c>
      <c r="G1712">
        <v>178.3853585200805</v>
      </c>
      <c r="H1712">
        <v>157</v>
      </c>
      <c r="I1712">
        <v>5</v>
      </c>
      <c r="J1712">
        <v>0</v>
      </c>
      <c r="K1712" s="3">
        <f t="shared" si="26"/>
        <v>3.1847133757961783E-2</v>
      </c>
    </row>
    <row r="1713" spans="1:11" x14ac:dyDescent="0.3">
      <c r="A1713" s="2">
        <v>45729.291666666657</v>
      </c>
      <c r="B1713">
        <v>132</v>
      </c>
      <c r="C1713" t="s">
        <v>12</v>
      </c>
      <c r="D1713">
        <v>66.482439020080378</v>
      </c>
      <c r="E1713">
        <v>3.553489829303552</v>
      </c>
      <c r="F1713">
        <v>35.549080439270448</v>
      </c>
      <c r="G1713">
        <v>297.26583900009859</v>
      </c>
      <c r="H1713">
        <v>191</v>
      </c>
      <c r="I1713">
        <v>4</v>
      </c>
      <c r="J1713">
        <v>0</v>
      </c>
      <c r="K1713" s="3">
        <f t="shared" si="26"/>
        <v>2.0942408376963352E-2</v>
      </c>
    </row>
    <row r="1714" spans="1:11" x14ac:dyDescent="0.3">
      <c r="A1714" s="2">
        <v>45729.333333333343</v>
      </c>
      <c r="B1714">
        <v>140</v>
      </c>
      <c r="C1714" t="s">
        <v>12</v>
      </c>
      <c r="D1714">
        <v>71.867286527270792</v>
      </c>
      <c r="E1714">
        <v>7.1776623924809577</v>
      </c>
      <c r="F1714">
        <v>29.529193152262931</v>
      </c>
      <c r="G1714">
        <v>183.56033077634859</v>
      </c>
      <c r="H1714">
        <v>79</v>
      </c>
      <c r="I1714">
        <v>1</v>
      </c>
      <c r="J1714">
        <v>0</v>
      </c>
      <c r="K1714" s="3">
        <f t="shared" si="26"/>
        <v>1.2658227848101266E-2</v>
      </c>
    </row>
    <row r="1715" spans="1:11" x14ac:dyDescent="0.3">
      <c r="A1715" s="2">
        <v>45729.375</v>
      </c>
      <c r="B1715">
        <v>128</v>
      </c>
      <c r="C1715" t="s">
        <v>11</v>
      </c>
      <c r="D1715">
        <v>77.527312983011541</v>
      </c>
      <c r="E1715">
        <v>7.5827636040053141</v>
      </c>
      <c r="F1715">
        <v>31.02618761188317</v>
      </c>
      <c r="G1715">
        <v>304.07626278837199</v>
      </c>
      <c r="H1715">
        <v>121</v>
      </c>
      <c r="I1715">
        <v>2</v>
      </c>
      <c r="J1715">
        <v>0</v>
      </c>
      <c r="K1715" s="3">
        <f t="shared" si="26"/>
        <v>1.6528925619834711E-2</v>
      </c>
    </row>
    <row r="1716" spans="1:11" x14ac:dyDescent="0.3">
      <c r="A1716" s="2">
        <v>45729.416666666657</v>
      </c>
      <c r="B1716">
        <v>120</v>
      </c>
      <c r="C1716" t="s">
        <v>12</v>
      </c>
      <c r="D1716">
        <v>85.721631491242917</v>
      </c>
      <c r="E1716">
        <v>4.7594790896109851</v>
      </c>
      <c r="F1716">
        <v>33.006864089341143</v>
      </c>
      <c r="G1716">
        <v>204.3899899871947</v>
      </c>
      <c r="H1716">
        <v>107</v>
      </c>
      <c r="I1716">
        <v>2</v>
      </c>
      <c r="J1716">
        <v>0</v>
      </c>
      <c r="K1716" s="3">
        <f t="shared" si="26"/>
        <v>1.8691588785046728E-2</v>
      </c>
    </row>
    <row r="1717" spans="1:11" x14ac:dyDescent="0.3">
      <c r="A1717" s="2">
        <v>45729.458333333343</v>
      </c>
      <c r="B1717">
        <v>123</v>
      </c>
      <c r="C1717" t="s">
        <v>12</v>
      </c>
      <c r="D1717">
        <v>69.791557950695363</v>
      </c>
      <c r="E1717">
        <v>4.4079610117923647</v>
      </c>
      <c r="F1717">
        <v>27.358617507940899</v>
      </c>
      <c r="G1717">
        <v>240.0517364929716</v>
      </c>
      <c r="H1717">
        <v>115</v>
      </c>
      <c r="I1717">
        <v>2</v>
      </c>
      <c r="J1717">
        <v>0</v>
      </c>
      <c r="K1717" s="3">
        <f t="shared" si="26"/>
        <v>1.7391304347826087E-2</v>
      </c>
    </row>
    <row r="1718" spans="1:11" x14ac:dyDescent="0.3">
      <c r="A1718" s="2">
        <v>45729.5</v>
      </c>
      <c r="B1718">
        <v>131</v>
      </c>
      <c r="C1718" t="s">
        <v>12</v>
      </c>
      <c r="D1718">
        <v>84.029646617648851</v>
      </c>
      <c r="E1718">
        <v>6.3557043665206443</v>
      </c>
      <c r="F1718">
        <v>33.086471224059281</v>
      </c>
      <c r="G1718">
        <v>271.05440770109709</v>
      </c>
      <c r="H1718">
        <v>64</v>
      </c>
      <c r="I1718">
        <v>3</v>
      </c>
      <c r="J1718">
        <v>1</v>
      </c>
      <c r="K1718" s="3">
        <f t="shared" si="26"/>
        <v>4.6875E-2</v>
      </c>
    </row>
    <row r="1719" spans="1:11" x14ac:dyDescent="0.3">
      <c r="A1719" s="2">
        <v>45729.541666666657</v>
      </c>
      <c r="B1719">
        <v>101</v>
      </c>
      <c r="C1719" t="s">
        <v>11</v>
      </c>
      <c r="D1719">
        <v>54.193666385028322</v>
      </c>
      <c r="E1719">
        <v>5.0837317447827113</v>
      </c>
      <c r="F1719">
        <v>28.388921558160799</v>
      </c>
      <c r="G1719">
        <v>258.84253026772882</v>
      </c>
      <c r="H1719">
        <v>109</v>
      </c>
      <c r="I1719">
        <v>4</v>
      </c>
      <c r="J1719">
        <v>0</v>
      </c>
      <c r="K1719" s="3">
        <f t="shared" si="26"/>
        <v>3.669724770642202E-2</v>
      </c>
    </row>
    <row r="1720" spans="1:11" x14ac:dyDescent="0.3">
      <c r="A1720" s="2">
        <v>45729.583333333343</v>
      </c>
      <c r="B1720">
        <v>145</v>
      </c>
      <c r="C1720" t="s">
        <v>10</v>
      </c>
      <c r="D1720">
        <v>73.233356651814773</v>
      </c>
      <c r="E1720">
        <v>4.0858616491970254</v>
      </c>
      <c r="F1720">
        <v>32.118355333823857</v>
      </c>
      <c r="G1720">
        <v>210.00217914645151</v>
      </c>
      <c r="H1720">
        <v>190</v>
      </c>
      <c r="I1720">
        <v>3</v>
      </c>
      <c r="J1720">
        <v>0</v>
      </c>
      <c r="K1720" s="3">
        <f t="shared" si="26"/>
        <v>1.5789473684210527E-2</v>
      </c>
    </row>
    <row r="1721" spans="1:11" x14ac:dyDescent="0.3">
      <c r="A1721" s="2">
        <v>45729.625</v>
      </c>
      <c r="B1721">
        <v>143</v>
      </c>
      <c r="C1721" t="s">
        <v>11</v>
      </c>
      <c r="D1721">
        <v>72.574285432972843</v>
      </c>
      <c r="E1721">
        <v>6.1678467958042074</v>
      </c>
      <c r="F1721">
        <v>30.035946340494839</v>
      </c>
      <c r="G1721">
        <v>214.68567169982231</v>
      </c>
      <c r="H1721">
        <v>85</v>
      </c>
      <c r="I1721">
        <v>1</v>
      </c>
      <c r="J1721">
        <v>1</v>
      </c>
      <c r="K1721" s="3">
        <f t="shared" si="26"/>
        <v>1.1764705882352941E-2</v>
      </c>
    </row>
    <row r="1722" spans="1:11" x14ac:dyDescent="0.3">
      <c r="A1722" s="2">
        <v>45729.666666666657</v>
      </c>
      <c r="B1722">
        <v>146</v>
      </c>
      <c r="C1722" t="s">
        <v>12</v>
      </c>
      <c r="D1722">
        <v>52.050224320095467</v>
      </c>
      <c r="E1722">
        <v>3.1227858791410652</v>
      </c>
      <c r="F1722">
        <v>37.487737776942573</v>
      </c>
      <c r="G1722">
        <v>316.82147268668848</v>
      </c>
      <c r="H1722">
        <v>61</v>
      </c>
      <c r="I1722">
        <v>3</v>
      </c>
      <c r="J1722">
        <v>0</v>
      </c>
      <c r="K1722" s="3">
        <f t="shared" si="26"/>
        <v>4.9180327868852458E-2</v>
      </c>
    </row>
    <row r="1723" spans="1:11" x14ac:dyDescent="0.3">
      <c r="A1723" s="2">
        <v>45729.708333333343</v>
      </c>
      <c r="B1723">
        <v>107</v>
      </c>
      <c r="C1723" t="s">
        <v>10</v>
      </c>
      <c r="D1723">
        <v>77.028542074288907</v>
      </c>
      <c r="E1723">
        <v>6.033120482078898</v>
      </c>
      <c r="F1723">
        <v>32.556463721393257</v>
      </c>
      <c r="G1723">
        <v>241.98105388146689</v>
      </c>
      <c r="H1723">
        <v>136</v>
      </c>
      <c r="I1723">
        <v>4</v>
      </c>
      <c r="J1723">
        <v>0</v>
      </c>
      <c r="K1723" s="3">
        <f t="shared" si="26"/>
        <v>2.9411764705882353E-2</v>
      </c>
    </row>
    <row r="1724" spans="1:11" x14ac:dyDescent="0.3">
      <c r="A1724" s="2">
        <v>45729.75</v>
      </c>
      <c r="B1724">
        <v>133</v>
      </c>
      <c r="C1724" t="s">
        <v>11</v>
      </c>
      <c r="D1724">
        <v>63.592650016380389</v>
      </c>
      <c r="E1724">
        <v>5.4642196388249182</v>
      </c>
      <c r="F1724">
        <v>33.56799251624971</v>
      </c>
      <c r="G1724">
        <v>215.68685632822579</v>
      </c>
      <c r="H1724">
        <v>169</v>
      </c>
      <c r="I1724">
        <v>3</v>
      </c>
      <c r="J1724">
        <v>0</v>
      </c>
      <c r="K1724" s="3">
        <f t="shared" si="26"/>
        <v>1.7751479289940829E-2</v>
      </c>
    </row>
    <row r="1725" spans="1:11" x14ac:dyDescent="0.3">
      <c r="A1725" s="2">
        <v>45729.791666666657</v>
      </c>
      <c r="B1725">
        <v>144</v>
      </c>
      <c r="C1725" t="s">
        <v>11</v>
      </c>
      <c r="D1725">
        <v>69.727146865125945</v>
      </c>
      <c r="E1725">
        <v>5.6358926291425488</v>
      </c>
      <c r="F1725">
        <v>34.534699383809418</v>
      </c>
      <c r="G1725">
        <v>325.1430342024189</v>
      </c>
      <c r="H1725">
        <v>111</v>
      </c>
      <c r="I1725">
        <v>3</v>
      </c>
      <c r="J1725">
        <v>0</v>
      </c>
      <c r="K1725" s="3">
        <f t="shared" si="26"/>
        <v>2.7027027027027029E-2</v>
      </c>
    </row>
    <row r="1726" spans="1:11" x14ac:dyDescent="0.3">
      <c r="A1726" s="2">
        <v>45729.833333333343</v>
      </c>
      <c r="B1726">
        <v>149</v>
      </c>
      <c r="C1726" t="s">
        <v>10</v>
      </c>
      <c r="D1726">
        <v>78.067024953403418</v>
      </c>
      <c r="E1726">
        <v>6.9680281089109926</v>
      </c>
      <c r="F1726">
        <v>28.619678498158599</v>
      </c>
      <c r="G1726">
        <v>262.68101795428532</v>
      </c>
      <c r="H1726">
        <v>76</v>
      </c>
      <c r="I1726">
        <v>4</v>
      </c>
      <c r="J1726">
        <v>1</v>
      </c>
      <c r="K1726" s="3">
        <f t="shared" si="26"/>
        <v>5.2631578947368418E-2</v>
      </c>
    </row>
    <row r="1727" spans="1:11" x14ac:dyDescent="0.3">
      <c r="A1727" s="2">
        <v>45729.875</v>
      </c>
      <c r="B1727">
        <v>127</v>
      </c>
      <c r="C1727" t="s">
        <v>11</v>
      </c>
      <c r="D1727">
        <v>78.429185251539025</v>
      </c>
      <c r="E1727">
        <v>6.0418559414761894</v>
      </c>
      <c r="F1727">
        <v>34.88133134964022</v>
      </c>
      <c r="G1727">
        <v>280.14093597157267</v>
      </c>
      <c r="H1727">
        <v>50</v>
      </c>
      <c r="I1727">
        <v>2</v>
      </c>
      <c r="J1727">
        <v>0</v>
      </c>
      <c r="K1727" s="3">
        <f t="shared" si="26"/>
        <v>0.04</v>
      </c>
    </row>
    <row r="1728" spans="1:11" x14ac:dyDescent="0.3">
      <c r="A1728" s="2">
        <v>45729.916666666657</v>
      </c>
      <c r="B1728">
        <v>123</v>
      </c>
      <c r="C1728" t="s">
        <v>11</v>
      </c>
      <c r="D1728">
        <v>92.038247769509411</v>
      </c>
      <c r="E1728">
        <v>6.9297956049050118</v>
      </c>
      <c r="F1728">
        <v>30.960434155694159</v>
      </c>
      <c r="G1728">
        <v>250.24742820546359</v>
      </c>
      <c r="H1728">
        <v>159</v>
      </c>
      <c r="I1728">
        <v>0</v>
      </c>
      <c r="J1728">
        <v>1</v>
      </c>
      <c r="K1728" s="3">
        <f t="shared" si="26"/>
        <v>0</v>
      </c>
    </row>
    <row r="1729" spans="1:11" x14ac:dyDescent="0.3">
      <c r="A1729" s="2">
        <v>45729.958333333343</v>
      </c>
      <c r="B1729">
        <v>124</v>
      </c>
      <c r="C1729" t="s">
        <v>12</v>
      </c>
      <c r="D1729">
        <v>62.764861248725992</v>
      </c>
      <c r="E1729">
        <v>5.2236811132913239</v>
      </c>
      <c r="F1729">
        <v>29.511387886235749</v>
      </c>
      <c r="G1729">
        <v>247.4013857180899</v>
      </c>
      <c r="H1729">
        <v>141</v>
      </c>
      <c r="I1729">
        <v>5</v>
      </c>
      <c r="J1729">
        <v>0</v>
      </c>
      <c r="K1729" s="3">
        <f t="shared" si="26"/>
        <v>3.5460992907801421E-2</v>
      </c>
    </row>
    <row r="1730" spans="1:11" x14ac:dyDescent="0.3">
      <c r="A1730" s="2">
        <v>45730</v>
      </c>
      <c r="B1730">
        <v>117</v>
      </c>
      <c r="C1730" t="s">
        <v>11</v>
      </c>
      <c r="D1730">
        <v>46.382466621197921</v>
      </c>
      <c r="E1730">
        <v>2.0126675511882288</v>
      </c>
      <c r="F1730">
        <v>23.461181130464421</v>
      </c>
      <c r="G1730">
        <v>359.2911776129236</v>
      </c>
      <c r="H1730">
        <v>70</v>
      </c>
      <c r="I1730">
        <v>5</v>
      </c>
      <c r="J1730">
        <v>0</v>
      </c>
      <c r="K1730" s="3">
        <f t="shared" si="26"/>
        <v>7.1428571428571425E-2</v>
      </c>
    </row>
    <row r="1731" spans="1:11" x14ac:dyDescent="0.3">
      <c r="A1731" s="2">
        <v>45730.041666666657</v>
      </c>
      <c r="B1731">
        <v>100</v>
      </c>
      <c r="C1731" t="s">
        <v>11</v>
      </c>
      <c r="D1731">
        <v>72.20029996397939</v>
      </c>
      <c r="E1731">
        <v>6.0098271791575311</v>
      </c>
      <c r="F1731">
        <v>20.551942727919709</v>
      </c>
      <c r="G1731">
        <v>201.48003127406739</v>
      </c>
      <c r="H1731">
        <v>54</v>
      </c>
      <c r="I1731">
        <v>3</v>
      </c>
      <c r="J1731">
        <v>0</v>
      </c>
      <c r="K1731" s="3">
        <f t="shared" ref="K1731:K1794" si="27">I1731/H1731</f>
        <v>5.5555555555555552E-2</v>
      </c>
    </row>
    <row r="1732" spans="1:11" x14ac:dyDescent="0.3">
      <c r="A1732" s="2">
        <v>45730.083333333343</v>
      </c>
      <c r="B1732">
        <v>147</v>
      </c>
      <c r="C1732" t="s">
        <v>12</v>
      </c>
      <c r="D1732">
        <v>56.657960549141649</v>
      </c>
      <c r="E1732">
        <v>5.8566411953644479</v>
      </c>
      <c r="F1732">
        <v>30.954137568216161</v>
      </c>
      <c r="G1732">
        <v>262.08609927877598</v>
      </c>
      <c r="H1732">
        <v>187</v>
      </c>
      <c r="I1732">
        <v>4</v>
      </c>
      <c r="J1732">
        <v>0</v>
      </c>
      <c r="K1732" s="3">
        <f t="shared" si="27"/>
        <v>2.1390374331550801E-2</v>
      </c>
    </row>
    <row r="1733" spans="1:11" x14ac:dyDescent="0.3">
      <c r="A1733" s="2">
        <v>45730.125</v>
      </c>
      <c r="B1733">
        <v>144</v>
      </c>
      <c r="C1733" t="s">
        <v>10</v>
      </c>
      <c r="D1733">
        <v>53.549915357370097</v>
      </c>
      <c r="E1733">
        <v>6.3169285114239724</v>
      </c>
      <c r="F1733">
        <v>29.657969520383151</v>
      </c>
      <c r="G1733">
        <v>235.11952094765991</v>
      </c>
      <c r="H1733">
        <v>86</v>
      </c>
      <c r="I1733">
        <v>1</v>
      </c>
      <c r="J1733">
        <v>1</v>
      </c>
      <c r="K1733" s="3">
        <f t="shared" si="27"/>
        <v>1.1627906976744186E-2</v>
      </c>
    </row>
    <row r="1734" spans="1:11" x14ac:dyDescent="0.3">
      <c r="A1734" s="2">
        <v>45730.166666666657</v>
      </c>
      <c r="B1734">
        <v>140</v>
      </c>
      <c r="C1734" t="s">
        <v>12</v>
      </c>
      <c r="D1734">
        <v>72.910534649301198</v>
      </c>
      <c r="E1734">
        <v>4.3322520017764887</v>
      </c>
      <c r="F1734">
        <v>30.920433043928671</v>
      </c>
      <c r="G1734">
        <v>289.64766876878753</v>
      </c>
      <c r="H1734">
        <v>52</v>
      </c>
      <c r="I1734">
        <v>4</v>
      </c>
      <c r="J1734">
        <v>0</v>
      </c>
      <c r="K1734" s="3">
        <f t="shared" si="27"/>
        <v>7.6923076923076927E-2</v>
      </c>
    </row>
    <row r="1735" spans="1:11" x14ac:dyDescent="0.3">
      <c r="A1735" s="2">
        <v>45730.208333333343</v>
      </c>
      <c r="B1735">
        <v>104</v>
      </c>
      <c r="C1735" t="s">
        <v>12</v>
      </c>
      <c r="D1735">
        <v>59.68831155303824</v>
      </c>
      <c r="E1735">
        <v>4.7570701349672628</v>
      </c>
      <c r="F1735">
        <v>30.47554157967198</v>
      </c>
      <c r="G1735">
        <v>202.1333543711221</v>
      </c>
      <c r="H1735">
        <v>140</v>
      </c>
      <c r="I1735">
        <v>5</v>
      </c>
      <c r="J1735">
        <v>0</v>
      </c>
      <c r="K1735" s="3">
        <f t="shared" si="27"/>
        <v>3.5714285714285712E-2</v>
      </c>
    </row>
    <row r="1736" spans="1:11" x14ac:dyDescent="0.3">
      <c r="A1736" s="2">
        <v>45730.25</v>
      </c>
      <c r="B1736">
        <v>106</v>
      </c>
      <c r="C1736" t="s">
        <v>11</v>
      </c>
      <c r="D1736">
        <v>97.602048611340166</v>
      </c>
      <c r="E1736">
        <v>4.5413996805636314</v>
      </c>
      <c r="F1736">
        <v>35.19063890260113</v>
      </c>
      <c r="G1736">
        <v>309.36878231396412</v>
      </c>
      <c r="H1736">
        <v>65</v>
      </c>
      <c r="I1736">
        <v>2</v>
      </c>
      <c r="J1736">
        <v>0</v>
      </c>
      <c r="K1736" s="3">
        <f t="shared" si="27"/>
        <v>3.0769230769230771E-2</v>
      </c>
    </row>
    <row r="1737" spans="1:11" x14ac:dyDescent="0.3">
      <c r="A1737" s="2">
        <v>45730.291666666657</v>
      </c>
      <c r="B1737">
        <v>136</v>
      </c>
      <c r="C1737" t="s">
        <v>11</v>
      </c>
      <c r="D1737">
        <v>74.567699463132271</v>
      </c>
      <c r="E1737">
        <v>5.4691497466985544</v>
      </c>
      <c r="F1737">
        <v>26.636768677491919</v>
      </c>
      <c r="G1737">
        <v>247.4209583408028</v>
      </c>
      <c r="H1737">
        <v>135</v>
      </c>
      <c r="I1737">
        <v>2</v>
      </c>
      <c r="J1737">
        <v>0</v>
      </c>
      <c r="K1737" s="3">
        <f t="shared" si="27"/>
        <v>1.4814814814814815E-2</v>
      </c>
    </row>
    <row r="1738" spans="1:11" x14ac:dyDescent="0.3">
      <c r="A1738" s="2">
        <v>45730.333333333343</v>
      </c>
      <c r="B1738">
        <v>149</v>
      </c>
      <c r="C1738" t="s">
        <v>11</v>
      </c>
      <c r="D1738">
        <v>96.290045338175901</v>
      </c>
      <c r="E1738">
        <v>5.4905944996396236</v>
      </c>
      <c r="F1738">
        <v>35.640922222646253</v>
      </c>
      <c r="G1738">
        <v>179.08509578512229</v>
      </c>
      <c r="H1738">
        <v>144</v>
      </c>
      <c r="I1738">
        <v>2</v>
      </c>
      <c r="J1738">
        <v>0</v>
      </c>
      <c r="K1738" s="3">
        <f t="shared" si="27"/>
        <v>1.3888888888888888E-2</v>
      </c>
    </row>
    <row r="1739" spans="1:11" x14ac:dyDescent="0.3">
      <c r="A1739" s="2">
        <v>45730.375</v>
      </c>
      <c r="B1739">
        <v>131</v>
      </c>
      <c r="C1739" t="s">
        <v>11</v>
      </c>
      <c r="D1739">
        <v>74.141833010378548</v>
      </c>
      <c r="E1739">
        <v>5.4647588012597321</v>
      </c>
      <c r="F1739">
        <v>22.139466028408631</v>
      </c>
      <c r="G1739">
        <v>244.4976512844454</v>
      </c>
      <c r="H1739">
        <v>161</v>
      </c>
      <c r="I1739">
        <v>4</v>
      </c>
      <c r="J1739">
        <v>0</v>
      </c>
      <c r="K1739" s="3">
        <f t="shared" si="27"/>
        <v>2.4844720496894408E-2</v>
      </c>
    </row>
    <row r="1740" spans="1:11" x14ac:dyDescent="0.3">
      <c r="A1740" s="2">
        <v>45730.416666666657</v>
      </c>
      <c r="B1740">
        <v>117</v>
      </c>
      <c r="C1740" t="s">
        <v>11</v>
      </c>
      <c r="D1740">
        <v>76.490668485284189</v>
      </c>
      <c r="E1740">
        <v>4.6792974645904692</v>
      </c>
      <c r="F1740">
        <v>30.720080901936509</v>
      </c>
      <c r="G1740">
        <v>241.74516296863169</v>
      </c>
      <c r="H1740">
        <v>111</v>
      </c>
      <c r="I1740">
        <v>3</v>
      </c>
      <c r="J1740">
        <v>0</v>
      </c>
      <c r="K1740" s="3">
        <f t="shared" si="27"/>
        <v>2.7027027027027029E-2</v>
      </c>
    </row>
    <row r="1741" spans="1:11" x14ac:dyDescent="0.3">
      <c r="A1741" s="2">
        <v>45730.458333333343</v>
      </c>
      <c r="B1741">
        <v>139</v>
      </c>
      <c r="C1741" t="s">
        <v>10</v>
      </c>
      <c r="D1741">
        <v>75.277476878033895</v>
      </c>
      <c r="E1741">
        <v>4.8034877298090626</v>
      </c>
      <c r="F1741">
        <v>32.702706664391627</v>
      </c>
      <c r="G1741">
        <v>157.73610963201119</v>
      </c>
      <c r="H1741">
        <v>136</v>
      </c>
      <c r="I1741">
        <v>2</v>
      </c>
      <c r="J1741">
        <v>0</v>
      </c>
      <c r="K1741" s="3">
        <f t="shared" si="27"/>
        <v>1.4705882352941176E-2</v>
      </c>
    </row>
    <row r="1742" spans="1:11" x14ac:dyDescent="0.3">
      <c r="A1742" s="2">
        <v>45730.5</v>
      </c>
      <c r="B1742">
        <v>132</v>
      </c>
      <c r="C1742" t="s">
        <v>10</v>
      </c>
      <c r="D1742">
        <v>78.30770320879472</v>
      </c>
      <c r="E1742">
        <v>6.1443460806460051</v>
      </c>
      <c r="F1742">
        <v>20.563381732022101</v>
      </c>
      <c r="G1742">
        <v>270.99743877496468</v>
      </c>
      <c r="H1742">
        <v>100</v>
      </c>
      <c r="I1742">
        <v>1</v>
      </c>
      <c r="J1742">
        <v>0</v>
      </c>
      <c r="K1742" s="3">
        <f t="shared" si="27"/>
        <v>0.01</v>
      </c>
    </row>
    <row r="1743" spans="1:11" x14ac:dyDescent="0.3">
      <c r="A1743" s="2">
        <v>45730.541666666657</v>
      </c>
      <c r="B1743">
        <v>146</v>
      </c>
      <c r="C1743" t="s">
        <v>12</v>
      </c>
      <c r="D1743">
        <v>80.109738301423292</v>
      </c>
      <c r="E1743">
        <v>1.2641430115682251</v>
      </c>
      <c r="F1743">
        <v>34.838823912266093</v>
      </c>
      <c r="G1743">
        <v>290.286567509576</v>
      </c>
      <c r="H1743">
        <v>104</v>
      </c>
      <c r="I1743">
        <v>2</v>
      </c>
      <c r="J1743">
        <v>0</v>
      </c>
      <c r="K1743" s="3">
        <f t="shared" si="27"/>
        <v>1.9230769230769232E-2</v>
      </c>
    </row>
    <row r="1744" spans="1:11" x14ac:dyDescent="0.3">
      <c r="A1744" s="2">
        <v>45730.583333333343</v>
      </c>
      <c r="B1744">
        <v>145</v>
      </c>
      <c r="C1744" t="s">
        <v>10</v>
      </c>
      <c r="D1744">
        <v>81.567265900373712</v>
      </c>
      <c r="E1744">
        <v>5.4196052998539326</v>
      </c>
      <c r="F1744">
        <v>28.769884748256501</v>
      </c>
      <c r="G1744">
        <v>222.55918653031489</v>
      </c>
      <c r="H1744">
        <v>92</v>
      </c>
      <c r="I1744">
        <v>2</v>
      </c>
      <c r="J1744">
        <v>0</v>
      </c>
      <c r="K1744" s="3">
        <f t="shared" si="27"/>
        <v>2.1739130434782608E-2</v>
      </c>
    </row>
    <row r="1745" spans="1:11" x14ac:dyDescent="0.3">
      <c r="A1745" s="2">
        <v>45730.625</v>
      </c>
      <c r="B1745">
        <v>124</v>
      </c>
      <c r="C1745" t="s">
        <v>11</v>
      </c>
      <c r="D1745">
        <v>59.809415752761737</v>
      </c>
      <c r="E1745">
        <v>2.2201289656607499</v>
      </c>
      <c r="F1745">
        <v>29.948234904975919</v>
      </c>
      <c r="G1745">
        <v>224.3382825986881</v>
      </c>
      <c r="H1745">
        <v>127</v>
      </c>
      <c r="I1745">
        <v>4</v>
      </c>
      <c r="J1745">
        <v>0</v>
      </c>
      <c r="K1745" s="3">
        <f t="shared" si="27"/>
        <v>3.1496062992125984E-2</v>
      </c>
    </row>
    <row r="1746" spans="1:11" x14ac:dyDescent="0.3">
      <c r="A1746" s="2">
        <v>45730.666666666657</v>
      </c>
      <c r="B1746">
        <v>133</v>
      </c>
      <c r="C1746" t="s">
        <v>11</v>
      </c>
      <c r="D1746">
        <v>63.226053089459128</v>
      </c>
      <c r="E1746">
        <v>5.0357971287927494</v>
      </c>
      <c r="F1746">
        <v>38.714087314864017</v>
      </c>
      <c r="G1746">
        <v>288.92502855067829</v>
      </c>
      <c r="H1746">
        <v>142</v>
      </c>
      <c r="I1746">
        <v>5</v>
      </c>
      <c r="J1746">
        <v>0</v>
      </c>
      <c r="K1746" s="3">
        <f t="shared" si="27"/>
        <v>3.5211267605633804E-2</v>
      </c>
    </row>
    <row r="1747" spans="1:11" x14ac:dyDescent="0.3">
      <c r="A1747" s="2">
        <v>45730.708333333343</v>
      </c>
      <c r="B1747">
        <v>139</v>
      </c>
      <c r="C1747" t="s">
        <v>11</v>
      </c>
      <c r="D1747">
        <v>50.5097526600793</v>
      </c>
      <c r="E1747">
        <v>3.9099508696780578</v>
      </c>
      <c r="F1747">
        <v>31.867506284189609</v>
      </c>
      <c r="G1747">
        <v>254.02992662114991</v>
      </c>
      <c r="H1747">
        <v>75</v>
      </c>
      <c r="I1747">
        <v>1</v>
      </c>
      <c r="J1747">
        <v>0</v>
      </c>
      <c r="K1747" s="3">
        <f t="shared" si="27"/>
        <v>1.3333333333333334E-2</v>
      </c>
    </row>
    <row r="1748" spans="1:11" x14ac:dyDescent="0.3">
      <c r="A1748" s="2">
        <v>45730.75</v>
      </c>
      <c r="B1748">
        <v>111</v>
      </c>
      <c r="C1748" t="s">
        <v>11</v>
      </c>
      <c r="D1748">
        <v>54.792031892406349</v>
      </c>
      <c r="E1748">
        <v>5.9748336833062963</v>
      </c>
      <c r="F1748">
        <v>42.527129841183978</v>
      </c>
      <c r="G1748">
        <v>263.34555965841957</v>
      </c>
      <c r="H1748">
        <v>155</v>
      </c>
      <c r="I1748">
        <v>0</v>
      </c>
      <c r="J1748">
        <v>0</v>
      </c>
      <c r="K1748" s="3">
        <f t="shared" si="27"/>
        <v>0</v>
      </c>
    </row>
    <row r="1749" spans="1:11" x14ac:dyDescent="0.3">
      <c r="A1749" s="2">
        <v>45730.791666666657</v>
      </c>
      <c r="B1749">
        <v>108</v>
      </c>
      <c r="C1749" t="s">
        <v>11</v>
      </c>
      <c r="D1749">
        <v>84.172187448311462</v>
      </c>
      <c r="E1749">
        <v>4.6942999364609808</v>
      </c>
      <c r="F1749">
        <v>30.354625001277931</v>
      </c>
      <c r="G1749">
        <v>242.10653831182259</v>
      </c>
      <c r="H1749">
        <v>163</v>
      </c>
      <c r="I1749">
        <v>1</v>
      </c>
      <c r="J1749">
        <v>0</v>
      </c>
      <c r="K1749" s="3">
        <f t="shared" si="27"/>
        <v>6.1349693251533744E-3</v>
      </c>
    </row>
    <row r="1750" spans="1:11" x14ac:dyDescent="0.3">
      <c r="A1750" s="2">
        <v>45730.833333333343</v>
      </c>
      <c r="B1750">
        <v>133</v>
      </c>
      <c r="C1750" t="s">
        <v>10</v>
      </c>
      <c r="D1750">
        <v>68.93110927356841</v>
      </c>
      <c r="E1750">
        <v>4.4722941056528018</v>
      </c>
      <c r="F1750">
        <v>35.702633370359443</v>
      </c>
      <c r="G1750">
        <v>217.2010857859695</v>
      </c>
      <c r="H1750">
        <v>116</v>
      </c>
      <c r="I1750">
        <v>1</v>
      </c>
      <c r="J1750">
        <v>0</v>
      </c>
      <c r="K1750" s="3">
        <f t="shared" si="27"/>
        <v>8.6206896551724137E-3</v>
      </c>
    </row>
    <row r="1751" spans="1:11" x14ac:dyDescent="0.3">
      <c r="A1751" s="2">
        <v>45730.875</v>
      </c>
      <c r="B1751">
        <v>138</v>
      </c>
      <c r="C1751" t="s">
        <v>11</v>
      </c>
      <c r="D1751">
        <v>71.08194954958978</v>
      </c>
      <c r="E1751">
        <v>5.3371180792448252</v>
      </c>
      <c r="F1751">
        <v>37.181937679200693</v>
      </c>
      <c r="G1751">
        <v>175.52622227680101</v>
      </c>
      <c r="H1751">
        <v>78</v>
      </c>
      <c r="I1751">
        <v>1</v>
      </c>
      <c r="J1751">
        <v>0</v>
      </c>
      <c r="K1751" s="3">
        <f t="shared" si="27"/>
        <v>1.282051282051282E-2</v>
      </c>
    </row>
    <row r="1752" spans="1:11" x14ac:dyDescent="0.3">
      <c r="A1752" s="2">
        <v>45730.916666666657</v>
      </c>
      <c r="B1752">
        <v>123</v>
      </c>
      <c r="C1752" t="s">
        <v>12</v>
      </c>
      <c r="D1752">
        <v>72.425062613784505</v>
      </c>
      <c r="E1752">
        <v>5.7890323568088524</v>
      </c>
      <c r="F1752">
        <v>26.92618002002644</v>
      </c>
      <c r="G1752">
        <v>222.73179629121711</v>
      </c>
      <c r="H1752">
        <v>149</v>
      </c>
      <c r="I1752">
        <v>3</v>
      </c>
      <c r="J1752">
        <v>0</v>
      </c>
      <c r="K1752" s="3">
        <f t="shared" si="27"/>
        <v>2.0134228187919462E-2</v>
      </c>
    </row>
    <row r="1753" spans="1:11" x14ac:dyDescent="0.3">
      <c r="A1753" s="2">
        <v>45730.958333333343</v>
      </c>
      <c r="B1753">
        <v>116</v>
      </c>
      <c r="C1753" t="s">
        <v>10</v>
      </c>
      <c r="D1753">
        <v>58.771811197057502</v>
      </c>
      <c r="E1753">
        <v>4.9997244589460852</v>
      </c>
      <c r="F1753">
        <v>28.59927801768832</v>
      </c>
      <c r="G1753">
        <v>226.87451581957581</v>
      </c>
      <c r="H1753">
        <v>197</v>
      </c>
      <c r="I1753">
        <v>5</v>
      </c>
      <c r="J1753">
        <v>0</v>
      </c>
      <c r="K1753" s="3">
        <f t="shared" si="27"/>
        <v>2.5380710659898477E-2</v>
      </c>
    </row>
    <row r="1754" spans="1:11" x14ac:dyDescent="0.3">
      <c r="A1754" s="2">
        <v>45731</v>
      </c>
      <c r="B1754">
        <v>131</v>
      </c>
      <c r="C1754" t="s">
        <v>11</v>
      </c>
      <c r="D1754">
        <v>73.061934383012073</v>
      </c>
      <c r="E1754">
        <v>4.8814515275425308</v>
      </c>
      <c r="F1754">
        <v>29.697635986713092</v>
      </c>
      <c r="G1754">
        <v>245.75416310623589</v>
      </c>
      <c r="H1754">
        <v>87</v>
      </c>
      <c r="I1754">
        <v>3</v>
      </c>
      <c r="J1754">
        <v>1</v>
      </c>
      <c r="K1754" s="3">
        <f t="shared" si="27"/>
        <v>3.4482758620689655E-2</v>
      </c>
    </row>
    <row r="1755" spans="1:11" x14ac:dyDescent="0.3">
      <c r="A1755" s="2">
        <v>45731.041666666657</v>
      </c>
      <c r="B1755">
        <v>129</v>
      </c>
      <c r="C1755" t="s">
        <v>10</v>
      </c>
      <c r="D1755">
        <v>73.629257088862502</v>
      </c>
      <c r="E1755">
        <v>4.2996426502997513</v>
      </c>
      <c r="F1755">
        <v>28.409553965975181</v>
      </c>
      <c r="G1755">
        <v>261.19568254759622</v>
      </c>
      <c r="H1755">
        <v>81</v>
      </c>
      <c r="I1755">
        <v>2</v>
      </c>
      <c r="J1755">
        <v>0</v>
      </c>
      <c r="K1755" s="3">
        <f t="shared" si="27"/>
        <v>2.4691358024691357E-2</v>
      </c>
    </row>
    <row r="1756" spans="1:11" x14ac:dyDescent="0.3">
      <c r="A1756" s="2">
        <v>45731.083333333343</v>
      </c>
      <c r="B1756">
        <v>136</v>
      </c>
      <c r="C1756" t="s">
        <v>12</v>
      </c>
      <c r="D1756">
        <v>93.669505793065383</v>
      </c>
      <c r="E1756">
        <v>3.974327369123352</v>
      </c>
      <c r="F1756">
        <v>27.331519218090222</v>
      </c>
      <c r="G1756">
        <v>252.65246424751149</v>
      </c>
      <c r="H1756">
        <v>154</v>
      </c>
      <c r="I1756">
        <v>3</v>
      </c>
      <c r="J1756">
        <v>0</v>
      </c>
      <c r="K1756" s="3">
        <f t="shared" si="27"/>
        <v>1.948051948051948E-2</v>
      </c>
    </row>
    <row r="1757" spans="1:11" x14ac:dyDescent="0.3">
      <c r="A1757" s="2">
        <v>45731.125</v>
      </c>
      <c r="B1757">
        <v>141</v>
      </c>
      <c r="C1757" t="s">
        <v>10</v>
      </c>
      <c r="D1757">
        <v>77.747079765281669</v>
      </c>
      <c r="E1757">
        <v>2.158639650065012</v>
      </c>
      <c r="F1757">
        <v>33.795154962779279</v>
      </c>
      <c r="G1757">
        <v>337.19626867941298</v>
      </c>
      <c r="H1757">
        <v>100</v>
      </c>
      <c r="I1757">
        <v>3</v>
      </c>
      <c r="J1757">
        <v>0</v>
      </c>
      <c r="K1757" s="3">
        <f t="shared" si="27"/>
        <v>0.03</v>
      </c>
    </row>
    <row r="1758" spans="1:11" x14ac:dyDescent="0.3">
      <c r="A1758" s="2">
        <v>45731.166666666657</v>
      </c>
      <c r="B1758">
        <v>133</v>
      </c>
      <c r="C1758" t="s">
        <v>11</v>
      </c>
      <c r="D1758">
        <v>39.044005493859437</v>
      </c>
      <c r="E1758">
        <v>7.4856715033735153</v>
      </c>
      <c r="F1758">
        <v>28.82262247050538</v>
      </c>
      <c r="G1758">
        <v>240.0476954026683</v>
      </c>
      <c r="H1758">
        <v>142</v>
      </c>
      <c r="I1758">
        <v>5</v>
      </c>
      <c r="J1758">
        <v>0</v>
      </c>
      <c r="K1758" s="3">
        <f t="shared" si="27"/>
        <v>3.5211267605633804E-2</v>
      </c>
    </row>
    <row r="1759" spans="1:11" x14ac:dyDescent="0.3">
      <c r="A1759" s="2">
        <v>45731.208333333343</v>
      </c>
      <c r="B1759">
        <v>135</v>
      </c>
      <c r="C1759" t="s">
        <v>12</v>
      </c>
      <c r="D1759">
        <v>63.351889362423982</v>
      </c>
      <c r="E1759">
        <v>6.6959899608714686</v>
      </c>
      <c r="F1759">
        <v>37.022314976744063</v>
      </c>
      <c r="G1759">
        <v>221.03843188515941</v>
      </c>
      <c r="H1759">
        <v>113</v>
      </c>
      <c r="I1759">
        <v>5</v>
      </c>
      <c r="J1759">
        <v>1</v>
      </c>
      <c r="K1759" s="3">
        <f t="shared" si="27"/>
        <v>4.4247787610619468E-2</v>
      </c>
    </row>
    <row r="1760" spans="1:11" x14ac:dyDescent="0.3">
      <c r="A1760" s="2">
        <v>45731.25</v>
      </c>
      <c r="B1760">
        <v>137</v>
      </c>
      <c r="C1760" t="s">
        <v>11</v>
      </c>
      <c r="D1760">
        <v>82.385006544940794</v>
      </c>
      <c r="E1760">
        <v>5.3037745927273958</v>
      </c>
      <c r="F1760">
        <v>27.57052036083326</v>
      </c>
      <c r="G1760">
        <v>201.2397498923242</v>
      </c>
      <c r="H1760">
        <v>157</v>
      </c>
      <c r="I1760">
        <v>1</v>
      </c>
      <c r="J1760">
        <v>0</v>
      </c>
      <c r="K1760" s="3">
        <f t="shared" si="27"/>
        <v>6.369426751592357E-3</v>
      </c>
    </row>
    <row r="1761" spans="1:11" x14ac:dyDescent="0.3">
      <c r="A1761" s="2">
        <v>45731.291666666657</v>
      </c>
      <c r="B1761">
        <v>104</v>
      </c>
      <c r="C1761" t="s">
        <v>12</v>
      </c>
      <c r="D1761">
        <v>61.409243131590777</v>
      </c>
      <c r="E1761">
        <v>5.8366524349387046</v>
      </c>
      <c r="F1761">
        <v>36.033479555710002</v>
      </c>
      <c r="G1761">
        <v>282.47567297219592</v>
      </c>
      <c r="H1761">
        <v>141</v>
      </c>
      <c r="I1761">
        <v>3</v>
      </c>
      <c r="J1761">
        <v>0</v>
      </c>
      <c r="K1761" s="3">
        <f t="shared" si="27"/>
        <v>2.1276595744680851E-2</v>
      </c>
    </row>
    <row r="1762" spans="1:11" x14ac:dyDescent="0.3">
      <c r="A1762" s="2">
        <v>45731.333333333343</v>
      </c>
      <c r="B1762">
        <v>132</v>
      </c>
      <c r="C1762" t="s">
        <v>12</v>
      </c>
      <c r="D1762">
        <v>88.581974131174491</v>
      </c>
      <c r="E1762">
        <v>4.7268982292905193</v>
      </c>
      <c r="F1762">
        <v>37.117131195620424</v>
      </c>
      <c r="G1762">
        <v>280.02096881512381</v>
      </c>
      <c r="H1762">
        <v>164</v>
      </c>
      <c r="I1762">
        <v>2</v>
      </c>
      <c r="J1762">
        <v>0</v>
      </c>
      <c r="K1762" s="3">
        <f t="shared" si="27"/>
        <v>1.2195121951219513E-2</v>
      </c>
    </row>
    <row r="1763" spans="1:11" x14ac:dyDescent="0.3">
      <c r="A1763" s="2">
        <v>45731.375</v>
      </c>
      <c r="B1763">
        <v>145</v>
      </c>
      <c r="C1763" t="s">
        <v>12</v>
      </c>
      <c r="D1763">
        <v>81.778596468565979</v>
      </c>
      <c r="E1763">
        <v>4.0458552341880347</v>
      </c>
      <c r="F1763">
        <v>30.281690735139001</v>
      </c>
      <c r="G1763">
        <v>233.35614628369589</v>
      </c>
      <c r="H1763">
        <v>52</v>
      </c>
      <c r="I1763">
        <v>2</v>
      </c>
      <c r="J1763">
        <v>0</v>
      </c>
      <c r="K1763" s="3">
        <f t="shared" si="27"/>
        <v>3.8461538461538464E-2</v>
      </c>
    </row>
    <row r="1764" spans="1:11" x14ac:dyDescent="0.3">
      <c r="A1764" s="2">
        <v>45731.416666666657</v>
      </c>
      <c r="B1764">
        <v>125</v>
      </c>
      <c r="C1764" t="s">
        <v>10</v>
      </c>
      <c r="D1764">
        <v>65.584902391686711</v>
      </c>
      <c r="E1764">
        <v>4.8365241725138439</v>
      </c>
      <c r="F1764">
        <v>32.180745400382797</v>
      </c>
      <c r="G1764">
        <v>218.01772236838389</v>
      </c>
      <c r="H1764">
        <v>103</v>
      </c>
      <c r="I1764">
        <v>3</v>
      </c>
      <c r="J1764">
        <v>0</v>
      </c>
      <c r="K1764" s="3">
        <f t="shared" si="27"/>
        <v>2.9126213592233011E-2</v>
      </c>
    </row>
    <row r="1765" spans="1:11" x14ac:dyDescent="0.3">
      <c r="A1765" s="2">
        <v>45731.458333333343</v>
      </c>
      <c r="B1765">
        <v>132</v>
      </c>
      <c r="C1765" t="s">
        <v>11</v>
      </c>
      <c r="D1765">
        <v>79.740981344247601</v>
      </c>
      <c r="E1765">
        <v>3.6775299523185909</v>
      </c>
      <c r="F1765">
        <v>37.024465954969699</v>
      </c>
      <c r="G1765">
        <v>264.52338773923992</v>
      </c>
      <c r="H1765">
        <v>180</v>
      </c>
      <c r="I1765">
        <v>3</v>
      </c>
      <c r="J1765">
        <v>0</v>
      </c>
      <c r="K1765" s="3">
        <f t="shared" si="27"/>
        <v>1.6666666666666666E-2</v>
      </c>
    </row>
    <row r="1766" spans="1:11" x14ac:dyDescent="0.3">
      <c r="A1766" s="2">
        <v>45731.5</v>
      </c>
      <c r="B1766">
        <v>137</v>
      </c>
      <c r="C1766" t="s">
        <v>10</v>
      </c>
      <c r="D1766">
        <v>74.616278598313968</v>
      </c>
      <c r="E1766">
        <v>2.642791326195427</v>
      </c>
      <c r="F1766">
        <v>14.58663845322419</v>
      </c>
      <c r="G1766">
        <v>281.67269320465448</v>
      </c>
      <c r="H1766">
        <v>110</v>
      </c>
      <c r="I1766">
        <v>3</v>
      </c>
      <c r="J1766">
        <v>0</v>
      </c>
      <c r="K1766" s="3">
        <f t="shared" si="27"/>
        <v>2.7272727272727271E-2</v>
      </c>
    </row>
    <row r="1767" spans="1:11" x14ac:dyDescent="0.3">
      <c r="A1767" s="2">
        <v>45731.541666666657</v>
      </c>
      <c r="B1767">
        <v>102</v>
      </c>
      <c r="C1767" t="s">
        <v>11</v>
      </c>
      <c r="D1767">
        <v>70.606301584976336</v>
      </c>
      <c r="E1767">
        <v>4.0487492999820702</v>
      </c>
      <c r="F1767">
        <v>36.999975786507122</v>
      </c>
      <c r="G1767">
        <v>313.72055724219831</v>
      </c>
      <c r="H1767">
        <v>91</v>
      </c>
      <c r="I1767">
        <v>4</v>
      </c>
      <c r="J1767">
        <v>0</v>
      </c>
      <c r="K1767" s="3">
        <f t="shared" si="27"/>
        <v>4.3956043956043959E-2</v>
      </c>
    </row>
    <row r="1768" spans="1:11" x14ac:dyDescent="0.3">
      <c r="A1768" s="2">
        <v>45731.583333333343</v>
      </c>
      <c r="B1768">
        <v>116</v>
      </c>
      <c r="C1768" t="s">
        <v>12</v>
      </c>
      <c r="D1768">
        <v>69.866713802786819</v>
      </c>
      <c r="E1768">
        <v>4.3189794395475758</v>
      </c>
      <c r="F1768">
        <v>24.23325736045765</v>
      </c>
      <c r="G1768">
        <v>192.25553235355079</v>
      </c>
      <c r="H1768">
        <v>174</v>
      </c>
      <c r="I1768">
        <v>3</v>
      </c>
      <c r="J1768">
        <v>0</v>
      </c>
      <c r="K1768" s="3">
        <f t="shared" si="27"/>
        <v>1.7241379310344827E-2</v>
      </c>
    </row>
    <row r="1769" spans="1:11" x14ac:dyDescent="0.3">
      <c r="A1769" s="2">
        <v>45731.625</v>
      </c>
      <c r="B1769">
        <v>132</v>
      </c>
      <c r="C1769" t="s">
        <v>12</v>
      </c>
      <c r="D1769">
        <v>71.538440942111322</v>
      </c>
      <c r="E1769">
        <v>6.1605325651718923</v>
      </c>
      <c r="F1769">
        <v>37.136568620527392</v>
      </c>
      <c r="G1769">
        <v>205.31617209359629</v>
      </c>
      <c r="H1769">
        <v>165</v>
      </c>
      <c r="I1769">
        <v>6</v>
      </c>
      <c r="J1769">
        <v>0</v>
      </c>
      <c r="K1769" s="3">
        <f t="shared" si="27"/>
        <v>3.6363636363636362E-2</v>
      </c>
    </row>
    <row r="1770" spans="1:11" x14ac:dyDescent="0.3">
      <c r="A1770" s="2">
        <v>45731.666666666657</v>
      </c>
      <c r="B1770">
        <v>134</v>
      </c>
      <c r="C1770" t="s">
        <v>11</v>
      </c>
      <c r="D1770">
        <v>64.235388506993317</v>
      </c>
      <c r="E1770">
        <v>5.907673145356477</v>
      </c>
      <c r="F1770">
        <v>27.920835149880681</v>
      </c>
      <c r="G1770">
        <v>190.75465799908011</v>
      </c>
      <c r="H1770">
        <v>177</v>
      </c>
      <c r="I1770">
        <v>4</v>
      </c>
      <c r="J1770">
        <v>0</v>
      </c>
      <c r="K1770" s="3">
        <f t="shared" si="27"/>
        <v>2.2598870056497175E-2</v>
      </c>
    </row>
    <row r="1771" spans="1:11" x14ac:dyDescent="0.3">
      <c r="A1771" s="2">
        <v>45731.708333333343</v>
      </c>
      <c r="B1771">
        <v>125</v>
      </c>
      <c r="C1771" t="s">
        <v>11</v>
      </c>
      <c r="D1771">
        <v>91.479000199591724</v>
      </c>
      <c r="E1771">
        <v>5.818777413544888</v>
      </c>
      <c r="F1771">
        <v>39.260763833217268</v>
      </c>
      <c r="G1771">
        <v>269.16494469734363</v>
      </c>
      <c r="H1771">
        <v>145</v>
      </c>
      <c r="I1771">
        <v>1</v>
      </c>
      <c r="J1771">
        <v>0</v>
      </c>
      <c r="K1771" s="3">
        <f t="shared" si="27"/>
        <v>6.8965517241379309E-3</v>
      </c>
    </row>
    <row r="1772" spans="1:11" x14ac:dyDescent="0.3">
      <c r="A1772" s="2">
        <v>45731.75</v>
      </c>
      <c r="B1772">
        <v>135</v>
      </c>
      <c r="C1772" t="s">
        <v>11</v>
      </c>
      <c r="D1772">
        <v>59.088826551384841</v>
      </c>
      <c r="E1772">
        <v>6.732773552177914</v>
      </c>
      <c r="F1772">
        <v>20.85785888148262</v>
      </c>
      <c r="G1772">
        <v>228.46445119729779</v>
      </c>
      <c r="H1772">
        <v>131</v>
      </c>
      <c r="I1772">
        <v>3</v>
      </c>
      <c r="J1772">
        <v>0</v>
      </c>
      <c r="K1772" s="3">
        <f t="shared" si="27"/>
        <v>2.2900763358778626E-2</v>
      </c>
    </row>
    <row r="1773" spans="1:11" x14ac:dyDescent="0.3">
      <c r="A1773" s="2">
        <v>45731.791666666657</v>
      </c>
      <c r="B1773">
        <v>110</v>
      </c>
      <c r="C1773" t="s">
        <v>10</v>
      </c>
      <c r="D1773">
        <v>69.711855372688774</v>
      </c>
      <c r="E1773">
        <v>5.4766000241560384</v>
      </c>
      <c r="F1773">
        <v>33.515295802415991</v>
      </c>
      <c r="G1773">
        <v>230.70076112857021</v>
      </c>
      <c r="H1773">
        <v>194</v>
      </c>
      <c r="I1773">
        <v>1</v>
      </c>
      <c r="J1773">
        <v>0</v>
      </c>
      <c r="K1773" s="3">
        <f t="shared" si="27"/>
        <v>5.1546391752577319E-3</v>
      </c>
    </row>
    <row r="1774" spans="1:11" x14ac:dyDescent="0.3">
      <c r="A1774" s="2">
        <v>45731.833333333343</v>
      </c>
      <c r="B1774">
        <v>146</v>
      </c>
      <c r="C1774" t="s">
        <v>10</v>
      </c>
      <c r="D1774">
        <v>79.33526681591718</v>
      </c>
      <c r="E1774">
        <v>5.3963367243771323</v>
      </c>
      <c r="F1774">
        <v>29.386464649312529</v>
      </c>
      <c r="G1774">
        <v>219.55692823627029</v>
      </c>
      <c r="H1774">
        <v>187</v>
      </c>
      <c r="I1774">
        <v>3</v>
      </c>
      <c r="J1774">
        <v>0</v>
      </c>
      <c r="K1774" s="3">
        <f t="shared" si="27"/>
        <v>1.6042780748663103E-2</v>
      </c>
    </row>
    <row r="1775" spans="1:11" x14ac:dyDescent="0.3">
      <c r="A1775" s="2">
        <v>45731.875</v>
      </c>
      <c r="B1775">
        <v>147</v>
      </c>
      <c r="C1775" t="s">
        <v>10</v>
      </c>
      <c r="D1775">
        <v>77.661896615335223</v>
      </c>
      <c r="E1775">
        <v>2.014025043794804</v>
      </c>
      <c r="F1775">
        <v>27.206668095597781</v>
      </c>
      <c r="G1775">
        <v>256.70969716985542</v>
      </c>
      <c r="H1775">
        <v>88</v>
      </c>
      <c r="I1775">
        <v>3</v>
      </c>
      <c r="J1775">
        <v>1</v>
      </c>
      <c r="K1775" s="3">
        <f t="shared" si="27"/>
        <v>3.4090909090909088E-2</v>
      </c>
    </row>
    <row r="1776" spans="1:11" x14ac:dyDescent="0.3">
      <c r="A1776" s="2">
        <v>45731.916666666657</v>
      </c>
      <c r="B1776">
        <v>122</v>
      </c>
      <c r="C1776" t="s">
        <v>11</v>
      </c>
      <c r="D1776">
        <v>86.540013391289818</v>
      </c>
      <c r="E1776">
        <v>5.4877632931982667</v>
      </c>
      <c r="F1776">
        <v>25.557201231707101</v>
      </c>
      <c r="G1776">
        <v>305.40202263030181</v>
      </c>
      <c r="H1776">
        <v>105</v>
      </c>
      <c r="I1776">
        <v>5</v>
      </c>
      <c r="J1776">
        <v>1</v>
      </c>
      <c r="K1776" s="3">
        <f t="shared" si="27"/>
        <v>4.7619047619047616E-2</v>
      </c>
    </row>
    <row r="1777" spans="1:11" x14ac:dyDescent="0.3">
      <c r="A1777" s="2">
        <v>45731.958333333343</v>
      </c>
      <c r="B1777">
        <v>143</v>
      </c>
      <c r="C1777" t="s">
        <v>10</v>
      </c>
      <c r="D1777">
        <v>45.98563906241219</v>
      </c>
      <c r="E1777">
        <v>5.4856617127414982</v>
      </c>
      <c r="F1777">
        <v>19.333480171818781</v>
      </c>
      <c r="G1777">
        <v>234.1532889149735</v>
      </c>
      <c r="H1777">
        <v>100</v>
      </c>
      <c r="I1777">
        <v>2</v>
      </c>
      <c r="J1777">
        <v>0</v>
      </c>
      <c r="K1777" s="3">
        <f t="shared" si="27"/>
        <v>0.02</v>
      </c>
    </row>
    <row r="1778" spans="1:11" x14ac:dyDescent="0.3">
      <c r="A1778" s="2">
        <v>45732</v>
      </c>
      <c r="B1778">
        <v>103</v>
      </c>
      <c r="C1778" t="s">
        <v>12</v>
      </c>
      <c r="D1778">
        <v>67.263783916710125</v>
      </c>
      <c r="E1778">
        <v>4.736334247174498</v>
      </c>
      <c r="F1778">
        <v>36.90540474440656</v>
      </c>
      <c r="G1778">
        <v>232.27687158813481</v>
      </c>
      <c r="H1778">
        <v>109</v>
      </c>
      <c r="I1778">
        <v>3</v>
      </c>
      <c r="J1778">
        <v>0</v>
      </c>
      <c r="K1778" s="3">
        <f t="shared" si="27"/>
        <v>2.7522935779816515E-2</v>
      </c>
    </row>
    <row r="1779" spans="1:11" x14ac:dyDescent="0.3">
      <c r="A1779" s="2">
        <v>45732.041666666657</v>
      </c>
      <c r="B1779">
        <v>116</v>
      </c>
      <c r="C1779" t="s">
        <v>11</v>
      </c>
      <c r="D1779">
        <v>67.076998979034215</v>
      </c>
      <c r="E1779">
        <v>4.7684772731101113</v>
      </c>
      <c r="F1779">
        <v>33.964948658948707</v>
      </c>
      <c r="G1779">
        <v>259.30714460467078</v>
      </c>
      <c r="H1779">
        <v>156</v>
      </c>
      <c r="I1779">
        <v>3</v>
      </c>
      <c r="J1779">
        <v>0</v>
      </c>
      <c r="K1779" s="3">
        <f t="shared" si="27"/>
        <v>1.9230769230769232E-2</v>
      </c>
    </row>
    <row r="1780" spans="1:11" x14ac:dyDescent="0.3">
      <c r="A1780" s="2">
        <v>45732.083333333343</v>
      </c>
      <c r="B1780">
        <v>128</v>
      </c>
      <c r="C1780" t="s">
        <v>12</v>
      </c>
      <c r="D1780">
        <v>86.366871398502212</v>
      </c>
      <c r="E1780">
        <v>2.3623420109789879</v>
      </c>
      <c r="F1780">
        <v>33.438187184418659</v>
      </c>
      <c r="G1780">
        <v>275.7605624902605</v>
      </c>
      <c r="H1780">
        <v>63</v>
      </c>
      <c r="I1780">
        <v>5</v>
      </c>
      <c r="J1780">
        <v>0</v>
      </c>
      <c r="K1780" s="3">
        <f t="shared" si="27"/>
        <v>7.9365079365079361E-2</v>
      </c>
    </row>
    <row r="1781" spans="1:11" x14ac:dyDescent="0.3">
      <c r="A1781" s="2">
        <v>45732.125</v>
      </c>
      <c r="B1781">
        <v>118</v>
      </c>
      <c r="C1781" t="s">
        <v>12</v>
      </c>
      <c r="D1781">
        <v>70.185668421317416</v>
      </c>
      <c r="E1781">
        <v>4.4463439740765898</v>
      </c>
      <c r="F1781">
        <v>34.77856778275882</v>
      </c>
      <c r="G1781">
        <v>343.99241004026942</v>
      </c>
      <c r="H1781">
        <v>179</v>
      </c>
      <c r="I1781">
        <v>3</v>
      </c>
      <c r="J1781">
        <v>0</v>
      </c>
      <c r="K1781" s="3">
        <f t="shared" si="27"/>
        <v>1.6759776536312849E-2</v>
      </c>
    </row>
    <row r="1782" spans="1:11" x14ac:dyDescent="0.3">
      <c r="A1782" s="2">
        <v>45732.166666666657</v>
      </c>
      <c r="B1782">
        <v>108</v>
      </c>
      <c r="C1782" t="s">
        <v>11</v>
      </c>
      <c r="D1782">
        <v>81.85256520602212</v>
      </c>
      <c r="E1782">
        <v>5.7227305829187234</v>
      </c>
      <c r="F1782">
        <v>19.339133189860689</v>
      </c>
      <c r="G1782">
        <v>194.31041755382421</v>
      </c>
      <c r="H1782">
        <v>187</v>
      </c>
      <c r="I1782">
        <v>2</v>
      </c>
      <c r="J1782">
        <v>0</v>
      </c>
      <c r="K1782" s="3">
        <f t="shared" si="27"/>
        <v>1.06951871657754E-2</v>
      </c>
    </row>
    <row r="1783" spans="1:11" x14ac:dyDescent="0.3">
      <c r="A1783" s="2">
        <v>45732.208333333343</v>
      </c>
      <c r="B1783">
        <v>105</v>
      </c>
      <c r="C1783" t="s">
        <v>12</v>
      </c>
      <c r="D1783">
        <v>61.174764117254753</v>
      </c>
      <c r="E1783">
        <v>6.2574657365292357</v>
      </c>
      <c r="F1783">
        <v>16.019405781220609</v>
      </c>
      <c r="G1783">
        <v>180.39286996337981</v>
      </c>
      <c r="H1783">
        <v>164</v>
      </c>
      <c r="I1783">
        <v>4</v>
      </c>
      <c r="J1783">
        <v>0</v>
      </c>
      <c r="K1783" s="3">
        <f t="shared" si="27"/>
        <v>2.4390243902439025E-2</v>
      </c>
    </row>
    <row r="1784" spans="1:11" x14ac:dyDescent="0.3">
      <c r="A1784" s="2">
        <v>45732.25</v>
      </c>
      <c r="B1784">
        <v>137</v>
      </c>
      <c r="C1784" t="s">
        <v>10</v>
      </c>
      <c r="D1784">
        <v>66.181620397889688</v>
      </c>
      <c r="E1784">
        <v>5.055897665981381</v>
      </c>
      <c r="F1784">
        <v>27.679160126288341</v>
      </c>
      <c r="G1784">
        <v>260.60483902992399</v>
      </c>
      <c r="H1784">
        <v>135</v>
      </c>
      <c r="I1784">
        <v>3</v>
      </c>
      <c r="J1784">
        <v>0</v>
      </c>
      <c r="K1784" s="3">
        <f t="shared" si="27"/>
        <v>2.2222222222222223E-2</v>
      </c>
    </row>
    <row r="1785" spans="1:11" x14ac:dyDescent="0.3">
      <c r="A1785" s="2">
        <v>45732.291666666657</v>
      </c>
      <c r="B1785">
        <v>109</v>
      </c>
      <c r="C1785" t="s">
        <v>10</v>
      </c>
      <c r="D1785">
        <v>59.887459860940012</v>
      </c>
      <c r="E1785">
        <v>6.9696334794060917</v>
      </c>
      <c r="F1785">
        <v>34.289994321802652</v>
      </c>
      <c r="G1785">
        <v>239.59440037793959</v>
      </c>
      <c r="H1785">
        <v>93</v>
      </c>
      <c r="I1785">
        <v>3</v>
      </c>
      <c r="J1785">
        <v>0</v>
      </c>
      <c r="K1785" s="3">
        <f t="shared" si="27"/>
        <v>3.2258064516129031E-2</v>
      </c>
    </row>
    <row r="1786" spans="1:11" x14ac:dyDescent="0.3">
      <c r="A1786" s="2">
        <v>45732.333333333343</v>
      </c>
      <c r="B1786">
        <v>119</v>
      </c>
      <c r="C1786" t="s">
        <v>10</v>
      </c>
      <c r="D1786">
        <v>79.117156100025255</v>
      </c>
      <c r="E1786">
        <v>4.9051044781122988</v>
      </c>
      <c r="F1786">
        <v>29.22922432895847</v>
      </c>
      <c r="G1786">
        <v>292.1706937051448</v>
      </c>
      <c r="H1786">
        <v>192</v>
      </c>
      <c r="I1786">
        <v>4</v>
      </c>
      <c r="J1786">
        <v>0</v>
      </c>
      <c r="K1786" s="3">
        <f t="shared" si="27"/>
        <v>2.0833333333333332E-2</v>
      </c>
    </row>
    <row r="1787" spans="1:11" x14ac:dyDescent="0.3">
      <c r="A1787" s="2">
        <v>45732.375</v>
      </c>
      <c r="B1787">
        <v>120</v>
      </c>
      <c r="C1787" t="s">
        <v>12</v>
      </c>
      <c r="D1787">
        <v>73.09799263105262</v>
      </c>
      <c r="E1787">
        <v>4.049372764812234</v>
      </c>
      <c r="F1787">
        <v>29.816773226765591</v>
      </c>
      <c r="G1787">
        <v>196.07907803180589</v>
      </c>
      <c r="H1787">
        <v>140</v>
      </c>
      <c r="I1787">
        <v>5</v>
      </c>
      <c r="J1787">
        <v>0</v>
      </c>
      <c r="K1787" s="3">
        <f t="shared" si="27"/>
        <v>3.5714285714285712E-2</v>
      </c>
    </row>
    <row r="1788" spans="1:11" x14ac:dyDescent="0.3">
      <c r="A1788" s="2">
        <v>45732.416666666657</v>
      </c>
      <c r="B1788">
        <v>120</v>
      </c>
      <c r="C1788" t="s">
        <v>10</v>
      </c>
      <c r="D1788">
        <v>74.056306822689862</v>
      </c>
      <c r="E1788">
        <v>2.6768560820447531</v>
      </c>
      <c r="F1788">
        <v>29.17992677470313</v>
      </c>
      <c r="G1788">
        <v>311.94864668442381</v>
      </c>
      <c r="H1788">
        <v>180</v>
      </c>
      <c r="I1788">
        <v>3</v>
      </c>
      <c r="J1788">
        <v>0</v>
      </c>
      <c r="K1788" s="3">
        <f t="shared" si="27"/>
        <v>1.6666666666666666E-2</v>
      </c>
    </row>
    <row r="1789" spans="1:11" x14ac:dyDescent="0.3">
      <c r="A1789" s="2">
        <v>45732.458333333343</v>
      </c>
      <c r="B1789">
        <v>136</v>
      </c>
      <c r="C1789" t="s">
        <v>12</v>
      </c>
      <c r="D1789">
        <v>80.618576609226182</v>
      </c>
      <c r="E1789">
        <v>4.5014766612967154</v>
      </c>
      <c r="F1789">
        <v>22.283203543268598</v>
      </c>
      <c r="G1789">
        <v>312.16737770770828</v>
      </c>
      <c r="H1789">
        <v>150</v>
      </c>
      <c r="I1789">
        <v>1</v>
      </c>
      <c r="J1789">
        <v>0</v>
      </c>
      <c r="K1789" s="3">
        <f t="shared" si="27"/>
        <v>6.6666666666666671E-3</v>
      </c>
    </row>
    <row r="1790" spans="1:11" x14ac:dyDescent="0.3">
      <c r="A1790" s="2">
        <v>45732.5</v>
      </c>
      <c r="B1790">
        <v>145</v>
      </c>
      <c r="C1790" t="s">
        <v>11</v>
      </c>
      <c r="D1790">
        <v>64.425861545033413</v>
      </c>
      <c r="E1790">
        <v>4.3712405154806602</v>
      </c>
      <c r="F1790">
        <v>28.928119682289299</v>
      </c>
      <c r="G1790">
        <v>184.0787816657932</v>
      </c>
      <c r="H1790">
        <v>129</v>
      </c>
      <c r="I1790">
        <v>0</v>
      </c>
      <c r="J1790">
        <v>0</v>
      </c>
      <c r="K1790" s="3">
        <f t="shared" si="27"/>
        <v>0</v>
      </c>
    </row>
    <row r="1791" spans="1:11" x14ac:dyDescent="0.3">
      <c r="A1791" s="2">
        <v>45732.541666666657</v>
      </c>
      <c r="B1791">
        <v>114</v>
      </c>
      <c r="C1791" t="s">
        <v>10</v>
      </c>
      <c r="D1791">
        <v>74.933348237831524</v>
      </c>
      <c r="E1791">
        <v>6.7316247902684232</v>
      </c>
      <c r="F1791">
        <v>28.50389078306398</v>
      </c>
      <c r="G1791">
        <v>237.69174452040451</v>
      </c>
      <c r="H1791">
        <v>108</v>
      </c>
      <c r="I1791">
        <v>3</v>
      </c>
      <c r="J1791">
        <v>0</v>
      </c>
      <c r="K1791" s="3">
        <f t="shared" si="27"/>
        <v>2.7777777777777776E-2</v>
      </c>
    </row>
    <row r="1792" spans="1:11" x14ac:dyDescent="0.3">
      <c r="A1792" s="2">
        <v>45732.583333333343</v>
      </c>
      <c r="B1792">
        <v>140</v>
      </c>
      <c r="C1792" t="s">
        <v>10</v>
      </c>
      <c r="D1792">
        <v>67.013979904030492</v>
      </c>
      <c r="E1792">
        <v>6.4470282420420837</v>
      </c>
      <c r="F1792">
        <v>18.300349764390269</v>
      </c>
      <c r="G1792">
        <v>164.7580185162214</v>
      </c>
      <c r="H1792">
        <v>174</v>
      </c>
      <c r="I1792">
        <v>5</v>
      </c>
      <c r="J1792">
        <v>0</v>
      </c>
      <c r="K1792" s="3">
        <f t="shared" si="27"/>
        <v>2.8735632183908046E-2</v>
      </c>
    </row>
    <row r="1793" spans="1:11" x14ac:dyDescent="0.3">
      <c r="A1793" s="2">
        <v>45732.625</v>
      </c>
      <c r="B1793">
        <v>123</v>
      </c>
      <c r="C1793" t="s">
        <v>11</v>
      </c>
      <c r="D1793">
        <v>82.542972921514007</v>
      </c>
      <c r="E1793">
        <v>4.2218814484445222</v>
      </c>
      <c r="F1793">
        <v>36.886390412221942</v>
      </c>
      <c r="G1793">
        <v>295.33678916925942</v>
      </c>
      <c r="H1793">
        <v>157</v>
      </c>
      <c r="I1793">
        <v>2</v>
      </c>
      <c r="J1793">
        <v>0</v>
      </c>
      <c r="K1793" s="3">
        <f t="shared" si="27"/>
        <v>1.2738853503184714E-2</v>
      </c>
    </row>
    <row r="1794" spans="1:11" x14ac:dyDescent="0.3">
      <c r="A1794" s="2">
        <v>45732.666666666657</v>
      </c>
      <c r="B1794">
        <v>105</v>
      </c>
      <c r="C1794" t="s">
        <v>10</v>
      </c>
      <c r="D1794">
        <v>66.975328110610903</v>
      </c>
      <c r="E1794">
        <v>6.3754203043265916</v>
      </c>
      <c r="F1794">
        <v>19.442181218233632</v>
      </c>
      <c r="G1794">
        <v>279.98259143643099</v>
      </c>
      <c r="H1794">
        <v>102</v>
      </c>
      <c r="I1794">
        <v>2</v>
      </c>
      <c r="J1794">
        <v>0</v>
      </c>
      <c r="K1794" s="3">
        <f t="shared" si="27"/>
        <v>1.9607843137254902E-2</v>
      </c>
    </row>
    <row r="1795" spans="1:11" x14ac:dyDescent="0.3">
      <c r="A1795" s="2">
        <v>45732.708333333343</v>
      </c>
      <c r="B1795">
        <v>144</v>
      </c>
      <c r="C1795" t="s">
        <v>11</v>
      </c>
      <c r="D1795">
        <v>77.845307207513713</v>
      </c>
      <c r="E1795">
        <v>4.6173776920585023</v>
      </c>
      <c r="F1795">
        <v>35.350071372216483</v>
      </c>
      <c r="G1795">
        <v>216.0787953263771</v>
      </c>
      <c r="H1795">
        <v>147</v>
      </c>
      <c r="I1795">
        <v>2</v>
      </c>
      <c r="J1795">
        <v>0</v>
      </c>
      <c r="K1795" s="3">
        <f t="shared" ref="K1795:K1858" si="28">I1795/H1795</f>
        <v>1.3605442176870748E-2</v>
      </c>
    </row>
    <row r="1796" spans="1:11" x14ac:dyDescent="0.3">
      <c r="A1796" s="2">
        <v>45732.75</v>
      </c>
      <c r="B1796">
        <v>132</v>
      </c>
      <c r="C1796" t="s">
        <v>12</v>
      </c>
      <c r="D1796">
        <v>48.113332672007402</v>
      </c>
      <c r="E1796">
        <v>4.4639840880366304</v>
      </c>
      <c r="F1796">
        <v>30.509469277446751</v>
      </c>
      <c r="G1796">
        <v>326.61993303449748</v>
      </c>
      <c r="H1796">
        <v>138</v>
      </c>
      <c r="I1796">
        <v>3</v>
      </c>
      <c r="J1796">
        <v>0</v>
      </c>
      <c r="K1796" s="3">
        <f t="shared" si="28"/>
        <v>2.1739130434782608E-2</v>
      </c>
    </row>
    <row r="1797" spans="1:11" x14ac:dyDescent="0.3">
      <c r="A1797" s="2">
        <v>45732.791666666657</v>
      </c>
      <c r="B1797">
        <v>147</v>
      </c>
      <c r="C1797" t="s">
        <v>12</v>
      </c>
      <c r="D1797">
        <v>56.108222405753821</v>
      </c>
      <c r="E1797">
        <v>4.04310362578686</v>
      </c>
      <c r="F1797">
        <v>29.664169048744519</v>
      </c>
      <c r="G1797">
        <v>249.50566098131259</v>
      </c>
      <c r="H1797">
        <v>157</v>
      </c>
      <c r="I1797">
        <v>4</v>
      </c>
      <c r="J1797">
        <v>0</v>
      </c>
      <c r="K1797" s="3">
        <f t="shared" si="28"/>
        <v>2.5477707006369428E-2</v>
      </c>
    </row>
    <row r="1798" spans="1:11" x14ac:dyDescent="0.3">
      <c r="A1798" s="2">
        <v>45732.833333333343</v>
      </c>
      <c r="B1798">
        <v>136</v>
      </c>
      <c r="C1798" t="s">
        <v>10</v>
      </c>
      <c r="D1798">
        <v>66.613187426214395</v>
      </c>
      <c r="E1798">
        <v>4.2572831297042448</v>
      </c>
      <c r="F1798">
        <v>33.763618057911692</v>
      </c>
      <c r="G1798">
        <v>272.26001122728462</v>
      </c>
      <c r="H1798">
        <v>58</v>
      </c>
      <c r="I1798">
        <v>6</v>
      </c>
      <c r="J1798">
        <v>0</v>
      </c>
      <c r="K1798" s="3">
        <f t="shared" si="28"/>
        <v>0.10344827586206896</v>
      </c>
    </row>
    <row r="1799" spans="1:11" x14ac:dyDescent="0.3">
      <c r="A1799" s="2">
        <v>45732.875</v>
      </c>
      <c r="B1799">
        <v>149</v>
      </c>
      <c r="C1799" t="s">
        <v>10</v>
      </c>
      <c r="D1799">
        <v>55.048984266319351</v>
      </c>
      <c r="E1799">
        <v>5.3780300168842397</v>
      </c>
      <c r="F1799">
        <v>33.520865310938319</v>
      </c>
      <c r="G1799">
        <v>267.47304209713008</v>
      </c>
      <c r="H1799">
        <v>103</v>
      </c>
      <c r="I1799">
        <v>2</v>
      </c>
      <c r="J1799">
        <v>0</v>
      </c>
      <c r="K1799" s="3">
        <f t="shared" si="28"/>
        <v>1.9417475728155338E-2</v>
      </c>
    </row>
    <row r="1800" spans="1:11" x14ac:dyDescent="0.3">
      <c r="A1800" s="2">
        <v>45732.916666666657</v>
      </c>
      <c r="B1800">
        <v>111</v>
      </c>
      <c r="C1800" t="s">
        <v>10</v>
      </c>
      <c r="D1800">
        <v>75.605546057849651</v>
      </c>
      <c r="E1800">
        <v>3.9035170167544049</v>
      </c>
      <c r="F1800">
        <v>30.02739793183169</v>
      </c>
      <c r="G1800">
        <v>250.3722226619241</v>
      </c>
      <c r="H1800">
        <v>90</v>
      </c>
      <c r="I1800">
        <v>5</v>
      </c>
      <c r="J1800">
        <v>0</v>
      </c>
      <c r="K1800" s="3">
        <f t="shared" si="28"/>
        <v>5.5555555555555552E-2</v>
      </c>
    </row>
    <row r="1801" spans="1:11" x14ac:dyDescent="0.3">
      <c r="A1801" s="2">
        <v>45732.958333333343</v>
      </c>
      <c r="B1801">
        <v>136</v>
      </c>
      <c r="C1801" t="s">
        <v>10</v>
      </c>
      <c r="D1801">
        <v>71.7674662721587</v>
      </c>
      <c r="E1801">
        <v>5.8548672519338556</v>
      </c>
      <c r="F1801">
        <v>23.730365691158781</v>
      </c>
      <c r="G1801">
        <v>267.0572370411569</v>
      </c>
      <c r="H1801">
        <v>91</v>
      </c>
      <c r="I1801">
        <v>5</v>
      </c>
      <c r="J1801">
        <v>0</v>
      </c>
      <c r="K1801" s="3">
        <f t="shared" si="28"/>
        <v>5.4945054945054944E-2</v>
      </c>
    </row>
    <row r="1802" spans="1:11" x14ac:dyDescent="0.3">
      <c r="A1802" s="2">
        <v>45733</v>
      </c>
      <c r="B1802">
        <v>141</v>
      </c>
      <c r="C1802" t="s">
        <v>12</v>
      </c>
      <c r="D1802">
        <v>81.48634072539943</v>
      </c>
      <c r="E1802">
        <v>4.7775047897028537</v>
      </c>
      <c r="F1802">
        <v>29.686935455226308</v>
      </c>
      <c r="G1802">
        <v>169.5253438233002</v>
      </c>
      <c r="H1802">
        <v>73</v>
      </c>
      <c r="I1802">
        <v>4</v>
      </c>
      <c r="J1802">
        <v>0</v>
      </c>
      <c r="K1802" s="3">
        <f t="shared" si="28"/>
        <v>5.4794520547945202E-2</v>
      </c>
    </row>
    <row r="1803" spans="1:11" x14ac:dyDescent="0.3">
      <c r="A1803" s="2">
        <v>45733.041666666657</v>
      </c>
      <c r="B1803">
        <v>102</v>
      </c>
      <c r="C1803" t="s">
        <v>12</v>
      </c>
      <c r="D1803">
        <v>52.20704228473204</v>
      </c>
      <c r="E1803">
        <v>3.853518174534762</v>
      </c>
      <c r="F1803">
        <v>30.139729298877459</v>
      </c>
      <c r="G1803">
        <v>252.4142016632922</v>
      </c>
      <c r="H1803">
        <v>176</v>
      </c>
      <c r="I1803">
        <v>3</v>
      </c>
      <c r="J1803">
        <v>0</v>
      </c>
      <c r="K1803" s="3">
        <f t="shared" si="28"/>
        <v>1.7045454545454544E-2</v>
      </c>
    </row>
    <row r="1804" spans="1:11" x14ac:dyDescent="0.3">
      <c r="A1804" s="2">
        <v>45733.083333333343</v>
      </c>
      <c r="B1804">
        <v>124</v>
      </c>
      <c r="C1804" t="s">
        <v>10</v>
      </c>
      <c r="D1804">
        <v>70.314838780644038</v>
      </c>
      <c r="E1804">
        <v>4.096133836167267</v>
      </c>
      <c r="F1804">
        <v>37.187727771817812</v>
      </c>
      <c r="G1804">
        <v>273.59941231729613</v>
      </c>
      <c r="H1804">
        <v>50</v>
      </c>
      <c r="I1804">
        <v>2</v>
      </c>
      <c r="J1804">
        <v>0</v>
      </c>
      <c r="K1804" s="3">
        <f t="shared" si="28"/>
        <v>0.04</v>
      </c>
    </row>
    <row r="1805" spans="1:11" x14ac:dyDescent="0.3">
      <c r="A1805" s="2">
        <v>45733.125</v>
      </c>
      <c r="B1805">
        <v>136</v>
      </c>
      <c r="C1805" t="s">
        <v>11</v>
      </c>
      <c r="D1805">
        <v>79.326051456264835</v>
      </c>
      <c r="E1805">
        <v>4.5177399315593183</v>
      </c>
      <c r="F1805">
        <v>27.361167059557069</v>
      </c>
      <c r="G1805">
        <v>259.86687478206193</v>
      </c>
      <c r="H1805">
        <v>123</v>
      </c>
      <c r="I1805">
        <v>6</v>
      </c>
      <c r="J1805">
        <v>0</v>
      </c>
      <c r="K1805" s="3">
        <f t="shared" si="28"/>
        <v>4.878048780487805E-2</v>
      </c>
    </row>
    <row r="1806" spans="1:11" x14ac:dyDescent="0.3">
      <c r="A1806" s="2">
        <v>45733.166666666657</v>
      </c>
      <c r="B1806">
        <v>136</v>
      </c>
      <c r="C1806" t="s">
        <v>10</v>
      </c>
      <c r="D1806">
        <v>78.207099762472893</v>
      </c>
      <c r="E1806">
        <v>5.1007611920184033</v>
      </c>
      <c r="F1806">
        <v>23.50489658559253</v>
      </c>
      <c r="G1806">
        <v>319.84164700573012</v>
      </c>
      <c r="H1806">
        <v>167</v>
      </c>
      <c r="I1806">
        <v>5</v>
      </c>
      <c r="J1806">
        <v>0</v>
      </c>
      <c r="K1806" s="3">
        <f t="shared" si="28"/>
        <v>2.9940119760479042E-2</v>
      </c>
    </row>
    <row r="1807" spans="1:11" x14ac:dyDescent="0.3">
      <c r="A1807" s="2">
        <v>45733.208333333343</v>
      </c>
      <c r="B1807">
        <v>123</v>
      </c>
      <c r="C1807" t="s">
        <v>10</v>
      </c>
      <c r="D1807">
        <v>76.941217137791966</v>
      </c>
      <c r="E1807">
        <v>6.79422757960113</v>
      </c>
      <c r="F1807">
        <v>23.724566504052071</v>
      </c>
      <c r="G1807">
        <v>262.66657541257922</v>
      </c>
      <c r="H1807">
        <v>63</v>
      </c>
      <c r="I1807">
        <v>5</v>
      </c>
      <c r="J1807">
        <v>0</v>
      </c>
      <c r="K1807" s="3">
        <f t="shared" si="28"/>
        <v>7.9365079365079361E-2</v>
      </c>
    </row>
    <row r="1808" spans="1:11" x14ac:dyDescent="0.3">
      <c r="A1808" s="2">
        <v>45733.25</v>
      </c>
      <c r="B1808">
        <v>149</v>
      </c>
      <c r="C1808" t="s">
        <v>12</v>
      </c>
      <c r="D1808">
        <v>60.016101556304903</v>
      </c>
      <c r="E1808">
        <v>5.8773460916608409</v>
      </c>
      <c r="F1808">
        <v>31.34781242856689</v>
      </c>
      <c r="G1808">
        <v>260.45265212115493</v>
      </c>
      <c r="H1808">
        <v>72</v>
      </c>
      <c r="I1808">
        <v>2</v>
      </c>
      <c r="J1808">
        <v>0</v>
      </c>
      <c r="K1808" s="3">
        <f t="shared" si="28"/>
        <v>2.7777777777777776E-2</v>
      </c>
    </row>
    <row r="1809" spans="1:11" x14ac:dyDescent="0.3">
      <c r="A1809" s="2">
        <v>45733.291666666657</v>
      </c>
      <c r="B1809">
        <v>103</v>
      </c>
      <c r="C1809" t="s">
        <v>11</v>
      </c>
      <c r="D1809">
        <v>69.176707473935835</v>
      </c>
      <c r="E1809">
        <v>6.7170488974737683</v>
      </c>
      <c r="F1809">
        <v>34.880858829630682</v>
      </c>
      <c r="G1809">
        <v>270.33657054064469</v>
      </c>
      <c r="H1809">
        <v>123</v>
      </c>
      <c r="I1809">
        <v>0</v>
      </c>
      <c r="J1809">
        <v>0</v>
      </c>
      <c r="K1809" s="3">
        <f t="shared" si="28"/>
        <v>0</v>
      </c>
    </row>
    <row r="1810" spans="1:11" x14ac:dyDescent="0.3">
      <c r="A1810" s="2">
        <v>45733.333333333343</v>
      </c>
      <c r="B1810">
        <v>128</v>
      </c>
      <c r="C1810" t="s">
        <v>11</v>
      </c>
      <c r="D1810">
        <v>74.512518922311827</v>
      </c>
      <c r="E1810">
        <v>3.2152231843363772</v>
      </c>
      <c r="F1810">
        <v>32.212951631958312</v>
      </c>
      <c r="G1810">
        <v>183.24563304655709</v>
      </c>
      <c r="H1810">
        <v>119</v>
      </c>
      <c r="I1810">
        <v>5</v>
      </c>
      <c r="J1810">
        <v>0</v>
      </c>
      <c r="K1810" s="3">
        <f t="shared" si="28"/>
        <v>4.2016806722689079E-2</v>
      </c>
    </row>
    <row r="1811" spans="1:11" x14ac:dyDescent="0.3">
      <c r="A1811" s="2">
        <v>45733.375</v>
      </c>
      <c r="B1811">
        <v>124</v>
      </c>
      <c r="C1811" t="s">
        <v>12</v>
      </c>
      <c r="D1811">
        <v>87.650205244047257</v>
      </c>
      <c r="E1811">
        <v>2.3290835099875382</v>
      </c>
      <c r="F1811">
        <v>32.965478508680476</v>
      </c>
      <c r="G1811">
        <v>231.73180397463719</v>
      </c>
      <c r="H1811">
        <v>69</v>
      </c>
      <c r="I1811">
        <v>0</v>
      </c>
      <c r="J1811">
        <v>0</v>
      </c>
      <c r="K1811" s="3">
        <f t="shared" si="28"/>
        <v>0</v>
      </c>
    </row>
    <row r="1812" spans="1:11" x14ac:dyDescent="0.3">
      <c r="A1812" s="2">
        <v>45733.416666666657</v>
      </c>
      <c r="B1812">
        <v>147</v>
      </c>
      <c r="C1812" t="s">
        <v>11</v>
      </c>
      <c r="D1812">
        <v>86.672749061757855</v>
      </c>
      <c r="E1812">
        <v>6.3411593223869609</v>
      </c>
      <c r="F1812">
        <v>34.613882710799238</v>
      </c>
      <c r="G1812">
        <v>274.84351674461391</v>
      </c>
      <c r="H1812">
        <v>55</v>
      </c>
      <c r="I1812">
        <v>2</v>
      </c>
      <c r="J1812">
        <v>0</v>
      </c>
      <c r="K1812" s="3">
        <f t="shared" si="28"/>
        <v>3.6363636363636362E-2</v>
      </c>
    </row>
    <row r="1813" spans="1:11" x14ac:dyDescent="0.3">
      <c r="A1813" s="2">
        <v>45733.458333333343</v>
      </c>
      <c r="B1813">
        <v>125</v>
      </c>
      <c r="C1813" t="s">
        <v>12</v>
      </c>
      <c r="D1813">
        <v>77.638434599842725</v>
      </c>
      <c r="E1813">
        <v>4.6552920984615236</v>
      </c>
      <c r="F1813">
        <v>34.456228534507773</v>
      </c>
      <c r="G1813">
        <v>223.2086319783908</v>
      </c>
      <c r="H1813">
        <v>176</v>
      </c>
      <c r="I1813">
        <v>4</v>
      </c>
      <c r="J1813">
        <v>0</v>
      </c>
      <c r="K1813" s="3">
        <f t="shared" si="28"/>
        <v>2.2727272727272728E-2</v>
      </c>
    </row>
    <row r="1814" spans="1:11" x14ac:dyDescent="0.3">
      <c r="A1814" s="2">
        <v>45733.5</v>
      </c>
      <c r="B1814">
        <v>120</v>
      </c>
      <c r="C1814" t="s">
        <v>12</v>
      </c>
      <c r="D1814">
        <v>77.495683608632604</v>
      </c>
      <c r="E1814">
        <v>5.9824328878878301</v>
      </c>
      <c r="F1814">
        <v>28.63731240282689</v>
      </c>
      <c r="G1814">
        <v>234.54741736524949</v>
      </c>
      <c r="H1814">
        <v>113</v>
      </c>
      <c r="I1814">
        <v>3</v>
      </c>
      <c r="J1814">
        <v>0</v>
      </c>
      <c r="K1814" s="3">
        <f t="shared" si="28"/>
        <v>2.6548672566371681E-2</v>
      </c>
    </row>
    <row r="1815" spans="1:11" x14ac:dyDescent="0.3">
      <c r="A1815" s="2">
        <v>45733.541666666657</v>
      </c>
      <c r="B1815">
        <v>135</v>
      </c>
      <c r="C1815" t="s">
        <v>10</v>
      </c>
      <c r="D1815">
        <v>69.564790251279646</v>
      </c>
      <c r="E1815">
        <v>5.6568547544767629</v>
      </c>
      <c r="F1815">
        <v>27.829640895248961</v>
      </c>
      <c r="G1815">
        <v>244.76040997083311</v>
      </c>
      <c r="H1815">
        <v>149</v>
      </c>
      <c r="I1815">
        <v>9</v>
      </c>
      <c r="J1815">
        <v>1</v>
      </c>
      <c r="K1815" s="3">
        <f t="shared" si="28"/>
        <v>6.0402684563758392E-2</v>
      </c>
    </row>
    <row r="1816" spans="1:11" x14ac:dyDescent="0.3">
      <c r="A1816" s="2">
        <v>45733.583333333343</v>
      </c>
      <c r="B1816">
        <v>144</v>
      </c>
      <c r="C1816" t="s">
        <v>10</v>
      </c>
      <c r="D1816">
        <v>67.414349818435383</v>
      </c>
      <c r="E1816">
        <v>6.3013491805972413</v>
      </c>
      <c r="F1816">
        <v>31.522433876042228</v>
      </c>
      <c r="G1816">
        <v>330.50494139570549</v>
      </c>
      <c r="H1816">
        <v>121</v>
      </c>
      <c r="I1816">
        <v>3</v>
      </c>
      <c r="J1816">
        <v>0</v>
      </c>
      <c r="K1816" s="3">
        <f t="shared" si="28"/>
        <v>2.4793388429752067E-2</v>
      </c>
    </row>
    <row r="1817" spans="1:11" x14ac:dyDescent="0.3">
      <c r="A1817" s="2">
        <v>45733.625</v>
      </c>
      <c r="B1817">
        <v>116</v>
      </c>
      <c r="C1817" t="s">
        <v>10</v>
      </c>
      <c r="D1817">
        <v>72.246693463814992</v>
      </c>
      <c r="E1817">
        <v>5.4323196125637194</v>
      </c>
      <c r="F1817">
        <v>32.764505438257167</v>
      </c>
      <c r="G1817">
        <v>219.60402158879899</v>
      </c>
      <c r="H1817">
        <v>72</v>
      </c>
      <c r="I1817">
        <v>3</v>
      </c>
      <c r="J1817">
        <v>0</v>
      </c>
      <c r="K1817" s="3">
        <f t="shared" si="28"/>
        <v>4.1666666666666664E-2</v>
      </c>
    </row>
    <row r="1818" spans="1:11" x14ac:dyDescent="0.3">
      <c r="A1818" s="2">
        <v>45733.666666666657</v>
      </c>
      <c r="B1818">
        <v>139</v>
      </c>
      <c r="C1818" t="s">
        <v>12</v>
      </c>
      <c r="D1818">
        <v>82.478889933260731</v>
      </c>
      <c r="E1818">
        <v>5.8572565250952877</v>
      </c>
      <c r="F1818">
        <v>23.399066944638339</v>
      </c>
      <c r="G1818">
        <v>300.63297087718217</v>
      </c>
      <c r="H1818">
        <v>126</v>
      </c>
      <c r="I1818">
        <v>2</v>
      </c>
      <c r="J1818">
        <v>0</v>
      </c>
      <c r="K1818" s="3">
        <f t="shared" si="28"/>
        <v>1.5873015873015872E-2</v>
      </c>
    </row>
    <row r="1819" spans="1:11" x14ac:dyDescent="0.3">
      <c r="A1819" s="2">
        <v>45733.708333333343</v>
      </c>
      <c r="B1819">
        <v>119</v>
      </c>
      <c r="C1819" t="s">
        <v>11</v>
      </c>
      <c r="D1819">
        <v>57.864868477793287</v>
      </c>
      <c r="E1819">
        <v>4.1544620744659646</v>
      </c>
      <c r="F1819">
        <v>23.105071381628932</v>
      </c>
      <c r="G1819">
        <v>305.1425948620215</v>
      </c>
      <c r="H1819">
        <v>183</v>
      </c>
      <c r="I1819">
        <v>4</v>
      </c>
      <c r="J1819">
        <v>0</v>
      </c>
      <c r="K1819" s="3">
        <f t="shared" si="28"/>
        <v>2.185792349726776E-2</v>
      </c>
    </row>
    <row r="1820" spans="1:11" x14ac:dyDescent="0.3">
      <c r="A1820" s="2">
        <v>45733.75</v>
      </c>
      <c r="B1820">
        <v>110</v>
      </c>
      <c r="C1820" t="s">
        <v>10</v>
      </c>
      <c r="D1820">
        <v>71.171785478993854</v>
      </c>
      <c r="E1820">
        <v>4.076622543645561</v>
      </c>
      <c r="F1820">
        <v>23.121358686367099</v>
      </c>
      <c r="G1820">
        <v>237.12535141286301</v>
      </c>
      <c r="H1820">
        <v>110</v>
      </c>
      <c r="I1820">
        <v>6</v>
      </c>
      <c r="J1820">
        <v>0</v>
      </c>
      <c r="K1820" s="3">
        <f t="shared" si="28"/>
        <v>5.4545454545454543E-2</v>
      </c>
    </row>
    <row r="1821" spans="1:11" x14ac:dyDescent="0.3">
      <c r="A1821" s="2">
        <v>45733.791666666657</v>
      </c>
      <c r="B1821">
        <v>139</v>
      </c>
      <c r="C1821" t="s">
        <v>11</v>
      </c>
      <c r="D1821">
        <v>70.792005493124833</v>
      </c>
      <c r="E1821">
        <v>5.1841878806354682</v>
      </c>
      <c r="F1821">
        <v>27.56946309235563</v>
      </c>
      <c r="G1821">
        <v>181.71119525438661</v>
      </c>
      <c r="H1821">
        <v>116</v>
      </c>
      <c r="I1821">
        <v>6</v>
      </c>
      <c r="J1821">
        <v>0</v>
      </c>
      <c r="K1821" s="3">
        <f t="shared" si="28"/>
        <v>5.1724137931034482E-2</v>
      </c>
    </row>
    <row r="1822" spans="1:11" x14ac:dyDescent="0.3">
      <c r="A1822" s="2">
        <v>45733.833333333343</v>
      </c>
      <c r="B1822">
        <v>130</v>
      </c>
      <c r="C1822" t="s">
        <v>10</v>
      </c>
      <c r="D1822">
        <v>71.045933694386747</v>
      </c>
      <c r="E1822">
        <v>2.652970105551677</v>
      </c>
      <c r="F1822">
        <v>32.965657412539016</v>
      </c>
      <c r="G1822">
        <v>238.07023970628541</v>
      </c>
      <c r="H1822">
        <v>106</v>
      </c>
      <c r="I1822">
        <v>5</v>
      </c>
      <c r="J1822">
        <v>0</v>
      </c>
      <c r="K1822" s="3">
        <f t="shared" si="28"/>
        <v>4.716981132075472E-2</v>
      </c>
    </row>
    <row r="1823" spans="1:11" x14ac:dyDescent="0.3">
      <c r="A1823" s="2">
        <v>45733.875</v>
      </c>
      <c r="B1823">
        <v>126</v>
      </c>
      <c r="C1823" t="s">
        <v>10</v>
      </c>
      <c r="D1823">
        <v>60.427292727578049</v>
      </c>
      <c r="E1823">
        <v>6.9184628078221468</v>
      </c>
      <c r="F1823">
        <v>30.456817851485908</v>
      </c>
      <c r="G1823">
        <v>185.45523454784399</v>
      </c>
      <c r="H1823">
        <v>137</v>
      </c>
      <c r="I1823">
        <v>1</v>
      </c>
      <c r="J1823">
        <v>0</v>
      </c>
      <c r="K1823" s="3">
        <f t="shared" si="28"/>
        <v>7.2992700729927005E-3</v>
      </c>
    </row>
    <row r="1824" spans="1:11" x14ac:dyDescent="0.3">
      <c r="A1824" s="2">
        <v>45733.916666666657</v>
      </c>
      <c r="B1824">
        <v>125</v>
      </c>
      <c r="C1824" t="s">
        <v>11</v>
      </c>
      <c r="D1824">
        <v>58.675432593911623</v>
      </c>
      <c r="E1824">
        <v>1.3309677534482569</v>
      </c>
      <c r="F1824">
        <v>30.78048096892956</v>
      </c>
      <c r="G1824">
        <v>285.9431412567796</v>
      </c>
      <c r="H1824">
        <v>178</v>
      </c>
      <c r="I1824">
        <v>3</v>
      </c>
      <c r="J1824">
        <v>0</v>
      </c>
      <c r="K1824" s="3">
        <f t="shared" si="28"/>
        <v>1.6853932584269662E-2</v>
      </c>
    </row>
    <row r="1825" spans="1:11" x14ac:dyDescent="0.3">
      <c r="A1825" s="2">
        <v>45733.958333333343</v>
      </c>
      <c r="B1825">
        <v>135</v>
      </c>
      <c r="C1825" t="s">
        <v>12</v>
      </c>
      <c r="D1825">
        <v>44.343002604012533</v>
      </c>
      <c r="E1825">
        <v>4.7011102374021521</v>
      </c>
      <c r="F1825">
        <v>29.498823095575929</v>
      </c>
      <c r="G1825">
        <v>236.3106939349324</v>
      </c>
      <c r="H1825">
        <v>52</v>
      </c>
      <c r="I1825">
        <v>2</v>
      </c>
      <c r="J1825">
        <v>1</v>
      </c>
      <c r="K1825" s="3">
        <f t="shared" si="28"/>
        <v>3.8461538461538464E-2</v>
      </c>
    </row>
    <row r="1826" spans="1:11" x14ac:dyDescent="0.3">
      <c r="A1826" s="2">
        <v>45734</v>
      </c>
      <c r="B1826">
        <v>138</v>
      </c>
      <c r="C1826" t="s">
        <v>12</v>
      </c>
      <c r="D1826">
        <v>66.835888900609049</v>
      </c>
      <c r="E1826">
        <v>5.7720511644956671</v>
      </c>
      <c r="F1826">
        <v>31.266538037542169</v>
      </c>
      <c r="G1826">
        <v>221.89043197740591</v>
      </c>
      <c r="H1826">
        <v>54</v>
      </c>
      <c r="I1826">
        <v>4</v>
      </c>
      <c r="J1826">
        <v>0</v>
      </c>
      <c r="K1826" s="3">
        <f t="shared" si="28"/>
        <v>7.407407407407407E-2</v>
      </c>
    </row>
    <row r="1827" spans="1:11" x14ac:dyDescent="0.3">
      <c r="A1827" s="2">
        <v>45734.041666666657</v>
      </c>
      <c r="B1827">
        <v>120</v>
      </c>
      <c r="C1827" t="s">
        <v>11</v>
      </c>
      <c r="D1827">
        <v>58.05191600667353</v>
      </c>
      <c r="E1827">
        <v>4.9399461594561211</v>
      </c>
      <c r="F1827">
        <v>27.448122747011961</v>
      </c>
      <c r="G1827">
        <v>188.77371649093399</v>
      </c>
      <c r="H1827">
        <v>156</v>
      </c>
      <c r="I1827">
        <v>2</v>
      </c>
      <c r="J1827">
        <v>0</v>
      </c>
      <c r="K1827" s="3">
        <f t="shared" si="28"/>
        <v>1.282051282051282E-2</v>
      </c>
    </row>
    <row r="1828" spans="1:11" x14ac:dyDescent="0.3">
      <c r="A1828" s="2">
        <v>45734.083333333343</v>
      </c>
      <c r="B1828">
        <v>143</v>
      </c>
      <c r="C1828" t="s">
        <v>12</v>
      </c>
      <c r="D1828">
        <v>71.087064469309837</v>
      </c>
      <c r="E1828">
        <v>4.364079072327482</v>
      </c>
      <c r="F1828">
        <v>25.209363008399269</v>
      </c>
      <c r="G1828">
        <v>232.44897546527471</v>
      </c>
      <c r="H1828">
        <v>173</v>
      </c>
      <c r="I1828">
        <v>3</v>
      </c>
      <c r="J1828">
        <v>0</v>
      </c>
      <c r="K1828" s="3">
        <f t="shared" si="28"/>
        <v>1.7341040462427744E-2</v>
      </c>
    </row>
    <row r="1829" spans="1:11" x14ac:dyDescent="0.3">
      <c r="A1829" s="2">
        <v>45734.125</v>
      </c>
      <c r="B1829">
        <v>136</v>
      </c>
      <c r="C1829" t="s">
        <v>10</v>
      </c>
      <c r="D1829">
        <v>60.483187490405243</v>
      </c>
      <c r="E1829">
        <v>6.1013646262651164</v>
      </c>
      <c r="F1829">
        <v>25.484894116380939</v>
      </c>
      <c r="G1829">
        <v>238.0244012587853</v>
      </c>
      <c r="H1829">
        <v>165</v>
      </c>
      <c r="I1829">
        <v>1</v>
      </c>
      <c r="J1829">
        <v>0</v>
      </c>
      <c r="K1829" s="3">
        <f t="shared" si="28"/>
        <v>6.0606060606060606E-3</v>
      </c>
    </row>
    <row r="1830" spans="1:11" x14ac:dyDescent="0.3">
      <c r="A1830" s="2">
        <v>45734.166666666657</v>
      </c>
      <c r="B1830">
        <v>141</v>
      </c>
      <c r="C1830" t="s">
        <v>11</v>
      </c>
      <c r="D1830">
        <v>54.908451634214131</v>
      </c>
      <c r="E1830">
        <v>5.8300051685159513</v>
      </c>
      <c r="F1830">
        <v>27.744398326968881</v>
      </c>
      <c r="G1830">
        <v>346.94737315230191</v>
      </c>
      <c r="H1830">
        <v>182</v>
      </c>
      <c r="I1830">
        <v>6</v>
      </c>
      <c r="J1830">
        <v>0</v>
      </c>
      <c r="K1830" s="3">
        <f t="shared" si="28"/>
        <v>3.2967032967032968E-2</v>
      </c>
    </row>
    <row r="1831" spans="1:11" x14ac:dyDescent="0.3">
      <c r="A1831" s="2">
        <v>45734.208333333343</v>
      </c>
      <c r="B1831">
        <v>121</v>
      </c>
      <c r="C1831" t="s">
        <v>11</v>
      </c>
      <c r="D1831">
        <v>70.013080644629326</v>
      </c>
      <c r="E1831">
        <v>5.2000174349315538</v>
      </c>
      <c r="F1831">
        <v>30.36557355801164</v>
      </c>
      <c r="G1831">
        <v>259.24834934969778</v>
      </c>
      <c r="H1831">
        <v>193</v>
      </c>
      <c r="I1831">
        <v>2</v>
      </c>
      <c r="J1831">
        <v>0</v>
      </c>
      <c r="K1831" s="3">
        <f t="shared" si="28"/>
        <v>1.0362694300518135E-2</v>
      </c>
    </row>
    <row r="1832" spans="1:11" x14ac:dyDescent="0.3">
      <c r="A1832" s="2">
        <v>45734.25</v>
      </c>
      <c r="B1832">
        <v>128</v>
      </c>
      <c r="C1832" t="s">
        <v>10</v>
      </c>
      <c r="D1832">
        <v>65.40254857265974</v>
      </c>
      <c r="E1832">
        <v>4.5439508387112308</v>
      </c>
      <c r="F1832">
        <v>32.453625578293583</v>
      </c>
      <c r="G1832">
        <v>168.63760513171479</v>
      </c>
      <c r="H1832">
        <v>132</v>
      </c>
      <c r="I1832">
        <v>8</v>
      </c>
      <c r="J1832">
        <v>0</v>
      </c>
      <c r="K1832" s="3">
        <f t="shared" si="28"/>
        <v>6.0606060606060608E-2</v>
      </c>
    </row>
    <row r="1833" spans="1:11" x14ac:dyDescent="0.3">
      <c r="A1833" s="2">
        <v>45734.291666666657</v>
      </c>
      <c r="B1833">
        <v>146</v>
      </c>
      <c r="C1833" t="s">
        <v>11</v>
      </c>
      <c r="D1833">
        <v>64.56244279144552</v>
      </c>
      <c r="E1833">
        <v>4.5483102544788734</v>
      </c>
      <c r="F1833">
        <v>29.01563951775589</v>
      </c>
      <c r="G1833">
        <v>236.12196372320599</v>
      </c>
      <c r="H1833">
        <v>179</v>
      </c>
      <c r="I1833">
        <v>2</v>
      </c>
      <c r="J1833">
        <v>0</v>
      </c>
      <c r="K1833" s="3">
        <f t="shared" si="28"/>
        <v>1.11731843575419E-2</v>
      </c>
    </row>
    <row r="1834" spans="1:11" x14ac:dyDescent="0.3">
      <c r="A1834" s="2">
        <v>45734.333333333343</v>
      </c>
      <c r="B1834">
        <v>111</v>
      </c>
      <c r="C1834" t="s">
        <v>11</v>
      </c>
      <c r="D1834">
        <v>62.948124680534399</v>
      </c>
      <c r="E1834">
        <v>4.9776485460469679</v>
      </c>
      <c r="F1834">
        <v>23.962871497089932</v>
      </c>
      <c r="G1834">
        <v>247.84360506288601</v>
      </c>
      <c r="H1834">
        <v>149</v>
      </c>
      <c r="I1834">
        <v>1</v>
      </c>
      <c r="J1834">
        <v>0</v>
      </c>
      <c r="K1834" s="3">
        <f t="shared" si="28"/>
        <v>6.7114093959731542E-3</v>
      </c>
    </row>
    <row r="1835" spans="1:11" x14ac:dyDescent="0.3">
      <c r="A1835" s="2">
        <v>45734.375</v>
      </c>
      <c r="B1835">
        <v>101</v>
      </c>
      <c r="C1835" t="s">
        <v>10</v>
      </c>
      <c r="D1835">
        <v>76.197257931546517</v>
      </c>
      <c r="E1835">
        <v>1.48126072944105</v>
      </c>
      <c r="F1835">
        <v>31.83446471633723</v>
      </c>
      <c r="G1835">
        <v>315.35156685232658</v>
      </c>
      <c r="H1835">
        <v>65</v>
      </c>
      <c r="I1835">
        <v>1</v>
      </c>
      <c r="J1835">
        <v>0</v>
      </c>
      <c r="K1835" s="3">
        <f t="shared" si="28"/>
        <v>1.5384615384615385E-2</v>
      </c>
    </row>
    <row r="1836" spans="1:11" x14ac:dyDescent="0.3">
      <c r="A1836" s="2">
        <v>45734.416666666657</v>
      </c>
      <c r="B1836">
        <v>111</v>
      </c>
      <c r="C1836" t="s">
        <v>12</v>
      </c>
      <c r="D1836">
        <v>68.130069516294625</v>
      </c>
      <c r="E1836">
        <v>4.0966592348477313</v>
      </c>
      <c r="F1836">
        <v>36.332636009385091</v>
      </c>
      <c r="G1836">
        <v>232.7707241855743</v>
      </c>
      <c r="H1836">
        <v>50</v>
      </c>
      <c r="I1836">
        <v>5</v>
      </c>
      <c r="J1836">
        <v>0</v>
      </c>
      <c r="K1836" s="3">
        <f t="shared" si="28"/>
        <v>0.1</v>
      </c>
    </row>
    <row r="1837" spans="1:11" x14ac:dyDescent="0.3">
      <c r="A1837" s="2">
        <v>45734.458333333343</v>
      </c>
      <c r="B1837">
        <v>147</v>
      </c>
      <c r="C1837" t="s">
        <v>12</v>
      </c>
      <c r="D1837">
        <v>61.290591695962561</v>
      </c>
      <c r="E1837">
        <v>4.4458668691509402</v>
      </c>
      <c r="F1837">
        <v>25.943233026467361</v>
      </c>
      <c r="G1837">
        <v>272.85253100641131</v>
      </c>
      <c r="H1837">
        <v>191</v>
      </c>
      <c r="I1837">
        <v>2</v>
      </c>
      <c r="J1837">
        <v>1</v>
      </c>
      <c r="K1837" s="3">
        <f t="shared" si="28"/>
        <v>1.0471204188481676E-2</v>
      </c>
    </row>
    <row r="1838" spans="1:11" x14ac:dyDescent="0.3">
      <c r="A1838" s="2">
        <v>45734.5</v>
      </c>
      <c r="B1838">
        <v>129</v>
      </c>
      <c r="C1838" t="s">
        <v>12</v>
      </c>
      <c r="D1838">
        <v>63.21136756343185</v>
      </c>
      <c r="E1838">
        <v>6.1902707216109656</v>
      </c>
      <c r="F1838">
        <v>36.527486935282198</v>
      </c>
      <c r="G1838">
        <v>279.80614934164811</v>
      </c>
      <c r="H1838">
        <v>172</v>
      </c>
      <c r="I1838">
        <v>2</v>
      </c>
      <c r="J1838">
        <v>0</v>
      </c>
      <c r="K1838" s="3">
        <f t="shared" si="28"/>
        <v>1.1627906976744186E-2</v>
      </c>
    </row>
    <row r="1839" spans="1:11" x14ac:dyDescent="0.3">
      <c r="A1839" s="2">
        <v>45734.541666666657</v>
      </c>
      <c r="B1839">
        <v>105</v>
      </c>
      <c r="C1839" t="s">
        <v>12</v>
      </c>
      <c r="D1839">
        <v>66.12151976325859</v>
      </c>
      <c r="E1839">
        <v>4.0630218759316374</v>
      </c>
      <c r="F1839">
        <v>29.321061208648931</v>
      </c>
      <c r="G1839">
        <v>282.08737795382268</v>
      </c>
      <c r="H1839">
        <v>106</v>
      </c>
      <c r="I1839">
        <v>2</v>
      </c>
      <c r="J1839">
        <v>0</v>
      </c>
      <c r="K1839" s="3">
        <f t="shared" si="28"/>
        <v>1.8867924528301886E-2</v>
      </c>
    </row>
    <row r="1840" spans="1:11" x14ac:dyDescent="0.3">
      <c r="A1840" s="2">
        <v>45734.583333333343</v>
      </c>
      <c r="B1840">
        <v>132</v>
      </c>
      <c r="C1840" t="s">
        <v>10</v>
      </c>
      <c r="D1840">
        <v>71.318467389322251</v>
      </c>
      <c r="E1840">
        <v>5.6123513821115729</v>
      </c>
      <c r="F1840">
        <v>27.735243822632508</v>
      </c>
      <c r="G1840">
        <v>217.00343689488781</v>
      </c>
      <c r="H1840">
        <v>165</v>
      </c>
      <c r="I1840">
        <v>4</v>
      </c>
      <c r="J1840">
        <v>0</v>
      </c>
      <c r="K1840" s="3">
        <f t="shared" si="28"/>
        <v>2.4242424242424242E-2</v>
      </c>
    </row>
    <row r="1841" spans="1:11" x14ac:dyDescent="0.3">
      <c r="A1841" s="2">
        <v>45734.625</v>
      </c>
      <c r="B1841">
        <v>122</v>
      </c>
      <c r="C1841" t="s">
        <v>11</v>
      </c>
      <c r="D1841">
        <v>65.340889160413056</v>
      </c>
      <c r="E1841">
        <v>3.8416880319273812</v>
      </c>
      <c r="F1841">
        <v>33.217821563316861</v>
      </c>
      <c r="G1841">
        <v>260.89867306170538</v>
      </c>
      <c r="H1841">
        <v>64</v>
      </c>
      <c r="I1841">
        <v>1</v>
      </c>
      <c r="J1841">
        <v>0</v>
      </c>
      <c r="K1841" s="3">
        <f t="shared" si="28"/>
        <v>1.5625E-2</v>
      </c>
    </row>
    <row r="1842" spans="1:11" x14ac:dyDescent="0.3">
      <c r="A1842" s="2">
        <v>45734.666666666657</v>
      </c>
      <c r="B1842">
        <v>141</v>
      </c>
      <c r="C1842" t="s">
        <v>10</v>
      </c>
      <c r="D1842">
        <v>75.061838155206502</v>
      </c>
      <c r="E1842">
        <v>4.2227562885354581</v>
      </c>
      <c r="F1842">
        <v>39.575686960020121</v>
      </c>
      <c r="G1842">
        <v>213.43362998236961</v>
      </c>
      <c r="H1842">
        <v>154</v>
      </c>
      <c r="I1842">
        <v>2</v>
      </c>
      <c r="J1842">
        <v>0</v>
      </c>
      <c r="K1842" s="3">
        <f t="shared" si="28"/>
        <v>1.2987012987012988E-2</v>
      </c>
    </row>
    <row r="1843" spans="1:11" x14ac:dyDescent="0.3">
      <c r="A1843" s="2">
        <v>45734.708333333343</v>
      </c>
      <c r="B1843">
        <v>135</v>
      </c>
      <c r="C1843" t="s">
        <v>11</v>
      </c>
      <c r="D1843">
        <v>69.976664492582316</v>
      </c>
      <c r="E1843">
        <v>6.0152029571997696</v>
      </c>
      <c r="F1843">
        <v>33.644881740616547</v>
      </c>
      <c r="G1843">
        <v>279.25949667590203</v>
      </c>
      <c r="H1843">
        <v>133</v>
      </c>
      <c r="I1843">
        <v>7</v>
      </c>
      <c r="J1843">
        <v>0</v>
      </c>
      <c r="K1843" s="3">
        <f t="shared" si="28"/>
        <v>5.2631578947368418E-2</v>
      </c>
    </row>
    <row r="1844" spans="1:11" x14ac:dyDescent="0.3">
      <c r="A1844" s="2">
        <v>45734.75</v>
      </c>
      <c r="B1844">
        <v>115</v>
      </c>
      <c r="C1844" t="s">
        <v>11</v>
      </c>
      <c r="D1844">
        <v>71.478842462141671</v>
      </c>
      <c r="E1844">
        <v>6.0576614584949589</v>
      </c>
      <c r="F1844">
        <v>35.356329265104328</v>
      </c>
      <c r="G1844">
        <v>233.12371074400531</v>
      </c>
      <c r="H1844">
        <v>149</v>
      </c>
      <c r="I1844">
        <v>6</v>
      </c>
      <c r="J1844">
        <v>0</v>
      </c>
      <c r="K1844" s="3">
        <f t="shared" si="28"/>
        <v>4.0268456375838924E-2</v>
      </c>
    </row>
    <row r="1845" spans="1:11" x14ac:dyDescent="0.3">
      <c r="A1845" s="2">
        <v>45734.791666666657</v>
      </c>
      <c r="B1845">
        <v>148</v>
      </c>
      <c r="C1845" t="s">
        <v>10</v>
      </c>
      <c r="D1845">
        <v>75.965029996610866</v>
      </c>
      <c r="E1845">
        <v>6.337016374554497</v>
      </c>
      <c r="F1845">
        <v>29.12096126422944</v>
      </c>
      <c r="G1845">
        <v>258.53864523892372</v>
      </c>
      <c r="H1845">
        <v>188</v>
      </c>
      <c r="I1845">
        <v>3</v>
      </c>
      <c r="J1845">
        <v>0</v>
      </c>
      <c r="K1845" s="3">
        <f t="shared" si="28"/>
        <v>1.5957446808510637E-2</v>
      </c>
    </row>
    <row r="1846" spans="1:11" x14ac:dyDescent="0.3">
      <c r="A1846" s="2">
        <v>45734.833333333343</v>
      </c>
      <c r="B1846">
        <v>125</v>
      </c>
      <c r="C1846" t="s">
        <v>11</v>
      </c>
      <c r="D1846">
        <v>72.928960391268788</v>
      </c>
      <c r="E1846">
        <v>6.1923579460172009</v>
      </c>
      <c r="F1846">
        <v>34.911892806925358</v>
      </c>
      <c r="G1846">
        <v>255.82763227555679</v>
      </c>
      <c r="H1846">
        <v>191</v>
      </c>
      <c r="I1846">
        <v>4</v>
      </c>
      <c r="J1846">
        <v>0</v>
      </c>
      <c r="K1846" s="3">
        <f t="shared" si="28"/>
        <v>2.0942408376963352E-2</v>
      </c>
    </row>
    <row r="1847" spans="1:11" x14ac:dyDescent="0.3">
      <c r="A1847" s="2">
        <v>45734.875</v>
      </c>
      <c r="B1847">
        <v>119</v>
      </c>
      <c r="C1847" t="s">
        <v>11</v>
      </c>
      <c r="D1847">
        <v>61.317473590876297</v>
      </c>
      <c r="E1847">
        <v>5.2528423807147364</v>
      </c>
      <c r="F1847">
        <v>34.690975232785213</v>
      </c>
      <c r="G1847">
        <v>236.9982846046467</v>
      </c>
      <c r="H1847">
        <v>130</v>
      </c>
      <c r="I1847">
        <v>2</v>
      </c>
      <c r="J1847">
        <v>0</v>
      </c>
      <c r="K1847" s="3">
        <f t="shared" si="28"/>
        <v>1.5384615384615385E-2</v>
      </c>
    </row>
    <row r="1848" spans="1:11" x14ac:dyDescent="0.3">
      <c r="A1848" s="2">
        <v>45734.916666666657</v>
      </c>
      <c r="B1848">
        <v>149</v>
      </c>
      <c r="C1848" t="s">
        <v>10</v>
      </c>
      <c r="D1848">
        <v>73.482362266130679</v>
      </c>
      <c r="E1848">
        <v>4.7581940669596277</v>
      </c>
      <c r="F1848">
        <v>29.548721573078609</v>
      </c>
      <c r="G1848">
        <v>183.4028605427483</v>
      </c>
      <c r="H1848">
        <v>133</v>
      </c>
      <c r="I1848">
        <v>6</v>
      </c>
      <c r="J1848">
        <v>0</v>
      </c>
      <c r="K1848" s="3">
        <f t="shared" si="28"/>
        <v>4.5112781954887216E-2</v>
      </c>
    </row>
    <row r="1849" spans="1:11" x14ac:dyDescent="0.3">
      <c r="A1849" s="2">
        <v>45734.958333333343</v>
      </c>
      <c r="B1849">
        <v>103</v>
      </c>
      <c r="C1849" t="s">
        <v>10</v>
      </c>
      <c r="D1849">
        <v>75.890812793597604</v>
      </c>
      <c r="E1849">
        <v>6.2694572411247531</v>
      </c>
      <c r="F1849">
        <v>26.023192008037189</v>
      </c>
      <c r="G1849">
        <v>219.60264548058859</v>
      </c>
      <c r="H1849">
        <v>173</v>
      </c>
      <c r="I1849">
        <v>2</v>
      </c>
      <c r="J1849">
        <v>0</v>
      </c>
      <c r="K1849" s="3">
        <f t="shared" si="28"/>
        <v>1.1560693641618497E-2</v>
      </c>
    </row>
    <row r="1850" spans="1:11" x14ac:dyDescent="0.3">
      <c r="A1850" s="2">
        <v>45735</v>
      </c>
      <c r="B1850">
        <v>140</v>
      </c>
      <c r="C1850" t="s">
        <v>12</v>
      </c>
      <c r="D1850">
        <v>76.038075223473783</v>
      </c>
      <c r="E1850">
        <v>5.7473142050572994</v>
      </c>
      <c r="F1850">
        <v>30.554329283623002</v>
      </c>
      <c r="G1850">
        <v>247.8706514482636</v>
      </c>
      <c r="H1850">
        <v>84</v>
      </c>
      <c r="I1850">
        <v>4</v>
      </c>
      <c r="J1850">
        <v>1</v>
      </c>
      <c r="K1850" s="3">
        <f t="shared" si="28"/>
        <v>4.7619047619047616E-2</v>
      </c>
    </row>
    <row r="1851" spans="1:11" x14ac:dyDescent="0.3">
      <c r="A1851" s="2">
        <v>45735.041666666657</v>
      </c>
      <c r="B1851">
        <v>136</v>
      </c>
      <c r="C1851" t="s">
        <v>12</v>
      </c>
      <c r="D1851">
        <v>80.533347319189673</v>
      </c>
      <c r="E1851">
        <v>2.583065524580423</v>
      </c>
      <c r="F1851">
        <v>24.354398768576171</v>
      </c>
      <c r="G1851">
        <v>247.28335883296481</v>
      </c>
      <c r="H1851">
        <v>76</v>
      </c>
      <c r="I1851">
        <v>3</v>
      </c>
      <c r="J1851">
        <v>0</v>
      </c>
      <c r="K1851" s="3">
        <f t="shared" si="28"/>
        <v>3.9473684210526314E-2</v>
      </c>
    </row>
    <row r="1852" spans="1:11" x14ac:dyDescent="0.3">
      <c r="A1852" s="2">
        <v>45735.083333333343</v>
      </c>
      <c r="B1852">
        <v>129</v>
      </c>
      <c r="C1852" t="s">
        <v>12</v>
      </c>
      <c r="D1852">
        <v>56.598648790013229</v>
      </c>
      <c r="E1852">
        <v>4.1316437464486464</v>
      </c>
      <c r="F1852">
        <v>37.460176904559603</v>
      </c>
      <c r="G1852">
        <v>274.7365370055598</v>
      </c>
      <c r="H1852">
        <v>117</v>
      </c>
      <c r="I1852">
        <v>6</v>
      </c>
      <c r="J1852">
        <v>0</v>
      </c>
      <c r="K1852" s="3">
        <f t="shared" si="28"/>
        <v>5.128205128205128E-2</v>
      </c>
    </row>
    <row r="1853" spans="1:11" x14ac:dyDescent="0.3">
      <c r="A1853" s="2">
        <v>45735.125</v>
      </c>
      <c r="B1853">
        <v>108</v>
      </c>
      <c r="C1853" t="s">
        <v>12</v>
      </c>
      <c r="D1853">
        <v>65.318361663345755</v>
      </c>
      <c r="E1853">
        <v>4.5472625112897367</v>
      </c>
      <c r="F1853">
        <v>32.056222684822458</v>
      </c>
      <c r="G1853">
        <v>236.21034146618291</v>
      </c>
      <c r="H1853">
        <v>141</v>
      </c>
      <c r="I1853">
        <v>1</v>
      </c>
      <c r="J1853">
        <v>0</v>
      </c>
      <c r="K1853" s="3">
        <f t="shared" si="28"/>
        <v>7.0921985815602835E-3</v>
      </c>
    </row>
    <row r="1854" spans="1:11" x14ac:dyDescent="0.3">
      <c r="A1854" s="2">
        <v>45735.166666666657</v>
      </c>
      <c r="B1854">
        <v>145</v>
      </c>
      <c r="C1854" t="s">
        <v>11</v>
      </c>
      <c r="D1854">
        <v>69.151952906734834</v>
      </c>
      <c r="E1854">
        <v>6.9398349661535779</v>
      </c>
      <c r="F1854">
        <v>29.794145209882231</v>
      </c>
      <c r="G1854">
        <v>261.47366529094597</v>
      </c>
      <c r="H1854">
        <v>57</v>
      </c>
      <c r="I1854">
        <v>1</v>
      </c>
      <c r="J1854">
        <v>0</v>
      </c>
      <c r="K1854" s="3">
        <f t="shared" si="28"/>
        <v>1.7543859649122806E-2</v>
      </c>
    </row>
    <row r="1855" spans="1:11" x14ac:dyDescent="0.3">
      <c r="A1855" s="2">
        <v>45735.208333333343</v>
      </c>
      <c r="B1855">
        <v>122</v>
      </c>
      <c r="C1855" t="s">
        <v>11</v>
      </c>
      <c r="D1855">
        <v>60.629458770466798</v>
      </c>
      <c r="E1855">
        <v>6.7722826007597927</v>
      </c>
      <c r="F1855">
        <v>28.73800535224763</v>
      </c>
      <c r="G1855">
        <v>233.86086229718529</v>
      </c>
      <c r="H1855">
        <v>75</v>
      </c>
      <c r="I1855">
        <v>2</v>
      </c>
      <c r="J1855">
        <v>0</v>
      </c>
      <c r="K1855" s="3">
        <f t="shared" si="28"/>
        <v>2.6666666666666668E-2</v>
      </c>
    </row>
    <row r="1856" spans="1:11" x14ac:dyDescent="0.3">
      <c r="A1856" s="2">
        <v>45735.25</v>
      </c>
      <c r="B1856">
        <v>101</v>
      </c>
      <c r="C1856" t="s">
        <v>12</v>
      </c>
      <c r="D1856">
        <v>76.667564801274992</v>
      </c>
      <c r="E1856">
        <v>4.8294455057281356</v>
      </c>
      <c r="F1856">
        <v>26.207042858120651</v>
      </c>
      <c r="G1856">
        <v>240.85868603448421</v>
      </c>
      <c r="H1856">
        <v>181</v>
      </c>
      <c r="I1856">
        <v>0</v>
      </c>
      <c r="J1856">
        <v>0</v>
      </c>
      <c r="K1856" s="3">
        <f t="shared" si="28"/>
        <v>0</v>
      </c>
    </row>
    <row r="1857" spans="1:11" x14ac:dyDescent="0.3">
      <c r="A1857" s="2">
        <v>45735.291666666657</v>
      </c>
      <c r="B1857">
        <v>123</v>
      </c>
      <c r="C1857" t="s">
        <v>11</v>
      </c>
      <c r="D1857">
        <v>66.258941822474895</v>
      </c>
      <c r="E1857">
        <v>7.4481743438618313</v>
      </c>
      <c r="F1857">
        <v>35.646010530799167</v>
      </c>
      <c r="G1857">
        <v>172.28526249509079</v>
      </c>
      <c r="H1857">
        <v>126</v>
      </c>
      <c r="I1857">
        <v>0</v>
      </c>
      <c r="J1857">
        <v>0</v>
      </c>
      <c r="K1857" s="3">
        <f t="shared" si="28"/>
        <v>0</v>
      </c>
    </row>
    <row r="1858" spans="1:11" x14ac:dyDescent="0.3">
      <c r="A1858" s="2">
        <v>45735.333333333343</v>
      </c>
      <c r="B1858">
        <v>139</v>
      </c>
      <c r="C1858" t="s">
        <v>11</v>
      </c>
      <c r="D1858">
        <v>66.153916085333634</v>
      </c>
      <c r="E1858">
        <v>3.957336326284624</v>
      </c>
      <c r="F1858">
        <v>19.85881953852979</v>
      </c>
      <c r="G1858">
        <v>291.8767144268794</v>
      </c>
      <c r="H1858">
        <v>95</v>
      </c>
      <c r="I1858">
        <v>1</v>
      </c>
      <c r="J1858">
        <v>0</v>
      </c>
      <c r="K1858" s="3">
        <f t="shared" si="28"/>
        <v>1.0526315789473684E-2</v>
      </c>
    </row>
    <row r="1859" spans="1:11" x14ac:dyDescent="0.3">
      <c r="A1859" s="2">
        <v>45735.375</v>
      </c>
      <c r="B1859">
        <v>139</v>
      </c>
      <c r="C1859" t="s">
        <v>12</v>
      </c>
      <c r="D1859">
        <v>72.219519935354171</v>
      </c>
      <c r="E1859">
        <v>4.2384981954632046</v>
      </c>
      <c r="F1859">
        <v>21.3503096109505</v>
      </c>
      <c r="G1859">
        <v>288.76921419732389</v>
      </c>
      <c r="H1859">
        <v>116</v>
      </c>
      <c r="I1859">
        <v>4</v>
      </c>
      <c r="J1859">
        <v>1</v>
      </c>
      <c r="K1859" s="3">
        <f t="shared" ref="K1859:K1922" si="29">I1859/H1859</f>
        <v>3.4482758620689655E-2</v>
      </c>
    </row>
    <row r="1860" spans="1:11" x14ac:dyDescent="0.3">
      <c r="A1860" s="2">
        <v>45735.416666666657</v>
      </c>
      <c r="B1860">
        <v>118</v>
      </c>
      <c r="C1860" t="s">
        <v>12</v>
      </c>
      <c r="D1860">
        <v>95.252194095828841</v>
      </c>
      <c r="E1860">
        <v>4.9630032772213148</v>
      </c>
      <c r="F1860">
        <v>31.441256987868812</v>
      </c>
      <c r="G1860">
        <v>286.28916298862089</v>
      </c>
      <c r="H1860">
        <v>175</v>
      </c>
      <c r="I1860">
        <v>5</v>
      </c>
      <c r="J1860">
        <v>0</v>
      </c>
      <c r="K1860" s="3">
        <f t="shared" si="29"/>
        <v>2.8571428571428571E-2</v>
      </c>
    </row>
    <row r="1861" spans="1:11" x14ac:dyDescent="0.3">
      <c r="A1861" s="2">
        <v>45735.458333333343</v>
      </c>
      <c r="B1861">
        <v>110</v>
      </c>
      <c r="C1861" t="s">
        <v>11</v>
      </c>
      <c r="D1861">
        <v>86.140615618082904</v>
      </c>
      <c r="E1861">
        <v>7.0325759902598852</v>
      </c>
      <c r="F1861">
        <v>29.451562070489899</v>
      </c>
      <c r="G1861">
        <v>272.77060278781983</v>
      </c>
      <c r="H1861">
        <v>171</v>
      </c>
      <c r="I1861">
        <v>0</v>
      </c>
      <c r="J1861">
        <v>0</v>
      </c>
      <c r="K1861" s="3">
        <f t="shared" si="29"/>
        <v>0</v>
      </c>
    </row>
    <row r="1862" spans="1:11" x14ac:dyDescent="0.3">
      <c r="A1862" s="2">
        <v>45735.5</v>
      </c>
      <c r="B1862">
        <v>138</v>
      </c>
      <c r="C1862" t="s">
        <v>10</v>
      </c>
      <c r="D1862">
        <v>84.810228427565647</v>
      </c>
      <c r="E1862">
        <v>3.9240146013816322</v>
      </c>
      <c r="F1862">
        <v>36.43802336037335</v>
      </c>
      <c r="G1862">
        <v>270.21549203413781</v>
      </c>
      <c r="H1862">
        <v>172</v>
      </c>
      <c r="I1862">
        <v>3</v>
      </c>
      <c r="J1862">
        <v>1</v>
      </c>
      <c r="K1862" s="3">
        <f t="shared" si="29"/>
        <v>1.7441860465116279E-2</v>
      </c>
    </row>
    <row r="1863" spans="1:11" x14ac:dyDescent="0.3">
      <c r="A1863" s="2">
        <v>45735.541666666657</v>
      </c>
      <c r="B1863">
        <v>144</v>
      </c>
      <c r="C1863" t="s">
        <v>11</v>
      </c>
      <c r="D1863">
        <v>69.178367704945728</v>
      </c>
      <c r="E1863">
        <v>2.641211322073663</v>
      </c>
      <c r="F1863">
        <v>25.07271517685173</v>
      </c>
      <c r="G1863">
        <v>244.8004801639469</v>
      </c>
      <c r="H1863">
        <v>176</v>
      </c>
      <c r="I1863">
        <v>5</v>
      </c>
      <c r="J1863">
        <v>0</v>
      </c>
      <c r="K1863" s="3">
        <f t="shared" si="29"/>
        <v>2.8409090909090908E-2</v>
      </c>
    </row>
    <row r="1864" spans="1:11" x14ac:dyDescent="0.3">
      <c r="A1864" s="2">
        <v>45735.583333333343</v>
      </c>
      <c r="B1864">
        <v>142</v>
      </c>
      <c r="C1864" t="s">
        <v>11</v>
      </c>
      <c r="D1864">
        <v>91.297961914070669</v>
      </c>
      <c r="E1864">
        <v>5.1622946385523534</v>
      </c>
      <c r="F1864">
        <v>30.378077727851871</v>
      </c>
      <c r="G1864">
        <v>271.75104706325482</v>
      </c>
      <c r="H1864">
        <v>175</v>
      </c>
      <c r="I1864">
        <v>1</v>
      </c>
      <c r="J1864">
        <v>0</v>
      </c>
      <c r="K1864" s="3">
        <f t="shared" si="29"/>
        <v>5.7142857142857143E-3</v>
      </c>
    </row>
    <row r="1865" spans="1:11" x14ac:dyDescent="0.3">
      <c r="A1865" s="2">
        <v>45735.625</v>
      </c>
      <c r="B1865">
        <v>134</v>
      </c>
      <c r="C1865" t="s">
        <v>11</v>
      </c>
      <c r="D1865">
        <v>64.137723881551679</v>
      </c>
      <c r="E1865">
        <v>6.7211735623826758</v>
      </c>
      <c r="F1865">
        <v>39.701144332602667</v>
      </c>
      <c r="G1865">
        <v>186.34878281870911</v>
      </c>
      <c r="H1865">
        <v>186</v>
      </c>
      <c r="I1865">
        <v>6</v>
      </c>
      <c r="J1865">
        <v>0</v>
      </c>
      <c r="K1865" s="3">
        <f t="shared" si="29"/>
        <v>3.2258064516129031E-2</v>
      </c>
    </row>
    <row r="1866" spans="1:11" x14ac:dyDescent="0.3">
      <c r="A1866" s="2">
        <v>45735.666666666657</v>
      </c>
      <c r="B1866">
        <v>133</v>
      </c>
      <c r="C1866" t="s">
        <v>11</v>
      </c>
      <c r="D1866">
        <v>65.409248711585192</v>
      </c>
      <c r="E1866">
        <v>3.5849328580054109</v>
      </c>
      <c r="F1866">
        <v>22.90531912846507</v>
      </c>
      <c r="G1866">
        <v>241.78299186309309</v>
      </c>
      <c r="H1866">
        <v>145</v>
      </c>
      <c r="I1866">
        <v>0</v>
      </c>
      <c r="J1866">
        <v>0</v>
      </c>
      <c r="K1866" s="3">
        <f t="shared" si="29"/>
        <v>0</v>
      </c>
    </row>
    <row r="1867" spans="1:11" x14ac:dyDescent="0.3">
      <c r="A1867" s="2">
        <v>45735.708333333343</v>
      </c>
      <c r="B1867">
        <v>102</v>
      </c>
      <c r="C1867" t="s">
        <v>11</v>
      </c>
      <c r="D1867">
        <v>72.82230897372888</v>
      </c>
      <c r="E1867">
        <v>8.5349778117024329</v>
      </c>
      <c r="F1867">
        <v>21.756018581001179</v>
      </c>
      <c r="G1867">
        <v>220.0484935418838</v>
      </c>
      <c r="H1867">
        <v>192</v>
      </c>
      <c r="I1867">
        <v>4</v>
      </c>
      <c r="J1867">
        <v>0</v>
      </c>
      <c r="K1867" s="3">
        <f t="shared" si="29"/>
        <v>2.0833333333333332E-2</v>
      </c>
    </row>
    <row r="1868" spans="1:11" x14ac:dyDescent="0.3">
      <c r="A1868" s="2">
        <v>45735.75</v>
      </c>
      <c r="B1868">
        <v>139</v>
      </c>
      <c r="C1868" t="s">
        <v>11</v>
      </c>
      <c r="D1868">
        <v>56.784467542264743</v>
      </c>
      <c r="E1868">
        <v>3.1972741971518248</v>
      </c>
      <c r="F1868">
        <v>32.335124799761608</v>
      </c>
      <c r="G1868">
        <v>253.824599540349</v>
      </c>
      <c r="H1868">
        <v>170</v>
      </c>
      <c r="I1868">
        <v>4</v>
      </c>
      <c r="J1868">
        <v>0</v>
      </c>
      <c r="K1868" s="3">
        <f t="shared" si="29"/>
        <v>2.3529411764705882E-2</v>
      </c>
    </row>
    <row r="1869" spans="1:11" x14ac:dyDescent="0.3">
      <c r="A1869" s="2">
        <v>45735.791666666657</v>
      </c>
      <c r="B1869">
        <v>142</v>
      </c>
      <c r="C1869" t="s">
        <v>12</v>
      </c>
      <c r="D1869">
        <v>60.776459052421899</v>
      </c>
      <c r="E1869">
        <v>4.2867549468307766</v>
      </c>
      <c r="F1869">
        <v>33.642570268724448</v>
      </c>
      <c r="G1869">
        <v>215.27847630488949</v>
      </c>
      <c r="H1869">
        <v>176</v>
      </c>
      <c r="I1869">
        <v>2</v>
      </c>
      <c r="J1869">
        <v>1</v>
      </c>
      <c r="K1869" s="3">
        <f t="shared" si="29"/>
        <v>1.1363636363636364E-2</v>
      </c>
    </row>
    <row r="1870" spans="1:11" x14ac:dyDescent="0.3">
      <c r="A1870" s="2">
        <v>45735.833333333343</v>
      </c>
      <c r="B1870">
        <v>116</v>
      </c>
      <c r="C1870" t="s">
        <v>12</v>
      </c>
      <c r="D1870">
        <v>74.317568386476182</v>
      </c>
      <c r="E1870">
        <v>5.8177019144773032</v>
      </c>
      <c r="F1870">
        <v>30.719264707623779</v>
      </c>
      <c r="G1870">
        <v>170.23440405194859</v>
      </c>
      <c r="H1870">
        <v>129</v>
      </c>
      <c r="I1870">
        <v>2</v>
      </c>
      <c r="J1870">
        <v>0</v>
      </c>
      <c r="K1870" s="3">
        <f t="shared" si="29"/>
        <v>1.5503875968992248E-2</v>
      </c>
    </row>
    <row r="1871" spans="1:11" x14ac:dyDescent="0.3">
      <c r="A1871" s="2">
        <v>45735.875</v>
      </c>
      <c r="B1871">
        <v>131</v>
      </c>
      <c r="C1871" t="s">
        <v>11</v>
      </c>
      <c r="D1871">
        <v>93.01610843148859</v>
      </c>
      <c r="E1871">
        <v>6.491533254366284</v>
      </c>
      <c r="F1871">
        <v>28.488534630341</v>
      </c>
      <c r="G1871">
        <v>249.78072142284711</v>
      </c>
      <c r="H1871">
        <v>91</v>
      </c>
      <c r="I1871">
        <v>6</v>
      </c>
      <c r="J1871">
        <v>0</v>
      </c>
      <c r="K1871" s="3">
        <f t="shared" si="29"/>
        <v>6.5934065934065936E-2</v>
      </c>
    </row>
    <row r="1872" spans="1:11" x14ac:dyDescent="0.3">
      <c r="A1872" s="2">
        <v>45735.916666666657</v>
      </c>
      <c r="B1872">
        <v>141</v>
      </c>
      <c r="C1872" t="s">
        <v>11</v>
      </c>
      <c r="D1872">
        <v>64.639636073410543</v>
      </c>
      <c r="E1872">
        <v>7.1023346225204138</v>
      </c>
      <c r="F1872">
        <v>28.54194824718752</v>
      </c>
      <c r="G1872">
        <v>325.26194243767412</v>
      </c>
      <c r="H1872">
        <v>53</v>
      </c>
      <c r="I1872">
        <v>3</v>
      </c>
      <c r="J1872">
        <v>0</v>
      </c>
      <c r="K1872" s="3">
        <f t="shared" si="29"/>
        <v>5.6603773584905662E-2</v>
      </c>
    </row>
    <row r="1873" spans="1:11" x14ac:dyDescent="0.3">
      <c r="A1873" s="2">
        <v>45735.958333333343</v>
      </c>
      <c r="B1873">
        <v>117</v>
      </c>
      <c r="C1873" t="s">
        <v>10</v>
      </c>
      <c r="D1873">
        <v>70.8880440264914</v>
      </c>
      <c r="E1873">
        <v>5.2606178884660881</v>
      </c>
      <c r="F1873">
        <v>31.857048528812282</v>
      </c>
      <c r="G1873">
        <v>267.72319909448322</v>
      </c>
      <c r="H1873">
        <v>101</v>
      </c>
      <c r="I1873">
        <v>6</v>
      </c>
      <c r="J1873">
        <v>0</v>
      </c>
      <c r="K1873" s="3">
        <f t="shared" si="29"/>
        <v>5.9405940594059403E-2</v>
      </c>
    </row>
    <row r="1874" spans="1:11" x14ac:dyDescent="0.3">
      <c r="A1874" s="2">
        <v>45736</v>
      </c>
      <c r="B1874">
        <v>121</v>
      </c>
      <c r="C1874" t="s">
        <v>10</v>
      </c>
      <c r="D1874">
        <v>83.790308399998992</v>
      </c>
      <c r="E1874">
        <v>3.6211120551172979</v>
      </c>
      <c r="F1874">
        <v>25.50015362226042</v>
      </c>
      <c r="G1874">
        <v>259.15510011672251</v>
      </c>
      <c r="H1874">
        <v>86</v>
      </c>
      <c r="I1874">
        <v>5</v>
      </c>
      <c r="J1874">
        <v>0</v>
      </c>
      <c r="K1874" s="3">
        <f t="shared" si="29"/>
        <v>5.8139534883720929E-2</v>
      </c>
    </row>
    <row r="1875" spans="1:11" x14ac:dyDescent="0.3">
      <c r="A1875" s="2">
        <v>45736.041666666657</v>
      </c>
      <c r="B1875">
        <v>129</v>
      </c>
      <c r="C1875" t="s">
        <v>10</v>
      </c>
      <c r="D1875">
        <v>66.661452786898565</v>
      </c>
      <c r="E1875">
        <v>5.6401620940747268</v>
      </c>
      <c r="F1875">
        <v>32.56089055781311</v>
      </c>
      <c r="G1875">
        <v>234.3468550193013</v>
      </c>
      <c r="H1875">
        <v>117</v>
      </c>
      <c r="I1875">
        <v>6</v>
      </c>
      <c r="J1875">
        <v>0</v>
      </c>
      <c r="K1875" s="3">
        <f t="shared" si="29"/>
        <v>5.128205128205128E-2</v>
      </c>
    </row>
    <row r="1876" spans="1:11" x14ac:dyDescent="0.3">
      <c r="A1876" s="2">
        <v>45736.083333333343</v>
      </c>
      <c r="B1876">
        <v>119</v>
      </c>
      <c r="C1876" t="s">
        <v>10</v>
      </c>
      <c r="D1876">
        <v>74.89336301729827</v>
      </c>
      <c r="E1876">
        <v>4.9007000756597119</v>
      </c>
      <c r="F1876">
        <v>20.877806250627948</v>
      </c>
      <c r="G1876">
        <v>222.25598734636881</v>
      </c>
      <c r="H1876">
        <v>199</v>
      </c>
      <c r="I1876">
        <v>2</v>
      </c>
      <c r="J1876">
        <v>0</v>
      </c>
      <c r="K1876" s="3">
        <f t="shared" si="29"/>
        <v>1.0050251256281407E-2</v>
      </c>
    </row>
    <row r="1877" spans="1:11" x14ac:dyDescent="0.3">
      <c r="A1877" s="2">
        <v>45736.125</v>
      </c>
      <c r="B1877">
        <v>112</v>
      </c>
      <c r="C1877" t="s">
        <v>12</v>
      </c>
      <c r="D1877">
        <v>63.488000286037803</v>
      </c>
      <c r="E1877">
        <v>4.4454931596549896</v>
      </c>
      <c r="F1877">
        <v>37.338374223339422</v>
      </c>
      <c r="G1877">
        <v>236.42650125642101</v>
      </c>
      <c r="H1877">
        <v>106</v>
      </c>
      <c r="I1877">
        <v>3</v>
      </c>
      <c r="J1877">
        <v>0</v>
      </c>
      <c r="K1877" s="3">
        <f t="shared" si="29"/>
        <v>2.8301886792452831E-2</v>
      </c>
    </row>
    <row r="1878" spans="1:11" x14ac:dyDescent="0.3">
      <c r="A1878" s="2">
        <v>45736.166666666657</v>
      </c>
      <c r="B1878">
        <v>114</v>
      </c>
      <c r="C1878" t="s">
        <v>12</v>
      </c>
      <c r="D1878">
        <v>77.801019731394106</v>
      </c>
      <c r="E1878">
        <v>5.0886575343345362</v>
      </c>
      <c r="F1878">
        <v>21.301153726974849</v>
      </c>
      <c r="G1878">
        <v>152.76443043715719</v>
      </c>
      <c r="H1878">
        <v>192</v>
      </c>
      <c r="I1878">
        <v>5</v>
      </c>
      <c r="J1878">
        <v>1</v>
      </c>
      <c r="K1878" s="3">
        <f t="shared" si="29"/>
        <v>2.6041666666666668E-2</v>
      </c>
    </row>
    <row r="1879" spans="1:11" x14ac:dyDescent="0.3">
      <c r="A1879" s="2">
        <v>45736.208333333343</v>
      </c>
      <c r="B1879">
        <v>110</v>
      </c>
      <c r="C1879" t="s">
        <v>12</v>
      </c>
      <c r="D1879">
        <v>73.181150452572851</v>
      </c>
      <c r="E1879">
        <v>3.4907001645946698</v>
      </c>
      <c r="F1879">
        <v>30.21154273869702</v>
      </c>
      <c r="G1879">
        <v>335.13374621137558</v>
      </c>
      <c r="H1879">
        <v>170</v>
      </c>
      <c r="I1879">
        <v>1</v>
      </c>
      <c r="J1879">
        <v>0</v>
      </c>
      <c r="K1879" s="3">
        <f t="shared" si="29"/>
        <v>5.8823529411764705E-3</v>
      </c>
    </row>
    <row r="1880" spans="1:11" x14ac:dyDescent="0.3">
      <c r="A1880" s="2">
        <v>45736.25</v>
      </c>
      <c r="B1880">
        <v>125</v>
      </c>
      <c r="C1880" t="s">
        <v>10</v>
      </c>
      <c r="D1880">
        <v>56.300755755470909</v>
      </c>
      <c r="E1880">
        <v>3.738892668883437</v>
      </c>
      <c r="F1880">
        <v>31.682747211620061</v>
      </c>
      <c r="G1880">
        <v>267.91463974941593</v>
      </c>
      <c r="H1880">
        <v>97</v>
      </c>
      <c r="I1880">
        <v>3</v>
      </c>
      <c r="J1880">
        <v>0</v>
      </c>
      <c r="K1880" s="3">
        <f t="shared" si="29"/>
        <v>3.0927835051546393E-2</v>
      </c>
    </row>
    <row r="1881" spans="1:11" x14ac:dyDescent="0.3">
      <c r="A1881" s="2">
        <v>45736.291666666657</v>
      </c>
      <c r="B1881">
        <v>133</v>
      </c>
      <c r="C1881" t="s">
        <v>11</v>
      </c>
      <c r="D1881">
        <v>65.123658432431711</v>
      </c>
      <c r="E1881">
        <v>5.5216595263926651</v>
      </c>
      <c r="F1881">
        <v>36.996683630718103</v>
      </c>
      <c r="G1881">
        <v>172.35714094103261</v>
      </c>
      <c r="H1881">
        <v>166</v>
      </c>
      <c r="I1881">
        <v>3</v>
      </c>
      <c r="J1881">
        <v>0</v>
      </c>
      <c r="K1881" s="3">
        <f t="shared" si="29"/>
        <v>1.8072289156626505E-2</v>
      </c>
    </row>
    <row r="1882" spans="1:11" x14ac:dyDescent="0.3">
      <c r="A1882" s="2">
        <v>45736.333333333343</v>
      </c>
      <c r="B1882">
        <v>146</v>
      </c>
      <c r="C1882" t="s">
        <v>11</v>
      </c>
      <c r="D1882">
        <v>74.240109766234454</v>
      </c>
      <c r="E1882">
        <v>5.6469296114681757</v>
      </c>
      <c r="F1882">
        <v>36.879318561596541</v>
      </c>
      <c r="G1882">
        <v>229.04868324039549</v>
      </c>
      <c r="H1882">
        <v>77</v>
      </c>
      <c r="I1882">
        <v>3</v>
      </c>
      <c r="J1882">
        <v>0</v>
      </c>
      <c r="K1882" s="3">
        <f t="shared" si="29"/>
        <v>3.896103896103896E-2</v>
      </c>
    </row>
    <row r="1883" spans="1:11" x14ac:dyDescent="0.3">
      <c r="A1883" s="2">
        <v>45736.375</v>
      </c>
      <c r="B1883">
        <v>142</v>
      </c>
      <c r="C1883" t="s">
        <v>11</v>
      </c>
      <c r="D1883">
        <v>60.802746054121279</v>
      </c>
      <c r="E1883">
        <v>5.8941462546814858</v>
      </c>
      <c r="F1883">
        <v>33.207171966514842</v>
      </c>
      <c r="G1883">
        <v>235.7778058683692</v>
      </c>
      <c r="H1883">
        <v>64</v>
      </c>
      <c r="I1883">
        <v>2</v>
      </c>
      <c r="J1883">
        <v>1</v>
      </c>
      <c r="K1883" s="3">
        <f t="shared" si="29"/>
        <v>3.125E-2</v>
      </c>
    </row>
    <row r="1884" spans="1:11" x14ac:dyDescent="0.3">
      <c r="A1884" s="2">
        <v>45736.416666666657</v>
      </c>
      <c r="B1884">
        <v>129</v>
      </c>
      <c r="C1884" t="s">
        <v>11</v>
      </c>
      <c r="D1884">
        <v>76.966157746020542</v>
      </c>
      <c r="E1884">
        <v>4.02144122982466</v>
      </c>
      <c r="F1884">
        <v>27.725440446750429</v>
      </c>
      <c r="G1884">
        <v>281.85555503782382</v>
      </c>
      <c r="H1884">
        <v>54</v>
      </c>
      <c r="I1884">
        <v>2</v>
      </c>
      <c r="J1884">
        <v>0</v>
      </c>
      <c r="K1884" s="3">
        <f t="shared" si="29"/>
        <v>3.7037037037037035E-2</v>
      </c>
    </row>
    <row r="1885" spans="1:11" x14ac:dyDescent="0.3">
      <c r="A1885" s="2">
        <v>45736.458333333343</v>
      </c>
      <c r="B1885">
        <v>146</v>
      </c>
      <c r="C1885" t="s">
        <v>11</v>
      </c>
      <c r="D1885">
        <v>59.72300545071667</v>
      </c>
      <c r="E1885">
        <v>4.9356733894059701</v>
      </c>
      <c r="F1885">
        <v>32.226647038310631</v>
      </c>
      <c r="G1885">
        <v>170.72171883872809</v>
      </c>
      <c r="H1885">
        <v>198</v>
      </c>
      <c r="I1885">
        <v>5</v>
      </c>
      <c r="J1885">
        <v>0</v>
      </c>
      <c r="K1885" s="3">
        <f t="shared" si="29"/>
        <v>2.5252525252525252E-2</v>
      </c>
    </row>
    <row r="1886" spans="1:11" x14ac:dyDescent="0.3">
      <c r="A1886" s="2">
        <v>45736.5</v>
      </c>
      <c r="B1886">
        <v>134</v>
      </c>
      <c r="C1886" t="s">
        <v>10</v>
      </c>
      <c r="D1886">
        <v>65.252241749420591</v>
      </c>
      <c r="E1886">
        <v>3.9590710285200839</v>
      </c>
      <c r="F1886">
        <v>30.946985063047599</v>
      </c>
      <c r="G1886">
        <v>272.14983017670221</v>
      </c>
      <c r="H1886">
        <v>143</v>
      </c>
      <c r="I1886">
        <v>4</v>
      </c>
      <c r="J1886">
        <v>1</v>
      </c>
      <c r="K1886" s="3">
        <f t="shared" si="29"/>
        <v>2.7972027972027972E-2</v>
      </c>
    </row>
    <row r="1887" spans="1:11" x14ac:dyDescent="0.3">
      <c r="A1887" s="2">
        <v>45736.541666666657</v>
      </c>
      <c r="B1887">
        <v>133</v>
      </c>
      <c r="C1887" t="s">
        <v>10</v>
      </c>
      <c r="D1887">
        <v>79.527858667307711</v>
      </c>
      <c r="E1887">
        <v>5.7917957545405647</v>
      </c>
      <c r="F1887">
        <v>33.572621988066722</v>
      </c>
      <c r="G1887">
        <v>265.0535564297785</v>
      </c>
      <c r="H1887">
        <v>166</v>
      </c>
      <c r="I1887">
        <v>3</v>
      </c>
      <c r="J1887">
        <v>1</v>
      </c>
      <c r="K1887" s="3">
        <f t="shared" si="29"/>
        <v>1.8072289156626505E-2</v>
      </c>
    </row>
    <row r="1888" spans="1:11" x14ac:dyDescent="0.3">
      <c r="A1888" s="2">
        <v>45736.583333333343</v>
      </c>
      <c r="B1888">
        <v>146</v>
      </c>
      <c r="C1888" t="s">
        <v>10</v>
      </c>
      <c r="D1888">
        <v>75.142292253728115</v>
      </c>
      <c r="E1888">
        <v>7.0080759222204438</v>
      </c>
      <c r="F1888">
        <v>26.163013733276848</v>
      </c>
      <c r="G1888">
        <v>239.48442863268829</v>
      </c>
      <c r="H1888">
        <v>61</v>
      </c>
      <c r="I1888">
        <v>4</v>
      </c>
      <c r="J1888">
        <v>0</v>
      </c>
      <c r="K1888" s="3">
        <f t="shared" si="29"/>
        <v>6.5573770491803282E-2</v>
      </c>
    </row>
    <row r="1889" spans="1:11" x14ac:dyDescent="0.3">
      <c r="A1889" s="2">
        <v>45736.625</v>
      </c>
      <c r="B1889">
        <v>122</v>
      </c>
      <c r="C1889" t="s">
        <v>12</v>
      </c>
      <c r="D1889">
        <v>62.356926335129522</v>
      </c>
      <c r="E1889">
        <v>4.8252567325657276</v>
      </c>
      <c r="F1889">
        <v>38.486883886729437</v>
      </c>
      <c r="G1889">
        <v>230.23160859116479</v>
      </c>
      <c r="H1889">
        <v>81</v>
      </c>
      <c r="I1889">
        <v>2</v>
      </c>
      <c r="J1889">
        <v>1</v>
      </c>
      <c r="K1889" s="3">
        <f t="shared" si="29"/>
        <v>2.4691358024691357E-2</v>
      </c>
    </row>
    <row r="1890" spans="1:11" x14ac:dyDescent="0.3">
      <c r="A1890" s="2">
        <v>45736.666666666657</v>
      </c>
      <c r="B1890">
        <v>143</v>
      </c>
      <c r="C1890" t="s">
        <v>10</v>
      </c>
      <c r="D1890">
        <v>77.419018843420588</v>
      </c>
      <c r="E1890">
        <v>4.8104644279723674</v>
      </c>
      <c r="F1890">
        <v>30.613545052621589</v>
      </c>
      <c r="G1890">
        <v>264.95393950421152</v>
      </c>
      <c r="H1890">
        <v>181</v>
      </c>
      <c r="I1890">
        <v>1</v>
      </c>
      <c r="J1890">
        <v>0</v>
      </c>
      <c r="K1890" s="3">
        <f t="shared" si="29"/>
        <v>5.5248618784530384E-3</v>
      </c>
    </row>
    <row r="1891" spans="1:11" x14ac:dyDescent="0.3">
      <c r="A1891" s="2">
        <v>45736.708333333343</v>
      </c>
      <c r="B1891">
        <v>131</v>
      </c>
      <c r="C1891" t="s">
        <v>12</v>
      </c>
      <c r="D1891">
        <v>60.319292743790491</v>
      </c>
      <c r="E1891">
        <v>3.9733012907337431</v>
      </c>
      <c r="F1891">
        <v>31.70286569841759</v>
      </c>
      <c r="G1891">
        <v>227.8476600077652</v>
      </c>
      <c r="H1891">
        <v>126</v>
      </c>
      <c r="I1891">
        <v>6</v>
      </c>
      <c r="J1891">
        <v>0</v>
      </c>
      <c r="K1891" s="3">
        <f t="shared" si="29"/>
        <v>4.7619047619047616E-2</v>
      </c>
    </row>
    <row r="1892" spans="1:11" x14ac:dyDescent="0.3">
      <c r="A1892" s="2">
        <v>45736.75</v>
      </c>
      <c r="B1892">
        <v>107</v>
      </c>
      <c r="C1892" t="s">
        <v>10</v>
      </c>
      <c r="D1892">
        <v>77.324131874901681</v>
      </c>
      <c r="E1892">
        <v>4.5266377750221496</v>
      </c>
      <c r="F1892">
        <v>27.999543344857639</v>
      </c>
      <c r="G1892">
        <v>258.32879396719272</v>
      </c>
      <c r="H1892">
        <v>176</v>
      </c>
      <c r="I1892">
        <v>3</v>
      </c>
      <c r="J1892">
        <v>0</v>
      </c>
      <c r="K1892" s="3">
        <f t="shared" si="29"/>
        <v>1.7045454545454544E-2</v>
      </c>
    </row>
    <row r="1893" spans="1:11" x14ac:dyDescent="0.3">
      <c r="A1893" s="2">
        <v>45736.791666666657</v>
      </c>
      <c r="B1893">
        <v>101</v>
      </c>
      <c r="C1893" t="s">
        <v>10</v>
      </c>
      <c r="D1893">
        <v>62.328944330562528</v>
      </c>
      <c r="E1893">
        <v>4.1273825462850198</v>
      </c>
      <c r="F1893">
        <v>23.585156784400549</v>
      </c>
      <c r="G1893">
        <v>218.58669879389859</v>
      </c>
      <c r="H1893">
        <v>141</v>
      </c>
      <c r="I1893">
        <v>1</v>
      </c>
      <c r="J1893">
        <v>1</v>
      </c>
      <c r="K1893" s="3">
        <f t="shared" si="29"/>
        <v>7.0921985815602835E-3</v>
      </c>
    </row>
    <row r="1894" spans="1:11" x14ac:dyDescent="0.3">
      <c r="A1894" s="2">
        <v>45736.833333333343</v>
      </c>
      <c r="B1894">
        <v>129</v>
      </c>
      <c r="C1894" t="s">
        <v>11</v>
      </c>
      <c r="D1894">
        <v>60.513081146398292</v>
      </c>
      <c r="E1894">
        <v>6.3351544919549827</v>
      </c>
      <c r="F1894">
        <v>34.845004382895873</v>
      </c>
      <c r="G1894">
        <v>290.06342352239739</v>
      </c>
      <c r="H1894">
        <v>70</v>
      </c>
      <c r="I1894">
        <v>4</v>
      </c>
      <c r="J1894">
        <v>0</v>
      </c>
      <c r="K1894" s="3">
        <f t="shared" si="29"/>
        <v>5.7142857142857141E-2</v>
      </c>
    </row>
    <row r="1895" spans="1:11" x14ac:dyDescent="0.3">
      <c r="A1895" s="2">
        <v>45736.875</v>
      </c>
      <c r="B1895">
        <v>124</v>
      </c>
      <c r="C1895" t="s">
        <v>12</v>
      </c>
      <c r="D1895">
        <v>54.497217671665481</v>
      </c>
      <c r="E1895">
        <v>7.6069978198551844</v>
      </c>
      <c r="F1895">
        <v>26.535369085031569</v>
      </c>
      <c r="G1895">
        <v>266.44621531971268</v>
      </c>
      <c r="H1895">
        <v>184</v>
      </c>
      <c r="I1895">
        <v>2</v>
      </c>
      <c r="J1895">
        <v>0</v>
      </c>
      <c r="K1895" s="3">
        <f t="shared" si="29"/>
        <v>1.0869565217391304E-2</v>
      </c>
    </row>
    <row r="1896" spans="1:11" x14ac:dyDescent="0.3">
      <c r="A1896" s="2">
        <v>45736.916666666657</v>
      </c>
      <c r="B1896">
        <v>109</v>
      </c>
      <c r="C1896" t="s">
        <v>11</v>
      </c>
      <c r="D1896">
        <v>64.763278611223598</v>
      </c>
      <c r="E1896">
        <v>4.5736838118462879</v>
      </c>
      <c r="F1896">
        <v>29.029156386800981</v>
      </c>
      <c r="G1896">
        <v>259.30478088123249</v>
      </c>
      <c r="H1896">
        <v>158</v>
      </c>
      <c r="I1896">
        <v>3</v>
      </c>
      <c r="J1896">
        <v>0</v>
      </c>
      <c r="K1896" s="3">
        <f t="shared" si="29"/>
        <v>1.8987341772151899E-2</v>
      </c>
    </row>
    <row r="1897" spans="1:11" x14ac:dyDescent="0.3">
      <c r="A1897" s="2">
        <v>45736.958333333343</v>
      </c>
      <c r="B1897">
        <v>138</v>
      </c>
      <c r="C1897" t="s">
        <v>10</v>
      </c>
      <c r="D1897">
        <v>66.570828665179079</v>
      </c>
      <c r="E1897">
        <v>2.529746330682364</v>
      </c>
      <c r="F1897">
        <v>26.788840073616338</v>
      </c>
      <c r="G1897">
        <v>266.82430793985492</v>
      </c>
      <c r="H1897">
        <v>67</v>
      </c>
      <c r="I1897">
        <v>4</v>
      </c>
      <c r="J1897">
        <v>0</v>
      </c>
      <c r="K1897" s="3">
        <f t="shared" si="29"/>
        <v>5.9701492537313432E-2</v>
      </c>
    </row>
    <row r="1898" spans="1:11" x14ac:dyDescent="0.3">
      <c r="A1898" s="2">
        <v>45737</v>
      </c>
      <c r="B1898">
        <v>128</v>
      </c>
      <c r="C1898" t="s">
        <v>11</v>
      </c>
      <c r="D1898">
        <v>66.610510769341076</v>
      </c>
      <c r="E1898">
        <v>7.1465677295346586</v>
      </c>
      <c r="F1898">
        <v>26.017679037938571</v>
      </c>
      <c r="G1898">
        <v>322.55675833912278</v>
      </c>
      <c r="H1898">
        <v>154</v>
      </c>
      <c r="I1898">
        <v>4</v>
      </c>
      <c r="J1898">
        <v>0</v>
      </c>
      <c r="K1898" s="3">
        <f t="shared" si="29"/>
        <v>2.5974025974025976E-2</v>
      </c>
    </row>
    <row r="1899" spans="1:11" x14ac:dyDescent="0.3">
      <c r="A1899" s="2">
        <v>45737.041666666657</v>
      </c>
      <c r="B1899">
        <v>143</v>
      </c>
      <c r="C1899" t="s">
        <v>12</v>
      </c>
      <c r="D1899">
        <v>81.902182603029132</v>
      </c>
      <c r="E1899">
        <v>6.8192214801146687</v>
      </c>
      <c r="F1899">
        <v>34.639320072647322</v>
      </c>
      <c r="G1899">
        <v>220.92162216787679</v>
      </c>
      <c r="H1899">
        <v>84</v>
      </c>
      <c r="I1899">
        <v>1</v>
      </c>
      <c r="J1899">
        <v>0</v>
      </c>
      <c r="K1899" s="3">
        <f t="shared" si="29"/>
        <v>1.1904761904761904E-2</v>
      </c>
    </row>
    <row r="1900" spans="1:11" x14ac:dyDescent="0.3">
      <c r="A1900" s="2">
        <v>45737.083333333343</v>
      </c>
      <c r="B1900">
        <v>114</v>
      </c>
      <c r="C1900" t="s">
        <v>12</v>
      </c>
      <c r="D1900">
        <v>69.772034197776065</v>
      </c>
      <c r="E1900">
        <v>5.3322020162444597</v>
      </c>
      <c r="F1900">
        <v>32.937789691574068</v>
      </c>
      <c r="G1900">
        <v>254.811096867423</v>
      </c>
      <c r="H1900">
        <v>196</v>
      </c>
      <c r="I1900">
        <v>3</v>
      </c>
      <c r="J1900">
        <v>0</v>
      </c>
      <c r="K1900" s="3">
        <f t="shared" si="29"/>
        <v>1.5306122448979591E-2</v>
      </c>
    </row>
    <row r="1901" spans="1:11" x14ac:dyDescent="0.3">
      <c r="A1901" s="2">
        <v>45737.125</v>
      </c>
      <c r="B1901">
        <v>103</v>
      </c>
      <c r="C1901" t="s">
        <v>11</v>
      </c>
      <c r="D1901">
        <v>56.618532787301042</v>
      </c>
      <c r="E1901">
        <v>4.5027716734663903</v>
      </c>
      <c r="F1901">
        <v>24.86418310544801</v>
      </c>
      <c r="G1901">
        <v>210.09089523369749</v>
      </c>
      <c r="H1901">
        <v>77</v>
      </c>
      <c r="I1901">
        <v>5</v>
      </c>
      <c r="J1901">
        <v>0</v>
      </c>
      <c r="K1901" s="3">
        <f t="shared" si="29"/>
        <v>6.4935064935064929E-2</v>
      </c>
    </row>
    <row r="1902" spans="1:11" x14ac:dyDescent="0.3">
      <c r="A1902" s="2">
        <v>45737.166666666657</v>
      </c>
      <c r="B1902">
        <v>144</v>
      </c>
      <c r="C1902" t="s">
        <v>10</v>
      </c>
      <c r="D1902">
        <v>72.007693311245731</v>
      </c>
      <c r="E1902">
        <v>4.2123017915840517</v>
      </c>
      <c r="F1902">
        <v>33.886145829534513</v>
      </c>
      <c r="G1902">
        <v>240.69616803790899</v>
      </c>
      <c r="H1902">
        <v>73</v>
      </c>
      <c r="I1902">
        <v>3</v>
      </c>
      <c r="J1902">
        <v>0</v>
      </c>
      <c r="K1902" s="3">
        <f t="shared" si="29"/>
        <v>4.1095890410958902E-2</v>
      </c>
    </row>
    <row r="1903" spans="1:11" x14ac:dyDescent="0.3">
      <c r="A1903" s="2">
        <v>45737.208333333343</v>
      </c>
      <c r="B1903">
        <v>101</v>
      </c>
      <c r="C1903" t="s">
        <v>10</v>
      </c>
      <c r="D1903">
        <v>77.197686249772303</v>
      </c>
      <c r="E1903">
        <v>7.3799722023329544</v>
      </c>
      <c r="F1903">
        <v>26.27226787239233</v>
      </c>
      <c r="G1903">
        <v>154.2753598956414</v>
      </c>
      <c r="H1903">
        <v>180</v>
      </c>
      <c r="I1903">
        <v>4</v>
      </c>
      <c r="J1903">
        <v>0</v>
      </c>
      <c r="K1903" s="3">
        <f t="shared" si="29"/>
        <v>2.2222222222222223E-2</v>
      </c>
    </row>
    <row r="1904" spans="1:11" x14ac:dyDescent="0.3">
      <c r="A1904" s="2">
        <v>45737.25</v>
      </c>
      <c r="B1904">
        <v>100</v>
      </c>
      <c r="C1904" t="s">
        <v>10</v>
      </c>
      <c r="D1904">
        <v>76.348802374141243</v>
      </c>
      <c r="E1904">
        <v>6.5777632816151907</v>
      </c>
      <c r="F1904">
        <v>30.250670560384918</v>
      </c>
      <c r="G1904">
        <v>251.96373776326109</v>
      </c>
      <c r="H1904">
        <v>50</v>
      </c>
      <c r="I1904">
        <v>2</v>
      </c>
      <c r="J1904">
        <v>0</v>
      </c>
      <c r="K1904" s="3">
        <f t="shared" si="29"/>
        <v>0.04</v>
      </c>
    </row>
    <row r="1905" spans="1:11" x14ac:dyDescent="0.3">
      <c r="A1905" s="2">
        <v>45737.291666666657</v>
      </c>
      <c r="B1905">
        <v>135</v>
      </c>
      <c r="C1905" t="s">
        <v>10</v>
      </c>
      <c r="D1905">
        <v>69.433596242466564</v>
      </c>
      <c r="E1905">
        <v>1.281013236193296</v>
      </c>
      <c r="F1905">
        <v>28.19620799490302</v>
      </c>
      <c r="G1905">
        <v>271.31044235917648</v>
      </c>
      <c r="H1905">
        <v>136</v>
      </c>
      <c r="I1905">
        <v>1</v>
      </c>
      <c r="J1905">
        <v>0</v>
      </c>
      <c r="K1905" s="3">
        <f t="shared" si="29"/>
        <v>7.3529411764705881E-3</v>
      </c>
    </row>
    <row r="1906" spans="1:11" x14ac:dyDescent="0.3">
      <c r="A1906" s="2">
        <v>45737.333333333343</v>
      </c>
      <c r="B1906">
        <v>109</v>
      </c>
      <c r="C1906" t="s">
        <v>12</v>
      </c>
      <c r="D1906">
        <v>67.87871235759836</v>
      </c>
      <c r="E1906">
        <v>4.7525890746597774</v>
      </c>
      <c r="F1906">
        <v>33.026929783970353</v>
      </c>
      <c r="G1906">
        <v>260.43950931839947</v>
      </c>
      <c r="H1906">
        <v>132</v>
      </c>
      <c r="I1906">
        <v>3</v>
      </c>
      <c r="J1906">
        <v>1</v>
      </c>
      <c r="K1906" s="3">
        <f t="shared" si="29"/>
        <v>2.2727272727272728E-2</v>
      </c>
    </row>
    <row r="1907" spans="1:11" x14ac:dyDescent="0.3">
      <c r="A1907" s="2">
        <v>45737.375</v>
      </c>
      <c r="B1907">
        <v>116</v>
      </c>
      <c r="C1907" t="s">
        <v>12</v>
      </c>
      <c r="D1907">
        <v>65.414796240077621</v>
      </c>
      <c r="E1907">
        <v>4.4326151199519526</v>
      </c>
      <c r="F1907">
        <v>37.039271598803893</v>
      </c>
      <c r="G1907">
        <v>290.82815633331143</v>
      </c>
      <c r="H1907">
        <v>55</v>
      </c>
      <c r="I1907">
        <v>2</v>
      </c>
      <c r="J1907">
        <v>0</v>
      </c>
      <c r="K1907" s="3">
        <f t="shared" si="29"/>
        <v>3.6363636363636362E-2</v>
      </c>
    </row>
    <row r="1908" spans="1:11" x14ac:dyDescent="0.3">
      <c r="A1908" s="2">
        <v>45737.416666666657</v>
      </c>
      <c r="B1908">
        <v>146</v>
      </c>
      <c r="C1908" t="s">
        <v>12</v>
      </c>
      <c r="D1908">
        <v>69.519319285649871</v>
      </c>
      <c r="E1908">
        <v>6.7403883190490266</v>
      </c>
      <c r="F1908">
        <v>27.40605656442526</v>
      </c>
      <c r="G1908">
        <v>294.90000199557079</v>
      </c>
      <c r="H1908">
        <v>82</v>
      </c>
      <c r="I1908">
        <v>3</v>
      </c>
      <c r="J1908">
        <v>0</v>
      </c>
      <c r="K1908" s="3">
        <f t="shared" si="29"/>
        <v>3.6585365853658534E-2</v>
      </c>
    </row>
    <row r="1909" spans="1:11" x14ac:dyDescent="0.3">
      <c r="A1909" s="2">
        <v>45737.458333333343</v>
      </c>
      <c r="B1909">
        <v>134</v>
      </c>
      <c r="C1909" t="s">
        <v>11</v>
      </c>
      <c r="D1909">
        <v>56.512313797022891</v>
      </c>
      <c r="E1909">
        <v>2.9501715159674688</v>
      </c>
      <c r="F1909">
        <v>31.404164907317419</v>
      </c>
      <c r="G1909">
        <v>166.8642438236345</v>
      </c>
      <c r="H1909">
        <v>86</v>
      </c>
      <c r="I1909">
        <v>5</v>
      </c>
      <c r="J1909">
        <v>0</v>
      </c>
      <c r="K1909" s="3">
        <f t="shared" si="29"/>
        <v>5.8139534883720929E-2</v>
      </c>
    </row>
    <row r="1910" spans="1:11" x14ac:dyDescent="0.3">
      <c r="A1910" s="2">
        <v>45737.5</v>
      </c>
      <c r="B1910">
        <v>135</v>
      </c>
      <c r="C1910" t="s">
        <v>12</v>
      </c>
      <c r="D1910">
        <v>72.573904952160262</v>
      </c>
      <c r="E1910">
        <v>4.0536024868202567</v>
      </c>
      <c r="F1910">
        <v>30.402299852043971</v>
      </c>
      <c r="G1910">
        <v>214.49600286022189</v>
      </c>
      <c r="H1910">
        <v>147</v>
      </c>
      <c r="I1910">
        <v>2</v>
      </c>
      <c r="J1910">
        <v>0</v>
      </c>
      <c r="K1910" s="3">
        <f t="shared" si="29"/>
        <v>1.3605442176870748E-2</v>
      </c>
    </row>
    <row r="1911" spans="1:11" x14ac:dyDescent="0.3">
      <c r="A1911" s="2">
        <v>45737.541666666657</v>
      </c>
      <c r="B1911">
        <v>142</v>
      </c>
      <c r="C1911" t="s">
        <v>11</v>
      </c>
      <c r="D1911">
        <v>80.548133185396807</v>
      </c>
      <c r="E1911">
        <v>5.0867504356371738</v>
      </c>
      <c r="F1911">
        <v>30.094122815444251</v>
      </c>
      <c r="G1911">
        <v>264.18339396849859</v>
      </c>
      <c r="H1911">
        <v>175</v>
      </c>
      <c r="I1911">
        <v>2</v>
      </c>
      <c r="J1911">
        <v>1</v>
      </c>
      <c r="K1911" s="3">
        <f t="shared" si="29"/>
        <v>1.1428571428571429E-2</v>
      </c>
    </row>
    <row r="1912" spans="1:11" x14ac:dyDescent="0.3">
      <c r="A1912" s="2">
        <v>45737.583333333343</v>
      </c>
      <c r="B1912">
        <v>125</v>
      </c>
      <c r="C1912" t="s">
        <v>11</v>
      </c>
      <c r="D1912">
        <v>73.028851663107673</v>
      </c>
      <c r="E1912">
        <v>5.3439562737084616</v>
      </c>
      <c r="F1912">
        <v>21.607019591817451</v>
      </c>
      <c r="G1912">
        <v>312.62893952595073</v>
      </c>
      <c r="H1912">
        <v>145</v>
      </c>
      <c r="I1912">
        <v>0</v>
      </c>
      <c r="J1912">
        <v>0</v>
      </c>
      <c r="K1912" s="3">
        <f t="shared" si="29"/>
        <v>0</v>
      </c>
    </row>
    <row r="1913" spans="1:11" x14ac:dyDescent="0.3">
      <c r="A1913" s="2">
        <v>45737.625</v>
      </c>
      <c r="B1913">
        <v>128</v>
      </c>
      <c r="C1913" t="s">
        <v>12</v>
      </c>
      <c r="D1913">
        <v>73.7970807756884</v>
      </c>
      <c r="E1913">
        <v>4.3238208185435578</v>
      </c>
      <c r="F1913">
        <v>32.977541555458252</v>
      </c>
      <c r="G1913">
        <v>239.76935457880731</v>
      </c>
      <c r="H1913">
        <v>118</v>
      </c>
      <c r="I1913">
        <v>3</v>
      </c>
      <c r="J1913">
        <v>0</v>
      </c>
      <c r="K1913" s="3">
        <f t="shared" si="29"/>
        <v>2.5423728813559324E-2</v>
      </c>
    </row>
    <row r="1914" spans="1:11" x14ac:dyDescent="0.3">
      <c r="A1914" s="2">
        <v>45737.666666666657</v>
      </c>
      <c r="B1914">
        <v>121</v>
      </c>
      <c r="C1914" t="s">
        <v>12</v>
      </c>
      <c r="D1914">
        <v>63.442721333546523</v>
      </c>
      <c r="E1914">
        <v>4.7579697248914066</v>
      </c>
      <c r="F1914">
        <v>26.069862630473981</v>
      </c>
      <c r="G1914">
        <v>242.92507334825379</v>
      </c>
      <c r="H1914">
        <v>157</v>
      </c>
      <c r="I1914">
        <v>5</v>
      </c>
      <c r="J1914">
        <v>0</v>
      </c>
      <c r="K1914" s="3">
        <f t="shared" si="29"/>
        <v>3.1847133757961783E-2</v>
      </c>
    </row>
    <row r="1915" spans="1:11" x14ac:dyDescent="0.3">
      <c r="A1915" s="2">
        <v>45737.708333333343</v>
      </c>
      <c r="B1915">
        <v>119</v>
      </c>
      <c r="C1915" t="s">
        <v>11</v>
      </c>
      <c r="D1915">
        <v>57.973219330691137</v>
      </c>
      <c r="E1915">
        <v>6.3020831829691009</v>
      </c>
      <c r="F1915">
        <v>28.36706152386261</v>
      </c>
      <c r="G1915">
        <v>252.6562767691444</v>
      </c>
      <c r="H1915">
        <v>115</v>
      </c>
      <c r="I1915">
        <v>2</v>
      </c>
      <c r="J1915">
        <v>0</v>
      </c>
      <c r="K1915" s="3">
        <f t="shared" si="29"/>
        <v>1.7391304347826087E-2</v>
      </c>
    </row>
    <row r="1916" spans="1:11" x14ac:dyDescent="0.3">
      <c r="A1916" s="2">
        <v>45737.75</v>
      </c>
      <c r="B1916">
        <v>133</v>
      </c>
      <c r="C1916" t="s">
        <v>10</v>
      </c>
      <c r="D1916">
        <v>76.744841909969139</v>
      </c>
      <c r="E1916">
        <v>4.065923261500882</v>
      </c>
      <c r="F1916">
        <v>24.329881351888378</v>
      </c>
      <c r="G1916">
        <v>256.72048735934538</v>
      </c>
      <c r="H1916">
        <v>93</v>
      </c>
      <c r="I1916">
        <v>1</v>
      </c>
      <c r="J1916">
        <v>1</v>
      </c>
      <c r="K1916" s="3">
        <f t="shared" si="29"/>
        <v>1.0752688172043012E-2</v>
      </c>
    </row>
    <row r="1917" spans="1:11" x14ac:dyDescent="0.3">
      <c r="A1917" s="2">
        <v>45737.791666666657</v>
      </c>
      <c r="B1917">
        <v>104</v>
      </c>
      <c r="C1917" t="s">
        <v>12</v>
      </c>
      <c r="D1917">
        <v>71.860027421635664</v>
      </c>
      <c r="E1917">
        <v>6.4080567053882262</v>
      </c>
      <c r="F1917">
        <v>36.353383279553817</v>
      </c>
      <c r="G1917">
        <v>218.70817828640861</v>
      </c>
      <c r="H1917">
        <v>144</v>
      </c>
      <c r="I1917">
        <v>1</v>
      </c>
      <c r="J1917">
        <v>0</v>
      </c>
      <c r="K1917" s="3">
        <f t="shared" si="29"/>
        <v>6.9444444444444441E-3</v>
      </c>
    </row>
    <row r="1918" spans="1:11" x14ac:dyDescent="0.3">
      <c r="A1918" s="2">
        <v>45737.833333333343</v>
      </c>
      <c r="B1918">
        <v>110</v>
      </c>
      <c r="C1918" t="s">
        <v>12</v>
      </c>
      <c r="D1918">
        <v>56.612036906432799</v>
      </c>
      <c r="E1918">
        <v>6.2020641461428454</v>
      </c>
      <c r="F1918">
        <v>30.07240899880858</v>
      </c>
      <c r="G1918">
        <v>298.78598988583713</v>
      </c>
      <c r="H1918">
        <v>148</v>
      </c>
      <c r="I1918">
        <v>5</v>
      </c>
      <c r="J1918">
        <v>0</v>
      </c>
      <c r="K1918" s="3">
        <f t="shared" si="29"/>
        <v>3.3783783783783786E-2</v>
      </c>
    </row>
    <row r="1919" spans="1:11" x14ac:dyDescent="0.3">
      <c r="A1919" s="2">
        <v>45737.875</v>
      </c>
      <c r="B1919">
        <v>146</v>
      </c>
      <c r="C1919" t="s">
        <v>12</v>
      </c>
      <c r="D1919">
        <v>75.947381281063826</v>
      </c>
      <c r="E1919">
        <v>4.5450148868053004</v>
      </c>
      <c r="F1919">
        <v>24.428272318307169</v>
      </c>
      <c r="G1919">
        <v>221.12696349443911</v>
      </c>
      <c r="H1919">
        <v>105</v>
      </c>
      <c r="I1919">
        <v>3</v>
      </c>
      <c r="J1919">
        <v>1</v>
      </c>
      <c r="K1919" s="3">
        <f t="shared" si="29"/>
        <v>2.8571428571428571E-2</v>
      </c>
    </row>
    <row r="1920" spans="1:11" x14ac:dyDescent="0.3">
      <c r="A1920" s="2">
        <v>45737.916666666657</v>
      </c>
      <c r="B1920">
        <v>105</v>
      </c>
      <c r="C1920" t="s">
        <v>10</v>
      </c>
      <c r="D1920">
        <v>63.475467361000987</v>
      </c>
      <c r="E1920">
        <v>5.3929993216433019</v>
      </c>
      <c r="F1920">
        <v>31.94347405136828</v>
      </c>
      <c r="G1920">
        <v>252.57700207762809</v>
      </c>
      <c r="H1920">
        <v>88</v>
      </c>
      <c r="I1920">
        <v>2</v>
      </c>
      <c r="J1920">
        <v>0</v>
      </c>
      <c r="K1920" s="3">
        <f t="shared" si="29"/>
        <v>2.2727272727272728E-2</v>
      </c>
    </row>
    <row r="1921" spans="1:11" x14ac:dyDescent="0.3">
      <c r="A1921" s="2">
        <v>45737.958333333343</v>
      </c>
      <c r="B1921">
        <v>140</v>
      </c>
      <c r="C1921" t="s">
        <v>10</v>
      </c>
      <c r="D1921">
        <v>83.427414806128738</v>
      </c>
      <c r="E1921">
        <v>4.0533802075468977</v>
      </c>
      <c r="F1921">
        <v>29.292919690359049</v>
      </c>
      <c r="G1921">
        <v>265.88412668637858</v>
      </c>
      <c r="H1921">
        <v>111</v>
      </c>
      <c r="I1921">
        <v>2</v>
      </c>
      <c r="J1921">
        <v>0</v>
      </c>
      <c r="K1921" s="3">
        <f t="shared" si="29"/>
        <v>1.8018018018018018E-2</v>
      </c>
    </row>
    <row r="1922" spans="1:11" x14ac:dyDescent="0.3">
      <c r="A1922" s="2">
        <v>45738</v>
      </c>
      <c r="B1922">
        <v>113</v>
      </c>
      <c r="C1922" t="s">
        <v>10</v>
      </c>
      <c r="D1922">
        <v>86.349856385101589</v>
      </c>
      <c r="E1922">
        <v>5.5430621419164279</v>
      </c>
      <c r="F1922">
        <v>29.72878118235532</v>
      </c>
      <c r="G1922">
        <v>286.92837015029988</v>
      </c>
      <c r="H1922">
        <v>62</v>
      </c>
      <c r="I1922">
        <v>2</v>
      </c>
      <c r="J1922">
        <v>0</v>
      </c>
      <c r="K1922" s="3">
        <f t="shared" si="29"/>
        <v>3.2258064516129031E-2</v>
      </c>
    </row>
    <row r="1923" spans="1:11" x14ac:dyDescent="0.3">
      <c r="A1923" s="2">
        <v>45738.041666666657</v>
      </c>
      <c r="B1923">
        <v>130</v>
      </c>
      <c r="C1923" t="s">
        <v>12</v>
      </c>
      <c r="D1923">
        <v>80.640884004963752</v>
      </c>
      <c r="E1923">
        <v>5.3735929408004193</v>
      </c>
      <c r="F1923">
        <v>28.394478622064089</v>
      </c>
      <c r="G1923">
        <v>206.04943843741029</v>
      </c>
      <c r="H1923">
        <v>53</v>
      </c>
      <c r="I1923">
        <v>2</v>
      </c>
      <c r="J1923">
        <v>0</v>
      </c>
      <c r="K1923" s="3">
        <f t="shared" ref="K1923:K1986" si="30">I1923/H1923</f>
        <v>3.7735849056603772E-2</v>
      </c>
    </row>
    <row r="1924" spans="1:11" x14ac:dyDescent="0.3">
      <c r="A1924" s="2">
        <v>45738.083333333343</v>
      </c>
      <c r="B1924">
        <v>129</v>
      </c>
      <c r="C1924" t="s">
        <v>11</v>
      </c>
      <c r="D1924">
        <v>65.223789437235112</v>
      </c>
      <c r="E1924">
        <v>5.2340893006159357</v>
      </c>
      <c r="F1924">
        <v>24.24222939983942</v>
      </c>
      <c r="G1924">
        <v>291.35786609135818</v>
      </c>
      <c r="H1924">
        <v>62</v>
      </c>
      <c r="I1924">
        <v>3</v>
      </c>
      <c r="J1924">
        <v>0</v>
      </c>
      <c r="K1924" s="3">
        <f t="shared" si="30"/>
        <v>4.8387096774193547E-2</v>
      </c>
    </row>
    <row r="1925" spans="1:11" x14ac:dyDescent="0.3">
      <c r="A1925" s="2">
        <v>45738.125</v>
      </c>
      <c r="B1925">
        <v>122</v>
      </c>
      <c r="C1925" t="s">
        <v>10</v>
      </c>
      <c r="D1925">
        <v>62.889600166670277</v>
      </c>
      <c r="E1925">
        <v>2.6889078653415779</v>
      </c>
      <c r="F1925">
        <v>35.041347175758098</v>
      </c>
      <c r="G1925">
        <v>252.4873266193419</v>
      </c>
      <c r="H1925">
        <v>135</v>
      </c>
      <c r="I1925">
        <v>5</v>
      </c>
      <c r="J1925">
        <v>0</v>
      </c>
      <c r="K1925" s="3">
        <f t="shared" si="30"/>
        <v>3.7037037037037035E-2</v>
      </c>
    </row>
    <row r="1926" spans="1:11" x14ac:dyDescent="0.3">
      <c r="A1926" s="2">
        <v>45738.166666666657</v>
      </c>
      <c r="B1926">
        <v>109</v>
      </c>
      <c r="C1926" t="s">
        <v>10</v>
      </c>
      <c r="D1926">
        <v>61.386121765775187</v>
      </c>
      <c r="E1926">
        <v>3.4277426726796878</v>
      </c>
      <c r="F1926">
        <v>36.912052340689193</v>
      </c>
      <c r="G1926">
        <v>231.90668860106479</v>
      </c>
      <c r="H1926">
        <v>179</v>
      </c>
      <c r="I1926">
        <v>2</v>
      </c>
      <c r="J1926">
        <v>0</v>
      </c>
      <c r="K1926" s="3">
        <f t="shared" si="30"/>
        <v>1.11731843575419E-2</v>
      </c>
    </row>
    <row r="1927" spans="1:11" x14ac:dyDescent="0.3">
      <c r="A1927" s="2">
        <v>45738.208333333343</v>
      </c>
      <c r="B1927">
        <v>133</v>
      </c>
      <c r="C1927" t="s">
        <v>10</v>
      </c>
      <c r="D1927">
        <v>64.481114065032543</v>
      </c>
      <c r="E1927">
        <v>4.9146819804034267</v>
      </c>
      <c r="F1927">
        <v>21.111422267846631</v>
      </c>
      <c r="G1927">
        <v>252.73868611116831</v>
      </c>
      <c r="H1927">
        <v>116</v>
      </c>
      <c r="I1927">
        <v>5</v>
      </c>
      <c r="J1927">
        <v>0</v>
      </c>
      <c r="K1927" s="3">
        <f t="shared" si="30"/>
        <v>4.3103448275862072E-2</v>
      </c>
    </row>
    <row r="1928" spans="1:11" x14ac:dyDescent="0.3">
      <c r="A1928" s="2">
        <v>45738.25</v>
      </c>
      <c r="B1928">
        <v>122</v>
      </c>
      <c r="C1928" t="s">
        <v>12</v>
      </c>
      <c r="D1928">
        <v>81.45000509804089</v>
      </c>
      <c r="E1928">
        <v>6.3316793132407057</v>
      </c>
      <c r="F1928">
        <v>26.954141098848961</v>
      </c>
      <c r="G1928">
        <v>238.5602004276617</v>
      </c>
      <c r="H1928">
        <v>106</v>
      </c>
      <c r="I1928">
        <v>2</v>
      </c>
      <c r="J1928">
        <v>0</v>
      </c>
      <c r="K1928" s="3">
        <f t="shared" si="30"/>
        <v>1.8867924528301886E-2</v>
      </c>
    </row>
    <row r="1929" spans="1:11" x14ac:dyDescent="0.3">
      <c r="A1929" s="2">
        <v>45738.291666666657</v>
      </c>
      <c r="B1929">
        <v>116</v>
      </c>
      <c r="C1929" t="s">
        <v>10</v>
      </c>
      <c r="D1929">
        <v>50.482514083684919</v>
      </c>
      <c r="E1929">
        <v>7.5406090594512989</v>
      </c>
      <c r="F1929">
        <v>34.703261556839813</v>
      </c>
      <c r="G1929">
        <v>236.87628418547419</v>
      </c>
      <c r="H1929">
        <v>80</v>
      </c>
      <c r="I1929">
        <v>5</v>
      </c>
      <c r="J1929">
        <v>0</v>
      </c>
      <c r="K1929" s="3">
        <f t="shared" si="30"/>
        <v>6.25E-2</v>
      </c>
    </row>
    <row r="1930" spans="1:11" x14ac:dyDescent="0.3">
      <c r="A1930" s="2">
        <v>45738.333333333343</v>
      </c>
      <c r="B1930">
        <v>137</v>
      </c>
      <c r="C1930" t="s">
        <v>12</v>
      </c>
      <c r="D1930">
        <v>62.678223257419027</v>
      </c>
      <c r="E1930">
        <v>4.0884903375433401</v>
      </c>
      <c r="F1930">
        <v>25.854885900025611</v>
      </c>
      <c r="G1930">
        <v>277.29874630930169</v>
      </c>
      <c r="H1930">
        <v>63</v>
      </c>
      <c r="I1930">
        <v>2</v>
      </c>
      <c r="J1930">
        <v>0</v>
      </c>
      <c r="K1930" s="3">
        <f t="shared" si="30"/>
        <v>3.1746031746031744E-2</v>
      </c>
    </row>
    <row r="1931" spans="1:11" x14ac:dyDescent="0.3">
      <c r="A1931" s="2">
        <v>45738.375</v>
      </c>
      <c r="B1931">
        <v>111</v>
      </c>
      <c r="C1931" t="s">
        <v>10</v>
      </c>
      <c r="D1931">
        <v>75.204220953842608</v>
      </c>
      <c r="E1931">
        <v>6.6061917542273774</v>
      </c>
      <c r="F1931">
        <v>27.76964820495235</v>
      </c>
      <c r="G1931">
        <v>231.35716950058881</v>
      </c>
      <c r="H1931">
        <v>148</v>
      </c>
      <c r="I1931">
        <v>3</v>
      </c>
      <c r="J1931">
        <v>1</v>
      </c>
      <c r="K1931" s="3">
        <f t="shared" si="30"/>
        <v>2.0270270270270271E-2</v>
      </c>
    </row>
    <row r="1932" spans="1:11" x14ac:dyDescent="0.3">
      <c r="A1932" s="2">
        <v>45738.416666666657</v>
      </c>
      <c r="B1932">
        <v>138</v>
      </c>
      <c r="C1932" t="s">
        <v>11</v>
      </c>
      <c r="D1932">
        <v>73.820029416383122</v>
      </c>
      <c r="E1932">
        <v>4.3579547350483034</v>
      </c>
      <c r="F1932">
        <v>17.987637015186898</v>
      </c>
      <c r="G1932">
        <v>252.41825866989259</v>
      </c>
      <c r="H1932">
        <v>140</v>
      </c>
      <c r="I1932">
        <v>2</v>
      </c>
      <c r="J1932">
        <v>1</v>
      </c>
      <c r="K1932" s="3">
        <f t="shared" si="30"/>
        <v>1.4285714285714285E-2</v>
      </c>
    </row>
    <row r="1933" spans="1:11" x14ac:dyDescent="0.3">
      <c r="A1933" s="2">
        <v>45738.458333333343</v>
      </c>
      <c r="B1933">
        <v>119</v>
      </c>
      <c r="C1933" t="s">
        <v>12</v>
      </c>
      <c r="D1933">
        <v>61.95968903848695</v>
      </c>
      <c r="E1933">
        <v>3.9254096535300138</v>
      </c>
      <c r="F1933">
        <v>32.41267147589005</v>
      </c>
      <c r="G1933">
        <v>233.7594758956981</v>
      </c>
      <c r="H1933">
        <v>184</v>
      </c>
      <c r="I1933">
        <v>2</v>
      </c>
      <c r="J1933">
        <v>0</v>
      </c>
      <c r="K1933" s="3">
        <f t="shared" si="30"/>
        <v>1.0869565217391304E-2</v>
      </c>
    </row>
    <row r="1934" spans="1:11" x14ac:dyDescent="0.3">
      <c r="A1934" s="2">
        <v>45738.5</v>
      </c>
      <c r="B1934">
        <v>119</v>
      </c>
      <c r="C1934" t="s">
        <v>12</v>
      </c>
      <c r="D1934">
        <v>49.751932295122359</v>
      </c>
      <c r="E1934">
        <v>6.2666710208705414</v>
      </c>
      <c r="F1934">
        <v>29.959069992888899</v>
      </c>
      <c r="G1934">
        <v>187.2402376054776</v>
      </c>
      <c r="H1934">
        <v>144</v>
      </c>
      <c r="I1934">
        <v>0</v>
      </c>
      <c r="J1934">
        <v>0</v>
      </c>
      <c r="K1934" s="3">
        <f t="shared" si="30"/>
        <v>0</v>
      </c>
    </row>
    <row r="1935" spans="1:11" x14ac:dyDescent="0.3">
      <c r="A1935" s="2">
        <v>45738.541666666657</v>
      </c>
      <c r="B1935">
        <v>129</v>
      </c>
      <c r="C1935" t="s">
        <v>12</v>
      </c>
      <c r="D1935">
        <v>68.875847412434638</v>
      </c>
      <c r="E1935">
        <v>4.3114023447126737</v>
      </c>
      <c r="F1935">
        <v>27.40882464290447</v>
      </c>
      <c r="G1935">
        <v>265.67244599150962</v>
      </c>
      <c r="H1935">
        <v>80</v>
      </c>
      <c r="I1935">
        <v>2</v>
      </c>
      <c r="J1935">
        <v>0</v>
      </c>
      <c r="K1935" s="3">
        <f t="shared" si="30"/>
        <v>2.5000000000000001E-2</v>
      </c>
    </row>
    <row r="1936" spans="1:11" x14ac:dyDescent="0.3">
      <c r="A1936" s="2">
        <v>45738.583333333343</v>
      </c>
      <c r="B1936">
        <v>149</v>
      </c>
      <c r="C1936" t="s">
        <v>12</v>
      </c>
      <c r="D1936">
        <v>68.987028685446049</v>
      </c>
      <c r="E1936">
        <v>6.1218939227025384</v>
      </c>
      <c r="F1936">
        <v>28.779710856728538</v>
      </c>
      <c r="G1936">
        <v>268.5856754895197</v>
      </c>
      <c r="H1936">
        <v>191</v>
      </c>
      <c r="I1936">
        <v>4</v>
      </c>
      <c r="J1936">
        <v>0</v>
      </c>
      <c r="K1936" s="3">
        <f t="shared" si="30"/>
        <v>2.0942408376963352E-2</v>
      </c>
    </row>
    <row r="1937" spans="1:11" x14ac:dyDescent="0.3">
      <c r="A1937" s="2">
        <v>45738.625</v>
      </c>
      <c r="B1937">
        <v>114</v>
      </c>
      <c r="C1937" t="s">
        <v>12</v>
      </c>
      <c r="D1937">
        <v>46.682947282036842</v>
      </c>
      <c r="E1937">
        <v>3.9405560521890401</v>
      </c>
      <c r="F1937">
        <v>29.757963976496061</v>
      </c>
      <c r="G1937">
        <v>295.25689697024012</v>
      </c>
      <c r="H1937">
        <v>117</v>
      </c>
      <c r="I1937">
        <v>7</v>
      </c>
      <c r="J1937">
        <v>0</v>
      </c>
      <c r="K1937" s="3">
        <f t="shared" si="30"/>
        <v>5.9829059829059832E-2</v>
      </c>
    </row>
    <row r="1938" spans="1:11" x14ac:dyDescent="0.3">
      <c r="A1938" s="2">
        <v>45738.666666666657</v>
      </c>
      <c r="B1938">
        <v>123</v>
      </c>
      <c r="C1938" t="s">
        <v>11</v>
      </c>
      <c r="D1938">
        <v>71.526579919829032</v>
      </c>
      <c r="E1938">
        <v>3.8291984839237392</v>
      </c>
      <c r="F1938">
        <v>35.526450830871347</v>
      </c>
      <c r="G1938">
        <v>263.14464813515701</v>
      </c>
      <c r="H1938">
        <v>142</v>
      </c>
      <c r="I1938">
        <v>1</v>
      </c>
      <c r="J1938">
        <v>0</v>
      </c>
      <c r="K1938" s="3">
        <f t="shared" si="30"/>
        <v>7.0422535211267607E-3</v>
      </c>
    </row>
    <row r="1939" spans="1:11" x14ac:dyDescent="0.3">
      <c r="A1939" s="2">
        <v>45738.708333333343</v>
      </c>
      <c r="B1939">
        <v>130</v>
      </c>
      <c r="C1939" t="s">
        <v>12</v>
      </c>
      <c r="D1939">
        <v>71.304716961755162</v>
      </c>
      <c r="E1939">
        <v>7.5271898189157049</v>
      </c>
      <c r="F1939">
        <v>28.805910019592311</v>
      </c>
      <c r="G1939">
        <v>263.07255383555662</v>
      </c>
      <c r="H1939">
        <v>102</v>
      </c>
      <c r="I1939">
        <v>0</v>
      </c>
      <c r="J1939">
        <v>1</v>
      </c>
      <c r="K1939" s="3">
        <f t="shared" si="30"/>
        <v>0</v>
      </c>
    </row>
    <row r="1940" spans="1:11" x14ac:dyDescent="0.3">
      <c r="A1940" s="2">
        <v>45738.75</v>
      </c>
      <c r="B1940">
        <v>116</v>
      </c>
      <c r="C1940" t="s">
        <v>10</v>
      </c>
      <c r="D1940">
        <v>81.665013344452319</v>
      </c>
      <c r="E1940">
        <v>4.4374442413118977</v>
      </c>
      <c r="F1940">
        <v>35.871829012650039</v>
      </c>
      <c r="G1940">
        <v>280.68140194529002</v>
      </c>
      <c r="H1940">
        <v>115</v>
      </c>
      <c r="I1940">
        <v>1</v>
      </c>
      <c r="J1940">
        <v>0</v>
      </c>
      <c r="K1940" s="3">
        <f t="shared" si="30"/>
        <v>8.6956521739130436E-3</v>
      </c>
    </row>
    <row r="1941" spans="1:11" x14ac:dyDescent="0.3">
      <c r="A1941" s="2">
        <v>45738.791666666657</v>
      </c>
      <c r="B1941">
        <v>116</v>
      </c>
      <c r="C1941" t="s">
        <v>11</v>
      </c>
      <c r="D1941">
        <v>73.784691082822377</v>
      </c>
      <c r="E1941">
        <v>6.6481796273086999</v>
      </c>
      <c r="F1941">
        <v>23.3611031178669</v>
      </c>
      <c r="G1941">
        <v>231.6176350239862</v>
      </c>
      <c r="H1941">
        <v>150</v>
      </c>
      <c r="I1941">
        <v>2</v>
      </c>
      <c r="J1941">
        <v>0</v>
      </c>
      <c r="K1941" s="3">
        <f t="shared" si="30"/>
        <v>1.3333333333333334E-2</v>
      </c>
    </row>
    <row r="1942" spans="1:11" x14ac:dyDescent="0.3">
      <c r="A1942" s="2">
        <v>45738.833333333343</v>
      </c>
      <c r="B1942">
        <v>127</v>
      </c>
      <c r="C1942" t="s">
        <v>11</v>
      </c>
      <c r="D1942">
        <v>64.665628944429713</v>
      </c>
      <c r="E1942">
        <v>4.8587237302276458</v>
      </c>
      <c r="F1942">
        <v>29.101479650017819</v>
      </c>
      <c r="G1942">
        <v>234.2659440154778</v>
      </c>
      <c r="H1942">
        <v>71</v>
      </c>
      <c r="I1942">
        <v>1</v>
      </c>
      <c r="J1942">
        <v>0</v>
      </c>
      <c r="K1942" s="3">
        <f t="shared" si="30"/>
        <v>1.4084507042253521E-2</v>
      </c>
    </row>
    <row r="1943" spans="1:11" x14ac:dyDescent="0.3">
      <c r="A1943" s="2">
        <v>45738.875</v>
      </c>
      <c r="B1943">
        <v>102</v>
      </c>
      <c r="C1943" t="s">
        <v>11</v>
      </c>
      <c r="D1943">
        <v>85.161721070556823</v>
      </c>
      <c r="E1943">
        <v>3.3875741922850291</v>
      </c>
      <c r="F1943">
        <v>25.73953722917862</v>
      </c>
      <c r="G1943">
        <v>220.69794068138</v>
      </c>
      <c r="H1943">
        <v>83</v>
      </c>
      <c r="I1943">
        <v>2</v>
      </c>
      <c r="J1943">
        <v>0</v>
      </c>
      <c r="K1943" s="3">
        <f t="shared" si="30"/>
        <v>2.4096385542168676E-2</v>
      </c>
    </row>
    <row r="1944" spans="1:11" x14ac:dyDescent="0.3">
      <c r="A1944" s="2">
        <v>45738.916666666657</v>
      </c>
      <c r="B1944">
        <v>129</v>
      </c>
      <c r="C1944" t="s">
        <v>12</v>
      </c>
      <c r="D1944">
        <v>74.930681647298215</v>
      </c>
      <c r="E1944">
        <v>5.6532758624519364</v>
      </c>
      <c r="F1944">
        <v>32.824943832203779</v>
      </c>
      <c r="G1944">
        <v>189.93649773220071</v>
      </c>
      <c r="H1944">
        <v>182</v>
      </c>
      <c r="I1944">
        <v>3</v>
      </c>
      <c r="J1944">
        <v>0</v>
      </c>
      <c r="K1944" s="3">
        <f t="shared" si="30"/>
        <v>1.6483516483516484E-2</v>
      </c>
    </row>
    <row r="1945" spans="1:11" x14ac:dyDescent="0.3">
      <c r="A1945" s="2">
        <v>45738.958333333343</v>
      </c>
      <c r="B1945">
        <v>136</v>
      </c>
      <c r="C1945" t="s">
        <v>10</v>
      </c>
      <c r="D1945">
        <v>65.767970261317174</v>
      </c>
      <c r="E1945">
        <v>6.971536039341526</v>
      </c>
      <c r="F1945">
        <v>26.734251252023711</v>
      </c>
      <c r="G1945">
        <v>213.96971875309191</v>
      </c>
      <c r="H1945">
        <v>115</v>
      </c>
      <c r="I1945">
        <v>3</v>
      </c>
      <c r="J1945">
        <v>0</v>
      </c>
      <c r="K1945" s="3">
        <f t="shared" si="30"/>
        <v>2.6086956521739129E-2</v>
      </c>
    </row>
    <row r="1946" spans="1:11" x14ac:dyDescent="0.3">
      <c r="A1946" s="2">
        <v>45739</v>
      </c>
      <c r="B1946">
        <v>133</v>
      </c>
      <c r="C1946" t="s">
        <v>11</v>
      </c>
      <c r="D1946">
        <v>79.794110291614658</v>
      </c>
      <c r="E1946">
        <v>5.0948775613524111</v>
      </c>
      <c r="F1946">
        <v>27.9342591511816</v>
      </c>
      <c r="G1946">
        <v>255.70916259836989</v>
      </c>
      <c r="H1946">
        <v>70</v>
      </c>
      <c r="I1946">
        <v>3</v>
      </c>
      <c r="J1946">
        <v>0</v>
      </c>
      <c r="K1946" s="3">
        <f t="shared" si="30"/>
        <v>4.2857142857142858E-2</v>
      </c>
    </row>
    <row r="1947" spans="1:11" x14ac:dyDescent="0.3">
      <c r="A1947" s="2">
        <v>45739.041666666657</v>
      </c>
      <c r="B1947">
        <v>103</v>
      </c>
      <c r="C1947" t="s">
        <v>12</v>
      </c>
      <c r="D1947">
        <v>79.043686146471316</v>
      </c>
      <c r="E1947">
        <v>5.8356651155277177</v>
      </c>
      <c r="F1947">
        <v>29.650437924435561</v>
      </c>
      <c r="G1947">
        <v>253.30478765223131</v>
      </c>
      <c r="H1947">
        <v>95</v>
      </c>
      <c r="I1947">
        <v>3</v>
      </c>
      <c r="J1947">
        <v>1</v>
      </c>
      <c r="K1947" s="3">
        <f t="shared" si="30"/>
        <v>3.1578947368421054E-2</v>
      </c>
    </row>
    <row r="1948" spans="1:11" x14ac:dyDescent="0.3">
      <c r="A1948" s="2">
        <v>45739.083333333343</v>
      </c>
      <c r="B1948">
        <v>137</v>
      </c>
      <c r="C1948" t="s">
        <v>11</v>
      </c>
      <c r="D1948">
        <v>84.29768877212932</v>
      </c>
      <c r="E1948">
        <v>2.9450122003035548</v>
      </c>
      <c r="F1948">
        <v>28.69253621973531</v>
      </c>
      <c r="G1948">
        <v>285.0686857447543</v>
      </c>
      <c r="H1948">
        <v>112</v>
      </c>
      <c r="I1948">
        <v>2</v>
      </c>
      <c r="J1948">
        <v>0</v>
      </c>
      <c r="K1948" s="3">
        <f t="shared" si="30"/>
        <v>1.7857142857142856E-2</v>
      </c>
    </row>
    <row r="1949" spans="1:11" x14ac:dyDescent="0.3">
      <c r="A1949" s="2">
        <v>45739.125</v>
      </c>
      <c r="B1949">
        <v>127</v>
      </c>
      <c r="C1949" t="s">
        <v>12</v>
      </c>
      <c r="D1949">
        <v>64.747043016305327</v>
      </c>
      <c r="E1949">
        <v>4.6098220148423037</v>
      </c>
      <c r="F1949">
        <v>33.31421119017498</v>
      </c>
      <c r="G1949">
        <v>198.54780106827531</v>
      </c>
      <c r="H1949">
        <v>63</v>
      </c>
      <c r="I1949">
        <v>3</v>
      </c>
      <c r="J1949">
        <v>0</v>
      </c>
      <c r="K1949" s="3">
        <f t="shared" si="30"/>
        <v>4.7619047619047616E-2</v>
      </c>
    </row>
    <row r="1950" spans="1:11" x14ac:dyDescent="0.3">
      <c r="A1950" s="2">
        <v>45739.166666666657</v>
      </c>
      <c r="B1950">
        <v>105</v>
      </c>
      <c r="C1950" t="s">
        <v>12</v>
      </c>
      <c r="D1950">
        <v>92.219592359043446</v>
      </c>
      <c r="E1950">
        <v>6.154851426791236</v>
      </c>
      <c r="F1950">
        <v>34.108940752641672</v>
      </c>
      <c r="G1950">
        <v>252.31237734565829</v>
      </c>
      <c r="H1950">
        <v>65</v>
      </c>
      <c r="I1950">
        <v>2</v>
      </c>
      <c r="J1950">
        <v>0</v>
      </c>
      <c r="K1950" s="3">
        <f t="shared" si="30"/>
        <v>3.0769230769230771E-2</v>
      </c>
    </row>
    <row r="1951" spans="1:11" x14ac:dyDescent="0.3">
      <c r="A1951" s="2">
        <v>45739.208333333343</v>
      </c>
      <c r="B1951">
        <v>104</v>
      </c>
      <c r="C1951" t="s">
        <v>12</v>
      </c>
      <c r="D1951">
        <v>68.932698301460761</v>
      </c>
      <c r="E1951">
        <v>5.5739286182880976</v>
      </c>
      <c r="F1951">
        <v>32.722434876167057</v>
      </c>
      <c r="G1951">
        <v>296.17889761758471</v>
      </c>
      <c r="H1951">
        <v>190</v>
      </c>
      <c r="I1951">
        <v>2</v>
      </c>
      <c r="J1951">
        <v>0</v>
      </c>
      <c r="K1951" s="3">
        <f t="shared" si="30"/>
        <v>1.0526315789473684E-2</v>
      </c>
    </row>
    <row r="1952" spans="1:11" x14ac:dyDescent="0.3">
      <c r="A1952" s="2">
        <v>45739.25</v>
      </c>
      <c r="B1952">
        <v>145</v>
      </c>
      <c r="C1952" t="s">
        <v>11</v>
      </c>
      <c r="D1952">
        <v>63.34255730133787</v>
      </c>
      <c r="E1952">
        <v>7.1656745459833306</v>
      </c>
      <c r="F1952">
        <v>31.213340124246081</v>
      </c>
      <c r="G1952">
        <v>202.69560052582059</v>
      </c>
      <c r="H1952">
        <v>53</v>
      </c>
      <c r="I1952">
        <v>0</v>
      </c>
      <c r="J1952">
        <v>0</v>
      </c>
      <c r="K1952" s="3">
        <f t="shared" si="30"/>
        <v>0</v>
      </c>
    </row>
    <row r="1953" spans="1:11" x14ac:dyDescent="0.3">
      <c r="A1953" s="2">
        <v>45739.291666666657</v>
      </c>
      <c r="B1953">
        <v>126</v>
      </c>
      <c r="C1953" t="s">
        <v>10</v>
      </c>
      <c r="D1953">
        <v>80.95065778467486</v>
      </c>
      <c r="E1953">
        <v>6.0399859980320274</v>
      </c>
      <c r="F1953">
        <v>38.641523918360647</v>
      </c>
      <c r="G1953">
        <v>289.38270571517518</v>
      </c>
      <c r="H1953">
        <v>104</v>
      </c>
      <c r="I1953">
        <v>0</v>
      </c>
      <c r="J1953">
        <v>0</v>
      </c>
      <c r="K1953" s="3">
        <f t="shared" si="30"/>
        <v>0</v>
      </c>
    </row>
    <row r="1954" spans="1:11" x14ac:dyDescent="0.3">
      <c r="A1954" s="2">
        <v>45739.333333333343</v>
      </c>
      <c r="B1954">
        <v>142</v>
      </c>
      <c r="C1954" t="s">
        <v>12</v>
      </c>
      <c r="D1954">
        <v>60.494693987241902</v>
      </c>
      <c r="E1954">
        <v>2.6709567674357428</v>
      </c>
      <c r="F1954">
        <v>27.120578329677979</v>
      </c>
      <c r="G1954">
        <v>309.13742536980311</v>
      </c>
      <c r="H1954">
        <v>74</v>
      </c>
      <c r="I1954">
        <v>6</v>
      </c>
      <c r="J1954">
        <v>0</v>
      </c>
      <c r="K1954" s="3">
        <f t="shared" si="30"/>
        <v>8.1081081081081086E-2</v>
      </c>
    </row>
    <row r="1955" spans="1:11" x14ac:dyDescent="0.3">
      <c r="A1955" s="2">
        <v>45739.375</v>
      </c>
      <c r="B1955">
        <v>122</v>
      </c>
      <c r="C1955" t="s">
        <v>10</v>
      </c>
      <c r="D1955">
        <v>63.420162192875701</v>
      </c>
      <c r="E1955">
        <v>2.3906533663228808</v>
      </c>
      <c r="F1955">
        <v>22.02206725202721</v>
      </c>
      <c r="G1955">
        <v>266.44038828075418</v>
      </c>
      <c r="H1955">
        <v>154</v>
      </c>
      <c r="I1955">
        <v>2</v>
      </c>
      <c r="J1955">
        <v>0</v>
      </c>
      <c r="K1955" s="3">
        <f t="shared" si="30"/>
        <v>1.2987012987012988E-2</v>
      </c>
    </row>
    <row r="1956" spans="1:11" x14ac:dyDescent="0.3">
      <c r="A1956" s="2">
        <v>45739.416666666657</v>
      </c>
      <c r="B1956">
        <v>101</v>
      </c>
      <c r="C1956" t="s">
        <v>11</v>
      </c>
      <c r="D1956">
        <v>61.494174488022793</v>
      </c>
      <c r="E1956">
        <v>7.0337612146234108</v>
      </c>
      <c r="F1956">
        <v>23.540289378706209</v>
      </c>
      <c r="G1956">
        <v>253.27398815792671</v>
      </c>
      <c r="H1956">
        <v>135</v>
      </c>
      <c r="I1956">
        <v>3</v>
      </c>
      <c r="J1956">
        <v>0</v>
      </c>
      <c r="K1956" s="3">
        <f t="shared" si="30"/>
        <v>2.2222222222222223E-2</v>
      </c>
    </row>
    <row r="1957" spans="1:11" x14ac:dyDescent="0.3">
      <c r="A1957" s="2">
        <v>45739.458333333343</v>
      </c>
      <c r="B1957">
        <v>141</v>
      </c>
      <c r="C1957" t="s">
        <v>10</v>
      </c>
      <c r="D1957">
        <v>60.894855696874409</v>
      </c>
      <c r="E1957">
        <v>4.2557076211619256</v>
      </c>
      <c r="F1957">
        <v>18.093514047038799</v>
      </c>
      <c r="G1957">
        <v>255.7559785974521</v>
      </c>
      <c r="H1957">
        <v>150</v>
      </c>
      <c r="I1957">
        <v>1</v>
      </c>
      <c r="J1957">
        <v>0</v>
      </c>
      <c r="K1957" s="3">
        <f t="shared" si="30"/>
        <v>6.6666666666666671E-3</v>
      </c>
    </row>
    <row r="1958" spans="1:11" x14ac:dyDescent="0.3">
      <c r="A1958" s="2">
        <v>45739.5</v>
      </c>
      <c r="B1958">
        <v>106</v>
      </c>
      <c r="C1958" t="s">
        <v>10</v>
      </c>
      <c r="D1958">
        <v>83.462711293442709</v>
      </c>
      <c r="E1958">
        <v>6.8456268687340938</v>
      </c>
      <c r="F1958">
        <v>35.879991539578327</v>
      </c>
      <c r="G1958">
        <v>294.94539407680497</v>
      </c>
      <c r="H1958">
        <v>165</v>
      </c>
      <c r="I1958">
        <v>1</v>
      </c>
      <c r="J1958">
        <v>0</v>
      </c>
      <c r="K1958" s="3">
        <f t="shared" si="30"/>
        <v>6.0606060606060606E-3</v>
      </c>
    </row>
    <row r="1959" spans="1:11" x14ac:dyDescent="0.3">
      <c r="A1959" s="2">
        <v>45739.541666666657</v>
      </c>
      <c r="B1959">
        <v>127</v>
      </c>
      <c r="C1959" t="s">
        <v>11</v>
      </c>
      <c r="D1959">
        <v>75.955858862093905</v>
      </c>
      <c r="E1959">
        <v>3.1154953282974618</v>
      </c>
      <c r="F1959">
        <v>20.111159305928759</v>
      </c>
      <c r="G1959">
        <v>209.55355522575519</v>
      </c>
      <c r="H1959">
        <v>176</v>
      </c>
      <c r="I1959">
        <v>1</v>
      </c>
      <c r="J1959">
        <v>0</v>
      </c>
      <c r="K1959" s="3">
        <f t="shared" si="30"/>
        <v>5.681818181818182E-3</v>
      </c>
    </row>
    <row r="1960" spans="1:11" x14ac:dyDescent="0.3">
      <c r="A1960" s="2">
        <v>45739.583333333343</v>
      </c>
      <c r="B1960">
        <v>101</v>
      </c>
      <c r="C1960" t="s">
        <v>12</v>
      </c>
      <c r="D1960">
        <v>74.143072562198029</v>
      </c>
      <c r="E1960">
        <v>6.0075837892829176</v>
      </c>
      <c r="F1960">
        <v>18.6525089550079</v>
      </c>
      <c r="G1960">
        <v>272.99327435439062</v>
      </c>
      <c r="H1960">
        <v>50</v>
      </c>
      <c r="I1960">
        <v>3</v>
      </c>
      <c r="J1960">
        <v>0</v>
      </c>
      <c r="K1960" s="3">
        <f t="shared" si="30"/>
        <v>0.06</v>
      </c>
    </row>
    <row r="1961" spans="1:11" x14ac:dyDescent="0.3">
      <c r="A1961" s="2">
        <v>45739.625</v>
      </c>
      <c r="B1961">
        <v>116</v>
      </c>
      <c r="C1961" t="s">
        <v>12</v>
      </c>
      <c r="D1961">
        <v>60.344199172811557</v>
      </c>
      <c r="E1961">
        <v>2.9570076545386228</v>
      </c>
      <c r="F1961">
        <v>32.969293617550512</v>
      </c>
      <c r="G1961">
        <v>219.3101305518982</v>
      </c>
      <c r="H1961">
        <v>81</v>
      </c>
      <c r="I1961">
        <v>6</v>
      </c>
      <c r="J1961">
        <v>0</v>
      </c>
      <c r="K1961" s="3">
        <f t="shared" si="30"/>
        <v>7.407407407407407E-2</v>
      </c>
    </row>
    <row r="1962" spans="1:11" x14ac:dyDescent="0.3">
      <c r="A1962" s="2">
        <v>45739.666666666657</v>
      </c>
      <c r="B1962">
        <v>149</v>
      </c>
      <c r="C1962" t="s">
        <v>11</v>
      </c>
      <c r="D1962">
        <v>72.014905134154688</v>
      </c>
      <c r="E1962">
        <v>5.8797095404063331</v>
      </c>
      <c r="F1962">
        <v>27.802393318630571</v>
      </c>
      <c r="G1962">
        <v>196.48254530627841</v>
      </c>
      <c r="H1962">
        <v>106</v>
      </c>
      <c r="I1962">
        <v>5</v>
      </c>
      <c r="J1962">
        <v>1</v>
      </c>
      <c r="K1962" s="3">
        <f t="shared" si="30"/>
        <v>4.716981132075472E-2</v>
      </c>
    </row>
    <row r="1963" spans="1:11" x14ac:dyDescent="0.3">
      <c r="A1963" s="2">
        <v>45739.708333333343</v>
      </c>
      <c r="B1963">
        <v>107</v>
      </c>
      <c r="C1963" t="s">
        <v>12</v>
      </c>
      <c r="D1963">
        <v>67.514136597033229</v>
      </c>
      <c r="E1963">
        <v>3.0400629615576502</v>
      </c>
      <c r="F1963">
        <v>29.04112397692441</v>
      </c>
      <c r="G1963">
        <v>227.426495570295</v>
      </c>
      <c r="H1963">
        <v>193</v>
      </c>
      <c r="I1963">
        <v>0</v>
      </c>
      <c r="J1963">
        <v>0</v>
      </c>
      <c r="K1963" s="3">
        <f t="shared" si="30"/>
        <v>0</v>
      </c>
    </row>
    <row r="1964" spans="1:11" x14ac:dyDescent="0.3">
      <c r="A1964" s="2">
        <v>45739.75</v>
      </c>
      <c r="B1964">
        <v>125</v>
      </c>
      <c r="C1964" t="s">
        <v>12</v>
      </c>
      <c r="D1964">
        <v>58.341553407125083</v>
      </c>
      <c r="E1964">
        <v>6.1536438424621887</v>
      </c>
      <c r="F1964">
        <v>29.748410635367492</v>
      </c>
      <c r="G1964">
        <v>240.1606703705794</v>
      </c>
      <c r="H1964">
        <v>82</v>
      </c>
      <c r="I1964">
        <v>3</v>
      </c>
      <c r="J1964">
        <v>0</v>
      </c>
      <c r="K1964" s="3">
        <f t="shared" si="30"/>
        <v>3.6585365853658534E-2</v>
      </c>
    </row>
    <row r="1965" spans="1:11" x14ac:dyDescent="0.3">
      <c r="A1965" s="2">
        <v>45739.791666666657</v>
      </c>
      <c r="B1965">
        <v>149</v>
      </c>
      <c r="C1965" t="s">
        <v>10</v>
      </c>
      <c r="D1965">
        <v>63.811040474604319</v>
      </c>
      <c r="E1965">
        <v>6.2505884587297338</v>
      </c>
      <c r="F1965">
        <v>34.193466387160363</v>
      </c>
      <c r="G1965">
        <v>313.52990554077508</v>
      </c>
      <c r="H1965">
        <v>126</v>
      </c>
      <c r="I1965">
        <v>5</v>
      </c>
      <c r="J1965">
        <v>0</v>
      </c>
      <c r="K1965" s="3">
        <f t="shared" si="30"/>
        <v>3.968253968253968E-2</v>
      </c>
    </row>
    <row r="1966" spans="1:11" x14ac:dyDescent="0.3">
      <c r="A1966" s="2">
        <v>45739.833333333343</v>
      </c>
      <c r="B1966">
        <v>115</v>
      </c>
      <c r="C1966" t="s">
        <v>10</v>
      </c>
      <c r="D1966">
        <v>57.469724938008163</v>
      </c>
      <c r="E1966">
        <v>4.2174780054468881</v>
      </c>
      <c r="F1966">
        <v>33.169350619476418</v>
      </c>
      <c r="G1966">
        <v>219.80551596647359</v>
      </c>
      <c r="H1966">
        <v>103</v>
      </c>
      <c r="I1966">
        <v>2</v>
      </c>
      <c r="J1966">
        <v>0</v>
      </c>
      <c r="K1966" s="3">
        <f t="shared" si="30"/>
        <v>1.9417475728155338E-2</v>
      </c>
    </row>
    <row r="1967" spans="1:11" x14ac:dyDescent="0.3">
      <c r="A1967" s="2">
        <v>45739.875</v>
      </c>
      <c r="B1967">
        <v>100</v>
      </c>
      <c r="C1967" t="s">
        <v>12</v>
      </c>
      <c r="D1967">
        <v>74.592396565315994</v>
      </c>
      <c r="E1967">
        <v>9.0888164391886335</v>
      </c>
      <c r="F1967">
        <v>26.13997267105977</v>
      </c>
      <c r="G1967">
        <v>220.18381379594831</v>
      </c>
      <c r="H1967">
        <v>113</v>
      </c>
      <c r="I1967">
        <v>4</v>
      </c>
      <c r="J1967">
        <v>0</v>
      </c>
      <c r="K1967" s="3">
        <f t="shared" si="30"/>
        <v>3.5398230088495575E-2</v>
      </c>
    </row>
    <row r="1968" spans="1:11" x14ac:dyDescent="0.3">
      <c r="A1968" s="2">
        <v>45739.916666666657</v>
      </c>
      <c r="B1968">
        <v>115</v>
      </c>
      <c r="C1968" t="s">
        <v>10</v>
      </c>
      <c r="D1968">
        <v>85.0011464184239</v>
      </c>
      <c r="E1968">
        <v>4.9298033128715497</v>
      </c>
      <c r="F1968">
        <v>31.294457013273689</v>
      </c>
      <c r="G1968">
        <v>295.21465383981621</v>
      </c>
      <c r="H1968">
        <v>58</v>
      </c>
      <c r="I1968">
        <v>2</v>
      </c>
      <c r="J1968">
        <v>0</v>
      </c>
      <c r="K1968" s="3">
        <f t="shared" si="30"/>
        <v>3.4482758620689655E-2</v>
      </c>
    </row>
    <row r="1969" spans="1:11" x14ac:dyDescent="0.3">
      <c r="A1969" s="2">
        <v>45739.958333333343</v>
      </c>
      <c r="B1969">
        <v>146</v>
      </c>
      <c r="C1969" t="s">
        <v>10</v>
      </c>
      <c r="D1969">
        <v>73.969675510529385</v>
      </c>
      <c r="E1969">
        <v>5.8418764755054724</v>
      </c>
      <c r="F1969">
        <v>29.12496873342462</v>
      </c>
      <c r="G1969">
        <v>292.7985383187326</v>
      </c>
      <c r="H1969">
        <v>183</v>
      </c>
      <c r="I1969">
        <v>4</v>
      </c>
      <c r="J1969">
        <v>0</v>
      </c>
      <c r="K1969" s="3">
        <f t="shared" si="30"/>
        <v>2.185792349726776E-2</v>
      </c>
    </row>
    <row r="1970" spans="1:11" x14ac:dyDescent="0.3">
      <c r="A1970" s="2">
        <v>45740</v>
      </c>
      <c r="B1970">
        <v>142</v>
      </c>
      <c r="C1970" t="s">
        <v>10</v>
      </c>
      <c r="D1970">
        <v>64.164153154835404</v>
      </c>
      <c r="E1970">
        <v>2.617718126807246</v>
      </c>
      <c r="F1970">
        <v>33.289001056965994</v>
      </c>
      <c r="G1970">
        <v>226.5635274253568</v>
      </c>
      <c r="H1970">
        <v>124</v>
      </c>
      <c r="I1970">
        <v>4</v>
      </c>
      <c r="J1970">
        <v>0</v>
      </c>
      <c r="K1970" s="3">
        <f t="shared" si="30"/>
        <v>3.2258064516129031E-2</v>
      </c>
    </row>
    <row r="1971" spans="1:11" x14ac:dyDescent="0.3">
      <c r="A1971" s="2">
        <v>45740.041666666657</v>
      </c>
      <c r="B1971">
        <v>126</v>
      </c>
      <c r="C1971" t="s">
        <v>10</v>
      </c>
      <c r="D1971">
        <v>73.727482518637018</v>
      </c>
      <c r="E1971">
        <v>7.9635580570058018</v>
      </c>
      <c r="F1971">
        <v>31.483147381473682</v>
      </c>
      <c r="G1971">
        <v>233.80564879490959</v>
      </c>
      <c r="H1971">
        <v>186</v>
      </c>
      <c r="I1971">
        <v>3</v>
      </c>
      <c r="J1971">
        <v>0</v>
      </c>
      <c r="K1971" s="3">
        <f t="shared" si="30"/>
        <v>1.6129032258064516E-2</v>
      </c>
    </row>
    <row r="1972" spans="1:11" x14ac:dyDescent="0.3">
      <c r="A1972" s="2">
        <v>45740.083333333343</v>
      </c>
      <c r="B1972">
        <v>127</v>
      </c>
      <c r="C1972" t="s">
        <v>12</v>
      </c>
      <c r="D1972">
        <v>59.275934277480602</v>
      </c>
      <c r="E1972">
        <v>4.2965347989390867</v>
      </c>
      <c r="F1972">
        <v>29.844815420707199</v>
      </c>
      <c r="G1972">
        <v>185.84706184109589</v>
      </c>
      <c r="H1972">
        <v>136</v>
      </c>
      <c r="I1972">
        <v>7</v>
      </c>
      <c r="J1972">
        <v>0</v>
      </c>
      <c r="K1972" s="3">
        <f t="shared" si="30"/>
        <v>5.1470588235294115E-2</v>
      </c>
    </row>
    <row r="1973" spans="1:11" x14ac:dyDescent="0.3">
      <c r="A1973" s="2">
        <v>45740.125</v>
      </c>
      <c r="B1973">
        <v>149</v>
      </c>
      <c r="C1973" t="s">
        <v>11</v>
      </c>
      <c r="D1973">
        <v>68.371237356967768</v>
      </c>
      <c r="E1973">
        <v>3.7084424102201559</v>
      </c>
      <c r="F1973">
        <v>34.188556044471923</v>
      </c>
      <c r="G1973">
        <v>249.26283065639001</v>
      </c>
      <c r="H1973">
        <v>100</v>
      </c>
      <c r="I1973">
        <v>4</v>
      </c>
      <c r="J1973">
        <v>0</v>
      </c>
      <c r="K1973" s="3">
        <f t="shared" si="30"/>
        <v>0.04</v>
      </c>
    </row>
    <row r="1974" spans="1:11" x14ac:dyDescent="0.3">
      <c r="A1974" s="2">
        <v>45740.166666666657</v>
      </c>
      <c r="B1974">
        <v>108</v>
      </c>
      <c r="C1974" t="s">
        <v>11</v>
      </c>
      <c r="D1974">
        <v>69.861758126350239</v>
      </c>
      <c r="E1974">
        <v>2.4054674221680621</v>
      </c>
      <c r="F1974">
        <v>26.797486070561359</v>
      </c>
      <c r="G1974">
        <v>231.9159521586605</v>
      </c>
      <c r="H1974">
        <v>102</v>
      </c>
      <c r="I1974">
        <v>4</v>
      </c>
      <c r="J1974">
        <v>0</v>
      </c>
      <c r="K1974" s="3">
        <f t="shared" si="30"/>
        <v>3.9215686274509803E-2</v>
      </c>
    </row>
    <row r="1975" spans="1:11" x14ac:dyDescent="0.3">
      <c r="A1975" s="2">
        <v>45740.208333333343</v>
      </c>
      <c r="B1975">
        <v>123</v>
      </c>
      <c r="C1975" t="s">
        <v>10</v>
      </c>
      <c r="D1975">
        <v>62.186554004746462</v>
      </c>
      <c r="E1975">
        <v>4.7684694667173311</v>
      </c>
      <c r="F1975">
        <v>30.50945676928589</v>
      </c>
      <c r="G1975">
        <v>282.40118157399291</v>
      </c>
      <c r="H1975">
        <v>196</v>
      </c>
      <c r="I1975">
        <v>2</v>
      </c>
      <c r="J1975">
        <v>0</v>
      </c>
      <c r="K1975" s="3">
        <f t="shared" si="30"/>
        <v>1.020408163265306E-2</v>
      </c>
    </row>
    <row r="1976" spans="1:11" x14ac:dyDescent="0.3">
      <c r="A1976" s="2">
        <v>45740.25</v>
      </c>
      <c r="B1976">
        <v>116</v>
      </c>
      <c r="C1976" t="s">
        <v>10</v>
      </c>
      <c r="D1976">
        <v>81.489004407881382</v>
      </c>
      <c r="E1976">
        <v>4.974589450324812</v>
      </c>
      <c r="F1976">
        <v>36.428223406435791</v>
      </c>
      <c r="G1976">
        <v>260.89273616988748</v>
      </c>
      <c r="H1976">
        <v>193</v>
      </c>
      <c r="I1976">
        <v>3</v>
      </c>
      <c r="J1976">
        <v>0</v>
      </c>
      <c r="K1976" s="3">
        <f t="shared" si="30"/>
        <v>1.5544041450777202E-2</v>
      </c>
    </row>
    <row r="1977" spans="1:11" x14ac:dyDescent="0.3">
      <c r="A1977" s="2">
        <v>45740.291666666657</v>
      </c>
      <c r="B1977">
        <v>103</v>
      </c>
      <c r="C1977" t="s">
        <v>12</v>
      </c>
      <c r="D1977">
        <v>79.069028747530851</v>
      </c>
      <c r="E1977">
        <v>4.7472584770333652</v>
      </c>
      <c r="F1977">
        <v>22.36800845499436</v>
      </c>
      <c r="G1977">
        <v>255.53576628588351</v>
      </c>
      <c r="H1977">
        <v>72</v>
      </c>
      <c r="I1977">
        <v>1</v>
      </c>
      <c r="J1977">
        <v>0</v>
      </c>
      <c r="K1977" s="3">
        <f t="shared" si="30"/>
        <v>1.3888888888888888E-2</v>
      </c>
    </row>
    <row r="1978" spans="1:11" x14ac:dyDescent="0.3">
      <c r="A1978" s="2">
        <v>45740.333333333343</v>
      </c>
      <c r="B1978">
        <v>143</v>
      </c>
      <c r="C1978" t="s">
        <v>12</v>
      </c>
      <c r="D1978">
        <v>52.202281122118357</v>
      </c>
      <c r="E1978">
        <v>2.9382975534707731</v>
      </c>
      <c r="F1978">
        <v>20.368702790353129</v>
      </c>
      <c r="G1978">
        <v>246.9616065123156</v>
      </c>
      <c r="H1978">
        <v>123</v>
      </c>
      <c r="I1978">
        <v>1</v>
      </c>
      <c r="J1978">
        <v>0</v>
      </c>
      <c r="K1978" s="3">
        <f t="shared" si="30"/>
        <v>8.130081300813009E-3</v>
      </c>
    </row>
    <row r="1979" spans="1:11" x14ac:dyDescent="0.3">
      <c r="A1979" s="2">
        <v>45740.375</v>
      </c>
      <c r="B1979">
        <v>101</v>
      </c>
      <c r="C1979" t="s">
        <v>11</v>
      </c>
      <c r="D1979">
        <v>55.228209044380321</v>
      </c>
      <c r="E1979">
        <v>5.2558946303201672</v>
      </c>
      <c r="F1979">
        <v>26.504747124197809</v>
      </c>
      <c r="G1979">
        <v>256.08707221379768</v>
      </c>
      <c r="H1979">
        <v>129</v>
      </c>
      <c r="I1979">
        <v>3</v>
      </c>
      <c r="J1979">
        <v>0</v>
      </c>
      <c r="K1979" s="3">
        <f t="shared" si="30"/>
        <v>2.3255813953488372E-2</v>
      </c>
    </row>
    <row r="1980" spans="1:11" x14ac:dyDescent="0.3">
      <c r="A1980" s="2">
        <v>45740.416666666657</v>
      </c>
      <c r="B1980">
        <v>103</v>
      </c>
      <c r="C1980" t="s">
        <v>10</v>
      </c>
      <c r="D1980">
        <v>66.375695890172807</v>
      </c>
      <c r="E1980">
        <v>4.5845518582117597</v>
      </c>
      <c r="F1980">
        <v>22.730967304014481</v>
      </c>
      <c r="G1980">
        <v>232.437162411</v>
      </c>
      <c r="H1980">
        <v>189</v>
      </c>
      <c r="I1980">
        <v>5</v>
      </c>
      <c r="J1980">
        <v>0</v>
      </c>
      <c r="K1980" s="3">
        <f t="shared" si="30"/>
        <v>2.6455026455026454E-2</v>
      </c>
    </row>
    <row r="1981" spans="1:11" x14ac:dyDescent="0.3">
      <c r="A1981" s="2">
        <v>45740.458333333343</v>
      </c>
      <c r="B1981">
        <v>108</v>
      </c>
      <c r="C1981" t="s">
        <v>10</v>
      </c>
      <c r="D1981">
        <v>74.258944653032501</v>
      </c>
      <c r="E1981">
        <v>6.0846080344104312</v>
      </c>
      <c r="F1981">
        <v>30.899351968845579</v>
      </c>
      <c r="G1981">
        <v>174.61261649096329</v>
      </c>
      <c r="H1981">
        <v>80</v>
      </c>
      <c r="I1981">
        <v>1</v>
      </c>
      <c r="J1981">
        <v>0</v>
      </c>
      <c r="K1981" s="3">
        <f t="shared" si="30"/>
        <v>1.2500000000000001E-2</v>
      </c>
    </row>
    <row r="1982" spans="1:11" x14ac:dyDescent="0.3">
      <c r="A1982" s="2">
        <v>45740.5</v>
      </c>
      <c r="B1982">
        <v>141</v>
      </c>
      <c r="C1982" t="s">
        <v>10</v>
      </c>
      <c r="D1982">
        <v>72.896242723874991</v>
      </c>
      <c r="E1982">
        <v>6.0302155893241878</v>
      </c>
      <c r="F1982">
        <v>36.08450649081162</v>
      </c>
      <c r="G1982">
        <v>317.46658133392651</v>
      </c>
      <c r="H1982">
        <v>143</v>
      </c>
      <c r="I1982">
        <v>6</v>
      </c>
      <c r="J1982">
        <v>0</v>
      </c>
      <c r="K1982" s="3">
        <f t="shared" si="30"/>
        <v>4.195804195804196E-2</v>
      </c>
    </row>
    <row r="1983" spans="1:11" x14ac:dyDescent="0.3">
      <c r="A1983" s="2">
        <v>45740.541666666657</v>
      </c>
      <c r="B1983">
        <v>147</v>
      </c>
      <c r="C1983" t="s">
        <v>11</v>
      </c>
      <c r="D1983">
        <v>73.563938136012311</v>
      </c>
      <c r="E1983">
        <v>7.9801379054450434</v>
      </c>
      <c r="F1983">
        <v>26.559828494474221</v>
      </c>
      <c r="G1983">
        <v>238.04021463793521</v>
      </c>
      <c r="H1983">
        <v>72</v>
      </c>
      <c r="I1983">
        <v>3</v>
      </c>
      <c r="J1983">
        <v>0</v>
      </c>
      <c r="K1983" s="3">
        <f t="shared" si="30"/>
        <v>4.1666666666666664E-2</v>
      </c>
    </row>
    <row r="1984" spans="1:11" x14ac:dyDescent="0.3">
      <c r="A1984" s="2">
        <v>45740.583333333343</v>
      </c>
      <c r="B1984">
        <v>126</v>
      </c>
      <c r="C1984" t="s">
        <v>11</v>
      </c>
      <c r="D1984">
        <v>64.511938080559162</v>
      </c>
      <c r="E1984">
        <v>3.156829970076807</v>
      </c>
      <c r="F1984">
        <v>21.335011436172159</v>
      </c>
      <c r="G1984">
        <v>172.07722516391649</v>
      </c>
      <c r="H1984">
        <v>104</v>
      </c>
      <c r="I1984">
        <v>2</v>
      </c>
      <c r="J1984">
        <v>1</v>
      </c>
      <c r="K1984" s="3">
        <f t="shared" si="30"/>
        <v>1.9230769230769232E-2</v>
      </c>
    </row>
    <row r="1985" spans="1:11" x14ac:dyDescent="0.3">
      <c r="A1985" s="2">
        <v>45740.625</v>
      </c>
      <c r="B1985">
        <v>137</v>
      </c>
      <c r="C1985" t="s">
        <v>11</v>
      </c>
      <c r="D1985">
        <v>66.291524895399391</v>
      </c>
      <c r="E1985">
        <v>4.738878761034611</v>
      </c>
      <c r="F1985">
        <v>35.597721019439668</v>
      </c>
      <c r="G1985">
        <v>305.40521697611263</v>
      </c>
      <c r="H1985">
        <v>125</v>
      </c>
      <c r="I1985">
        <v>4</v>
      </c>
      <c r="J1985">
        <v>0</v>
      </c>
      <c r="K1985" s="3">
        <f t="shared" si="30"/>
        <v>3.2000000000000001E-2</v>
      </c>
    </row>
    <row r="1986" spans="1:11" x14ac:dyDescent="0.3">
      <c r="A1986" s="2">
        <v>45740.666666666657</v>
      </c>
      <c r="B1986">
        <v>134</v>
      </c>
      <c r="C1986" t="s">
        <v>12</v>
      </c>
      <c r="D1986">
        <v>73.780965321586862</v>
      </c>
      <c r="E1986">
        <v>6.9491242320031272</v>
      </c>
      <c r="F1986">
        <v>41.392421690503483</v>
      </c>
      <c r="G1986">
        <v>265.07766843999002</v>
      </c>
      <c r="H1986">
        <v>174</v>
      </c>
      <c r="I1986">
        <v>5</v>
      </c>
      <c r="J1986">
        <v>0</v>
      </c>
      <c r="K1986" s="3">
        <f t="shared" si="30"/>
        <v>2.8735632183908046E-2</v>
      </c>
    </row>
    <row r="1987" spans="1:11" x14ac:dyDescent="0.3">
      <c r="A1987" s="2">
        <v>45740.708333333343</v>
      </c>
      <c r="B1987">
        <v>134</v>
      </c>
      <c r="C1987" t="s">
        <v>12</v>
      </c>
      <c r="D1987">
        <v>64.720202289941028</v>
      </c>
      <c r="E1987">
        <v>4.2808239473350396</v>
      </c>
      <c r="F1987">
        <v>34.057268179139911</v>
      </c>
      <c r="G1987">
        <v>320.1451888753412</v>
      </c>
      <c r="H1987">
        <v>111</v>
      </c>
      <c r="I1987">
        <v>3</v>
      </c>
      <c r="J1987">
        <v>0</v>
      </c>
      <c r="K1987" s="3">
        <f t="shared" ref="K1987:K2050" si="31">I1987/H1987</f>
        <v>2.7027027027027029E-2</v>
      </c>
    </row>
    <row r="1988" spans="1:11" x14ac:dyDescent="0.3">
      <c r="A1988" s="2">
        <v>45740.75</v>
      </c>
      <c r="B1988">
        <v>115</v>
      </c>
      <c r="C1988" t="s">
        <v>11</v>
      </c>
      <c r="D1988">
        <v>72.45675728259863</v>
      </c>
      <c r="E1988">
        <v>5.0463292978694421</v>
      </c>
      <c r="F1988">
        <v>29.03741499647867</v>
      </c>
      <c r="G1988">
        <v>238.8476302739563</v>
      </c>
      <c r="H1988">
        <v>68</v>
      </c>
      <c r="I1988">
        <v>4</v>
      </c>
      <c r="J1988">
        <v>0</v>
      </c>
      <c r="K1988" s="3">
        <f t="shared" si="31"/>
        <v>5.8823529411764705E-2</v>
      </c>
    </row>
    <row r="1989" spans="1:11" x14ac:dyDescent="0.3">
      <c r="A1989" s="2">
        <v>45740.791666666657</v>
      </c>
      <c r="B1989">
        <v>101</v>
      </c>
      <c r="C1989" t="s">
        <v>10</v>
      </c>
      <c r="D1989">
        <v>70.904057269846476</v>
      </c>
      <c r="E1989">
        <v>6.8466335456788308</v>
      </c>
      <c r="F1989">
        <v>42.726208580510402</v>
      </c>
      <c r="G1989">
        <v>210.03334697352099</v>
      </c>
      <c r="H1989">
        <v>196</v>
      </c>
      <c r="I1989">
        <v>2</v>
      </c>
      <c r="J1989">
        <v>0</v>
      </c>
      <c r="K1989" s="3">
        <f t="shared" si="31"/>
        <v>1.020408163265306E-2</v>
      </c>
    </row>
    <row r="1990" spans="1:11" x14ac:dyDescent="0.3">
      <c r="A1990" s="2">
        <v>45740.833333333343</v>
      </c>
      <c r="B1990">
        <v>107</v>
      </c>
      <c r="C1990" t="s">
        <v>10</v>
      </c>
      <c r="D1990">
        <v>75.56908423151971</v>
      </c>
      <c r="E1990">
        <v>4.3448685011631651</v>
      </c>
      <c r="F1990">
        <v>29.529623079119379</v>
      </c>
      <c r="G1990">
        <v>300.42564199097711</v>
      </c>
      <c r="H1990">
        <v>199</v>
      </c>
      <c r="I1990">
        <v>2</v>
      </c>
      <c r="J1990">
        <v>0</v>
      </c>
      <c r="K1990" s="3">
        <f t="shared" si="31"/>
        <v>1.0050251256281407E-2</v>
      </c>
    </row>
    <row r="1991" spans="1:11" x14ac:dyDescent="0.3">
      <c r="A1991" s="2">
        <v>45740.875</v>
      </c>
      <c r="B1991">
        <v>118</v>
      </c>
      <c r="C1991" t="s">
        <v>10</v>
      </c>
      <c r="D1991">
        <v>59.072339572781367</v>
      </c>
      <c r="E1991">
        <v>4.2471858546685546</v>
      </c>
      <c r="F1991">
        <v>25.38885818154224</v>
      </c>
      <c r="G1991">
        <v>226.76819441679001</v>
      </c>
      <c r="H1991">
        <v>193</v>
      </c>
      <c r="I1991">
        <v>4</v>
      </c>
      <c r="J1991">
        <v>1</v>
      </c>
      <c r="K1991" s="3">
        <f t="shared" si="31"/>
        <v>2.072538860103627E-2</v>
      </c>
    </row>
    <row r="1992" spans="1:11" x14ac:dyDescent="0.3">
      <c r="A1992" s="2">
        <v>45740.916666666657</v>
      </c>
      <c r="B1992">
        <v>137</v>
      </c>
      <c r="C1992" t="s">
        <v>11</v>
      </c>
      <c r="D1992">
        <v>75.461616038525349</v>
      </c>
      <c r="E1992">
        <v>5.352059484594367</v>
      </c>
      <c r="F1992">
        <v>41.505627447078723</v>
      </c>
      <c r="G1992">
        <v>236.95227486255899</v>
      </c>
      <c r="H1992">
        <v>148</v>
      </c>
      <c r="I1992">
        <v>3</v>
      </c>
      <c r="J1992">
        <v>0</v>
      </c>
      <c r="K1992" s="3">
        <f t="shared" si="31"/>
        <v>2.0270270270270271E-2</v>
      </c>
    </row>
    <row r="1993" spans="1:11" x14ac:dyDescent="0.3">
      <c r="A1993" s="2">
        <v>45740.958333333343</v>
      </c>
      <c r="B1993">
        <v>135</v>
      </c>
      <c r="C1993" t="s">
        <v>12</v>
      </c>
      <c r="D1993">
        <v>53.233984684136018</v>
      </c>
      <c r="E1993">
        <v>5.5129067907197813</v>
      </c>
      <c r="F1993">
        <v>21.16016852064357</v>
      </c>
      <c r="G1993">
        <v>261.63009723032002</v>
      </c>
      <c r="H1993">
        <v>129</v>
      </c>
      <c r="I1993">
        <v>0</v>
      </c>
      <c r="J1993">
        <v>0</v>
      </c>
      <c r="K1993" s="3">
        <f t="shared" si="31"/>
        <v>0</v>
      </c>
    </row>
    <row r="1994" spans="1:11" x14ac:dyDescent="0.3">
      <c r="A1994" s="2">
        <v>45741</v>
      </c>
      <c r="B1994">
        <v>146</v>
      </c>
      <c r="C1994" t="s">
        <v>10</v>
      </c>
      <c r="D1994">
        <v>68.452805949620426</v>
      </c>
      <c r="E1994">
        <v>6.4133157263813994</v>
      </c>
      <c r="F1994">
        <v>30.692034798819751</v>
      </c>
      <c r="G1994">
        <v>306.18672887192042</v>
      </c>
      <c r="H1994">
        <v>194</v>
      </c>
      <c r="I1994">
        <v>2</v>
      </c>
      <c r="J1994">
        <v>0</v>
      </c>
      <c r="K1994" s="3">
        <f t="shared" si="31"/>
        <v>1.0309278350515464E-2</v>
      </c>
    </row>
    <row r="1995" spans="1:11" x14ac:dyDescent="0.3">
      <c r="A1995" s="2">
        <v>45741.041666666657</v>
      </c>
      <c r="B1995">
        <v>111</v>
      </c>
      <c r="C1995" t="s">
        <v>10</v>
      </c>
      <c r="D1995">
        <v>71.715213375486172</v>
      </c>
      <c r="E1995">
        <v>1.932848103219639</v>
      </c>
      <c r="F1995">
        <v>29.258114666046261</v>
      </c>
      <c r="G1995">
        <v>189.8439547769695</v>
      </c>
      <c r="H1995">
        <v>183</v>
      </c>
      <c r="I1995">
        <v>2</v>
      </c>
      <c r="J1995">
        <v>0</v>
      </c>
      <c r="K1995" s="3">
        <f t="shared" si="31"/>
        <v>1.092896174863388E-2</v>
      </c>
    </row>
    <row r="1996" spans="1:11" x14ac:dyDescent="0.3">
      <c r="A1996" s="2">
        <v>45741.083333333343</v>
      </c>
      <c r="B1996">
        <v>132</v>
      </c>
      <c r="C1996" t="s">
        <v>11</v>
      </c>
      <c r="D1996">
        <v>45.208854842711993</v>
      </c>
      <c r="E1996">
        <v>8.2923036203409062</v>
      </c>
      <c r="F1996">
        <v>28.259486998576111</v>
      </c>
      <c r="G1996">
        <v>266.58527905604029</v>
      </c>
      <c r="H1996">
        <v>152</v>
      </c>
      <c r="I1996">
        <v>3</v>
      </c>
      <c r="J1996">
        <v>0</v>
      </c>
      <c r="K1996" s="3">
        <f t="shared" si="31"/>
        <v>1.9736842105263157E-2</v>
      </c>
    </row>
    <row r="1997" spans="1:11" x14ac:dyDescent="0.3">
      <c r="A1997" s="2">
        <v>45741.125</v>
      </c>
      <c r="B1997">
        <v>121</v>
      </c>
      <c r="C1997" t="s">
        <v>10</v>
      </c>
      <c r="D1997">
        <v>69.642237850680786</v>
      </c>
      <c r="E1997">
        <v>5.6879575173264616</v>
      </c>
      <c r="F1997">
        <v>31.96700394715327</v>
      </c>
      <c r="G1997">
        <v>226.01004087434589</v>
      </c>
      <c r="H1997">
        <v>62</v>
      </c>
      <c r="I1997">
        <v>4</v>
      </c>
      <c r="J1997">
        <v>0</v>
      </c>
      <c r="K1997" s="3">
        <f t="shared" si="31"/>
        <v>6.4516129032258063E-2</v>
      </c>
    </row>
    <row r="1998" spans="1:11" x14ac:dyDescent="0.3">
      <c r="A1998" s="2">
        <v>45741.166666666657</v>
      </c>
      <c r="B1998">
        <v>127</v>
      </c>
      <c r="C1998" t="s">
        <v>12</v>
      </c>
      <c r="D1998">
        <v>82.05344722309016</v>
      </c>
      <c r="E1998">
        <v>5.5782818808049432</v>
      </c>
      <c r="F1998">
        <v>30.864570176612201</v>
      </c>
      <c r="G1998">
        <v>196.57437752304091</v>
      </c>
      <c r="H1998">
        <v>58</v>
      </c>
      <c r="I1998">
        <v>4</v>
      </c>
      <c r="J1998">
        <v>0</v>
      </c>
      <c r="K1998" s="3">
        <f t="shared" si="31"/>
        <v>6.8965517241379309E-2</v>
      </c>
    </row>
    <row r="1999" spans="1:11" x14ac:dyDescent="0.3">
      <c r="A1999" s="2">
        <v>45741.208333333343</v>
      </c>
      <c r="B1999">
        <v>116</v>
      </c>
      <c r="C1999" t="s">
        <v>10</v>
      </c>
      <c r="D1999">
        <v>73.480884179220098</v>
      </c>
      <c r="E1999">
        <v>6.0252103062114326</v>
      </c>
      <c r="F1999">
        <v>32.031211421950999</v>
      </c>
      <c r="G1999">
        <v>230.03753469013799</v>
      </c>
      <c r="H1999">
        <v>137</v>
      </c>
      <c r="I1999">
        <v>1</v>
      </c>
      <c r="J1999">
        <v>0</v>
      </c>
      <c r="K1999" s="3">
        <f t="shared" si="31"/>
        <v>7.2992700729927005E-3</v>
      </c>
    </row>
    <row r="2000" spans="1:11" x14ac:dyDescent="0.3">
      <c r="A2000" s="2">
        <v>45741.25</v>
      </c>
      <c r="B2000">
        <v>118</v>
      </c>
      <c r="C2000" t="s">
        <v>11</v>
      </c>
      <c r="D2000">
        <v>83.029663796081167</v>
      </c>
      <c r="E2000">
        <v>3.6703051801731519</v>
      </c>
      <c r="F2000">
        <v>26.976897773745019</v>
      </c>
      <c r="G2000">
        <v>311.60694866701738</v>
      </c>
      <c r="H2000">
        <v>69</v>
      </c>
      <c r="I2000">
        <v>2</v>
      </c>
      <c r="J2000">
        <v>0</v>
      </c>
      <c r="K2000" s="3">
        <f t="shared" si="31"/>
        <v>2.8985507246376812E-2</v>
      </c>
    </row>
    <row r="2001" spans="1:11" x14ac:dyDescent="0.3">
      <c r="A2001" s="2">
        <v>45741.291666666657</v>
      </c>
      <c r="B2001">
        <v>115</v>
      </c>
      <c r="C2001" t="s">
        <v>12</v>
      </c>
      <c r="D2001">
        <v>91.873914032547049</v>
      </c>
      <c r="E2001">
        <v>3.8027593804969131</v>
      </c>
      <c r="F2001">
        <v>28.539137086993762</v>
      </c>
      <c r="G2001">
        <v>231.83978598720719</v>
      </c>
      <c r="H2001">
        <v>118</v>
      </c>
      <c r="I2001">
        <v>3</v>
      </c>
      <c r="J2001">
        <v>0</v>
      </c>
      <c r="K2001" s="3">
        <f t="shared" si="31"/>
        <v>2.5423728813559324E-2</v>
      </c>
    </row>
    <row r="2002" spans="1:11" x14ac:dyDescent="0.3">
      <c r="A2002" s="2">
        <v>45741.333333333343</v>
      </c>
      <c r="B2002">
        <v>144</v>
      </c>
      <c r="C2002" t="s">
        <v>10</v>
      </c>
      <c r="D2002">
        <v>58.664512362801567</v>
      </c>
      <c r="E2002">
        <v>7.6288900888086362</v>
      </c>
      <c r="F2002">
        <v>33.580851695836863</v>
      </c>
      <c r="G2002">
        <v>206.82332210410419</v>
      </c>
      <c r="H2002">
        <v>89</v>
      </c>
      <c r="I2002">
        <v>4</v>
      </c>
      <c r="J2002">
        <v>0</v>
      </c>
      <c r="K2002" s="3">
        <f t="shared" si="31"/>
        <v>4.49438202247191E-2</v>
      </c>
    </row>
    <row r="2003" spans="1:11" x14ac:dyDescent="0.3">
      <c r="A2003" s="2">
        <v>45741.375</v>
      </c>
      <c r="B2003">
        <v>128</v>
      </c>
      <c r="C2003" t="s">
        <v>10</v>
      </c>
      <c r="D2003">
        <v>70.852009584728805</v>
      </c>
      <c r="E2003">
        <v>6.0364170691210557</v>
      </c>
      <c r="F2003">
        <v>42.919194298024621</v>
      </c>
      <c r="G2003">
        <v>264.26136471768177</v>
      </c>
      <c r="H2003">
        <v>110</v>
      </c>
      <c r="I2003">
        <v>5</v>
      </c>
      <c r="J2003">
        <v>0</v>
      </c>
      <c r="K2003" s="3">
        <f t="shared" si="31"/>
        <v>4.5454545454545456E-2</v>
      </c>
    </row>
    <row r="2004" spans="1:11" x14ac:dyDescent="0.3">
      <c r="A2004" s="2">
        <v>45741.416666666657</v>
      </c>
      <c r="B2004">
        <v>129</v>
      </c>
      <c r="C2004" t="s">
        <v>11</v>
      </c>
      <c r="D2004">
        <v>60.619985432691252</v>
      </c>
      <c r="E2004">
        <v>5.1415477823875628</v>
      </c>
      <c r="F2004">
        <v>32.479341035136947</v>
      </c>
      <c r="G2004">
        <v>250.405219028652</v>
      </c>
      <c r="H2004">
        <v>139</v>
      </c>
      <c r="I2004">
        <v>0</v>
      </c>
      <c r="J2004">
        <v>0</v>
      </c>
      <c r="K2004" s="3">
        <f t="shared" si="31"/>
        <v>0</v>
      </c>
    </row>
    <row r="2005" spans="1:11" x14ac:dyDescent="0.3">
      <c r="A2005" s="2">
        <v>45741.458333333343</v>
      </c>
      <c r="B2005">
        <v>143</v>
      </c>
      <c r="C2005" t="s">
        <v>11</v>
      </c>
      <c r="D2005">
        <v>73.109475817338847</v>
      </c>
      <c r="E2005">
        <v>6.4154183315098932</v>
      </c>
      <c r="F2005">
        <v>34.664019765864879</v>
      </c>
      <c r="G2005">
        <v>244.99384043991861</v>
      </c>
      <c r="H2005">
        <v>116</v>
      </c>
      <c r="I2005">
        <v>1</v>
      </c>
      <c r="J2005">
        <v>1</v>
      </c>
      <c r="K2005" s="3">
        <f t="shared" si="31"/>
        <v>8.6206896551724137E-3</v>
      </c>
    </row>
    <row r="2006" spans="1:11" x14ac:dyDescent="0.3">
      <c r="A2006" s="2">
        <v>45741.5</v>
      </c>
      <c r="B2006">
        <v>100</v>
      </c>
      <c r="C2006" t="s">
        <v>12</v>
      </c>
      <c r="D2006">
        <v>68.740904649637031</v>
      </c>
      <c r="E2006">
        <v>2.831137851466679</v>
      </c>
      <c r="F2006">
        <v>26.87274598696926</v>
      </c>
      <c r="G2006">
        <v>238.2875246786349</v>
      </c>
      <c r="H2006">
        <v>68</v>
      </c>
      <c r="I2006">
        <v>3</v>
      </c>
      <c r="J2006">
        <v>0</v>
      </c>
      <c r="K2006" s="3">
        <f t="shared" si="31"/>
        <v>4.4117647058823532E-2</v>
      </c>
    </row>
    <row r="2007" spans="1:11" x14ac:dyDescent="0.3">
      <c r="A2007" s="2">
        <v>45741.541666666657</v>
      </c>
      <c r="B2007">
        <v>149</v>
      </c>
      <c r="C2007" t="s">
        <v>10</v>
      </c>
      <c r="D2007">
        <v>71.032146392696049</v>
      </c>
      <c r="E2007">
        <v>5.6892477348371209</v>
      </c>
      <c r="F2007">
        <v>26.46647958434566</v>
      </c>
      <c r="G2007">
        <v>310.41867991286188</v>
      </c>
      <c r="H2007">
        <v>125</v>
      </c>
      <c r="I2007">
        <v>1</v>
      </c>
      <c r="J2007">
        <v>0</v>
      </c>
      <c r="K2007" s="3">
        <f t="shared" si="31"/>
        <v>8.0000000000000002E-3</v>
      </c>
    </row>
    <row r="2008" spans="1:11" x14ac:dyDescent="0.3">
      <c r="A2008" s="2">
        <v>45741.583333333343</v>
      </c>
      <c r="B2008">
        <v>138</v>
      </c>
      <c r="C2008" t="s">
        <v>11</v>
      </c>
      <c r="D2008">
        <v>66.072629951468429</v>
      </c>
      <c r="E2008">
        <v>4.757515566062799</v>
      </c>
      <c r="F2008">
        <v>27.452184297474592</v>
      </c>
      <c r="G2008">
        <v>250.38206641203399</v>
      </c>
      <c r="H2008">
        <v>127</v>
      </c>
      <c r="I2008">
        <v>6</v>
      </c>
      <c r="J2008">
        <v>0</v>
      </c>
      <c r="K2008" s="3">
        <f t="shared" si="31"/>
        <v>4.7244094488188976E-2</v>
      </c>
    </row>
    <row r="2009" spans="1:11" x14ac:dyDescent="0.3">
      <c r="A2009" s="2">
        <v>45741.625</v>
      </c>
      <c r="B2009">
        <v>115</v>
      </c>
      <c r="C2009" t="s">
        <v>10</v>
      </c>
      <c r="D2009">
        <v>70.575959403267149</v>
      </c>
      <c r="E2009">
        <v>5.9139953116933466</v>
      </c>
      <c r="F2009">
        <v>30.80194910714992</v>
      </c>
      <c r="G2009">
        <v>239.1506841391662</v>
      </c>
      <c r="H2009">
        <v>52</v>
      </c>
      <c r="I2009">
        <v>4</v>
      </c>
      <c r="J2009">
        <v>0</v>
      </c>
      <c r="K2009" s="3">
        <f t="shared" si="31"/>
        <v>7.6923076923076927E-2</v>
      </c>
    </row>
    <row r="2010" spans="1:11" x14ac:dyDescent="0.3">
      <c r="A2010" s="2">
        <v>45741.666666666657</v>
      </c>
      <c r="B2010">
        <v>128</v>
      </c>
      <c r="C2010" t="s">
        <v>11</v>
      </c>
      <c r="D2010">
        <v>68.284641476349819</v>
      </c>
      <c r="E2010">
        <v>3.8348653618432968</v>
      </c>
      <c r="F2010">
        <v>28.454878415467899</v>
      </c>
      <c r="G2010">
        <v>244.48038049922059</v>
      </c>
      <c r="H2010">
        <v>183</v>
      </c>
      <c r="I2010">
        <v>2</v>
      </c>
      <c r="J2010">
        <v>0</v>
      </c>
      <c r="K2010" s="3">
        <f t="shared" si="31"/>
        <v>1.092896174863388E-2</v>
      </c>
    </row>
    <row r="2011" spans="1:11" x14ac:dyDescent="0.3">
      <c r="A2011" s="2">
        <v>45741.708333333343</v>
      </c>
      <c r="B2011">
        <v>131</v>
      </c>
      <c r="C2011" t="s">
        <v>12</v>
      </c>
      <c r="D2011">
        <v>78.386714663322081</v>
      </c>
      <c r="E2011">
        <v>6.2244279435046739</v>
      </c>
      <c r="F2011">
        <v>24.64772602388356</v>
      </c>
      <c r="G2011">
        <v>242.41430332007181</v>
      </c>
      <c r="H2011">
        <v>87</v>
      </c>
      <c r="I2011">
        <v>2</v>
      </c>
      <c r="J2011">
        <v>0</v>
      </c>
      <c r="K2011" s="3">
        <f t="shared" si="31"/>
        <v>2.2988505747126436E-2</v>
      </c>
    </row>
    <row r="2012" spans="1:11" x14ac:dyDescent="0.3">
      <c r="A2012" s="2">
        <v>45741.75</v>
      </c>
      <c r="B2012">
        <v>105</v>
      </c>
      <c r="C2012" t="s">
        <v>10</v>
      </c>
      <c r="D2012">
        <v>72.785929754595003</v>
      </c>
      <c r="E2012">
        <v>7.4753975134226582</v>
      </c>
      <c r="F2012">
        <v>26.463721342436781</v>
      </c>
      <c r="G2012">
        <v>224.01516112622039</v>
      </c>
      <c r="H2012">
        <v>189</v>
      </c>
      <c r="I2012">
        <v>1</v>
      </c>
      <c r="J2012">
        <v>0</v>
      </c>
      <c r="K2012" s="3">
        <f t="shared" si="31"/>
        <v>5.2910052910052907E-3</v>
      </c>
    </row>
    <row r="2013" spans="1:11" x14ac:dyDescent="0.3">
      <c r="A2013" s="2">
        <v>45741.791666666657</v>
      </c>
      <c r="B2013">
        <v>149</v>
      </c>
      <c r="C2013" t="s">
        <v>12</v>
      </c>
      <c r="D2013">
        <v>86.958976207966032</v>
      </c>
      <c r="E2013">
        <v>5.9593593785156109</v>
      </c>
      <c r="F2013">
        <v>23.095237047681731</v>
      </c>
      <c r="G2013">
        <v>246.90362676990571</v>
      </c>
      <c r="H2013">
        <v>112</v>
      </c>
      <c r="I2013">
        <v>3</v>
      </c>
      <c r="J2013">
        <v>0</v>
      </c>
      <c r="K2013" s="3">
        <f t="shared" si="31"/>
        <v>2.6785714285714284E-2</v>
      </c>
    </row>
    <row r="2014" spans="1:11" x14ac:dyDescent="0.3">
      <c r="A2014" s="2">
        <v>45741.833333333343</v>
      </c>
      <c r="B2014">
        <v>146</v>
      </c>
      <c r="C2014" t="s">
        <v>10</v>
      </c>
      <c r="D2014">
        <v>72.10423785092631</v>
      </c>
      <c r="E2014">
        <v>3.768551556083017</v>
      </c>
      <c r="F2014">
        <v>30.133930608243269</v>
      </c>
      <c r="G2014">
        <v>326.84843020632047</v>
      </c>
      <c r="H2014">
        <v>99</v>
      </c>
      <c r="I2014">
        <v>5</v>
      </c>
      <c r="J2014">
        <v>0</v>
      </c>
      <c r="K2014" s="3">
        <f t="shared" si="31"/>
        <v>5.0505050505050504E-2</v>
      </c>
    </row>
    <row r="2015" spans="1:11" x14ac:dyDescent="0.3">
      <c r="A2015" s="2">
        <v>45741.875</v>
      </c>
      <c r="B2015">
        <v>133</v>
      </c>
      <c r="C2015" t="s">
        <v>12</v>
      </c>
      <c r="D2015">
        <v>85.97646898480572</v>
      </c>
      <c r="E2015">
        <v>6.0662042699144294</v>
      </c>
      <c r="F2015">
        <v>37.283403205715317</v>
      </c>
      <c r="G2015">
        <v>224.23714137034489</v>
      </c>
      <c r="H2015">
        <v>126</v>
      </c>
      <c r="I2015">
        <v>2</v>
      </c>
      <c r="J2015">
        <v>0</v>
      </c>
      <c r="K2015" s="3">
        <f t="shared" si="31"/>
        <v>1.5873015873015872E-2</v>
      </c>
    </row>
    <row r="2016" spans="1:11" x14ac:dyDescent="0.3">
      <c r="A2016" s="2">
        <v>45741.916666666657</v>
      </c>
      <c r="B2016">
        <v>103</v>
      </c>
      <c r="C2016" t="s">
        <v>12</v>
      </c>
      <c r="D2016">
        <v>70.28465623049658</v>
      </c>
      <c r="E2016">
        <v>5.1753355623436601</v>
      </c>
      <c r="F2016">
        <v>42.129736170358932</v>
      </c>
      <c r="G2016">
        <v>278.24635920986969</v>
      </c>
      <c r="H2016">
        <v>172</v>
      </c>
      <c r="I2016">
        <v>3</v>
      </c>
      <c r="J2016">
        <v>0</v>
      </c>
      <c r="K2016" s="3">
        <f t="shared" si="31"/>
        <v>1.7441860465116279E-2</v>
      </c>
    </row>
    <row r="2017" spans="1:11" x14ac:dyDescent="0.3">
      <c r="A2017" s="2">
        <v>45741.958333333343</v>
      </c>
      <c r="B2017">
        <v>144</v>
      </c>
      <c r="C2017" t="s">
        <v>12</v>
      </c>
      <c r="D2017">
        <v>75.795798152725311</v>
      </c>
      <c r="E2017">
        <v>5.6016368584555698</v>
      </c>
      <c r="F2017">
        <v>26.980693722549152</v>
      </c>
      <c r="G2017">
        <v>243.84561471065999</v>
      </c>
      <c r="H2017">
        <v>142</v>
      </c>
      <c r="I2017">
        <v>0</v>
      </c>
      <c r="J2017">
        <v>0</v>
      </c>
      <c r="K2017" s="3">
        <f t="shared" si="31"/>
        <v>0</v>
      </c>
    </row>
    <row r="2018" spans="1:11" x14ac:dyDescent="0.3">
      <c r="A2018" s="2">
        <v>45742</v>
      </c>
      <c r="B2018">
        <v>104</v>
      </c>
      <c r="C2018" t="s">
        <v>12</v>
      </c>
      <c r="D2018">
        <v>81.312774580909945</v>
      </c>
      <c r="E2018">
        <v>1.053026143334282</v>
      </c>
      <c r="F2018">
        <v>32.571608474241891</v>
      </c>
      <c r="G2018">
        <v>227.17422033947881</v>
      </c>
      <c r="H2018">
        <v>124</v>
      </c>
      <c r="I2018">
        <v>4</v>
      </c>
      <c r="J2018">
        <v>0</v>
      </c>
      <c r="K2018" s="3">
        <f t="shared" si="31"/>
        <v>3.2258064516129031E-2</v>
      </c>
    </row>
    <row r="2019" spans="1:11" x14ac:dyDescent="0.3">
      <c r="A2019" s="2">
        <v>45742.041666666657</v>
      </c>
      <c r="B2019">
        <v>144</v>
      </c>
      <c r="C2019" t="s">
        <v>11</v>
      </c>
      <c r="D2019">
        <v>84.023782365352517</v>
      </c>
      <c r="E2019">
        <v>4.7738572557795207</v>
      </c>
      <c r="F2019">
        <v>28.61850089766175</v>
      </c>
      <c r="G2019">
        <v>219.66065863391981</v>
      </c>
      <c r="H2019">
        <v>150</v>
      </c>
      <c r="I2019">
        <v>2</v>
      </c>
      <c r="J2019">
        <v>0</v>
      </c>
      <c r="K2019" s="3">
        <f t="shared" si="31"/>
        <v>1.3333333333333334E-2</v>
      </c>
    </row>
    <row r="2020" spans="1:11" x14ac:dyDescent="0.3">
      <c r="A2020" s="2">
        <v>45742.083333333343</v>
      </c>
      <c r="B2020">
        <v>115</v>
      </c>
      <c r="C2020" t="s">
        <v>12</v>
      </c>
      <c r="D2020">
        <v>84.195734773625134</v>
      </c>
      <c r="E2020">
        <v>4.1637676564456623</v>
      </c>
      <c r="F2020">
        <v>31.287071659169051</v>
      </c>
      <c r="G2020">
        <v>282.34768060320692</v>
      </c>
      <c r="H2020">
        <v>152</v>
      </c>
      <c r="I2020">
        <v>6</v>
      </c>
      <c r="J2020">
        <v>1</v>
      </c>
      <c r="K2020" s="3">
        <f t="shared" si="31"/>
        <v>3.9473684210526314E-2</v>
      </c>
    </row>
    <row r="2021" spans="1:11" x14ac:dyDescent="0.3">
      <c r="A2021" s="2">
        <v>45742.125</v>
      </c>
      <c r="B2021">
        <v>135</v>
      </c>
      <c r="C2021" t="s">
        <v>11</v>
      </c>
      <c r="D2021">
        <v>65.306826402309042</v>
      </c>
      <c r="E2021">
        <v>5.8467935845289061</v>
      </c>
      <c r="F2021">
        <v>33.438124959792013</v>
      </c>
      <c r="G2021">
        <v>207.1275748845672</v>
      </c>
      <c r="H2021">
        <v>56</v>
      </c>
      <c r="I2021">
        <v>3</v>
      </c>
      <c r="J2021">
        <v>0</v>
      </c>
      <c r="K2021" s="3">
        <f t="shared" si="31"/>
        <v>5.3571428571428568E-2</v>
      </c>
    </row>
    <row r="2022" spans="1:11" x14ac:dyDescent="0.3">
      <c r="A2022" s="2">
        <v>45742.166666666657</v>
      </c>
      <c r="B2022">
        <v>123</v>
      </c>
      <c r="C2022" t="s">
        <v>12</v>
      </c>
      <c r="D2022">
        <v>73.571171210277711</v>
      </c>
      <c r="E2022">
        <v>4.6206796237421131</v>
      </c>
      <c r="F2022">
        <v>23.366412936918039</v>
      </c>
      <c r="G2022">
        <v>223.61187781175181</v>
      </c>
      <c r="H2022">
        <v>123</v>
      </c>
      <c r="I2022">
        <v>5</v>
      </c>
      <c r="J2022">
        <v>0</v>
      </c>
      <c r="K2022" s="3">
        <f t="shared" si="31"/>
        <v>4.065040650406504E-2</v>
      </c>
    </row>
    <row r="2023" spans="1:11" x14ac:dyDescent="0.3">
      <c r="A2023" s="2">
        <v>45742.208333333343</v>
      </c>
      <c r="B2023">
        <v>120</v>
      </c>
      <c r="C2023" t="s">
        <v>12</v>
      </c>
      <c r="D2023">
        <v>83.140381117189492</v>
      </c>
      <c r="E2023">
        <v>3.784216662850572</v>
      </c>
      <c r="F2023">
        <v>16.413838340180011</v>
      </c>
      <c r="G2023">
        <v>236.23408541567841</v>
      </c>
      <c r="H2023">
        <v>123</v>
      </c>
      <c r="I2023">
        <v>7</v>
      </c>
      <c r="J2023">
        <v>1</v>
      </c>
      <c r="K2023" s="3">
        <f t="shared" si="31"/>
        <v>5.6910569105691054E-2</v>
      </c>
    </row>
    <row r="2024" spans="1:11" x14ac:dyDescent="0.3">
      <c r="A2024" s="2">
        <v>45742.25</v>
      </c>
      <c r="B2024">
        <v>127</v>
      </c>
      <c r="C2024" t="s">
        <v>10</v>
      </c>
      <c r="D2024">
        <v>69.683625318304763</v>
      </c>
      <c r="E2024">
        <v>5.1505655222840323</v>
      </c>
      <c r="F2024">
        <v>31.806471376569689</v>
      </c>
      <c r="G2024">
        <v>236.03766620957859</v>
      </c>
      <c r="H2024">
        <v>113</v>
      </c>
      <c r="I2024">
        <v>2</v>
      </c>
      <c r="J2024">
        <v>1</v>
      </c>
      <c r="K2024" s="3">
        <f t="shared" si="31"/>
        <v>1.7699115044247787E-2</v>
      </c>
    </row>
    <row r="2025" spans="1:11" x14ac:dyDescent="0.3">
      <c r="A2025" s="2">
        <v>45742.291666666657</v>
      </c>
      <c r="B2025">
        <v>138</v>
      </c>
      <c r="C2025" t="s">
        <v>11</v>
      </c>
      <c r="D2025">
        <v>58.010530048961478</v>
      </c>
      <c r="E2025">
        <v>3.5785941884209591</v>
      </c>
      <c r="F2025">
        <v>28.61369070220805</v>
      </c>
      <c r="G2025">
        <v>286.17563845810321</v>
      </c>
      <c r="H2025">
        <v>178</v>
      </c>
      <c r="I2025">
        <v>3</v>
      </c>
      <c r="J2025">
        <v>0</v>
      </c>
      <c r="K2025" s="3">
        <f t="shared" si="31"/>
        <v>1.6853932584269662E-2</v>
      </c>
    </row>
    <row r="2026" spans="1:11" x14ac:dyDescent="0.3">
      <c r="A2026" s="2">
        <v>45742.333333333343</v>
      </c>
      <c r="B2026">
        <v>112</v>
      </c>
      <c r="C2026" t="s">
        <v>12</v>
      </c>
      <c r="D2026">
        <v>53.287960365822592</v>
      </c>
      <c r="E2026">
        <v>5.4650718786959507</v>
      </c>
      <c r="F2026">
        <v>27.120053075171128</v>
      </c>
      <c r="G2026">
        <v>251.5711640282002</v>
      </c>
      <c r="H2026">
        <v>146</v>
      </c>
      <c r="I2026">
        <v>6</v>
      </c>
      <c r="J2026">
        <v>0</v>
      </c>
      <c r="K2026" s="3">
        <f t="shared" si="31"/>
        <v>4.1095890410958902E-2</v>
      </c>
    </row>
    <row r="2027" spans="1:11" x14ac:dyDescent="0.3">
      <c r="A2027" s="2">
        <v>45742.375</v>
      </c>
      <c r="B2027">
        <v>143</v>
      </c>
      <c r="C2027" t="s">
        <v>12</v>
      </c>
      <c r="D2027">
        <v>78.329170421589566</v>
      </c>
      <c r="E2027">
        <v>3.4215365206092039</v>
      </c>
      <c r="F2027">
        <v>29.253077060144079</v>
      </c>
      <c r="G2027">
        <v>312.37399982700242</v>
      </c>
      <c r="H2027">
        <v>71</v>
      </c>
      <c r="I2027">
        <v>1</v>
      </c>
      <c r="J2027">
        <v>0</v>
      </c>
      <c r="K2027" s="3">
        <f t="shared" si="31"/>
        <v>1.4084507042253521E-2</v>
      </c>
    </row>
    <row r="2028" spans="1:11" x14ac:dyDescent="0.3">
      <c r="A2028" s="2">
        <v>45742.416666666657</v>
      </c>
      <c r="B2028">
        <v>138</v>
      </c>
      <c r="C2028" t="s">
        <v>11</v>
      </c>
      <c r="D2028">
        <v>66.87410490681853</v>
      </c>
      <c r="E2028">
        <v>4.8030529570011984</v>
      </c>
      <c r="F2028">
        <v>40.73512567444309</v>
      </c>
      <c r="G2028">
        <v>245.89477930767799</v>
      </c>
      <c r="H2028">
        <v>142</v>
      </c>
      <c r="I2028">
        <v>3</v>
      </c>
      <c r="J2028">
        <v>0</v>
      </c>
      <c r="K2028" s="3">
        <f t="shared" si="31"/>
        <v>2.1126760563380281E-2</v>
      </c>
    </row>
    <row r="2029" spans="1:11" x14ac:dyDescent="0.3">
      <c r="A2029" s="2">
        <v>45742.458333333343</v>
      </c>
      <c r="B2029">
        <v>122</v>
      </c>
      <c r="C2029" t="s">
        <v>12</v>
      </c>
      <c r="D2029">
        <v>82.849859723612639</v>
      </c>
      <c r="E2029">
        <v>5.3541626512497897</v>
      </c>
      <c r="F2029">
        <v>23.658624339579511</v>
      </c>
      <c r="G2029">
        <v>230.85588061616059</v>
      </c>
      <c r="H2029">
        <v>180</v>
      </c>
      <c r="I2029">
        <v>5</v>
      </c>
      <c r="J2029">
        <v>0</v>
      </c>
      <c r="K2029" s="3">
        <f t="shared" si="31"/>
        <v>2.7777777777777776E-2</v>
      </c>
    </row>
    <row r="2030" spans="1:11" x14ac:dyDescent="0.3">
      <c r="A2030" s="2">
        <v>45742.5</v>
      </c>
      <c r="B2030">
        <v>125</v>
      </c>
      <c r="C2030" t="s">
        <v>10</v>
      </c>
      <c r="D2030">
        <v>74.568851628046446</v>
      </c>
      <c r="E2030">
        <v>5.0533419442030496</v>
      </c>
      <c r="F2030">
        <v>28.691291583034651</v>
      </c>
      <c r="G2030">
        <v>179.60769555779751</v>
      </c>
      <c r="H2030">
        <v>88</v>
      </c>
      <c r="I2030">
        <v>4</v>
      </c>
      <c r="J2030">
        <v>0</v>
      </c>
      <c r="K2030" s="3">
        <f t="shared" si="31"/>
        <v>4.5454545454545456E-2</v>
      </c>
    </row>
    <row r="2031" spans="1:11" x14ac:dyDescent="0.3">
      <c r="A2031" s="2">
        <v>45742.541666666657</v>
      </c>
      <c r="B2031">
        <v>101</v>
      </c>
      <c r="C2031" t="s">
        <v>11</v>
      </c>
      <c r="D2031">
        <v>61.956503152608477</v>
      </c>
      <c r="E2031">
        <v>3.3343405097799601</v>
      </c>
      <c r="F2031">
        <v>34.700845419751097</v>
      </c>
      <c r="G2031">
        <v>192.7816180931334</v>
      </c>
      <c r="H2031">
        <v>182</v>
      </c>
      <c r="I2031">
        <v>3</v>
      </c>
      <c r="J2031">
        <v>0</v>
      </c>
      <c r="K2031" s="3">
        <f t="shared" si="31"/>
        <v>1.6483516483516484E-2</v>
      </c>
    </row>
    <row r="2032" spans="1:11" x14ac:dyDescent="0.3">
      <c r="A2032" s="2">
        <v>45742.583333333343</v>
      </c>
      <c r="B2032">
        <v>118</v>
      </c>
      <c r="C2032" t="s">
        <v>12</v>
      </c>
      <c r="D2032">
        <v>69.983038293976037</v>
      </c>
      <c r="E2032">
        <v>4.860276893668634</v>
      </c>
      <c r="F2032">
        <v>24.01599448951033</v>
      </c>
      <c r="G2032">
        <v>195.10651282280989</v>
      </c>
      <c r="H2032">
        <v>55</v>
      </c>
      <c r="I2032">
        <v>5</v>
      </c>
      <c r="J2032">
        <v>0</v>
      </c>
      <c r="K2032" s="3">
        <f t="shared" si="31"/>
        <v>9.0909090909090912E-2</v>
      </c>
    </row>
    <row r="2033" spans="1:11" x14ac:dyDescent="0.3">
      <c r="A2033" s="2">
        <v>45742.625</v>
      </c>
      <c r="B2033">
        <v>105</v>
      </c>
      <c r="C2033" t="s">
        <v>11</v>
      </c>
      <c r="D2033">
        <v>63.405952682230243</v>
      </c>
      <c r="E2033">
        <v>3.5864109829065089</v>
      </c>
      <c r="F2033">
        <v>23.68081302218507</v>
      </c>
      <c r="G2033">
        <v>269.52258779025021</v>
      </c>
      <c r="H2033">
        <v>105</v>
      </c>
      <c r="I2033">
        <v>2</v>
      </c>
      <c r="J2033">
        <v>0</v>
      </c>
      <c r="K2033" s="3">
        <f t="shared" si="31"/>
        <v>1.9047619047619049E-2</v>
      </c>
    </row>
    <row r="2034" spans="1:11" x14ac:dyDescent="0.3">
      <c r="A2034" s="2">
        <v>45742.666666666657</v>
      </c>
      <c r="B2034">
        <v>110</v>
      </c>
      <c r="C2034" t="s">
        <v>11</v>
      </c>
      <c r="D2034">
        <v>64.096540521043792</v>
      </c>
      <c r="E2034">
        <v>3.9444515373250408</v>
      </c>
      <c r="F2034">
        <v>29.129583683108699</v>
      </c>
      <c r="G2034">
        <v>289.58701822495141</v>
      </c>
      <c r="H2034">
        <v>126</v>
      </c>
      <c r="I2034">
        <v>4</v>
      </c>
      <c r="J2034">
        <v>0</v>
      </c>
      <c r="K2034" s="3">
        <f t="shared" si="31"/>
        <v>3.1746031746031744E-2</v>
      </c>
    </row>
    <row r="2035" spans="1:11" x14ac:dyDescent="0.3">
      <c r="A2035" s="2">
        <v>45742.708333333343</v>
      </c>
      <c r="B2035">
        <v>125</v>
      </c>
      <c r="C2035" t="s">
        <v>12</v>
      </c>
      <c r="D2035">
        <v>66.623949842444318</v>
      </c>
      <c r="E2035">
        <v>2.7526700783275988</v>
      </c>
      <c r="F2035">
        <v>39.773083979976107</v>
      </c>
      <c r="G2035">
        <v>201.22428063546391</v>
      </c>
      <c r="H2035">
        <v>131</v>
      </c>
      <c r="I2035">
        <v>2</v>
      </c>
      <c r="J2035">
        <v>0</v>
      </c>
      <c r="K2035" s="3">
        <f t="shared" si="31"/>
        <v>1.5267175572519083E-2</v>
      </c>
    </row>
    <row r="2036" spans="1:11" x14ac:dyDescent="0.3">
      <c r="A2036" s="2">
        <v>45742.75</v>
      </c>
      <c r="B2036">
        <v>101</v>
      </c>
      <c r="C2036" t="s">
        <v>11</v>
      </c>
      <c r="D2036">
        <v>71.831762660347465</v>
      </c>
      <c r="E2036">
        <v>3.859735235231053</v>
      </c>
      <c r="F2036">
        <v>36.863094049167209</v>
      </c>
      <c r="G2036">
        <v>268.99062723575582</v>
      </c>
      <c r="H2036">
        <v>176</v>
      </c>
      <c r="I2036">
        <v>4</v>
      </c>
      <c r="J2036">
        <v>0</v>
      </c>
      <c r="K2036" s="3">
        <f t="shared" si="31"/>
        <v>2.2727272727272728E-2</v>
      </c>
    </row>
    <row r="2037" spans="1:11" x14ac:dyDescent="0.3">
      <c r="A2037" s="2">
        <v>45742.791666666657</v>
      </c>
      <c r="B2037">
        <v>118</v>
      </c>
      <c r="C2037" t="s">
        <v>11</v>
      </c>
      <c r="D2037">
        <v>69.473419601039197</v>
      </c>
      <c r="E2037">
        <v>2.5830547718932051</v>
      </c>
      <c r="F2037">
        <v>28.706159125981451</v>
      </c>
      <c r="G2037">
        <v>228.62190002836559</v>
      </c>
      <c r="H2037">
        <v>96</v>
      </c>
      <c r="I2037">
        <v>2</v>
      </c>
      <c r="J2037">
        <v>0</v>
      </c>
      <c r="K2037" s="3">
        <f t="shared" si="31"/>
        <v>2.0833333333333332E-2</v>
      </c>
    </row>
    <row r="2038" spans="1:11" x14ac:dyDescent="0.3">
      <c r="A2038" s="2">
        <v>45742.833333333343</v>
      </c>
      <c r="B2038">
        <v>123</v>
      </c>
      <c r="C2038" t="s">
        <v>11</v>
      </c>
      <c r="D2038">
        <v>79.534604432843622</v>
      </c>
      <c r="E2038">
        <v>7.2099486369475896</v>
      </c>
      <c r="F2038">
        <v>25.567006326631191</v>
      </c>
      <c r="G2038">
        <v>256.10506444768458</v>
      </c>
      <c r="H2038">
        <v>123</v>
      </c>
      <c r="I2038">
        <v>2</v>
      </c>
      <c r="J2038">
        <v>0</v>
      </c>
      <c r="K2038" s="3">
        <f t="shared" si="31"/>
        <v>1.6260162601626018E-2</v>
      </c>
    </row>
    <row r="2039" spans="1:11" x14ac:dyDescent="0.3">
      <c r="A2039" s="2">
        <v>45742.875</v>
      </c>
      <c r="B2039">
        <v>107</v>
      </c>
      <c r="C2039" t="s">
        <v>10</v>
      </c>
      <c r="D2039">
        <v>76.104720375343931</v>
      </c>
      <c r="E2039">
        <v>3.5466224793393639</v>
      </c>
      <c r="F2039">
        <v>34.796353116345429</v>
      </c>
      <c r="G2039">
        <v>267.54123679101639</v>
      </c>
      <c r="H2039">
        <v>104</v>
      </c>
      <c r="I2039">
        <v>2</v>
      </c>
      <c r="J2039">
        <v>0</v>
      </c>
      <c r="K2039" s="3">
        <f t="shared" si="31"/>
        <v>1.9230769230769232E-2</v>
      </c>
    </row>
    <row r="2040" spans="1:11" x14ac:dyDescent="0.3">
      <c r="A2040" s="2">
        <v>45742.916666666657</v>
      </c>
      <c r="B2040">
        <v>126</v>
      </c>
      <c r="C2040" t="s">
        <v>10</v>
      </c>
      <c r="D2040">
        <v>85.623185211592386</v>
      </c>
      <c r="E2040">
        <v>5.7307401605066799</v>
      </c>
      <c r="F2040">
        <v>33.556278364267278</v>
      </c>
      <c r="G2040">
        <v>251.3118646603227</v>
      </c>
      <c r="H2040">
        <v>72</v>
      </c>
      <c r="I2040">
        <v>3</v>
      </c>
      <c r="J2040">
        <v>0</v>
      </c>
      <c r="K2040" s="3">
        <f t="shared" si="31"/>
        <v>4.1666666666666664E-2</v>
      </c>
    </row>
    <row r="2041" spans="1:11" x14ac:dyDescent="0.3">
      <c r="A2041" s="2">
        <v>45742.958333333343</v>
      </c>
      <c r="B2041">
        <v>100</v>
      </c>
      <c r="C2041" t="s">
        <v>12</v>
      </c>
      <c r="D2041">
        <v>72.236336240422887</v>
      </c>
      <c r="E2041">
        <v>7.4594037631426744</v>
      </c>
      <c r="F2041">
        <v>38.283829220362122</v>
      </c>
      <c r="G2041">
        <v>264.1743844333518</v>
      </c>
      <c r="H2041">
        <v>121</v>
      </c>
      <c r="I2041">
        <v>6</v>
      </c>
      <c r="J2041">
        <v>0</v>
      </c>
      <c r="K2041" s="3">
        <f t="shared" si="31"/>
        <v>4.9586776859504134E-2</v>
      </c>
    </row>
    <row r="2042" spans="1:11" x14ac:dyDescent="0.3">
      <c r="A2042" s="2">
        <v>45743</v>
      </c>
      <c r="B2042">
        <v>126</v>
      </c>
      <c r="C2042" t="s">
        <v>10</v>
      </c>
      <c r="D2042">
        <v>76.326939562541213</v>
      </c>
      <c r="E2042">
        <v>5.7239186376803337</v>
      </c>
      <c r="F2042">
        <v>27.81058591791556</v>
      </c>
      <c r="G2042">
        <v>214.01039175380251</v>
      </c>
      <c r="H2042">
        <v>139</v>
      </c>
      <c r="I2042">
        <v>2</v>
      </c>
      <c r="J2042">
        <v>0</v>
      </c>
      <c r="K2042" s="3">
        <f t="shared" si="31"/>
        <v>1.4388489208633094E-2</v>
      </c>
    </row>
    <row r="2043" spans="1:11" x14ac:dyDescent="0.3">
      <c r="A2043" s="2">
        <v>45743.041666666657</v>
      </c>
      <c r="B2043">
        <v>106</v>
      </c>
      <c r="C2043" t="s">
        <v>12</v>
      </c>
      <c r="D2043">
        <v>74.193409819414569</v>
      </c>
      <c r="E2043">
        <v>5.0683369889046137</v>
      </c>
      <c r="F2043">
        <v>24.520056510975319</v>
      </c>
      <c r="G2043">
        <v>217.10372941644911</v>
      </c>
      <c r="H2043">
        <v>157</v>
      </c>
      <c r="I2043">
        <v>5</v>
      </c>
      <c r="J2043">
        <v>0</v>
      </c>
      <c r="K2043" s="3">
        <f t="shared" si="31"/>
        <v>3.1847133757961783E-2</v>
      </c>
    </row>
    <row r="2044" spans="1:11" x14ac:dyDescent="0.3">
      <c r="A2044" s="2">
        <v>45743.083333333343</v>
      </c>
      <c r="B2044">
        <v>113</v>
      </c>
      <c r="C2044" t="s">
        <v>11</v>
      </c>
      <c r="D2044">
        <v>92.526243328270681</v>
      </c>
      <c r="E2044">
        <v>5.1069981972199274</v>
      </c>
      <c r="F2044">
        <v>28.039626212561789</v>
      </c>
      <c r="G2044">
        <v>231.17535989932529</v>
      </c>
      <c r="H2044">
        <v>168</v>
      </c>
      <c r="I2044">
        <v>2</v>
      </c>
      <c r="J2044">
        <v>0</v>
      </c>
      <c r="K2044" s="3">
        <f t="shared" si="31"/>
        <v>1.1904761904761904E-2</v>
      </c>
    </row>
    <row r="2045" spans="1:11" x14ac:dyDescent="0.3">
      <c r="A2045" s="2">
        <v>45743.125</v>
      </c>
      <c r="B2045">
        <v>136</v>
      </c>
      <c r="C2045" t="s">
        <v>12</v>
      </c>
      <c r="D2045">
        <v>59.301501155753257</v>
      </c>
      <c r="E2045">
        <v>4.0865966807222591</v>
      </c>
      <c r="F2045">
        <v>26.32690432320782</v>
      </c>
      <c r="G2045">
        <v>209.82180119018111</v>
      </c>
      <c r="H2045">
        <v>55</v>
      </c>
      <c r="I2045">
        <v>4</v>
      </c>
      <c r="J2045">
        <v>0</v>
      </c>
      <c r="K2045" s="3">
        <f t="shared" si="31"/>
        <v>7.2727272727272724E-2</v>
      </c>
    </row>
    <row r="2046" spans="1:11" x14ac:dyDescent="0.3">
      <c r="A2046" s="2">
        <v>45743.166666666657</v>
      </c>
      <c r="B2046">
        <v>104</v>
      </c>
      <c r="C2046" t="s">
        <v>10</v>
      </c>
      <c r="D2046">
        <v>71.28663147326381</v>
      </c>
      <c r="E2046">
        <v>5.1223883349420456</v>
      </c>
      <c r="F2046">
        <v>26.380486020258399</v>
      </c>
      <c r="G2046">
        <v>202.17615121489521</v>
      </c>
      <c r="H2046">
        <v>185</v>
      </c>
      <c r="I2046">
        <v>0</v>
      </c>
      <c r="J2046">
        <v>0</v>
      </c>
      <c r="K2046" s="3">
        <f t="shared" si="31"/>
        <v>0</v>
      </c>
    </row>
    <row r="2047" spans="1:11" x14ac:dyDescent="0.3">
      <c r="A2047" s="2">
        <v>45743.208333333343</v>
      </c>
      <c r="B2047">
        <v>102</v>
      </c>
      <c r="C2047" t="s">
        <v>12</v>
      </c>
      <c r="D2047">
        <v>87.54496522599463</v>
      </c>
      <c r="E2047">
        <v>4.1121407284795541</v>
      </c>
      <c r="F2047">
        <v>23.037271778016329</v>
      </c>
      <c r="G2047">
        <v>172.07840694473691</v>
      </c>
      <c r="H2047">
        <v>140</v>
      </c>
      <c r="I2047">
        <v>4</v>
      </c>
      <c r="J2047">
        <v>0</v>
      </c>
      <c r="K2047" s="3">
        <f t="shared" si="31"/>
        <v>2.8571428571428571E-2</v>
      </c>
    </row>
    <row r="2048" spans="1:11" x14ac:dyDescent="0.3">
      <c r="A2048" s="2">
        <v>45743.25</v>
      </c>
      <c r="B2048">
        <v>127</v>
      </c>
      <c r="C2048" t="s">
        <v>10</v>
      </c>
      <c r="D2048">
        <v>75.079982351496071</v>
      </c>
      <c r="E2048">
        <v>6.0366081939580836</v>
      </c>
      <c r="F2048">
        <v>29.55585544216034</v>
      </c>
      <c r="G2048">
        <v>250.52326692862891</v>
      </c>
      <c r="H2048">
        <v>77</v>
      </c>
      <c r="I2048">
        <v>6</v>
      </c>
      <c r="J2048">
        <v>1</v>
      </c>
      <c r="K2048" s="3">
        <f t="shared" si="31"/>
        <v>7.792207792207792E-2</v>
      </c>
    </row>
    <row r="2049" spans="1:11" x14ac:dyDescent="0.3">
      <c r="A2049" s="2">
        <v>45743.291666666657</v>
      </c>
      <c r="B2049">
        <v>130</v>
      </c>
      <c r="C2049" t="s">
        <v>11</v>
      </c>
      <c r="D2049">
        <v>57.782867119087683</v>
      </c>
      <c r="E2049">
        <v>5.4879137199040002</v>
      </c>
      <c r="F2049">
        <v>27.08676140363221</v>
      </c>
      <c r="G2049">
        <v>195.0285044456281</v>
      </c>
      <c r="H2049">
        <v>174</v>
      </c>
      <c r="I2049">
        <v>2</v>
      </c>
      <c r="J2049">
        <v>0</v>
      </c>
      <c r="K2049" s="3">
        <f t="shared" si="31"/>
        <v>1.1494252873563218E-2</v>
      </c>
    </row>
    <row r="2050" spans="1:11" x14ac:dyDescent="0.3">
      <c r="A2050" s="2">
        <v>45743.333333333343</v>
      </c>
      <c r="B2050">
        <v>111</v>
      </c>
      <c r="C2050" t="s">
        <v>11</v>
      </c>
      <c r="D2050">
        <v>70.517107472860161</v>
      </c>
      <c r="E2050">
        <v>3.47120754451716</v>
      </c>
      <c r="F2050">
        <v>25.780196332310389</v>
      </c>
      <c r="G2050">
        <v>220.8596072868373</v>
      </c>
      <c r="H2050">
        <v>170</v>
      </c>
      <c r="I2050">
        <v>1</v>
      </c>
      <c r="J2050">
        <v>0</v>
      </c>
      <c r="K2050" s="3">
        <f t="shared" si="31"/>
        <v>5.8823529411764705E-3</v>
      </c>
    </row>
    <row r="2051" spans="1:11" x14ac:dyDescent="0.3">
      <c r="A2051" s="2">
        <v>45743.375</v>
      </c>
      <c r="B2051">
        <v>144</v>
      </c>
      <c r="C2051" t="s">
        <v>12</v>
      </c>
      <c r="D2051">
        <v>73.646015539167024</v>
      </c>
      <c r="E2051">
        <v>8.4538483464489715</v>
      </c>
      <c r="F2051">
        <v>26.421452103145771</v>
      </c>
      <c r="G2051">
        <v>192.0998426601856</v>
      </c>
      <c r="H2051">
        <v>51</v>
      </c>
      <c r="I2051">
        <v>1</v>
      </c>
      <c r="J2051">
        <v>0</v>
      </c>
      <c r="K2051" s="3">
        <f t="shared" ref="K2051:K2114" si="32">I2051/H2051</f>
        <v>1.9607843137254902E-2</v>
      </c>
    </row>
    <row r="2052" spans="1:11" x14ac:dyDescent="0.3">
      <c r="A2052" s="2">
        <v>45743.416666666657</v>
      </c>
      <c r="B2052">
        <v>116</v>
      </c>
      <c r="C2052" t="s">
        <v>11</v>
      </c>
      <c r="D2052">
        <v>67.275239868132459</v>
      </c>
      <c r="E2052">
        <v>6.2989206850777064</v>
      </c>
      <c r="F2052">
        <v>28.110346846267799</v>
      </c>
      <c r="G2052">
        <v>210.085229381451</v>
      </c>
      <c r="H2052">
        <v>110</v>
      </c>
      <c r="I2052">
        <v>2</v>
      </c>
      <c r="J2052">
        <v>1</v>
      </c>
      <c r="K2052" s="3">
        <f t="shared" si="32"/>
        <v>1.8181818181818181E-2</v>
      </c>
    </row>
    <row r="2053" spans="1:11" x14ac:dyDescent="0.3">
      <c r="A2053" s="2">
        <v>45743.458333333343</v>
      </c>
      <c r="B2053">
        <v>145</v>
      </c>
      <c r="C2053" t="s">
        <v>10</v>
      </c>
      <c r="D2053">
        <v>76.206046481624412</v>
      </c>
      <c r="E2053">
        <v>5.2212769653365791</v>
      </c>
      <c r="F2053">
        <v>32.769051211513997</v>
      </c>
      <c r="G2053">
        <v>228.82936077093919</v>
      </c>
      <c r="H2053">
        <v>180</v>
      </c>
      <c r="I2053">
        <v>3</v>
      </c>
      <c r="J2053">
        <v>0</v>
      </c>
      <c r="K2053" s="3">
        <f t="shared" si="32"/>
        <v>1.6666666666666666E-2</v>
      </c>
    </row>
    <row r="2054" spans="1:11" x14ac:dyDescent="0.3">
      <c r="A2054" s="2">
        <v>45743.5</v>
      </c>
      <c r="B2054">
        <v>114</v>
      </c>
      <c r="C2054" t="s">
        <v>10</v>
      </c>
      <c r="D2054">
        <v>73.500827026336381</v>
      </c>
      <c r="E2054">
        <v>2.8652651400612319</v>
      </c>
      <c r="F2054">
        <v>28.5043004594901</v>
      </c>
      <c r="G2054">
        <v>271.12751365560388</v>
      </c>
      <c r="H2054">
        <v>68</v>
      </c>
      <c r="I2054">
        <v>2</v>
      </c>
      <c r="J2054">
        <v>0</v>
      </c>
      <c r="K2054" s="3">
        <f t="shared" si="32"/>
        <v>2.9411764705882353E-2</v>
      </c>
    </row>
    <row r="2055" spans="1:11" x14ac:dyDescent="0.3">
      <c r="A2055" s="2">
        <v>45743.541666666657</v>
      </c>
      <c r="B2055">
        <v>107</v>
      </c>
      <c r="C2055" t="s">
        <v>11</v>
      </c>
      <c r="D2055">
        <v>58.505648205924523</v>
      </c>
      <c r="E2055">
        <v>2.6820644573474239</v>
      </c>
      <c r="F2055">
        <v>44.767516492566592</v>
      </c>
      <c r="G2055">
        <v>227.38117311723079</v>
      </c>
      <c r="H2055">
        <v>104</v>
      </c>
      <c r="I2055">
        <v>2</v>
      </c>
      <c r="J2055">
        <v>0</v>
      </c>
      <c r="K2055" s="3">
        <f t="shared" si="32"/>
        <v>1.9230769230769232E-2</v>
      </c>
    </row>
    <row r="2056" spans="1:11" x14ac:dyDescent="0.3">
      <c r="A2056" s="2">
        <v>45743.583333333343</v>
      </c>
      <c r="B2056">
        <v>144</v>
      </c>
      <c r="C2056" t="s">
        <v>11</v>
      </c>
      <c r="D2056">
        <v>88.13341047542616</v>
      </c>
      <c r="E2056">
        <v>4.0898503325724374</v>
      </c>
      <c r="F2056">
        <v>32.568381724406798</v>
      </c>
      <c r="G2056">
        <v>280.13483553444343</v>
      </c>
      <c r="H2056">
        <v>116</v>
      </c>
      <c r="I2056">
        <v>3</v>
      </c>
      <c r="J2056">
        <v>0</v>
      </c>
      <c r="K2056" s="3">
        <f t="shared" si="32"/>
        <v>2.5862068965517241E-2</v>
      </c>
    </row>
    <row r="2057" spans="1:11" x14ac:dyDescent="0.3">
      <c r="A2057" s="2">
        <v>45743.625</v>
      </c>
      <c r="B2057">
        <v>135</v>
      </c>
      <c r="C2057" t="s">
        <v>12</v>
      </c>
      <c r="D2057">
        <v>63.549883669517477</v>
      </c>
      <c r="E2057">
        <v>5.912696186057989</v>
      </c>
      <c r="F2057">
        <v>30.383403255747801</v>
      </c>
      <c r="G2057">
        <v>275.89613816108152</v>
      </c>
      <c r="H2057">
        <v>173</v>
      </c>
      <c r="I2057">
        <v>4</v>
      </c>
      <c r="J2057">
        <v>0</v>
      </c>
      <c r="K2057" s="3">
        <f t="shared" si="32"/>
        <v>2.3121387283236993E-2</v>
      </c>
    </row>
    <row r="2058" spans="1:11" x14ac:dyDescent="0.3">
      <c r="A2058" s="2">
        <v>45743.666666666657</v>
      </c>
      <c r="B2058">
        <v>102</v>
      </c>
      <c r="C2058" t="s">
        <v>10</v>
      </c>
      <c r="D2058">
        <v>56.775451573514218</v>
      </c>
      <c r="E2058">
        <v>4.4634325436237541</v>
      </c>
      <c r="F2058">
        <v>24.591898926622331</v>
      </c>
      <c r="G2058">
        <v>248.04452613251311</v>
      </c>
      <c r="H2058">
        <v>119</v>
      </c>
      <c r="I2058">
        <v>3</v>
      </c>
      <c r="J2058">
        <v>0</v>
      </c>
      <c r="K2058" s="3">
        <f t="shared" si="32"/>
        <v>2.5210084033613446E-2</v>
      </c>
    </row>
    <row r="2059" spans="1:11" x14ac:dyDescent="0.3">
      <c r="A2059" s="2">
        <v>45743.708333333343</v>
      </c>
      <c r="B2059">
        <v>116</v>
      </c>
      <c r="C2059" t="s">
        <v>12</v>
      </c>
      <c r="D2059">
        <v>83.015844838937312</v>
      </c>
      <c r="E2059">
        <v>5.0081882280427807</v>
      </c>
      <c r="F2059">
        <v>37.460083306148029</v>
      </c>
      <c r="G2059">
        <v>307.05029855501408</v>
      </c>
      <c r="H2059">
        <v>128</v>
      </c>
      <c r="I2059">
        <v>1</v>
      </c>
      <c r="J2059">
        <v>0</v>
      </c>
      <c r="K2059" s="3">
        <f t="shared" si="32"/>
        <v>7.8125E-3</v>
      </c>
    </row>
    <row r="2060" spans="1:11" x14ac:dyDescent="0.3">
      <c r="A2060" s="2">
        <v>45743.75</v>
      </c>
      <c r="B2060">
        <v>146</v>
      </c>
      <c r="C2060" t="s">
        <v>10</v>
      </c>
      <c r="D2060">
        <v>58.821771578037257</v>
      </c>
      <c r="E2060">
        <v>4.0129122439067926</v>
      </c>
      <c r="F2060">
        <v>31.463238410016871</v>
      </c>
      <c r="G2060">
        <v>233.93131326333429</v>
      </c>
      <c r="H2060">
        <v>131</v>
      </c>
      <c r="I2060">
        <v>2</v>
      </c>
      <c r="J2060">
        <v>0</v>
      </c>
      <c r="K2060" s="3">
        <f t="shared" si="32"/>
        <v>1.5267175572519083E-2</v>
      </c>
    </row>
    <row r="2061" spans="1:11" x14ac:dyDescent="0.3">
      <c r="A2061" s="2">
        <v>45743.791666666657</v>
      </c>
      <c r="B2061">
        <v>139</v>
      </c>
      <c r="C2061" t="s">
        <v>11</v>
      </c>
      <c r="D2061">
        <v>74.912997646773846</v>
      </c>
      <c r="E2061">
        <v>4.3364663788592956</v>
      </c>
      <c r="F2061">
        <v>30.352022210424561</v>
      </c>
      <c r="G2061">
        <v>259.55757391365751</v>
      </c>
      <c r="H2061">
        <v>185</v>
      </c>
      <c r="I2061">
        <v>4</v>
      </c>
      <c r="J2061">
        <v>1</v>
      </c>
      <c r="K2061" s="3">
        <f t="shared" si="32"/>
        <v>2.1621621621621623E-2</v>
      </c>
    </row>
    <row r="2062" spans="1:11" x14ac:dyDescent="0.3">
      <c r="A2062" s="2">
        <v>45743.833333333343</v>
      </c>
      <c r="B2062">
        <v>117</v>
      </c>
      <c r="C2062" t="s">
        <v>12</v>
      </c>
      <c r="D2062">
        <v>69.006053325900808</v>
      </c>
      <c r="E2062">
        <v>3.926403482390274</v>
      </c>
      <c r="F2062">
        <v>21.52129759663595</v>
      </c>
      <c r="G2062">
        <v>267.82508635654762</v>
      </c>
      <c r="H2062">
        <v>195</v>
      </c>
      <c r="I2062">
        <v>4</v>
      </c>
      <c r="J2062">
        <v>0</v>
      </c>
      <c r="K2062" s="3">
        <f t="shared" si="32"/>
        <v>2.0512820512820513E-2</v>
      </c>
    </row>
    <row r="2063" spans="1:11" x14ac:dyDescent="0.3">
      <c r="A2063" s="2">
        <v>45743.875</v>
      </c>
      <c r="B2063">
        <v>127</v>
      </c>
      <c r="C2063" t="s">
        <v>10</v>
      </c>
      <c r="D2063">
        <v>71.595120427476104</v>
      </c>
      <c r="E2063">
        <v>6.2383069473611874</v>
      </c>
      <c r="F2063">
        <v>36.64812613138502</v>
      </c>
      <c r="G2063">
        <v>194.67637907645911</v>
      </c>
      <c r="H2063">
        <v>84</v>
      </c>
      <c r="I2063">
        <v>3</v>
      </c>
      <c r="J2063">
        <v>0</v>
      </c>
      <c r="K2063" s="3">
        <f t="shared" si="32"/>
        <v>3.5714285714285712E-2</v>
      </c>
    </row>
    <row r="2064" spans="1:11" x14ac:dyDescent="0.3">
      <c r="A2064" s="2">
        <v>45743.916666666657</v>
      </c>
      <c r="B2064">
        <v>116</v>
      </c>
      <c r="C2064" t="s">
        <v>12</v>
      </c>
      <c r="D2064">
        <v>68.982988498549048</v>
      </c>
      <c r="E2064">
        <v>2.5741247432966921</v>
      </c>
      <c r="F2064">
        <v>28.516076480433089</v>
      </c>
      <c r="G2064">
        <v>273.69510732450789</v>
      </c>
      <c r="H2064">
        <v>160</v>
      </c>
      <c r="I2064">
        <v>1</v>
      </c>
      <c r="J2064">
        <v>0</v>
      </c>
      <c r="K2064" s="3">
        <f t="shared" si="32"/>
        <v>6.2500000000000003E-3</v>
      </c>
    </row>
    <row r="2065" spans="1:11" x14ac:dyDescent="0.3">
      <c r="A2065" s="2">
        <v>45743.958333333343</v>
      </c>
      <c r="B2065">
        <v>116</v>
      </c>
      <c r="C2065" t="s">
        <v>10</v>
      </c>
      <c r="D2065">
        <v>55.922536438558637</v>
      </c>
      <c r="E2065">
        <v>3.996594780285637</v>
      </c>
      <c r="F2065">
        <v>32.834387169165403</v>
      </c>
      <c r="G2065">
        <v>289.70326930934169</v>
      </c>
      <c r="H2065">
        <v>189</v>
      </c>
      <c r="I2065">
        <v>2</v>
      </c>
      <c r="J2065">
        <v>0</v>
      </c>
      <c r="K2065" s="3">
        <f t="shared" si="32"/>
        <v>1.0582010582010581E-2</v>
      </c>
    </row>
    <row r="2066" spans="1:11" x14ac:dyDescent="0.3">
      <c r="A2066" s="2">
        <v>45744</v>
      </c>
      <c r="B2066">
        <v>121</v>
      </c>
      <c r="C2066" t="s">
        <v>10</v>
      </c>
      <c r="D2066">
        <v>85.035195058448068</v>
      </c>
      <c r="E2066">
        <v>6.1935604601207466</v>
      </c>
      <c r="F2066">
        <v>25.779073445105269</v>
      </c>
      <c r="G2066">
        <v>236.1606471260844</v>
      </c>
      <c r="H2066">
        <v>133</v>
      </c>
      <c r="I2066">
        <v>3</v>
      </c>
      <c r="J2066">
        <v>0</v>
      </c>
      <c r="K2066" s="3">
        <f t="shared" si="32"/>
        <v>2.2556390977443608E-2</v>
      </c>
    </row>
    <row r="2067" spans="1:11" x14ac:dyDescent="0.3">
      <c r="A2067" s="2">
        <v>45744.041666666657</v>
      </c>
      <c r="B2067">
        <v>135</v>
      </c>
      <c r="C2067" t="s">
        <v>10</v>
      </c>
      <c r="D2067">
        <v>75.260768350421984</v>
      </c>
      <c r="E2067">
        <v>4.726192439699358</v>
      </c>
      <c r="F2067">
        <v>33.06606175152114</v>
      </c>
      <c r="G2067">
        <v>218.2361117902359</v>
      </c>
      <c r="H2067">
        <v>189</v>
      </c>
      <c r="I2067">
        <v>4</v>
      </c>
      <c r="J2067">
        <v>0</v>
      </c>
      <c r="K2067" s="3">
        <f t="shared" si="32"/>
        <v>2.1164021164021163E-2</v>
      </c>
    </row>
    <row r="2068" spans="1:11" x14ac:dyDescent="0.3">
      <c r="A2068" s="2">
        <v>45744.083333333343</v>
      </c>
      <c r="B2068">
        <v>145</v>
      </c>
      <c r="C2068" t="s">
        <v>11</v>
      </c>
      <c r="D2068">
        <v>61.547967260298662</v>
      </c>
      <c r="E2068">
        <v>4.3273045261743679</v>
      </c>
      <c r="F2068">
        <v>27.883989151602581</v>
      </c>
      <c r="G2068">
        <v>229.09059431800921</v>
      </c>
      <c r="H2068">
        <v>121</v>
      </c>
      <c r="I2068">
        <v>4</v>
      </c>
      <c r="J2068">
        <v>0</v>
      </c>
      <c r="K2068" s="3">
        <f t="shared" si="32"/>
        <v>3.3057851239669422E-2</v>
      </c>
    </row>
    <row r="2069" spans="1:11" x14ac:dyDescent="0.3">
      <c r="A2069" s="2">
        <v>45744.125</v>
      </c>
      <c r="B2069">
        <v>127</v>
      </c>
      <c r="C2069" t="s">
        <v>11</v>
      </c>
      <c r="D2069">
        <v>83.636081453609194</v>
      </c>
      <c r="E2069">
        <v>5.7988722427833288</v>
      </c>
      <c r="F2069">
        <v>25.419406045228229</v>
      </c>
      <c r="G2069">
        <v>177.34117866137379</v>
      </c>
      <c r="H2069">
        <v>117</v>
      </c>
      <c r="I2069">
        <v>2</v>
      </c>
      <c r="J2069">
        <v>0</v>
      </c>
      <c r="K2069" s="3">
        <f t="shared" si="32"/>
        <v>1.7094017094017096E-2</v>
      </c>
    </row>
    <row r="2070" spans="1:11" x14ac:dyDescent="0.3">
      <c r="A2070" s="2">
        <v>45744.166666666657</v>
      </c>
      <c r="B2070">
        <v>137</v>
      </c>
      <c r="C2070" t="s">
        <v>11</v>
      </c>
      <c r="D2070">
        <v>64.726142345146798</v>
      </c>
      <c r="E2070">
        <v>6.7101687236438048</v>
      </c>
      <c r="F2070">
        <v>34.534619507705841</v>
      </c>
      <c r="G2070">
        <v>214.49275617437871</v>
      </c>
      <c r="H2070">
        <v>126</v>
      </c>
      <c r="I2070">
        <v>4</v>
      </c>
      <c r="J2070">
        <v>0</v>
      </c>
      <c r="K2070" s="3">
        <f t="shared" si="32"/>
        <v>3.1746031746031744E-2</v>
      </c>
    </row>
    <row r="2071" spans="1:11" x14ac:dyDescent="0.3">
      <c r="A2071" s="2">
        <v>45744.208333333343</v>
      </c>
      <c r="B2071">
        <v>144</v>
      </c>
      <c r="C2071" t="s">
        <v>11</v>
      </c>
      <c r="D2071">
        <v>76.300839169466713</v>
      </c>
      <c r="E2071">
        <v>7.8124185185662753</v>
      </c>
      <c r="F2071">
        <v>37.273992367404631</v>
      </c>
      <c r="G2071">
        <v>280.42712777489493</v>
      </c>
      <c r="H2071">
        <v>120</v>
      </c>
      <c r="I2071">
        <v>1</v>
      </c>
      <c r="J2071">
        <v>0</v>
      </c>
      <c r="K2071" s="3">
        <f t="shared" si="32"/>
        <v>8.3333333333333332E-3</v>
      </c>
    </row>
    <row r="2072" spans="1:11" x14ac:dyDescent="0.3">
      <c r="A2072" s="2">
        <v>45744.25</v>
      </c>
      <c r="B2072">
        <v>137</v>
      </c>
      <c r="C2072" t="s">
        <v>10</v>
      </c>
      <c r="D2072">
        <v>81.341892779406734</v>
      </c>
      <c r="E2072">
        <v>4.9198149636153383</v>
      </c>
      <c r="F2072">
        <v>33.406104814381187</v>
      </c>
      <c r="G2072">
        <v>256.47233936904718</v>
      </c>
      <c r="H2072">
        <v>184</v>
      </c>
      <c r="I2072">
        <v>4</v>
      </c>
      <c r="J2072">
        <v>0</v>
      </c>
      <c r="K2072" s="3">
        <f t="shared" si="32"/>
        <v>2.1739130434782608E-2</v>
      </c>
    </row>
    <row r="2073" spans="1:11" x14ac:dyDescent="0.3">
      <c r="A2073" s="2">
        <v>45744.291666666657</v>
      </c>
      <c r="B2073">
        <v>141</v>
      </c>
      <c r="C2073" t="s">
        <v>10</v>
      </c>
      <c r="D2073">
        <v>67.641173958601357</v>
      </c>
      <c r="E2073">
        <v>3.6141783491732058</v>
      </c>
      <c r="F2073">
        <v>24.40470946236093</v>
      </c>
      <c r="G2073">
        <v>273.46569788577023</v>
      </c>
      <c r="H2073">
        <v>140</v>
      </c>
      <c r="I2073">
        <v>1</v>
      </c>
      <c r="J2073">
        <v>0</v>
      </c>
      <c r="K2073" s="3">
        <f t="shared" si="32"/>
        <v>7.1428571428571426E-3</v>
      </c>
    </row>
    <row r="2074" spans="1:11" x14ac:dyDescent="0.3">
      <c r="A2074" s="2">
        <v>45744.333333333343</v>
      </c>
      <c r="B2074">
        <v>130</v>
      </c>
      <c r="C2074" t="s">
        <v>11</v>
      </c>
      <c r="D2074">
        <v>61.549444375401137</v>
      </c>
      <c r="E2074">
        <v>5.1735472053236524</v>
      </c>
      <c r="F2074">
        <v>28.315494488949671</v>
      </c>
      <c r="G2074">
        <v>189.95372225539941</v>
      </c>
      <c r="H2074">
        <v>137</v>
      </c>
      <c r="I2074">
        <v>4</v>
      </c>
      <c r="J2074">
        <v>0</v>
      </c>
      <c r="K2074" s="3">
        <f t="shared" si="32"/>
        <v>2.9197080291970802E-2</v>
      </c>
    </row>
    <row r="2075" spans="1:11" x14ac:dyDescent="0.3">
      <c r="A2075" s="2">
        <v>45744.375</v>
      </c>
      <c r="B2075">
        <v>127</v>
      </c>
      <c r="C2075" t="s">
        <v>12</v>
      </c>
      <c r="D2075">
        <v>87.503631694346467</v>
      </c>
      <c r="E2075">
        <v>7.6686497639047122</v>
      </c>
      <c r="F2075">
        <v>29.7981379724588</v>
      </c>
      <c r="G2075">
        <v>316.82910044617682</v>
      </c>
      <c r="H2075">
        <v>116</v>
      </c>
      <c r="I2075">
        <v>3</v>
      </c>
      <c r="J2075">
        <v>0</v>
      </c>
      <c r="K2075" s="3">
        <f t="shared" si="32"/>
        <v>2.5862068965517241E-2</v>
      </c>
    </row>
    <row r="2076" spans="1:11" x14ac:dyDescent="0.3">
      <c r="A2076" s="2">
        <v>45744.416666666657</v>
      </c>
      <c r="B2076">
        <v>116</v>
      </c>
      <c r="C2076" t="s">
        <v>11</v>
      </c>
      <c r="D2076">
        <v>80.034362134502047</v>
      </c>
      <c r="E2076">
        <v>4.6782624744498547</v>
      </c>
      <c r="F2076">
        <v>22.889285622045492</v>
      </c>
      <c r="G2076">
        <v>273.40144965058039</v>
      </c>
      <c r="H2076">
        <v>118</v>
      </c>
      <c r="I2076">
        <v>1</v>
      </c>
      <c r="J2076">
        <v>0</v>
      </c>
      <c r="K2076" s="3">
        <f t="shared" si="32"/>
        <v>8.4745762711864406E-3</v>
      </c>
    </row>
    <row r="2077" spans="1:11" x14ac:dyDescent="0.3">
      <c r="A2077" s="2">
        <v>45744.458333333343</v>
      </c>
      <c r="B2077">
        <v>129</v>
      </c>
      <c r="C2077" t="s">
        <v>11</v>
      </c>
      <c r="D2077">
        <v>59.909602368577339</v>
      </c>
      <c r="E2077">
        <v>4.6896134973328643</v>
      </c>
      <c r="F2077">
        <v>23.482329090373231</v>
      </c>
      <c r="G2077">
        <v>273.54740150059138</v>
      </c>
      <c r="H2077">
        <v>83</v>
      </c>
      <c r="I2077">
        <v>9</v>
      </c>
      <c r="J2077">
        <v>0</v>
      </c>
      <c r="K2077" s="3">
        <f t="shared" si="32"/>
        <v>0.10843373493975904</v>
      </c>
    </row>
    <row r="2078" spans="1:11" x14ac:dyDescent="0.3">
      <c r="A2078" s="2">
        <v>45744.5</v>
      </c>
      <c r="B2078">
        <v>117</v>
      </c>
      <c r="C2078" t="s">
        <v>10</v>
      </c>
      <c r="D2078">
        <v>66.789331897866603</v>
      </c>
      <c r="E2078">
        <v>4.5783143582353221</v>
      </c>
      <c r="F2078">
        <v>34.051458070978228</v>
      </c>
      <c r="G2078">
        <v>247.03931748586149</v>
      </c>
      <c r="H2078">
        <v>199</v>
      </c>
      <c r="I2078">
        <v>2</v>
      </c>
      <c r="J2078">
        <v>0</v>
      </c>
      <c r="K2078" s="3">
        <f t="shared" si="32"/>
        <v>1.0050251256281407E-2</v>
      </c>
    </row>
    <row r="2079" spans="1:11" x14ac:dyDescent="0.3">
      <c r="A2079" s="2">
        <v>45744.541666666657</v>
      </c>
      <c r="B2079">
        <v>118</v>
      </c>
      <c r="C2079" t="s">
        <v>12</v>
      </c>
      <c r="D2079">
        <v>84.239220480530292</v>
      </c>
      <c r="E2079">
        <v>6.3804003828253837</v>
      </c>
      <c r="F2079">
        <v>31.367087948653261</v>
      </c>
      <c r="G2079">
        <v>145.48905193141781</v>
      </c>
      <c r="H2079">
        <v>82</v>
      </c>
      <c r="I2079">
        <v>2</v>
      </c>
      <c r="J2079">
        <v>0</v>
      </c>
      <c r="K2079" s="3">
        <f t="shared" si="32"/>
        <v>2.4390243902439025E-2</v>
      </c>
    </row>
    <row r="2080" spans="1:11" x14ac:dyDescent="0.3">
      <c r="A2080" s="2">
        <v>45744.583333333343</v>
      </c>
      <c r="B2080">
        <v>115</v>
      </c>
      <c r="C2080" t="s">
        <v>10</v>
      </c>
      <c r="D2080">
        <v>72.067195434415481</v>
      </c>
      <c r="E2080">
        <v>5.9757358581966233</v>
      </c>
      <c r="F2080">
        <v>22.886101877274552</v>
      </c>
      <c r="G2080">
        <v>245.832196681184</v>
      </c>
      <c r="H2080">
        <v>168</v>
      </c>
      <c r="I2080">
        <v>3</v>
      </c>
      <c r="J2080">
        <v>0</v>
      </c>
      <c r="K2080" s="3">
        <f t="shared" si="32"/>
        <v>1.7857142857142856E-2</v>
      </c>
    </row>
    <row r="2081" spans="1:11" x14ac:dyDescent="0.3">
      <c r="A2081" s="2">
        <v>45744.625</v>
      </c>
      <c r="B2081">
        <v>143</v>
      </c>
      <c r="C2081" t="s">
        <v>12</v>
      </c>
      <c r="D2081">
        <v>62.041287849916657</v>
      </c>
      <c r="E2081">
        <v>5.2135862096247836</v>
      </c>
      <c r="F2081">
        <v>29.692844399151941</v>
      </c>
      <c r="G2081">
        <v>247.11336583500639</v>
      </c>
      <c r="H2081">
        <v>144</v>
      </c>
      <c r="I2081">
        <v>0</v>
      </c>
      <c r="J2081">
        <v>0</v>
      </c>
      <c r="K2081" s="3">
        <f t="shared" si="32"/>
        <v>0</v>
      </c>
    </row>
    <row r="2082" spans="1:11" x14ac:dyDescent="0.3">
      <c r="A2082" s="2">
        <v>45744.666666666657</v>
      </c>
      <c r="B2082">
        <v>149</v>
      </c>
      <c r="C2082" t="s">
        <v>11</v>
      </c>
      <c r="D2082">
        <v>77.488325588213215</v>
      </c>
      <c r="E2082">
        <v>3.3678083880294172</v>
      </c>
      <c r="F2082">
        <v>33.976850894596602</v>
      </c>
      <c r="G2082">
        <v>276.0047224909099</v>
      </c>
      <c r="H2082">
        <v>109</v>
      </c>
      <c r="I2082">
        <v>5</v>
      </c>
      <c r="J2082">
        <v>0</v>
      </c>
      <c r="K2082" s="3">
        <f t="shared" si="32"/>
        <v>4.5871559633027525E-2</v>
      </c>
    </row>
    <row r="2083" spans="1:11" x14ac:dyDescent="0.3">
      <c r="A2083" s="2">
        <v>45744.708333333343</v>
      </c>
      <c r="B2083">
        <v>102</v>
      </c>
      <c r="C2083" t="s">
        <v>11</v>
      </c>
      <c r="D2083">
        <v>77.937927940964883</v>
      </c>
      <c r="E2083">
        <v>3.3706403535895979</v>
      </c>
      <c r="F2083">
        <v>22.060803537795781</v>
      </c>
      <c r="G2083">
        <v>183.04981568257739</v>
      </c>
      <c r="H2083">
        <v>168</v>
      </c>
      <c r="I2083">
        <v>1</v>
      </c>
      <c r="J2083">
        <v>0</v>
      </c>
      <c r="K2083" s="3">
        <f t="shared" si="32"/>
        <v>5.9523809523809521E-3</v>
      </c>
    </row>
    <row r="2084" spans="1:11" x14ac:dyDescent="0.3">
      <c r="A2084" s="2">
        <v>45744.75</v>
      </c>
      <c r="B2084">
        <v>112</v>
      </c>
      <c r="C2084" t="s">
        <v>10</v>
      </c>
      <c r="D2084">
        <v>83.18287217683347</v>
      </c>
      <c r="E2084">
        <v>5.2553167495548561</v>
      </c>
      <c r="F2084">
        <v>24.023768270148508</v>
      </c>
      <c r="G2084">
        <v>263.65001057341442</v>
      </c>
      <c r="H2084">
        <v>89</v>
      </c>
      <c r="I2084">
        <v>5</v>
      </c>
      <c r="J2084">
        <v>0</v>
      </c>
      <c r="K2084" s="3">
        <f t="shared" si="32"/>
        <v>5.6179775280898875E-2</v>
      </c>
    </row>
    <row r="2085" spans="1:11" x14ac:dyDescent="0.3">
      <c r="A2085" s="2">
        <v>45744.791666666657</v>
      </c>
      <c r="B2085">
        <v>127</v>
      </c>
      <c r="C2085" t="s">
        <v>12</v>
      </c>
      <c r="D2085">
        <v>89.772991800569372</v>
      </c>
      <c r="E2085">
        <v>6.5892847278865414</v>
      </c>
      <c r="F2085">
        <v>28.568592619415629</v>
      </c>
      <c r="G2085">
        <v>200.01415619291569</v>
      </c>
      <c r="H2085">
        <v>144</v>
      </c>
      <c r="I2085">
        <v>2</v>
      </c>
      <c r="J2085">
        <v>0</v>
      </c>
      <c r="K2085" s="3">
        <f t="shared" si="32"/>
        <v>1.3888888888888888E-2</v>
      </c>
    </row>
    <row r="2086" spans="1:11" x14ac:dyDescent="0.3">
      <c r="A2086" s="2">
        <v>45744.833333333343</v>
      </c>
      <c r="B2086">
        <v>134</v>
      </c>
      <c r="C2086" t="s">
        <v>10</v>
      </c>
      <c r="D2086">
        <v>54.70189927514344</v>
      </c>
      <c r="E2086">
        <v>5.5522713533071837</v>
      </c>
      <c r="F2086">
        <v>20.988002189842561</v>
      </c>
      <c r="G2086">
        <v>225.54117023493839</v>
      </c>
      <c r="H2086">
        <v>103</v>
      </c>
      <c r="I2086">
        <v>3</v>
      </c>
      <c r="J2086">
        <v>0</v>
      </c>
      <c r="K2086" s="3">
        <f t="shared" si="32"/>
        <v>2.9126213592233011E-2</v>
      </c>
    </row>
    <row r="2087" spans="1:11" x14ac:dyDescent="0.3">
      <c r="A2087" s="2">
        <v>45744.875</v>
      </c>
      <c r="B2087">
        <v>136</v>
      </c>
      <c r="C2087" t="s">
        <v>10</v>
      </c>
      <c r="D2087">
        <v>68.862045031305428</v>
      </c>
      <c r="E2087">
        <v>8.5071182085230319</v>
      </c>
      <c r="F2087">
        <v>27.370498171207011</v>
      </c>
      <c r="G2087">
        <v>225.64458577632959</v>
      </c>
      <c r="H2087">
        <v>162</v>
      </c>
      <c r="I2087">
        <v>4</v>
      </c>
      <c r="J2087">
        <v>0</v>
      </c>
      <c r="K2087" s="3">
        <f t="shared" si="32"/>
        <v>2.4691358024691357E-2</v>
      </c>
    </row>
    <row r="2088" spans="1:11" x14ac:dyDescent="0.3">
      <c r="A2088" s="2">
        <v>45744.916666666657</v>
      </c>
      <c r="B2088">
        <v>101</v>
      </c>
      <c r="C2088" t="s">
        <v>12</v>
      </c>
      <c r="D2088">
        <v>67.448270638422045</v>
      </c>
      <c r="E2088">
        <v>4.2514741146033446</v>
      </c>
      <c r="F2088">
        <v>26.079047590437568</v>
      </c>
      <c r="G2088">
        <v>211.96875714174431</v>
      </c>
      <c r="H2088">
        <v>66</v>
      </c>
      <c r="I2088">
        <v>4</v>
      </c>
      <c r="J2088">
        <v>0</v>
      </c>
      <c r="K2088" s="3">
        <f t="shared" si="32"/>
        <v>6.0606060606060608E-2</v>
      </c>
    </row>
    <row r="2089" spans="1:11" x14ac:dyDescent="0.3">
      <c r="A2089" s="2">
        <v>45744.958333333343</v>
      </c>
      <c r="B2089">
        <v>103</v>
      </c>
      <c r="C2089" t="s">
        <v>10</v>
      </c>
      <c r="D2089">
        <v>60.22079094970259</v>
      </c>
      <c r="E2089">
        <v>8.8132045763931437</v>
      </c>
      <c r="F2089">
        <v>20.608174014909721</v>
      </c>
      <c r="G2089">
        <v>245.282166031836</v>
      </c>
      <c r="H2089">
        <v>134</v>
      </c>
      <c r="I2089">
        <v>3</v>
      </c>
      <c r="J2089">
        <v>1</v>
      </c>
      <c r="K2089" s="3">
        <f t="shared" si="32"/>
        <v>2.2388059701492536E-2</v>
      </c>
    </row>
    <row r="2090" spans="1:11" x14ac:dyDescent="0.3">
      <c r="A2090" s="2">
        <v>45745</v>
      </c>
      <c r="B2090">
        <v>143</v>
      </c>
      <c r="C2090" t="s">
        <v>11</v>
      </c>
      <c r="D2090">
        <v>71.248911423319029</v>
      </c>
      <c r="E2090">
        <v>7.662564617241487</v>
      </c>
      <c r="F2090">
        <v>38.005269005961402</v>
      </c>
      <c r="G2090">
        <v>215.73405111300551</v>
      </c>
      <c r="H2090">
        <v>167</v>
      </c>
      <c r="I2090">
        <v>0</v>
      </c>
      <c r="J2090">
        <v>0</v>
      </c>
      <c r="K2090" s="3">
        <f t="shared" si="32"/>
        <v>0</v>
      </c>
    </row>
    <row r="2091" spans="1:11" x14ac:dyDescent="0.3">
      <c r="A2091" s="2">
        <v>45745.041666666657</v>
      </c>
      <c r="B2091">
        <v>132</v>
      </c>
      <c r="C2091" t="s">
        <v>10</v>
      </c>
      <c r="D2091">
        <v>65.273798336479828</v>
      </c>
      <c r="E2091">
        <v>3.4831970035301261</v>
      </c>
      <c r="F2091">
        <v>32.809413377866811</v>
      </c>
      <c r="G2091">
        <v>189.8875949208624</v>
      </c>
      <c r="H2091">
        <v>135</v>
      </c>
      <c r="I2091">
        <v>5</v>
      </c>
      <c r="J2091">
        <v>0</v>
      </c>
      <c r="K2091" s="3">
        <f t="shared" si="32"/>
        <v>3.7037037037037035E-2</v>
      </c>
    </row>
    <row r="2092" spans="1:11" x14ac:dyDescent="0.3">
      <c r="A2092" s="2">
        <v>45745.083333333343</v>
      </c>
      <c r="B2092">
        <v>128</v>
      </c>
      <c r="C2092" t="s">
        <v>11</v>
      </c>
      <c r="D2092">
        <v>68.698773635443871</v>
      </c>
      <c r="E2092">
        <v>3.4527899564581039</v>
      </c>
      <c r="F2092">
        <v>29.405249144003939</v>
      </c>
      <c r="G2092">
        <v>220.40900636988121</v>
      </c>
      <c r="H2092">
        <v>88</v>
      </c>
      <c r="I2092">
        <v>1</v>
      </c>
      <c r="J2092">
        <v>0</v>
      </c>
      <c r="K2092" s="3">
        <f t="shared" si="32"/>
        <v>1.1363636363636364E-2</v>
      </c>
    </row>
    <row r="2093" spans="1:11" x14ac:dyDescent="0.3">
      <c r="A2093" s="2">
        <v>45745.125</v>
      </c>
      <c r="B2093">
        <v>149</v>
      </c>
      <c r="C2093" t="s">
        <v>11</v>
      </c>
      <c r="D2093">
        <v>71.828561032709032</v>
      </c>
      <c r="E2093">
        <v>3.9953615934127922</v>
      </c>
      <c r="F2093">
        <v>25.712640464690999</v>
      </c>
      <c r="G2093">
        <v>316.58214436288569</v>
      </c>
      <c r="H2093">
        <v>69</v>
      </c>
      <c r="I2093">
        <v>2</v>
      </c>
      <c r="J2093">
        <v>0</v>
      </c>
      <c r="K2093" s="3">
        <f t="shared" si="32"/>
        <v>2.8985507246376812E-2</v>
      </c>
    </row>
    <row r="2094" spans="1:11" x14ac:dyDescent="0.3">
      <c r="A2094" s="2">
        <v>45745.166666666657</v>
      </c>
      <c r="B2094">
        <v>116</v>
      </c>
      <c r="C2094" t="s">
        <v>11</v>
      </c>
      <c r="D2094">
        <v>82.306676995011998</v>
      </c>
      <c r="E2094">
        <v>2.2166796258073909</v>
      </c>
      <c r="F2094">
        <v>27.931232648347699</v>
      </c>
      <c r="G2094">
        <v>237.2270098963626</v>
      </c>
      <c r="H2094">
        <v>127</v>
      </c>
      <c r="I2094">
        <v>6</v>
      </c>
      <c r="J2094">
        <v>0</v>
      </c>
      <c r="K2094" s="3">
        <f t="shared" si="32"/>
        <v>4.7244094488188976E-2</v>
      </c>
    </row>
    <row r="2095" spans="1:11" x14ac:dyDescent="0.3">
      <c r="A2095" s="2">
        <v>45745.208333333343</v>
      </c>
      <c r="B2095">
        <v>140</v>
      </c>
      <c r="C2095" t="s">
        <v>12</v>
      </c>
      <c r="D2095">
        <v>64.529239850310603</v>
      </c>
      <c r="E2095">
        <v>5.0601067762779</v>
      </c>
      <c r="F2095">
        <v>36.669175730900278</v>
      </c>
      <c r="G2095">
        <v>256.11547951104069</v>
      </c>
      <c r="H2095">
        <v>93</v>
      </c>
      <c r="I2095">
        <v>5</v>
      </c>
      <c r="J2095">
        <v>0</v>
      </c>
      <c r="K2095" s="3">
        <f t="shared" si="32"/>
        <v>5.3763440860215055E-2</v>
      </c>
    </row>
    <row r="2096" spans="1:11" x14ac:dyDescent="0.3">
      <c r="A2096" s="2">
        <v>45745.25</v>
      </c>
      <c r="B2096">
        <v>134</v>
      </c>
      <c r="C2096" t="s">
        <v>11</v>
      </c>
      <c r="D2096">
        <v>52.781469309922812</v>
      </c>
      <c r="E2096">
        <v>6.6782948282788439</v>
      </c>
      <c r="F2096">
        <v>35.990242153796011</v>
      </c>
      <c r="G2096">
        <v>246.23259270415491</v>
      </c>
      <c r="H2096">
        <v>135</v>
      </c>
      <c r="I2096">
        <v>0</v>
      </c>
      <c r="J2096">
        <v>0</v>
      </c>
      <c r="K2096" s="3">
        <f t="shared" si="32"/>
        <v>0</v>
      </c>
    </row>
    <row r="2097" spans="1:11" x14ac:dyDescent="0.3">
      <c r="A2097" s="2">
        <v>45745.291666666657</v>
      </c>
      <c r="B2097">
        <v>108</v>
      </c>
      <c r="C2097" t="s">
        <v>12</v>
      </c>
      <c r="D2097">
        <v>66.760187189789463</v>
      </c>
      <c r="E2097">
        <v>4.1579531065117497</v>
      </c>
      <c r="F2097">
        <v>31.640397738135011</v>
      </c>
      <c r="G2097">
        <v>251.99027580226931</v>
      </c>
      <c r="H2097">
        <v>63</v>
      </c>
      <c r="I2097">
        <v>1</v>
      </c>
      <c r="J2097">
        <v>0</v>
      </c>
      <c r="K2097" s="3">
        <f t="shared" si="32"/>
        <v>1.5873015873015872E-2</v>
      </c>
    </row>
    <row r="2098" spans="1:11" x14ac:dyDescent="0.3">
      <c r="A2098" s="2">
        <v>45745.333333333343</v>
      </c>
      <c r="B2098">
        <v>114</v>
      </c>
      <c r="C2098" t="s">
        <v>10</v>
      </c>
      <c r="D2098">
        <v>75.484625365148844</v>
      </c>
      <c r="E2098">
        <v>5.5720241467280172</v>
      </c>
      <c r="F2098">
        <v>15.569442595688709</v>
      </c>
      <c r="G2098">
        <v>302.80017829075251</v>
      </c>
      <c r="H2098">
        <v>85</v>
      </c>
      <c r="I2098">
        <v>3</v>
      </c>
      <c r="J2098">
        <v>0</v>
      </c>
      <c r="K2098" s="3">
        <f t="shared" si="32"/>
        <v>3.5294117647058823E-2</v>
      </c>
    </row>
    <row r="2099" spans="1:11" x14ac:dyDescent="0.3">
      <c r="A2099" s="2">
        <v>45745.375</v>
      </c>
      <c r="B2099">
        <v>127</v>
      </c>
      <c r="C2099" t="s">
        <v>10</v>
      </c>
      <c r="D2099">
        <v>62.362375469624027</v>
      </c>
      <c r="E2099">
        <v>3.7978358372080061</v>
      </c>
      <c r="F2099">
        <v>36.5731346125554</v>
      </c>
      <c r="G2099">
        <v>213.1220547340462</v>
      </c>
      <c r="H2099">
        <v>80</v>
      </c>
      <c r="I2099">
        <v>2</v>
      </c>
      <c r="J2099">
        <v>0</v>
      </c>
      <c r="K2099" s="3">
        <f t="shared" si="32"/>
        <v>2.5000000000000001E-2</v>
      </c>
    </row>
    <row r="2100" spans="1:11" x14ac:dyDescent="0.3">
      <c r="A2100" s="2">
        <v>45745.416666666657</v>
      </c>
      <c r="B2100">
        <v>113</v>
      </c>
      <c r="C2100" t="s">
        <v>11</v>
      </c>
      <c r="D2100">
        <v>50.378206938287327</v>
      </c>
      <c r="E2100">
        <v>2.983463338330957</v>
      </c>
      <c r="F2100">
        <v>26.287433105857069</v>
      </c>
      <c r="G2100">
        <v>317.64546677080898</v>
      </c>
      <c r="H2100">
        <v>130</v>
      </c>
      <c r="I2100">
        <v>4</v>
      </c>
      <c r="J2100">
        <v>0</v>
      </c>
      <c r="K2100" s="3">
        <f t="shared" si="32"/>
        <v>3.0769230769230771E-2</v>
      </c>
    </row>
    <row r="2101" spans="1:11" x14ac:dyDescent="0.3">
      <c r="A2101" s="2">
        <v>45745.458333333343</v>
      </c>
      <c r="B2101">
        <v>108</v>
      </c>
      <c r="C2101" t="s">
        <v>11</v>
      </c>
      <c r="D2101">
        <v>73.615904730094712</v>
      </c>
      <c r="E2101">
        <v>4.5564749396388544</v>
      </c>
      <c r="F2101">
        <v>29.96172422041392</v>
      </c>
      <c r="G2101">
        <v>277.96478454050879</v>
      </c>
      <c r="H2101">
        <v>111</v>
      </c>
      <c r="I2101">
        <v>5</v>
      </c>
      <c r="J2101">
        <v>0</v>
      </c>
      <c r="K2101" s="3">
        <f t="shared" si="32"/>
        <v>4.5045045045045043E-2</v>
      </c>
    </row>
    <row r="2102" spans="1:11" x14ac:dyDescent="0.3">
      <c r="A2102" s="2">
        <v>45745.5</v>
      </c>
      <c r="B2102">
        <v>112</v>
      </c>
      <c r="C2102" t="s">
        <v>11</v>
      </c>
      <c r="D2102">
        <v>74.456839507705666</v>
      </c>
      <c r="E2102">
        <v>4.5307087734488469</v>
      </c>
      <c r="F2102">
        <v>28.807385834875639</v>
      </c>
      <c r="G2102">
        <v>207.453887756282</v>
      </c>
      <c r="H2102">
        <v>104</v>
      </c>
      <c r="I2102">
        <v>4</v>
      </c>
      <c r="J2102">
        <v>0</v>
      </c>
      <c r="K2102" s="3">
        <f t="shared" si="32"/>
        <v>3.8461538461538464E-2</v>
      </c>
    </row>
    <row r="2103" spans="1:11" x14ac:dyDescent="0.3">
      <c r="A2103" s="2">
        <v>45745.541666666657</v>
      </c>
      <c r="B2103">
        <v>148</v>
      </c>
      <c r="C2103" t="s">
        <v>12</v>
      </c>
      <c r="D2103">
        <v>60.547447053577763</v>
      </c>
      <c r="E2103">
        <v>6.6956282041882371</v>
      </c>
      <c r="F2103">
        <v>25.52401493904156</v>
      </c>
      <c r="G2103">
        <v>224.15368284343509</v>
      </c>
      <c r="H2103">
        <v>123</v>
      </c>
      <c r="I2103">
        <v>0</v>
      </c>
      <c r="J2103">
        <v>1</v>
      </c>
      <c r="K2103" s="3">
        <f t="shared" si="32"/>
        <v>0</v>
      </c>
    </row>
    <row r="2104" spans="1:11" x14ac:dyDescent="0.3">
      <c r="A2104" s="2">
        <v>45745.583333333343</v>
      </c>
      <c r="B2104">
        <v>145</v>
      </c>
      <c r="C2104" t="s">
        <v>10</v>
      </c>
      <c r="D2104">
        <v>57.150368479318317</v>
      </c>
      <c r="E2104">
        <v>4.0749312279019971</v>
      </c>
      <c r="F2104">
        <v>25.530912150511661</v>
      </c>
      <c r="G2104">
        <v>239.65002735073651</v>
      </c>
      <c r="H2104">
        <v>131</v>
      </c>
      <c r="I2104">
        <v>5</v>
      </c>
      <c r="J2104">
        <v>0</v>
      </c>
      <c r="K2104" s="3">
        <f t="shared" si="32"/>
        <v>3.8167938931297711E-2</v>
      </c>
    </row>
    <row r="2105" spans="1:11" x14ac:dyDescent="0.3">
      <c r="A2105" s="2">
        <v>45745.625</v>
      </c>
      <c r="B2105">
        <v>132</v>
      </c>
      <c r="C2105" t="s">
        <v>11</v>
      </c>
      <c r="D2105">
        <v>89.474641848222348</v>
      </c>
      <c r="E2105">
        <v>5.0808533235479967</v>
      </c>
      <c r="F2105">
        <v>30.96266345407226</v>
      </c>
      <c r="G2105">
        <v>319.08258808532742</v>
      </c>
      <c r="H2105">
        <v>75</v>
      </c>
      <c r="I2105">
        <v>0</v>
      </c>
      <c r="J2105">
        <v>0</v>
      </c>
      <c r="K2105" s="3">
        <f t="shared" si="32"/>
        <v>0</v>
      </c>
    </row>
    <row r="2106" spans="1:11" x14ac:dyDescent="0.3">
      <c r="A2106" s="2">
        <v>45745.666666666657</v>
      </c>
      <c r="B2106">
        <v>113</v>
      </c>
      <c r="C2106" t="s">
        <v>11</v>
      </c>
      <c r="D2106">
        <v>55.521178871569049</v>
      </c>
      <c r="E2106">
        <v>4.4328111657536038</v>
      </c>
      <c r="F2106">
        <v>29.10580502769681</v>
      </c>
      <c r="G2106">
        <v>288.76727130746912</v>
      </c>
      <c r="H2106">
        <v>168</v>
      </c>
      <c r="I2106">
        <v>2</v>
      </c>
      <c r="J2106">
        <v>0</v>
      </c>
      <c r="K2106" s="3">
        <f t="shared" si="32"/>
        <v>1.1904761904761904E-2</v>
      </c>
    </row>
    <row r="2107" spans="1:11" x14ac:dyDescent="0.3">
      <c r="A2107" s="2">
        <v>45745.708333333343</v>
      </c>
      <c r="B2107">
        <v>130</v>
      </c>
      <c r="C2107" t="s">
        <v>10</v>
      </c>
      <c r="D2107">
        <v>42.852265784937423</v>
      </c>
      <c r="E2107">
        <v>4.4744156087366838</v>
      </c>
      <c r="F2107">
        <v>34.303109539439568</v>
      </c>
      <c r="G2107">
        <v>202.50339263932429</v>
      </c>
      <c r="H2107">
        <v>76</v>
      </c>
      <c r="I2107">
        <v>4</v>
      </c>
      <c r="J2107">
        <v>0</v>
      </c>
      <c r="K2107" s="3">
        <f t="shared" si="32"/>
        <v>5.2631578947368418E-2</v>
      </c>
    </row>
    <row r="2108" spans="1:11" x14ac:dyDescent="0.3">
      <c r="A2108" s="2">
        <v>45745.75</v>
      </c>
      <c r="B2108">
        <v>144</v>
      </c>
      <c r="C2108" t="s">
        <v>10</v>
      </c>
      <c r="D2108">
        <v>80.890137882801014</v>
      </c>
      <c r="E2108">
        <v>4.6320579798227772</v>
      </c>
      <c r="F2108">
        <v>30.118840180978879</v>
      </c>
      <c r="G2108">
        <v>245.3005686810954</v>
      </c>
      <c r="H2108">
        <v>197</v>
      </c>
      <c r="I2108">
        <v>2</v>
      </c>
      <c r="J2108">
        <v>0</v>
      </c>
      <c r="K2108" s="3">
        <f t="shared" si="32"/>
        <v>1.015228426395939E-2</v>
      </c>
    </row>
    <row r="2109" spans="1:11" x14ac:dyDescent="0.3">
      <c r="A2109" s="2">
        <v>45745.791666666657</v>
      </c>
      <c r="B2109">
        <v>137</v>
      </c>
      <c r="C2109" t="s">
        <v>12</v>
      </c>
      <c r="D2109">
        <v>71.57482969171997</v>
      </c>
      <c r="E2109">
        <v>5.8276761143117382</v>
      </c>
      <c r="F2109">
        <v>24.241439841054468</v>
      </c>
      <c r="G2109">
        <v>277.99700667760408</v>
      </c>
      <c r="H2109">
        <v>137</v>
      </c>
      <c r="I2109">
        <v>2</v>
      </c>
      <c r="J2109">
        <v>0</v>
      </c>
      <c r="K2109" s="3">
        <f t="shared" si="32"/>
        <v>1.4598540145985401E-2</v>
      </c>
    </row>
    <row r="2110" spans="1:11" x14ac:dyDescent="0.3">
      <c r="A2110" s="2">
        <v>45745.833333333343</v>
      </c>
      <c r="B2110">
        <v>105</v>
      </c>
      <c r="C2110" t="s">
        <v>10</v>
      </c>
      <c r="D2110">
        <v>72.03642544711019</v>
      </c>
      <c r="E2110">
        <v>5.2252167217758094</v>
      </c>
      <c r="F2110">
        <v>35.368996844570518</v>
      </c>
      <c r="G2110">
        <v>245.4680092566521</v>
      </c>
      <c r="H2110">
        <v>82</v>
      </c>
      <c r="I2110">
        <v>4</v>
      </c>
      <c r="J2110">
        <v>0</v>
      </c>
      <c r="K2110" s="3">
        <f t="shared" si="32"/>
        <v>4.878048780487805E-2</v>
      </c>
    </row>
    <row r="2111" spans="1:11" x14ac:dyDescent="0.3">
      <c r="A2111" s="2">
        <v>45745.875</v>
      </c>
      <c r="B2111">
        <v>125</v>
      </c>
      <c r="C2111" t="s">
        <v>11</v>
      </c>
      <c r="D2111">
        <v>79.232976043023058</v>
      </c>
      <c r="E2111">
        <v>7.8267247876044843</v>
      </c>
      <c r="F2111">
        <v>27.001081058944582</v>
      </c>
      <c r="G2111">
        <v>205.56998053605531</v>
      </c>
      <c r="H2111">
        <v>114</v>
      </c>
      <c r="I2111">
        <v>1</v>
      </c>
      <c r="J2111">
        <v>1</v>
      </c>
      <c r="K2111" s="3">
        <f t="shared" si="32"/>
        <v>8.771929824561403E-3</v>
      </c>
    </row>
    <row r="2112" spans="1:11" x14ac:dyDescent="0.3">
      <c r="A2112" s="2">
        <v>45745.916666666657</v>
      </c>
      <c r="B2112">
        <v>114</v>
      </c>
      <c r="C2112" t="s">
        <v>12</v>
      </c>
      <c r="D2112">
        <v>78.854851300584428</v>
      </c>
      <c r="E2112">
        <v>3.577216444990583</v>
      </c>
      <c r="F2112">
        <v>32.526657312815757</v>
      </c>
      <c r="G2112">
        <v>224.74674672647291</v>
      </c>
      <c r="H2112">
        <v>121</v>
      </c>
      <c r="I2112">
        <v>3</v>
      </c>
      <c r="J2112">
        <v>0</v>
      </c>
      <c r="K2112" s="3">
        <f t="shared" si="32"/>
        <v>2.4793388429752067E-2</v>
      </c>
    </row>
    <row r="2113" spans="1:11" x14ac:dyDescent="0.3">
      <c r="A2113" s="2">
        <v>45745.958333333343</v>
      </c>
      <c r="B2113">
        <v>112</v>
      </c>
      <c r="C2113" t="s">
        <v>12</v>
      </c>
      <c r="D2113">
        <v>83.911973629775389</v>
      </c>
      <c r="E2113">
        <v>3.2720036963342229</v>
      </c>
      <c r="F2113">
        <v>22.179173854392321</v>
      </c>
      <c r="G2113">
        <v>339.08972236402582</v>
      </c>
      <c r="H2113">
        <v>58</v>
      </c>
      <c r="I2113">
        <v>0</v>
      </c>
      <c r="J2113">
        <v>0</v>
      </c>
      <c r="K2113" s="3">
        <f t="shared" si="32"/>
        <v>0</v>
      </c>
    </row>
    <row r="2114" spans="1:11" x14ac:dyDescent="0.3">
      <c r="A2114" s="2">
        <v>45746</v>
      </c>
      <c r="B2114">
        <v>135</v>
      </c>
      <c r="C2114" t="s">
        <v>11</v>
      </c>
      <c r="D2114">
        <v>70.85521667556543</v>
      </c>
      <c r="E2114">
        <v>5.6191520914240396</v>
      </c>
      <c r="F2114">
        <v>32.110273356789889</v>
      </c>
      <c r="G2114">
        <v>247.7746698324701</v>
      </c>
      <c r="H2114">
        <v>175</v>
      </c>
      <c r="I2114">
        <v>1</v>
      </c>
      <c r="J2114">
        <v>0</v>
      </c>
      <c r="K2114" s="3">
        <f t="shared" si="32"/>
        <v>5.7142857142857143E-3</v>
      </c>
    </row>
    <row r="2115" spans="1:11" x14ac:dyDescent="0.3">
      <c r="A2115" s="2">
        <v>45746.041666666657</v>
      </c>
      <c r="B2115">
        <v>121</v>
      </c>
      <c r="C2115" t="s">
        <v>11</v>
      </c>
      <c r="D2115">
        <v>64.334658599839273</v>
      </c>
      <c r="E2115">
        <v>4.489157594791056</v>
      </c>
      <c r="F2115">
        <v>29.446651242629411</v>
      </c>
      <c r="G2115">
        <v>176.70195945481589</v>
      </c>
      <c r="H2115">
        <v>70</v>
      </c>
      <c r="I2115">
        <v>3</v>
      </c>
      <c r="J2115">
        <v>0</v>
      </c>
      <c r="K2115" s="3">
        <f t="shared" ref="K2115:K2178" si="33">I2115/H2115</f>
        <v>4.2857142857142858E-2</v>
      </c>
    </row>
    <row r="2116" spans="1:11" x14ac:dyDescent="0.3">
      <c r="A2116" s="2">
        <v>45746.083333333343</v>
      </c>
      <c r="B2116">
        <v>130</v>
      </c>
      <c r="C2116" t="s">
        <v>12</v>
      </c>
      <c r="D2116">
        <v>91.470129610898326</v>
      </c>
      <c r="E2116">
        <v>3.9340962799463521</v>
      </c>
      <c r="F2116">
        <v>27.711584785032251</v>
      </c>
      <c r="G2116">
        <v>279.31313705945962</v>
      </c>
      <c r="H2116">
        <v>63</v>
      </c>
      <c r="I2116">
        <v>3</v>
      </c>
      <c r="J2116">
        <v>0</v>
      </c>
      <c r="K2116" s="3">
        <f t="shared" si="33"/>
        <v>4.7619047619047616E-2</v>
      </c>
    </row>
    <row r="2117" spans="1:11" x14ac:dyDescent="0.3">
      <c r="A2117" s="2">
        <v>45746.125</v>
      </c>
      <c r="B2117">
        <v>110</v>
      </c>
      <c r="C2117" t="s">
        <v>10</v>
      </c>
      <c r="D2117">
        <v>73.540587132011083</v>
      </c>
      <c r="E2117">
        <v>4.3705778375717843</v>
      </c>
      <c r="F2117">
        <v>34.948485253827343</v>
      </c>
      <c r="G2117">
        <v>264.96561561906668</v>
      </c>
      <c r="H2117">
        <v>123</v>
      </c>
      <c r="I2117">
        <v>2</v>
      </c>
      <c r="J2117">
        <v>1</v>
      </c>
      <c r="K2117" s="3">
        <f t="shared" si="33"/>
        <v>1.6260162601626018E-2</v>
      </c>
    </row>
    <row r="2118" spans="1:11" x14ac:dyDescent="0.3">
      <c r="A2118" s="2">
        <v>45746.166666666657</v>
      </c>
      <c r="B2118">
        <v>146</v>
      </c>
      <c r="C2118" t="s">
        <v>11</v>
      </c>
      <c r="D2118">
        <v>73.995451602441918</v>
      </c>
      <c r="E2118">
        <v>6.321515768250193</v>
      </c>
      <c r="F2118">
        <v>29.89798619218374</v>
      </c>
      <c r="G2118">
        <v>357.59748528881119</v>
      </c>
      <c r="H2118">
        <v>151</v>
      </c>
      <c r="I2118">
        <v>3</v>
      </c>
      <c r="J2118">
        <v>0</v>
      </c>
      <c r="K2118" s="3">
        <f t="shared" si="33"/>
        <v>1.9867549668874173E-2</v>
      </c>
    </row>
    <row r="2119" spans="1:11" x14ac:dyDescent="0.3">
      <c r="A2119" s="2">
        <v>45746.208333333343</v>
      </c>
      <c r="B2119">
        <v>119</v>
      </c>
      <c r="C2119" t="s">
        <v>11</v>
      </c>
      <c r="D2119">
        <v>70.293812168501233</v>
      </c>
      <c r="E2119">
        <v>6.0266533217614304</v>
      </c>
      <c r="F2119">
        <v>37.61464974992829</v>
      </c>
      <c r="G2119">
        <v>336.65089962293729</v>
      </c>
      <c r="H2119">
        <v>56</v>
      </c>
      <c r="I2119">
        <v>4</v>
      </c>
      <c r="J2119">
        <v>1</v>
      </c>
      <c r="K2119" s="3">
        <f t="shared" si="33"/>
        <v>7.1428571428571425E-2</v>
      </c>
    </row>
    <row r="2120" spans="1:11" x14ac:dyDescent="0.3">
      <c r="A2120" s="2">
        <v>45746.25</v>
      </c>
      <c r="B2120">
        <v>140</v>
      </c>
      <c r="C2120" t="s">
        <v>10</v>
      </c>
      <c r="D2120">
        <v>68.267730226359618</v>
      </c>
      <c r="E2120">
        <v>2.53710426009618</v>
      </c>
      <c r="F2120">
        <v>31.095115390234191</v>
      </c>
      <c r="G2120">
        <v>234.92345591126241</v>
      </c>
      <c r="H2120">
        <v>70</v>
      </c>
      <c r="I2120">
        <v>1</v>
      </c>
      <c r="J2120">
        <v>0</v>
      </c>
      <c r="K2120" s="3">
        <f t="shared" si="33"/>
        <v>1.4285714285714285E-2</v>
      </c>
    </row>
    <row r="2121" spans="1:11" x14ac:dyDescent="0.3">
      <c r="A2121" s="2">
        <v>45746.291666666657</v>
      </c>
      <c r="B2121">
        <v>136</v>
      </c>
      <c r="C2121" t="s">
        <v>11</v>
      </c>
      <c r="D2121">
        <v>63.562397020425962</v>
      </c>
      <c r="E2121">
        <v>5.4575785399865699</v>
      </c>
      <c r="F2121">
        <v>32.424564451037241</v>
      </c>
      <c r="G2121">
        <v>234.20884037264759</v>
      </c>
      <c r="H2121">
        <v>175</v>
      </c>
      <c r="I2121">
        <v>1</v>
      </c>
      <c r="J2121">
        <v>1</v>
      </c>
      <c r="K2121" s="3">
        <f t="shared" si="33"/>
        <v>5.7142857142857143E-3</v>
      </c>
    </row>
    <row r="2122" spans="1:11" x14ac:dyDescent="0.3">
      <c r="A2122" s="2">
        <v>45746.333333333343</v>
      </c>
      <c r="B2122">
        <v>131</v>
      </c>
      <c r="C2122" t="s">
        <v>12</v>
      </c>
      <c r="D2122">
        <v>74.94128258451407</v>
      </c>
      <c r="E2122">
        <v>2.395482256765971</v>
      </c>
      <c r="F2122">
        <v>33.89003375686908</v>
      </c>
      <c r="G2122">
        <v>286.93684787106338</v>
      </c>
      <c r="H2122">
        <v>108</v>
      </c>
      <c r="I2122">
        <v>5</v>
      </c>
      <c r="J2122">
        <v>0</v>
      </c>
      <c r="K2122" s="3">
        <f t="shared" si="33"/>
        <v>4.6296296296296294E-2</v>
      </c>
    </row>
    <row r="2123" spans="1:11" x14ac:dyDescent="0.3">
      <c r="A2123" s="2">
        <v>45746.375</v>
      </c>
      <c r="B2123">
        <v>138</v>
      </c>
      <c r="C2123" t="s">
        <v>11</v>
      </c>
      <c r="D2123">
        <v>84.388171395890495</v>
      </c>
      <c r="E2123">
        <v>3.5642022594935239</v>
      </c>
      <c r="F2123">
        <v>34.043351202233382</v>
      </c>
      <c r="G2123">
        <v>270.36518999755953</v>
      </c>
      <c r="H2123">
        <v>102</v>
      </c>
      <c r="I2123">
        <v>4</v>
      </c>
      <c r="J2123">
        <v>0</v>
      </c>
      <c r="K2123" s="3">
        <f t="shared" si="33"/>
        <v>3.9215686274509803E-2</v>
      </c>
    </row>
    <row r="2124" spans="1:11" x14ac:dyDescent="0.3">
      <c r="A2124" s="2">
        <v>45746.416666666657</v>
      </c>
      <c r="B2124">
        <v>118</v>
      </c>
      <c r="C2124" t="s">
        <v>10</v>
      </c>
      <c r="D2124">
        <v>67.89849882807259</v>
      </c>
      <c r="E2124">
        <v>3.3958417835700598</v>
      </c>
      <c r="F2124">
        <v>27.320473713414749</v>
      </c>
      <c r="G2124">
        <v>182.81429261980071</v>
      </c>
      <c r="H2124">
        <v>150</v>
      </c>
      <c r="I2124">
        <v>1</v>
      </c>
      <c r="J2124">
        <v>0</v>
      </c>
      <c r="K2124" s="3">
        <f t="shared" si="33"/>
        <v>6.6666666666666671E-3</v>
      </c>
    </row>
    <row r="2125" spans="1:11" x14ac:dyDescent="0.3">
      <c r="A2125" s="2">
        <v>45746.458333333343</v>
      </c>
      <c r="B2125">
        <v>116</v>
      </c>
      <c r="C2125" t="s">
        <v>10</v>
      </c>
      <c r="D2125">
        <v>76.251967236137261</v>
      </c>
      <c r="E2125">
        <v>5.0070105526816961</v>
      </c>
      <c r="F2125">
        <v>35.90459507699061</v>
      </c>
      <c r="G2125">
        <v>306.44018508232313</v>
      </c>
      <c r="H2125">
        <v>171</v>
      </c>
      <c r="I2125">
        <v>5</v>
      </c>
      <c r="J2125">
        <v>0</v>
      </c>
      <c r="K2125" s="3">
        <f t="shared" si="33"/>
        <v>2.9239766081871343E-2</v>
      </c>
    </row>
    <row r="2126" spans="1:11" x14ac:dyDescent="0.3">
      <c r="A2126" s="2">
        <v>45746.5</v>
      </c>
      <c r="B2126">
        <v>116</v>
      </c>
      <c r="C2126" t="s">
        <v>12</v>
      </c>
      <c r="D2126">
        <v>50.942247496157712</v>
      </c>
      <c r="E2126">
        <v>7.2130445866496249</v>
      </c>
      <c r="F2126">
        <v>35.174794250240843</v>
      </c>
      <c r="G2126">
        <v>276.73850354660118</v>
      </c>
      <c r="H2126">
        <v>191</v>
      </c>
      <c r="I2126">
        <v>1</v>
      </c>
      <c r="J2126">
        <v>0</v>
      </c>
      <c r="K2126" s="3">
        <f t="shared" si="33"/>
        <v>5.235602094240838E-3</v>
      </c>
    </row>
    <row r="2127" spans="1:11" x14ac:dyDescent="0.3">
      <c r="A2127" s="2">
        <v>45746.541666666657</v>
      </c>
      <c r="B2127">
        <v>118</v>
      </c>
      <c r="C2127" t="s">
        <v>11</v>
      </c>
      <c r="D2127">
        <v>70.18586725258946</v>
      </c>
      <c r="E2127">
        <v>7.1005593168106236</v>
      </c>
      <c r="F2127">
        <v>24.83484668025978</v>
      </c>
      <c r="G2127">
        <v>162.8410436137892</v>
      </c>
      <c r="H2127">
        <v>196</v>
      </c>
      <c r="I2127">
        <v>0</v>
      </c>
      <c r="J2127">
        <v>1</v>
      </c>
      <c r="K2127" s="3">
        <f t="shared" si="33"/>
        <v>0</v>
      </c>
    </row>
    <row r="2128" spans="1:11" x14ac:dyDescent="0.3">
      <c r="A2128" s="2">
        <v>45746.583333333343</v>
      </c>
      <c r="B2128">
        <v>135</v>
      </c>
      <c r="C2128" t="s">
        <v>10</v>
      </c>
      <c r="D2128">
        <v>69.24702305588562</v>
      </c>
      <c r="E2128">
        <v>5.9877953581359096</v>
      </c>
      <c r="F2128">
        <v>36.58119434586591</v>
      </c>
      <c r="G2128">
        <v>172.73598448234071</v>
      </c>
      <c r="H2128">
        <v>99</v>
      </c>
      <c r="I2128">
        <v>2</v>
      </c>
      <c r="J2128">
        <v>0</v>
      </c>
      <c r="K2128" s="3">
        <f t="shared" si="33"/>
        <v>2.0202020202020204E-2</v>
      </c>
    </row>
    <row r="2129" spans="1:11" x14ac:dyDescent="0.3">
      <c r="A2129" s="2">
        <v>45746.625</v>
      </c>
      <c r="B2129">
        <v>101</v>
      </c>
      <c r="C2129" t="s">
        <v>12</v>
      </c>
      <c r="D2129">
        <v>92.649385048867543</v>
      </c>
      <c r="E2129">
        <v>4.4275190315111193</v>
      </c>
      <c r="F2129">
        <v>39.113445553073511</v>
      </c>
      <c r="G2129">
        <v>324.27101109388252</v>
      </c>
      <c r="H2129">
        <v>91</v>
      </c>
      <c r="I2129">
        <v>0</v>
      </c>
      <c r="J2129">
        <v>0</v>
      </c>
      <c r="K2129" s="3">
        <f t="shared" si="33"/>
        <v>0</v>
      </c>
    </row>
    <row r="2130" spans="1:11" x14ac:dyDescent="0.3">
      <c r="A2130" s="2">
        <v>45746.666666666657</v>
      </c>
      <c r="B2130">
        <v>113</v>
      </c>
      <c r="C2130" t="s">
        <v>11</v>
      </c>
      <c r="D2130">
        <v>79.480096938614196</v>
      </c>
      <c r="E2130">
        <v>1.2773498667506029</v>
      </c>
      <c r="F2130">
        <v>41.488512406840542</v>
      </c>
      <c r="G2130">
        <v>233.30389170603081</v>
      </c>
      <c r="H2130">
        <v>68</v>
      </c>
      <c r="I2130">
        <v>0</v>
      </c>
      <c r="J2130">
        <v>0</v>
      </c>
      <c r="K2130" s="3">
        <f t="shared" si="33"/>
        <v>0</v>
      </c>
    </row>
    <row r="2131" spans="1:11" x14ac:dyDescent="0.3">
      <c r="A2131" s="2">
        <v>45746.708333333343</v>
      </c>
      <c r="B2131">
        <v>127</v>
      </c>
      <c r="C2131" t="s">
        <v>11</v>
      </c>
      <c r="D2131">
        <v>75.914235549726158</v>
      </c>
      <c r="E2131">
        <v>4.9780164197096299</v>
      </c>
      <c r="F2131">
        <v>35.021512314062981</v>
      </c>
      <c r="G2131">
        <v>213.1400692171585</v>
      </c>
      <c r="H2131">
        <v>195</v>
      </c>
      <c r="I2131">
        <v>3</v>
      </c>
      <c r="J2131">
        <v>0</v>
      </c>
      <c r="K2131" s="3">
        <f t="shared" si="33"/>
        <v>1.5384615384615385E-2</v>
      </c>
    </row>
    <row r="2132" spans="1:11" x14ac:dyDescent="0.3">
      <c r="A2132" s="2">
        <v>45746.75</v>
      </c>
      <c r="B2132">
        <v>136</v>
      </c>
      <c r="C2132" t="s">
        <v>10</v>
      </c>
      <c r="D2132">
        <v>53.687263279818943</v>
      </c>
      <c r="E2132">
        <v>3.7763022815932659</v>
      </c>
      <c r="F2132">
        <v>30.225769874298511</v>
      </c>
      <c r="G2132">
        <v>198.65318389949351</v>
      </c>
      <c r="H2132">
        <v>102</v>
      </c>
      <c r="I2132">
        <v>3</v>
      </c>
      <c r="J2132">
        <v>0</v>
      </c>
      <c r="K2132" s="3">
        <f t="shared" si="33"/>
        <v>2.9411764705882353E-2</v>
      </c>
    </row>
    <row r="2133" spans="1:11" x14ac:dyDescent="0.3">
      <c r="A2133" s="2">
        <v>45746.791666666657</v>
      </c>
      <c r="B2133">
        <v>136</v>
      </c>
      <c r="C2133" t="s">
        <v>10</v>
      </c>
      <c r="D2133">
        <v>52.895508148102813</v>
      </c>
      <c r="E2133">
        <v>3.804728325011836</v>
      </c>
      <c r="F2133">
        <v>22.574021429288809</v>
      </c>
      <c r="G2133">
        <v>179.617054468079</v>
      </c>
      <c r="H2133">
        <v>153</v>
      </c>
      <c r="I2133">
        <v>2</v>
      </c>
      <c r="J2133">
        <v>0</v>
      </c>
      <c r="K2133" s="3">
        <f t="shared" si="33"/>
        <v>1.3071895424836602E-2</v>
      </c>
    </row>
    <row r="2134" spans="1:11" x14ac:dyDescent="0.3">
      <c r="A2134" s="2">
        <v>45746.833333333343</v>
      </c>
      <c r="B2134">
        <v>144</v>
      </c>
      <c r="C2134" t="s">
        <v>10</v>
      </c>
      <c r="D2134">
        <v>79.649007885926537</v>
      </c>
      <c r="E2134">
        <v>4.8800523788038639</v>
      </c>
      <c r="F2134">
        <v>32.69194736082629</v>
      </c>
      <c r="G2134">
        <v>268.68716686659383</v>
      </c>
      <c r="H2134">
        <v>157</v>
      </c>
      <c r="I2134">
        <v>5</v>
      </c>
      <c r="J2134">
        <v>0</v>
      </c>
      <c r="K2134" s="3">
        <f t="shared" si="33"/>
        <v>3.1847133757961783E-2</v>
      </c>
    </row>
    <row r="2135" spans="1:11" x14ac:dyDescent="0.3">
      <c r="A2135" s="2">
        <v>45746.875</v>
      </c>
      <c r="B2135">
        <v>145</v>
      </c>
      <c r="C2135" t="s">
        <v>11</v>
      </c>
      <c r="D2135">
        <v>52.071854511726762</v>
      </c>
      <c r="E2135">
        <v>4.7370071716823148</v>
      </c>
      <c r="F2135">
        <v>24.670540058916021</v>
      </c>
      <c r="G2135">
        <v>295.35746601424029</v>
      </c>
      <c r="H2135">
        <v>118</v>
      </c>
      <c r="I2135">
        <v>5</v>
      </c>
      <c r="J2135">
        <v>0</v>
      </c>
      <c r="K2135" s="3">
        <f t="shared" si="33"/>
        <v>4.2372881355932202E-2</v>
      </c>
    </row>
    <row r="2136" spans="1:11" x14ac:dyDescent="0.3">
      <c r="A2136" s="2">
        <v>45746.916666666657</v>
      </c>
      <c r="B2136">
        <v>128</v>
      </c>
      <c r="C2136" t="s">
        <v>11</v>
      </c>
      <c r="D2136">
        <v>64.783300574494234</v>
      </c>
      <c r="E2136">
        <v>7.0850881134566102</v>
      </c>
      <c r="F2136">
        <v>20.08129193273027</v>
      </c>
      <c r="G2136">
        <v>235.86344952170859</v>
      </c>
      <c r="H2136">
        <v>173</v>
      </c>
      <c r="I2136">
        <v>2</v>
      </c>
      <c r="J2136">
        <v>1</v>
      </c>
      <c r="K2136" s="3">
        <f t="shared" si="33"/>
        <v>1.1560693641618497E-2</v>
      </c>
    </row>
    <row r="2137" spans="1:11" x14ac:dyDescent="0.3">
      <c r="A2137" s="2">
        <v>45746.958333333343</v>
      </c>
      <c r="B2137">
        <v>124</v>
      </c>
      <c r="C2137" t="s">
        <v>10</v>
      </c>
      <c r="D2137">
        <v>58.408637456079141</v>
      </c>
      <c r="E2137">
        <v>3.7784216042405538</v>
      </c>
      <c r="F2137">
        <v>25.235190032577279</v>
      </c>
      <c r="G2137">
        <v>248.6809510311387</v>
      </c>
      <c r="H2137">
        <v>142</v>
      </c>
      <c r="I2137">
        <v>3</v>
      </c>
      <c r="J2137">
        <v>0</v>
      </c>
      <c r="K2137" s="3">
        <f t="shared" si="33"/>
        <v>2.1126760563380281E-2</v>
      </c>
    </row>
    <row r="2138" spans="1:11" x14ac:dyDescent="0.3">
      <c r="A2138" s="2">
        <v>45747</v>
      </c>
      <c r="B2138">
        <v>145</v>
      </c>
      <c r="C2138" t="s">
        <v>11</v>
      </c>
      <c r="D2138">
        <v>54.93038149430074</v>
      </c>
      <c r="E2138">
        <v>7.5340459892154223</v>
      </c>
      <c r="F2138">
        <v>34.49954021627795</v>
      </c>
      <c r="G2138">
        <v>241.31740827649821</v>
      </c>
      <c r="H2138">
        <v>196</v>
      </c>
      <c r="I2138">
        <v>1</v>
      </c>
      <c r="J2138">
        <v>0</v>
      </c>
      <c r="K2138" s="3">
        <f t="shared" si="33"/>
        <v>5.1020408163265302E-3</v>
      </c>
    </row>
    <row r="2139" spans="1:11" x14ac:dyDescent="0.3">
      <c r="A2139" s="2">
        <v>45747.041666666657</v>
      </c>
      <c r="B2139">
        <v>105</v>
      </c>
      <c r="C2139" t="s">
        <v>10</v>
      </c>
      <c r="D2139">
        <v>65.486140116996864</v>
      </c>
      <c r="E2139">
        <v>5.6311587224709783</v>
      </c>
      <c r="F2139">
        <v>28.550905836191109</v>
      </c>
      <c r="G2139">
        <v>250.01245635142021</v>
      </c>
      <c r="H2139">
        <v>176</v>
      </c>
      <c r="I2139">
        <v>3</v>
      </c>
      <c r="J2139">
        <v>0</v>
      </c>
      <c r="K2139" s="3">
        <f t="shared" si="33"/>
        <v>1.7045454545454544E-2</v>
      </c>
    </row>
    <row r="2140" spans="1:11" x14ac:dyDescent="0.3">
      <c r="A2140" s="2">
        <v>45747.083333333343</v>
      </c>
      <c r="B2140">
        <v>144</v>
      </c>
      <c r="C2140" t="s">
        <v>11</v>
      </c>
      <c r="D2140">
        <v>72.018938853260309</v>
      </c>
      <c r="E2140">
        <v>3.5212697442354268</v>
      </c>
      <c r="F2140">
        <v>31.304853295108359</v>
      </c>
      <c r="G2140">
        <v>244.77754729591459</v>
      </c>
      <c r="H2140">
        <v>63</v>
      </c>
      <c r="I2140">
        <v>2</v>
      </c>
      <c r="J2140">
        <v>0</v>
      </c>
      <c r="K2140" s="3">
        <f t="shared" si="33"/>
        <v>3.1746031746031744E-2</v>
      </c>
    </row>
    <row r="2141" spans="1:11" x14ac:dyDescent="0.3">
      <c r="A2141" s="2">
        <v>45747.125</v>
      </c>
      <c r="B2141">
        <v>144</v>
      </c>
      <c r="C2141" t="s">
        <v>11</v>
      </c>
      <c r="D2141">
        <v>75.018575151872739</v>
      </c>
      <c r="E2141">
        <v>6.8579214908962234</v>
      </c>
      <c r="F2141">
        <v>30.94486222609407</v>
      </c>
      <c r="G2141">
        <v>215.51334057237261</v>
      </c>
      <c r="H2141">
        <v>185</v>
      </c>
      <c r="I2141">
        <v>3</v>
      </c>
      <c r="J2141">
        <v>0</v>
      </c>
      <c r="K2141" s="3">
        <f t="shared" si="33"/>
        <v>1.6216216216216217E-2</v>
      </c>
    </row>
    <row r="2142" spans="1:11" x14ac:dyDescent="0.3">
      <c r="A2142" s="2">
        <v>45747.166666666657</v>
      </c>
      <c r="B2142">
        <v>146</v>
      </c>
      <c r="C2142" t="s">
        <v>12</v>
      </c>
      <c r="D2142">
        <v>71.8501716730824</v>
      </c>
      <c r="E2142">
        <v>3.5516959433129198</v>
      </c>
      <c r="F2142">
        <v>32.520851652573178</v>
      </c>
      <c r="G2142">
        <v>229.3433902373678</v>
      </c>
      <c r="H2142">
        <v>62</v>
      </c>
      <c r="I2142">
        <v>7</v>
      </c>
      <c r="J2142">
        <v>0</v>
      </c>
      <c r="K2142" s="3">
        <f t="shared" si="33"/>
        <v>0.11290322580645161</v>
      </c>
    </row>
    <row r="2143" spans="1:11" x14ac:dyDescent="0.3">
      <c r="A2143" s="2">
        <v>45747.208333333343</v>
      </c>
      <c r="B2143">
        <v>114</v>
      </c>
      <c r="C2143" t="s">
        <v>12</v>
      </c>
      <c r="D2143">
        <v>68.081004770740805</v>
      </c>
      <c r="E2143">
        <v>5.5581913513195467</v>
      </c>
      <c r="F2143">
        <v>37.596169783844687</v>
      </c>
      <c r="G2143">
        <v>207.1076809696159</v>
      </c>
      <c r="H2143">
        <v>136</v>
      </c>
      <c r="I2143">
        <v>4</v>
      </c>
      <c r="J2143">
        <v>0</v>
      </c>
      <c r="K2143" s="3">
        <f t="shared" si="33"/>
        <v>2.9411764705882353E-2</v>
      </c>
    </row>
    <row r="2144" spans="1:11" x14ac:dyDescent="0.3">
      <c r="A2144" s="2">
        <v>45747.25</v>
      </c>
      <c r="B2144">
        <v>132</v>
      </c>
      <c r="C2144" t="s">
        <v>12</v>
      </c>
      <c r="D2144">
        <v>68.968772602196722</v>
      </c>
      <c r="E2144">
        <v>1.984201383907823</v>
      </c>
      <c r="F2144">
        <v>37.114340364435158</v>
      </c>
      <c r="G2144">
        <v>364.51088832394851</v>
      </c>
      <c r="H2144">
        <v>65</v>
      </c>
      <c r="I2144">
        <v>2</v>
      </c>
      <c r="J2144">
        <v>0</v>
      </c>
      <c r="K2144" s="3">
        <f t="shared" si="33"/>
        <v>3.0769230769230771E-2</v>
      </c>
    </row>
    <row r="2145" spans="1:11" x14ac:dyDescent="0.3">
      <c r="A2145" s="2">
        <v>45747.291666666657</v>
      </c>
      <c r="B2145">
        <v>103</v>
      </c>
      <c r="C2145" t="s">
        <v>12</v>
      </c>
      <c r="D2145">
        <v>88.668488308464248</v>
      </c>
      <c r="E2145">
        <v>4.2060970918641711</v>
      </c>
      <c r="F2145">
        <v>32.349346802054242</v>
      </c>
      <c r="G2145">
        <v>232.34961630232121</v>
      </c>
      <c r="H2145">
        <v>92</v>
      </c>
      <c r="I2145">
        <v>0</v>
      </c>
      <c r="J2145">
        <v>0</v>
      </c>
      <c r="K2145" s="3">
        <f t="shared" si="33"/>
        <v>0</v>
      </c>
    </row>
    <row r="2146" spans="1:11" x14ac:dyDescent="0.3">
      <c r="A2146" s="2">
        <v>45747.333333333343</v>
      </c>
      <c r="B2146">
        <v>106</v>
      </c>
      <c r="C2146" t="s">
        <v>12</v>
      </c>
      <c r="D2146">
        <v>55.49106787301843</v>
      </c>
      <c r="E2146">
        <v>4.4448744041168151</v>
      </c>
      <c r="F2146">
        <v>33.262666143828717</v>
      </c>
      <c r="G2146">
        <v>251.0633894564948</v>
      </c>
      <c r="H2146">
        <v>59</v>
      </c>
      <c r="I2146">
        <v>4</v>
      </c>
      <c r="J2146">
        <v>0</v>
      </c>
      <c r="K2146" s="3">
        <f t="shared" si="33"/>
        <v>6.7796610169491525E-2</v>
      </c>
    </row>
    <row r="2147" spans="1:11" x14ac:dyDescent="0.3">
      <c r="A2147" s="2">
        <v>45747.375</v>
      </c>
      <c r="B2147">
        <v>110</v>
      </c>
      <c r="C2147" t="s">
        <v>12</v>
      </c>
      <c r="D2147">
        <v>63.136860083176572</v>
      </c>
      <c r="E2147">
        <v>5.3140010544596468</v>
      </c>
      <c r="F2147">
        <v>35.540614135567829</v>
      </c>
      <c r="G2147">
        <v>252.47545168544559</v>
      </c>
      <c r="H2147">
        <v>124</v>
      </c>
      <c r="I2147">
        <v>2</v>
      </c>
      <c r="J2147">
        <v>0</v>
      </c>
      <c r="K2147" s="3">
        <f t="shared" si="33"/>
        <v>1.6129032258064516E-2</v>
      </c>
    </row>
    <row r="2148" spans="1:11" x14ac:dyDescent="0.3">
      <c r="A2148" s="2">
        <v>45747.416666666657</v>
      </c>
      <c r="B2148">
        <v>113</v>
      </c>
      <c r="C2148" t="s">
        <v>10</v>
      </c>
      <c r="D2148">
        <v>81.547541438719236</v>
      </c>
      <c r="E2148">
        <v>8.4258658160979412</v>
      </c>
      <c r="F2148">
        <v>33.684448272586437</v>
      </c>
      <c r="G2148">
        <v>251.11491396084779</v>
      </c>
      <c r="H2148">
        <v>168</v>
      </c>
      <c r="I2148">
        <v>6</v>
      </c>
      <c r="J2148">
        <v>0</v>
      </c>
      <c r="K2148" s="3">
        <f t="shared" si="33"/>
        <v>3.5714285714285712E-2</v>
      </c>
    </row>
    <row r="2149" spans="1:11" x14ac:dyDescent="0.3">
      <c r="A2149" s="2">
        <v>45747.458333333343</v>
      </c>
      <c r="B2149">
        <v>122</v>
      </c>
      <c r="C2149" t="s">
        <v>10</v>
      </c>
      <c r="D2149">
        <v>51.224212836606142</v>
      </c>
      <c r="E2149">
        <v>3.3399794208778131</v>
      </c>
      <c r="F2149">
        <v>30.042858827902791</v>
      </c>
      <c r="G2149">
        <v>264.92928452188971</v>
      </c>
      <c r="H2149">
        <v>61</v>
      </c>
      <c r="I2149">
        <v>3</v>
      </c>
      <c r="J2149">
        <v>0</v>
      </c>
      <c r="K2149" s="3">
        <f t="shared" si="33"/>
        <v>4.9180327868852458E-2</v>
      </c>
    </row>
    <row r="2150" spans="1:11" x14ac:dyDescent="0.3">
      <c r="A2150" s="2">
        <v>45747.5</v>
      </c>
      <c r="B2150">
        <v>119</v>
      </c>
      <c r="C2150" t="s">
        <v>10</v>
      </c>
      <c r="D2150">
        <v>85.609858191830213</v>
      </c>
      <c r="E2150">
        <v>3.5785844184057041</v>
      </c>
      <c r="F2150">
        <v>29.71824297876946</v>
      </c>
      <c r="G2150">
        <v>270.25101490342792</v>
      </c>
      <c r="H2150">
        <v>142</v>
      </c>
      <c r="I2150">
        <v>3</v>
      </c>
      <c r="J2150">
        <v>0</v>
      </c>
      <c r="K2150" s="3">
        <f t="shared" si="33"/>
        <v>2.1126760563380281E-2</v>
      </c>
    </row>
    <row r="2151" spans="1:11" x14ac:dyDescent="0.3">
      <c r="A2151" s="2">
        <v>45747.541666666657</v>
      </c>
      <c r="B2151">
        <v>138</v>
      </c>
      <c r="C2151" t="s">
        <v>11</v>
      </c>
      <c r="D2151">
        <v>84.210028857227769</v>
      </c>
      <c r="E2151">
        <v>3.416838915270012</v>
      </c>
      <c r="F2151">
        <v>20.443704636382378</v>
      </c>
      <c r="G2151">
        <v>236.39489339442011</v>
      </c>
      <c r="H2151">
        <v>98</v>
      </c>
      <c r="I2151">
        <v>5</v>
      </c>
      <c r="J2151">
        <v>0</v>
      </c>
      <c r="K2151" s="3">
        <f t="shared" si="33"/>
        <v>5.1020408163265307E-2</v>
      </c>
    </row>
    <row r="2152" spans="1:11" x14ac:dyDescent="0.3">
      <c r="A2152" s="2">
        <v>45747.583333333343</v>
      </c>
      <c r="B2152">
        <v>122</v>
      </c>
      <c r="C2152" t="s">
        <v>11</v>
      </c>
      <c r="D2152">
        <v>64.995870943472298</v>
      </c>
      <c r="E2152">
        <v>5.1616338228994056</v>
      </c>
      <c r="F2152">
        <v>29.355567111658349</v>
      </c>
      <c r="G2152">
        <v>229.41101735303391</v>
      </c>
      <c r="H2152">
        <v>163</v>
      </c>
      <c r="I2152">
        <v>3</v>
      </c>
      <c r="J2152">
        <v>1</v>
      </c>
      <c r="K2152" s="3">
        <f t="shared" si="33"/>
        <v>1.8404907975460124E-2</v>
      </c>
    </row>
    <row r="2153" spans="1:11" x14ac:dyDescent="0.3">
      <c r="A2153" s="2">
        <v>45747.625</v>
      </c>
      <c r="B2153">
        <v>113</v>
      </c>
      <c r="C2153" t="s">
        <v>10</v>
      </c>
      <c r="D2153">
        <v>75.843815654500446</v>
      </c>
      <c r="E2153">
        <v>6.2768500661169018</v>
      </c>
      <c r="F2153">
        <v>37.762429895215128</v>
      </c>
      <c r="G2153">
        <v>248.76100078913191</v>
      </c>
      <c r="H2153">
        <v>51</v>
      </c>
      <c r="I2153">
        <v>0</v>
      </c>
      <c r="J2153">
        <v>0</v>
      </c>
      <c r="K2153" s="3">
        <f t="shared" si="33"/>
        <v>0</v>
      </c>
    </row>
    <row r="2154" spans="1:11" x14ac:dyDescent="0.3">
      <c r="A2154" s="2">
        <v>45747.666666666657</v>
      </c>
      <c r="B2154">
        <v>137</v>
      </c>
      <c r="C2154" t="s">
        <v>10</v>
      </c>
      <c r="D2154">
        <v>81.155260177178093</v>
      </c>
      <c r="E2154">
        <v>5.6582848461971933</v>
      </c>
      <c r="F2154">
        <v>27.03628522279244</v>
      </c>
      <c r="G2154">
        <v>259.2037051480977</v>
      </c>
      <c r="H2154">
        <v>172</v>
      </c>
      <c r="I2154">
        <v>2</v>
      </c>
      <c r="J2154">
        <v>0</v>
      </c>
      <c r="K2154" s="3">
        <f t="shared" si="33"/>
        <v>1.1627906976744186E-2</v>
      </c>
    </row>
    <row r="2155" spans="1:11" x14ac:dyDescent="0.3">
      <c r="A2155" s="2">
        <v>45747.708333333343</v>
      </c>
      <c r="B2155">
        <v>134</v>
      </c>
      <c r="C2155" t="s">
        <v>11</v>
      </c>
      <c r="D2155">
        <v>55.891826952187998</v>
      </c>
      <c r="E2155">
        <v>6.0699834652657376</v>
      </c>
      <c r="F2155">
        <v>31.506486550346771</v>
      </c>
      <c r="G2155">
        <v>300.16611778480802</v>
      </c>
      <c r="H2155">
        <v>180</v>
      </c>
      <c r="I2155">
        <v>3</v>
      </c>
      <c r="J2155">
        <v>0</v>
      </c>
      <c r="K2155" s="3">
        <f t="shared" si="33"/>
        <v>1.6666666666666666E-2</v>
      </c>
    </row>
    <row r="2156" spans="1:11" x14ac:dyDescent="0.3">
      <c r="A2156" s="2">
        <v>45747.75</v>
      </c>
      <c r="B2156">
        <v>110</v>
      </c>
      <c r="C2156" t="s">
        <v>12</v>
      </c>
      <c r="D2156">
        <v>56.999811258089252</v>
      </c>
      <c r="E2156">
        <v>5.7932205555825789</v>
      </c>
      <c r="F2156">
        <v>32.209724572741727</v>
      </c>
      <c r="G2156">
        <v>303.40102814783108</v>
      </c>
      <c r="H2156">
        <v>127</v>
      </c>
      <c r="I2156">
        <v>3</v>
      </c>
      <c r="J2156">
        <v>0</v>
      </c>
      <c r="K2156" s="3">
        <f t="shared" si="33"/>
        <v>2.3622047244094488E-2</v>
      </c>
    </row>
    <row r="2157" spans="1:11" x14ac:dyDescent="0.3">
      <c r="A2157" s="2">
        <v>45747.791666666657</v>
      </c>
      <c r="B2157">
        <v>136</v>
      </c>
      <c r="C2157" t="s">
        <v>12</v>
      </c>
      <c r="D2157">
        <v>68.710385220429671</v>
      </c>
      <c r="E2157">
        <v>3.8522435334021101</v>
      </c>
      <c r="F2157">
        <v>25.51715456494183</v>
      </c>
      <c r="G2157">
        <v>213.23783089418089</v>
      </c>
      <c r="H2157">
        <v>53</v>
      </c>
      <c r="I2157">
        <v>2</v>
      </c>
      <c r="J2157">
        <v>0</v>
      </c>
      <c r="K2157" s="3">
        <f t="shared" si="33"/>
        <v>3.7735849056603772E-2</v>
      </c>
    </row>
    <row r="2158" spans="1:11" x14ac:dyDescent="0.3">
      <c r="A2158" s="2">
        <v>45747.833333333343</v>
      </c>
      <c r="B2158">
        <v>111</v>
      </c>
      <c r="C2158" t="s">
        <v>12</v>
      </c>
      <c r="D2158">
        <v>77.564785370664595</v>
      </c>
      <c r="E2158">
        <v>5.0848547486421936</v>
      </c>
      <c r="F2158">
        <v>37.268858424787609</v>
      </c>
      <c r="G2158">
        <v>284.41645492857037</v>
      </c>
      <c r="H2158">
        <v>85</v>
      </c>
      <c r="I2158">
        <v>6</v>
      </c>
      <c r="J2158">
        <v>0</v>
      </c>
      <c r="K2158" s="3">
        <f t="shared" si="33"/>
        <v>7.0588235294117646E-2</v>
      </c>
    </row>
    <row r="2159" spans="1:11" x14ac:dyDescent="0.3">
      <c r="A2159" s="2">
        <v>45747.875</v>
      </c>
      <c r="B2159">
        <v>146</v>
      </c>
      <c r="C2159" t="s">
        <v>12</v>
      </c>
      <c r="D2159">
        <v>73.730896304578209</v>
      </c>
      <c r="E2159">
        <v>5.0273241617959634</v>
      </c>
      <c r="F2159">
        <v>36.932373159659342</v>
      </c>
      <c r="G2159">
        <v>364.53240128240668</v>
      </c>
      <c r="H2159">
        <v>186</v>
      </c>
      <c r="I2159">
        <v>3</v>
      </c>
      <c r="J2159">
        <v>0</v>
      </c>
      <c r="K2159" s="3">
        <f t="shared" si="33"/>
        <v>1.6129032258064516E-2</v>
      </c>
    </row>
    <row r="2160" spans="1:11" x14ac:dyDescent="0.3">
      <c r="A2160" s="2">
        <v>45747.916666666657</v>
      </c>
      <c r="B2160">
        <v>148</v>
      </c>
      <c r="C2160" t="s">
        <v>11</v>
      </c>
      <c r="D2160">
        <v>83.501377168046844</v>
      </c>
      <c r="E2160">
        <v>4.6195131930008051</v>
      </c>
      <c r="F2160">
        <v>22.430417991570579</v>
      </c>
      <c r="G2160">
        <v>353.94591354408271</v>
      </c>
      <c r="H2160">
        <v>161</v>
      </c>
      <c r="I2160">
        <v>4</v>
      </c>
      <c r="J2160">
        <v>0</v>
      </c>
      <c r="K2160" s="3">
        <f t="shared" si="33"/>
        <v>2.4844720496894408E-2</v>
      </c>
    </row>
    <row r="2161" spans="1:11" x14ac:dyDescent="0.3">
      <c r="A2161" s="2">
        <v>45747.958333333343</v>
      </c>
      <c r="B2161">
        <v>126</v>
      </c>
      <c r="C2161" t="s">
        <v>12</v>
      </c>
      <c r="D2161">
        <v>73.581791750487596</v>
      </c>
      <c r="E2161">
        <v>4.8197687678165471</v>
      </c>
      <c r="F2161">
        <v>22.58473259073202</v>
      </c>
      <c r="G2161">
        <v>225.7370715385623</v>
      </c>
      <c r="H2161">
        <v>178</v>
      </c>
      <c r="I2161">
        <v>5</v>
      </c>
      <c r="J2161">
        <v>1</v>
      </c>
      <c r="K2161" s="3">
        <f t="shared" si="33"/>
        <v>2.8089887640449437E-2</v>
      </c>
    </row>
    <row r="2162" spans="1:11" x14ac:dyDescent="0.3">
      <c r="A2162" s="2">
        <v>45748</v>
      </c>
      <c r="B2162">
        <v>108</v>
      </c>
      <c r="C2162" t="s">
        <v>10</v>
      </c>
      <c r="D2162">
        <v>70.387921279024269</v>
      </c>
      <c r="E2162">
        <v>2.2279786813016398</v>
      </c>
      <c r="F2162">
        <v>33.069557828972513</v>
      </c>
      <c r="G2162">
        <v>216.31369371040779</v>
      </c>
      <c r="H2162">
        <v>51</v>
      </c>
      <c r="I2162">
        <v>2</v>
      </c>
      <c r="J2162">
        <v>0</v>
      </c>
      <c r="K2162" s="3">
        <f t="shared" si="33"/>
        <v>3.9215686274509803E-2</v>
      </c>
    </row>
    <row r="2163" spans="1:11" x14ac:dyDescent="0.3">
      <c r="A2163" s="2">
        <v>45748.041666666657</v>
      </c>
      <c r="B2163">
        <v>114</v>
      </c>
      <c r="C2163" t="s">
        <v>11</v>
      </c>
      <c r="D2163">
        <v>80.906224657286415</v>
      </c>
      <c r="E2163">
        <v>7.4149631734666306</v>
      </c>
      <c r="F2163">
        <v>38.316669441042272</v>
      </c>
      <c r="G2163">
        <v>239.6789038936268</v>
      </c>
      <c r="H2163">
        <v>175</v>
      </c>
      <c r="I2163">
        <v>2</v>
      </c>
      <c r="J2163">
        <v>0</v>
      </c>
      <c r="K2163" s="3">
        <f t="shared" si="33"/>
        <v>1.1428571428571429E-2</v>
      </c>
    </row>
    <row r="2164" spans="1:11" x14ac:dyDescent="0.3">
      <c r="A2164" s="2">
        <v>45748.083333333343</v>
      </c>
      <c r="B2164">
        <v>124</v>
      </c>
      <c r="C2164" t="s">
        <v>10</v>
      </c>
      <c r="D2164">
        <v>73.730269901214882</v>
      </c>
      <c r="E2164">
        <v>5.998160963018683</v>
      </c>
      <c r="F2164">
        <v>23.058293766332969</v>
      </c>
      <c r="G2164">
        <v>241.09755967393099</v>
      </c>
      <c r="H2164">
        <v>148</v>
      </c>
      <c r="I2164">
        <v>2</v>
      </c>
      <c r="J2164">
        <v>0</v>
      </c>
      <c r="K2164" s="3">
        <f t="shared" si="33"/>
        <v>1.3513513513513514E-2</v>
      </c>
    </row>
    <row r="2165" spans="1:11" x14ac:dyDescent="0.3">
      <c r="A2165" s="2">
        <v>45748.125</v>
      </c>
      <c r="B2165">
        <v>118</v>
      </c>
      <c r="C2165" t="s">
        <v>11</v>
      </c>
      <c r="D2165">
        <v>65.630535932413864</v>
      </c>
      <c r="E2165">
        <v>5.3506834650962913</v>
      </c>
      <c r="F2165">
        <v>20.64214473269714</v>
      </c>
      <c r="G2165">
        <v>287.26681122755161</v>
      </c>
      <c r="H2165">
        <v>157</v>
      </c>
      <c r="I2165">
        <v>2</v>
      </c>
      <c r="J2165">
        <v>0</v>
      </c>
      <c r="K2165" s="3">
        <f t="shared" si="33"/>
        <v>1.2738853503184714E-2</v>
      </c>
    </row>
    <row r="2166" spans="1:11" x14ac:dyDescent="0.3">
      <c r="A2166" s="2">
        <v>45748.166666666657</v>
      </c>
      <c r="B2166">
        <v>109</v>
      </c>
      <c r="C2166" t="s">
        <v>10</v>
      </c>
      <c r="D2166">
        <v>69.099763350255969</v>
      </c>
      <c r="E2166">
        <v>3.9163723358355549</v>
      </c>
      <c r="F2166">
        <v>27.23416476643893</v>
      </c>
      <c r="G2166">
        <v>263.88109723135511</v>
      </c>
      <c r="H2166">
        <v>155</v>
      </c>
      <c r="I2166">
        <v>2</v>
      </c>
      <c r="J2166">
        <v>0</v>
      </c>
      <c r="K2166" s="3">
        <f t="shared" si="33"/>
        <v>1.2903225806451613E-2</v>
      </c>
    </row>
    <row r="2167" spans="1:11" x14ac:dyDescent="0.3">
      <c r="A2167" s="2">
        <v>45748.208333333343</v>
      </c>
      <c r="B2167">
        <v>125</v>
      </c>
      <c r="C2167" t="s">
        <v>12</v>
      </c>
      <c r="D2167">
        <v>73.180000549719665</v>
      </c>
      <c r="E2167">
        <v>4.7267384262653414</v>
      </c>
      <c r="F2167">
        <v>25.301215204409491</v>
      </c>
      <c r="G2167">
        <v>287.58587240599883</v>
      </c>
      <c r="H2167">
        <v>171</v>
      </c>
      <c r="I2167">
        <v>2</v>
      </c>
      <c r="J2167">
        <v>0</v>
      </c>
      <c r="K2167" s="3">
        <f t="shared" si="33"/>
        <v>1.1695906432748537E-2</v>
      </c>
    </row>
    <row r="2168" spans="1:11" x14ac:dyDescent="0.3">
      <c r="A2168" s="2">
        <v>45748.25</v>
      </c>
      <c r="B2168">
        <v>148</v>
      </c>
      <c r="C2168" t="s">
        <v>11</v>
      </c>
      <c r="D2168">
        <v>79.10282992811895</v>
      </c>
      <c r="E2168">
        <v>6.0594562606123237</v>
      </c>
      <c r="F2168">
        <v>27.507872987322809</v>
      </c>
      <c r="G2168">
        <v>251.73692432964381</v>
      </c>
      <c r="H2168">
        <v>51</v>
      </c>
      <c r="I2168">
        <v>7</v>
      </c>
      <c r="J2168">
        <v>0</v>
      </c>
      <c r="K2168" s="3">
        <f t="shared" si="33"/>
        <v>0.13725490196078433</v>
      </c>
    </row>
    <row r="2169" spans="1:11" x14ac:dyDescent="0.3">
      <c r="A2169" s="2">
        <v>45748.291666666657</v>
      </c>
      <c r="B2169">
        <v>136</v>
      </c>
      <c r="C2169" t="s">
        <v>10</v>
      </c>
      <c r="D2169">
        <v>63.086375179805671</v>
      </c>
      <c r="E2169">
        <v>5.729049760122515</v>
      </c>
      <c r="F2169">
        <v>24.25943479708047</v>
      </c>
      <c r="G2169">
        <v>234.76394394365099</v>
      </c>
      <c r="H2169">
        <v>92</v>
      </c>
      <c r="I2169">
        <v>3</v>
      </c>
      <c r="J2169">
        <v>0</v>
      </c>
      <c r="K2169" s="3">
        <f t="shared" si="33"/>
        <v>3.2608695652173912E-2</v>
      </c>
    </row>
    <row r="2170" spans="1:11" x14ac:dyDescent="0.3">
      <c r="A2170" s="2">
        <v>45748.333333333343</v>
      </c>
      <c r="B2170">
        <v>117</v>
      </c>
      <c r="C2170" t="s">
        <v>11</v>
      </c>
      <c r="D2170">
        <v>76.397371676263816</v>
      </c>
      <c r="E2170">
        <v>3.1388592168138452</v>
      </c>
      <c r="F2170">
        <v>26.655461934529679</v>
      </c>
      <c r="G2170">
        <v>298.00539539958402</v>
      </c>
      <c r="H2170">
        <v>164</v>
      </c>
      <c r="I2170">
        <v>0</v>
      </c>
      <c r="J2170">
        <v>0</v>
      </c>
      <c r="K2170" s="3">
        <f t="shared" si="33"/>
        <v>0</v>
      </c>
    </row>
    <row r="2171" spans="1:11" x14ac:dyDescent="0.3">
      <c r="A2171" s="2">
        <v>45748.375</v>
      </c>
      <c r="B2171">
        <v>140</v>
      </c>
      <c r="C2171" t="s">
        <v>11</v>
      </c>
      <c r="D2171">
        <v>67.450581900564387</v>
      </c>
      <c r="E2171">
        <v>5.9706807080757356</v>
      </c>
      <c r="F2171">
        <v>37.731139355073381</v>
      </c>
      <c r="G2171">
        <v>205.02361135755751</v>
      </c>
      <c r="H2171">
        <v>108</v>
      </c>
      <c r="I2171">
        <v>4</v>
      </c>
      <c r="J2171">
        <v>0</v>
      </c>
      <c r="K2171" s="3">
        <f t="shared" si="33"/>
        <v>3.7037037037037035E-2</v>
      </c>
    </row>
    <row r="2172" spans="1:11" x14ac:dyDescent="0.3">
      <c r="A2172" s="2">
        <v>45748.416666666657</v>
      </c>
      <c r="B2172">
        <v>112</v>
      </c>
      <c r="C2172" t="s">
        <v>11</v>
      </c>
      <c r="D2172">
        <v>74.204930027540087</v>
      </c>
      <c r="E2172">
        <v>2.4070770770454111</v>
      </c>
      <c r="F2172">
        <v>26.088867616690631</v>
      </c>
      <c r="G2172">
        <v>200.90322263710129</v>
      </c>
      <c r="H2172">
        <v>101</v>
      </c>
      <c r="I2172">
        <v>8</v>
      </c>
      <c r="J2172">
        <v>0</v>
      </c>
      <c r="K2172" s="3">
        <f t="shared" si="33"/>
        <v>7.9207920792079209E-2</v>
      </c>
    </row>
    <row r="2173" spans="1:11" x14ac:dyDescent="0.3">
      <c r="A2173" s="2">
        <v>45748.458333333343</v>
      </c>
      <c r="B2173">
        <v>116</v>
      </c>
      <c r="C2173" t="s">
        <v>12</v>
      </c>
      <c r="D2173">
        <v>66.815097855484495</v>
      </c>
      <c r="E2173">
        <v>6.6997150110263242</v>
      </c>
      <c r="F2173">
        <v>29.986798768782659</v>
      </c>
      <c r="G2173">
        <v>242.34815474962849</v>
      </c>
      <c r="H2173">
        <v>77</v>
      </c>
      <c r="I2173">
        <v>5</v>
      </c>
      <c r="J2173">
        <v>0</v>
      </c>
      <c r="K2173" s="3">
        <f t="shared" si="33"/>
        <v>6.4935064935064929E-2</v>
      </c>
    </row>
    <row r="2174" spans="1:11" x14ac:dyDescent="0.3">
      <c r="A2174" s="2">
        <v>45748.5</v>
      </c>
      <c r="B2174">
        <v>103</v>
      </c>
      <c r="C2174" t="s">
        <v>11</v>
      </c>
      <c r="D2174">
        <v>76.360608661618471</v>
      </c>
      <c r="E2174">
        <v>5.3397158250801224</v>
      </c>
      <c r="F2174">
        <v>41.007076631264432</v>
      </c>
      <c r="G2174">
        <v>235.92525126344219</v>
      </c>
      <c r="H2174">
        <v>163</v>
      </c>
      <c r="I2174">
        <v>2</v>
      </c>
      <c r="J2174">
        <v>0</v>
      </c>
      <c r="K2174" s="3">
        <f t="shared" si="33"/>
        <v>1.2269938650306749E-2</v>
      </c>
    </row>
    <row r="2175" spans="1:11" x14ac:dyDescent="0.3">
      <c r="A2175" s="2">
        <v>45748.541666666657</v>
      </c>
      <c r="B2175">
        <v>128</v>
      </c>
      <c r="C2175" t="s">
        <v>11</v>
      </c>
      <c r="D2175">
        <v>68.647117672831229</v>
      </c>
      <c r="E2175">
        <v>6.3751561187618329</v>
      </c>
      <c r="F2175">
        <v>19.565778886206939</v>
      </c>
      <c r="G2175">
        <v>206.55835739746431</v>
      </c>
      <c r="H2175">
        <v>96</v>
      </c>
      <c r="I2175">
        <v>4</v>
      </c>
      <c r="J2175">
        <v>0</v>
      </c>
      <c r="K2175" s="3">
        <f t="shared" si="33"/>
        <v>4.1666666666666664E-2</v>
      </c>
    </row>
    <row r="2176" spans="1:11" x14ac:dyDescent="0.3">
      <c r="A2176" s="2">
        <v>45748.583333333343</v>
      </c>
      <c r="B2176">
        <v>107</v>
      </c>
      <c r="C2176" t="s">
        <v>10</v>
      </c>
      <c r="D2176">
        <v>95.670981688442396</v>
      </c>
      <c r="E2176">
        <v>5.0101676176507741</v>
      </c>
      <c r="F2176">
        <v>28.691867037953681</v>
      </c>
      <c r="G2176">
        <v>192.62009356381341</v>
      </c>
      <c r="H2176">
        <v>176</v>
      </c>
      <c r="I2176">
        <v>4</v>
      </c>
      <c r="J2176">
        <v>0</v>
      </c>
      <c r="K2176" s="3">
        <f t="shared" si="33"/>
        <v>2.2727272727272728E-2</v>
      </c>
    </row>
    <row r="2177" spans="1:11" x14ac:dyDescent="0.3">
      <c r="A2177" s="2">
        <v>45748.625</v>
      </c>
      <c r="B2177">
        <v>132</v>
      </c>
      <c r="C2177" t="s">
        <v>10</v>
      </c>
      <c r="D2177">
        <v>60.219714386791892</v>
      </c>
      <c r="E2177">
        <v>5.6898851326384534</v>
      </c>
      <c r="F2177">
        <v>24.47076088116869</v>
      </c>
      <c r="G2177">
        <v>317.88455472056228</v>
      </c>
      <c r="H2177">
        <v>107</v>
      </c>
      <c r="I2177">
        <v>4</v>
      </c>
      <c r="J2177">
        <v>0</v>
      </c>
      <c r="K2177" s="3">
        <f t="shared" si="33"/>
        <v>3.7383177570093455E-2</v>
      </c>
    </row>
    <row r="2178" spans="1:11" x14ac:dyDescent="0.3">
      <c r="A2178" s="2">
        <v>45748.666666666657</v>
      </c>
      <c r="B2178">
        <v>136</v>
      </c>
      <c r="C2178" t="s">
        <v>12</v>
      </c>
      <c r="D2178">
        <v>72.213912669000365</v>
      </c>
      <c r="E2178">
        <v>4.5023320839723873</v>
      </c>
      <c r="F2178">
        <v>28.72203862943012</v>
      </c>
      <c r="G2178">
        <v>204.13704283277951</v>
      </c>
      <c r="H2178">
        <v>81</v>
      </c>
      <c r="I2178">
        <v>3</v>
      </c>
      <c r="J2178">
        <v>1</v>
      </c>
      <c r="K2178" s="3">
        <f t="shared" si="33"/>
        <v>3.7037037037037035E-2</v>
      </c>
    </row>
    <row r="2179" spans="1:11" x14ac:dyDescent="0.3">
      <c r="A2179" s="2">
        <v>45748.708333333343</v>
      </c>
      <c r="B2179">
        <v>108</v>
      </c>
      <c r="C2179" t="s">
        <v>11</v>
      </c>
      <c r="D2179">
        <v>65.129555214205453</v>
      </c>
      <c r="E2179">
        <v>6.339370474740015</v>
      </c>
      <c r="F2179">
        <v>34.785106061841581</v>
      </c>
      <c r="G2179">
        <v>294.18249203949392</v>
      </c>
      <c r="H2179">
        <v>97</v>
      </c>
      <c r="I2179">
        <v>1</v>
      </c>
      <c r="J2179">
        <v>0</v>
      </c>
      <c r="K2179" s="3">
        <f t="shared" ref="K2179:K2242" si="34">I2179/H2179</f>
        <v>1.0309278350515464E-2</v>
      </c>
    </row>
    <row r="2180" spans="1:11" x14ac:dyDescent="0.3">
      <c r="A2180" s="2">
        <v>45748.75</v>
      </c>
      <c r="B2180">
        <v>140</v>
      </c>
      <c r="C2180" t="s">
        <v>12</v>
      </c>
      <c r="D2180">
        <v>56.828457475800278</v>
      </c>
      <c r="E2180">
        <v>6.5622769620164121</v>
      </c>
      <c r="F2180">
        <v>34.250701692424428</v>
      </c>
      <c r="G2180">
        <v>171.47562760701521</v>
      </c>
      <c r="H2180">
        <v>183</v>
      </c>
      <c r="I2180">
        <v>1</v>
      </c>
      <c r="J2180">
        <v>0</v>
      </c>
      <c r="K2180" s="3">
        <f t="shared" si="34"/>
        <v>5.4644808743169399E-3</v>
      </c>
    </row>
    <row r="2181" spans="1:11" x14ac:dyDescent="0.3">
      <c r="A2181" s="2">
        <v>45748.791666666657</v>
      </c>
      <c r="B2181">
        <v>120</v>
      </c>
      <c r="C2181" t="s">
        <v>11</v>
      </c>
      <c r="D2181">
        <v>70.072068563365789</v>
      </c>
      <c r="E2181">
        <v>2.5830678859997689</v>
      </c>
      <c r="F2181">
        <v>28.880500114053412</v>
      </c>
      <c r="G2181">
        <v>245.79149298630301</v>
      </c>
      <c r="H2181">
        <v>88</v>
      </c>
      <c r="I2181">
        <v>1</v>
      </c>
      <c r="J2181">
        <v>0</v>
      </c>
      <c r="K2181" s="3">
        <f t="shared" si="34"/>
        <v>1.1363636363636364E-2</v>
      </c>
    </row>
    <row r="2182" spans="1:11" x14ac:dyDescent="0.3">
      <c r="A2182" s="2">
        <v>45748.833333333343</v>
      </c>
      <c r="B2182">
        <v>136</v>
      </c>
      <c r="C2182" t="s">
        <v>10</v>
      </c>
      <c r="D2182">
        <v>71.002250134086438</v>
      </c>
      <c r="E2182">
        <v>4.0550255696170101</v>
      </c>
      <c r="F2182">
        <v>39.024130314315073</v>
      </c>
      <c r="G2182">
        <v>260.45556789640091</v>
      </c>
      <c r="H2182">
        <v>174</v>
      </c>
      <c r="I2182">
        <v>2</v>
      </c>
      <c r="J2182">
        <v>1</v>
      </c>
      <c r="K2182" s="3">
        <f t="shared" si="34"/>
        <v>1.1494252873563218E-2</v>
      </c>
    </row>
    <row r="2183" spans="1:11" x14ac:dyDescent="0.3">
      <c r="A2183" s="2">
        <v>45748.875</v>
      </c>
      <c r="B2183">
        <v>138</v>
      </c>
      <c r="C2183" t="s">
        <v>12</v>
      </c>
      <c r="D2183">
        <v>68.951950227899175</v>
      </c>
      <c r="E2183">
        <v>5.0759751998104283</v>
      </c>
      <c r="F2183">
        <v>34.561762947585393</v>
      </c>
      <c r="G2183">
        <v>193.97142846287949</v>
      </c>
      <c r="H2183">
        <v>117</v>
      </c>
      <c r="I2183">
        <v>3</v>
      </c>
      <c r="J2183">
        <v>0</v>
      </c>
      <c r="K2183" s="3">
        <f t="shared" si="34"/>
        <v>2.564102564102564E-2</v>
      </c>
    </row>
    <row r="2184" spans="1:11" x14ac:dyDescent="0.3">
      <c r="A2184" s="2">
        <v>45748.916666666657</v>
      </c>
      <c r="B2184">
        <v>148</v>
      </c>
      <c r="C2184" t="s">
        <v>10</v>
      </c>
      <c r="D2184">
        <v>72.135352638892101</v>
      </c>
      <c r="E2184">
        <v>2.8241365840977668</v>
      </c>
      <c r="F2184">
        <v>28.638457473567019</v>
      </c>
      <c r="G2184">
        <v>215.37357365500031</v>
      </c>
      <c r="H2184">
        <v>90</v>
      </c>
      <c r="I2184">
        <v>2</v>
      </c>
      <c r="J2184">
        <v>0</v>
      </c>
      <c r="K2184" s="3">
        <f t="shared" si="34"/>
        <v>2.2222222222222223E-2</v>
      </c>
    </row>
    <row r="2185" spans="1:11" x14ac:dyDescent="0.3">
      <c r="A2185" s="2">
        <v>45748.958333333343</v>
      </c>
      <c r="B2185">
        <v>135</v>
      </c>
      <c r="C2185" t="s">
        <v>12</v>
      </c>
      <c r="D2185">
        <v>53.49254312768835</v>
      </c>
      <c r="E2185">
        <v>4.8119745091972694</v>
      </c>
      <c r="F2185">
        <v>35.574871053399207</v>
      </c>
      <c r="G2185">
        <v>247.7834876772182</v>
      </c>
      <c r="H2185">
        <v>194</v>
      </c>
      <c r="I2185">
        <v>6</v>
      </c>
      <c r="J2185">
        <v>0</v>
      </c>
      <c r="K2185" s="3">
        <f t="shared" si="34"/>
        <v>3.0927835051546393E-2</v>
      </c>
    </row>
    <row r="2186" spans="1:11" x14ac:dyDescent="0.3">
      <c r="A2186" s="2">
        <v>45749</v>
      </c>
      <c r="B2186">
        <v>142</v>
      </c>
      <c r="C2186" t="s">
        <v>11</v>
      </c>
      <c r="D2186">
        <v>82.59902048205781</v>
      </c>
      <c r="E2186">
        <v>6.4064703607458799</v>
      </c>
      <c r="F2186">
        <v>33.551730602061838</v>
      </c>
      <c r="G2186">
        <v>292.01172083213021</v>
      </c>
      <c r="H2186">
        <v>88</v>
      </c>
      <c r="I2186">
        <v>2</v>
      </c>
      <c r="J2186">
        <v>0</v>
      </c>
      <c r="K2186" s="3">
        <f t="shared" si="34"/>
        <v>2.2727272727272728E-2</v>
      </c>
    </row>
    <row r="2187" spans="1:11" x14ac:dyDescent="0.3">
      <c r="A2187" s="2">
        <v>45749.041666666657</v>
      </c>
      <c r="B2187">
        <v>102</v>
      </c>
      <c r="C2187" t="s">
        <v>10</v>
      </c>
      <c r="D2187">
        <v>68.718801405348799</v>
      </c>
      <c r="E2187">
        <v>3.307436714759155</v>
      </c>
      <c r="F2187">
        <v>34.829197971678809</v>
      </c>
      <c r="G2187">
        <v>250.09008535432909</v>
      </c>
      <c r="H2187">
        <v>187</v>
      </c>
      <c r="I2187">
        <v>1</v>
      </c>
      <c r="J2187">
        <v>0</v>
      </c>
      <c r="K2187" s="3">
        <f t="shared" si="34"/>
        <v>5.3475935828877002E-3</v>
      </c>
    </row>
    <row r="2188" spans="1:11" x14ac:dyDescent="0.3">
      <c r="A2188" s="2">
        <v>45749.083333333343</v>
      </c>
      <c r="B2188">
        <v>104</v>
      </c>
      <c r="C2188" t="s">
        <v>10</v>
      </c>
      <c r="D2188">
        <v>90.047114671654697</v>
      </c>
      <c r="E2188">
        <v>6.1117364843306374</v>
      </c>
      <c r="F2188">
        <v>32.936389529257227</v>
      </c>
      <c r="G2188">
        <v>256.9209858157011</v>
      </c>
      <c r="H2188">
        <v>79</v>
      </c>
      <c r="I2188">
        <v>3</v>
      </c>
      <c r="J2188">
        <v>1</v>
      </c>
      <c r="K2188" s="3">
        <f t="shared" si="34"/>
        <v>3.7974683544303799E-2</v>
      </c>
    </row>
    <row r="2189" spans="1:11" x14ac:dyDescent="0.3">
      <c r="A2189" s="2">
        <v>45749.125</v>
      </c>
      <c r="B2189">
        <v>131</v>
      </c>
      <c r="C2189" t="s">
        <v>10</v>
      </c>
      <c r="D2189">
        <v>74.896765900765629</v>
      </c>
      <c r="E2189">
        <v>6.6420628120777714</v>
      </c>
      <c r="F2189">
        <v>30.707442039622808</v>
      </c>
      <c r="G2189">
        <v>256.7496523134655</v>
      </c>
      <c r="H2189">
        <v>113</v>
      </c>
      <c r="I2189">
        <v>3</v>
      </c>
      <c r="J2189">
        <v>0</v>
      </c>
      <c r="K2189" s="3">
        <f t="shared" si="34"/>
        <v>2.6548672566371681E-2</v>
      </c>
    </row>
    <row r="2190" spans="1:11" x14ac:dyDescent="0.3">
      <c r="A2190" s="2">
        <v>45749.166666666657</v>
      </c>
      <c r="B2190">
        <v>122</v>
      </c>
      <c r="C2190" t="s">
        <v>10</v>
      </c>
      <c r="D2190">
        <v>69.062774481591859</v>
      </c>
      <c r="E2190">
        <v>4.4691946353807914</v>
      </c>
      <c r="F2190">
        <v>29.955032128844561</v>
      </c>
      <c r="G2190">
        <v>176.4226736773582</v>
      </c>
      <c r="H2190">
        <v>91</v>
      </c>
      <c r="I2190">
        <v>4</v>
      </c>
      <c r="J2190">
        <v>0</v>
      </c>
      <c r="K2190" s="3">
        <f t="shared" si="34"/>
        <v>4.3956043956043959E-2</v>
      </c>
    </row>
    <row r="2191" spans="1:11" x14ac:dyDescent="0.3">
      <c r="A2191" s="2">
        <v>45749.208333333343</v>
      </c>
      <c r="B2191">
        <v>102</v>
      </c>
      <c r="C2191" t="s">
        <v>12</v>
      </c>
      <c r="D2191">
        <v>60.753046599118399</v>
      </c>
      <c r="E2191">
        <v>5.5987652277499027</v>
      </c>
      <c r="F2191">
        <v>37.569935897349247</v>
      </c>
      <c r="G2191">
        <v>281.83616962254217</v>
      </c>
      <c r="H2191">
        <v>164</v>
      </c>
      <c r="I2191">
        <v>3</v>
      </c>
      <c r="J2191">
        <v>0</v>
      </c>
      <c r="K2191" s="3">
        <f t="shared" si="34"/>
        <v>1.8292682926829267E-2</v>
      </c>
    </row>
    <row r="2192" spans="1:11" x14ac:dyDescent="0.3">
      <c r="A2192" s="2">
        <v>45749.25</v>
      </c>
      <c r="B2192">
        <v>144</v>
      </c>
      <c r="C2192" t="s">
        <v>12</v>
      </c>
      <c r="D2192">
        <v>70.345000980360794</v>
      </c>
      <c r="E2192">
        <v>6.7389970325174966</v>
      </c>
      <c r="F2192">
        <v>34.383937839699144</v>
      </c>
      <c r="G2192">
        <v>329.95553360251608</v>
      </c>
      <c r="H2192">
        <v>171</v>
      </c>
      <c r="I2192">
        <v>2</v>
      </c>
      <c r="J2192">
        <v>0</v>
      </c>
      <c r="K2192" s="3">
        <f t="shared" si="34"/>
        <v>1.1695906432748537E-2</v>
      </c>
    </row>
    <row r="2193" spans="1:11" x14ac:dyDescent="0.3">
      <c r="A2193" s="2">
        <v>45749.291666666657</v>
      </c>
      <c r="B2193">
        <v>129</v>
      </c>
      <c r="C2193" t="s">
        <v>12</v>
      </c>
      <c r="D2193">
        <v>66.151925184074642</v>
      </c>
      <c r="E2193">
        <v>2.699073144943668</v>
      </c>
      <c r="F2193">
        <v>32.150933241863292</v>
      </c>
      <c r="G2193">
        <v>244.73786848225009</v>
      </c>
      <c r="H2193">
        <v>129</v>
      </c>
      <c r="I2193">
        <v>8</v>
      </c>
      <c r="J2193">
        <v>0</v>
      </c>
      <c r="K2193" s="3">
        <f t="shared" si="34"/>
        <v>6.2015503875968991E-2</v>
      </c>
    </row>
    <row r="2194" spans="1:11" x14ac:dyDescent="0.3">
      <c r="A2194" s="2">
        <v>45749.333333333343</v>
      </c>
      <c r="B2194">
        <v>142</v>
      </c>
      <c r="C2194" t="s">
        <v>12</v>
      </c>
      <c r="D2194">
        <v>67.799279294859474</v>
      </c>
      <c r="E2194">
        <v>5.8280497261577766</v>
      </c>
      <c r="F2194">
        <v>37.908184578422883</v>
      </c>
      <c r="G2194">
        <v>260.74576104789742</v>
      </c>
      <c r="H2194">
        <v>67</v>
      </c>
      <c r="I2194">
        <v>3</v>
      </c>
      <c r="J2194">
        <v>0</v>
      </c>
      <c r="K2194" s="3">
        <f t="shared" si="34"/>
        <v>4.4776119402985072E-2</v>
      </c>
    </row>
    <row r="2195" spans="1:11" x14ac:dyDescent="0.3">
      <c r="A2195" s="2">
        <v>45749.375</v>
      </c>
      <c r="B2195">
        <v>128</v>
      </c>
      <c r="C2195" t="s">
        <v>11</v>
      </c>
      <c r="D2195">
        <v>61.647011993204032</v>
      </c>
      <c r="E2195">
        <v>2.9998882626795198</v>
      </c>
      <c r="F2195">
        <v>37.182216122110248</v>
      </c>
      <c r="G2195">
        <v>262.33482100459179</v>
      </c>
      <c r="H2195">
        <v>185</v>
      </c>
      <c r="I2195">
        <v>2</v>
      </c>
      <c r="J2195">
        <v>0</v>
      </c>
      <c r="K2195" s="3">
        <f t="shared" si="34"/>
        <v>1.0810810810810811E-2</v>
      </c>
    </row>
    <row r="2196" spans="1:11" x14ac:dyDescent="0.3">
      <c r="A2196" s="2">
        <v>45749.416666666657</v>
      </c>
      <c r="B2196">
        <v>114</v>
      </c>
      <c r="C2196" t="s">
        <v>12</v>
      </c>
      <c r="D2196">
        <v>71.415417823713767</v>
      </c>
      <c r="E2196">
        <v>6.4935087768109909</v>
      </c>
      <c r="F2196">
        <v>27.695376618148089</v>
      </c>
      <c r="G2196">
        <v>216.1726596651024</v>
      </c>
      <c r="H2196">
        <v>125</v>
      </c>
      <c r="I2196">
        <v>5</v>
      </c>
      <c r="J2196">
        <v>0</v>
      </c>
      <c r="K2196" s="3">
        <f t="shared" si="34"/>
        <v>0.04</v>
      </c>
    </row>
    <row r="2197" spans="1:11" x14ac:dyDescent="0.3">
      <c r="A2197" s="2">
        <v>45749.458333333343</v>
      </c>
      <c r="B2197">
        <v>124</v>
      </c>
      <c r="C2197" t="s">
        <v>12</v>
      </c>
      <c r="D2197">
        <v>67.53502796120749</v>
      </c>
      <c r="E2197">
        <v>3.9219797253555062</v>
      </c>
      <c r="F2197">
        <v>34.980298145085442</v>
      </c>
      <c r="G2197">
        <v>280.67457065531761</v>
      </c>
      <c r="H2197">
        <v>110</v>
      </c>
      <c r="I2197">
        <v>2</v>
      </c>
      <c r="J2197">
        <v>0</v>
      </c>
      <c r="K2197" s="3">
        <f t="shared" si="34"/>
        <v>1.8181818181818181E-2</v>
      </c>
    </row>
    <row r="2198" spans="1:11" x14ac:dyDescent="0.3">
      <c r="A2198" s="2">
        <v>45749.5</v>
      </c>
      <c r="B2198">
        <v>116</v>
      </c>
      <c r="C2198" t="s">
        <v>11</v>
      </c>
      <c r="D2198">
        <v>65.882167094198948</v>
      </c>
      <c r="E2198">
        <v>4.6064548623726056</v>
      </c>
      <c r="F2198">
        <v>35.447657798812848</v>
      </c>
      <c r="G2198">
        <v>203.9805718501751</v>
      </c>
      <c r="H2198">
        <v>156</v>
      </c>
      <c r="I2198">
        <v>4</v>
      </c>
      <c r="J2198">
        <v>0</v>
      </c>
      <c r="K2198" s="3">
        <f t="shared" si="34"/>
        <v>2.564102564102564E-2</v>
      </c>
    </row>
    <row r="2199" spans="1:11" x14ac:dyDescent="0.3">
      <c r="A2199" s="2">
        <v>45749.541666666657</v>
      </c>
      <c r="B2199">
        <v>133</v>
      </c>
      <c r="C2199" t="s">
        <v>12</v>
      </c>
      <c r="D2199">
        <v>77.323214067151639</v>
      </c>
      <c r="E2199">
        <v>6.0094656657768679</v>
      </c>
      <c r="F2199">
        <v>26.82031477176476</v>
      </c>
      <c r="G2199">
        <v>240.91084422758519</v>
      </c>
      <c r="H2199">
        <v>192</v>
      </c>
      <c r="I2199">
        <v>2</v>
      </c>
      <c r="J2199">
        <v>0</v>
      </c>
      <c r="K2199" s="3">
        <f t="shared" si="34"/>
        <v>1.0416666666666666E-2</v>
      </c>
    </row>
    <row r="2200" spans="1:11" x14ac:dyDescent="0.3">
      <c r="A2200" s="2">
        <v>45749.583333333343</v>
      </c>
      <c r="B2200">
        <v>115</v>
      </c>
      <c r="C2200" t="s">
        <v>12</v>
      </c>
      <c r="D2200">
        <v>86.212810557270885</v>
      </c>
      <c r="E2200">
        <v>4.3504437662196436</v>
      </c>
      <c r="F2200">
        <v>33.495832516145853</v>
      </c>
      <c r="G2200">
        <v>231.50117317601439</v>
      </c>
      <c r="H2200">
        <v>181</v>
      </c>
      <c r="I2200">
        <v>4</v>
      </c>
      <c r="J2200">
        <v>0</v>
      </c>
      <c r="K2200" s="3">
        <f t="shared" si="34"/>
        <v>2.2099447513812154E-2</v>
      </c>
    </row>
    <row r="2201" spans="1:11" x14ac:dyDescent="0.3">
      <c r="A2201" s="2">
        <v>45749.625</v>
      </c>
      <c r="B2201">
        <v>112</v>
      </c>
      <c r="C2201" t="s">
        <v>11</v>
      </c>
      <c r="D2201">
        <v>67.921501716506256</v>
      </c>
      <c r="E2201">
        <v>3.9540493484787751</v>
      </c>
      <c r="F2201">
        <v>23.37060932959842</v>
      </c>
      <c r="G2201">
        <v>267.55710001061823</v>
      </c>
      <c r="H2201">
        <v>95</v>
      </c>
      <c r="I2201">
        <v>4</v>
      </c>
      <c r="J2201">
        <v>0</v>
      </c>
      <c r="K2201" s="3">
        <f t="shared" si="34"/>
        <v>4.2105263157894736E-2</v>
      </c>
    </row>
    <row r="2202" spans="1:11" x14ac:dyDescent="0.3">
      <c r="A2202" s="2">
        <v>45749.666666666657</v>
      </c>
      <c r="B2202">
        <v>101</v>
      </c>
      <c r="C2202" t="s">
        <v>10</v>
      </c>
      <c r="D2202">
        <v>65.650864194574439</v>
      </c>
      <c r="E2202">
        <v>6.382854511609084</v>
      </c>
      <c r="F2202">
        <v>35.072187720566397</v>
      </c>
      <c r="G2202">
        <v>270.76110985508501</v>
      </c>
      <c r="H2202">
        <v>128</v>
      </c>
      <c r="I2202">
        <v>5</v>
      </c>
      <c r="J2202">
        <v>0</v>
      </c>
      <c r="K2202" s="3">
        <f t="shared" si="34"/>
        <v>3.90625E-2</v>
      </c>
    </row>
    <row r="2203" spans="1:11" x14ac:dyDescent="0.3">
      <c r="A2203" s="2">
        <v>45749.708333333343</v>
      </c>
      <c r="B2203">
        <v>136</v>
      </c>
      <c r="C2203" t="s">
        <v>10</v>
      </c>
      <c r="D2203">
        <v>88.117108316141085</v>
      </c>
      <c r="E2203">
        <v>4.8508889727539177</v>
      </c>
      <c r="F2203">
        <v>27.710831547329079</v>
      </c>
      <c r="G2203">
        <v>298.05152212596153</v>
      </c>
      <c r="H2203">
        <v>84</v>
      </c>
      <c r="I2203">
        <v>2</v>
      </c>
      <c r="J2203">
        <v>1</v>
      </c>
      <c r="K2203" s="3">
        <f t="shared" si="34"/>
        <v>2.3809523809523808E-2</v>
      </c>
    </row>
    <row r="2204" spans="1:11" x14ac:dyDescent="0.3">
      <c r="A2204" s="2">
        <v>45749.75</v>
      </c>
      <c r="B2204">
        <v>104</v>
      </c>
      <c r="C2204" t="s">
        <v>11</v>
      </c>
      <c r="D2204">
        <v>77.98526811675454</v>
      </c>
      <c r="E2204">
        <v>4.4787526998011389</v>
      </c>
      <c r="F2204">
        <v>26.624796958062181</v>
      </c>
      <c r="G2204">
        <v>237.548214647397</v>
      </c>
      <c r="H2204">
        <v>111</v>
      </c>
      <c r="I2204">
        <v>5</v>
      </c>
      <c r="J2204">
        <v>0</v>
      </c>
      <c r="K2204" s="3">
        <f t="shared" si="34"/>
        <v>4.5045045045045043E-2</v>
      </c>
    </row>
    <row r="2205" spans="1:11" x14ac:dyDescent="0.3">
      <c r="A2205" s="2">
        <v>45749.791666666657</v>
      </c>
      <c r="B2205">
        <v>122</v>
      </c>
      <c r="C2205" t="s">
        <v>12</v>
      </c>
      <c r="D2205">
        <v>64.204222277029416</v>
      </c>
      <c r="E2205">
        <v>4.5043717047183698</v>
      </c>
      <c r="F2205">
        <v>33.748309963234227</v>
      </c>
      <c r="G2205">
        <v>273.42640960814032</v>
      </c>
      <c r="H2205">
        <v>107</v>
      </c>
      <c r="I2205">
        <v>3</v>
      </c>
      <c r="J2205">
        <v>0</v>
      </c>
      <c r="K2205" s="3">
        <f t="shared" si="34"/>
        <v>2.8037383177570093E-2</v>
      </c>
    </row>
    <row r="2206" spans="1:11" x14ac:dyDescent="0.3">
      <c r="A2206" s="2">
        <v>45749.833333333343</v>
      </c>
      <c r="B2206">
        <v>128</v>
      </c>
      <c r="C2206" t="s">
        <v>12</v>
      </c>
      <c r="D2206">
        <v>54.948981491065013</v>
      </c>
      <c r="E2206">
        <v>4.7027837594299582</v>
      </c>
      <c r="F2206">
        <v>23.11640240636471</v>
      </c>
      <c r="G2206">
        <v>282.23262875151738</v>
      </c>
      <c r="H2206">
        <v>160</v>
      </c>
      <c r="I2206">
        <v>3</v>
      </c>
      <c r="J2206">
        <v>0</v>
      </c>
      <c r="K2206" s="3">
        <f t="shared" si="34"/>
        <v>1.8749999999999999E-2</v>
      </c>
    </row>
    <row r="2207" spans="1:11" x14ac:dyDescent="0.3">
      <c r="A2207" s="2">
        <v>45749.875</v>
      </c>
      <c r="B2207">
        <v>129</v>
      </c>
      <c r="C2207" t="s">
        <v>12</v>
      </c>
      <c r="D2207">
        <v>68.864506852261457</v>
      </c>
      <c r="E2207">
        <v>3.5513114843377118</v>
      </c>
      <c r="F2207">
        <v>27.441096681869841</v>
      </c>
      <c r="G2207">
        <v>195.20012274283491</v>
      </c>
      <c r="H2207">
        <v>153</v>
      </c>
      <c r="I2207">
        <v>5</v>
      </c>
      <c r="J2207">
        <v>0</v>
      </c>
      <c r="K2207" s="3">
        <f t="shared" si="34"/>
        <v>3.2679738562091505E-2</v>
      </c>
    </row>
    <row r="2208" spans="1:11" x14ac:dyDescent="0.3">
      <c r="A2208" s="2">
        <v>45749.916666666657</v>
      </c>
      <c r="B2208">
        <v>116</v>
      </c>
      <c r="C2208" t="s">
        <v>11</v>
      </c>
      <c r="D2208">
        <v>65.802417831534996</v>
      </c>
      <c r="E2208">
        <v>3.6779467870480631</v>
      </c>
      <c r="F2208">
        <v>21.098769712975539</v>
      </c>
      <c r="G2208">
        <v>303.61666538142993</v>
      </c>
      <c r="H2208">
        <v>165</v>
      </c>
      <c r="I2208">
        <v>3</v>
      </c>
      <c r="J2208">
        <v>0</v>
      </c>
      <c r="K2208" s="3">
        <f t="shared" si="34"/>
        <v>1.8181818181818181E-2</v>
      </c>
    </row>
    <row r="2209" spans="1:11" x14ac:dyDescent="0.3">
      <c r="A2209" s="2">
        <v>45749.958333333343</v>
      </c>
      <c r="B2209">
        <v>107</v>
      </c>
      <c r="C2209" t="s">
        <v>12</v>
      </c>
      <c r="D2209">
        <v>65.53666083098949</v>
      </c>
      <c r="E2209">
        <v>6.1830733032152487</v>
      </c>
      <c r="F2209">
        <v>29.474531440351811</v>
      </c>
      <c r="G2209">
        <v>238.14943325051601</v>
      </c>
      <c r="H2209">
        <v>90</v>
      </c>
      <c r="I2209">
        <v>5</v>
      </c>
      <c r="J2209">
        <v>0</v>
      </c>
      <c r="K2209" s="3">
        <f t="shared" si="34"/>
        <v>5.5555555555555552E-2</v>
      </c>
    </row>
    <row r="2210" spans="1:11" x14ac:dyDescent="0.3">
      <c r="A2210" s="2">
        <v>45750</v>
      </c>
      <c r="B2210">
        <v>100</v>
      </c>
      <c r="C2210" t="s">
        <v>11</v>
      </c>
      <c r="D2210">
        <v>85.704861137446869</v>
      </c>
      <c r="E2210">
        <v>3.6691754613589409</v>
      </c>
      <c r="F2210">
        <v>28.544792402243029</v>
      </c>
      <c r="G2210">
        <v>264.27509594248141</v>
      </c>
      <c r="H2210">
        <v>144</v>
      </c>
      <c r="I2210">
        <v>2</v>
      </c>
      <c r="J2210">
        <v>0</v>
      </c>
      <c r="K2210" s="3">
        <f t="shared" si="34"/>
        <v>1.3888888888888888E-2</v>
      </c>
    </row>
    <row r="2211" spans="1:11" x14ac:dyDescent="0.3">
      <c r="A2211" s="2">
        <v>45750.041666666657</v>
      </c>
      <c r="B2211">
        <v>110</v>
      </c>
      <c r="C2211" t="s">
        <v>11</v>
      </c>
      <c r="D2211">
        <v>88.084463713163146</v>
      </c>
      <c r="E2211">
        <v>6.5230819404700151</v>
      </c>
      <c r="F2211">
        <v>29.87711872063992</v>
      </c>
      <c r="G2211">
        <v>201.1916311580292</v>
      </c>
      <c r="H2211">
        <v>141</v>
      </c>
      <c r="I2211">
        <v>1</v>
      </c>
      <c r="J2211">
        <v>0</v>
      </c>
      <c r="K2211" s="3">
        <f t="shared" si="34"/>
        <v>7.0921985815602835E-3</v>
      </c>
    </row>
    <row r="2212" spans="1:11" x14ac:dyDescent="0.3">
      <c r="A2212" s="2">
        <v>45750.083333333343</v>
      </c>
      <c r="B2212">
        <v>149</v>
      </c>
      <c r="C2212" t="s">
        <v>11</v>
      </c>
      <c r="D2212">
        <v>65.083902233383398</v>
      </c>
      <c r="E2212">
        <v>5.6105205617205662</v>
      </c>
      <c r="F2212">
        <v>29.79752445244381</v>
      </c>
      <c r="G2212">
        <v>254.37789320493869</v>
      </c>
      <c r="H2212">
        <v>126</v>
      </c>
      <c r="I2212">
        <v>2</v>
      </c>
      <c r="J2212">
        <v>1</v>
      </c>
      <c r="K2212" s="3">
        <f t="shared" si="34"/>
        <v>1.5873015873015872E-2</v>
      </c>
    </row>
    <row r="2213" spans="1:11" x14ac:dyDescent="0.3">
      <c r="A2213" s="2">
        <v>45750.125</v>
      </c>
      <c r="B2213">
        <v>116</v>
      </c>
      <c r="C2213" t="s">
        <v>10</v>
      </c>
      <c r="D2213">
        <v>64.330047921956705</v>
      </c>
      <c r="E2213">
        <v>6.2467701323877023</v>
      </c>
      <c r="F2213">
        <v>30.892483971009419</v>
      </c>
      <c r="G2213">
        <v>286.48766508026421</v>
      </c>
      <c r="H2213">
        <v>126</v>
      </c>
      <c r="I2213">
        <v>0</v>
      </c>
      <c r="J2213">
        <v>0</v>
      </c>
      <c r="K2213" s="3">
        <f t="shared" si="34"/>
        <v>0</v>
      </c>
    </row>
    <row r="2214" spans="1:11" x14ac:dyDescent="0.3">
      <c r="A2214" s="2">
        <v>45750.166666666657</v>
      </c>
      <c r="B2214">
        <v>121</v>
      </c>
      <c r="C2214" t="s">
        <v>11</v>
      </c>
      <c r="D2214">
        <v>70.518222801457426</v>
      </c>
      <c r="E2214">
        <v>3.0778585411772079</v>
      </c>
      <c r="F2214">
        <v>28.70859798830821</v>
      </c>
      <c r="G2214">
        <v>209.88160490336679</v>
      </c>
      <c r="H2214">
        <v>158</v>
      </c>
      <c r="I2214">
        <v>4</v>
      </c>
      <c r="J2214">
        <v>1</v>
      </c>
      <c r="K2214" s="3">
        <f t="shared" si="34"/>
        <v>2.5316455696202531E-2</v>
      </c>
    </row>
    <row r="2215" spans="1:11" x14ac:dyDescent="0.3">
      <c r="A2215" s="2">
        <v>45750.208333333343</v>
      </c>
      <c r="B2215">
        <v>136</v>
      </c>
      <c r="C2215" t="s">
        <v>10</v>
      </c>
      <c r="D2215">
        <v>67.238035668987067</v>
      </c>
      <c r="E2215">
        <v>5.0081640000289829</v>
      </c>
      <c r="F2215">
        <v>35.919792761459213</v>
      </c>
      <c r="G2215">
        <v>249.18842926536669</v>
      </c>
      <c r="H2215">
        <v>101</v>
      </c>
      <c r="I2215">
        <v>2</v>
      </c>
      <c r="J2215">
        <v>0</v>
      </c>
      <c r="K2215" s="3">
        <f t="shared" si="34"/>
        <v>1.9801980198019802E-2</v>
      </c>
    </row>
    <row r="2216" spans="1:11" x14ac:dyDescent="0.3">
      <c r="A2216" s="2">
        <v>45750.25</v>
      </c>
      <c r="B2216">
        <v>105</v>
      </c>
      <c r="C2216" t="s">
        <v>10</v>
      </c>
      <c r="D2216">
        <v>76.287222825203784</v>
      </c>
      <c r="E2216">
        <v>5.9242451900305779</v>
      </c>
      <c r="F2216">
        <v>25.211762062325601</v>
      </c>
      <c r="G2216">
        <v>158.78245358257089</v>
      </c>
      <c r="H2216">
        <v>148</v>
      </c>
      <c r="I2216">
        <v>1</v>
      </c>
      <c r="J2216">
        <v>0</v>
      </c>
      <c r="K2216" s="3">
        <f t="shared" si="34"/>
        <v>6.7567567567567571E-3</v>
      </c>
    </row>
    <row r="2217" spans="1:11" x14ac:dyDescent="0.3">
      <c r="A2217" s="2">
        <v>45750.291666666657</v>
      </c>
      <c r="B2217">
        <v>145</v>
      </c>
      <c r="C2217" t="s">
        <v>10</v>
      </c>
      <c r="D2217">
        <v>55.956664682979117</v>
      </c>
      <c r="E2217">
        <v>6.0009685094142986</v>
      </c>
      <c r="F2217">
        <v>28.945719488456081</v>
      </c>
      <c r="G2217">
        <v>294.41228322297468</v>
      </c>
      <c r="H2217">
        <v>82</v>
      </c>
      <c r="I2217">
        <v>4</v>
      </c>
      <c r="J2217">
        <v>0</v>
      </c>
      <c r="K2217" s="3">
        <f t="shared" si="34"/>
        <v>4.878048780487805E-2</v>
      </c>
    </row>
    <row r="2218" spans="1:11" x14ac:dyDescent="0.3">
      <c r="A2218" s="2">
        <v>45750.333333333343</v>
      </c>
      <c r="B2218">
        <v>134</v>
      </c>
      <c r="C2218" t="s">
        <v>12</v>
      </c>
      <c r="D2218">
        <v>62.896068511370451</v>
      </c>
      <c r="E2218">
        <v>5.6837288993561224</v>
      </c>
      <c r="F2218">
        <v>30.33893436702272</v>
      </c>
      <c r="G2218">
        <v>225.61741917384711</v>
      </c>
      <c r="H2218">
        <v>87</v>
      </c>
      <c r="I2218">
        <v>1</v>
      </c>
      <c r="J2218">
        <v>0</v>
      </c>
      <c r="K2218" s="3">
        <f t="shared" si="34"/>
        <v>1.1494252873563218E-2</v>
      </c>
    </row>
    <row r="2219" spans="1:11" x14ac:dyDescent="0.3">
      <c r="A2219" s="2">
        <v>45750.375</v>
      </c>
      <c r="B2219">
        <v>116</v>
      </c>
      <c r="C2219" t="s">
        <v>11</v>
      </c>
      <c r="D2219">
        <v>78.119087417810405</v>
      </c>
      <c r="E2219">
        <v>5.1540806929780629</v>
      </c>
      <c r="F2219">
        <v>30.72574020965682</v>
      </c>
      <c r="G2219">
        <v>251.59927011865329</v>
      </c>
      <c r="H2219">
        <v>90</v>
      </c>
      <c r="I2219">
        <v>5</v>
      </c>
      <c r="J2219">
        <v>0</v>
      </c>
      <c r="K2219" s="3">
        <f t="shared" si="34"/>
        <v>5.5555555555555552E-2</v>
      </c>
    </row>
    <row r="2220" spans="1:11" x14ac:dyDescent="0.3">
      <c r="A2220" s="2">
        <v>45750.416666666657</v>
      </c>
      <c r="B2220">
        <v>102</v>
      </c>
      <c r="C2220" t="s">
        <v>10</v>
      </c>
      <c r="D2220">
        <v>53.521822518694862</v>
      </c>
      <c r="E2220">
        <v>5.1685806783245658</v>
      </c>
      <c r="F2220">
        <v>31.603009523705801</v>
      </c>
      <c r="G2220">
        <v>187.72365652988279</v>
      </c>
      <c r="H2220">
        <v>161</v>
      </c>
      <c r="I2220">
        <v>3</v>
      </c>
      <c r="J2220">
        <v>0</v>
      </c>
      <c r="K2220" s="3">
        <f t="shared" si="34"/>
        <v>1.8633540372670808E-2</v>
      </c>
    </row>
    <row r="2221" spans="1:11" x14ac:dyDescent="0.3">
      <c r="A2221" s="2">
        <v>45750.458333333343</v>
      </c>
      <c r="B2221">
        <v>111</v>
      </c>
      <c r="C2221" t="s">
        <v>10</v>
      </c>
      <c r="D2221">
        <v>75.498538949228234</v>
      </c>
      <c r="E2221">
        <v>4.3021277767850341</v>
      </c>
      <c r="F2221">
        <v>32.872866417057772</v>
      </c>
      <c r="G2221">
        <v>255.49258487636681</v>
      </c>
      <c r="H2221">
        <v>183</v>
      </c>
      <c r="I2221">
        <v>4</v>
      </c>
      <c r="J2221">
        <v>1</v>
      </c>
      <c r="K2221" s="3">
        <f t="shared" si="34"/>
        <v>2.185792349726776E-2</v>
      </c>
    </row>
    <row r="2222" spans="1:11" x14ac:dyDescent="0.3">
      <c r="A2222" s="2">
        <v>45750.5</v>
      </c>
      <c r="B2222">
        <v>124</v>
      </c>
      <c r="C2222" t="s">
        <v>10</v>
      </c>
      <c r="D2222">
        <v>70.390409957277967</v>
      </c>
      <c r="E2222">
        <v>5.1166306129950669</v>
      </c>
      <c r="F2222">
        <v>31.15131119219485</v>
      </c>
      <c r="G2222">
        <v>272.69811658713797</v>
      </c>
      <c r="H2222">
        <v>78</v>
      </c>
      <c r="I2222">
        <v>2</v>
      </c>
      <c r="J2222">
        <v>0</v>
      </c>
      <c r="K2222" s="3">
        <f t="shared" si="34"/>
        <v>2.564102564102564E-2</v>
      </c>
    </row>
    <row r="2223" spans="1:11" x14ac:dyDescent="0.3">
      <c r="A2223" s="2">
        <v>45750.541666666657</v>
      </c>
      <c r="B2223">
        <v>106</v>
      </c>
      <c r="C2223" t="s">
        <v>11</v>
      </c>
      <c r="D2223">
        <v>67.180295829606038</v>
      </c>
      <c r="E2223">
        <v>6.1610719830634473</v>
      </c>
      <c r="F2223">
        <v>29.405163323862389</v>
      </c>
      <c r="G2223">
        <v>281.45841495234271</v>
      </c>
      <c r="H2223">
        <v>150</v>
      </c>
      <c r="I2223">
        <v>4</v>
      </c>
      <c r="J2223">
        <v>0</v>
      </c>
      <c r="K2223" s="3">
        <f t="shared" si="34"/>
        <v>2.6666666666666668E-2</v>
      </c>
    </row>
    <row r="2224" spans="1:11" x14ac:dyDescent="0.3">
      <c r="A2224" s="2">
        <v>45750.583333333343</v>
      </c>
      <c r="B2224">
        <v>113</v>
      </c>
      <c r="C2224" t="s">
        <v>10</v>
      </c>
      <c r="D2224">
        <v>55.718992043801798</v>
      </c>
      <c r="E2224">
        <v>5.9463122603530447</v>
      </c>
      <c r="F2224">
        <v>29.64122858135083</v>
      </c>
      <c r="G2224">
        <v>239.15255446596939</v>
      </c>
      <c r="H2224">
        <v>116</v>
      </c>
      <c r="I2224">
        <v>1</v>
      </c>
      <c r="J2224">
        <v>0</v>
      </c>
      <c r="K2224" s="3">
        <f t="shared" si="34"/>
        <v>8.6206896551724137E-3</v>
      </c>
    </row>
    <row r="2225" spans="1:11" x14ac:dyDescent="0.3">
      <c r="A2225" s="2">
        <v>45750.625</v>
      </c>
      <c r="B2225">
        <v>126</v>
      </c>
      <c r="C2225" t="s">
        <v>12</v>
      </c>
      <c r="D2225">
        <v>80.781958292663461</v>
      </c>
      <c r="E2225">
        <v>1.48329803154434</v>
      </c>
      <c r="F2225">
        <v>32.493883546851507</v>
      </c>
      <c r="G2225">
        <v>192.00121660540441</v>
      </c>
      <c r="H2225">
        <v>110</v>
      </c>
      <c r="I2225">
        <v>3</v>
      </c>
      <c r="J2225">
        <v>0</v>
      </c>
      <c r="K2225" s="3">
        <f t="shared" si="34"/>
        <v>2.7272727272727271E-2</v>
      </c>
    </row>
    <row r="2226" spans="1:11" x14ac:dyDescent="0.3">
      <c r="A2226" s="2">
        <v>45750.666666666657</v>
      </c>
      <c r="B2226">
        <v>125</v>
      </c>
      <c r="C2226" t="s">
        <v>12</v>
      </c>
      <c r="D2226">
        <v>70.525929233480369</v>
      </c>
      <c r="E2226">
        <v>2.34740886025617</v>
      </c>
      <c r="F2226">
        <v>33.739735026476801</v>
      </c>
      <c r="G2226">
        <v>283.3611090289009</v>
      </c>
      <c r="H2226">
        <v>150</v>
      </c>
      <c r="I2226">
        <v>4</v>
      </c>
      <c r="J2226">
        <v>0</v>
      </c>
      <c r="K2226" s="3">
        <f t="shared" si="34"/>
        <v>2.6666666666666668E-2</v>
      </c>
    </row>
    <row r="2227" spans="1:11" x14ac:dyDescent="0.3">
      <c r="A2227" s="2">
        <v>45750.708333333343</v>
      </c>
      <c r="B2227">
        <v>128</v>
      </c>
      <c r="C2227" t="s">
        <v>10</v>
      </c>
      <c r="D2227">
        <v>76.015655281684417</v>
      </c>
      <c r="E2227">
        <v>6.0024669357802392</v>
      </c>
      <c r="F2227">
        <v>35.11057176645582</v>
      </c>
      <c r="G2227">
        <v>221.10966785289591</v>
      </c>
      <c r="H2227">
        <v>133</v>
      </c>
      <c r="I2227">
        <v>3</v>
      </c>
      <c r="J2227">
        <v>0</v>
      </c>
      <c r="K2227" s="3">
        <f t="shared" si="34"/>
        <v>2.2556390977443608E-2</v>
      </c>
    </row>
    <row r="2228" spans="1:11" x14ac:dyDescent="0.3">
      <c r="A2228" s="2">
        <v>45750.75</v>
      </c>
      <c r="B2228">
        <v>107</v>
      </c>
      <c r="C2228" t="s">
        <v>10</v>
      </c>
      <c r="D2228">
        <v>63.627746380464622</v>
      </c>
      <c r="E2228">
        <v>5.1386398156608859</v>
      </c>
      <c r="F2228">
        <v>32.633221308724373</v>
      </c>
      <c r="G2228">
        <v>188.8744775222589</v>
      </c>
      <c r="H2228">
        <v>62</v>
      </c>
      <c r="I2228">
        <v>3</v>
      </c>
      <c r="J2228">
        <v>0</v>
      </c>
      <c r="K2228" s="3">
        <f t="shared" si="34"/>
        <v>4.8387096774193547E-2</v>
      </c>
    </row>
    <row r="2229" spans="1:11" x14ac:dyDescent="0.3">
      <c r="A2229" s="2">
        <v>45750.791666666657</v>
      </c>
      <c r="B2229">
        <v>108</v>
      </c>
      <c r="C2229" t="s">
        <v>10</v>
      </c>
      <c r="D2229">
        <v>61.476666590366378</v>
      </c>
      <c r="E2229">
        <v>2.6788455757703069</v>
      </c>
      <c r="F2229">
        <v>36.294971487836328</v>
      </c>
      <c r="G2229">
        <v>238.58403009248701</v>
      </c>
      <c r="H2229">
        <v>101</v>
      </c>
      <c r="I2229">
        <v>2</v>
      </c>
      <c r="J2229">
        <v>0</v>
      </c>
      <c r="K2229" s="3">
        <f t="shared" si="34"/>
        <v>1.9801980198019802E-2</v>
      </c>
    </row>
    <row r="2230" spans="1:11" x14ac:dyDescent="0.3">
      <c r="A2230" s="2">
        <v>45750.833333333343</v>
      </c>
      <c r="B2230">
        <v>125</v>
      </c>
      <c r="C2230" t="s">
        <v>12</v>
      </c>
      <c r="D2230">
        <v>63.712568803963492</v>
      </c>
      <c r="E2230">
        <v>6.0419044701383289</v>
      </c>
      <c r="F2230">
        <v>30.551785777515359</v>
      </c>
      <c r="G2230">
        <v>212.45567923575459</v>
      </c>
      <c r="H2230">
        <v>174</v>
      </c>
      <c r="I2230">
        <v>2</v>
      </c>
      <c r="J2230">
        <v>0</v>
      </c>
      <c r="K2230" s="3">
        <f t="shared" si="34"/>
        <v>1.1494252873563218E-2</v>
      </c>
    </row>
    <row r="2231" spans="1:11" x14ac:dyDescent="0.3">
      <c r="A2231" s="2">
        <v>45750.875</v>
      </c>
      <c r="B2231">
        <v>116</v>
      </c>
      <c r="C2231" t="s">
        <v>10</v>
      </c>
      <c r="D2231">
        <v>70.751190902199085</v>
      </c>
      <c r="E2231">
        <v>5.5243557992454448</v>
      </c>
      <c r="F2231">
        <v>25.182275216266941</v>
      </c>
      <c r="G2231">
        <v>293.41407050814121</v>
      </c>
      <c r="H2231">
        <v>79</v>
      </c>
      <c r="I2231">
        <v>1</v>
      </c>
      <c r="J2231">
        <v>0</v>
      </c>
      <c r="K2231" s="3">
        <f t="shared" si="34"/>
        <v>1.2658227848101266E-2</v>
      </c>
    </row>
    <row r="2232" spans="1:11" x14ac:dyDescent="0.3">
      <c r="A2232" s="2">
        <v>45750.916666666657</v>
      </c>
      <c r="B2232">
        <v>133</v>
      </c>
      <c r="C2232" t="s">
        <v>12</v>
      </c>
      <c r="D2232">
        <v>75.619809707862231</v>
      </c>
      <c r="E2232">
        <v>3.231276716895354</v>
      </c>
      <c r="F2232">
        <v>34.533562552704701</v>
      </c>
      <c r="G2232">
        <v>184.89729959482571</v>
      </c>
      <c r="H2232">
        <v>109</v>
      </c>
      <c r="I2232">
        <v>3</v>
      </c>
      <c r="J2232">
        <v>0</v>
      </c>
      <c r="K2232" s="3">
        <f t="shared" si="34"/>
        <v>2.7522935779816515E-2</v>
      </c>
    </row>
    <row r="2233" spans="1:11" x14ac:dyDescent="0.3">
      <c r="A2233" s="2">
        <v>45750.958333333343</v>
      </c>
      <c r="B2233">
        <v>126</v>
      </c>
      <c r="C2233" t="s">
        <v>10</v>
      </c>
      <c r="D2233">
        <v>63.274315680173807</v>
      </c>
      <c r="E2233">
        <v>3.5331028455177349</v>
      </c>
      <c r="F2233">
        <v>29.38113310681236</v>
      </c>
      <c r="G2233">
        <v>233.19930184667521</v>
      </c>
      <c r="H2233">
        <v>112</v>
      </c>
      <c r="I2233">
        <v>3</v>
      </c>
      <c r="J2233">
        <v>0</v>
      </c>
      <c r="K2233" s="3">
        <f t="shared" si="34"/>
        <v>2.6785714285714284E-2</v>
      </c>
    </row>
    <row r="2234" spans="1:11" x14ac:dyDescent="0.3">
      <c r="A2234" s="2">
        <v>45751</v>
      </c>
      <c r="B2234">
        <v>118</v>
      </c>
      <c r="C2234" t="s">
        <v>10</v>
      </c>
      <c r="D2234">
        <v>63.921266972101478</v>
      </c>
      <c r="E2234">
        <v>3.3739027077897221</v>
      </c>
      <c r="F2234">
        <v>36.220455384595382</v>
      </c>
      <c r="G2234">
        <v>271.9973678481432</v>
      </c>
      <c r="H2234">
        <v>180</v>
      </c>
      <c r="I2234">
        <v>2</v>
      </c>
      <c r="J2234">
        <v>0</v>
      </c>
      <c r="K2234" s="3">
        <f t="shared" si="34"/>
        <v>1.1111111111111112E-2</v>
      </c>
    </row>
    <row r="2235" spans="1:11" x14ac:dyDescent="0.3">
      <c r="A2235" s="2">
        <v>45751.041666666657</v>
      </c>
      <c r="B2235">
        <v>137</v>
      </c>
      <c r="C2235" t="s">
        <v>11</v>
      </c>
      <c r="D2235">
        <v>73.826607876314867</v>
      </c>
      <c r="E2235">
        <v>6.4108055508210349</v>
      </c>
      <c r="F2235">
        <v>29.66947343352215</v>
      </c>
      <c r="G2235">
        <v>211.41093834571981</v>
      </c>
      <c r="H2235">
        <v>119</v>
      </c>
      <c r="I2235">
        <v>4</v>
      </c>
      <c r="J2235">
        <v>0</v>
      </c>
      <c r="K2235" s="3">
        <f t="shared" si="34"/>
        <v>3.3613445378151259E-2</v>
      </c>
    </row>
    <row r="2236" spans="1:11" x14ac:dyDescent="0.3">
      <c r="A2236" s="2">
        <v>45751.083333333343</v>
      </c>
      <c r="B2236">
        <v>100</v>
      </c>
      <c r="C2236" t="s">
        <v>12</v>
      </c>
      <c r="D2236">
        <v>62.923827803314133</v>
      </c>
      <c r="E2236">
        <v>2.628592371823224</v>
      </c>
      <c r="F2236">
        <v>34.134616465340088</v>
      </c>
      <c r="G2236">
        <v>272.65308488751049</v>
      </c>
      <c r="H2236">
        <v>125</v>
      </c>
      <c r="I2236">
        <v>3</v>
      </c>
      <c r="J2236">
        <v>0</v>
      </c>
      <c r="K2236" s="3">
        <f t="shared" si="34"/>
        <v>2.4E-2</v>
      </c>
    </row>
    <row r="2237" spans="1:11" x14ac:dyDescent="0.3">
      <c r="A2237" s="2">
        <v>45751.125</v>
      </c>
      <c r="B2237">
        <v>111</v>
      </c>
      <c r="C2237" t="s">
        <v>10</v>
      </c>
      <c r="D2237">
        <v>68.365989809328184</v>
      </c>
      <c r="E2237">
        <v>4.4610888466747367</v>
      </c>
      <c r="F2237">
        <v>29.27240704578627</v>
      </c>
      <c r="G2237">
        <v>234.6445498360832</v>
      </c>
      <c r="H2237">
        <v>131</v>
      </c>
      <c r="I2237">
        <v>0</v>
      </c>
      <c r="J2237">
        <v>0</v>
      </c>
      <c r="K2237" s="3">
        <f t="shared" si="34"/>
        <v>0</v>
      </c>
    </row>
    <row r="2238" spans="1:11" x14ac:dyDescent="0.3">
      <c r="A2238" s="2">
        <v>45751.166666666657</v>
      </c>
      <c r="B2238">
        <v>136</v>
      </c>
      <c r="C2238" t="s">
        <v>10</v>
      </c>
      <c r="D2238">
        <v>72.895992295790464</v>
      </c>
      <c r="E2238">
        <v>3.790183619169206</v>
      </c>
      <c r="F2238">
        <v>28.403187563163339</v>
      </c>
      <c r="G2238">
        <v>219.36573686728951</v>
      </c>
      <c r="H2238">
        <v>137</v>
      </c>
      <c r="I2238">
        <v>3</v>
      </c>
      <c r="J2238">
        <v>0</v>
      </c>
      <c r="K2238" s="3">
        <f t="shared" si="34"/>
        <v>2.1897810218978103E-2</v>
      </c>
    </row>
    <row r="2239" spans="1:11" x14ac:dyDescent="0.3">
      <c r="A2239" s="2">
        <v>45751.208333333343</v>
      </c>
      <c r="B2239">
        <v>118</v>
      </c>
      <c r="C2239" t="s">
        <v>10</v>
      </c>
      <c r="D2239">
        <v>62.499160314950579</v>
      </c>
      <c r="E2239">
        <v>4.5873446190580296</v>
      </c>
      <c r="F2239">
        <v>32.117763116487751</v>
      </c>
      <c r="G2239">
        <v>196.2090166744207</v>
      </c>
      <c r="H2239">
        <v>150</v>
      </c>
      <c r="I2239">
        <v>2</v>
      </c>
      <c r="J2239">
        <v>0</v>
      </c>
      <c r="K2239" s="3">
        <f t="shared" si="34"/>
        <v>1.3333333333333334E-2</v>
      </c>
    </row>
    <row r="2240" spans="1:11" x14ac:dyDescent="0.3">
      <c r="A2240" s="2">
        <v>45751.25</v>
      </c>
      <c r="B2240">
        <v>116</v>
      </c>
      <c r="C2240" t="s">
        <v>11</v>
      </c>
      <c r="D2240">
        <v>62.957786899530731</v>
      </c>
      <c r="E2240">
        <v>5.0444873506204209</v>
      </c>
      <c r="F2240">
        <v>25.53648323515856</v>
      </c>
      <c r="G2240">
        <v>240.27129720917031</v>
      </c>
      <c r="H2240">
        <v>184</v>
      </c>
      <c r="I2240">
        <v>3</v>
      </c>
      <c r="J2240">
        <v>0</v>
      </c>
      <c r="K2240" s="3">
        <f t="shared" si="34"/>
        <v>1.6304347826086956E-2</v>
      </c>
    </row>
    <row r="2241" spans="1:11" x14ac:dyDescent="0.3">
      <c r="A2241" s="2">
        <v>45751.291666666657</v>
      </c>
      <c r="B2241">
        <v>143</v>
      </c>
      <c r="C2241" t="s">
        <v>10</v>
      </c>
      <c r="D2241">
        <v>69.68318182896823</v>
      </c>
      <c r="E2241">
        <v>7.9075608331112086</v>
      </c>
      <c r="F2241">
        <v>28.535473994151641</v>
      </c>
      <c r="G2241">
        <v>280.529365203547</v>
      </c>
      <c r="H2241">
        <v>155</v>
      </c>
      <c r="I2241">
        <v>5</v>
      </c>
      <c r="J2241">
        <v>1</v>
      </c>
      <c r="K2241" s="3">
        <f t="shared" si="34"/>
        <v>3.2258064516129031E-2</v>
      </c>
    </row>
    <row r="2242" spans="1:11" x14ac:dyDescent="0.3">
      <c r="A2242" s="2">
        <v>45751.333333333343</v>
      </c>
      <c r="B2242">
        <v>102</v>
      </c>
      <c r="C2242" t="s">
        <v>11</v>
      </c>
      <c r="D2242">
        <v>63.847564212453662</v>
      </c>
      <c r="E2242">
        <v>5.584152146258452</v>
      </c>
      <c r="F2242">
        <v>35.697744033257457</v>
      </c>
      <c r="G2242">
        <v>203.17234766239881</v>
      </c>
      <c r="H2242">
        <v>153</v>
      </c>
      <c r="I2242">
        <v>3</v>
      </c>
      <c r="J2242">
        <v>0</v>
      </c>
      <c r="K2242" s="3">
        <f t="shared" si="34"/>
        <v>1.9607843137254902E-2</v>
      </c>
    </row>
    <row r="2243" spans="1:11" x14ac:dyDescent="0.3">
      <c r="A2243" s="2">
        <v>45751.375</v>
      </c>
      <c r="B2243">
        <v>101</v>
      </c>
      <c r="C2243" t="s">
        <v>10</v>
      </c>
      <c r="D2243">
        <v>63.721140861992012</v>
      </c>
      <c r="E2243">
        <v>7.0189840745834529</v>
      </c>
      <c r="F2243">
        <v>26.784714653695168</v>
      </c>
      <c r="G2243">
        <v>272.11757634467551</v>
      </c>
      <c r="H2243">
        <v>71</v>
      </c>
      <c r="I2243">
        <v>3</v>
      </c>
      <c r="J2243">
        <v>0</v>
      </c>
      <c r="K2243" s="3">
        <f t="shared" ref="K2243:K2306" si="35">I2243/H2243</f>
        <v>4.2253521126760563E-2</v>
      </c>
    </row>
    <row r="2244" spans="1:11" x14ac:dyDescent="0.3">
      <c r="A2244" s="2">
        <v>45751.416666666657</v>
      </c>
      <c r="B2244">
        <v>104</v>
      </c>
      <c r="C2244" t="s">
        <v>10</v>
      </c>
      <c r="D2244">
        <v>73.24324652991875</v>
      </c>
      <c r="E2244">
        <v>3.25737278198647</v>
      </c>
      <c r="F2244">
        <v>32.476183415701527</v>
      </c>
      <c r="G2244">
        <v>227.74303721673471</v>
      </c>
      <c r="H2244">
        <v>115</v>
      </c>
      <c r="I2244">
        <v>6</v>
      </c>
      <c r="J2244">
        <v>0</v>
      </c>
      <c r="K2244" s="3">
        <f t="shared" si="35"/>
        <v>5.2173913043478258E-2</v>
      </c>
    </row>
    <row r="2245" spans="1:11" x14ac:dyDescent="0.3">
      <c r="A2245" s="2">
        <v>45751.458333333343</v>
      </c>
      <c r="B2245">
        <v>107</v>
      </c>
      <c r="C2245" t="s">
        <v>11</v>
      </c>
      <c r="D2245">
        <v>73.062900254790577</v>
      </c>
      <c r="E2245">
        <v>3.396098420472442</v>
      </c>
      <c r="F2245">
        <v>31.90395580217546</v>
      </c>
      <c r="G2245">
        <v>245.9912064356395</v>
      </c>
      <c r="H2245">
        <v>70</v>
      </c>
      <c r="I2245">
        <v>0</v>
      </c>
      <c r="J2245">
        <v>0</v>
      </c>
      <c r="K2245" s="3">
        <f t="shared" si="35"/>
        <v>0</v>
      </c>
    </row>
    <row r="2246" spans="1:11" x14ac:dyDescent="0.3">
      <c r="A2246" s="2">
        <v>45751.5</v>
      </c>
      <c r="B2246">
        <v>130</v>
      </c>
      <c r="C2246" t="s">
        <v>11</v>
      </c>
      <c r="D2246">
        <v>58.513241326008703</v>
      </c>
      <c r="E2246">
        <v>5.0950691306736422</v>
      </c>
      <c r="F2246">
        <v>31.439313397060371</v>
      </c>
      <c r="G2246">
        <v>263.94212301509771</v>
      </c>
      <c r="H2246">
        <v>97</v>
      </c>
      <c r="I2246">
        <v>3</v>
      </c>
      <c r="J2246">
        <v>0</v>
      </c>
      <c r="K2246" s="3">
        <f t="shared" si="35"/>
        <v>3.0927835051546393E-2</v>
      </c>
    </row>
    <row r="2247" spans="1:11" x14ac:dyDescent="0.3">
      <c r="A2247" s="2">
        <v>45751.541666666657</v>
      </c>
      <c r="B2247">
        <v>131</v>
      </c>
      <c r="C2247" t="s">
        <v>12</v>
      </c>
      <c r="D2247">
        <v>73.236164018781167</v>
      </c>
      <c r="E2247">
        <v>7.5390223232065869</v>
      </c>
      <c r="F2247">
        <v>33.827448991659182</v>
      </c>
      <c r="G2247">
        <v>278.17615687438717</v>
      </c>
      <c r="H2247">
        <v>190</v>
      </c>
      <c r="I2247">
        <v>4</v>
      </c>
      <c r="J2247">
        <v>0</v>
      </c>
      <c r="K2247" s="3">
        <f t="shared" si="35"/>
        <v>2.1052631578947368E-2</v>
      </c>
    </row>
    <row r="2248" spans="1:11" x14ac:dyDescent="0.3">
      <c r="A2248" s="2">
        <v>45751.583333333343</v>
      </c>
      <c r="B2248">
        <v>110</v>
      </c>
      <c r="C2248" t="s">
        <v>11</v>
      </c>
      <c r="D2248">
        <v>76.854399839379653</v>
      </c>
      <c r="E2248">
        <v>4.7255848623209706</v>
      </c>
      <c r="F2248">
        <v>33.742834852936348</v>
      </c>
      <c r="G2248">
        <v>192.17544363293399</v>
      </c>
      <c r="H2248">
        <v>127</v>
      </c>
      <c r="I2248">
        <v>3</v>
      </c>
      <c r="J2248">
        <v>0</v>
      </c>
      <c r="K2248" s="3">
        <f t="shared" si="35"/>
        <v>2.3622047244094488E-2</v>
      </c>
    </row>
    <row r="2249" spans="1:11" x14ac:dyDescent="0.3">
      <c r="A2249" s="2">
        <v>45751.625</v>
      </c>
      <c r="B2249">
        <v>103</v>
      </c>
      <c r="C2249" t="s">
        <v>12</v>
      </c>
      <c r="D2249">
        <v>51.606759579104427</v>
      </c>
      <c r="E2249">
        <v>2.8111082852885549</v>
      </c>
      <c r="F2249">
        <v>31.782348973149201</v>
      </c>
      <c r="G2249">
        <v>204.26663783496889</v>
      </c>
      <c r="H2249">
        <v>127</v>
      </c>
      <c r="I2249">
        <v>1</v>
      </c>
      <c r="J2249">
        <v>0</v>
      </c>
      <c r="K2249" s="3">
        <f t="shared" si="35"/>
        <v>7.874015748031496E-3</v>
      </c>
    </row>
    <row r="2250" spans="1:11" x14ac:dyDescent="0.3">
      <c r="A2250" s="2">
        <v>45751.666666666657</v>
      </c>
      <c r="B2250">
        <v>102</v>
      </c>
      <c r="C2250" t="s">
        <v>11</v>
      </c>
      <c r="D2250">
        <v>81.316292458056523</v>
      </c>
      <c r="E2250">
        <v>5.3574641615968108</v>
      </c>
      <c r="F2250">
        <v>26.479308894440329</v>
      </c>
      <c r="G2250">
        <v>305.88600569770517</v>
      </c>
      <c r="H2250">
        <v>62</v>
      </c>
      <c r="I2250">
        <v>3</v>
      </c>
      <c r="J2250">
        <v>0</v>
      </c>
      <c r="K2250" s="3">
        <f t="shared" si="35"/>
        <v>4.8387096774193547E-2</v>
      </c>
    </row>
    <row r="2251" spans="1:11" x14ac:dyDescent="0.3">
      <c r="A2251" s="2">
        <v>45751.708333333343</v>
      </c>
      <c r="B2251">
        <v>103</v>
      </c>
      <c r="C2251" t="s">
        <v>12</v>
      </c>
      <c r="D2251">
        <v>77.634301675560224</v>
      </c>
      <c r="E2251">
        <v>3.7309513460862531</v>
      </c>
      <c r="F2251">
        <v>38.583236554070638</v>
      </c>
      <c r="G2251">
        <v>206.41163986855531</v>
      </c>
      <c r="H2251">
        <v>91</v>
      </c>
      <c r="I2251">
        <v>5</v>
      </c>
      <c r="J2251">
        <v>1</v>
      </c>
      <c r="K2251" s="3">
        <f t="shared" si="35"/>
        <v>5.4945054945054944E-2</v>
      </c>
    </row>
    <row r="2252" spans="1:11" x14ac:dyDescent="0.3">
      <c r="A2252" s="2">
        <v>45751.75</v>
      </c>
      <c r="B2252">
        <v>144</v>
      </c>
      <c r="C2252" t="s">
        <v>12</v>
      </c>
      <c r="D2252">
        <v>61.541187920053233</v>
      </c>
      <c r="E2252">
        <v>6.6146765067423692</v>
      </c>
      <c r="F2252">
        <v>32.544778742779421</v>
      </c>
      <c r="G2252">
        <v>249.95315611162229</v>
      </c>
      <c r="H2252">
        <v>140</v>
      </c>
      <c r="I2252">
        <v>3</v>
      </c>
      <c r="J2252">
        <v>0</v>
      </c>
      <c r="K2252" s="3">
        <f t="shared" si="35"/>
        <v>2.1428571428571429E-2</v>
      </c>
    </row>
    <row r="2253" spans="1:11" x14ac:dyDescent="0.3">
      <c r="A2253" s="2">
        <v>45751.791666666657</v>
      </c>
      <c r="B2253">
        <v>136</v>
      </c>
      <c r="C2253" t="s">
        <v>12</v>
      </c>
      <c r="D2253">
        <v>68.011807097584494</v>
      </c>
      <c r="E2253">
        <v>4.3428006778572206</v>
      </c>
      <c r="F2253">
        <v>24.775385867387961</v>
      </c>
      <c r="G2253">
        <v>249.11875126395509</v>
      </c>
      <c r="H2253">
        <v>79</v>
      </c>
      <c r="I2253">
        <v>3</v>
      </c>
      <c r="J2253">
        <v>0</v>
      </c>
      <c r="K2253" s="3">
        <f t="shared" si="35"/>
        <v>3.7974683544303799E-2</v>
      </c>
    </row>
    <row r="2254" spans="1:11" x14ac:dyDescent="0.3">
      <c r="A2254" s="2">
        <v>45751.833333333343</v>
      </c>
      <c r="B2254">
        <v>118</v>
      </c>
      <c r="C2254" t="s">
        <v>12</v>
      </c>
      <c r="D2254">
        <v>91.789597948259711</v>
      </c>
      <c r="E2254">
        <v>8.3930820977363538</v>
      </c>
      <c r="F2254">
        <v>23.386309626686799</v>
      </c>
      <c r="G2254">
        <v>293.48345525857138</v>
      </c>
      <c r="H2254">
        <v>117</v>
      </c>
      <c r="I2254">
        <v>6</v>
      </c>
      <c r="J2254">
        <v>0</v>
      </c>
      <c r="K2254" s="3">
        <f t="shared" si="35"/>
        <v>5.128205128205128E-2</v>
      </c>
    </row>
    <row r="2255" spans="1:11" x14ac:dyDescent="0.3">
      <c r="A2255" s="2">
        <v>45751.875</v>
      </c>
      <c r="B2255">
        <v>105</v>
      </c>
      <c r="C2255" t="s">
        <v>10</v>
      </c>
      <c r="D2255">
        <v>86.252721652689246</v>
      </c>
      <c r="E2255">
        <v>4.6387866613123538</v>
      </c>
      <c r="F2255">
        <v>24.91641403112073</v>
      </c>
      <c r="G2255">
        <v>223.1000603582352</v>
      </c>
      <c r="H2255">
        <v>137</v>
      </c>
      <c r="I2255">
        <v>3</v>
      </c>
      <c r="J2255">
        <v>1</v>
      </c>
      <c r="K2255" s="3">
        <f t="shared" si="35"/>
        <v>2.1897810218978103E-2</v>
      </c>
    </row>
    <row r="2256" spans="1:11" x14ac:dyDescent="0.3">
      <c r="A2256" s="2">
        <v>45751.916666666657</v>
      </c>
      <c r="B2256">
        <v>143</v>
      </c>
      <c r="C2256" t="s">
        <v>12</v>
      </c>
      <c r="D2256">
        <v>59.066536007227413</v>
      </c>
      <c r="E2256">
        <v>6.6408344696768369</v>
      </c>
      <c r="F2256">
        <v>30.593023547572169</v>
      </c>
      <c r="G2256">
        <v>345.42575766203117</v>
      </c>
      <c r="H2256">
        <v>154</v>
      </c>
      <c r="I2256">
        <v>6</v>
      </c>
      <c r="J2256">
        <v>0</v>
      </c>
      <c r="K2256" s="3">
        <f t="shared" si="35"/>
        <v>3.896103896103896E-2</v>
      </c>
    </row>
    <row r="2257" spans="1:11" x14ac:dyDescent="0.3">
      <c r="A2257" s="2">
        <v>45751.958333333343</v>
      </c>
      <c r="B2257">
        <v>120</v>
      </c>
      <c r="C2257" t="s">
        <v>10</v>
      </c>
      <c r="D2257">
        <v>71.238283791015974</v>
      </c>
      <c r="E2257">
        <v>2.92434491093996</v>
      </c>
      <c r="F2257">
        <v>32.032864900173941</v>
      </c>
      <c r="G2257">
        <v>203.4354011514146</v>
      </c>
      <c r="H2257">
        <v>184</v>
      </c>
      <c r="I2257">
        <v>4</v>
      </c>
      <c r="J2257">
        <v>0</v>
      </c>
      <c r="K2257" s="3">
        <f t="shared" si="35"/>
        <v>2.1739130434782608E-2</v>
      </c>
    </row>
    <row r="2258" spans="1:11" x14ac:dyDescent="0.3">
      <c r="A2258" s="2">
        <v>45752</v>
      </c>
      <c r="B2258">
        <v>114</v>
      </c>
      <c r="C2258" t="s">
        <v>11</v>
      </c>
      <c r="D2258">
        <v>39.503997125332283</v>
      </c>
      <c r="E2258">
        <v>6.455696715393513</v>
      </c>
      <c r="F2258">
        <v>30.92996815587718</v>
      </c>
      <c r="G2258">
        <v>246.56935963975559</v>
      </c>
      <c r="H2258">
        <v>57</v>
      </c>
      <c r="I2258">
        <v>2</v>
      </c>
      <c r="J2258">
        <v>0</v>
      </c>
      <c r="K2258" s="3">
        <f t="shared" si="35"/>
        <v>3.5087719298245612E-2</v>
      </c>
    </row>
    <row r="2259" spans="1:11" x14ac:dyDescent="0.3">
      <c r="A2259" s="2">
        <v>45752.041666666657</v>
      </c>
      <c r="B2259">
        <v>107</v>
      </c>
      <c r="C2259" t="s">
        <v>11</v>
      </c>
      <c r="D2259">
        <v>57.483551222094533</v>
      </c>
      <c r="E2259">
        <v>5.3985098375281044</v>
      </c>
      <c r="F2259">
        <v>30.780329461864259</v>
      </c>
      <c r="G2259">
        <v>240.59432725598629</v>
      </c>
      <c r="H2259">
        <v>171</v>
      </c>
      <c r="I2259">
        <v>3</v>
      </c>
      <c r="J2259">
        <v>0</v>
      </c>
      <c r="K2259" s="3">
        <f t="shared" si="35"/>
        <v>1.7543859649122806E-2</v>
      </c>
    </row>
    <row r="2260" spans="1:11" x14ac:dyDescent="0.3">
      <c r="A2260" s="2">
        <v>45752.083333333343</v>
      </c>
      <c r="B2260">
        <v>137</v>
      </c>
      <c r="C2260" t="s">
        <v>10</v>
      </c>
      <c r="D2260">
        <v>74.41019929851555</v>
      </c>
      <c r="E2260">
        <v>4.0086831952983601</v>
      </c>
      <c r="F2260">
        <v>34.115412490428767</v>
      </c>
      <c r="G2260">
        <v>292.57025525040251</v>
      </c>
      <c r="H2260">
        <v>185</v>
      </c>
      <c r="I2260">
        <v>7</v>
      </c>
      <c r="J2260">
        <v>0</v>
      </c>
      <c r="K2260" s="3">
        <f t="shared" si="35"/>
        <v>3.783783783783784E-2</v>
      </c>
    </row>
    <row r="2261" spans="1:11" x14ac:dyDescent="0.3">
      <c r="A2261" s="2">
        <v>45752.125</v>
      </c>
      <c r="B2261">
        <v>124</v>
      </c>
      <c r="C2261" t="s">
        <v>12</v>
      </c>
      <c r="D2261">
        <v>65.256173321295279</v>
      </c>
      <c r="E2261">
        <v>5.166552957034428</v>
      </c>
      <c r="F2261">
        <v>32.153916896415673</v>
      </c>
      <c r="G2261">
        <v>238.88795945626501</v>
      </c>
      <c r="H2261">
        <v>102</v>
      </c>
      <c r="I2261">
        <v>3</v>
      </c>
      <c r="J2261">
        <v>0</v>
      </c>
      <c r="K2261" s="3">
        <f t="shared" si="35"/>
        <v>2.9411764705882353E-2</v>
      </c>
    </row>
    <row r="2262" spans="1:11" x14ac:dyDescent="0.3">
      <c r="A2262" s="2">
        <v>45752.166666666657</v>
      </c>
      <c r="B2262">
        <v>111</v>
      </c>
      <c r="C2262" t="s">
        <v>11</v>
      </c>
      <c r="D2262">
        <v>62.95312580258885</v>
      </c>
      <c r="E2262">
        <v>5.1223152640628156</v>
      </c>
      <c r="F2262">
        <v>42.532588806729542</v>
      </c>
      <c r="G2262">
        <v>278.19176866185433</v>
      </c>
      <c r="H2262">
        <v>181</v>
      </c>
      <c r="I2262">
        <v>3</v>
      </c>
      <c r="J2262">
        <v>1</v>
      </c>
      <c r="K2262" s="3">
        <f t="shared" si="35"/>
        <v>1.6574585635359115E-2</v>
      </c>
    </row>
    <row r="2263" spans="1:11" x14ac:dyDescent="0.3">
      <c r="A2263" s="2">
        <v>45752.208333333343</v>
      </c>
      <c r="B2263">
        <v>137</v>
      </c>
      <c r="C2263" t="s">
        <v>12</v>
      </c>
      <c r="D2263">
        <v>60.056992798138523</v>
      </c>
      <c r="E2263">
        <v>5.402517928205179</v>
      </c>
      <c r="F2263">
        <v>33.042068259287319</v>
      </c>
      <c r="G2263">
        <v>202.85618086245</v>
      </c>
      <c r="H2263">
        <v>70</v>
      </c>
      <c r="I2263">
        <v>5</v>
      </c>
      <c r="J2263">
        <v>0</v>
      </c>
      <c r="K2263" s="3">
        <f t="shared" si="35"/>
        <v>7.1428571428571425E-2</v>
      </c>
    </row>
    <row r="2264" spans="1:11" x14ac:dyDescent="0.3">
      <c r="A2264" s="2">
        <v>45752.25</v>
      </c>
      <c r="B2264">
        <v>124</v>
      </c>
      <c r="C2264" t="s">
        <v>11</v>
      </c>
      <c r="D2264">
        <v>75.502347633828265</v>
      </c>
      <c r="E2264">
        <v>4.1928562197961678</v>
      </c>
      <c r="F2264">
        <v>33.001551166468133</v>
      </c>
      <c r="G2264">
        <v>300.28925333167848</v>
      </c>
      <c r="H2264">
        <v>159</v>
      </c>
      <c r="I2264">
        <v>1</v>
      </c>
      <c r="J2264">
        <v>0</v>
      </c>
      <c r="K2264" s="3">
        <f t="shared" si="35"/>
        <v>6.2893081761006293E-3</v>
      </c>
    </row>
    <row r="2265" spans="1:11" x14ac:dyDescent="0.3">
      <c r="A2265" s="2">
        <v>45752.291666666657</v>
      </c>
      <c r="B2265">
        <v>131</v>
      </c>
      <c r="C2265" t="s">
        <v>12</v>
      </c>
      <c r="D2265">
        <v>63.182692225834487</v>
      </c>
      <c r="E2265">
        <v>6.0931483126334216</v>
      </c>
      <c r="F2265">
        <v>32.794721970862163</v>
      </c>
      <c r="G2265">
        <v>229.31015465544681</v>
      </c>
      <c r="H2265">
        <v>161</v>
      </c>
      <c r="I2265">
        <v>1</v>
      </c>
      <c r="J2265">
        <v>0</v>
      </c>
      <c r="K2265" s="3">
        <f t="shared" si="35"/>
        <v>6.2111801242236021E-3</v>
      </c>
    </row>
    <row r="2266" spans="1:11" x14ac:dyDescent="0.3">
      <c r="A2266" s="2">
        <v>45752.333333333343</v>
      </c>
      <c r="B2266">
        <v>104</v>
      </c>
      <c r="C2266" t="s">
        <v>10</v>
      </c>
      <c r="D2266">
        <v>72.293980596332403</v>
      </c>
      <c r="E2266">
        <v>5.717980024249826</v>
      </c>
      <c r="F2266">
        <v>33.096753845568173</v>
      </c>
      <c r="G2266">
        <v>205.3648782424782</v>
      </c>
      <c r="H2266">
        <v>83</v>
      </c>
      <c r="I2266">
        <v>1</v>
      </c>
      <c r="J2266">
        <v>0</v>
      </c>
      <c r="K2266" s="3">
        <f t="shared" si="35"/>
        <v>1.2048192771084338E-2</v>
      </c>
    </row>
    <row r="2267" spans="1:11" x14ac:dyDescent="0.3">
      <c r="A2267" s="2">
        <v>45752.375</v>
      </c>
      <c r="B2267">
        <v>111</v>
      </c>
      <c r="C2267" t="s">
        <v>11</v>
      </c>
      <c r="D2267">
        <v>49.773963279546187</v>
      </c>
      <c r="E2267">
        <v>5.3583131858631319</v>
      </c>
      <c r="F2267">
        <v>29.848329126104481</v>
      </c>
      <c r="G2267">
        <v>207.16210404391819</v>
      </c>
      <c r="H2267">
        <v>168</v>
      </c>
      <c r="I2267">
        <v>2</v>
      </c>
      <c r="J2267">
        <v>0</v>
      </c>
      <c r="K2267" s="3">
        <f t="shared" si="35"/>
        <v>1.1904761904761904E-2</v>
      </c>
    </row>
    <row r="2268" spans="1:11" x14ac:dyDescent="0.3">
      <c r="A2268" s="2">
        <v>45752.416666666657</v>
      </c>
      <c r="B2268">
        <v>118</v>
      </c>
      <c r="C2268" t="s">
        <v>10</v>
      </c>
      <c r="D2268">
        <v>69.282540647456329</v>
      </c>
      <c r="E2268">
        <v>2.73672443279332</v>
      </c>
      <c r="F2268">
        <v>34.522526710684318</v>
      </c>
      <c r="G2268">
        <v>274.59288951137239</v>
      </c>
      <c r="H2268">
        <v>187</v>
      </c>
      <c r="I2268">
        <v>2</v>
      </c>
      <c r="J2268">
        <v>0</v>
      </c>
      <c r="K2268" s="3">
        <f t="shared" si="35"/>
        <v>1.06951871657754E-2</v>
      </c>
    </row>
    <row r="2269" spans="1:11" x14ac:dyDescent="0.3">
      <c r="A2269" s="2">
        <v>45752.458333333343</v>
      </c>
      <c r="B2269">
        <v>131</v>
      </c>
      <c r="C2269" t="s">
        <v>11</v>
      </c>
      <c r="D2269">
        <v>83.797836170512113</v>
      </c>
      <c r="E2269">
        <v>5.0549262385233424</v>
      </c>
      <c r="F2269">
        <v>35.368627762831522</v>
      </c>
      <c r="G2269">
        <v>255.99416420527891</v>
      </c>
      <c r="H2269">
        <v>87</v>
      </c>
      <c r="I2269">
        <v>1</v>
      </c>
      <c r="J2269">
        <v>0</v>
      </c>
      <c r="K2269" s="3">
        <f t="shared" si="35"/>
        <v>1.1494252873563218E-2</v>
      </c>
    </row>
    <row r="2270" spans="1:11" x14ac:dyDescent="0.3">
      <c r="A2270" s="2">
        <v>45752.5</v>
      </c>
      <c r="B2270">
        <v>146</v>
      </c>
      <c r="C2270" t="s">
        <v>11</v>
      </c>
      <c r="D2270">
        <v>76.859132526914422</v>
      </c>
      <c r="E2270">
        <v>2.64052149026669</v>
      </c>
      <c r="F2270">
        <v>39.588225008347507</v>
      </c>
      <c r="G2270">
        <v>165.6674094516242</v>
      </c>
      <c r="H2270">
        <v>58</v>
      </c>
      <c r="I2270">
        <v>1</v>
      </c>
      <c r="J2270">
        <v>0</v>
      </c>
      <c r="K2270" s="3">
        <f t="shared" si="35"/>
        <v>1.7241379310344827E-2</v>
      </c>
    </row>
    <row r="2271" spans="1:11" x14ac:dyDescent="0.3">
      <c r="A2271" s="2">
        <v>45752.541666666657</v>
      </c>
      <c r="B2271">
        <v>115</v>
      </c>
      <c r="C2271" t="s">
        <v>11</v>
      </c>
      <c r="D2271">
        <v>71.17973472756475</v>
      </c>
      <c r="E2271">
        <v>5.0819191936094006</v>
      </c>
      <c r="F2271">
        <v>29.020862022602511</v>
      </c>
      <c r="G2271">
        <v>254.4325378884474</v>
      </c>
      <c r="H2271">
        <v>99</v>
      </c>
      <c r="I2271">
        <v>3</v>
      </c>
      <c r="J2271">
        <v>0</v>
      </c>
      <c r="K2271" s="3">
        <f t="shared" si="35"/>
        <v>3.0303030303030304E-2</v>
      </c>
    </row>
    <row r="2272" spans="1:11" x14ac:dyDescent="0.3">
      <c r="A2272" s="2">
        <v>45752.583333333343</v>
      </c>
      <c r="B2272">
        <v>148</v>
      </c>
      <c r="C2272" t="s">
        <v>11</v>
      </c>
      <c r="D2272">
        <v>80.446156580074117</v>
      </c>
      <c r="E2272">
        <v>2.7383848748840669</v>
      </c>
      <c r="F2272">
        <v>34.557652118383189</v>
      </c>
      <c r="G2272">
        <v>224.84756055987381</v>
      </c>
      <c r="H2272">
        <v>197</v>
      </c>
      <c r="I2272">
        <v>3</v>
      </c>
      <c r="J2272">
        <v>0</v>
      </c>
      <c r="K2272" s="3">
        <f t="shared" si="35"/>
        <v>1.5228426395939087E-2</v>
      </c>
    </row>
    <row r="2273" spans="1:11" x14ac:dyDescent="0.3">
      <c r="A2273" s="2">
        <v>45752.625</v>
      </c>
      <c r="B2273">
        <v>131</v>
      </c>
      <c r="C2273" t="s">
        <v>12</v>
      </c>
      <c r="D2273">
        <v>48.804227893877233</v>
      </c>
      <c r="E2273">
        <v>5.1660545671525524</v>
      </c>
      <c r="F2273">
        <v>28.8152013702807</v>
      </c>
      <c r="G2273">
        <v>293.02565692588911</v>
      </c>
      <c r="H2273">
        <v>50</v>
      </c>
      <c r="I2273">
        <v>2</v>
      </c>
      <c r="J2273">
        <v>0</v>
      </c>
      <c r="K2273" s="3">
        <f t="shared" si="35"/>
        <v>0.04</v>
      </c>
    </row>
    <row r="2274" spans="1:11" x14ac:dyDescent="0.3">
      <c r="A2274" s="2">
        <v>45752.666666666657</v>
      </c>
      <c r="B2274">
        <v>100</v>
      </c>
      <c r="C2274" t="s">
        <v>12</v>
      </c>
      <c r="D2274">
        <v>71.298010971151214</v>
      </c>
      <c r="E2274">
        <v>3.3668634577384911</v>
      </c>
      <c r="F2274">
        <v>23.187528997671158</v>
      </c>
      <c r="G2274">
        <v>208.93148103852749</v>
      </c>
      <c r="H2274">
        <v>96</v>
      </c>
      <c r="I2274">
        <v>3</v>
      </c>
      <c r="J2274">
        <v>0</v>
      </c>
      <c r="K2274" s="3">
        <f t="shared" si="35"/>
        <v>3.125E-2</v>
      </c>
    </row>
    <row r="2275" spans="1:11" x14ac:dyDescent="0.3">
      <c r="A2275" s="2">
        <v>45752.708333333343</v>
      </c>
      <c r="B2275">
        <v>105</v>
      </c>
      <c r="C2275" t="s">
        <v>11</v>
      </c>
      <c r="D2275">
        <v>63.577111709857022</v>
      </c>
      <c r="E2275">
        <v>4.0745047012912892</v>
      </c>
      <c r="F2275">
        <v>38.948664819750093</v>
      </c>
      <c r="G2275">
        <v>288.54896509857929</v>
      </c>
      <c r="H2275">
        <v>134</v>
      </c>
      <c r="I2275">
        <v>1</v>
      </c>
      <c r="J2275">
        <v>1</v>
      </c>
      <c r="K2275" s="3">
        <f t="shared" si="35"/>
        <v>7.462686567164179E-3</v>
      </c>
    </row>
    <row r="2276" spans="1:11" x14ac:dyDescent="0.3">
      <c r="A2276" s="2">
        <v>45752.75</v>
      </c>
      <c r="B2276">
        <v>136</v>
      </c>
      <c r="C2276" t="s">
        <v>10</v>
      </c>
      <c r="D2276">
        <v>77.691823303881151</v>
      </c>
      <c r="E2276">
        <v>4.4039059480843719</v>
      </c>
      <c r="F2276">
        <v>34.601698660542858</v>
      </c>
      <c r="G2276">
        <v>244.97902496500319</v>
      </c>
      <c r="H2276">
        <v>126</v>
      </c>
      <c r="I2276">
        <v>8</v>
      </c>
      <c r="J2276">
        <v>0</v>
      </c>
      <c r="K2276" s="3">
        <f t="shared" si="35"/>
        <v>6.3492063492063489E-2</v>
      </c>
    </row>
    <row r="2277" spans="1:11" x14ac:dyDescent="0.3">
      <c r="A2277" s="2">
        <v>45752.791666666657</v>
      </c>
      <c r="B2277">
        <v>134</v>
      </c>
      <c r="C2277" t="s">
        <v>11</v>
      </c>
      <c r="D2277">
        <v>73.672257872285314</v>
      </c>
      <c r="E2277">
        <v>6.3108019717778152</v>
      </c>
      <c r="F2277">
        <v>33.817647229804749</v>
      </c>
      <c r="G2277">
        <v>186.89716895759511</v>
      </c>
      <c r="H2277">
        <v>192</v>
      </c>
      <c r="I2277">
        <v>2</v>
      </c>
      <c r="J2277">
        <v>0</v>
      </c>
      <c r="K2277" s="3">
        <f t="shared" si="35"/>
        <v>1.0416666666666666E-2</v>
      </c>
    </row>
    <row r="2278" spans="1:11" x14ac:dyDescent="0.3">
      <c r="A2278" s="2">
        <v>45752.833333333343</v>
      </c>
      <c r="B2278">
        <v>119</v>
      </c>
      <c r="C2278" t="s">
        <v>11</v>
      </c>
      <c r="D2278">
        <v>83.459947015369636</v>
      </c>
      <c r="E2278">
        <v>5.086400230381841</v>
      </c>
      <c r="F2278">
        <v>35.570398732295402</v>
      </c>
      <c r="G2278">
        <v>240.9700398438296</v>
      </c>
      <c r="H2278">
        <v>172</v>
      </c>
      <c r="I2278">
        <v>3</v>
      </c>
      <c r="J2278">
        <v>0</v>
      </c>
      <c r="K2278" s="3">
        <f t="shared" si="35"/>
        <v>1.7441860465116279E-2</v>
      </c>
    </row>
    <row r="2279" spans="1:11" x14ac:dyDescent="0.3">
      <c r="A2279" s="2">
        <v>45752.875</v>
      </c>
      <c r="B2279">
        <v>143</v>
      </c>
      <c r="C2279" t="s">
        <v>11</v>
      </c>
      <c r="D2279">
        <v>78.03863511560678</v>
      </c>
      <c r="E2279">
        <v>3.4578749160336848</v>
      </c>
      <c r="F2279">
        <v>29.668105985651049</v>
      </c>
      <c r="G2279">
        <v>223.07010196284111</v>
      </c>
      <c r="H2279">
        <v>121</v>
      </c>
      <c r="I2279">
        <v>5</v>
      </c>
      <c r="J2279">
        <v>0</v>
      </c>
      <c r="K2279" s="3">
        <f t="shared" si="35"/>
        <v>4.1322314049586778E-2</v>
      </c>
    </row>
    <row r="2280" spans="1:11" x14ac:dyDescent="0.3">
      <c r="A2280" s="2">
        <v>45752.916666666657</v>
      </c>
      <c r="B2280">
        <v>115</v>
      </c>
      <c r="C2280" t="s">
        <v>10</v>
      </c>
      <c r="D2280">
        <v>75.109950407525957</v>
      </c>
      <c r="E2280">
        <v>5.0650274105543707</v>
      </c>
      <c r="F2280">
        <v>20.736546744565398</v>
      </c>
      <c r="G2280">
        <v>235.80971670859481</v>
      </c>
      <c r="H2280">
        <v>124</v>
      </c>
      <c r="I2280">
        <v>7</v>
      </c>
      <c r="J2280">
        <v>0</v>
      </c>
      <c r="K2280" s="3">
        <f t="shared" si="35"/>
        <v>5.6451612903225805E-2</v>
      </c>
    </row>
    <row r="2281" spans="1:11" x14ac:dyDescent="0.3">
      <c r="A2281" s="2">
        <v>45752.958333333343</v>
      </c>
      <c r="B2281">
        <v>110</v>
      </c>
      <c r="C2281" t="s">
        <v>12</v>
      </c>
      <c r="D2281">
        <v>82.993400914025386</v>
      </c>
      <c r="E2281">
        <v>7.1557721245775721</v>
      </c>
      <c r="F2281">
        <v>33.117189742666881</v>
      </c>
      <c r="G2281">
        <v>243.1943604575726</v>
      </c>
      <c r="H2281">
        <v>158</v>
      </c>
      <c r="I2281">
        <v>2</v>
      </c>
      <c r="J2281">
        <v>0</v>
      </c>
      <c r="K2281" s="3">
        <f t="shared" si="35"/>
        <v>1.2658227848101266E-2</v>
      </c>
    </row>
    <row r="2282" spans="1:11" x14ac:dyDescent="0.3">
      <c r="A2282" s="2">
        <v>45753</v>
      </c>
      <c r="B2282">
        <v>127</v>
      </c>
      <c r="C2282" t="s">
        <v>12</v>
      </c>
      <c r="D2282">
        <v>86.750515383119705</v>
      </c>
      <c r="E2282">
        <v>5.1162313235698686</v>
      </c>
      <c r="F2282">
        <v>36.962130142042632</v>
      </c>
      <c r="G2282">
        <v>263.82814012747349</v>
      </c>
      <c r="H2282">
        <v>116</v>
      </c>
      <c r="I2282">
        <v>2</v>
      </c>
      <c r="J2282">
        <v>0</v>
      </c>
      <c r="K2282" s="3">
        <f t="shared" si="35"/>
        <v>1.7241379310344827E-2</v>
      </c>
    </row>
    <row r="2283" spans="1:11" x14ac:dyDescent="0.3">
      <c r="A2283" s="2">
        <v>45753.041666666657</v>
      </c>
      <c r="B2283">
        <v>140</v>
      </c>
      <c r="C2283" t="s">
        <v>11</v>
      </c>
      <c r="D2283">
        <v>81.874352169398179</v>
      </c>
      <c r="E2283">
        <v>6.0156544114896926</v>
      </c>
      <c r="F2283">
        <v>32.779672598386071</v>
      </c>
      <c r="G2283">
        <v>299.15828600121108</v>
      </c>
      <c r="H2283">
        <v>88</v>
      </c>
      <c r="I2283">
        <v>2</v>
      </c>
      <c r="J2283">
        <v>0</v>
      </c>
      <c r="K2283" s="3">
        <f t="shared" si="35"/>
        <v>2.2727272727272728E-2</v>
      </c>
    </row>
    <row r="2284" spans="1:11" x14ac:dyDescent="0.3">
      <c r="A2284" s="2">
        <v>45753.083333333343</v>
      </c>
      <c r="B2284">
        <v>101</v>
      </c>
      <c r="C2284" t="s">
        <v>10</v>
      </c>
      <c r="D2284">
        <v>66.767758057086439</v>
      </c>
      <c r="E2284">
        <v>4.7474612407886827</v>
      </c>
      <c r="F2284">
        <v>30.481231232093251</v>
      </c>
      <c r="G2284">
        <v>346.98770399003593</v>
      </c>
      <c r="H2284">
        <v>195</v>
      </c>
      <c r="I2284">
        <v>5</v>
      </c>
      <c r="J2284">
        <v>0</v>
      </c>
      <c r="K2284" s="3">
        <f t="shared" si="35"/>
        <v>2.564102564102564E-2</v>
      </c>
    </row>
    <row r="2285" spans="1:11" x14ac:dyDescent="0.3">
      <c r="A2285" s="2">
        <v>45753.125</v>
      </c>
      <c r="B2285">
        <v>136</v>
      </c>
      <c r="C2285" t="s">
        <v>12</v>
      </c>
      <c r="D2285">
        <v>77.102856909608278</v>
      </c>
      <c r="E2285">
        <v>4.5264781394438369</v>
      </c>
      <c r="F2285">
        <v>32.715121185042797</v>
      </c>
      <c r="G2285">
        <v>283.8803348113882</v>
      </c>
      <c r="H2285">
        <v>86</v>
      </c>
      <c r="I2285">
        <v>3</v>
      </c>
      <c r="J2285">
        <v>0</v>
      </c>
      <c r="K2285" s="3">
        <f t="shared" si="35"/>
        <v>3.4883720930232558E-2</v>
      </c>
    </row>
    <row r="2286" spans="1:11" x14ac:dyDescent="0.3">
      <c r="A2286" s="2">
        <v>45753.166666666657</v>
      </c>
      <c r="B2286">
        <v>109</v>
      </c>
      <c r="C2286" t="s">
        <v>11</v>
      </c>
      <c r="D2286">
        <v>74.16830846936405</v>
      </c>
      <c r="E2286">
        <v>4.4417572756849824</v>
      </c>
      <c r="F2286">
        <v>30.35088151591766</v>
      </c>
      <c r="G2286">
        <v>236.81294925865851</v>
      </c>
      <c r="H2286">
        <v>178</v>
      </c>
      <c r="I2286">
        <v>2</v>
      </c>
      <c r="J2286">
        <v>1</v>
      </c>
      <c r="K2286" s="3">
        <f t="shared" si="35"/>
        <v>1.1235955056179775E-2</v>
      </c>
    </row>
    <row r="2287" spans="1:11" x14ac:dyDescent="0.3">
      <c r="A2287" s="2">
        <v>45753.208333333343</v>
      </c>
      <c r="B2287">
        <v>121</v>
      </c>
      <c r="C2287" t="s">
        <v>12</v>
      </c>
      <c r="D2287">
        <v>75.444840464527729</v>
      </c>
      <c r="E2287">
        <v>4.6666399972589829</v>
      </c>
      <c r="F2287">
        <v>26.250445351044661</v>
      </c>
      <c r="G2287">
        <v>234.97914274701</v>
      </c>
      <c r="H2287">
        <v>166</v>
      </c>
      <c r="I2287">
        <v>0</v>
      </c>
      <c r="J2287">
        <v>1</v>
      </c>
      <c r="K2287" s="3">
        <f t="shared" si="35"/>
        <v>0</v>
      </c>
    </row>
    <row r="2288" spans="1:11" x14ac:dyDescent="0.3">
      <c r="A2288" s="2">
        <v>45753.25</v>
      </c>
      <c r="B2288">
        <v>147</v>
      </c>
      <c r="C2288" t="s">
        <v>12</v>
      </c>
      <c r="D2288">
        <v>71.990456628342869</v>
      </c>
      <c r="E2288">
        <v>3.8534652858279639</v>
      </c>
      <c r="F2288">
        <v>37.990011370846382</v>
      </c>
      <c r="G2288">
        <v>271.11031003308449</v>
      </c>
      <c r="H2288">
        <v>113</v>
      </c>
      <c r="I2288">
        <v>1</v>
      </c>
      <c r="J2288">
        <v>0</v>
      </c>
      <c r="K2288" s="3">
        <f t="shared" si="35"/>
        <v>8.8495575221238937E-3</v>
      </c>
    </row>
    <row r="2289" spans="1:11" x14ac:dyDescent="0.3">
      <c r="A2289" s="2">
        <v>45753.291666666657</v>
      </c>
      <c r="B2289">
        <v>100</v>
      </c>
      <c r="C2289" t="s">
        <v>11</v>
      </c>
      <c r="D2289">
        <v>77.239836631491201</v>
      </c>
      <c r="E2289">
        <v>4.2471722474251532</v>
      </c>
      <c r="F2289">
        <v>28.148967434034699</v>
      </c>
      <c r="G2289">
        <v>222.30761581164589</v>
      </c>
      <c r="H2289">
        <v>80</v>
      </c>
      <c r="I2289">
        <v>3</v>
      </c>
      <c r="J2289">
        <v>0</v>
      </c>
      <c r="K2289" s="3">
        <f t="shared" si="35"/>
        <v>3.7499999999999999E-2</v>
      </c>
    </row>
    <row r="2290" spans="1:11" x14ac:dyDescent="0.3">
      <c r="A2290" s="2">
        <v>45753.333333333343</v>
      </c>
      <c r="B2290">
        <v>126</v>
      </c>
      <c r="C2290" t="s">
        <v>12</v>
      </c>
      <c r="D2290">
        <v>51.023439072318581</v>
      </c>
      <c r="E2290">
        <v>4.0647934470886629</v>
      </c>
      <c r="F2290">
        <v>29.805398572908938</v>
      </c>
      <c r="G2290">
        <v>191.00442607622281</v>
      </c>
      <c r="H2290">
        <v>114</v>
      </c>
      <c r="I2290">
        <v>1</v>
      </c>
      <c r="J2290">
        <v>0</v>
      </c>
      <c r="K2290" s="3">
        <f t="shared" si="35"/>
        <v>8.771929824561403E-3</v>
      </c>
    </row>
    <row r="2291" spans="1:11" x14ac:dyDescent="0.3">
      <c r="A2291" s="2">
        <v>45753.375</v>
      </c>
      <c r="B2291">
        <v>136</v>
      </c>
      <c r="C2291" t="s">
        <v>12</v>
      </c>
      <c r="D2291">
        <v>78.842026553724168</v>
      </c>
      <c r="E2291">
        <v>4.9215605664041986</v>
      </c>
      <c r="F2291">
        <v>32.32094064405581</v>
      </c>
      <c r="G2291">
        <v>293.87344815082031</v>
      </c>
      <c r="H2291">
        <v>110</v>
      </c>
      <c r="I2291">
        <v>2</v>
      </c>
      <c r="J2291">
        <v>0</v>
      </c>
      <c r="K2291" s="3">
        <f t="shared" si="35"/>
        <v>1.8181818181818181E-2</v>
      </c>
    </row>
    <row r="2292" spans="1:11" x14ac:dyDescent="0.3">
      <c r="A2292" s="2">
        <v>45753.416666666657</v>
      </c>
      <c r="B2292">
        <v>115</v>
      </c>
      <c r="C2292" t="s">
        <v>11</v>
      </c>
      <c r="D2292">
        <v>55.99532778519233</v>
      </c>
      <c r="E2292">
        <v>5.7689743321272191</v>
      </c>
      <c r="F2292">
        <v>35.128066609242119</v>
      </c>
      <c r="G2292">
        <v>277.7798972796333</v>
      </c>
      <c r="H2292">
        <v>182</v>
      </c>
      <c r="I2292">
        <v>8</v>
      </c>
      <c r="J2292">
        <v>0</v>
      </c>
      <c r="K2292" s="3">
        <f t="shared" si="35"/>
        <v>4.3956043956043959E-2</v>
      </c>
    </row>
    <row r="2293" spans="1:11" x14ac:dyDescent="0.3">
      <c r="A2293" s="2">
        <v>45753.458333333343</v>
      </c>
      <c r="B2293">
        <v>113</v>
      </c>
      <c r="C2293" t="s">
        <v>12</v>
      </c>
      <c r="D2293">
        <v>64.844609708083397</v>
      </c>
      <c r="E2293">
        <v>4.4403902179587114</v>
      </c>
      <c r="F2293">
        <v>20.716232509299221</v>
      </c>
      <c r="G2293">
        <v>299.79256046150442</v>
      </c>
      <c r="H2293">
        <v>124</v>
      </c>
      <c r="I2293">
        <v>4</v>
      </c>
      <c r="J2293">
        <v>0</v>
      </c>
      <c r="K2293" s="3">
        <f t="shared" si="35"/>
        <v>3.2258064516129031E-2</v>
      </c>
    </row>
    <row r="2294" spans="1:11" x14ac:dyDescent="0.3">
      <c r="A2294" s="2">
        <v>45753.5</v>
      </c>
      <c r="B2294">
        <v>123</v>
      </c>
      <c r="C2294" t="s">
        <v>12</v>
      </c>
      <c r="D2294">
        <v>81.443298182585991</v>
      </c>
      <c r="E2294">
        <v>5.6418981241325961</v>
      </c>
      <c r="F2294">
        <v>40.156339986595363</v>
      </c>
      <c r="G2294">
        <v>240.07108072417731</v>
      </c>
      <c r="H2294">
        <v>170</v>
      </c>
      <c r="I2294">
        <v>3</v>
      </c>
      <c r="J2294">
        <v>0</v>
      </c>
      <c r="K2294" s="3">
        <f t="shared" si="35"/>
        <v>1.7647058823529412E-2</v>
      </c>
    </row>
    <row r="2295" spans="1:11" x14ac:dyDescent="0.3">
      <c r="A2295" s="2">
        <v>45753.541666666657</v>
      </c>
      <c r="B2295">
        <v>111</v>
      </c>
      <c r="C2295" t="s">
        <v>10</v>
      </c>
      <c r="D2295">
        <v>72.89132910655394</v>
      </c>
      <c r="E2295">
        <v>1.648727358034987</v>
      </c>
      <c r="F2295">
        <v>23.35175418731701</v>
      </c>
      <c r="G2295">
        <v>264.91010895150549</v>
      </c>
      <c r="H2295">
        <v>70</v>
      </c>
      <c r="I2295">
        <v>2</v>
      </c>
      <c r="J2295">
        <v>0</v>
      </c>
      <c r="K2295" s="3">
        <f t="shared" si="35"/>
        <v>2.8571428571428571E-2</v>
      </c>
    </row>
    <row r="2296" spans="1:11" x14ac:dyDescent="0.3">
      <c r="A2296" s="2">
        <v>45753.583333333343</v>
      </c>
      <c r="B2296">
        <v>147</v>
      </c>
      <c r="C2296" t="s">
        <v>10</v>
      </c>
      <c r="D2296">
        <v>64.889149734127443</v>
      </c>
      <c r="E2296">
        <v>3.9129666406877859</v>
      </c>
      <c r="F2296">
        <v>43.959862613401057</v>
      </c>
      <c r="G2296">
        <v>219.67200852212349</v>
      </c>
      <c r="H2296">
        <v>83</v>
      </c>
      <c r="I2296">
        <v>4</v>
      </c>
      <c r="J2296">
        <v>0</v>
      </c>
      <c r="K2296" s="3">
        <f t="shared" si="35"/>
        <v>4.8192771084337352E-2</v>
      </c>
    </row>
    <row r="2297" spans="1:11" x14ac:dyDescent="0.3">
      <c r="A2297" s="2">
        <v>45753.625</v>
      </c>
      <c r="B2297">
        <v>108</v>
      </c>
      <c r="C2297" t="s">
        <v>10</v>
      </c>
      <c r="D2297">
        <v>50.803562069046933</v>
      </c>
      <c r="E2297">
        <v>4.1454690820556754</v>
      </c>
      <c r="F2297">
        <v>30.870917848582639</v>
      </c>
      <c r="G2297">
        <v>281.47834937693881</v>
      </c>
      <c r="H2297">
        <v>63</v>
      </c>
      <c r="I2297">
        <v>3</v>
      </c>
      <c r="J2297">
        <v>0</v>
      </c>
      <c r="K2297" s="3">
        <f t="shared" si="35"/>
        <v>4.7619047619047616E-2</v>
      </c>
    </row>
    <row r="2298" spans="1:11" x14ac:dyDescent="0.3">
      <c r="A2298" s="2">
        <v>45753.666666666657</v>
      </c>
      <c r="B2298">
        <v>124</v>
      </c>
      <c r="C2298" t="s">
        <v>10</v>
      </c>
      <c r="D2298">
        <v>58.924132193313632</v>
      </c>
      <c r="E2298">
        <v>3.336946894012272</v>
      </c>
      <c r="F2298">
        <v>30.492274187321041</v>
      </c>
      <c r="G2298">
        <v>226.08544456191521</v>
      </c>
      <c r="H2298">
        <v>164</v>
      </c>
      <c r="I2298">
        <v>4</v>
      </c>
      <c r="J2298">
        <v>0</v>
      </c>
      <c r="K2298" s="3">
        <f t="shared" si="35"/>
        <v>2.4390243902439025E-2</v>
      </c>
    </row>
    <row r="2299" spans="1:11" x14ac:dyDescent="0.3">
      <c r="A2299" s="2">
        <v>45753.708333333343</v>
      </c>
      <c r="B2299">
        <v>107</v>
      </c>
      <c r="C2299" t="s">
        <v>11</v>
      </c>
      <c r="D2299">
        <v>72.232508761088866</v>
      </c>
      <c r="E2299">
        <v>4.3956238775097667</v>
      </c>
      <c r="F2299">
        <v>32.495847028908223</v>
      </c>
      <c r="G2299">
        <v>232.9428702387562</v>
      </c>
      <c r="H2299">
        <v>51</v>
      </c>
      <c r="I2299">
        <v>4</v>
      </c>
      <c r="J2299">
        <v>0</v>
      </c>
      <c r="K2299" s="3">
        <f t="shared" si="35"/>
        <v>7.8431372549019607E-2</v>
      </c>
    </row>
    <row r="2300" spans="1:11" x14ac:dyDescent="0.3">
      <c r="A2300" s="2">
        <v>45753.75</v>
      </c>
      <c r="B2300">
        <v>104</v>
      </c>
      <c r="C2300" t="s">
        <v>11</v>
      </c>
      <c r="D2300">
        <v>44.887160875870613</v>
      </c>
      <c r="E2300">
        <v>6.4073697400769296</v>
      </c>
      <c r="F2300">
        <v>26.51532470182762</v>
      </c>
      <c r="G2300">
        <v>273.91308579636512</v>
      </c>
      <c r="H2300">
        <v>168</v>
      </c>
      <c r="I2300">
        <v>6</v>
      </c>
      <c r="J2300">
        <v>0</v>
      </c>
      <c r="K2300" s="3">
        <f t="shared" si="35"/>
        <v>3.5714285714285712E-2</v>
      </c>
    </row>
    <row r="2301" spans="1:11" x14ac:dyDescent="0.3">
      <c r="A2301" s="2">
        <v>45753.791666666657</v>
      </c>
      <c r="B2301">
        <v>103</v>
      </c>
      <c r="C2301" t="s">
        <v>11</v>
      </c>
      <c r="D2301">
        <v>68.521864069940378</v>
      </c>
      <c r="E2301">
        <v>4.1444742466089846</v>
      </c>
      <c r="F2301">
        <v>34.627490781719217</v>
      </c>
      <c r="G2301">
        <v>253.49253361233909</v>
      </c>
      <c r="H2301">
        <v>112</v>
      </c>
      <c r="I2301">
        <v>6</v>
      </c>
      <c r="J2301">
        <v>0</v>
      </c>
      <c r="K2301" s="3">
        <f t="shared" si="35"/>
        <v>5.3571428571428568E-2</v>
      </c>
    </row>
    <row r="2302" spans="1:11" x14ac:dyDescent="0.3">
      <c r="A2302" s="2">
        <v>45753.833333333343</v>
      </c>
      <c r="B2302">
        <v>103</v>
      </c>
      <c r="C2302" t="s">
        <v>11</v>
      </c>
      <c r="D2302">
        <v>81.682714462424059</v>
      </c>
      <c r="E2302">
        <v>5.2186609479513306</v>
      </c>
      <c r="F2302">
        <v>32.750231820698588</v>
      </c>
      <c r="G2302">
        <v>219.80283200441491</v>
      </c>
      <c r="H2302">
        <v>178</v>
      </c>
      <c r="I2302">
        <v>5</v>
      </c>
      <c r="J2302">
        <v>0</v>
      </c>
      <c r="K2302" s="3">
        <f t="shared" si="35"/>
        <v>2.8089887640449437E-2</v>
      </c>
    </row>
    <row r="2303" spans="1:11" x14ac:dyDescent="0.3">
      <c r="A2303" s="2">
        <v>45753.875</v>
      </c>
      <c r="B2303">
        <v>127</v>
      </c>
      <c r="C2303" t="s">
        <v>11</v>
      </c>
      <c r="D2303">
        <v>59.344227168680867</v>
      </c>
      <c r="E2303">
        <v>4.590500359993511</v>
      </c>
      <c r="F2303">
        <v>27.519303401693211</v>
      </c>
      <c r="G2303">
        <v>267.44027456181141</v>
      </c>
      <c r="H2303">
        <v>69</v>
      </c>
      <c r="I2303">
        <v>1</v>
      </c>
      <c r="J2303">
        <v>0</v>
      </c>
      <c r="K2303" s="3">
        <f t="shared" si="35"/>
        <v>1.4492753623188406E-2</v>
      </c>
    </row>
    <row r="2304" spans="1:11" x14ac:dyDescent="0.3">
      <c r="A2304" s="2">
        <v>45753.916666666657</v>
      </c>
      <c r="B2304">
        <v>140</v>
      </c>
      <c r="C2304" t="s">
        <v>10</v>
      </c>
      <c r="D2304">
        <v>75.364551676065162</v>
      </c>
      <c r="E2304">
        <v>5.7041061073644652</v>
      </c>
      <c r="F2304">
        <v>39.425127532519546</v>
      </c>
      <c r="G2304">
        <v>252.4089217109341</v>
      </c>
      <c r="H2304">
        <v>122</v>
      </c>
      <c r="I2304">
        <v>2</v>
      </c>
      <c r="J2304">
        <v>0</v>
      </c>
      <c r="K2304" s="3">
        <f t="shared" si="35"/>
        <v>1.6393442622950821E-2</v>
      </c>
    </row>
    <row r="2305" spans="1:11" x14ac:dyDescent="0.3">
      <c r="A2305" s="2">
        <v>45753.958333333343</v>
      </c>
      <c r="B2305">
        <v>105</v>
      </c>
      <c r="C2305" t="s">
        <v>11</v>
      </c>
      <c r="D2305">
        <v>70.468431099794898</v>
      </c>
      <c r="E2305">
        <v>5.6968774858175273</v>
      </c>
      <c r="F2305">
        <v>24.404429650167799</v>
      </c>
      <c r="G2305">
        <v>203.06087109936439</v>
      </c>
      <c r="H2305">
        <v>76</v>
      </c>
      <c r="I2305">
        <v>3</v>
      </c>
      <c r="J2305">
        <v>0</v>
      </c>
      <c r="K2305" s="3">
        <f t="shared" si="35"/>
        <v>3.9473684210526314E-2</v>
      </c>
    </row>
    <row r="2306" spans="1:11" x14ac:dyDescent="0.3">
      <c r="A2306" s="2">
        <v>45754</v>
      </c>
      <c r="B2306">
        <v>102</v>
      </c>
      <c r="C2306" t="s">
        <v>12</v>
      </c>
      <c r="D2306">
        <v>65.885833181831046</v>
      </c>
      <c r="E2306">
        <v>6.2802341434220583</v>
      </c>
      <c r="F2306">
        <v>41.425989097833522</v>
      </c>
      <c r="G2306">
        <v>294.7625262541286</v>
      </c>
      <c r="H2306">
        <v>147</v>
      </c>
      <c r="I2306">
        <v>3</v>
      </c>
      <c r="J2306">
        <v>0</v>
      </c>
      <c r="K2306" s="3">
        <f t="shared" si="35"/>
        <v>2.0408163265306121E-2</v>
      </c>
    </row>
    <row r="2307" spans="1:11" x14ac:dyDescent="0.3">
      <c r="A2307" s="2">
        <v>45754.041666666657</v>
      </c>
      <c r="B2307">
        <v>133</v>
      </c>
      <c r="C2307" t="s">
        <v>10</v>
      </c>
      <c r="D2307">
        <v>44.442338176893458</v>
      </c>
      <c r="E2307">
        <v>5.2441326948057236</v>
      </c>
      <c r="F2307">
        <v>18.905958566862601</v>
      </c>
      <c r="G2307">
        <v>229.9765248863435</v>
      </c>
      <c r="H2307">
        <v>198</v>
      </c>
      <c r="I2307">
        <v>4</v>
      </c>
      <c r="J2307">
        <v>1</v>
      </c>
      <c r="K2307" s="3">
        <f t="shared" ref="K2307:K2370" si="36">I2307/H2307</f>
        <v>2.0202020202020204E-2</v>
      </c>
    </row>
    <row r="2308" spans="1:11" x14ac:dyDescent="0.3">
      <c r="A2308" s="2">
        <v>45754.083333333343</v>
      </c>
      <c r="B2308">
        <v>110</v>
      </c>
      <c r="C2308" t="s">
        <v>11</v>
      </c>
      <c r="D2308">
        <v>47.554618233111768</v>
      </c>
      <c r="E2308">
        <v>4.2905141211124782</v>
      </c>
      <c r="F2308">
        <v>23.207469502772469</v>
      </c>
      <c r="G2308">
        <v>227.60059854971021</v>
      </c>
      <c r="H2308">
        <v>71</v>
      </c>
      <c r="I2308">
        <v>6</v>
      </c>
      <c r="J2308">
        <v>0</v>
      </c>
      <c r="K2308" s="3">
        <f t="shared" si="36"/>
        <v>8.4507042253521125E-2</v>
      </c>
    </row>
    <row r="2309" spans="1:11" x14ac:dyDescent="0.3">
      <c r="A2309" s="2">
        <v>45754.125</v>
      </c>
      <c r="B2309">
        <v>111</v>
      </c>
      <c r="C2309" t="s">
        <v>11</v>
      </c>
      <c r="D2309">
        <v>69.148042527410908</v>
      </c>
      <c r="E2309">
        <v>5.9905717220196983</v>
      </c>
      <c r="F2309">
        <v>37.240925202920671</v>
      </c>
      <c r="G2309">
        <v>219.92509241419339</v>
      </c>
      <c r="H2309">
        <v>83</v>
      </c>
      <c r="I2309">
        <v>3</v>
      </c>
      <c r="J2309">
        <v>1</v>
      </c>
      <c r="K2309" s="3">
        <f t="shared" si="36"/>
        <v>3.614457831325301E-2</v>
      </c>
    </row>
    <row r="2310" spans="1:11" x14ac:dyDescent="0.3">
      <c r="A2310" s="2">
        <v>45754.166666666657</v>
      </c>
      <c r="B2310">
        <v>149</v>
      </c>
      <c r="C2310" t="s">
        <v>11</v>
      </c>
      <c r="D2310">
        <v>70.263378911458275</v>
      </c>
      <c r="E2310">
        <v>4.9884032401464946</v>
      </c>
      <c r="F2310">
        <v>25.28398805604149</v>
      </c>
      <c r="G2310">
        <v>215.70587690399651</v>
      </c>
      <c r="H2310">
        <v>68</v>
      </c>
      <c r="I2310">
        <v>4</v>
      </c>
      <c r="J2310">
        <v>0</v>
      </c>
      <c r="K2310" s="3">
        <f t="shared" si="36"/>
        <v>5.8823529411764705E-2</v>
      </c>
    </row>
    <row r="2311" spans="1:11" x14ac:dyDescent="0.3">
      <c r="A2311" s="2">
        <v>45754.208333333343</v>
      </c>
      <c r="B2311">
        <v>106</v>
      </c>
      <c r="C2311" t="s">
        <v>12</v>
      </c>
      <c r="D2311">
        <v>61.524304456900381</v>
      </c>
      <c r="E2311">
        <v>3.365882192713137</v>
      </c>
      <c r="F2311">
        <v>31.609831576325021</v>
      </c>
      <c r="G2311">
        <v>199.54404936600719</v>
      </c>
      <c r="H2311">
        <v>197</v>
      </c>
      <c r="I2311">
        <v>4</v>
      </c>
      <c r="J2311">
        <v>0</v>
      </c>
      <c r="K2311" s="3">
        <f t="shared" si="36"/>
        <v>2.030456852791878E-2</v>
      </c>
    </row>
    <row r="2312" spans="1:11" x14ac:dyDescent="0.3">
      <c r="A2312" s="2">
        <v>45754.25</v>
      </c>
      <c r="B2312">
        <v>115</v>
      </c>
      <c r="C2312" t="s">
        <v>11</v>
      </c>
      <c r="D2312">
        <v>63.460000820781808</v>
      </c>
      <c r="E2312">
        <v>3.5503501570221929</v>
      </c>
      <c r="F2312">
        <v>30.288568642240641</v>
      </c>
      <c r="G2312">
        <v>268.58372009113612</v>
      </c>
      <c r="H2312">
        <v>191</v>
      </c>
      <c r="I2312">
        <v>5</v>
      </c>
      <c r="J2312">
        <v>0</v>
      </c>
      <c r="K2312" s="3">
        <f t="shared" si="36"/>
        <v>2.6178010471204188E-2</v>
      </c>
    </row>
    <row r="2313" spans="1:11" x14ac:dyDescent="0.3">
      <c r="A2313" s="2">
        <v>45754.291666666657</v>
      </c>
      <c r="B2313">
        <v>147</v>
      </c>
      <c r="C2313" t="s">
        <v>12</v>
      </c>
      <c r="D2313">
        <v>58.926671718582092</v>
      </c>
      <c r="E2313">
        <v>7.2833774794277391</v>
      </c>
      <c r="F2313">
        <v>17.658625892172861</v>
      </c>
      <c r="G2313">
        <v>248.8655127870841</v>
      </c>
      <c r="H2313">
        <v>100</v>
      </c>
      <c r="I2313">
        <v>2</v>
      </c>
      <c r="J2313">
        <v>0</v>
      </c>
      <c r="K2313" s="3">
        <f t="shared" si="36"/>
        <v>0.02</v>
      </c>
    </row>
    <row r="2314" spans="1:11" x14ac:dyDescent="0.3">
      <c r="A2314" s="2">
        <v>45754.333333333343</v>
      </c>
      <c r="B2314">
        <v>133</v>
      </c>
      <c r="C2314" t="s">
        <v>10</v>
      </c>
      <c r="D2314">
        <v>84.776472582427985</v>
      </c>
      <c r="E2314">
        <v>5.8767148502076694</v>
      </c>
      <c r="F2314">
        <v>38.553939517280412</v>
      </c>
      <c r="G2314">
        <v>280.78784358989441</v>
      </c>
      <c r="H2314">
        <v>178</v>
      </c>
      <c r="I2314">
        <v>0</v>
      </c>
      <c r="J2314">
        <v>0</v>
      </c>
      <c r="K2314" s="3">
        <f t="shared" si="36"/>
        <v>0</v>
      </c>
    </row>
    <row r="2315" spans="1:11" x14ac:dyDescent="0.3">
      <c r="A2315" s="2">
        <v>45754.375</v>
      </c>
      <c r="B2315">
        <v>149</v>
      </c>
      <c r="C2315" t="s">
        <v>12</v>
      </c>
      <c r="D2315">
        <v>63.669535227535228</v>
      </c>
      <c r="E2315">
        <v>5.6990374068243748</v>
      </c>
      <c r="F2315">
        <v>31.629950266576792</v>
      </c>
      <c r="G2315">
        <v>182.2221168773026</v>
      </c>
      <c r="H2315">
        <v>123</v>
      </c>
      <c r="I2315">
        <v>0</v>
      </c>
      <c r="J2315">
        <v>0</v>
      </c>
      <c r="K2315" s="3">
        <f t="shared" si="36"/>
        <v>0</v>
      </c>
    </row>
    <row r="2316" spans="1:11" x14ac:dyDescent="0.3">
      <c r="A2316" s="2">
        <v>45754.416666666657</v>
      </c>
      <c r="B2316">
        <v>102</v>
      </c>
      <c r="C2316" t="s">
        <v>10</v>
      </c>
      <c r="D2316">
        <v>75.394491309695169</v>
      </c>
      <c r="E2316">
        <v>5.9318798195210984</v>
      </c>
      <c r="F2316">
        <v>22.686016943726031</v>
      </c>
      <c r="G2316">
        <v>223.54833253166601</v>
      </c>
      <c r="H2316">
        <v>73</v>
      </c>
      <c r="I2316">
        <v>4</v>
      </c>
      <c r="J2316">
        <v>0</v>
      </c>
      <c r="K2316" s="3">
        <f t="shared" si="36"/>
        <v>5.4794520547945202E-2</v>
      </c>
    </row>
    <row r="2317" spans="1:11" x14ac:dyDescent="0.3">
      <c r="A2317" s="2">
        <v>45754.458333333343</v>
      </c>
      <c r="B2317">
        <v>143</v>
      </c>
      <c r="C2317" t="s">
        <v>12</v>
      </c>
      <c r="D2317">
        <v>66.421834852223313</v>
      </c>
      <c r="E2317">
        <v>4.2970460960800363</v>
      </c>
      <c r="F2317">
        <v>31.6821562865902</v>
      </c>
      <c r="G2317">
        <v>272.20742170117211</v>
      </c>
      <c r="H2317">
        <v>50</v>
      </c>
      <c r="I2317">
        <v>4</v>
      </c>
      <c r="J2317">
        <v>0</v>
      </c>
      <c r="K2317" s="3">
        <f t="shared" si="36"/>
        <v>0.08</v>
      </c>
    </row>
    <row r="2318" spans="1:11" x14ac:dyDescent="0.3">
      <c r="A2318" s="2">
        <v>45754.5</v>
      </c>
      <c r="B2318">
        <v>143</v>
      </c>
      <c r="C2318" t="s">
        <v>10</v>
      </c>
      <c r="D2318">
        <v>72.212992208938928</v>
      </c>
      <c r="E2318">
        <v>5.3639270432728408</v>
      </c>
      <c r="F2318">
        <v>31.244790731673479</v>
      </c>
      <c r="G2318">
        <v>289.38147003761338</v>
      </c>
      <c r="H2318">
        <v>168</v>
      </c>
      <c r="I2318">
        <v>1</v>
      </c>
      <c r="J2318">
        <v>0</v>
      </c>
      <c r="K2318" s="3">
        <f t="shared" si="36"/>
        <v>5.9523809523809521E-3</v>
      </c>
    </row>
    <row r="2319" spans="1:11" x14ac:dyDescent="0.3">
      <c r="A2319" s="2">
        <v>45754.541666666657</v>
      </c>
      <c r="B2319">
        <v>131</v>
      </c>
      <c r="C2319" t="s">
        <v>10</v>
      </c>
      <c r="D2319">
        <v>73.904205960491211</v>
      </c>
      <c r="E2319">
        <v>4.8596373997476991</v>
      </c>
      <c r="F2319">
        <v>35.667417105878968</v>
      </c>
      <c r="G2319">
        <v>269.07778938089922</v>
      </c>
      <c r="H2319">
        <v>199</v>
      </c>
      <c r="I2319">
        <v>4</v>
      </c>
      <c r="J2319">
        <v>0</v>
      </c>
      <c r="K2319" s="3">
        <f t="shared" si="36"/>
        <v>2.0100502512562814E-2</v>
      </c>
    </row>
    <row r="2320" spans="1:11" x14ac:dyDescent="0.3">
      <c r="A2320" s="2">
        <v>45754.583333333343</v>
      </c>
      <c r="B2320">
        <v>149</v>
      </c>
      <c r="C2320" t="s">
        <v>12</v>
      </c>
      <c r="D2320">
        <v>80.022939616305209</v>
      </c>
      <c r="E2320">
        <v>6.8112731886913753</v>
      </c>
      <c r="F2320">
        <v>24.811360129648339</v>
      </c>
      <c r="G2320">
        <v>225.01628765579679</v>
      </c>
      <c r="H2320">
        <v>59</v>
      </c>
      <c r="I2320">
        <v>2</v>
      </c>
      <c r="J2320">
        <v>0</v>
      </c>
      <c r="K2320" s="3">
        <f t="shared" si="36"/>
        <v>3.3898305084745763E-2</v>
      </c>
    </row>
    <row r="2321" spans="1:11" x14ac:dyDescent="0.3">
      <c r="A2321" s="2">
        <v>45754.625</v>
      </c>
      <c r="B2321">
        <v>143</v>
      </c>
      <c r="C2321" t="s">
        <v>11</v>
      </c>
      <c r="D2321">
        <v>73.797995588162905</v>
      </c>
      <c r="E2321">
        <v>2.5710603672097139</v>
      </c>
      <c r="F2321">
        <v>29.917271724790719</v>
      </c>
      <c r="G2321">
        <v>301.04392586276771</v>
      </c>
      <c r="H2321">
        <v>169</v>
      </c>
      <c r="I2321">
        <v>1</v>
      </c>
      <c r="J2321">
        <v>0</v>
      </c>
      <c r="K2321" s="3">
        <f t="shared" si="36"/>
        <v>5.9171597633136093E-3</v>
      </c>
    </row>
    <row r="2322" spans="1:11" x14ac:dyDescent="0.3">
      <c r="A2322" s="2">
        <v>45754.666666666657</v>
      </c>
      <c r="B2322">
        <v>128</v>
      </c>
      <c r="C2322" t="s">
        <v>12</v>
      </c>
      <c r="D2322">
        <v>49.915498348746802</v>
      </c>
      <c r="E2322">
        <v>4.6799655643578202</v>
      </c>
      <c r="F2322">
        <v>32.278874135383447</v>
      </c>
      <c r="G2322">
        <v>303.25126091222302</v>
      </c>
      <c r="H2322">
        <v>83</v>
      </c>
      <c r="I2322">
        <v>1</v>
      </c>
      <c r="J2322">
        <v>1</v>
      </c>
      <c r="K2322" s="3">
        <f t="shared" si="36"/>
        <v>1.2048192771084338E-2</v>
      </c>
    </row>
    <row r="2323" spans="1:11" x14ac:dyDescent="0.3">
      <c r="A2323" s="2">
        <v>45754.708333333343</v>
      </c>
      <c r="B2323">
        <v>120</v>
      </c>
      <c r="C2323" t="s">
        <v>10</v>
      </c>
      <c r="D2323">
        <v>73.811277221475535</v>
      </c>
      <c r="E2323">
        <v>4.9019761090760117</v>
      </c>
      <c r="F2323">
        <v>33.182077055734112</v>
      </c>
      <c r="G2323">
        <v>251.68278461637391</v>
      </c>
      <c r="H2323">
        <v>129</v>
      </c>
      <c r="I2323">
        <v>5</v>
      </c>
      <c r="J2323">
        <v>0</v>
      </c>
      <c r="K2323" s="3">
        <f t="shared" si="36"/>
        <v>3.875968992248062E-2</v>
      </c>
    </row>
    <row r="2324" spans="1:11" x14ac:dyDescent="0.3">
      <c r="A2324" s="2">
        <v>45754.75</v>
      </c>
      <c r="B2324">
        <v>131</v>
      </c>
      <c r="C2324" t="s">
        <v>10</v>
      </c>
      <c r="D2324">
        <v>61.46370101429148</v>
      </c>
      <c r="E2324">
        <v>6.2693583109709969</v>
      </c>
      <c r="F2324">
        <v>33.755400064834177</v>
      </c>
      <c r="G2324">
        <v>294.90211605963412</v>
      </c>
      <c r="H2324">
        <v>97</v>
      </c>
      <c r="I2324">
        <v>2</v>
      </c>
      <c r="J2324">
        <v>0</v>
      </c>
      <c r="K2324" s="3">
        <f t="shared" si="36"/>
        <v>2.0618556701030927E-2</v>
      </c>
    </row>
    <row r="2325" spans="1:11" x14ac:dyDescent="0.3">
      <c r="A2325" s="2">
        <v>45754.791666666657</v>
      </c>
      <c r="B2325">
        <v>129</v>
      </c>
      <c r="C2325" t="s">
        <v>12</v>
      </c>
      <c r="D2325">
        <v>78.250579178969929</v>
      </c>
      <c r="E2325">
        <v>4.2242127133308074</v>
      </c>
      <c r="F2325">
        <v>32.221844822631112</v>
      </c>
      <c r="G2325">
        <v>284.03936256733289</v>
      </c>
      <c r="H2325">
        <v>145</v>
      </c>
      <c r="I2325">
        <v>4</v>
      </c>
      <c r="J2325">
        <v>0</v>
      </c>
      <c r="K2325" s="3">
        <f t="shared" si="36"/>
        <v>2.7586206896551724E-2</v>
      </c>
    </row>
    <row r="2326" spans="1:11" x14ac:dyDescent="0.3">
      <c r="A2326" s="2">
        <v>45754.833333333343</v>
      </c>
      <c r="B2326">
        <v>100</v>
      </c>
      <c r="C2326" t="s">
        <v>12</v>
      </c>
      <c r="D2326">
        <v>60.81864957378172</v>
      </c>
      <c r="E2326">
        <v>5.3874301216811888</v>
      </c>
      <c r="F2326">
        <v>35.642003869036778</v>
      </c>
      <c r="G2326">
        <v>279.89750753924392</v>
      </c>
      <c r="H2326">
        <v>194</v>
      </c>
      <c r="I2326">
        <v>2</v>
      </c>
      <c r="J2326">
        <v>1</v>
      </c>
      <c r="K2326" s="3">
        <f t="shared" si="36"/>
        <v>1.0309278350515464E-2</v>
      </c>
    </row>
    <row r="2327" spans="1:11" x14ac:dyDescent="0.3">
      <c r="A2327" s="2">
        <v>45754.875</v>
      </c>
      <c r="B2327">
        <v>103</v>
      </c>
      <c r="C2327" t="s">
        <v>11</v>
      </c>
      <c r="D2327">
        <v>74.877908880042071</v>
      </c>
      <c r="E2327">
        <v>5.3547711003728766</v>
      </c>
      <c r="F2327">
        <v>27.809331753592041</v>
      </c>
      <c r="G2327">
        <v>224.2608983848408</v>
      </c>
      <c r="H2327">
        <v>140</v>
      </c>
      <c r="I2327">
        <v>3</v>
      </c>
      <c r="J2327">
        <v>0</v>
      </c>
      <c r="K2327" s="3">
        <f t="shared" si="36"/>
        <v>2.1428571428571429E-2</v>
      </c>
    </row>
    <row r="2328" spans="1:11" x14ac:dyDescent="0.3">
      <c r="A2328" s="2">
        <v>45754.916666666657</v>
      </c>
      <c r="B2328">
        <v>136</v>
      </c>
      <c r="C2328" t="s">
        <v>11</v>
      </c>
      <c r="D2328">
        <v>63.50466832008037</v>
      </c>
      <c r="E2328">
        <v>6.0708252397928764</v>
      </c>
      <c r="F2328">
        <v>35.52667055732887</v>
      </c>
      <c r="G2328">
        <v>260.67546750663092</v>
      </c>
      <c r="H2328">
        <v>156</v>
      </c>
      <c r="I2328">
        <v>7</v>
      </c>
      <c r="J2328">
        <v>0</v>
      </c>
      <c r="K2328" s="3">
        <f t="shared" si="36"/>
        <v>4.4871794871794872E-2</v>
      </c>
    </row>
    <row r="2329" spans="1:11" x14ac:dyDescent="0.3">
      <c r="A2329" s="2">
        <v>45754.958333333343</v>
      </c>
      <c r="B2329">
        <v>123</v>
      </c>
      <c r="C2329" t="s">
        <v>10</v>
      </c>
      <c r="D2329">
        <v>91.034992120488781</v>
      </c>
      <c r="E2329">
        <v>6.8262478075958892</v>
      </c>
      <c r="F2329">
        <v>26.437049523816881</v>
      </c>
      <c r="G2329">
        <v>240.7410178154509</v>
      </c>
      <c r="H2329">
        <v>136</v>
      </c>
      <c r="I2329">
        <v>1</v>
      </c>
      <c r="J2329">
        <v>1</v>
      </c>
      <c r="K2329" s="3">
        <f t="shared" si="36"/>
        <v>7.3529411764705881E-3</v>
      </c>
    </row>
    <row r="2330" spans="1:11" x14ac:dyDescent="0.3">
      <c r="A2330" s="2">
        <v>45755</v>
      </c>
      <c r="B2330">
        <v>112</v>
      </c>
      <c r="C2330" t="s">
        <v>10</v>
      </c>
      <c r="D2330">
        <v>69.778673223532167</v>
      </c>
      <c r="E2330">
        <v>6.1973291468709668</v>
      </c>
      <c r="F2330">
        <v>36.106179972280977</v>
      </c>
      <c r="G2330">
        <v>198.3901452490274</v>
      </c>
      <c r="H2330">
        <v>164</v>
      </c>
      <c r="I2330">
        <v>2</v>
      </c>
      <c r="J2330">
        <v>0</v>
      </c>
      <c r="K2330" s="3">
        <f t="shared" si="36"/>
        <v>1.2195121951219513E-2</v>
      </c>
    </row>
    <row r="2331" spans="1:11" x14ac:dyDescent="0.3">
      <c r="A2331" s="2">
        <v>45755.041666666657</v>
      </c>
      <c r="B2331">
        <v>133</v>
      </c>
      <c r="C2331" t="s">
        <v>12</v>
      </c>
      <c r="D2331">
        <v>82.900053940680579</v>
      </c>
      <c r="E2331">
        <v>5.1768250269426153</v>
      </c>
      <c r="F2331">
        <v>38.110384290959338</v>
      </c>
      <c r="G2331">
        <v>257.54536432038191</v>
      </c>
      <c r="H2331">
        <v>56</v>
      </c>
      <c r="I2331">
        <v>1</v>
      </c>
      <c r="J2331">
        <v>0</v>
      </c>
      <c r="K2331" s="3">
        <f t="shared" si="36"/>
        <v>1.7857142857142856E-2</v>
      </c>
    </row>
    <row r="2332" spans="1:11" x14ac:dyDescent="0.3">
      <c r="A2332" s="2">
        <v>45755.083333333343</v>
      </c>
      <c r="B2332">
        <v>111</v>
      </c>
      <c r="C2332" t="s">
        <v>11</v>
      </c>
      <c r="D2332">
        <v>71.70710671139868</v>
      </c>
      <c r="E2332">
        <v>6.2735075677499719</v>
      </c>
      <c r="F2332">
        <v>30.753453925242319</v>
      </c>
      <c r="G2332">
        <v>191.62351270915991</v>
      </c>
      <c r="H2332">
        <v>124</v>
      </c>
      <c r="I2332">
        <v>2</v>
      </c>
      <c r="J2332">
        <v>0</v>
      </c>
      <c r="K2332" s="3">
        <f t="shared" si="36"/>
        <v>1.6129032258064516E-2</v>
      </c>
    </row>
    <row r="2333" spans="1:11" x14ac:dyDescent="0.3">
      <c r="A2333" s="2">
        <v>45755.125</v>
      </c>
      <c r="B2333">
        <v>143</v>
      </c>
      <c r="C2333" t="s">
        <v>11</v>
      </c>
      <c r="D2333">
        <v>71.124430399041074</v>
      </c>
      <c r="E2333">
        <v>7.4844495790241732</v>
      </c>
      <c r="F2333">
        <v>38.286739717768683</v>
      </c>
      <c r="G2333">
        <v>250.50945589754349</v>
      </c>
      <c r="H2333">
        <v>199</v>
      </c>
      <c r="I2333">
        <v>4</v>
      </c>
      <c r="J2333">
        <v>0</v>
      </c>
      <c r="K2333" s="3">
        <f t="shared" si="36"/>
        <v>2.0100502512562814E-2</v>
      </c>
    </row>
    <row r="2334" spans="1:11" x14ac:dyDescent="0.3">
      <c r="A2334" s="2">
        <v>45755.166666666657</v>
      </c>
      <c r="B2334">
        <v>118</v>
      </c>
      <c r="C2334" t="s">
        <v>12</v>
      </c>
      <c r="D2334">
        <v>76.31468840414324</v>
      </c>
      <c r="E2334">
        <v>4.1482065191061199</v>
      </c>
      <c r="F2334">
        <v>26.850389713359402</v>
      </c>
      <c r="G2334">
        <v>286.33562396160869</v>
      </c>
      <c r="H2334">
        <v>170</v>
      </c>
      <c r="I2334">
        <v>0</v>
      </c>
      <c r="J2334">
        <v>0</v>
      </c>
      <c r="K2334" s="3">
        <f t="shared" si="36"/>
        <v>0</v>
      </c>
    </row>
    <row r="2335" spans="1:11" x14ac:dyDescent="0.3">
      <c r="A2335" s="2">
        <v>45755.208333333343</v>
      </c>
      <c r="B2335">
        <v>109</v>
      </c>
      <c r="C2335" t="s">
        <v>11</v>
      </c>
      <c r="D2335">
        <v>67.074695037327359</v>
      </c>
      <c r="E2335">
        <v>3.6783187502086832</v>
      </c>
      <c r="F2335">
        <v>29.478781510650951</v>
      </c>
      <c r="G2335">
        <v>283.28532119542263</v>
      </c>
      <c r="H2335">
        <v>169</v>
      </c>
      <c r="I2335">
        <v>4</v>
      </c>
      <c r="J2335">
        <v>0</v>
      </c>
      <c r="K2335" s="3">
        <f t="shared" si="36"/>
        <v>2.3668639053254437E-2</v>
      </c>
    </row>
    <row r="2336" spans="1:11" x14ac:dyDescent="0.3">
      <c r="A2336" s="2">
        <v>45755.25</v>
      </c>
      <c r="B2336">
        <v>143</v>
      </c>
      <c r="C2336" t="s">
        <v>12</v>
      </c>
      <c r="D2336">
        <v>70.257117835226055</v>
      </c>
      <c r="E2336">
        <v>4.3418819602265248</v>
      </c>
      <c r="F2336">
        <v>28.398502129850819</v>
      </c>
      <c r="G2336">
        <v>310.50519857920722</v>
      </c>
      <c r="H2336">
        <v>109</v>
      </c>
      <c r="I2336">
        <v>5</v>
      </c>
      <c r="J2336">
        <v>1</v>
      </c>
      <c r="K2336" s="3">
        <f t="shared" si="36"/>
        <v>4.5871559633027525E-2</v>
      </c>
    </row>
    <row r="2337" spans="1:11" x14ac:dyDescent="0.3">
      <c r="A2337" s="2">
        <v>45755.291666666657</v>
      </c>
      <c r="B2337">
        <v>133</v>
      </c>
      <c r="C2337" t="s">
        <v>12</v>
      </c>
      <c r="D2337">
        <v>89.935858426702893</v>
      </c>
      <c r="E2337">
        <v>8.5545115884326322</v>
      </c>
      <c r="F2337">
        <v>30.509590770659791</v>
      </c>
      <c r="G2337">
        <v>187.30600375282771</v>
      </c>
      <c r="H2337">
        <v>89</v>
      </c>
      <c r="I2337">
        <v>1</v>
      </c>
      <c r="J2337">
        <v>0</v>
      </c>
      <c r="K2337" s="3">
        <f t="shared" si="36"/>
        <v>1.1235955056179775E-2</v>
      </c>
    </row>
    <row r="2338" spans="1:11" x14ac:dyDescent="0.3">
      <c r="A2338" s="2">
        <v>45755.333333333343</v>
      </c>
      <c r="B2338">
        <v>131</v>
      </c>
      <c r="C2338" t="s">
        <v>12</v>
      </c>
      <c r="D2338">
        <v>73.52233473034083</v>
      </c>
      <c r="E2338">
        <v>6.9121976782145902</v>
      </c>
      <c r="F2338">
        <v>26.692707862555601</v>
      </c>
      <c r="G2338">
        <v>257.00798086677941</v>
      </c>
      <c r="H2338">
        <v>154</v>
      </c>
      <c r="I2338">
        <v>1</v>
      </c>
      <c r="J2338">
        <v>0</v>
      </c>
      <c r="K2338" s="3">
        <f t="shared" si="36"/>
        <v>6.4935064935064939E-3</v>
      </c>
    </row>
    <row r="2339" spans="1:11" x14ac:dyDescent="0.3">
      <c r="A2339" s="2">
        <v>45755.375</v>
      </c>
      <c r="B2339">
        <v>118</v>
      </c>
      <c r="C2339" t="s">
        <v>11</v>
      </c>
      <c r="D2339">
        <v>76.832894110978529</v>
      </c>
      <c r="E2339">
        <v>4.1337564836801581</v>
      </c>
      <c r="F2339">
        <v>27.441716710102359</v>
      </c>
      <c r="G2339">
        <v>215.18283906026701</v>
      </c>
      <c r="H2339">
        <v>167</v>
      </c>
      <c r="I2339">
        <v>3</v>
      </c>
      <c r="J2339">
        <v>0</v>
      </c>
      <c r="K2339" s="3">
        <f t="shared" si="36"/>
        <v>1.7964071856287425E-2</v>
      </c>
    </row>
    <row r="2340" spans="1:11" x14ac:dyDescent="0.3">
      <c r="A2340" s="2">
        <v>45755.416666666657</v>
      </c>
      <c r="B2340">
        <v>106</v>
      </c>
      <c r="C2340" t="s">
        <v>12</v>
      </c>
      <c r="D2340">
        <v>76.292162274370355</v>
      </c>
      <c r="E2340">
        <v>6.393788689421017</v>
      </c>
      <c r="F2340">
        <v>25.912007666484651</v>
      </c>
      <c r="G2340">
        <v>299.49759206236939</v>
      </c>
      <c r="H2340">
        <v>149</v>
      </c>
      <c r="I2340">
        <v>2</v>
      </c>
      <c r="J2340">
        <v>0</v>
      </c>
      <c r="K2340" s="3">
        <f t="shared" si="36"/>
        <v>1.3422818791946308E-2</v>
      </c>
    </row>
    <row r="2341" spans="1:11" x14ac:dyDescent="0.3">
      <c r="A2341" s="2">
        <v>45755.458333333343</v>
      </c>
      <c r="B2341">
        <v>145</v>
      </c>
      <c r="C2341" t="s">
        <v>12</v>
      </c>
      <c r="D2341">
        <v>74.45309608096413</v>
      </c>
      <c r="E2341">
        <v>3.2996442003186428</v>
      </c>
      <c r="F2341">
        <v>38.504674571584673</v>
      </c>
      <c r="G2341">
        <v>319.19599484179997</v>
      </c>
      <c r="H2341">
        <v>70</v>
      </c>
      <c r="I2341">
        <v>3</v>
      </c>
      <c r="J2341">
        <v>0</v>
      </c>
      <c r="K2341" s="3">
        <f t="shared" si="36"/>
        <v>4.2857142857142858E-2</v>
      </c>
    </row>
    <row r="2342" spans="1:11" x14ac:dyDescent="0.3">
      <c r="A2342" s="2">
        <v>45755.5</v>
      </c>
      <c r="B2342">
        <v>103</v>
      </c>
      <c r="C2342" t="s">
        <v>10</v>
      </c>
      <c r="D2342">
        <v>60.288837882611411</v>
      </c>
      <c r="E2342">
        <v>4.9868854406974163</v>
      </c>
      <c r="F2342">
        <v>34.970197245076129</v>
      </c>
      <c r="G2342">
        <v>218.09964040787801</v>
      </c>
      <c r="H2342">
        <v>173</v>
      </c>
      <c r="I2342">
        <v>2</v>
      </c>
      <c r="J2342">
        <v>1</v>
      </c>
      <c r="K2342" s="3">
        <f t="shared" si="36"/>
        <v>1.1560693641618497E-2</v>
      </c>
    </row>
    <row r="2343" spans="1:11" x14ac:dyDescent="0.3">
      <c r="A2343" s="2">
        <v>45755.541666666657</v>
      </c>
      <c r="B2343">
        <v>126</v>
      </c>
      <c r="C2343" t="s">
        <v>11</v>
      </c>
      <c r="D2343">
        <v>51.776206196607653</v>
      </c>
      <c r="E2343">
        <v>4.9415547465621126</v>
      </c>
      <c r="F2343">
        <v>35.291607790666653</v>
      </c>
      <c r="G2343">
        <v>217.80938584238669</v>
      </c>
      <c r="H2343">
        <v>194</v>
      </c>
      <c r="I2343">
        <v>1</v>
      </c>
      <c r="J2343">
        <v>0</v>
      </c>
      <c r="K2343" s="3">
        <f t="shared" si="36"/>
        <v>5.1546391752577319E-3</v>
      </c>
    </row>
    <row r="2344" spans="1:11" x14ac:dyDescent="0.3">
      <c r="A2344" s="2">
        <v>45755.583333333343</v>
      </c>
      <c r="B2344">
        <v>133</v>
      </c>
      <c r="C2344" t="s">
        <v>12</v>
      </c>
      <c r="D2344">
        <v>52.092340857002071</v>
      </c>
      <c r="E2344">
        <v>3.6883887753945248</v>
      </c>
      <c r="F2344">
        <v>20.576673856352429</v>
      </c>
      <c r="G2344">
        <v>164.83536240725579</v>
      </c>
      <c r="H2344">
        <v>198</v>
      </c>
      <c r="I2344">
        <v>5</v>
      </c>
      <c r="J2344">
        <v>0</v>
      </c>
      <c r="K2344" s="3">
        <f t="shared" si="36"/>
        <v>2.5252525252525252E-2</v>
      </c>
    </row>
    <row r="2345" spans="1:11" x14ac:dyDescent="0.3">
      <c r="A2345" s="2">
        <v>45755.625</v>
      </c>
      <c r="B2345">
        <v>118</v>
      </c>
      <c r="C2345" t="s">
        <v>12</v>
      </c>
      <c r="D2345">
        <v>86.346316872949231</v>
      </c>
      <c r="E2345">
        <v>2.4577131680066802</v>
      </c>
      <c r="F2345">
        <v>20.326861935750859</v>
      </c>
      <c r="G2345">
        <v>273.38949097112493</v>
      </c>
      <c r="H2345">
        <v>157</v>
      </c>
      <c r="I2345">
        <v>7</v>
      </c>
      <c r="J2345">
        <v>0</v>
      </c>
      <c r="K2345" s="3">
        <f t="shared" si="36"/>
        <v>4.4585987261146494E-2</v>
      </c>
    </row>
    <row r="2346" spans="1:11" x14ac:dyDescent="0.3">
      <c r="A2346" s="2">
        <v>45755.666666666657</v>
      </c>
      <c r="B2346">
        <v>120</v>
      </c>
      <c r="C2346" t="s">
        <v>11</v>
      </c>
      <c r="D2346">
        <v>55.826747006180128</v>
      </c>
      <c r="E2346">
        <v>6.9334309531799221</v>
      </c>
      <c r="F2346">
        <v>21.09236853677902</v>
      </c>
      <c r="G2346">
        <v>251.66030348993519</v>
      </c>
      <c r="H2346">
        <v>94</v>
      </c>
      <c r="I2346">
        <v>1</v>
      </c>
      <c r="J2346">
        <v>1</v>
      </c>
      <c r="K2346" s="3">
        <f t="shared" si="36"/>
        <v>1.0638297872340425E-2</v>
      </c>
    </row>
    <row r="2347" spans="1:11" x14ac:dyDescent="0.3">
      <c r="A2347" s="2">
        <v>45755.708333333343</v>
      </c>
      <c r="B2347">
        <v>102</v>
      </c>
      <c r="C2347" t="s">
        <v>12</v>
      </c>
      <c r="D2347">
        <v>59.939418221136123</v>
      </c>
      <c r="E2347">
        <v>6.1369166731339337</v>
      </c>
      <c r="F2347">
        <v>31.89610374705693</v>
      </c>
      <c r="G2347">
        <v>204.7292456385041</v>
      </c>
      <c r="H2347">
        <v>131</v>
      </c>
      <c r="I2347">
        <v>3</v>
      </c>
      <c r="J2347">
        <v>0</v>
      </c>
      <c r="K2347" s="3">
        <f t="shared" si="36"/>
        <v>2.2900763358778626E-2</v>
      </c>
    </row>
    <row r="2348" spans="1:11" x14ac:dyDescent="0.3">
      <c r="A2348" s="2">
        <v>45755.75</v>
      </c>
      <c r="B2348">
        <v>125</v>
      </c>
      <c r="C2348" t="s">
        <v>11</v>
      </c>
      <c r="D2348">
        <v>63.973724946649767</v>
      </c>
      <c r="E2348">
        <v>4.8496834316739257</v>
      </c>
      <c r="F2348">
        <v>24.59533963332197</v>
      </c>
      <c r="G2348">
        <v>292.45952327185779</v>
      </c>
      <c r="H2348">
        <v>81</v>
      </c>
      <c r="I2348">
        <v>3</v>
      </c>
      <c r="J2348">
        <v>0</v>
      </c>
      <c r="K2348" s="3">
        <f t="shared" si="36"/>
        <v>3.7037037037037035E-2</v>
      </c>
    </row>
    <row r="2349" spans="1:11" x14ac:dyDescent="0.3">
      <c r="A2349" s="2">
        <v>45755.791666666657</v>
      </c>
      <c r="B2349">
        <v>138</v>
      </c>
      <c r="C2349" t="s">
        <v>12</v>
      </c>
      <c r="D2349">
        <v>65.34670061978477</v>
      </c>
      <c r="E2349">
        <v>7.1775068503975588</v>
      </c>
      <c r="F2349">
        <v>32.275128915756042</v>
      </c>
      <c r="G2349">
        <v>185.28236950974619</v>
      </c>
      <c r="H2349">
        <v>174</v>
      </c>
      <c r="I2349">
        <v>4</v>
      </c>
      <c r="J2349">
        <v>0</v>
      </c>
      <c r="K2349" s="3">
        <f t="shared" si="36"/>
        <v>2.2988505747126436E-2</v>
      </c>
    </row>
    <row r="2350" spans="1:11" x14ac:dyDescent="0.3">
      <c r="A2350" s="2">
        <v>45755.833333333343</v>
      </c>
      <c r="B2350">
        <v>124</v>
      </c>
      <c r="C2350" t="s">
        <v>11</v>
      </c>
      <c r="D2350">
        <v>84.056244092905345</v>
      </c>
      <c r="E2350">
        <v>4.3529917577733857</v>
      </c>
      <c r="F2350">
        <v>28.357366481998341</v>
      </c>
      <c r="G2350">
        <v>220.4408322371676</v>
      </c>
      <c r="H2350">
        <v>151</v>
      </c>
      <c r="I2350">
        <v>3</v>
      </c>
      <c r="J2350">
        <v>0</v>
      </c>
      <c r="K2350" s="3">
        <f t="shared" si="36"/>
        <v>1.9867549668874173E-2</v>
      </c>
    </row>
    <row r="2351" spans="1:11" x14ac:dyDescent="0.3">
      <c r="A2351" s="2">
        <v>45755.875</v>
      </c>
      <c r="B2351">
        <v>128</v>
      </c>
      <c r="C2351" t="s">
        <v>12</v>
      </c>
      <c r="D2351">
        <v>64.490200198457487</v>
      </c>
      <c r="E2351">
        <v>5.9263753369375243</v>
      </c>
      <c r="F2351">
        <v>27.291267402272119</v>
      </c>
      <c r="G2351">
        <v>243.04328880952619</v>
      </c>
      <c r="H2351">
        <v>170</v>
      </c>
      <c r="I2351">
        <v>3</v>
      </c>
      <c r="J2351">
        <v>0</v>
      </c>
      <c r="K2351" s="3">
        <f t="shared" si="36"/>
        <v>1.7647058823529412E-2</v>
      </c>
    </row>
    <row r="2352" spans="1:11" x14ac:dyDescent="0.3">
      <c r="A2352" s="2">
        <v>45755.916666666657</v>
      </c>
      <c r="B2352">
        <v>117</v>
      </c>
      <c r="C2352" t="s">
        <v>10</v>
      </c>
      <c r="D2352">
        <v>68.881873512336981</v>
      </c>
      <c r="E2352">
        <v>3.1983575933504249</v>
      </c>
      <c r="F2352">
        <v>32.722411586374747</v>
      </c>
      <c r="G2352">
        <v>227.95887369817979</v>
      </c>
      <c r="H2352">
        <v>195</v>
      </c>
      <c r="I2352">
        <v>4</v>
      </c>
      <c r="J2352">
        <v>0</v>
      </c>
      <c r="K2352" s="3">
        <f t="shared" si="36"/>
        <v>2.0512820512820513E-2</v>
      </c>
    </row>
    <row r="2353" spans="1:11" x14ac:dyDescent="0.3">
      <c r="A2353" s="2">
        <v>45755.958333333343</v>
      </c>
      <c r="B2353">
        <v>133</v>
      </c>
      <c r="C2353" t="s">
        <v>11</v>
      </c>
      <c r="D2353">
        <v>66.302082626729032</v>
      </c>
      <c r="E2353">
        <v>4.7168169158715223</v>
      </c>
      <c r="F2353">
        <v>33.185071552082839</v>
      </c>
      <c r="G2353">
        <v>267.6883860741471</v>
      </c>
      <c r="H2353">
        <v>71</v>
      </c>
      <c r="I2353">
        <v>0</v>
      </c>
      <c r="J2353">
        <v>0</v>
      </c>
      <c r="K2353" s="3">
        <f t="shared" si="36"/>
        <v>0</v>
      </c>
    </row>
    <row r="2354" spans="1:11" x14ac:dyDescent="0.3">
      <c r="A2354" s="2">
        <v>45756</v>
      </c>
      <c r="B2354">
        <v>124</v>
      </c>
      <c r="C2354" t="s">
        <v>10</v>
      </c>
      <c r="D2354">
        <v>60.852189485870589</v>
      </c>
      <c r="E2354">
        <v>3.982887993587982</v>
      </c>
      <c r="F2354">
        <v>27.2703856246386</v>
      </c>
      <c r="G2354">
        <v>221.74195287585101</v>
      </c>
      <c r="H2354">
        <v>165</v>
      </c>
      <c r="I2354">
        <v>5</v>
      </c>
      <c r="J2354">
        <v>1</v>
      </c>
      <c r="K2354" s="3">
        <f t="shared" si="36"/>
        <v>3.0303030303030304E-2</v>
      </c>
    </row>
    <row r="2355" spans="1:11" x14ac:dyDescent="0.3">
      <c r="A2355" s="2">
        <v>45756.041666666657</v>
      </c>
      <c r="B2355">
        <v>128</v>
      </c>
      <c r="C2355" t="s">
        <v>11</v>
      </c>
      <c r="D2355">
        <v>73.096717900316307</v>
      </c>
      <c r="E2355">
        <v>2.937192536412172</v>
      </c>
      <c r="F2355">
        <v>33.642056514083933</v>
      </c>
      <c r="G2355">
        <v>234.27292929473279</v>
      </c>
      <c r="H2355">
        <v>193</v>
      </c>
      <c r="I2355">
        <v>3</v>
      </c>
      <c r="J2355">
        <v>0</v>
      </c>
      <c r="K2355" s="3">
        <f t="shared" si="36"/>
        <v>1.5544041450777202E-2</v>
      </c>
    </row>
    <row r="2356" spans="1:11" x14ac:dyDescent="0.3">
      <c r="A2356" s="2">
        <v>45756.083333333343</v>
      </c>
      <c r="B2356">
        <v>136</v>
      </c>
      <c r="C2356" t="s">
        <v>11</v>
      </c>
      <c r="D2356">
        <v>66.059770707885789</v>
      </c>
      <c r="E2356">
        <v>5.5205518802724782</v>
      </c>
      <c r="F2356">
        <v>27.831947676898139</v>
      </c>
      <c r="G2356">
        <v>313.88296240012119</v>
      </c>
      <c r="H2356">
        <v>184</v>
      </c>
      <c r="I2356">
        <v>1</v>
      </c>
      <c r="J2356">
        <v>0</v>
      </c>
      <c r="K2356" s="3">
        <f t="shared" si="36"/>
        <v>5.434782608695652E-3</v>
      </c>
    </row>
    <row r="2357" spans="1:11" x14ac:dyDescent="0.3">
      <c r="A2357" s="2">
        <v>45756.125</v>
      </c>
      <c r="B2357">
        <v>121</v>
      </c>
      <c r="C2357" t="s">
        <v>12</v>
      </c>
      <c r="D2357">
        <v>74.547755530208462</v>
      </c>
      <c r="E2357">
        <v>6.2039113982398462</v>
      </c>
      <c r="F2357">
        <v>35.975920521755263</v>
      </c>
      <c r="G2357">
        <v>236.9169180675627</v>
      </c>
      <c r="H2357">
        <v>112</v>
      </c>
      <c r="I2357">
        <v>1</v>
      </c>
      <c r="J2357">
        <v>0</v>
      </c>
      <c r="K2357" s="3">
        <f t="shared" si="36"/>
        <v>8.9285714285714281E-3</v>
      </c>
    </row>
    <row r="2358" spans="1:11" x14ac:dyDescent="0.3">
      <c r="A2358" s="2">
        <v>45756.166666666657</v>
      </c>
      <c r="B2358">
        <v>117</v>
      </c>
      <c r="C2358" t="s">
        <v>10</v>
      </c>
      <c r="D2358">
        <v>58.434581975710167</v>
      </c>
      <c r="E2358">
        <v>7.0104767436093898</v>
      </c>
      <c r="F2358">
        <v>20.98670987116509</v>
      </c>
      <c r="G2358">
        <v>183.76103485925111</v>
      </c>
      <c r="H2358">
        <v>72</v>
      </c>
      <c r="I2358">
        <v>2</v>
      </c>
      <c r="J2358">
        <v>0</v>
      </c>
      <c r="K2358" s="3">
        <f t="shared" si="36"/>
        <v>2.7777777777777776E-2</v>
      </c>
    </row>
    <row r="2359" spans="1:11" x14ac:dyDescent="0.3">
      <c r="A2359" s="2">
        <v>45756.208333333343</v>
      </c>
      <c r="B2359">
        <v>143</v>
      </c>
      <c r="C2359" t="s">
        <v>10</v>
      </c>
      <c r="D2359">
        <v>63.944929652537454</v>
      </c>
      <c r="E2359">
        <v>2.1578820319925862</v>
      </c>
      <c r="F2359">
        <v>31.710070911740971</v>
      </c>
      <c r="G2359">
        <v>261.83645364336019</v>
      </c>
      <c r="H2359">
        <v>91</v>
      </c>
      <c r="I2359">
        <v>3</v>
      </c>
      <c r="J2359">
        <v>0</v>
      </c>
      <c r="K2359" s="3">
        <f t="shared" si="36"/>
        <v>3.2967032967032968E-2</v>
      </c>
    </row>
    <row r="2360" spans="1:11" x14ac:dyDescent="0.3">
      <c r="A2360" s="2">
        <v>45756.25</v>
      </c>
      <c r="B2360">
        <v>122</v>
      </c>
      <c r="C2360" t="s">
        <v>12</v>
      </c>
      <c r="D2360">
        <v>67.782676073242058</v>
      </c>
      <c r="E2360">
        <v>4.9648587606104702</v>
      </c>
      <c r="F2360">
        <v>23.712346654795589</v>
      </c>
      <c r="G2360">
        <v>255.98493579605591</v>
      </c>
      <c r="H2360">
        <v>105</v>
      </c>
      <c r="I2360">
        <v>4</v>
      </c>
      <c r="J2360">
        <v>0</v>
      </c>
      <c r="K2360" s="3">
        <f t="shared" si="36"/>
        <v>3.8095238095238099E-2</v>
      </c>
    </row>
    <row r="2361" spans="1:11" x14ac:dyDescent="0.3">
      <c r="A2361" s="2">
        <v>45756.291666666657</v>
      </c>
      <c r="B2361">
        <v>134</v>
      </c>
      <c r="C2361" t="s">
        <v>12</v>
      </c>
      <c r="D2361">
        <v>61.487511986582319</v>
      </c>
      <c r="E2361">
        <v>4.2911897883487526</v>
      </c>
      <c r="F2361">
        <v>36.243731786648503</v>
      </c>
      <c r="G2361">
        <v>291.94619281474411</v>
      </c>
      <c r="H2361">
        <v>119</v>
      </c>
      <c r="I2361">
        <v>4</v>
      </c>
      <c r="J2361">
        <v>0</v>
      </c>
      <c r="K2361" s="3">
        <f t="shared" si="36"/>
        <v>3.3613445378151259E-2</v>
      </c>
    </row>
    <row r="2362" spans="1:11" x14ac:dyDescent="0.3">
      <c r="A2362" s="2">
        <v>45756.333333333343</v>
      </c>
      <c r="B2362">
        <v>148</v>
      </c>
      <c r="C2362" t="s">
        <v>11</v>
      </c>
      <c r="D2362">
        <v>66.131443801127816</v>
      </c>
      <c r="E2362">
        <v>4.1814713244992934</v>
      </c>
      <c r="F2362">
        <v>29.674045046931191</v>
      </c>
      <c r="G2362">
        <v>281.79758410132592</v>
      </c>
      <c r="H2362">
        <v>164</v>
      </c>
      <c r="I2362">
        <v>3</v>
      </c>
      <c r="J2362">
        <v>0</v>
      </c>
      <c r="K2362" s="3">
        <f t="shared" si="36"/>
        <v>1.8292682926829267E-2</v>
      </c>
    </row>
    <row r="2363" spans="1:11" x14ac:dyDescent="0.3">
      <c r="A2363" s="2">
        <v>45756.375</v>
      </c>
      <c r="B2363">
        <v>143</v>
      </c>
      <c r="C2363" t="s">
        <v>10</v>
      </c>
      <c r="D2363">
        <v>85.718845788064741</v>
      </c>
      <c r="E2363">
        <v>4.3820247075147636</v>
      </c>
      <c r="F2363">
        <v>30.881782076120889</v>
      </c>
      <c r="G2363">
        <v>265.62467511239299</v>
      </c>
      <c r="H2363">
        <v>190</v>
      </c>
      <c r="I2363">
        <v>4</v>
      </c>
      <c r="J2363">
        <v>0</v>
      </c>
      <c r="K2363" s="3">
        <f t="shared" si="36"/>
        <v>2.1052631578947368E-2</v>
      </c>
    </row>
    <row r="2364" spans="1:11" x14ac:dyDescent="0.3">
      <c r="A2364" s="2">
        <v>45756.416666666657</v>
      </c>
      <c r="B2364">
        <v>125</v>
      </c>
      <c r="C2364" t="s">
        <v>11</v>
      </c>
      <c r="D2364">
        <v>85.213539958649875</v>
      </c>
      <c r="E2364">
        <v>5.351522281243402</v>
      </c>
      <c r="F2364">
        <v>25.459587631169882</v>
      </c>
      <c r="G2364">
        <v>237.44494018342061</v>
      </c>
      <c r="H2364">
        <v>82</v>
      </c>
      <c r="I2364">
        <v>5</v>
      </c>
      <c r="J2364">
        <v>1</v>
      </c>
      <c r="K2364" s="3">
        <f t="shared" si="36"/>
        <v>6.097560975609756E-2</v>
      </c>
    </row>
    <row r="2365" spans="1:11" x14ac:dyDescent="0.3">
      <c r="A2365" s="2">
        <v>45756.458333333343</v>
      </c>
      <c r="B2365">
        <v>108</v>
      </c>
      <c r="C2365" t="s">
        <v>12</v>
      </c>
      <c r="D2365">
        <v>59.875251866822367</v>
      </c>
      <c r="E2365">
        <v>4.9147737735706354</v>
      </c>
      <c r="F2365">
        <v>29.709941257263381</v>
      </c>
      <c r="G2365">
        <v>243.2762747966764</v>
      </c>
      <c r="H2365">
        <v>74</v>
      </c>
      <c r="I2365">
        <v>3</v>
      </c>
      <c r="J2365">
        <v>0</v>
      </c>
      <c r="K2365" s="3">
        <f t="shared" si="36"/>
        <v>4.0540540540540543E-2</v>
      </c>
    </row>
    <row r="2366" spans="1:11" x14ac:dyDescent="0.3">
      <c r="A2366" s="2">
        <v>45756.5</v>
      </c>
      <c r="B2366">
        <v>145</v>
      </c>
      <c r="C2366" t="s">
        <v>10</v>
      </c>
      <c r="D2366">
        <v>70.122224234839891</v>
      </c>
      <c r="E2366">
        <v>4.2354315526761006</v>
      </c>
      <c r="F2366">
        <v>28.301852891437608</v>
      </c>
      <c r="G2366">
        <v>286.93406011162591</v>
      </c>
      <c r="H2366">
        <v>164</v>
      </c>
      <c r="I2366">
        <v>6</v>
      </c>
      <c r="J2366">
        <v>0</v>
      </c>
      <c r="K2366" s="3">
        <f t="shared" si="36"/>
        <v>3.6585365853658534E-2</v>
      </c>
    </row>
    <row r="2367" spans="1:11" x14ac:dyDescent="0.3">
      <c r="A2367" s="2">
        <v>45756.541666666657</v>
      </c>
      <c r="B2367">
        <v>124</v>
      </c>
      <c r="C2367" t="s">
        <v>12</v>
      </c>
      <c r="D2367">
        <v>63.104357400880083</v>
      </c>
      <c r="E2367">
        <v>4.222413797892294</v>
      </c>
      <c r="F2367">
        <v>25.75133132234307</v>
      </c>
      <c r="G2367">
        <v>213.7066591738965</v>
      </c>
      <c r="H2367">
        <v>131</v>
      </c>
      <c r="I2367">
        <v>2</v>
      </c>
      <c r="J2367">
        <v>0</v>
      </c>
      <c r="K2367" s="3">
        <f t="shared" si="36"/>
        <v>1.5267175572519083E-2</v>
      </c>
    </row>
    <row r="2368" spans="1:11" x14ac:dyDescent="0.3">
      <c r="A2368" s="2">
        <v>45756.583333333343</v>
      </c>
      <c r="B2368">
        <v>138</v>
      </c>
      <c r="C2368" t="s">
        <v>10</v>
      </c>
      <c r="D2368">
        <v>65.946232411271922</v>
      </c>
      <c r="E2368">
        <v>4.5928957565827888</v>
      </c>
      <c r="F2368">
        <v>32.892219856459427</v>
      </c>
      <c r="G2368">
        <v>263.41853113019567</v>
      </c>
      <c r="H2368">
        <v>83</v>
      </c>
      <c r="I2368">
        <v>6</v>
      </c>
      <c r="J2368">
        <v>0</v>
      </c>
      <c r="K2368" s="3">
        <f t="shared" si="36"/>
        <v>7.2289156626506021E-2</v>
      </c>
    </row>
    <row r="2369" spans="1:11" x14ac:dyDescent="0.3">
      <c r="A2369" s="2">
        <v>45756.625</v>
      </c>
      <c r="B2369">
        <v>149</v>
      </c>
      <c r="C2369" t="s">
        <v>10</v>
      </c>
      <c r="D2369">
        <v>87.579856051743832</v>
      </c>
      <c r="E2369">
        <v>6.4003169112865841</v>
      </c>
      <c r="F2369">
        <v>36.675906042658752</v>
      </c>
      <c r="G2369">
        <v>309.17967355668742</v>
      </c>
      <c r="H2369">
        <v>155</v>
      </c>
      <c r="I2369">
        <v>0</v>
      </c>
      <c r="J2369">
        <v>0</v>
      </c>
      <c r="K2369" s="3">
        <f t="shared" si="36"/>
        <v>0</v>
      </c>
    </row>
    <row r="2370" spans="1:11" x14ac:dyDescent="0.3">
      <c r="A2370" s="2">
        <v>45756.666666666657</v>
      </c>
      <c r="B2370">
        <v>146</v>
      </c>
      <c r="C2370" t="s">
        <v>10</v>
      </c>
      <c r="D2370">
        <v>67.199114396495673</v>
      </c>
      <c r="E2370">
        <v>3.7150265464121479</v>
      </c>
      <c r="F2370">
        <v>25.172006860606611</v>
      </c>
      <c r="G2370">
        <v>201.21034932237669</v>
      </c>
      <c r="H2370">
        <v>52</v>
      </c>
      <c r="I2370">
        <v>1</v>
      </c>
      <c r="J2370">
        <v>0</v>
      </c>
      <c r="K2370" s="3">
        <f t="shared" si="36"/>
        <v>1.9230769230769232E-2</v>
      </c>
    </row>
    <row r="2371" spans="1:11" x14ac:dyDescent="0.3">
      <c r="A2371" s="2">
        <v>45756.708333333343</v>
      </c>
      <c r="B2371">
        <v>128</v>
      </c>
      <c r="C2371" t="s">
        <v>12</v>
      </c>
      <c r="D2371">
        <v>72.059835334668023</v>
      </c>
      <c r="E2371">
        <v>4.0853896286862614</v>
      </c>
      <c r="F2371">
        <v>32.29474993344823</v>
      </c>
      <c r="G2371">
        <v>224.1029692607309</v>
      </c>
      <c r="H2371">
        <v>140</v>
      </c>
      <c r="I2371">
        <v>3</v>
      </c>
      <c r="J2371">
        <v>0</v>
      </c>
      <c r="K2371" s="3">
        <f t="shared" ref="K2371:K2434" si="37">I2371/H2371</f>
        <v>2.1428571428571429E-2</v>
      </c>
    </row>
    <row r="2372" spans="1:11" x14ac:dyDescent="0.3">
      <c r="A2372" s="2">
        <v>45756.75</v>
      </c>
      <c r="B2372">
        <v>121</v>
      </c>
      <c r="C2372" t="s">
        <v>12</v>
      </c>
      <c r="D2372">
        <v>65.350634871474213</v>
      </c>
      <c r="E2372">
        <v>4.4687077702954916</v>
      </c>
      <c r="F2372">
        <v>25.318003393210109</v>
      </c>
      <c r="G2372">
        <v>257.85211077049712</v>
      </c>
      <c r="H2372">
        <v>78</v>
      </c>
      <c r="I2372">
        <v>4</v>
      </c>
      <c r="J2372">
        <v>0</v>
      </c>
      <c r="K2372" s="3">
        <f t="shared" si="37"/>
        <v>5.128205128205128E-2</v>
      </c>
    </row>
    <row r="2373" spans="1:11" x14ac:dyDescent="0.3">
      <c r="A2373" s="2">
        <v>45756.791666666657</v>
      </c>
      <c r="B2373">
        <v>127</v>
      </c>
      <c r="C2373" t="s">
        <v>11</v>
      </c>
      <c r="D2373">
        <v>80.822772515653185</v>
      </c>
      <c r="E2373">
        <v>5.8341120059661291</v>
      </c>
      <c r="F2373">
        <v>32.071053083541329</v>
      </c>
      <c r="G2373">
        <v>250.00674548660149</v>
      </c>
      <c r="H2373">
        <v>138</v>
      </c>
      <c r="I2373">
        <v>4</v>
      </c>
      <c r="J2373">
        <v>1</v>
      </c>
      <c r="K2373" s="3">
        <f t="shared" si="37"/>
        <v>2.8985507246376812E-2</v>
      </c>
    </row>
    <row r="2374" spans="1:11" x14ac:dyDescent="0.3">
      <c r="A2374" s="2">
        <v>45756.833333333343</v>
      </c>
      <c r="B2374">
        <v>105</v>
      </c>
      <c r="C2374" t="s">
        <v>10</v>
      </c>
      <c r="D2374">
        <v>59.265098212712978</v>
      </c>
      <c r="E2374">
        <v>4.1238886037690543</v>
      </c>
      <c r="F2374">
        <v>30.634262142889281</v>
      </c>
      <c r="G2374">
        <v>239.25201889257801</v>
      </c>
      <c r="H2374">
        <v>160</v>
      </c>
      <c r="I2374">
        <v>3</v>
      </c>
      <c r="J2374">
        <v>0</v>
      </c>
      <c r="K2374" s="3">
        <f t="shared" si="37"/>
        <v>1.8749999999999999E-2</v>
      </c>
    </row>
    <row r="2375" spans="1:11" x14ac:dyDescent="0.3">
      <c r="A2375" s="2">
        <v>45756.875</v>
      </c>
      <c r="B2375">
        <v>141</v>
      </c>
      <c r="C2375" t="s">
        <v>12</v>
      </c>
      <c r="D2375">
        <v>57.41729009154276</v>
      </c>
      <c r="E2375">
        <v>3.4873613056646469</v>
      </c>
      <c r="F2375">
        <v>30.892996156650799</v>
      </c>
      <c r="G2375">
        <v>266.73311380182508</v>
      </c>
      <c r="H2375">
        <v>193</v>
      </c>
      <c r="I2375">
        <v>4</v>
      </c>
      <c r="J2375">
        <v>1</v>
      </c>
      <c r="K2375" s="3">
        <f t="shared" si="37"/>
        <v>2.072538860103627E-2</v>
      </c>
    </row>
    <row r="2376" spans="1:11" x14ac:dyDescent="0.3">
      <c r="A2376" s="2">
        <v>45756.916666666657</v>
      </c>
      <c r="B2376">
        <v>140</v>
      </c>
      <c r="C2376" t="s">
        <v>10</v>
      </c>
      <c r="D2376">
        <v>60.521553521801792</v>
      </c>
      <c r="E2376">
        <v>5.9702491453726871</v>
      </c>
      <c r="F2376">
        <v>29.145333547653731</v>
      </c>
      <c r="G2376">
        <v>272.41072443311009</v>
      </c>
      <c r="H2376">
        <v>85</v>
      </c>
      <c r="I2376">
        <v>4</v>
      </c>
      <c r="J2376">
        <v>0</v>
      </c>
      <c r="K2376" s="3">
        <f t="shared" si="37"/>
        <v>4.7058823529411764E-2</v>
      </c>
    </row>
    <row r="2377" spans="1:11" x14ac:dyDescent="0.3">
      <c r="A2377" s="2">
        <v>45756.958333333343</v>
      </c>
      <c r="B2377">
        <v>135</v>
      </c>
      <c r="C2377" t="s">
        <v>11</v>
      </c>
      <c r="D2377">
        <v>66.703578164188968</v>
      </c>
      <c r="E2377">
        <v>4.4174137084341103</v>
      </c>
      <c r="F2377">
        <v>31.378931040700898</v>
      </c>
      <c r="G2377">
        <v>242.8034205920564</v>
      </c>
      <c r="H2377">
        <v>174</v>
      </c>
      <c r="I2377">
        <v>4</v>
      </c>
      <c r="J2377">
        <v>0</v>
      </c>
      <c r="K2377" s="3">
        <f t="shared" si="37"/>
        <v>2.2988505747126436E-2</v>
      </c>
    </row>
    <row r="2378" spans="1:11" x14ac:dyDescent="0.3">
      <c r="A2378" s="2">
        <v>45757</v>
      </c>
      <c r="B2378">
        <v>142</v>
      </c>
      <c r="C2378" t="s">
        <v>12</v>
      </c>
      <c r="D2378">
        <v>65.305259596691073</v>
      </c>
      <c r="E2378">
        <v>5.2139951630818606</v>
      </c>
      <c r="F2378">
        <v>31.1239370296448</v>
      </c>
      <c r="G2378">
        <v>202.07412042992121</v>
      </c>
      <c r="H2378">
        <v>165</v>
      </c>
      <c r="I2378">
        <v>0</v>
      </c>
      <c r="J2378">
        <v>0</v>
      </c>
      <c r="K2378" s="3">
        <f t="shared" si="37"/>
        <v>0</v>
      </c>
    </row>
    <row r="2379" spans="1:11" x14ac:dyDescent="0.3">
      <c r="A2379" s="2">
        <v>45757.041666666657</v>
      </c>
      <c r="B2379">
        <v>122</v>
      </c>
      <c r="C2379" t="s">
        <v>11</v>
      </c>
      <c r="D2379">
        <v>69.961339481848725</v>
      </c>
      <c r="E2379">
        <v>4.9714991136872593</v>
      </c>
      <c r="F2379">
        <v>32.051389483786892</v>
      </c>
      <c r="G2379">
        <v>236.35395735636581</v>
      </c>
      <c r="H2379">
        <v>174</v>
      </c>
      <c r="I2379">
        <v>6</v>
      </c>
      <c r="J2379">
        <v>0</v>
      </c>
      <c r="K2379" s="3">
        <f t="shared" si="37"/>
        <v>3.4482758620689655E-2</v>
      </c>
    </row>
    <row r="2380" spans="1:11" x14ac:dyDescent="0.3">
      <c r="A2380" s="2">
        <v>45757.083333333343</v>
      </c>
      <c r="B2380">
        <v>126</v>
      </c>
      <c r="C2380" t="s">
        <v>11</v>
      </c>
      <c r="D2380">
        <v>66.383250204506439</v>
      </c>
      <c r="E2380">
        <v>4.7452138921036653</v>
      </c>
      <c r="F2380">
        <v>27.477521349170541</v>
      </c>
      <c r="G2380">
        <v>240.34547988986401</v>
      </c>
      <c r="H2380">
        <v>102</v>
      </c>
      <c r="I2380">
        <v>3</v>
      </c>
      <c r="J2380">
        <v>0</v>
      </c>
      <c r="K2380" s="3">
        <f t="shared" si="37"/>
        <v>2.9411764705882353E-2</v>
      </c>
    </row>
    <row r="2381" spans="1:11" x14ac:dyDescent="0.3">
      <c r="A2381" s="2">
        <v>45757.125</v>
      </c>
      <c r="B2381">
        <v>132</v>
      </c>
      <c r="C2381" t="s">
        <v>10</v>
      </c>
      <c r="D2381">
        <v>58.323030697982929</v>
      </c>
      <c r="E2381">
        <v>6.1924893661833558</v>
      </c>
      <c r="F2381">
        <v>30.0869830110206</v>
      </c>
      <c r="G2381">
        <v>149.5310556431854</v>
      </c>
      <c r="H2381">
        <v>93</v>
      </c>
      <c r="I2381">
        <v>2</v>
      </c>
      <c r="J2381">
        <v>0</v>
      </c>
      <c r="K2381" s="3">
        <f t="shared" si="37"/>
        <v>2.1505376344086023E-2</v>
      </c>
    </row>
    <row r="2382" spans="1:11" x14ac:dyDescent="0.3">
      <c r="A2382" s="2">
        <v>45757.166666666657</v>
      </c>
      <c r="B2382">
        <v>111</v>
      </c>
      <c r="C2382" t="s">
        <v>11</v>
      </c>
      <c r="D2382">
        <v>65.046182827571826</v>
      </c>
      <c r="E2382">
        <v>4.7605069537054963</v>
      </c>
      <c r="F2382">
        <v>18.190373226404891</v>
      </c>
      <c r="G2382">
        <v>238.3937612235836</v>
      </c>
      <c r="H2382">
        <v>131</v>
      </c>
      <c r="I2382">
        <v>0</v>
      </c>
      <c r="J2382">
        <v>0</v>
      </c>
      <c r="K2382" s="3">
        <f t="shared" si="37"/>
        <v>0</v>
      </c>
    </row>
    <row r="2383" spans="1:11" x14ac:dyDescent="0.3">
      <c r="A2383" s="2">
        <v>45757.208333333343</v>
      </c>
      <c r="B2383">
        <v>135</v>
      </c>
      <c r="C2383" t="s">
        <v>12</v>
      </c>
      <c r="D2383">
        <v>70.763373486144943</v>
      </c>
      <c r="E2383">
        <v>7.379867277148648</v>
      </c>
      <c r="F2383">
        <v>35.660353958688759</v>
      </c>
      <c r="G2383">
        <v>246.66803905757109</v>
      </c>
      <c r="H2383">
        <v>174</v>
      </c>
      <c r="I2383">
        <v>0</v>
      </c>
      <c r="J2383">
        <v>0</v>
      </c>
      <c r="K2383" s="3">
        <f t="shared" si="37"/>
        <v>0</v>
      </c>
    </row>
    <row r="2384" spans="1:11" x14ac:dyDescent="0.3">
      <c r="A2384" s="2">
        <v>45757.25</v>
      </c>
      <c r="B2384">
        <v>114</v>
      </c>
      <c r="C2384" t="s">
        <v>11</v>
      </c>
      <c r="D2384">
        <v>70.041917288277446</v>
      </c>
      <c r="E2384">
        <v>4.1919359873425517</v>
      </c>
      <c r="F2384">
        <v>33.068160483947572</v>
      </c>
      <c r="G2384">
        <v>283.47231812278108</v>
      </c>
      <c r="H2384">
        <v>127</v>
      </c>
      <c r="I2384">
        <v>2</v>
      </c>
      <c r="J2384">
        <v>0</v>
      </c>
      <c r="K2384" s="3">
        <f t="shared" si="37"/>
        <v>1.5748031496062992E-2</v>
      </c>
    </row>
    <row r="2385" spans="1:11" x14ac:dyDescent="0.3">
      <c r="A2385" s="2">
        <v>45757.291666666657</v>
      </c>
      <c r="B2385">
        <v>129</v>
      </c>
      <c r="C2385" t="s">
        <v>11</v>
      </c>
      <c r="D2385">
        <v>71.437487398431287</v>
      </c>
      <c r="E2385">
        <v>6.5221202902470576</v>
      </c>
      <c r="F2385">
        <v>18.873445171770431</v>
      </c>
      <c r="G2385">
        <v>251.59976770991949</v>
      </c>
      <c r="H2385">
        <v>165</v>
      </c>
      <c r="I2385">
        <v>0</v>
      </c>
      <c r="J2385">
        <v>1</v>
      </c>
      <c r="K2385" s="3">
        <f t="shared" si="37"/>
        <v>0</v>
      </c>
    </row>
    <row r="2386" spans="1:11" x14ac:dyDescent="0.3">
      <c r="A2386" s="2">
        <v>45757.333333333343</v>
      </c>
      <c r="B2386">
        <v>101</v>
      </c>
      <c r="C2386" t="s">
        <v>11</v>
      </c>
      <c r="D2386">
        <v>77.497134855523896</v>
      </c>
      <c r="E2386">
        <v>7.0561265842315306</v>
      </c>
      <c r="F2386">
        <v>30.4287788741713</v>
      </c>
      <c r="G2386">
        <v>200.06974886179981</v>
      </c>
      <c r="H2386">
        <v>85</v>
      </c>
      <c r="I2386">
        <v>3</v>
      </c>
      <c r="J2386">
        <v>0</v>
      </c>
      <c r="K2386" s="3">
        <f t="shared" si="37"/>
        <v>3.5294117647058823E-2</v>
      </c>
    </row>
    <row r="2387" spans="1:11" x14ac:dyDescent="0.3">
      <c r="A2387" s="2">
        <v>45757.375</v>
      </c>
      <c r="B2387">
        <v>106</v>
      </c>
      <c r="C2387" t="s">
        <v>11</v>
      </c>
      <c r="D2387">
        <v>68.281080395210012</v>
      </c>
      <c r="E2387">
        <v>4.9083368960808791</v>
      </c>
      <c r="F2387">
        <v>27.278912001591859</v>
      </c>
      <c r="G2387">
        <v>212.04929989658621</v>
      </c>
      <c r="H2387">
        <v>95</v>
      </c>
      <c r="I2387">
        <v>2</v>
      </c>
      <c r="J2387">
        <v>0</v>
      </c>
      <c r="K2387" s="3">
        <f t="shared" si="37"/>
        <v>2.1052631578947368E-2</v>
      </c>
    </row>
    <row r="2388" spans="1:11" x14ac:dyDescent="0.3">
      <c r="A2388" s="2">
        <v>45757.416666666657</v>
      </c>
      <c r="B2388">
        <v>101</v>
      </c>
      <c r="C2388" t="s">
        <v>10</v>
      </c>
      <c r="D2388">
        <v>75.922442564919663</v>
      </c>
      <c r="E2388">
        <v>7.6759312474120698</v>
      </c>
      <c r="F2388">
        <v>28.889748603799791</v>
      </c>
      <c r="G2388">
        <v>259.1208930843988</v>
      </c>
      <c r="H2388">
        <v>153</v>
      </c>
      <c r="I2388">
        <v>3</v>
      </c>
      <c r="J2388">
        <v>0</v>
      </c>
      <c r="K2388" s="3">
        <f t="shared" si="37"/>
        <v>1.9607843137254902E-2</v>
      </c>
    </row>
    <row r="2389" spans="1:11" x14ac:dyDescent="0.3">
      <c r="A2389" s="2">
        <v>45757.458333333343</v>
      </c>
      <c r="B2389">
        <v>147</v>
      </c>
      <c r="C2389" t="s">
        <v>11</v>
      </c>
      <c r="D2389">
        <v>75.495075126027061</v>
      </c>
      <c r="E2389">
        <v>4.243535891217447</v>
      </c>
      <c r="F2389">
        <v>34.194893542887257</v>
      </c>
      <c r="G2389">
        <v>232.8113078306836</v>
      </c>
      <c r="H2389">
        <v>196</v>
      </c>
      <c r="I2389">
        <v>5</v>
      </c>
      <c r="J2389">
        <v>0</v>
      </c>
      <c r="K2389" s="3">
        <f t="shared" si="37"/>
        <v>2.5510204081632654E-2</v>
      </c>
    </row>
    <row r="2390" spans="1:11" x14ac:dyDescent="0.3">
      <c r="A2390" s="2">
        <v>45757.5</v>
      </c>
      <c r="B2390">
        <v>109</v>
      </c>
      <c r="C2390" t="s">
        <v>11</v>
      </c>
      <c r="D2390">
        <v>45.478367165663499</v>
      </c>
      <c r="E2390">
        <v>6.9964514301613896</v>
      </c>
      <c r="F2390">
        <v>32.735465853151673</v>
      </c>
      <c r="G2390">
        <v>222.74812607440049</v>
      </c>
      <c r="H2390">
        <v>112</v>
      </c>
      <c r="I2390">
        <v>2</v>
      </c>
      <c r="J2390">
        <v>0</v>
      </c>
      <c r="K2390" s="3">
        <f t="shared" si="37"/>
        <v>1.7857142857142856E-2</v>
      </c>
    </row>
    <row r="2391" spans="1:11" x14ac:dyDescent="0.3">
      <c r="A2391" s="2">
        <v>45757.541666666657</v>
      </c>
      <c r="B2391">
        <v>135</v>
      </c>
      <c r="C2391" t="s">
        <v>12</v>
      </c>
      <c r="D2391">
        <v>62.278778825367617</v>
      </c>
      <c r="E2391">
        <v>3.916012491336812</v>
      </c>
      <c r="F2391">
        <v>30.999177616720051</v>
      </c>
      <c r="G2391">
        <v>191.2151612308607</v>
      </c>
      <c r="H2391">
        <v>60</v>
      </c>
      <c r="I2391">
        <v>2</v>
      </c>
      <c r="J2391">
        <v>0</v>
      </c>
      <c r="K2391" s="3">
        <f t="shared" si="37"/>
        <v>3.3333333333333333E-2</v>
      </c>
    </row>
    <row r="2392" spans="1:11" x14ac:dyDescent="0.3">
      <c r="A2392" s="2">
        <v>45757.583333333343</v>
      </c>
      <c r="B2392">
        <v>121</v>
      </c>
      <c r="C2392" t="s">
        <v>12</v>
      </c>
      <c r="D2392">
        <v>71.25046932727588</v>
      </c>
      <c r="E2392">
        <v>5.3225281756664291</v>
      </c>
      <c r="F2392">
        <v>33.983877697550312</v>
      </c>
      <c r="G2392">
        <v>257.79105291018061</v>
      </c>
      <c r="H2392">
        <v>136</v>
      </c>
      <c r="I2392">
        <v>1</v>
      </c>
      <c r="J2392">
        <v>0</v>
      </c>
      <c r="K2392" s="3">
        <f t="shared" si="37"/>
        <v>7.3529411764705881E-3</v>
      </c>
    </row>
    <row r="2393" spans="1:11" x14ac:dyDescent="0.3">
      <c r="A2393" s="2">
        <v>45757.625</v>
      </c>
      <c r="B2393">
        <v>142</v>
      </c>
      <c r="C2393" t="s">
        <v>12</v>
      </c>
      <c r="D2393">
        <v>47.664595202615061</v>
      </c>
      <c r="E2393">
        <v>5.0814128254710633</v>
      </c>
      <c r="F2393">
        <v>27.27310810944072</v>
      </c>
      <c r="G2393">
        <v>301.36794780018158</v>
      </c>
      <c r="H2393">
        <v>174</v>
      </c>
      <c r="I2393">
        <v>2</v>
      </c>
      <c r="J2393">
        <v>0</v>
      </c>
      <c r="K2393" s="3">
        <f t="shared" si="37"/>
        <v>1.1494252873563218E-2</v>
      </c>
    </row>
    <row r="2394" spans="1:11" x14ac:dyDescent="0.3">
      <c r="A2394" s="2">
        <v>45757.666666666657</v>
      </c>
      <c r="B2394">
        <v>108</v>
      </c>
      <c r="C2394" t="s">
        <v>12</v>
      </c>
      <c r="D2394">
        <v>68.908466690354516</v>
      </c>
      <c r="E2394">
        <v>4.7552774867849656</v>
      </c>
      <c r="F2394">
        <v>27.415089478617642</v>
      </c>
      <c r="G2394">
        <v>201.27296903266421</v>
      </c>
      <c r="H2394">
        <v>97</v>
      </c>
      <c r="I2394">
        <v>4</v>
      </c>
      <c r="J2394">
        <v>0</v>
      </c>
      <c r="K2394" s="3">
        <f t="shared" si="37"/>
        <v>4.1237113402061855E-2</v>
      </c>
    </row>
    <row r="2395" spans="1:11" x14ac:dyDescent="0.3">
      <c r="A2395" s="2">
        <v>45757.708333333343</v>
      </c>
      <c r="B2395">
        <v>102</v>
      </c>
      <c r="C2395" t="s">
        <v>11</v>
      </c>
      <c r="D2395">
        <v>88.103139424149475</v>
      </c>
      <c r="E2395">
        <v>5.8717541662377677</v>
      </c>
      <c r="F2395">
        <v>31.233150806255779</v>
      </c>
      <c r="G2395">
        <v>272.83481067661228</v>
      </c>
      <c r="H2395">
        <v>131</v>
      </c>
      <c r="I2395">
        <v>0</v>
      </c>
      <c r="J2395">
        <v>0</v>
      </c>
      <c r="K2395" s="3">
        <f t="shared" si="37"/>
        <v>0</v>
      </c>
    </row>
    <row r="2396" spans="1:11" x14ac:dyDescent="0.3">
      <c r="A2396" s="2">
        <v>45757.75</v>
      </c>
      <c r="B2396">
        <v>116</v>
      </c>
      <c r="C2396" t="s">
        <v>11</v>
      </c>
      <c r="D2396">
        <v>65.463956129502677</v>
      </c>
      <c r="E2396">
        <v>5.6497798404034114</v>
      </c>
      <c r="F2396">
        <v>23.510322831369042</v>
      </c>
      <c r="G2396">
        <v>261.89582907443372</v>
      </c>
      <c r="H2396">
        <v>104</v>
      </c>
      <c r="I2396">
        <v>0</v>
      </c>
      <c r="J2396">
        <v>0</v>
      </c>
      <c r="K2396" s="3">
        <f t="shared" si="37"/>
        <v>0</v>
      </c>
    </row>
    <row r="2397" spans="1:11" x14ac:dyDescent="0.3">
      <c r="A2397" s="2">
        <v>45757.791666666657</v>
      </c>
      <c r="B2397">
        <v>144</v>
      </c>
      <c r="C2397" t="s">
        <v>11</v>
      </c>
      <c r="D2397">
        <v>65.243727881253733</v>
      </c>
      <c r="E2397">
        <v>6.8261965770154376</v>
      </c>
      <c r="F2397">
        <v>30.963999210118612</v>
      </c>
      <c r="G2397">
        <v>250.57151846071861</v>
      </c>
      <c r="H2397">
        <v>151</v>
      </c>
      <c r="I2397">
        <v>4</v>
      </c>
      <c r="J2397">
        <v>0</v>
      </c>
      <c r="K2397" s="3">
        <f t="shared" si="37"/>
        <v>2.6490066225165563E-2</v>
      </c>
    </row>
    <row r="2398" spans="1:11" x14ac:dyDescent="0.3">
      <c r="A2398" s="2">
        <v>45757.833333333343</v>
      </c>
      <c r="B2398">
        <v>116</v>
      </c>
      <c r="C2398" t="s">
        <v>10</v>
      </c>
      <c r="D2398">
        <v>68.748210643347662</v>
      </c>
      <c r="E2398">
        <v>2.6193290884854079</v>
      </c>
      <c r="F2398">
        <v>27.960496338712591</v>
      </c>
      <c r="G2398">
        <v>325.92390579414229</v>
      </c>
      <c r="H2398">
        <v>95</v>
      </c>
      <c r="I2398">
        <v>3</v>
      </c>
      <c r="J2398">
        <v>0</v>
      </c>
      <c r="K2398" s="3">
        <f t="shared" si="37"/>
        <v>3.1578947368421054E-2</v>
      </c>
    </row>
    <row r="2399" spans="1:11" x14ac:dyDescent="0.3">
      <c r="A2399" s="2">
        <v>45757.875</v>
      </c>
      <c r="B2399">
        <v>101</v>
      </c>
      <c r="C2399" t="s">
        <v>11</v>
      </c>
      <c r="D2399">
        <v>79.830157216824091</v>
      </c>
      <c r="E2399">
        <v>4.3897054169918981</v>
      </c>
      <c r="F2399">
        <v>30.7959573357602</v>
      </c>
      <c r="G2399">
        <v>298.16740605790488</v>
      </c>
      <c r="H2399">
        <v>199</v>
      </c>
      <c r="I2399">
        <v>2</v>
      </c>
      <c r="J2399">
        <v>0</v>
      </c>
      <c r="K2399" s="3">
        <f t="shared" si="37"/>
        <v>1.0050251256281407E-2</v>
      </c>
    </row>
    <row r="2400" spans="1:11" x14ac:dyDescent="0.3">
      <c r="A2400" s="2">
        <v>45757.916666666657</v>
      </c>
      <c r="B2400">
        <v>132</v>
      </c>
      <c r="C2400" t="s">
        <v>12</v>
      </c>
      <c r="D2400">
        <v>62.63169732871156</v>
      </c>
      <c r="E2400">
        <v>0.45348216956766052</v>
      </c>
      <c r="F2400">
        <v>31.218453559530371</v>
      </c>
      <c r="G2400">
        <v>195.44231176849169</v>
      </c>
      <c r="H2400">
        <v>90</v>
      </c>
      <c r="I2400">
        <v>2</v>
      </c>
      <c r="J2400">
        <v>0</v>
      </c>
      <c r="K2400" s="3">
        <f t="shared" si="37"/>
        <v>2.2222222222222223E-2</v>
      </c>
    </row>
    <row r="2401" spans="1:11" x14ac:dyDescent="0.3">
      <c r="A2401" s="2">
        <v>45757.958333333343</v>
      </c>
      <c r="B2401">
        <v>133</v>
      </c>
      <c r="C2401" t="s">
        <v>10</v>
      </c>
      <c r="D2401">
        <v>72.414446122762229</v>
      </c>
      <c r="E2401">
        <v>3.8072437583826861</v>
      </c>
      <c r="F2401">
        <v>25.14287320103173</v>
      </c>
      <c r="G2401">
        <v>239.53749261097241</v>
      </c>
      <c r="H2401">
        <v>157</v>
      </c>
      <c r="I2401">
        <v>5</v>
      </c>
      <c r="J2401">
        <v>0</v>
      </c>
      <c r="K2401" s="3">
        <f t="shared" si="37"/>
        <v>3.1847133757961783E-2</v>
      </c>
    </row>
    <row r="2402" spans="1:11" x14ac:dyDescent="0.3">
      <c r="A2402" s="2">
        <v>45758</v>
      </c>
      <c r="B2402">
        <v>126</v>
      </c>
      <c r="C2402" t="s">
        <v>10</v>
      </c>
      <c r="D2402">
        <v>59.770471081123418</v>
      </c>
      <c r="E2402">
        <v>2.2967331824618689</v>
      </c>
      <c r="F2402">
        <v>36.042467448200142</v>
      </c>
      <c r="G2402">
        <v>241.7857274020941</v>
      </c>
      <c r="H2402">
        <v>185</v>
      </c>
      <c r="I2402">
        <v>3</v>
      </c>
      <c r="J2402">
        <v>0</v>
      </c>
      <c r="K2402" s="3">
        <f t="shared" si="37"/>
        <v>1.6216216216216217E-2</v>
      </c>
    </row>
    <row r="2403" spans="1:11" x14ac:dyDescent="0.3">
      <c r="A2403" s="2">
        <v>45758.041666666657</v>
      </c>
      <c r="B2403">
        <v>144</v>
      </c>
      <c r="C2403" t="s">
        <v>11</v>
      </c>
      <c r="D2403">
        <v>65.86866723933332</v>
      </c>
      <c r="E2403">
        <v>4.376659351418982</v>
      </c>
      <c r="F2403">
        <v>22.563258391675081</v>
      </c>
      <c r="G2403">
        <v>258.72917655887022</v>
      </c>
      <c r="H2403">
        <v>123</v>
      </c>
      <c r="I2403">
        <v>3</v>
      </c>
      <c r="J2403">
        <v>1</v>
      </c>
      <c r="K2403" s="3">
        <f t="shared" si="37"/>
        <v>2.4390243902439025E-2</v>
      </c>
    </row>
    <row r="2404" spans="1:11" x14ac:dyDescent="0.3">
      <c r="A2404" s="2">
        <v>45758.083333333343</v>
      </c>
      <c r="B2404">
        <v>123</v>
      </c>
      <c r="C2404" t="s">
        <v>10</v>
      </c>
      <c r="D2404">
        <v>65.114893803472597</v>
      </c>
      <c r="E2404">
        <v>5.9756636004689554</v>
      </c>
      <c r="F2404">
        <v>19.829843910167121</v>
      </c>
      <c r="G2404">
        <v>294.6488881367809</v>
      </c>
      <c r="H2404">
        <v>102</v>
      </c>
      <c r="I2404">
        <v>3</v>
      </c>
      <c r="J2404">
        <v>0</v>
      </c>
      <c r="K2404" s="3">
        <f t="shared" si="37"/>
        <v>2.9411764705882353E-2</v>
      </c>
    </row>
    <row r="2405" spans="1:11" x14ac:dyDescent="0.3">
      <c r="A2405" s="2">
        <v>45758.125</v>
      </c>
      <c r="B2405">
        <v>131</v>
      </c>
      <c r="C2405" t="s">
        <v>10</v>
      </c>
      <c r="D2405">
        <v>66.514460281637625</v>
      </c>
      <c r="E2405">
        <v>6.0556589697030478</v>
      </c>
      <c r="F2405">
        <v>32.087111195304558</v>
      </c>
      <c r="G2405">
        <v>292.76976993518451</v>
      </c>
      <c r="H2405">
        <v>160</v>
      </c>
      <c r="I2405">
        <v>3</v>
      </c>
      <c r="J2405">
        <v>0</v>
      </c>
      <c r="K2405" s="3">
        <f t="shared" si="37"/>
        <v>1.8749999999999999E-2</v>
      </c>
    </row>
    <row r="2406" spans="1:11" x14ac:dyDescent="0.3">
      <c r="A2406" s="2">
        <v>45758.166666666657</v>
      </c>
      <c r="B2406">
        <v>107</v>
      </c>
      <c r="C2406" t="s">
        <v>10</v>
      </c>
      <c r="D2406">
        <v>58.102755582626308</v>
      </c>
      <c r="E2406">
        <v>4.4070683197592437</v>
      </c>
      <c r="F2406">
        <v>28.404184837431089</v>
      </c>
      <c r="G2406">
        <v>310.25370693477782</v>
      </c>
      <c r="H2406">
        <v>116</v>
      </c>
      <c r="I2406">
        <v>1</v>
      </c>
      <c r="J2406">
        <v>0</v>
      </c>
      <c r="K2406" s="3">
        <f t="shared" si="37"/>
        <v>8.6206896551724137E-3</v>
      </c>
    </row>
    <row r="2407" spans="1:11" x14ac:dyDescent="0.3">
      <c r="A2407" s="2">
        <v>45758.208333333343</v>
      </c>
      <c r="B2407">
        <v>121</v>
      </c>
      <c r="C2407" t="s">
        <v>11</v>
      </c>
      <c r="D2407">
        <v>64.942744696517124</v>
      </c>
      <c r="E2407">
        <v>3.4164171669212799</v>
      </c>
      <c r="F2407">
        <v>32.778203158692342</v>
      </c>
      <c r="G2407">
        <v>204.72818618807389</v>
      </c>
      <c r="H2407">
        <v>133</v>
      </c>
      <c r="I2407">
        <v>3</v>
      </c>
      <c r="J2407">
        <v>1</v>
      </c>
      <c r="K2407" s="3">
        <f t="shared" si="37"/>
        <v>2.2556390977443608E-2</v>
      </c>
    </row>
    <row r="2408" spans="1:11" x14ac:dyDescent="0.3">
      <c r="A2408" s="2">
        <v>45758.25</v>
      </c>
      <c r="B2408">
        <v>121</v>
      </c>
      <c r="C2408" t="s">
        <v>10</v>
      </c>
      <c r="D2408">
        <v>70.561716766326441</v>
      </c>
      <c r="E2408">
        <v>0.84006297904113048</v>
      </c>
      <c r="F2408">
        <v>27.139994268350559</v>
      </c>
      <c r="G2408">
        <v>263.79713296806227</v>
      </c>
      <c r="H2408">
        <v>60</v>
      </c>
      <c r="I2408">
        <v>3</v>
      </c>
      <c r="J2408">
        <v>0</v>
      </c>
      <c r="K2408" s="3">
        <f t="shared" si="37"/>
        <v>0.05</v>
      </c>
    </row>
    <row r="2409" spans="1:11" x14ac:dyDescent="0.3">
      <c r="A2409" s="2">
        <v>45758.291666666657</v>
      </c>
      <c r="B2409">
        <v>105</v>
      </c>
      <c r="C2409" t="s">
        <v>12</v>
      </c>
      <c r="D2409">
        <v>73.747717421081646</v>
      </c>
      <c r="E2409">
        <v>6.0932158663371494</v>
      </c>
      <c r="F2409">
        <v>31.358127022875841</v>
      </c>
      <c r="G2409">
        <v>288.09004227216468</v>
      </c>
      <c r="H2409">
        <v>138</v>
      </c>
      <c r="I2409">
        <v>3</v>
      </c>
      <c r="J2409">
        <v>0</v>
      </c>
      <c r="K2409" s="3">
        <f t="shared" si="37"/>
        <v>2.1739130434782608E-2</v>
      </c>
    </row>
    <row r="2410" spans="1:11" x14ac:dyDescent="0.3">
      <c r="A2410" s="2">
        <v>45758.333333333343</v>
      </c>
      <c r="B2410">
        <v>105</v>
      </c>
      <c r="C2410" t="s">
        <v>12</v>
      </c>
      <c r="D2410">
        <v>60.783202331016561</v>
      </c>
      <c r="E2410">
        <v>5.3095696598084521</v>
      </c>
      <c r="F2410">
        <v>30.302660386324359</v>
      </c>
      <c r="G2410">
        <v>243.7242573115862</v>
      </c>
      <c r="H2410">
        <v>171</v>
      </c>
      <c r="I2410">
        <v>3</v>
      </c>
      <c r="J2410">
        <v>0</v>
      </c>
      <c r="K2410" s="3">
        <f t="shared" si="37"/>
        <v>1.7543859649122806E-2</v>
      </c>
    </row>
    <row r="2411" spans="1:11" x14ac:dyDescent="0.3">
      <c r="A2411" s="2">
        <v>45758.375</v>
      </c>
      <c r="B2411">
        <v>149</v>
      </c>
      <c r="C2411" t="s">
        <v>10</v>
      </c>
      <c r="D2411">
        <v>51.310617109306193</v>
      </c>
      <c r="E2411">
        <v>3.1286337739142809</v>
      </c>
      <c r="F2411">
        <v>32.83702685358886</v>
      </c>
      <c r="G2411">
        <v>241.07232458282451</v>
      </c>
      <c r="H2411">
        <v>50</v>
      </c>
      <c r="I2411">
        <v>2</v>
      </c>
      <c r="J2411">
        <v>0</v>
      </c>
      <c r="K2411" s="3">
        <f t="shared" si="37"/>
        <v>0.04</v>
      </c>
    </row>
    <row r="2412" spans="1:11" x14ac:dyDescent="0.3">
      <c r="A2412" s="2">
        <v>45758.416666666657</v>
      </c>
      <c r="B2412">
        <v>106</v>
      </c>
      <c r="C2412" t="s">
        <v>10</v>
      </c>
      <c r="D2412">
        <v>66.682889158778821</v>
      </c>
      <c r="E2412">
        <v>6.4130160348439116</v>
      </c>
      <c r="F2412">
        <v>26.134607536343651</v>
      </c>
      <c r="G2412">
        <v>264.59693175051137</v>
      </c>
      <c r="H2412">
        <v>169</v>
      </c>
      <c r="I2412">
        <v>1</v>
      </c>
      <c r="J2412">
        <v>0</v>
      </c>
      <c r="K2412" s="3">
        <f t="shared" si="37"/>
        <v>5.9171597633136093E-3</v>
      </c>
    </row>
    <row r="2413" spans="1:11" x14ac:dyDescent="0.3">
      <c r="A2413" s="2">
        <v>45758.458333333343</v>
      </c>
      <c r="B2413">
        <v>126</v>
      </c>
      <c r="C2413" t="s">
        <v>10</v>
      </c>
      <c r="D2413">
        <v>90.211349602199604</v>
      </c>
      <c r="E2413">
        <v>7.504984215832998</v>
      </c>
      <c r="F2413">
        <v>28.554981025513332</v>
      </c>
      <c r="G2413">
        <v>187.95300214023001</v>
      </c>
      <c r="H2413">
        <v>174</v>
      </c>
      <c r="I2413">
        <v>3</v>
      </c>
      <c r="J2413">
        <v>0</v>
      </c>
      <c r="K2413" s="3">
        <f t="shared" si="37"/>
        <v>1.7241379310344827E-2</v>
      </c>
    </row>
    <row r="2414" spans="1:11" x14ac:dyDescent="0.3">
      <c r="A2414" s="2">
        <v>45758.5</v>
      </c>
      <c r="B2414">
        <v>105</v>
      </c>
      <c r="C2414" t="s">
        <v>12</v>
      </c>
      <c r="D2414">
        <v>43.450475088956111</v>
      </c>
      <c r="E2414">
        <v>4.9061196989424181</v>
      </c>
      <c r="F2414">
        <v>31.157220671013999</v>
      </c>
      <c r="G2414">
        <v>245.87466828633589</v>
      </c>
      <c r="H2414">
        <v>148</v>
      </c>
      <c r="I2414">
        <v>4</v>
      </c>
      <c r="J2414">
        <v>0</v>
      </c>
      <c r="K2414" s="3">
        <f t="shared" si="37"/>
        <v>2.7027027027027029E-2</v>
      </c>
    </row>
    <row r="2415" spans="1:11" x14ac:dyDescent="0.3">
      <c r="A2415" s="2">
        <v>45758.541666666657</v>
      </c>
      <c r="B2415">
        <v>143</v>
      </c>
      <c r="C2415" t="s">
        <v>11</v>
      </c>
      <c r="D2415">
        <v>65.312603074578959</v>
      </c>
      <c r="E2415">
        <v>5.3060385108786807</v>
      </c>
      <c r="F2415">
        <v>27.231984871748971</v>
      </c>
      <c r="G2415">
        <v>205.1451403887032</v>
      </c>
      <c r="H2415">
        <v>176</v>
      </c>
      <c r="I2415">
        <v>8</v>
      </c>
      <c r="J2415">
        <v>1</v>
      </c>
      <c r="K2415" s="3">
        <f t="shared" si="37"/>
        <v>4.5454545454545456E-2</v>
      </c>
    </row>
    <row r="2416" spans="1:11" x14ac:dyDescent="0.3">
      <c r="A2416" s="2">
        <v>45758.583333333343</v>
      </c>
      <c r="B2416">
        <v>139</v>
      </c>
      <c r="C2416" t="s">
        <v>12</v>
      </c>
      <c r="D2416">
        <v>69.214589297823366</v>
      </c>
      <c r="E2416">
        <v>8.1774242446363878</v>
      </c>
      <c r="F2416">
        <v>36.32184750206472</v>
      </c>
      <c r="G2416">
        <v>236.8377862352196</v>
      </c>
      <c r="H2416">
        <v>95</v>
      </c>
      <c r="I2416">
        <v>3</v>
      </c>
      <c r="J2416">
        <v>0</v>
      </c>
      <c r="K2416" s="3">
        <f t="shared" si="37"/>
        <v>3.1578947368421054E-2</v>
      </c>
    </row>
    <row r="2417" spans="1:11" x14ac:dyDescent="0.3">
      <c r="A2417" s="2">
        <v>45758.625</v>
      </c>
      <c r="B2417">
        <v>142</v>
      </c>
      <c r="C2417" t="s">
        <v>10</v>
      </c>
      <c r="D2417">
        <v>64.259360892965361</v>
      </c>
      <c r="E2417">
        <v>3.9290638353757279</v>
      </c>
      <c r="F2417">
        <v>26.494105090228359</v>
      </c>
      <c r="G2417">
        <v>249.75222090603461</v>
      </c>
      <c r="H2417">
        <v>96</v>
      </c>
      <c r="I2417">
        <v>2</v>
      </c>
      <c r="J2417">
        <v>0</v>
      </c>
      <c r="K2417" s="3">
        <f t="shared" si="37"/>
        <v>2.0833333333333332E-2</v>
      </c>
    </row>
    <row r="2418" spans="1:11" x14ac:dyDescent="0.3">
      <c r="A2418" s="2">
        <v>45758.666666666657</v>
      </c>
      <c r="B2418">
        <v>101</v>
      </c>
      <c r="C2418" t="s">
        <v>12</v>
      </c>
      <c r="D2418">
        <v>64.785214226451885</v>
      </c>
      <c r="E2418">
        <v>7.4823178413503966</v>
      </c>
      <c r="F2418">
        <v>31.533434470044909</v>
      </c>
      <c r="G2418">
        <v>278.84465131544692</v>
      </c>
      <c r="H2418">
        <v>118</v>
      </c>
      <c r="I2418">
        <v>4</v>
      </c>
      <c r="J2418">
        <v>0</v>
      </c>
      <c r="K2418" s="3">
        <f t="shared" si="37"/>
        <v>3.3898305084745763E-2</v>
      </c>
    </row>
    <row r="2419" spans="1:11" x14ac:dyDescent="0.3">
      <c r="A2419" s="2">
        <v>45758.708333333343</v>
      </c>
      <c r="B2419">
        <v>132</v>
      </c>
      <c r="C2419" t="s">
        <v>10</v>
      </c>
      <c r="D2419">
        <v>61.580964735458409</v>
      </c>
      <c r="E2419">
        <v>4.1462295921703287</v>
      </c>
      <c r="F2419">
        <v>29.627168697279679</v>
      </c>
      <c r="G2419">
        <v>292.08204192476421</v>
      </c>
      <c r="H2419">
        <v>112</v>
      </c>
      <c r="I2419">
        <v>1</v>
      </c>
      <c r="J2419">
        <v>0</v>
      </c>
      <c r="K2419" s="3">
        <f t="shared" si="37"/>
        <v>8.9285714285714281E-3</v>
      </c>
    </row>
    <row r="2420" spans="1:11" x14ac:dyDescent="0.3">
      <c r="A2420" s="2">
        <v>45758.75</v>
      </c>
      <c r="B2420">
        <v>133</v>
      </c>
      <c r="C2420" t="s">
        <v>11</v>
      </c>
      <c r="D2420">
        <v>58.571990381801108</v>
      </c>
      <c r="E2420">
        <v>5.1607334790145947</v>
      </c>
      <c r="F2420">
        <v>21.95714867761329</v>
      </c>
      <c r="G2420">
        <v>258.09282998795959</v>
      </c>
      <c r="H2420">
        <v>164</v>
      </c>
      <c r="I2420">
        <v>1</v>
      </c>
      <c r="J2420">
        <v>0</v>
      </c>
      <c r="K2420" s="3">
        <f t="shared" si="37"/>
        <v>6.0975609756097563E-3</v>
      </c>
    </row>
    <row r="2421" spans="1:11" x14ac:dyDescent="0.3">
      <c r="A2421" s="2">
        <v>45758.791666666657</v>
      </c>
      <c r="B2421">
        <v>119</v>
      </c>
      <c r="C2421" t="s">
        <v>10</v>
      </c>
      <c r="D2421">
        <v>56.742033908722831</v>
      </c>
      <c r="E2421">
        <v>2.7678602791680129</v>
      </c>
      <c r="F2421">
        <v>38.526875331343099</v>
      </c>
      <c r="G2421">
        <v>236.80526410995569</v>
      </c>
      <c r="H2421">
        <v>127</v>
      </c>
      <c r="I2421">
        <v>1</v>
      </c>
      <c r="J2421">
        <v>0</v>
      </c>
      <c r="K2421" s="3">
        <f t="shared" si="37"/>
        <v>7.874015748031496E-3</v>
      </c>
    </row>
    <row r="2422" spans="1:11" x14ac:dyDescent="0.3">
      <c r="A2422" s="2">
        <v>45758.833333333343</v>
      </c>
      <c r="B2422">
        <v>117</v>
      </c>
      <c r="C2422" t="s">
        <v>12</v>
      </c>
      <c r="D2422">
        <v>75.467498279508376</v>
      </c>
      <c r="E2422">
        <v>2.820715150706151</v>
      </c>
      <c r="F2422">
        <v>22.74382411992206</v>
      </c>
      <c r="G2422">
        <v>238.9795756389706</v>
      </c>
      <c r="H2422">
        <v>55</v>
      </c>
      <c r="I2422">
        <v>2</v>
      </c>
      <c r="J2422">
        <v>0</v>
      </c>
      <c r="K2422" s="3">
        <f t="shared" si="37"/>
        <v>3.6363636363636362E-2</v>
      </c>
    </row>
    <row r="2423" spans="1:11" x14ac:dyDescent="0.3">
      <c r="A2423" s="2">
        <v>45758.875</v>
      </c>
      <c r="B2423">
        <v>148</v>
      </c>
      <c r="C2423" t="s">
        <v>11</v>
      </c>
      <c r="D2423">
        <v>69.134597085555541</v>
      </c>
      <c r="E2423">
        <v>4.198754613020518</v>
      </c>
      <c r="F2423">
        <v>29.822801741728622</v>
      </c>
      <c r="G2423">
        <v>353.43639471942572</v>
      </c>
      <c r="H2423">
        <v>67</v>
      </c>
      <c r="I2423">
        <v>4</v>
      </c>
      <c r="J2423">
        <v>0</v>
      </c>
      <c r="K2423" s="3">
        <f t="shared" si="37"/>
        <v>5.9701492537313432E-2</v>
      </c>
    </row>
    <row r="2424" spans="1:11" x14ac:dyDescent="0.3">
      <c r="A2424" s="2">
        <v>45758.916666666657</v>
      </c>
      <c r="B2424">
        <v>140</v>
      </c>
      <c r="C2424" t="s">
        <v>11</v>
      </c>
      <c r="D2424">
        <v>59.297849356550969</v>
      </c>
      <c r="E2424">
        <v>4.3208660907671819</v>
      </c>
      <c r="F2424">
        <v>29.018989994652241</v>
      </c>
      <c r="G2424">
        <v>205.8555983438747</v>
      </c>
      <c r="H2424">
        <v>190</v>
      </c>
      <c r="I2424">
        <v>5</v>
      </c>
      <c r="J2424">
        <v>1</v>
      </c>
      <c r="K2424" s="3">
        <f t="shared" si="37"/>
        <v>2.6315789473684209E-2</v>
      </c>
    </row>
    <row r="2425" spans="1:11" x14ac:dyDescent="0.3">
      <c r="A2425" s="2">
        <v>45758.958333333343</v>
      </c>
      <c r="B2425">
        <v>140</v>
      </c>
      <c r="C2425" t="s">
        <v>12</v>
      </c>
      <c r="D2425">
        <v>65.093598798035387</v>
      </c>
      <c r="E2425">
        <v>5.4557933711262692</v>
      </c>
      <c r="F2425">
        <v>29.040158975615601</v>
      </c>
      <c r="G2425">
        <v>346.83896154918398</v>
      </c>
      <c r="H2425">
        <v>93</v>
      </c>
      <c r="I2425">
        <v>2</v>
      </c>
      <c r="J2425">
        <v>0</v>
      </c>
      <c r="K2425" s="3">
        <f t="shared" si="37"/>
        <v>2.1505376344086023E-2</v>
      </c>
    </row>
    <row r="2426" spans="1:11" x14ac:dyDescent="0.3">
      <c r="A2426" s="2">
        <v>45759</v>
      </c>
      <c r="B2426">
        <v>131</v>
      </c>
      <c r="C2426" t="s">
        <v>12</v>
      </c>
      <c r="D2426">
        <v>71.877941306992525</v>
      </c>
      <c r="E2426">
        <v>4.3014380080011518</v>
      </c>
      <c r="F2426">
        <v>27.89608715369689</v>
      </c>
      <c r="G2426">
        <v>210.258827878912</v>
      </c>
      <c r="H2426">
        <v>68</v>
      </c>
      <c r="I2426">
        <v>3</v>
      </c>
      <c r="J2426">
        <v>0</v>
      </c>
      <c r="K2426" s="3">
        <f t="shared" si="37"/>
        <v>4.4117647058823532E-2</v>
      </c>
    </row>
    <row r="2427" spans="1:11" x14ac:dyDescent="0.3">
      <c r="A2427" s="2">
        <v>45759.041666666657</v>
      </c>
      <c r="B2427">
        <v>128</v>
      </c>
      <c r="C2427" t="s">
        <v>12</v>
      </c>
      <c r="D2427">
        <v>85.452481982516574</v>
      </c>
      <c r="E2427">
        <v>3.2471479886979382</v>
      </c>
      <c r="F2427">
        <v>27.431266053508729</v>
      </c>
      <c r="G2427">
        <v>300.50272022182372</v>
      </c>
      <c r="H2427">
        <v>59</v>
      </c>
      <c r="I2427">
        <v>4</v>
      </c>
      <c r="J2427">
        <v>0</v>
      </c>
      <c r="K2427" s="3">
        <f t="shared" si="37"/>
        <v>6.7796610169491525E-2</v>
      </c>
    </row>
    <row r="2428" spans="1:11" x14ac:dyDescent="0.3">
      <c r="A2428" s="2">
        <v>45759.083333333343</v>
      </c>
      <c r="B2428">
        <v>122</v>
      </c>
      <c r="C2428" t="s">
        <v>12</v>
      </c>
      <c r="D2428">
        <v>57.322040656648902</v>
      </c>
      <c r="E2428">
        <v>7.4415746657516166</v>
      </c>
      <c r="F2428">
        <v>31.701463252604739</v>
      </c>
      <c r="G2428">
        <v>249.70060936498069</v>
      </c>
      <c r="H2428">
        <v>60</v>
      </c>
      <c r="I2428">
        <v>4</v>
      </c>
      <c r="J2428">
        <v>1</v>
      </c>
      <c r="K2428" s="3">
        <f t="shared" si="37"/>
        <v>6.6666666666666666E-2</v>
      </c>
    </row>
    <row r="2429" spans="1:11" x14ac:dyDescent="0.3">
      <c r="A2429" s="2">
        <v>45759.125</v>
      </c>
      <c r="B2429">
        <v>141</v>
      </c>
      <c r="C2429" t="s">
        <v>11</v>
      </c>
      <c r="D2429">
        <v>68.606774042798293</v>
      </c>
      <c r="E2429">
        <v>6.1657799966469469</v>
      </c>
      <c r="F2429">
        <v>28.08977964404033</v>
      </c>
      <c r="G2429">
        <v>277.02061679989669</v>
      </c>
      <c r="H2429">
        <v>137</v>
      </c>
      <c r="I2429">
        <v>2</v>
      </c>
      <c r="J2429">
        <v>0</v>
      </c>
      <c r="K2429" s="3">
        <f t="shared" si="37"/>
        <v>1.4598540145985401E-2</v>
      </c>
    </row>
    <row r="2430" spans="1:11" x14ac:dyDescent="0.3">
      <c r="A2430" s="2">
        <v>45759.166666666657</v>
      </c>
      <c r="B2430">
        <v>134</v>
      </c>
      <c r="C2430" t="s">
        <v>12</v>
      </c>
      <c r="D2430">
        <v>61.775739050974607</v>
      </c>
      <c r="E2430">
        <v>4.4793799042008509</v>
      </c>
      <c r="F2430">
        <v>19.115132218260889</v>
      </c>
      <c r="G2430">
        <v>267.0065977940186</v>
      </c>
      <c r="H2430">
        <v>175</v>
      </c>
      <c r="I2430">
        <v>2</v>
      </c>
      <c r="J2430">
        <v>0</v>
      </c>
      <c r="K2430" s="3">
        <f t="shared" si="37"/>
        <v>1.1428571428571429E-2</v>
      </c>
    </row>
    <row r="2431" spans="1:11" x14ac:dyDescent="0.3">
      <c r="A2431" s="2">
        <v>45759.208333333343</v>
      </c>
      <c r="B2431">
        <v>134</v>
      </c>
      <c r="C2431" t="s">
        <v>11</v>
      </c>
      <c r="D2431">
        <v>69.687046068859729</v>
      </c>
      <c r="E2431">
        <v>6.4930312361821434</v>
      </c>
      <c r="F2431">
        <v>28.8159476898531</v>
      </c>
      <c r="G2431">
        <v>298.0763289380215</v>
      </c>
      <c r="H2431">
        <v>107</v>
      </c>
      <c r="I2431">
        <v>2</v>
      </c>
      <c r="J2431">
        <v>0</v>
      </c>
      <c r="K2431" s="3">
        <f t="shared" si="37"/>
        <v>1.8691588785046728E-2</v>
      </c>
    </row>
    <row r="2432" spans="1:11" x14ac:dyDescent="0.3">
      <c r="A2432" s="2">
        <v>45759.25</v>
      </c>
      <c r="B2432">
        <v>111</v>
      </c>
      <c r="C2432" t="s">
        <v>12</v>
      </c>
      <c r="D2432">
        <v>67.500190845537574</v>
      </c>
      <c r="E2432">
        <v>5.9207771427792437</v>
      </c>
      <c r="F2432">
        <v>33.263502958930722</v>
      </c>
      <c r="G2432">
        <v>212.5473102223412</v>
      </c>
      <c r="H2432">
        <v>137</v>
      </c>
      <c r="I2432">
        <v>2</v>
      </c>
      <c r="J2432">
        <v>1</v>
      </c>
      <c r="K2432" s="3">
        <f t="shared" si="37"/>
        <v>1.4598540145985401E-2</v>
      </c>
    </row>
    <row r="2433" spans="1:11" x14ac:dyDescent="0.3">
      <c r="A2433" s="2">
        <v>45759.291666666657</v>
      </c>
      <c r="B2433">
        <v>116</v>
      </c>
      <c r="C2433" t="s">
        <v>10</v>
      </c>
      <c r="D2433">
        <v>72.031631429554722</v>
      </c>
      <c r="E2433">
        <v>4.9483442338224171</v>
      </c>
      <c r="F2433">
        <v>31.98198405798319</v>
      </c>
      <c r="G2433">
        <v>252.58837576486039</v>
      </c>
      <c r="H2433">
        <v>163</v>
      </c>
      <c r="I2433">
        <v>4</v>
      </c>
      <c r="J2433">
        <v>0</v>
      </c>
      <c r="K2433" s="3">
        <f t="shared" si="37"/>
        <v>2.4539877300613498E-2</v>
      </c>
    </row>
    <row r="2434" spans="1:11" x14ac:dyDescent="0.3">
      <c r="A2434" s="2">
        <v>45759.333333333343</v>
      </c>
      <c r="B2434">
        <v>112</v>
      </c>
      <c r="C2434" t="s">
        <v>10</v>
      </c>
      <c r="D2434">
        <v>67.384414580581065</v>
      </c>
      <c r="E2434">
        <v>5.4953223018890567</v>
      </c>
      <c r="F2434">
        <v>45.248541868453671</v>
      </c>
      <c r="G2434">
        <v>197.89331905213569</v>
      </c>
      <c r="H2434">
        <v>75</v>
      </c>
      <c r="I2434">
        <v>2</v>
      </c>
      <c r="J2434">
        <v>0</v>
      </c>
      <c r="K2434" s="3">
        <f t="shared" si="37"/>
        <v>2.6666666666666668E-2</v>
      </c>
    </row>
    <row r="2435" spans="1:11" x14ac:dyDescent="0.3">
      <c r="A2435" s="2">
        <v>45759.375</v>
      </c>
      <c r="B2435">
        <v>126</v>
      </c>
      <c r="C2435" t="s">
        <v>11</v>
      </c>
      <c r="D2435">
        <v>79.831573467630761</v>
      </c>
      <c r="E2435">
        <v>5.87291067973573</v>
      </c>
      <c r="F2435">
        <v>29.25213933742851</v>
      </c>
      <c r="G2435">
        <v>225.70010417719331</v>
      </c>
      <c r="H2435">
        <v>186</v>
      </c>
      <c r="I2435">
        <v>2</v>
      </c>
      <c r="J2435">
        <v>0</v>
      </c>
      <c r="K2435" s="3">
        <f t="shared" ref="K2435:K2498" si="38">I2435/H2435</f>
        <v>1.0752688172043012E-2</v>
      </c>
    </row>
    <row r="2436" spans="1:11" x14ac:dyDescent="0.3">
      <c r="A2436" s="2">
        <v>45759.416666666657</v>
      </c>
      <c r="B2436">
        <v>133</v>
      </c>
      <c r="C2436" t="s">
        <v>11</v>
      </c>
      <c r="D2436">
        <v>80.161744754837059</v>
      </c>
      <c r="E2436">
        <v>5.186282601196158</v>
      </c>
      <c r="F2436">
        <v>38.139167156071217</v>
      </c>
      <c r="G2436">
        <v>311.67263161376462</v>
      </c>
      <c r="H2436">
        <v>180</v>
      </c>
      <c r="I2436">
        <v>7</v>
      </c>
      <c r="J2436">
        <v>0</v>
      </c>
      <c r="K2436" s="3">
        <f t="shared" si="38"/>
        <v>3.888888888888889E-2</v>
      </c>
    </row>
    <row r="2437" spans="1:11" x14ac:dyDescent="0.3">
      <c r="A2437" s="2">
        <v>45759.458333333343</v>
      </c>
      <c r="B2437">
        <v>139</v>
      </c>
      <c r="C2437" t="s">
        <v>11</v>
      </c>
      <c r="D2437">
        <v>65.600642808280682</v>
      </c>
      <c r="E2437">
        <v>3.5063475494915899</v>
      </c>
      <c r="F2437">
        <v>31.791903362140971</v>
      </c>
      <c r="G2437">
        <v>289.1540242698303</v>
      </c>
      <c r="H2437">
        <v>92</v>
      </c>
      <c r="I2437">
        <v>4</v>
      </c>
      <c r="J2437">
        <v>0</v>
      </c>
      <c r="K2437" s="3">
        <f t="shared" si="38"/>
        <v>4.3478260869565216E-2</v>
      </c>
    </row>
    <row r="2438" spans="1:11" x14ac:dyDescent="0.3">
      <c r="A2438" s="2">
        <v>45759.5</v>
      </c>
      <c r="B2438">
        <v>134</v>
      </c>
      <c r="C2438" t="s">
        <v>11</v>
      </c>
      <c r="D2438">
        <v>68.563676412843918</v>
      </c>
      <c r="E2438">
        <v>3.5778579925084211</v>
      </c>
      <c r="F2438">
        <v>26.732156664297889</v>
      </c>
      <c r="G2438">
        <v>278.23029170145747</v>
      </c>
      <c r="H2438">
        <v>113</v>
      </c>
      <c r="I2438">
        <v>3</v>
      </c>
      <c r="J2438">
        <v>0</v>
      </c>
      <c r="K2438" s="3">
        <f t="shared" si="38"/>
        <v>2.6548672566371681E-2</v>
      </c>
    </row>
    <row r="2439" spans="1:11" x14ac:dyDescent="0.3">
      <c r="A2439" s="2">
        <v>45759.541666666657</v>
      </c>
      <c r="B2439">
        <v>133</v>
      </c>
      <c r="C2439" t="s">
        <v>12</v>
      </c>
      <c r="D2439">
        <v>88.86093952745567</v>
      </c>
      <c r="E2439">
        <v>3.5041577944470101</v>
      </c>
      <c r="F2439">
        <v>23.881486454373999</v>
      </c>
      <c r="G2439">
        <v>265.83470960403127</v>
      </c>
      <c r="H2439">
        <v>127</v>
      </c>
      <c r="I2439">
        <v>3</v>
      </c>
      <c r="J2439">
        <v>1</v>
      </c>
      <c r="K2439" s="3">
        <f t="shared" si="38"/>
        <v>2.3622047244094488E-2</v>
      </c>
    </row>
    <row r="2440" spans="1:11" x14ac:dyDescent="0.3">
      <c r="A2440" s="2">
        <v>45759.583333333343</v>
      </c>
      <c r="B2440">
        <v>116</v>
      </c>
      <c r="C2440" t="s">
        <v>11</v>
      </c>
      <c r="D2440">
        <v>68.079809486104892</v>
      </c>
      <c r="E2440">
        <v>5.5937470476092912</v>
      </c>
      <c r="F2440">
        <v>39.384530904011847</v>
      </c>
      <c r="G2440">
        <v>230.51927822089181</v>
      </c>
      <c r="H2440">
        <v>135</v>
      </c>
      <c r="I2440">
        <v>1</v>
      </c>
      <c r="J2440">
        <v>1</v>
      </c>
      <c r="K2440" s="3">
        <f t="shared" si="38"/>
        <v>7.4074074074074077E-3</v>
      </c>
    </row>
    <row r="2441" spans="1:11" x14ac:dyDescent="0.3">
      <c r="A2441" s="2">
        <v>45759.625</v>
      </c>
      <c r="B2441">
        <v>131</v>
      </c>
      <c r="C2441" t="s">
        <v>11</v>
      </c>
      <c r="D2441">
        <v>71.855524089114866</v>
      </c>
      <c r="E2441">
        <v>2.4769584291488882</v>
      </c>
      <c r="F2441">
        <v>25.41287493767393</v>
      </c>
      <c r="G2441">
        <v>281.20671742406199</v>
      </c>
      <c r="H2441">
        <v>140</v>
      </c>
      <c r="I2441">
        <v>3</v>
      </c>
      <c r="J2441">
        <v>0</v>
      </c>
      <c r="K2441" s="3">
        <f t="shared" si="38"/>
        <v>2.1428571428571429E-2</v>
      </c>
    </row>
    <row r="2442" spans="1:11" x14ac:dyDescent="0.3">
      <c r="A2442" s="2">
        <v>45759.666666666657</v>
      </c>
      <c r="B2442">
        <v>149</v>
      </c>
      <c r="C2442" t="s">
        <v>12</v>
      </c>
      <c r="D2442">
        <v>75.74646197958387</v>
      </c>
      <c r="E2442">
        <v>6.0553408449269268</v>
      </c>
      <c r="F2442">
        <v>32.10233225245868</v>
      </c>
      <c r="G2442">
        <v>294.2616574481026</v>
      </c>
      <c r="H2442">
        <v>188</v>
      </c>
      <c r="I2442">
        <v>2</v>
      </c>
      <c r="J2442">
        <v>1</v>
      </c>
      <c r="K2442" s="3">
        <f t="shared" si="38"/>
        <v>1.0638297872340425E-2</v>
      </c>
    </row>
    <row r="2443" spans="1:11" x14ac:dyDescent="0.3">
      <c r="A2443" s="2">
        <v>45759.708333333343</v>
      </c>
      <c r="B2443">
        <v>114</v>
      </c>
      <c r="C2443" t="s">
        <v>10</v>
      </c>
      <c r="D2443">
        <v>76.19191946236694</v>
      </c>
      <c r="E2443">
        <v>6.0460667484046464</v>
      </c>
      <c r="F2443">
        <v>32.319294197418593</v>
      </c>
      <c r="G2443">
        <v>279.33034571664672</v>
      </c>
      <c r="H2443">
        <v>95</v>
      </c>
      <c r="I2443">
        <v>4</v>
      </c>
      <c r="J2443">
        <v>1</v>
      </c>
      <c r="K2443" s="3">
        <f t="shared" si="38"/>
        <v>4.2105263157894736E-2</v>
      </c>
    </row>
    <row r="2444" spans="1:11" x14ac:dyDescent="0.3">
      <c r="A2444" s="2">
        <v>45759.75</v>
      </c>
      <c r="B2444">
        <v>137</v>
      </c>
      <c r="C2444" t="s">
        <v>11</v>
      </c>
      <c r="D2444">
        <v>79.752636844907741</v>
      </c>
      <c r="E2444">
        <v>6.1058954102321259</v>
      </c>
      <c r="F2444">
        <v>35.072995766404247</v>
      </c>
      <c r="G2444">
        <v>315.82902275306242</v>
      </c>
      <c r="H2444">
        <v>172</v>
      </c>
      <c r="I2444">
        <v>1</v>
      </c>
      <c r="J2444">
        <v>0</v>
      </c>
      <c r="K2444" s="3">
        <f t="shared" si="38"/>
        <v>5.8139534883720929E-3</v>
      </c>
    </row>
    <row r="2445" spans="1:11" x14ac:dyDescent="0.3">
      <c r="A2445" s="2">
        <v>45759.791666666657</v>
      </c>
      <c r="B2445">
        <v>104</v>
      </c>
      <c r="C2445" t="s">
        <v>12</v>
      </c>
      <c r="D2445">
        <v>78.212161529769517</v>
      </c>
      <c r="E2445">
        <v>6.7267511259936592</v>
      </c>
      <c r="F2445">
        <v>23.38609477665409</v>
      </c>
      <c r="G2445">
        <v>263.87253722804007</v>
      </c>
      <c r="H2445">
        <v>174</v>
      </c>
      <c r="I2445">
        <v>5</v>
      </c>
      <c r="J2445">
        <v>0</v>
      </c>
      <c r="K2445" s="3">
        <f t="shared" si="38"/>
        <v>2.8735632183908046E-2</v>
      </c>
    </row>
    <row r="2446" spans="1:11" x14ac:dyDescent="0.3">
      <c r="A2446" s="2">
        <v>45759.833333333343</v>
      </c>
      <c r="B2446">
        <v>123</v>
      </c>
      <c r="C2446" t="s">
        <v>12</v>
      </c>
      <c r="D2446">
        <v>73.064223442770896</v>
      </c>
      <c r="E2446">
        <v>4.9478369246929637</v>
      </c>
      <c r="F2446">
        <v>39.829201724951311</v>
      </c>
      <c r="G2446">
        <v>294.0999861824979</v>
      </c>
      <c r="H2446">
        <v>64</v>
      </c>
      <c r="I2446">
        <v>7</v>
      </c>
      <c r="J2446">
        <v>0</v>
      </c>
      <c r="K2446" s="3">
        <f t="shared" si="38"/>
        <v>0.109375</v>
      </c>
    </row>
    <row r="2447" spans="1:11" x14ac:dyDescent="0.3">
      <c r="A2447" s="2">
        <v>45759.875</v>
      </c>
      <c r="B2447">
        <v>122</v>
      </c>
      <c r="C2447" t="s">
        <v>11</v>
      </c>
      <c r="D2447">
        <v>70.998554163348942</v>
      </c>
      <c r="E2447">
        <v>4.5174735691389003</v>
      </c>
      <c r="F2447">
        <v>27.226118753020849</v>
      </c>
      <c r="G2447">
        <v>236.36733273389581</v>
      </c>
      <c r="H2447">
        <v>117</v>
      </c>
      <c r="I2447">
        <v>2</v>
      </c>
      <c r="J2447">
        <v>0</v>
      </c>
      <c r="K2447" s="3">
        <f t="shared" si="38"/>
        <v>1.7094017094017096E-2</v>
      </c>
    </row>
    <row r="2448" spans="1:11" x14ac:dyDescent="0.3">
      <c r="A2448" s="2">
        <v>45759.916666666657</v>
      </c>
      <c r="B2448">
        <v>124</v>
      </c>
      <c r="C2448" t="s">
        <v>11</v>
      </c>
      <c r="D2448">
        <v>79.872692484962485</v>
      </c>
      <c r="E2448">
        <v>5.4561731144081236</v>
      </c>
      <c r="F2448">
        <v>33.670166727709152</v>
      </c>
      <c r="G2448">
        <v>339.53467132824022</v>
      </c>
      <c r="H2448">
        <v>70</v>
      </c>
      <c r="I2448">
        <v>1</v>
      </c>
      <c r="J2448">
        <v>0</v>
      </c>
      <c r="K2448" s="3">
        <f t="shared" si="38"/>
        <v>1.4285714285714285E-2</v>
      </c>
    </row>
    <row r="2449" spans="1:11" x14ac:dyDescent="0.3">
      <c r="A2449" s="2">
        <v>45759.958333333343</v>
      </c>
      <c r="B2449">
        <v>115</v>
      </c>
      <c r="C2449" t="s">
        <v>12</v>
      </c>
      <c r="D2449">
        <v>77.063980006119564</v>
      </c>
      <c r="E2449">
        <v>6.9507340202971806</v>
      </c>
      <c r="F2449">
        <v>30.414796359471879</v>
      </c>
      <c r="G2449">
        <v>259.26061604883847</v>
      </c>
      <c r="H2449">
        <v>66</v>
      </c>
      <c r="I2449">
        <v>0</v>
      </c>
      <c r="J2449">
        <v>1</v>
      </c>
      <c r="K2449" s="3">
        <f t="shared" si="38"/>
        <v>0</v>
      </c>
    </row>
    <row r="2450" spans="1:11" x14ac:dyDescent="0.3">
      <c r="A2450" s="2">
        <v>45760</v>
      </c>
      <c r="B2450">
        <v>137</v>
      </c>
      <c r="C2450" t="s">
        <v>12</v>
      </c>
      <c r="D2450">
        <v>53.62566418916191</v>
      </c>
      <c r="E2450">
        <v>4.4691301454360808</v>
      </c>
      <c r="F2450">
        <v>30.320737455167489</v>
      </c>
      <c r="G2450">
        <v>254.3592478524823</v>
      </c>
      <c r="H2450">
        <v>96</v>
      </c>
      <c r="I2450">
        <v>1</v>
      </c>
      <c r="J2450">
        <v>1</v>
      </c>
      <c r="K2450" s="3">
        <f t="shared" si="38"/>
        <v>1.0416666666666666E-2</v>
      </c>
    </row>
    <row r="2451" spans="1:11" x14ac:dyDescent="0.3">
      <c r="A2451" s="2">
        <v>45760.041666666657</v>
      </c>
      <c r="B2451">
        <v>133</v>
      </c>
      <c r="C2451" t="s">
        <v>12</v>
      </c>
      <c r="D2451">
        <v>73.46500321551845</v>
      </c>
      <c r="E2451">
        <v>3.597942914583574</v>
      </c>
      <c r="F2451">
        <v>34.637417124181617</v>
      </c>
      <c r="G2451">
        <v>230.50075435732461</v>
      </c>
      <c r="H2451">
        <v>171</v>
      </c>
      <c r="I2451">
        <v>4</v>
      </c>
      <c r="J2451">
        <v>0</v>
      </c>
      <c r="K2451" s="3">
        <f t="shared" si="38"/>
        <v>2.3391812865497075E-2</v>
      </c>
    </row>
    <row r="2452" spans="1:11" x14ac:dyDescent="0.3">
      <c r="A2452" s="2">
        <v>45760.083333333343</v>
      </c>
      <c r="B2452">
        <v>141</v>
      </c>
      <c r="C2452" t="s">
        <v>12</v>
      </c>
      <c r="D2452">
        <v>60.003395997441778</v>
      </c>
      <c r="E2452">
        <v>4.763902274938034</v>
      </c>
      <c r="F2452">
        <v>35.456243135333942</v>
      </c>
      <c r="G2452">
        <v>283.92206879758311</v>
      </c>
      <c r="H2452">
        <v>62</v>
      </c>
      <c r="I2452">
        <v>3</v>
      </c>
      <c r="J2452">
        <v>0</v>
      </c>
      <c r="K2452" s="3">
        <f t="shared" si="38"/>
        <v>4.8387096774193547E-2</v>
      </c>
    </row>
    <row r="2453" spans="1:11" x14ac:dyDescent="0.3">
      <c r="A2453" s="2">
        <v>45760.125</v>
      </c>
      <c r="B2453">
        <v>140</v>
      </c>
      <c r="C2453" t="s">
        <v>10</v>
      </c>
      <c r="D2453">
        <v>45.788407820234582</v>
      </c>
      <c r="E2453">
        <v>4.0095325222976044</v>
      </c>
      <c r="F2453">
        <v>27.562910779405652</v>
      </c>
      <c r="G2453">
        <v>237.31300173086481</v>
      </c>
      <c r="H2453">
        <v>124</v>
      </c>
      <c r="I2453">
        <v>4</v>
      </c>
      <c r="J2453">
        <v>0</v>
      </c>
      <c r="K2453" s="3">
        <f t="shared" si="38"/>
        <v>3.2258064516129031E-2</v>
      </c>
    </row>
    <row r="2454" spans="1:11" x14ac:dyDescent="0.3">
      <c r="A2454" s="2">
        <v>45760.166666666657</v>
      </c>
      <c r="B2454">
        <v>115</v>
      </c>
      <c r="C2454" t="s">
        <v>10</v>
      </c>
      <c r="D2454">
        <v>61.145968787097154</v>
      </c>
      <c r="E2454">
        <v>5.979360098022461</v>
      </c>
      <c r="F2454">
        <v>27.063621366673921</v>
      </c>
      <c r="G2454">
        <v>205.1880561133772</v>
      </c>
      <c r="H2454">
        <v>83</v>
      </c>
      <c r="I2454">
        <v>2</v>
      </c>
      <c r="J2454">
        <v>0</v>
      </c>
      <c r="K2454" s="3">
        <f t="shared" si="38"/>
        <v>2.4096385542168676E-2</v>
      </c>
    </row>
    <row r="2455" spans="1:11" x14ac:dyDescent="0.3">
      <c r="A2455" s="2">
        <v>45760.208333333343</v>
      </c>
      <c r="B2455">
        <v>142</v>
      </c>
      <c r="C2455" t="s">
        <v>12</v>
      </c>
      <c r="D2455">
        <v>69.612380551039863</v>
      </c>
      <c r="E2455">
        <v>5.352541156234456</v>
      </c>
      <c r="F2455">
        <v>31.15546775871093</v>
      </c>
      <c r="G2455">
        <v>264.18286458340327</v>
      </c>
      <c r="H2455">
        <v>52</v>
      </c>
      <c r="I2455">
        <v>2</v>
      </c>
      <c r="J2455">
        <v>0</v>
      </c>
      <c r="K2455" s="3">
        <f t="shared" si="38"/>
        <v>3.8461538461538464E-2</v>
      </c>
    </row>
    <row r="2456" spans="1:11" x14ac:dyDescent="0.3">
      <c r="A2456" s="2">
        <v>45760.25</v>
      </c>
      <c r="B2456">
        <v>120</v>
      </c>
      <c r="C2456" t="s">
        <v>10</v>
      </c>
      <c r="D2456">
        <v>77.995196250818907</v>
      </c>
      <c r="E2456">
        <v>3.172660817846944</v>
      </c>
      <c r="F2456">
        <v>28.34912222273115</v>
      </c>
      <c r="G2456">
        <v>193.05581436507131</v>
      </c>
      <c r="H2456">
        <v>184</v>
      </c>
      <c r="I2456">
        <v>3</v>
      </c>
      <c r="J2456">
        <v>0</v>
      </c>
      <c r="K2456" s="3">
        <f t="shared" si="38"/>
        <v>1.6304347826086956E-2</v>
      </c>
    </row>
    <row r="2457" spans="1:11" x14ac:dyDescent="0.3">
      <c r="A2457" s="2">
        <v>45760.291666666657</v>
      </c>
      <c r="B2457">
        <v>130</v>
      </c>
      <c r="C2457" t="s">
        <v>10</v>
      </c>
      <c r="D2457">
        <v>76.432441214596452</v>
      </c>
      <c r="E2457">
        <v>5.518653691752224</v>
      </c>
      <c r="F2457">
        <v>15.308999765078839</v>
      </c>
      <c r="G2457">
        <v>242.14915004394021</v>
      </c>
      <c r="H2457">
        <v>59</v>
      </c>
      <c r="I2457">
        <v>3</v>
      </c>
      <c r="J2457">
        <v>0</v>
      </c>
      <c r="K2457" s="3">
        <f t="shared" si="38"/>
        <v>5.0847457627118647E-2</v>
      </c>
    </row>
    <row r="2458" spans="1:11" x14ac:dyDescent="0.3">
      <c r="A2458" s="2">
        <v>45760.333333333343</v>
      </c>
      <c r="B2458">
        <v>137</v>
      </c>
      <c r="C2458" t="s">
        <v>12</v>
      </c>
      <c r="D2458">
        <v>86.20466082737741</v>
      </c>
      <c r="E2458">
        <v>6.409490561330859</v>
      </c>
      <c r="F2458">
        <v>27.12375695044674</v>
      </c>
      <c r="G2458">
        <v>240.58894717158361</v>
      </c>
      <c r="H2458">
        <v>152</v>
      </c>
      <c r="I2458">
        <v>3</v>
      </c>
      <c r="J2458">
        <v>0</v>
      </c>
      <c r="K2458" s="3">
        <f t="shared" si="38"/>
        <v>1.9736842105263157E-2</v>
      </c>
    </row>
    <row r="2459" spans="1:11" x14ac:dyDescent="0.3">
      <c r="A2459" s="2">
        <v>45760.375</v>
      </c>
      <c r="B2459">
        <v>120</v>
      </c>
      <c r="C2459" t="s">
        <v>10</v>
      </c>
      <c r="D2459">
        <v>74.325073840461883</v>
      </c>
      <c r="E2459">
        <v>5.7411949468889798</v>
      </c>
      <c r="F2459">
        <v>26.877164398213441</v>
      </c>
      <c r="G2459">
        <v>305.10504292961991</v>
      </c>
      <c r="H2459">
        <v>86</v>
      </c>
      <c r="I2459">
        <v>4</v>
      </c>
      <c r="J2459">
        <v>0</v>
      </c>
      <c r="K2459" s="3">
        <f t="shared" si="38"/>
        <v>4.6511627906976744E-2</v>
      </c>
    </row>
    <row r="2460" spans="1:11" x14ac:dyDescent="0.3">
      <c r="A2460" s="2">
        <v>45760.416666666657</v>
      </c>
      <c r="B2460">
        <v>102</v>
      </c>
      <c r="C2460" t="s">
        <v>10</v>
      </c>
      <c r="D2460">
        <v>69.788140010409194</v>
      </c>
      <c r="E2460">
        <v>3.40423695559817</v>
      </c>
      <c r="F2460">
        <v>28.16444637209575</v>
      </c>
      <c r="G2460">
        <v>257.58023955388018</v>
      </c>
      <c r="H2460">
        <v>78</v>
      </c>
      <c r="I2460">
        <v>4</v>
      </c>
      <c r="J2460">
        <v>0</v>
      </c>
      <c r="K2460" s="3">
        <f t="shared" si="38"/>
        <v>5.128205128205128E-2</v>
      </c>
    </row>
    <row r="2461" spans="1:11" x14ac:dyDescent="0.3">
      <c r="A2461" s="2">
        <v>45760.458333333343</v>
      </c>
      <c r="B2461">
        <v>130</v>
      </c>
      <c r="C2461" t="s">
        <v>12</v>
      </c>
      <c r="D2461">
        <v>68.692226737035583</v>
      </c>
      <c r="E2461">
        <v>3.4147256531366108</v>
      </c>
      <c r="F2461">
        <v>25.7509208308091</v>
      </c>
      <c r="G2461">
        <v>203.6469644339326</v>
      </c>
      <c r="H2461">
        <v>184</v>
      </c>
      <c r="I2461">
        <v>4</v>
      </c>
      <c r="J2461">
        <v>0</v>
      </c>
      <c r="K2461" s="3">
        <f t="shared" si="38"/>
        <v>2.1739130434782608E-2</v>
      </c>
    </row>
    <row r="2462" spans="1:11" x14ac:dyDescent="0.3">
      <c r="A2462" s="2">
        <v>45760.5</v>
      </c>
      <c r="B2462">
        <v>130</v>
      </c>
      <c r="C2462" t="s">
        <v>10</v>
      </c>
      <c r="D2462">
        <v>67.119149338758547</v>
      </c>
      <c r="E2462">
        <v>6.1349971322170234</v>
      </c>
      <c r="F2462">
        <v>29.457759943081811</v>
      </c>
      <c r="G2462">
        <v>251.6915261454744</v>
      </c>
      <c r="H2462">
        <v>186</v>
      </c>
      <c r="I2462">
        <v>2</v>
      </c>
      <c r="J2462">
        <v>0</v>
      </c>
      <c r="K2462" s="3">
        <f t="shared" si="38"/>
        <v>1.0752688172043012E-2</v>
      </c>
    </row>
    <row r="2463" spans="1:11" x14ac:dyDescent="0.3">
      <c r="A2463" s="2">
        <v>45760.541666666657</v>
      </c>
      <c r="B2463">
        <v>124</v>
      </c>
      <c r="C2463" t="s">
        <v>10</v>
      </c>
      <c r="D2463">
        <v>76.593139005566513</v>
      </c>
      <c r="E2463">
        <v>4.224482572569463</v>
      </c>
      <c r="F2463">
        <v>32.927480638595512</v>
      </c>
      <c r="G2463">
        <v>217.9694770678544</v>
      </c>
      <c r="H2463">
        <v>89</v>
      </c>
      <c r="I2463">
        <v>2</v>
      </c>
      <c r="J2463">
        <v>0</v>
      </c>
      <c r="K2463" s="3">
        <f t="shared" si="38"/>
        <v>2.247191011235955E-2</v>
      </c>
    </row>
    <row r="2464" spans="1:11" x14ac:dyDescent="0.3">
      <c r="A2464" s="2">
        <v>45760.583333333343</v>
      </c>
      <c r="B2464">
        <v>137</v>
      </c>
      <c r="C2464" t="s">
        <v>10</v>
      </c>
      <c r="D2464">
        <v>66.05467262475797</v>
      </c>
      <c r="E2464">
        <v>3.0632288356576289</v>
      </c>
      <c r="F2464">
        <v>31.61916753596816</v>
      </c>
      <c r="G2464">
        <v>224.95566875745189</v>
      </c>
      <c r="H2464">
        <v>115</v>
      </c>
      <c r="I2464">
        <v>2</v>
      </c>
      <c r="J2464">
        <v>0</v>
      </c>
      <c r="K2464" s="3">
        <f t="shared" si="38"/>
        <v>1.7391304347826087E-2</v>
      </c>
    </row>
    <row r="2465" spans="1:11" x14ac:dyDescent="0.3">
      <c r="A2465" s="2">
        <v>45760.625</v>
      </c>
      <c r="B2465">
        <v>130</v>
      </c>
      <c r="C2465" t="s">
        <v>11</v>
      </c>
      <c r="D2465">
        <v>73.447748680001112</v>
      </c>
      <c r="E2465">
        <v>7.7405676245135542</v>
      </c>
      <c r="F2465">
        <v>30.282283581589649</v>
      </c>
      <c r="G2465">
        <v>241.48562706158299</v>
      </c>
      <c r="H2465">
        <v>186</v>
      </c>
      <c r="I2465">
        <v>2</v>
      </c>
      <c r="J2465">
        <v>0</v>
      </c>
      <c r="K2465" s="3">
        <f t="shared" si="38"/>
        <v>1.0752688172043012E-2</v>
      </c>
    </row>
    <row r="2466" spans="1:11" x14ac:dyDescent="0.3">
      <c r="A2466" s="2">
        <v>45760.666666666657</v>
      </c>
      <c r="B2466">
        <v>114</v>
      </c>
      <c r="C2466" t="s">
        <v>11</v>
      </c>
      <c r="D2466">
        <v>87.794811516847147</v>
      </c>
      <c r="E2466">
        <v>1.881295643397592</v>
      </c>
      <c r="F2466">
        <v>37.797555481376158</v>
      </c>
      <c r="G2466">
        <v>281.64278396337261</v>
      </c>
      <c r="H2466">
        <v>81</v>
      </c>
      <c r="I2466">
        <v>0</v>
      </c>
      <c r="J2466">
        <v>0</v>
      </c>
      <c r="K2466" s="3">
        <f t="shared" si="38"/>
        <v>0</v>
      </c>
    </row>
    <row r="2467" spans="1:11" x14ac:dyDescent="0.3">
      <c r="A2467" s="2">
        <v>45760.708333333343</v>
      </c>
      <c r="B2467">
        <v>124</v>
      </c>
      <c r="C2467" t="s">
        <v>10</v>
      </c>
      <c r="D2467">
        <v>62.423605395281868</v>
      </c>
      <c r="E2467">
        <v>6.5736859423673959</v>
      </c>
      <c r="F2467">
        <v>32.464715228781408</v>
      </c>
      <c r="G2467">
        <v>270.46984404613221</v>
      </c>
      <c r="H2467">
        <v>149</v>
      </c>
      <c r="I2467">
        <v>3</v>
      </c>
      <c r="J2467">
        <v>0</v>
      </c>
      <c r="K2467" s="3">
        <f t="shared" si="38"/>
        <v>2.0134228187919462E-2</v>
      </c>
    </row>
    <row r="2468" spans="1:11" x14ac:dyDescent="0.3">
      <c r="A2468" s="2">
        <v>45760.75</v>
      </c>
      <c r="B2468">
        <v>123</v>
      </c>
      <c r="C2468" t="s">
        <v>10</v>
      </c>
      <c r="D2468">
        <v>77.384057341445029</v>
      </c>
      <c r="E2468">
        <v>4.6676317335509836</v>
      </c>
      <c r="F2468">
        <v>29.73569626512425</v>
      </c>
      <c r="G2468">
        <v>230.18673818817621</v>
      </c>
      <c r="H2468">
        <v>71</v>
      </c>
      <c r="I2468">
        <v>4</v>
      </c>
      <c r="J2468">
        <v>0</v>
      </c>
      <c r="K2468" s="3">
        <f t="shared" si="38"/>
        <v>5.6338028169014086E-2</v>
      </c>
    </row>
    <row r="2469" spans="1:11" x14ac:dyDescent="0.3">
      <c r="A2469" s="2">
        <v>45760.791666666657</v>
      </c>
      <c r="B2469">
        <v>130</v>
      </c>
      <c r="C2469" t="s">
        <v>11</v>
      </c>
      <c r="D2469">
        <v>80.635396436086097</v>
      </c>
      <c r="E2469">
        <v>7.3213907847413751</v>
      </c>
      <c r="F2469">
        <v>23.585903566070439</v>
      </c>
      <c r="G2469">
        <v>234.50144077237471</v>
      </c>
      <c r="H2469">
        <v>100</v>
      </c>
      <c r="I2469">
        <v>8</v>
      </c>
      <c r="J2469">
        <v>1</v>
      </c>
      <c r="K2469" s="3">
        <f t="shared" si="38"/>
        <v>0.08</v>
      </c>
    </row>
    <row r="2470" spans="1:11" x14ac:dyDescent="0.3">
      <c r="A2470" s="2">
        <v>45760.833333333343</v>
      </c>
      <c r="B2470">
        <v>121</v>
      </c>
      <c r="C2470" t="s">
        <v>12</v>
      </c>
      <c r="D2470">
        <v>86.551332997550674</v>
      </c>
      <c r="E2470">
        <v>8.1592240974541319</v>
      </c>
      <c r="F2470">
        <v>32.640359807719697</v>
      </c>
      <c r="G2470">
        <v>295.85628901433319</v>
      </c>
      <c r="H2470">
        <v>56</v>
      </c>
      <c r="I2470">
        <v>2</v>
      </c>
      <c r="J2470">
        <v>0</v>
      </c>
      <c r="K2470" s="3">
        <f t="shared" si="38"/>
        <v>3.5714285714285712E-2</v>
      </c>
    </row>
    <row r="2471" spans="1:11" x14ac:dyDescent="0.3">
      <c r="A2471" s="2">
        <v>45760.875</v>
      </c>
      <c r="B2471">
        <v>101</v>
      </c>
      <c r="C2471" t="s">
        <v>11</v>
      </c>
      <c r="D2471">
        <v>80.444970326496133</v>
      </c>
      <c r="E2471">
        <v>2.9559190023309352</v>
      </c>
      <c r="F2471">
        <v>33.124320671692388</v>
      </c>
      <c r="G2471">
        <v>291.67928056893749</v>
      </c>
      <c r="H2471">
        <v>118</v>
      </c>
      <c r="I2471">
        <v>2</v>
      </c>
      <c r="J2471">
        <v>0</v>
      </c>
      <c r="K2471" s="3">
        <f t="shared" si="38"/>
        <v>1.6949152542372881E-2</v>
      </c>
    </row>
    <row r="2472" spans="1:11" x14ac:dyDescent="0.3">
      <c r="A2472" s="2">
        <v>45760.916666666657</v>
      </c>
      <c r="B2472">
        <v>144</v>
      </c>
      <c r="C2472" t="s">
        <v>12</v>
      </c>
      <c r="D2472">
        <v>72.868637672461645</v>
      </c>
      <c r="E2472">
        <v>5.0666082913756139</v>
      </c>
      <c r="F2472">
        <v>26.977726716896779</v>
      </c>
      <c r="G2472">
        <v>354.2314281649335</v>
      </c>
      <c r="H2472">
        <v>179</v>
      </c>
      <c r="I2472">
        <v>4</v>
      </c>
      <c r="J2472">
        <v>0</v>
      </c>
      <c r="K2472" s="3">
        <f t="shared" si="38"/>
        <v>2.23463687150838E-2</v>
      </c>
    </row>
    <row r="2473" spans="1:11" x14ac:dyDescent="0.3">
      <c r="A2473" s="2">
        <v>45760.958333333343</v>
      </c>
      <c r="B2473">
        <v>111</v>
      </c>
      <c r="C2473" t="s">
        <v>10</v>
      </c>
      <c r="D2473">
        <v>69.354413941941772</v>
      </c>
      <c r="E2473">
        <v>6.5839587532797026</v>
      </c>
      <c r="F2473">
        <v>22.872961403796172</v>
      </c>
      <c r="G2473">
        <v>227.6816642992145</v>
      </c>
      <c r="H2473">
        <v>50</v>
      </c>
      <c r="I2473">
        <v>3</v>
      </c>
      <c r="J2473">
        <v>0</v>
      </c>
      <c r="K2473" s="3">
        <f t="shared" si="38"/>
        <v>0.06</v>
      </c>
    </row>
    <row r="2474" spans="1:11" x14ac:dyDescent="0.3">
      <c r="A2474" s="2">
        <v>45761</v>
      </c>
      <c r="B2474">
        <v>110</v>
      </c>
      <c r="C2474" t="s">
        <v>10</v>
      </c>
      <c r="D2474">
        <v>89.577185947640885</v>
      </c>
      <c r="E2474">
        <v>3.974612800930668</v>
      </c>
      <c r="F2474">
        <v>29.075901801363418</v>
      </c>
      <c r="G2474">
        <v>228.71788000211879</v>
      </c>
      <c r="H2474">
        <v>152</v>
      </c>
      <c r="I2474">
        <v>3</v>
      </c>
      <c r="J2474">
        <v>0</v>
      </c>
      <c r="K2474" s="3">
        <f t="shared" si="38"/>
        <v>1.9736842105263157E-2</v>
      </c>
    </row>
    <row r="2475" spans="1:11" x14ac:dyDescent="0.3">
      <c r="A2475" s="2">
        <v>45761.041666666657</v>
      </c>
      <c r="B2475">
        <v>135</v>
      </c>
      <c r="C2475" t="s">
        <v>11</v>
      </c>
      <c r="D2475">
        <v>69.724783797298102</v>
      </c>
      <c r="E2475">
        <v>4.9662920751800979</v>
      </c>
      <c r="F2475">
        <v>24.899401032813529</v>
      </c>
      <c r="G2475">
        <v>234.02925761869159</v>
      </c>
      <c r="H2475">
        <v>149</v>
      </c>
      <c r="I2475">
        <v>4</v>
      </c>
      <c r="J2475">
        <v>0</v>
      </c>
      <c r="K2475" s="3">
        <f t="shared" si="38"/>
        <v>2.6845637583892617E-2</v>
      </c>
    </row>
    <row r="2476" spans="1:11" x14ac:dyDescent="0.3">
      <c r="A2476" s="2">
        <v>45761.083333333343</v>
      </c>
      <c r="B2476">
        <v>106</v>
      </c>
      <c r="C2476" t="s">
        <v>12</v>
      </c>
      <c r="D2476">
        <v>76.514246012654851</v>
      </c>
      <c r="E2476">
        <v>5.3096818471583438</v>
      </c>
      <c r="F2476">
        <v>26.349736877236211</v>
      </c>
      <c r="G2476">
        <v>199.83565320801659</v>
      </c>
      <c r="H2476">
        <v>88</v>
      </c>
      <c r="I2476">
        <v>4</v>
      </c>
      <c r="J2476">
        <v>0</v>
      </c>
      <c r="K2476" s="3">
        <f t="shared" si="38"/>
        <v>4.5454545454545456E-2</v>
      </c>
    </row>
    <row r="2477" spans="1:11" x14ac:dyDescent="0.3">
      <c r="A2477" s="2">
        <v>45761.125</v>
      </c>
      <c r="B2477">
        <v>146</v>
      </c>
      <c r="C2477" t="s">
        <v>12</v>
      </c>
      <c r="D2477">
        <v>78.600452632124586</v>
      </c>
      <c r="E2477">
        <v>5.6969231033100183</v>
      </c>
      <c r="F2477">
        <v>32.427410315940357</v>
      </c>
      <c r="G2477">
        <v>230.6035709363307</v>
      </c>
      <c r="H2477">
        <v>183</v>
      </c>
      <c r="I2477">
        <v>1</v>
      </c>
      <c r="J2477">
        <v>1</v>
      </c>
      <c r="K2477" s="3">
        <f t="shared" si="38"/>
        <v>5.4644808743169399E-3</v>
      </c>
    </row>
    <row r="2478" spans="1:11" x14ac:dyDescent="0.3">
      <c r="A2478" s="2">
        <v>45761.166666666657</v>
      </c>
      <c r="B2478">
        <v>108</v>
      </c>
      <c r="C2478" t="s">
        <v>11</v>
      </c>
      <c r="D2478">
        <v>58.926499743722147</v>
      </c>
      <c r="E2478">
        <v>3.280878447718433</v>
      </c>
      <c r="F2478">
        <v>23.22332578573096</v>
      </c>
      <c r="G2478">
        <v>229.17753830106349</v>
      </c>
      <c r="H2478">
        <v>133</v>
      </c>
      <c r="I2478">
        <v>5</v>
      </c>
      <c r="J2478">
        <v>0</v>
      </c>
      <c r="K2478" s="3">
        <f t="shared" si="38"/>
        <v>3.7593984962406013E-2</v>
      </c>
    </row>
    <row r="2479" spans="1:11" x14ac:dyDescent="0.3">
      <c r="A2479" s="2">
        <v>45761.208333333343</v>
      </c>
      <c r="B2479">
        <v>131</v>
      </c>
      <c r="C2479" t="s">
        <v>10</v>
      </c>
      <c r="D2479">
        <v>72.146991372125612</v>
      </c>
      <c r="E2479">
        <v>7.0500619981154387</v>
      </c>
      <c r="F2479">
        <v>30.018153836519598</v>
      </c>
      <c r="G2479">
        <v>242.89999412930959</v>
      </c>
      <c r="H2479">
        <v>89</v>
      </c>
      <c r="I2479">
        <v>2</v>
      </c>
      <c r="J2479">
        <v>0</v>
      </c>
      <c r="K2479" s="3">
        <f t="shared" si="38"/>
        <v>2.247191011235955E-2</v>
      </c>
    </row>
    <row r="2480" spans="1:11" x14ac:dyDescent="0.3">
      <c r="A2480" s="2">
        <v>45761.25</v>
      </c>
      <c r="B2480">
        <v>143</v>
      </c>
      <c r="C2480" t="s">
        <v>10</v>
      </c>
      <c r="D2480">
        <v>63.680519939955502</v>
      </c>
      <c r="E2480">
        <v>4.5917338030037618</v>
      </c>
      <c r="F2480">
        <v>27.88916049536552</v>
      </c>
      <c r="G2480">
        <v>176.30576928080629</v>
      </c>
      <c r="H2480">
        <v>110</v>
      </c>
      <c r="I2480">
        <v>5</v>
      </c>
      <c r="J2480">
        <v>1</v>
      </c>
      <c r="K2480" s="3">
        <f t="shared" si="38"/>
        <v>4.5454545454545456E-2</v>
      </c>
    </row>
    <row r="2481" spans="1:11" x14ac:dyDescent="0.3">
      <c r="A2481" s="2">
        <v>45761.291666666657</v>
      </c>
      <c r="B2481">
        <v>123</v>
      </c>
      <c r="C2481" t="s">
        <v>12</v>
      </c>
      <c r="D2481">
        <v>81.465811119993475</v>
      </c>
      <c r="E2481">
        <v>4.7412892403518887</v>
      </c>
      <c r="F2481">
        <v>26.429265512283731</v>
      </c>
      <c r="G2481">
        <v>289.29729355157031</v>
      </c>
      <c r="H2481">
        <v>189</v>
      </c>
      <c r="I2481">
        <v>6</v>
      </c>
      <c r="J2481">
        <v>0</v>
      </c>
      <c r="K2481" s="3">
        <f t="shared" si="38"/>
        <v>3.1746031746031744E-2</v>
      </c>
    </row>
    <row r="2482" spans="1:11" x14ac:dyDescent="0.3">
      <c r="A2482" s="2">
        <v>45761.333333333343</v>
      </c>
      <c r="B2482">
        <v>113</v>
      </c>
      <c r="C2482" t="s">
        <v>11</v>
      </c>
      <c r="D2482">
        <v>77.134900178724848</v>
      </c>
      <c r="E2482">
        <v>4.4371928400008391</v>
      </c>
      <c r="F2482">
        <v>23.81837463714977</v>
      </c>
      <c r="G2482">
        <v>265.65518941864161</v>
      </c>
      <c r="H2482">
        <v>143</v>
      </c>
      <c r="I2482">
        <v>3</v>
      </c>
      <c r="J2482">
        <v>0</v>
      </c>
      <c r="K2482" s="3">
        <f t="shared" si="38"/>
        <v>2.097902097902098E-2</v>
      </c>
    </row>
    <row r="2483" spans="1:11" x14ac:dyDescent="0.3">
      <c r="A2483" s="2">
        <v>45761.375</v>
      </c>
      <c r="B2483">
        <v>140</v>
      </c>
      <c r="C2483" t="s">
        <v>10</v>
      </c>
      <c r="D2483">
        <v>60.912707691517873</v>
      </c>
      <c r="E2483">
        <v>3.7150100440471889</v>
      </c>
      <c r="F2483">
        <v>27.925551274450669</v>
      </c>
      <c r="G2483">
        <v>216.3116797126344</v>
      </c>
      <c r="H2483">
        <v>169</v>
      </c>
      <c r="I2483">
        <v>3</v>
      </c>
      <c r="J2483">
        <v>0</v>
      </c>
      <c r="K2483" s="3">
        <f t="shared" si="38"/>
        <v>1.7751479289940829E-2</v>
      </c>
    </row>
    <row r="2484" spans="1:11" x14ac:dyDescent="0.3">
      <c r="A2484" s="2">
        <v>45761.416666666657</v>
      </c>
      <c r="B2484">
        <v>107</v>
      </c>
      <c r="C2484" t="s">
        <v>10</v>
      </c>
      <c r="D2484">
        <v>64.509704376485274</v>
      </c>
      <c r="E2484">
        <v>6.2904964915239789</v>
      </c>
      <c r="F2484">
        <v>33.680807085898948</v>
      </c>
      <c r="G2484">
        <v>233.84294342609979</v>
      </c>
      <c r="H2484">
        <v>174</v>
      </c>
      <c r="I2484">
        <v>5</v>
      </c>
      <c r="J2484">
        <v>0</v>
      </c>
      <c r="K2484" s="3">
        <f t="shared" si="38"/>
        <v>2.8735632183908046E-2</v>
      </c>
    </row>
    <row r="2485" spans="1:11" x14ac:dyDescent="0.3">
      <c r="A2485" s="2">
        <v>45761.458333333343</v>
      </c>
      <c r="B2485">
        <v>112</v>
      </c>
      <c r="C2485" t="s">
        <v>11</v>
      </c>
      <c r="D2485">
        <v>69.853155679003379</v>
      </c>
      <c r="E2485">
        <v>3.050505387151969</v>
      </c>
      <c r="F2485">
        <v>36.306137177089347</v>
      </c>
      <c r="G2485">
        <v>312.0016300101878</v>
      </c>
      <c r="H2485">
        <v>75</v>
      </c>
      <c r="I2485">
        <v>4</v>
      </c>
      <c r="J2485">
        <v>0</v>
      </c>
      <c r="K2485" s="3">
        <f t="shared" si="38"/>
        <v>5.3333333333333337E-2</v>
      </c>
    </row>
    <row r="2486" spans="1:11" x14ac:dyDescent="0.3">
      <c r="A2486" s="2">
        <v>45761.5</v>
      </c>
      <c r="B2486">
        <v>146</v>
      </c>
      <c r="C2486" t="s">
        <v>10</v>
      </c>
      <c r="D2486">
        <v>79.807119189958044</v>
      </c>
      <c r="E2486">
        <v>8.0596034893126483</v>
      </c>
      <c r="F2486">
        <v>29.486884395767241</v>
      </c>
      <c r="G2486">
        <v>214.0718900907743</v>
      </c>
      <c r="H2486">
        <v>101</v>
      </c>
      <c r="I2486">
        <v>3</v>
      </c>
      <c r="J2486">
        <v>0</v>
      </c>
      <c r="K2486" s="3">
        <f t="shared" si="38"/>
        <v>2.9702970297029702E-2</v>
      </c>
    </row>
    <row r="2487" spans="1:11" x14ac:dyDescent="0.3">
      <c r="A2487" s="2">
        <v>45761.541666666657</v>
      </c>
      <c r="B2487">
        <v>101</v>
      </c>
      <c r="C2487" t="s">
        <v>11</v>
      </c>
      <c r="D2487">
        <v>69.401108621022274</v>
      </c>
      <c r="E2487">
        <v>3.1236272093442978</v>
      </c>
      <c r="F2487">
        <v>28.918975389910042</v>
      </c>
      <c r="G2487">
        <v>236.1134434998188</v>
      </c>
      <c r="H2487">
        <v>132</v>
      </c>
      <c r="I2487">
        <v>1</v>
      </c>
      <c r="J2487">
        <v>0</v>
      </c>
      <c r="K2487" s="3">
        <f t="shared" si="38"/>
        <v>7.575757575757576E-3</v>
      </c>
    </row>
    <row r="2488" spans="1:11" x14ac:dyDescent="0.3">
      <c r="A2488" s="2">
        <v>45761.583333333343</v>
      </c>
      <c r="B2488">
        <v>133</v>
      </c>
      <c r="C2488" t="s">
        <v>11</v>
      </c>
      <c r="D2488">
        <v>71.22604767458995</v>
      </c>
      <c r="E2488">
        <v>5.8822081843527583</v>
      </c>
      <c r="F2488">
        <v>31.644469672990329</v>
      </c>
      <c r="G2488">
        <v>243.57105445849729</v>
      </c>
      <c r="H2488">
        <v>172</v>
      </c>
      <c r="I2488">
        <v>3</v>
      </c>
      <c r="J2488">
        <v>0</v>
      </c>
      <c r="K2488" s="3">
        <f t="shared" si="38"/>
        <v>1.7441860465116279E-2</v>
      </c>
    </row>
    <row r="2489" spans="1:11" x14ac:dyDescent="0.3">
      <c r="A2489" s="2">
        <v>45761.625</v>
      </c>
      <c r="B2489">
        <v>131</v>
      </c>
      <c r="C2489" t="s">
        <v>11</v>
      </c>
      <c r="D2489">
        <v>68.568298628075397</v>
      </c>
      <c r="E2489">
        <v>4.6867211201656334</v>
      </c>
      <c r="F2489">
        <v>34.939265526897891</v>
      </c>
      <c r="G2489">
        <v>169.1350236347748</v>
      </c>
      <c r="H2489">
        <v>104</v>
      </c>
      <c r="I2489">
        <v>5</v>
      </c>
      <c r="J2489">
        <v>0</v>
      </c>
      <c r="K2489" s="3">
        <f t="shared" si="38"/>
        <v>4.807692307692308E-2</v>
      </c>
    </row>
    <row r="2490" spans="1:11" x14ac:dyDescent="0.3">
      <c r="A2490" s="2">
        <v>45761.666666666657</v>
      </c>
      <c r="B2490">
        <v>128</v>
      </c>
      <c r="C2490" t="s">
        <v>12</v>
      </c>
      <c r="D2490">
        <v>84.72444400484639</v>
      </c>
      <c r="E2490">
        <v>2.7559498330501131</v>
      </c>
      <c r="F2490">
        <v>19.960542694872981</v>
      </c>
      <c r="G2490">
        <v>259.09955105207149</v>
      </c>
      <c r="H2490">
        <v>163</v>
      </c>
      <c r="I2490">
        <v>6</v>
      </c>
      <c r="J2490">
        <v>0</v>
      </c>
      <c r="K2490" s="3">
        <f t="shared" si="38"/>
        <v>3.6809815950920248E-2</v>
      </c>
    </row>
    <row r="2491" spans="1:11" x14ac:dyDescent="0.3">
      <c r="A2491" s="2">
        <v>45761.708333333343</v>
      </c>
      <c r="B2491">
        <v>117</v>
      </c>
      <c r="C2491" t="s">
        <v>12</v>
      </c>
      <c r="D2491">
        <v>83.856000769692599</v>
      </c>
      <c r="E2491">
        <v>4.8305298643789003</v>
      </c>
      <c r="F2491">
        <v>27.772064331242859</v>
      </c>
      <c r="G2491">
        <v>219.2210673857557</v>
      </c>
      <c r="H2491">
        <v>179</v>
      </c>
      <c r="I2491">
        <v>1</v>
      </c>
      <c r="J2491">
        <v>0</v>
      </c>
      <c r="K2491" s="3">
        <f t="shared" si="38"/>
        <v>5.5865921787709499E-3</v>
      </c>
    </row>
    <row r="2492" spans="1:11" x14ac:dyDescent="0.3">
      <c r="A2492" s="2">
        <v>45761.75</v>
      </c>
      <c r="B2492">
        <v>116</v>
      </c>
      <c r="C2492" t="s">
        <v>11</v>
      </c>
      <c r="D2492">
        <v>83.245988113195878</v>
      </c>
      <c r="E2492">
        <v>5.0007904675373993</v>
      </c>
      <c r="F2492">
        <v>32.750827266694401</v>
      </c>
      <c r="G2492">
        <v>193.76667782905349</v>
      </c>
      <c r="H2492">
        <v>124</v>
      </c>
      <c r="I2492">
        <v>4</v>
      </c>
      <c r="J2492">
        <v>0</v>
      </c>
      <c r="K2492" s="3">
        <f t="shared" si="38"/>
        <v>3.2258064516129031E-2</v>
      </c>
    </row>
    <row r="2493" spans="1:11" x14ac:dyDescent="0.3">
      <c r="A2493" s="2">
        <v>45761.791666666657</v>
      </c>
      <c r="B2493">
        <v>147</v>
      </c>
      <c r="C2493" t="s">
        <v>12</v>
      </c>
      <c r="D2493">
        <v>57.296391242933247</v>
      </c>
      <c r="E2493">
        <v>5.2115556144605257</v>
      </c>
      <c r="F2493">
        <v>27.71257196895186</v>
      </c>
      <c r="G2493">
        <v>222.13166490793819</v>
      </c>
      <c r="H2493">
        <v>70</v>
      </c>
      <c r="I2493">
        <v>0</v>
      </c>
      <c r="J2493">
        <v>0</v>
      </c>
      <c r="K2493" s="3">
        <f t="shared" si="38"/>
        <v>0</v>
      </c>
    </row>
    <row r="2494" spans="1:11" x14ac:dyDescent="0.3">
      <c r="A2494" s="2">
        <v>45761.833333333343</v>
      </c>
      <c r="B2494">
        <v>108</v>
      </c>
      <c r="C2494" t="s">
        <v>11</v>
      </c>
      <c r="D2494">
        <v>91.523699850995257</v>
      </c>
      <c r="E2494">
        <v>6.6944273862545742</v>
      </c>
      <c r="F2494">
        <v>27.549916394005209</v>
      </c>
      <c r="G2494">
        <v>259.62594018321539</v>
      </c>
      <c r="H2494">
        <v>64</v>
      </c>
      <c r="I2494">
        <v>0</v>
      </c>
      <c r="J2494">
        <v>0</v>
      </c>
      <c r="K2494" s="3">
        <f t="shared" si="38"/>
        <v>0</v>
      </c>
    </row>
    <row r="2495" spans="1:11" x14ac:dyDescent="0.3">
      <c r="A2495" s="2">
        <v>45761.875</v>
      </c>
      <c r="B2495">
        <v>106</v>
      </c>
      <c r="C2495" t="s">
        <v>10</v>
      </c>
      <c r="D2495">
        <v>68.248161729221337</v>
      </c>
      <c r="E2495">
        <v>5.1846079105591913</v>
      </c>
      <c r="F2495">
        <v>33.081560516757449</v>
      </c>
      <c r="G2495">
        <v>230.70724519868091</v>
      </c>
      <c r="H2495">
        <v>177</v>
      </c>
      <c r="I2495">
        <v>0</v>
      </c>
      <c r="J2495">
        <v>0</v>
      </c>
      <c r="K2495" s="3">
        <f t="shared" si="38"/>
        <v>0</v>
      </c>
    </row>
    <row r="2496" spans="1:11" x14ac:dyDescent="0.3">
      <c r="A2496" s="2">
        <v>45761.916666666657</v>
      </c>
      <c r="B2496">
        <v>142</v>
      </c>
      <c r="C2496" t="s">
        <v>11</v>
      </c>
      <c r="D2496">
        <v>73.630286391104548</v>
      </c>
      <c r="E2496">
        <v>4.3478957537674798</v>
      </c>
      <c r="F2496">
        <v>38.510159177262281</v>
      </c>
      <c r="G2496">
        <v>244.98934677225651</v>
      </c>
      <c r="H2496">
        <v>75</v>
      </c>
      <c r="I2496">
        <v>0</v>
      </c>
      <c r="J2496">
        <v>0</v>
      </c>
      <c r="K2496" s="3">
        <f t="shared" si="38"/>
        <v>0</v>
      </c>
    </row>
    <row r="2497" spans="1:11" x14ac:dyDescent="0.3">
      <c r="A2497" s="2">
        <v>45761.958333333343</v>
      </c>
      <c r="B2497">
        <v>137</v>
      </c>
      <c r="C2497" t="s">
        <v>10</v>
      </c>
      <c r="D2497">
        <v>78.157321858887443</v>
      </c>
      <c r="E2497">
        <v>7.1098653537314247</v>
      </c>
      <c r="F2497">
        <v>35.645941484557817</v>
      </c>
      <c r="G2497">
        <v>196.0110889152534</v>
      </c>
      <c r="H2497">
        <v>72</v>
      </c>
      <c r="I2497">
        <v>4</v>
      </c>
      <c r="J2497">
        <v>0</v>
      </c>
      <c r="K2497" s="3">
        <f t="shared" si="38"/>
        <v>5.5555555555555552E-2</v>
      </c>
    </row>
    <row r="2498" spans="1:11" x14ac:dyDescent="0.3">
      <c r="A2498" s="2">
        <v>45762</v>
      </c>
      <c r="B2498">
        <v>131</v>
      </c>
      <c r="C2498" t="s">
        <v>12</v>
      </c>
      <c r="D2498">
        <v>65.259142091015875</v>
      </c>
      <c r="E2498">
        <v>5.9283128965605627</v>
      </c>
      <c r="F2498">
        <v>38.354461322428833</v>
      </c>
      <c r="G2498">
        <v>199.696639719068</v>
      </c>
      <c r="H2498">
        <v>73</v>
      </c>
      <c r="I2498">
        <v>4</v>
      </c>
      <c r="J2498">
        <v>0</v>
      </c>
      <c r="K2498" s="3">
        <f t="shared" si="38"/>
        <v>5.4794520547945202E-2</v>
      </c>
    </row>
    <row r="2499" spans="1:11" x14ac:dyDescent="0.3">
      <c r="A2499" s="2">
        <v>45762.041666666657</v>
      </c>
      <c r="B2499">
        <v>143</v>
      </c>
      <c r="C2499" t="s">
        <v>12</v>
      </c>
      <c r="D2499">
        <v>75.567638799438498</v>
      </c>
      <c r="E2499">
        <v>6.5274480161894806</v>
      </c>
      <c r="F2499">
        <v>24.277125961829341</v>
      </c>
      <c r="G2499">
        <v>262.98092046768249</v>
      </c>
      <c r="H2499">
        <v>155</v>
      </c>
      <c r="I2499">
        <v>0</v>
      </c>
      <c r="J2499">
        <v>0</v>
      </c>
      <c r="K2499" s="3">
        <f t="shared" ref="K2499:K2562" si="39">I2499/H2499</f>
        <v>0</v>
      </c>
    </row>
    <row r="2500" spans="1:11" x14ac:dyDescent="0.3">
      <c r="A2500" s="2">
        <v>45762.083333333343</v>
      </c>
      <c r="B2500">
        <v>109</v>
      </c>
      <c r="C2500" t="s">
        <v>10</v>
      </c>
      <c r="D2500">
        <v>68.104679867298373</v>
      </c>
      <c r="E2500">
        <v>5.0762290361504867</v>
      </c>
      <c r="F2500">
        <v>30.318900987616072</v>
      </c>
      <c r="G2500">
        <v>226.84472975367859</v>
      </c>
      <c r="H2500">
        <v>171</v>
      </c>
      <c r="I2500">
        <v>2</v>
      </c>
      <c r="J2500">
        <v>0</v>
      </c>
      <c r="K2500" s="3">
        <f t="shared" si="39"/>
        <v>1.1695906432748537E-2</v>
      </c>
    </row>
    <row r="2501" spans="1:11" x14ac:dyDescent="0.3">
      <c r="A2501" s="2">
        <v>45762.125</v>
      </c>
      <c r="B2501">
        <v>102</v>
      </c>
      <c r="C2501" t="s">
        <v>10</v>
      </c>
      <c r="D2501">
        <v>74.883602492330596</v>
      </c>
      <c r="E2501">
        <v>6.1821165018492819</v>
      </c>
      <c r="F2501">
        <v>28.10568280617246</v>
      </c>
      <c r="G2501">
        <v>223.58875376655959</v>
      </c>
      <c r="H2501">
        <v>65</v>
      </c>
      <c r="I2501">
        <v>5</v>
      </c>
      <c r="J2501">
        <v>0</v>
      </c>
      <c r="K2501" s="3">
        <f t="shared" si="39"/>
        <v>7.6923076923076927E-2</v>
      </c>
    </row>
    <row r="2502" spans="1:11" x14ac:dyDescent="0.3">
      <c r="A2502" s="2">
        <v>45762.166666666657</v>
      </c>
      <c r="B2502">
        <v>146</v>
      </c>
      <c r="C2502" t="s">
        <v>11</v>
      </c>
      <c r="D2502">
        <v>71.068904996676508</v>
      </c>
      <c r="E2502">
        <v>6.6466761803748851</v>
      </c>
      <c r="F2502">
        <v>31.646281216617691</v>
      </c>
      <c r="G2502">
        <v>198.31101627403589</v>
      </c>
      <c r="H2502">
        <v>172</v>
      </c>
      <c r="I2502">
        <v>5</v>
      </c>
      <c r="J2502">
        <v>1</v>
      </c>
      <c r="K2502" s="3">
        <f t="shared" si="39"/>
        <v>2.9069767441860465E-2</v>
      </c>
    </row>
    <row r="2503" spans="1:11" x14ac:dyDescent="0.3">
      <c r="A2503" s="2">
        <v>45762.208333333343</v>
      </c>
      <c r="B2503">
        <v>102</v>
      </c>
      <c r="C2503" t="s">
        <v>10</v>
      </c>
      <c r="D2503">
        <v>66.608898299103458</v>
      </c>
      <c r="E2503">
        <v>5.0165271340102029</v>
      </c>
      <c r="F2503">
        <v>24.351922517929669</v>
      </c>
      <c r="G2503">
        <v>278.71117234409218</v>
      </c>
      <c r="H2503">
        <v>121</v>
      </c>
      <c r="I2503">
        <v>4</v>
      </c>
      <c r="J2503">
        <v>1</v>
      </c>
      <c r="K2503" s="3">
        <f t="shared" si="39"/>
        <v>3.3057851239669422E-2</v>
      </c>
    </row>
    <row r="2504" spans="1:11" x14ac:dyDescent="0.3">
      <c r="A2504" s="2">
        <v>45762.25</v>
      </c>
      <c r="B2504">
        <v>142</v>
      </c>
      <c r="C2504" t="s">
        <v>10</v>
      </c>
      <c r="D2504">
        <v>78.086011306476237</v>
      </c>
      <c r="E2504">
        <v>4.253566461936801</v>
      </c>
      <c r="F2504">
        <v>34.389974636707628</v>
      </c>
      <c r="G2504">
        <v>227.7064442089777</v>
      </c>
      <c r="H2504">
        <v>130</v>
      </c>
      <c r="I2504">
        <v>4</v>
      </c>
      <c r="J2504">
        <v>0</v>
      </c>
      <c r="K2504" s="3">
        <f t="shared" si="39"/>
        <v>3.0769230769230771E-2</v>
      </c>
    </row>
    <row r="2505" spans="1:11" x14ac:dyDescent="0.3">
      <c r="A2505" s="2">
        <v>45762.291666666657</v>
      </c>
      <c r="B2505">
        <v>141</v>
      </c>
      <c r="C2505" t="s">
        <v>11</v>
      </c>
      <c r="D2505">
        <v>66.749538558356548</v>
      </c>
      <c r="E2505">
        <v>7.2587618429685721</v>
      </c>
      <c r="F2505">
        <v>30.817743444682261</v>
      </c>
      <c r="G2505">
        <v>261.62344729122412</v>
      </c>
      <c r="H2505">
        <v>178</v>
      </c>
      <c r="I2505">
        <v>2</v>
      </c>
      <c r="J2505">
        <v>0</v>
      </c>
      <c r="K2505" s="3">
        <f t="shared" si="39"/>
        <v>1.1235955056179775E-2</v>
      </c>
    </row>
    <row r="2506" spans="1:11" x14ac:dyDescent="0.3">
      <c r="A2506" s="2">
        <v>45762.333333333343</v>
      </c>
      <c r="B2506">
        <v>126</v>
      </c>
      <c r="C2506" t="s">
        <v>11</v>
      </c>
      <c r="D2506">
        <v>62.385677955397831</v>
      </c>
      <c r="E2506">
        <v>6.8273413034369277</v>
      </c>
      <c r="F2506">
        <v>25.036541416452899</v>
      </c>
      <c r="G2506">
        <v>211.1169584953085</v>
      </c>
      <c r="H2506">
        <v>145</v>
      </c>
      <c r="I2506">
        <v>4</v>
      </c>
      <c r="J2506">
        <v>0</v>
      </c>
      <c r="K2506" s="3">
        <f t="shared" si="39"/>
        <v>2.7586206896551724E-2</v>
      </c>
    </row>
    <row r="2507" spans="1:11" x14ac:dyDescent="0.3">
      <c r="A2507" s="2">
        <v>45762.375</v>
      </c>
      <c r="B2507">
        <v>122</v>
      </c>
      <c r="C2507" t="s">
        <v>11</v>
      </c>
      <c r="D2507">
        <v>60.570274053987539</v>
      </c>
      <c r="E2507">
        <v>6.889961086892292</v>
      </c>
      <c r="F2507">
        <v>32.586981083439781</v>
      </c>
      <c r="G2507">
        <v>259.32920343091519</v>
      </c>
      <c r="H2507">
        <v>177</v>
      </c>
      <c r="I2507">
        <v>4</v>
      </c>
      <c r="J2507">
        <v>0</v>
      </c>
      <c r="K2507" s="3">
        <f t="shared" si="39"/>
        <v>2.2598870056497175E-2</v>
      </c>
    </row>
    <row r="2508" spans="1:11" x14ac:dyDescent="0.3">
      <c r="A2508" s="2">
        <v>45762.416666666657</v>
      </c>
      <c r="B2508">
        <v>133</v>
      </c>
      <c r="C2508" t="s">
        <v>11</v>
      </c>
      <c r="D2508">
        <v>50.702065150685883</v>
      </c>
      <c r="E2508">
        <v>6.2920095782680212</v>
      </c>
      <c r="F2508">
        <v>31.748594872832399</v>
      </c>
      <c r="G2508">
        <v>227.44470999437581</v>
      </c>
      <c r="H2508">
        <v>125</v>
      </c>
      <c r="I2508">
        <v>1</v>
      </c>
      <c r="J2508">
        <v>0</v>
      </c>
      <c r="K2508" s="3">
        <f t="shared" si="39"/>
        <v>8.0000000000000002E-3</v>
      </c>
    </row>
    <row r="2509" spans="1:11" x14ac:dyDescent="0.3">
      <c r="A2509" s="2">
        <v>45762.458333333343</v>
      </c>
      <c r="B2509">
        <v>113</v>
      </c>
      <c r="C2509" t="s">
        <v>12</v>
      </c>
      <c r="D2509">
        <v>83.888519821900033</v>
      </c>
      <c r="E2509">
        <v>5.1155547240398089</v>
      </c>
      <c r="F2509">
        <v>31.367345318411221</v>
      </c>
      <c r="G2509">
        <v>254.32403367635339</v>
      </c>
      <c r="H2509">
        <v>185</v>
      </c>
      <c r="I2509">
        <v>4</v>
      </c>
      <c r="J2509">
        <v>0</v>
      </c>
      <c r="K2509" s="3">
        <f t="shared" si="39"/>
        <v>2.1621621621621623E-2</v>
      </c>
    </row>
    <row r="2510" spans="1:11" x14ac:dyDescent="0.3">
      <c r="A2510" s="2">
        <v>45762.5</v>
      </c>
      <c r="B2510">
        <v>146</v>
      </c>
      <c r="C2510" t="s">
        <v>10</v>
      </c>
      <c r="D2510">
        <v>76.114685641295154</v>
      </c>
      <c r="E2510">
        <v>4.6188912980173269</v>
      </c>
      <c r="F2510">
        <v>31.307886631754521</v>
      </c>
      <c r="G2510">
        <v>286.18147388829198</v>
      </c>
      <c r="H2510">
        <v>192</v>
      </c>
      <c r="I2510">
        <v>1</v>
      </c>
      <c r="J2510">
        <v>0</v>
      </c>
      <c r="K2510" s="3">
        <f t="shared" si="39"/>
        <v>5.208333333333333E-3</v>
      </c>
    </row>
    <row r="2511" spans="1:11" x14ac:dyDescent="0.3">
      <c r="A2511" s="2">
        <v>45762.541666666657</v>
      </c>
      <c r="B2511">
        <v>142</v>
      </c>
      <c r="C2511" t="s">
        <v>12</v>
      </c>
      <c r="D2511">
        <v>88.721355675659382</v>
      </c>
      <c r="E2511">
        <v>6.3294166586928071</v>
      </c>
      <c r="F2511">
        <v>22.435291549971421</v>
      </c>
      <c r="G2511">
        <v>185.99872695458581</v>
      </c>
      <c r="H2511">
        <v>179</v>
      </c>
      <c r="I2511">
        <v>5</v>
      </c>
      <c r="J2511">
        <v>0</v>
      </c>
      <c r="K2511" s="3">
        <f t="shared" si="39"/>
        <v>2.7932960893854747E-2</v>
      </c>
    </row>
    <row r="2512" spans="1:11" x14ac:dyDescent="0.3">
      <c r="A2512" s="2">
        <v>45762.583333333343</v>
      </c>
      <c r="B2512">
        <v>100</v>
      </c>
      <c r="C2512" t="s">
        <v>11</v>
      </c>
      <c r="D2512">
        <v>76.548149693662367</v>
      </c>
      <c r="E2512">
        <v>4.4889474493946988</v>
      </c>
      <c r="F2512">
        <v>30.8606258317682</v>
      </c>
      <c r="G2512">
        <v>267.46974024127098</v>
      </c>
      <c r="H2512">
        <v>80</v>
      </c>
      <c r="I2512">
        <v>1</v>
      </c>
      <c r="J2512">
        <v>1</v>
      </c>
      <c r="K2512" s="3">
        <f t="shared" si="39"/>
        <v>1.2500000000000001E-2</v>
      </c>
    </row>
    <row r="2513" spans="1:11" x14ac:dyDescent="0.3">
      <c r="A2513" s="2">
        <v>45762.625</v>
      </c>
      <c r="B2513">
        <v>138</v>
      </c>
      <c r="C2513" t="s">
        <v>10</v>
      </c>
      <c r="D2513">
        <v>63.423671487929603</v>
      </c>
      <c r="E2513">
        <v>3.1064588139539269</v>
      </c>
      <c r="F2513">
        <v>33.850070530676021</v>
      </c>
      <c r="G2513">
        <v>315.26094826546102</v>
      </c>
      <c r="H2513">
        <v>182</v>
      </c>
      <c r="I2513">
        <v>2</v>
      </c>
      <c r="J2513">
        <v>0</v>
      </c>
      <c r="K2513" s="3">
        <f t="shared" si="39"/>
        <v>1.098901098901099E-2</v>
      </c>
    </row>
    <row r="2514" spans="1:11" x14ac:dyDescent="0.3">
      <c r="A2514" s="2">
        <v>45762.666666666657</v>
      </c>
      <c r="B2514">
        <v>104</v>
      </c>
      <c r="C2514" t="s">
        <v>10</v>
      </c>
      <c r="D2514">
        <v>75.735936552874222</v>
      </c>
      <c r="E2514">
        <v>4.3513906560397686</v>
      </c>
      <c r="F2514">
        <v>27.57243743598718</v>
      </c>
      <c r="G2514">
        <v>243.25951308341311</v>
      </c>
      <c r="H2514">
        <v>70</v>
      </c>
      <c r="I2514">
        <v>2</v>
      </c>
      <c r="J2514">
        <v>0</v>
      </c>
      <c r="K2514" s="3">
        <f t="shared" si="39"/>
        <v>2.8571428571428571E-2</v>
      </c>
    </row>
    <row r="2515" spans="1:11" x14ac:dyDescent="0.3">
      <c r="A2515" s="2">
        <v>45762.708333333343</v>
      </c>
      <c r="B2515">
        <v>129</v>
      </c>
      <c r="C2515" t="s">
        <v>11</v>
      </c>
      <c r="D2515">
        <v>88.993790745418295</v>
      </c>
      <c r="E2515">
        <v>4.0049167983120491</v>
      </c>
      <c r="F2515">
        <v>28.40968348307668</v>
      </c>
      <c r="G2515">
        <v>313.63081480102937</v>
      </c>
      <c r="H2515">
        <v>173</v>
      </c>
      <c r="I2515">
        <v>1</v>
      </c>
      <c r="J2515">
        <v>0</v>
      </c>
      <c r="K2515" s="3">
        <f t="shared" si="39"/>
        <v>5.7803468208092483E-3</v>
      </c>
    </row>
    <row r="2516" spans="1:11" x14ac:dyDescent="0.3">
      <c r="A2516" s="2">
        <v>45762.75</v>
      </c>
      <c r="B2516">
        <v>101</v>
      </c>
      <c r="C2516" t="s">
        <v>10</v>
      </c>
      <c r="D2516">
        <v>68.46010458852858</v>
      </c>
      <c r="E2516">
        <v>4.4259158736904931</v>
      </c>
      <c r="F2516">
        <v>22.489311185116581</v>
      </c>
      <c r="G2516">
        <v>202.98828800669801</v>
      </c>
      <c r="H2516">
        <v>56</v>
      </c>
      <c r="I2516">
        <v>2</v>
      </c>
      <c r="J2516">
        <v>0</v>
      </c>
      <c r="K2516" s="3">
        <f t="shared" si="39"/>
        <v>3.5714285714285712E-2</v>
      </c>
    </row>
    <row r="2517" spans="1:11" x14ac:dyDescent="0.3">
      <c r="A2517" s="2">
        <v>45762.791666666657</v>
      </c>
      <c r="B2517">
        <v>133</v>
      </c>
      <c r="C2517" t="s">
        <v>12</v>
      </c>
      <c r="D2517">
        <v>91.291457294460926</v>
      </c>
      <c r="E2517">
        <v>5.0145591490052421</v>
      </c>
      <c r="F2517">
        <v>29.74843818705321</v>
      </c>
      <c r="G2517">
        <v>210.38718804106421</v>
      </c>
      <c r="H2517">
        <v>192</v>
      </c>
      <c r="I2517">
        <v>2</v>
      </c>
      <c r="J2517">
        <v>0</v>
      </c>
      <c r="K2517" s="3">
        <f t="shared" si="39"/>
        <v>1.0416666666666666E-2</v>
      </c>
    </row>
    <row r="2518" spans="1:11" x14ac:dyDescent="0.3">
      <c r="A2518" s="2">
        <v>45762.833333333343</v>
      </c>
      <c r="B2518">
        <v>121</v>
      </c>
      <c r="C2518" t="s">
        <v>11</v>
      </c>
      <c r="D2518">
        <v>75.101121296258412</v>
      </c>
      <c r="E2518">
        <v>4.3522348889763176</v>
      </c>
      <c r="F2518">
        <v>35.915781808991262</v>
      </c>
      <c r="G2518">
        <v>338.91691259817043</v>
      </c>
      <c r="H2518">
        <v>104</v>
      </c>
      <c r="I2518">
        <v>3</v>
      </c>
      <c r="J2518">
        <v>0</v>
      </c>
      <c r="K2518" s="3">
        <f t="shared" si="39"/>
        <v>2.8846153846153848E-2</v>
      </c>
    </row>
    <row r="2519" spans="1:11" x14ac:dyDescent="0.3">
      <c r="A2519" s="2">
        <v>45762.875</v>
      </c>
      <c r="B2519">
        <v>141</v>
      </c>
      <c r="C2519" t="s">
        <v>10</v>
      </c>
      <c r="D2519">
        <v>56.578446827482551</v>
      </c>
      <c r="E2519">
        <v>5.8044653739086103</v>
      </c>
      <c r="F2519">
        <v>37.262998815169858</v>
      </c>
      <c r="G2519">
        <v>250.84478531715459</v>
      </c>
      <c r="H2519">
        <v>187</v>
      </c>
      <c r="I2519">
        <v>5</v>
      </c>
      <c r="J2519">
        <v>1</v>
      </c>
      <c r="K2519" s="3">
        <f t="shared" si="39"/>
        <v>2.6737967914438502E-2</v>
      </c>
    </row>
    <row r="2520" spans="1:11" x14ac:dyDescent="0.3">
      <c r="A2520" s="2">
        <v>45762.916666666657</v>
      </c>
      <c r="B2520">
        <v>143</v>
      </c>
      <c r="C2520" t="s">
        <v>12</v>
      </c>
      <c r="D2520">
        <v>53.231233675974252</v>
      </c>
      <c r="E2520">
        <v>4.6200192842231074</v>
      </c>
      <c r="F2520">
        <v>36.493814485285142</v>
      </c>
      <c r="G2520">
        <v>273.25805333626249</v>
      </c>
      <c r="H2520">
        <v>155</v>
      </c>
      <c r="I2520">
        <v>4</v>
      </c>
      <c r="J2520">
        <v>0</v>
      </c>
      <c r="K2520" s="3">
        <f t="shared" si="39"/>
        <v>2.5806451612903226E-2</v>
      </c>
    </row>
    <row r="2521" spans="1:11" x14ac:dyDescent="0.3">
      <c r="A2521" s="2">
        <v>45762.958333333343</v>
      </c>
      <c r="B2521">
        <v>134</v>
      </c>
      <c r="C2521" t="s">
        <v>12</v>
      </c>
      <c r="D2521">
        <v>59.365839899452411</v>
      </c>
      <c r="E2521">
        <v>3.5259694930664049</v>
      </c>
      <c r="F2521">
        <v>39.134090869605323</v>
      </c>
      <c r="G2521">
        <v>284.68120291371878</v>
      </c>
      <c r="H2521">
        <v>127</v>
      </c>
      <c r="I2521">
        <v>2</v>
      </c>
      <c r="J2521">
        <v>0</v>
      </c>
      <c r="K2521" s="3">
        <f t="shared" si="39"/>
        <v>1.5748031496062992E-2</v>
      </c>
    </row>
    <row r="2522" spans="1:11" x14ac:dyDescent="0.3">
      <c r="A2522" s="2">
        <v>45763</v>
      </c>
      <c r="B2522">
        <v>111</v>
      </c>
      <c r="C2522" t="s">
        <v>11</v>
      </c>
      <c r="D2522">
        <v>71.515227196617857</v>
      </c>
      <c r="E2522">
        <v>4.0439497311979986</v>
      </c>
      <c r="F2522">
        <v>28.733073624816331</v>
      </c>
      <c r="G2522">
        <v>322.26516040778893</v>
      </c>
      <c r="H2522">
        <v>81</v>
      </c>
      <c r="I2522">
        <v>4</v>
      </c>
      <c r="J2522">
        <v>0</v>
      </c>
      <c r="K2522" s="3">
        <f t="shared" si="39"/>
        <v>4.9382716049382713E-2</v>
      </c>
    </row>
    <row r="2523" spans="1:11" x14ac:dyDescent="0.3">
      <c r="A2523" s="2">
        <v>45763.041666666657</v>
      </c>
      <c r="B2523">
        <v>147</v>
      </c>
      <c r="C2523" t="s">
        <v>11</v>
      </c>
      <c r="D2523">
        <v>71.67247745450112</v>
      </c>
      <c r="E2523">
        <v>6.4388319528269484</v>
      </c>
      <c r="F2523">
        <v>23.682823137173131</v>
      </c>
      <c r="G2523">
        <v>282.25658471856781</v>
      </c>
      <c r="H2523">
        <v>122</v>
      </c>
      <c r="I2523">
        <v>2</v>
      </c>
      <c r="J2523">
        <v>0</v>
      </c>
      <c r="K2523" s="3">
        <f t="shared" si="39"/>
        <v>1.6393442622950821E-2</v>
      </c>
    </row>
    <row r="2524" spans="1:11" x14ac:dyDescent="0.3">
      <c r="A2524" s="2">
        <v>45763.083333333343</v>
      </c>
      <c r="B2524">
        <v>148</v>
      </c>
      <c r="C2524" t="s">
        <v>10</v>
      </c>
      <c r="D2524">
        <v>71.885742318937957</v>
      </c>
      <c r="E2524">
        <v>5.1460632831081741</v>
      </c>
      <c r="F2524">
        <v>37.127853642285878</v>
      </c>
      <c r="G2524">
        <v>249.61735370861729</v>
      </c>
      <c r="H2524">
        <v>173</v>
      </c>
      <c r="I2524">
        <v>0</v>
      </c>
      <c r="J2524">
        <v>0</v>
      </c>
      <c r="K2524" s="3">
        <f t="shared" si="39"/>
        <v>0</v>
      </c>
    </row>
    <row r="2525" spans="1:11" x14ac:dyDescent="0.3">
      <c r="A2525" s="2">
        <v>45763.125</v>
      </c>
      <c r="B2525">
        <v>140</v>
      </c>
      <c r="C2525" t="s">
        <v>10</v>
      </c>
      <c r="D2525">
        <v>60.852134307699757</v>
      </c>
      <c r="E2525">
        <v>7.6861440538889374</v>
      </c>
      <c r="F2525">
        <v>31.028679622944619</v>
      </c>
      <c r="G2525">
        <v>262.87221386599123</v>
      </c>
      <c r="H2525">
        <v>159</v>
      </c>
      <c r="I2525">
        <v>3</v>
      </c>
      <c r="J2525">
        <v>0</v>
      </c>
      <c r="K2525" s="3">
        <f t="shared" si="39"/>
        <v>1.8867924528301886E-2</v>
      </c>
    </row>
    <row r="2526" spans="1:11" x14ac:dyDescent="0.3">
      <c r="A2526" s="2">
        <v>45763.166666666657</v>
      </c>
      <c r="B2526">
        <v>101</v>
      </c>
      <c r="C2526" t="s">
        <v>10</v>
      </c>
      <c r="D2526">
        <v>64.01754822817864</v>
      </c>
      <c r="E2526">
        <v>4.0125054858260079</v>
      </c>
      <c r="F2526">
        <v>30.45003532485724</v>
      </c>
      <c r="G2526">
        <v>251.49712641552421</v>
      </c>
      <c r="H2526">
        <v>106</v>
      </c>
      <c r="I2526">
        <v>3</v>
      </c>
      <c r="J2526">
        <v>0</v>
      </c>
      <c r="K2526" s="3">
        <f t="shared" si="39"/>
        <v>2.8301886792452831E-2</v>
      </c>
    </row>
    <row r="2527" spans="1:11" x14ac:dyDescent="0.3">
      <c r="A2527" s="2">
        <v>45763.208333333343</v>
      </c>
      <c r="B2527">
        <v>140</v>
      </c>
      <c r="C2527" t="s">
        <v>12</v>
      </c>
      <c r="D2527">
        <v>78.273903227383741</v>
      </c>
      <c r="E2527">
        <v>5.6171325531415244</v>
      </c>
      <c r="F2527">
        <v>35.0573548958955</v>
      </c>
      <c r="G2527">
        <v>302.96085716657979</v>
      </c>
      <c r="H2527">
        <v>87</v>
      </c>
      <c r="I2527">
        <v>5</v>
      </c>
      <c r="J2527">
        <v>0</v>
      </c>
      <c r="K2527" s="3">
        <f t="shared" si="39"/>
        <v>5.7471264367816091E-2</v>
      </c>
    </row>
    <row r="2528" spans="1:11" x14ac:dyDescent="0.3">
      <c r="A2528" s="2">
        <v>45763.25</v>
      </c>
      <c r="B2528">
        <v>112</v>
      </c>
      <c r="C2528" t="s">
        <v>11</v>
      </c>
      <c r="D2528">
        <v>74.48133271988533</v>
      </c>
      <c r="E2528">
        <v>3.4216051835674639</v>
      </c>
      <c r="F2528">
        <v>29.91204184764473</v>
      </c>
      <c r="G2528">
        <v>236.4645895883616</v>
      </c>
      <c r="H2528">
        <v>56</v>
      </c>
      <c r="I2528">
        <v>4</v>
      </c>
      <c r="J2528">
        <v>0</v>
      </c>
      <c r="K2528" s="3">
        <f t="shared" si="39"/>
        <v>7.1428571428571425E-2</v>
      </c>
    </row>
    <row r="2529" spans="1:11" x14ac:dyDescent="0.3">
      <c r="A2529" s="2">
        <v>45763.291666666657</v>
      </c>
      <c r="B2529">
        <v>112</v>
      </c>
      <c r="C2529" t="s">
        <v>12</v>
      </c>
      <c r="D2529">
        <v>86.164767577201445</v>
      </c>
      <c r="E2529">
        <v>6.5985840859959621</v>
      </c>
      <c r="F2529">
        <v>32.425226580128431</v>
      </c>
      <c r="G2529">
        <v>238.83801088166359</v>
      </c>
      <c r="H2529">
        <v>186</v>
      </c>
      <c r="I2529">
        <v>5</v>
      </c>
      <c r="J2529">
        <v>0</v>
      </c>
      <c r="K2529" s="3">
        <f t="shared" si="39"/>
        <v>2.6881720430107527E-2</v>
      </c>
    </row>
    <row r="2530" spans="1:11" x14ac:dyDescent="0.3">
      <c r="A2530" s="2">
        <v>45763.333333333343</v>
      </c>
      <c r="B2530">
        <v>121</v>
      </c>
      <c r="C2530" t="s">
        <v>12</v>
      </c>
      <c r="D2530">
        <v>64.168941631708066</v>
      </c>
      <c r="E2530">
        <v>6.4841679271007724</v>
      </c>
      <c r="F2530">
        <v>20.560079634877962</v>
      </c>
      <c r="G2530">
        <v>246.3159685741706</v>
      </c>
      <c r="H2530">
        <v>75</v>
      </c>
      <c r="I2530">
        <v>2</v>
      </c>
      <c r="J2530">
        <v>0</v>
      </c>
      <c r="K2530" s="3">
        <f t="shared" si="39"/>
        <v>2.6666666666666668E-2</v>
      </c>
    </row>
    <row r="2531" spans="1:11" x14ac:dyDescent="0.3">
      <c r="A2531" s="2">
        <v>45763.375</v>
      </c>
      <c r="B2531">
        <v>112</v>
      </c>
      <c r="C2531" t="s">
        <v>11</v>
      </c>
      <c r="D2531">
        <v>71.066629476452306</v>
      </c>
      <c r="E2531">
        <v>6.2936765937871861</v>
      </c>
      <c r="F2531">
        <v>30.429635340515809</v>
      </c>
      <c r="G2531">
        <v>194.57070837498591</v>
      </c>
      <c r="H2531">
        <v>155</v>
      </c>
      <c r="I2531">
        <v>3</v>
      </c>
      <c r="J2531">
        <v>0</v>
      </c>
      <c r="K2531" s="3">
        <f t="shared" si="39"/>
        <v>1.935483870967742E-2</v>
      </c>
    </row>
    <row r="2532" spans="1:11" x14ac:dyDescent="0.3">
      <c r="A2532" s="2">
        <v>45763.416666666657</v>
      </c>
      <c r="B2532">
        <v>101</v>
      </c>
      <c r="C2532" t="s">
        <v>11</v>
      </c>
      <c r="D2532">
        <v>71.86570077597807</v>
      </c>
      <c r="E2532">
        <v>3.752308585913831</v>
      </c>
      <c r="F2532">
        <v>31.429688060388269</v>
      </c>
      <c r="G2532">
        <v>282.25052511560642</v>
      </c>
      <c r="H2532">
        <v>115</v>
      </c>
      <c r="I2532">
        <v>1</v>
      </c>
      <c r="J2532">
        <v>0</v>
      </c>
      <c r="K2532" s="3">
        <f t="shared" si="39"/>
        <v>8.6956521739130436E-3</v>
      </c>
    </row>
    <row r="2533" spans="1:11" x14ac:dyDescent="0.3">
      <c r="A2533" s="2">
        <v>45763.458333333343</v>
      </c>
      <c r="B2533">
        <v>125</v>
      </c>
      <c r="C2533" t="s">
        <v>11</v>
      </c>
      <c r="D2533">
        <v>53.833540422128962</v>
      </c>
      <c r="E2533">
        <v>4.5333677367829326</v>
      </c>
      <c r="F2533">
        <v>25.723224963658751</v>
      </c>
      <c r="G2533">
        <v>214.40852561987029</v>
      </c>
      <c r="H2533">
        <v>140</v>
      </c>
      <c r="I2533">
        <v>8</v>
      </c>
      <c r="J2533">
        <v>0</v>
      </c>
      <c r="K2533" s="3">
        <f t="shared" si="39"/>
        <v>5.7142857142857141E-2</v>
      </c>
    </row>
    <row r="2534" spans="1:11" x14ac:dyDescent="0.3">
      <c r="A2534" s="2">
        <v>45763.5</v>
      </c>
      <c r="B2534">
        <v>137</v>
      </c>
      <c r="C2534" t="s">
        <v>10</v>
      </c>
      <c r="D2534">
        <v>70.421842604501535</v>
      </c>
      <c r="E2534">
        <v>4.4917001268257044</v>
      </c>
      <c r="F2534">
        <v>28.429259763695121</v>
      </c>
      <c r="G2534">
        <v>260.41151514407971</v>
      </c>
      <c r="H2534">
        <v>107</v>
      </c>
      <c r="I2534">
        <v>5</v>
      </c>
      <c r="J2534">
        <v>0</v>
      </c>
      <c r="K2534" s="3">
        <f t="shared" si="39"/>
        <v>4.6728971962616821E-2</v>
      </c>
    </row>
    <row r="2535" spans="1:11" x14ac:dyDescent="0.3">
      <c r="A2535" s="2">
        <v>45763.541666666657</v>
      </c>
      <c r="B2535">
        <v>129</v>
      </c>
      <c r="C2535" t="s">
        <v>10</v>
      </c>
      <c r="D2535">
        <v>64.249756696464488</v>
      </c>
      <c r="E2535">
        <v>3.962409583329475</v>
      </c>
      <c r="F2535">
        <v>35.790876733069403</v>
      </c>
      <c r="G2535">
        <v>283.60120693311859</v>
      </c>
      <c r="H2535">
        <v>62</v>
      </c>
      <c r="I2535">
        <v>6</v>
      </c>
      <c r="J2535">
        <v>1</v>
      </c>
      <c r="K2535" s="3">
        <f t="shared" si="39"/>
        <v>9.6774193548387094E-2</v>
      </c>
    </row>
    <row r="2536" spans="1:11" x14ac:dyDescent="0.3">
      <c r="A2536" s="2">
        <v>45763.583333333343</v>
      </c>
      <c r="B2536">
        <v>139</v>
      </c>
      <c r="C2536" t="s">
        <v>12</v>
      </c>
      <c r="D2536">
        <v>73.996903923665727</v>
      </c>
      <c r="E2536">
        <v>3.8280270023311109</v>
      </c>
      <c r="F2536">
        <v>24.918367055884609</v>
      </c>
      <c r="G2536">
        <v>298.40066911102952</v>
      </c>
      <c r="H2536">
        <v>82</v>
      </c>
      <c r="I2536">
        <v>2</v>
      </c>
      <c r="J2536">
        <v>0</v>
      </c>
      <c r="K2536" s="3">
        <f t="shared" si="39"/>
        <v>2.4390243902439025E-2</v>
      </c>
    </row>
    <row r="2537" spans="1:11" x14ac:dyDescent="0.3">
      <c r="A2537" s="2">
        <v>45763.625</v>
      </c>
      <c r="B2537">
        <v>119</v>
      </c>
      <c r="C2537" t="s">
        <v>11</v>
      </c>
      <c r="D2537">
        <v>78.949390636737832</v>
      </c>
      <c r="E2537">
        <v>4.7757382626260023</v>
      </c>
      <c r="F2537">
        <v>34.412270173511587</v>
      </c>
      <c r="G2537">
        <v>254.76275200562571</v>
      </c>
      <c r="H2537">
        <v>168</v>
      </c>
      <c r="I2537">
        <v>2</v>
      </c>
      <c r="J2537">
        <v>0</v>
      </c>
      <c r="K2537" s="3">
        <f t="shared" si="39"/>
        <v>1.1904761904761904E-2</v>
      </c>
    </row>
    <row r="2538" spans="1:11" x14ac:dyDescent="0.3">
      <c r="A2538" s="2">
        <v>45763.666666666657</v>
      </c>
      <c r="B2538">
        <v>133</v>
      </c>
      <c r="C2538" t="s">
        <v>12</v>
      </c>
      <c r="D2538">
        <v>54.781061974820616</v>
      </c>
      <c r="E2538">
        <v>7.3451593245437721</v>
      </c>
      <c r="F2538">
        <v>22.48564450753593</v>
      </c>
      <c r="G2538">
        <v>263.24706762846699</v>
      </c>
      <c r="H2538">
        <v>64</v>
      </c>
      <c r="I2538">
        <v>3</v>
      </c>
      <c r="J2538">
        <v>0</v>
      </c>
      <c r="K2538" s="3">
        <f t="shared" si="39"/>
        <v>4.6875E-2</v>
      </c>
    </row>
    <row r="2539" spans="1:11" x14ac:dyDescent="0.3">
      <c r="A2539" s="2">
        <v>45763.708333333343</v>
      </c>
      <c r="B2539">
        <v>103</v>
      </c>
      <c r="C2539" t="s">
        <v>12</v>
      </c>
      <c r="D2539">
        <v>60.807972330553334</v>
      </c>
      <c r="E2539">
        <v>3.614610260977849</v>
      </c>
      <c r="F2539">
        <v>29.73266470943523</v>
      </c>
      <c r="G2539">
        <v>245.54957449739121</v>
      </c>
      <c r="H2539">
        <v>144</v>
      </c>
      <c r="I2539">
        <v>3</v>
      </c>
      <c r="J2539">
        <v>0</v>
      </c>
      <c r="K2539" s="3">
        <f t="shared" si="39"/>
        <v>2.0833333333333332E-2</v>
      </c>
    </row>
    <row r="2540" spans="1:11" x14ac:dyDescent="0.3">
      <c r="A2540" s="2">
        <v>45763.75</v>
      </c>
      <c r="B2540">
        <v>144</v>
      </c>
      <c r="C2540" t="s">
        <v>11</v>
      </c>
      <c r="D2540">
        <v>71.955337824003934</v>
      </c>
      <c r="E2540">
        <v>2.6296405160061491</v>
      </c>
      <c r="F2540">
        <v>30.347216888473099</v>
      </c>
      <c r="G2540">
        <v>199.47778626342259</v>
      </c>
      <c r="H2540">
        <v>182</v>
      </c>
      <c r="I2540">
        <v>4</v>
      </c>
      <c r="J2540">
        <v>0</v>
      </c>
      <c r="K2540" s="3">
        <f t="shared" si="39"/>
        <v>2.197802197802198E-2</v>
      </c>
    </row>
    <row r="2541" spans="1:11" x14ac:dyDescent="0.3">
      <c r="A2541" s="2">
        <v>45763.791666666657</v>
      </c>
      <c r="B2541">
        <v>135</v>
      </c>
      <c r="C2541" t="s">
        <v>10</v>
      </c>
      <c r="D2541">
        <v>61.450236996174837</v>
      </c>
      <c r="E2541">
        <v>4.0715065560342039</v>
      </c>
      <c r="F2541">
        <v>30.49089409434027</v>
      </c>
      <c r="G2541">
        <v>184.44459074685079</v>
      </c>
      <c r="H2541">
        <v>157</v>
      </c>
      <c r="I2541">
        <v>1</v>
      </c>
      <c r="J2541">
        <v>0</v>
      </c>
      <c r="K2541" s="3">
        <f t="shared" si="39"/>
        <v>6.369426751592357E-3</v>
      </c>
    </row>
    <row r="2542" spans="1:11" x14ac:dyDescent="0.3">
      <c r="A2542" s="2">
        <v>45763.833333333343</v>
      </c>
      <c r="B2542">
        <v>142</v>
      </c>
      <c r="C2542" t="s">
        <v>11</v>
      </c>
      <c r="D2542">
        <v>55.419258197807203</v>
      </c>
      <c r="E2542">
        <v>8.0781433924109827</v>
      </c>
      <c r="F2542">
        <v>24.607735067239961</v>
      </c>
      <c r="G2542">
        <v>272.11007753650398</v>
      </c>
      <c r="H2542">
        <v>69</v>
      </c>
      <c r="I2542">
        <v>1</v>
      </c>
      <c r="J2542">
        <v>0</v>
      </c>
      <c r="K2542" s="3">
        <f t="shared" si="39"/>
        <v>1.4492753623188406E-2</v>
      </c>
    </row>
    <row r="2543" spans="1:11" x14ac:dyDescent="0.3">
      <c r="A2543" s="2">
        <v>45763.875</v>
      </c>
      <c r="B2543">
        <v>110</v>
      </c>
      <c r="C2543" t="s">
        <v>11</v>
      </c>
      <c r="D2543">
        <v>68.046380675507933</v>
      </c>
      <c r="E2543">
        <v>5.5703920775620572</v>
      </c>
      <c r="F2543">
        <v>32.684032256336721</v>
      </c>
      <c r="G2543">
        <v>233.74070555403199</v>
      </c>
      <c r="H2543">
        <v>65</v>
      </c>
      <c r="I2543">
        <v>1</v>
      </c>
      <c r="J2543">
        <v>0</v>
      </c>
      <c r="K2543" s="3">
        <f t="shared" si="39"/>
        <v>1.5384615384615385E-2</v>
      </c>
    </row>
    <row r="2544" spans="1:11" x14ac:dyDescent="0.3">
      <c r="A2544" s="2">
        <v>45763.916666666657</v>
      </c>
      <c r="B2544">
        <v>144</v>
      </c>
      <c r="C2544" t="s">
        <v>12</v>
      </c>
      <c r="D2544">
        <v>56.941084416477487</v>
      </c>
      <c r="E2544">
        <v>5.1930732505598023</v>
      </c>
      <c r="F2544">
        <v>19.044472038178501</v>
      </c>
      <c r="G2544">
        <v>261.03164142764678</v>
      </c>
      <c r="H2544">
        <v>102</v>
      </c>
      <c r="I2544">
        <v>3</v>
      </c>
      <c r="J2544">
        <v>0</v>
      </c>
      <c r="K2544" s="3">
        <f t="shared" si="39"/>
        <v>2.9411764705882353E-2</v>
      </c>
    </row>
    <row r="2545" spans="1:11" x14ac:dyDescent="0.3">
      <c r="A2545" s="2">
        <v>45763.958333333343</v>
      </c>
      <c r="B2545">
        <v>103</v>
      </c>
      <c r="C2545" t="s">
        <v>10</v>
      </c>
      <c r="D2545">
        <v>69.1983457203428</v>
      </c>
      <c r="E2545">
        <v>6.2515702150147483</v>
      </c>
      <c r="F2545">
        <v>32.588413967007753</v>
      </c>
      <c r="G2545">
        <v>235.30329341451849</v>
      </c>
      <c r="H2545">
        <v>170</v>
      </c>
      <c r="I2545">
        <v>2</v>
      </c>
      <c r="J2545">
        <v>1</v>
      </c>
      <c r="K2545" s="3">
        <f t="shared" si="39"/>
        <v>1.1764705882352941E-2</v>
      </c>
    </row>
    <row r="2546" spans="1:11" x14ac:dyDescent="0.3">
      <c r="A2546" s="2">
        <v>45764</v>
      </c>
      <c r="B2546">
        <v>105</v>
      </c>
      <c r="C2546" t="s">
        <v>10</v>
      </c>
      <c r="D2546">
        <v>50.750851791663543</v>
      </c>
      <c r="E2546">
        <v>3.7327435227665009</v>
      </c>
      <c r="F2546">
        <v>24.888449956693801</v>
      </c>
      <c r="G2546">
        <v>212.10647677146201</v>
      </c>
      <c r="H2546">
        <v>195</v>
      </c>
      <c r="I2546">
        <v>8</v>
      </c>
      <c r="J2546">
        <v>0</v>
      </c>
      <c r="K2546" s="3">
        <f t="shared" si="39"/>
        <v>4.1025641025641026E-2</v>
      </c>
    </row>
    <row r="2547" spans="1:11" x14ac:dyDescent="0.3">
      <c r="A2547" s="2">
        <v>45764.041666666657</v>
      </c>
      <c r="B2547">
        <v>129</v>
      </c>
      <c r="C2547" t="s">
        <v>12</v>
      </c>
      <c r="D2547">
        <v>56.231458886540651</v>
      </c>
      <c r="E2547">
        <v>5.5757187017812884</v>
      </c>
      <c r="F2547">
        <v>28.34958389245552</v>
      </c>
      <c r="G2547">
        <v>203.41928844658531</v>
      </c>
      <c r="H2547">
        <v>135</v>
      </c>
      <c r="I2547">
        <v>3</v>
      </c>
      <c r="J2547">
        <v>0</v>
      </c>
      <c r="K2547" s="3">
        <f t="shared" si="39"/>
        <v>2.2222222222222223E-2</v>
      </c>
    </row>
    <row r="2548" spans="1:11" x14ac:dyDescent="0.3">
      <c r="A2548" s="2">
        <v>45764.083333333343</v>
      </c>
      <c r="B2548">
        <v>144</v>
      </c>
      <c r="C2548" t="s">
        <v>12</v>
      </c>
      <c r="D2548">
        <v>70.378620930720018</v>
      </c>
      <c r="E2548">
        <v>4.6615356363554561</v>
      </c>
      <c r="F2548">
        <v>29.781987810511431</v>
      </c>
      <c r="G2548">
        <v>216.70112085969691</v>
      </c>
      <c r="H2548">
        <v>183</v>
      </c>
      <c r="I2548">
        <v>1</v>
      </c>
      <c r="J2548">
        <v>1</v>
      </c>
      <c r="K2548" s="3">
        <f t="shared" si="39"/>
        <v>5.4644808743169399E-3</v>
      </c>
    </row>
    <row r="2549" spans="1:11" x14ac:dyDescent="0.3">
      <c r="A2549" s="2">
        <v>45764.125</v>
      </c>
      <c r="B2549">
        <v>131</v>
      </c>
      <c r="C2549" t="s">
        <v>12</v>
      </c>
      <c r="D2549">
        <v>85.963373835641974</v>
      </c>
      <c r="E2549">
        <v>5.6293367266926682</v>
      </c>
      <c r="F2549">
        <v>22.22775862547574</v>
      </c>
      <c r="G2549">
        <v>226.82691671830821</v>
      </c>
      <c r="H2549">
        <v>140</v>
      </c>
      <c r="I2549">
        <v>4</v>
      </c>
      <c r="J2549">
        <v>0</v>
      </c>
      <c r="K2549" s="3">
        <f t="shared" si="39"/>
        <v>2.8571428571428571E-2</v>
      </c>
    </row>
    <row r="2550" spans="1:11" x14ac:dyDescent="0.3">
      <c r="A2550" s="2">
        <v>45764.166666666657</v>
      </c>
      <c r="B2550">
        <v>124</v>
      </c>
      <c r="C2550" t="s">
        <v>12</v>
      </c>
      <c r="D2550">
        <v>75.258737846892302</v>
      </c>
      <c r="E2550">
        <v>9.2284370339057915</v>
      </c>
      <c r="F2550">
        <v>30.174365217333591</v>
      </c>
      <c r="G2550">
        <v>285.26082074090851</v>
      </c>
      <c r="H2550">
        <v>164</v>
      </c>
      <c r="I2550">
        <v>1</v>
      </c>
      <c r="J2550">
        <v>0</v>
      </c>
      <c r="K2550" s="3">
        <f t="shared" si="39"/>
        <v>6.0975609756097563E-3</v>
      </c>
    </row>
    <row r="2551" spans="1:11" x14ac:dyDescent="0.3">
      <c r="A2551" s="2">
        <v>45764.208333333343</v>
      </c>
      <c r="B2551">
        <v>148</v>
      </c>
      <c r="C2551" t="s">
        <v>10</v>
      </c>
      <c r="D2551">
        <v>57.373773440709918</v>
      </c>
      <c r="E2551">
        <v>4.9365044142144301</v>
      </c>
      <c r="F2551">
        <v>36.85065772825579</v>
      </c>
      <c r="G2551">
        <v>222.80222830713501</v>
      </c>
      <c r="H2551">
        <v>73</v>
      </c>
      <c r="I2551">
        <v>4</v>
      </c>
      <c r="J2551">
        <v>0</v>
      </c>
      <c r="K2551" s="3">
        <f t="shared" si="39"/>
        <v>5.4794520547945202E-2</v>
      </c>
    </row>
    <row r="2552" spans="1:11" x14ac:dyDescent="0.3">
      <c r="A2552" s="2">
        <v>45764.25</v>
      </c>
      <c r="B2552">
        <v>119</v>
      </c>
      <c r="C2552" t="s">
        <v>10</v>
      </c>
      <c r="D2552">
        <v>70.463786034458536</v>
      </c>
      <c r="E2552">
        <v>3.6856019654145422</v>
      </c>
      <c r="F2552">
        <v>31.33141499699417</v>
      </c>
      <c r="G2552">
        <v>284.54305336259819</v>
      </c>
      <c r="H2552">
        <v>114</v>
      </c>
      <c r="I2552">
        <v>5</v>
      </c>
      <c r="J2552">
        <v>0</v>
      </c>
      <c r="K2552" s="3">
        <f t="shared" si="39"/>
        <v>4.3859649122807015E-2</v>
      </c>
    </row>
    <row r="2553" spans="1:11" x14ac:dyDescent="0.3">
      <c r="A2553" s="2">
        <v>45764.291666666657</v>
      </c>
      <c r="B2553">
        <v>103</v>
      </c>
      <c r="C2553" t="s">
        <v>10</v>
      </c>
      <c r="D2553">
        <v>59.331159238848251</v>
      </c>
      <c r="E2553">
        <v>5.4558425587137407</v>
      </c>
      <c r="F2553">
        <v>24.64812029790658</v>
      </c>
      <c r="G2553">
        <v>278.80954311572901</v>
      </c>
      <c r="H2553">
        <v>140</v>
      </c>
      <c r="I2553">
        <v>6</v>
      </c>
      <c r="J2553">
        <v>0</v>
      </c>
      <c r="K2553" s="3">
        <f t="shared" si="39"/>
        <v>4.2857142857142858E-2</v>
      </c>
    </row>
    <row r="2554" spans="1:11" x14ac:dyDescent="0.3">
      <c r="A2554" s="2">
        <v>45764.333333333343</v>
      </c>
      <c r="B2554">
        <v>143</v>
      </c>
      <c r="C2554" t="s">
        <v>11</v>
      </c>
      <c r="D2554">
        <v>51.196233904403329</v>
      </c>
      <c r="E2554">
        <v>2.688688034800919</v>
      </c>
      <c r="F2554">
        <v>37.079010633273363</v>
      </c>
      <c r="G2554">
        <v>256.84576588487209</v>
      </c>
      <c r="H2554">
        <v>190</v>
      </c>
      <c r="I2554">
        <v>1</v>
      </c>
      <c r="J2554">
        <v>0</v>
      </c>
      <c r="K2554" s="3">
        <f t="shared" si="39"/>
        <v>5.263157894736842E-3</v>
      </c>
    </row>
    <row r="2555" spans="1:11" x14ac:dyDescent="0.3">
      <c r="A2555" s="2">
        <v>45764.375</v>
      </c>
      <c r="B2555">
        <v>116</v>
      </c>
      <c r="C2555" t="s">
        <v>10</v>
      </c>
      <c r="D2555">
        <v>76.272532233874188</v>
      </c>
      <c r="E2555">
        <v>5.7459108674207622</v>
      </c>
      <c r="F2555">
        <v>33.619398339047507</v>
      </c>
      <c r="G2555">
        <v>255.31809279072121</v>
      </c>
      <c r="H2555">
        <v>185</v>
      </c>
      <c r="I2555">
        <v>3</v>
      </c>
      <c r="J2555">
        <v>0</v>
      </c>
      <c r="K2555" s="3">
        <f t="shared" si="39"/>
        <v>1.6216216216216217E-2</v>
      </c>
    </row>
    <row r="2556" spans="1:11" x14ac:dyDescent="0.3">
      <c r="A2556" s="2">
        <v>45764.416666666657</v>
      </c>
      <c r="B2556">
        <v>127</v>
      </c>
      <c r="C2556" t="s">
        <v>11</v>
      </c>
      <c r="D2556">
        <v>65.328007281021684</v>
      </c>
      <c r="E2556">
        <v>7.0249421428417156</v>
      </c>
      <c r="F2556">
        <v>23.184176730299669</v>
      </c>
      <c r="G2556">
        <v>221.2232800279829</v>
      </c>
      <c r="H2556">
        <v>177</v>
      </c>
      <c r="I2556">
        <v>5</v>
      </c>
      <c r="J2556">
        <v>0</v>
      </c>
      <c r="K2556" s="3">
        <f t="shared" si="39"/>
        <v>2.8248587570621469E-2</v>
      </c>
    </row>
    <row r="2557" spans="1:11" x14ac:dyDescent="0.3">
      <c r="A2557" s="2">
        <v>45764.458333333343</v>
      </c>
      <c r="B2557">
        <v>101</v>
      </c>
      <c r="C2557" t="s">
        <v>10</v>
      </c>
      <c r="D2557">
        <v>66.138377122457683</v>
      </c>
      <c r="E2557">
        <v>6.2278155989201194</v>
      </c>
      <c r="F2557">
        <v>26.60717951010237</v>
      </c>
      <c r="G2557">
        <v>280.3272113705014</v>
      </c>
      <c r="H2557">
        <v>76</v>
      </c>
      <c r="I2557">
        <v>3</v>
      </c>
      <c r="J2557">
        <v>1</v>
      </c>
      <c r="K2557" s="3">
        <f t="shared" si="39"/>
        <v>3.9473684210526314E-2</v>
      </c>
    </row>
    <row r="2558" spans="1:11" x14ac:dyDescent="0.3">
      <c r="A2558" s="2">
        <v>45764.5</v>
      </c>
      <c r="B2558">
        <v>100</v>
      </c>
      <c r="C2558" t="s">
        <v>11</v>
      </c>
      <c r="D2558">
        <v>79.498886649252711</v>
      </c>
      <c r="E2558">
        <v>3.3009222436959029</v>
      </c>
      <c r="F2558">
        <v>33.501695750465053</v>
      </c>
      <c r="G2558">
        <v>213.4742238142625</v>
      </c>
      <c r="H2558">
        <v>156</v>
      </c>
      <c r="I2558">
        <v>4</v>
      </c>
      <c r="J2558">
        <v>0</v>
      </c>
      <c r="K2558" s="3">
        <f t="shared" si="39"/>
        <v>2.564102564102564E-2</v>
      </c>
    </row>
    <row r="2559" spans="1:11" x14ac:dyDescent="0.3">
      <c r="A2559" s="2">
        <v>45764.541666666657</v>
      </c>
      <c r="B2559">
        <v>123</v>
      </c>
      <c r="C2559" t="s">
        <v>10</v>
      </c>
      <c r="D2559">
        <v>88.188692028572916</v>
      </c>
      <c r="E2559">
        <v>2.4148569677716401</v>
      </c>
      <c r="F2559">
        <v>34.178962854849487</v>
      </c>
      <c r="G2559">
        <v>219.3638190333773</v>
      </c>
      <c r="H2559">
        <v>50</v>
      </c>
      <c r="I2559">
        <v>3</v>
      </c>
      <c r="J2559">
        <v>0</v>
      </c>
      <c r="K2559" s="3">
        <f t="shared" si="39"/>
        <v>0.06</v>
      </c>
    </row>
    <row r="2560" spans="1:11" x14ac:dyDescent="0.3">
      <c r="A2560" s="2">
        <v>45764.583333333343</v>
      </c>
      <c r="B2560">
        <v>148</v>
      </c>
      <c r="C2560" t="s">
        <v>12</v>
      </c>
      <c r="D2560">
        <v>81.110742014977163</v>
      </c>
      <c r="E2560">
        <v>6.7176605590919092</v>
      </c>
      <c r="F2560">
        <v>34.158306482989367</v>
      </c>
      <c r="G2560">
        <v>246.17244188989119</v>
      </c>
      <c r="H2560">
        <v>148</v>
      </c>
      <c r="I2560">
        <v>6</v>
      </c>
      <c r="J2560">
        <v>0</v>
      </c>
      <c r="K2560" s="3">
        <f t="shared" si="39"/>
        <v>4.0540540540540543E-2</v>
      </c>
    </row>
    <row r="2561" spans="1:11" x14ac:dyDescent="0.3">
      <c r="A2561" s="2">
        <v>45764.625</v>
      </c>
      <c r="B2561">
        <v>131</v>
      </c>
      <c r="C2561" t="s">
        <v>10</v>
      </c>
      <c r="D2561">
        <v>71.011183464741208</v>
      </c>
      <c r="E2561">
        <v>3.7680385520744482</v>
      </c>
      <c r="F2561">
        <v>23.353812195160739</v>
      </c>
      <c r="G2561">
        <v>212.02820364356171</v>
      </c>
      <c r="H2561">
        <v>182</v>
      </c>
      <c r="I2561">
        <v>3</v>
      </c>
      <c r="J2561">
        <v>0</v>
      </c>
      <c r="K2561" s="3">
        <f t="shared" si="39"/>
        <v>1.6483516483516484E-2</v>
      </c>
    </row>
    <row r="2562" spans="1:11" x14ac:dyDescent="0.3">
      <c r="A2562" s="2">
        <v>45764.666666666657</v>
      </c>
      <c r="B2562">
        <v>109</v>
      </c>
      <c r="C2562" t="s">
        <v>12</v>
      </c>
      <c r="D2562">
        <v>74.880278458662076</v>
      </c>
      <c r="E2562">
        <v>5.5630601253440943</v>
      </c>
      <c r="F2562">
        <v>37.42280310727709</v>
      </c>
      <c r="G2562">
        <v>343.62165313797618</v>
      </c>
      <c r="H2562">
        <v>88</v>
      </c>
      <c r="I2562">
        <v>1</v>
      </c>
      <c r="J2562">
        <v>0</v>
      </c>
      <c r="K2562" s="3">
        <f t="shared" si="39"/>
        <v>1.1363636363636364E-2</v>
      </c>
    </row>
    <row r="2563" spans="1:11" x14ac:dyDescent="0.3">
      <c r="A2563" s="2">
        <v>45764.708333333343</v>
      </c>
      <c r="B2563">
        <v>125</v>
      </c>
      <c r="C2563" t="s">
        <v>11</v>
      </c>
      <c r="D2563">
        <v>71.529692614482983</v>
      </c>
      <c r="E2563">
        <v>7.9457130032620604</v>
      </c>
      <c r="F2563">
        <v>31.921606164511331</v>
      </c>
      <c r="G2563">
        <v>221.004598785279</v>
      </c>
      <c r="H2563">
        <v>137</v>
      </c>
      <c r="I2563">
        <v>2</v>
      </c>
      <c r="J2563">
        <v>0</v>
      </c>
      <c r="K2563" s="3">
        <f t="shared" ref="K2563:K2626" si="40">I2563/H2563</f>
        <v>1.4598540145985401E-2</v>
      </c>
    </row>
    <row r="2564" spans="1:11" x14ac:dyDescent="0.3">
      <c r="A2564" s="2">
        <v>45764.75</v>
      </c>
      <c r="B2564">
        <v>119</v>
      </c>
      <c r="C2564" t="s">
        <v>12</v>
      </c>
      <c r="D2564">
        <v>57.871519816911622</v>
      </c>
      <c r="E2564">
        <v>3.6773581703845628</v>
      </c>
      <c r="F2564">
        <v>27.255225261943959</v>
      </c>
      <c r="G2564">
        <v>274.35469147276558</v>
      </c>
      <c r="H2564">
        <v>75</v>
      </c>
      <c r="I2564">
        <v>4</v>
      </c>
      <c r="J2564">
        <v>0</v>
      </c>
      <c r="K2564" s="3">
        <f t="shared" si="40"/>
        <v>5.3333333333333337E-2</v>
      </c>
    </row>
    <row r="2565" spans="1:11" x14ac:dyDescent="0.3">
      <c r="A2565" s="2">
        <v>45764.791666666657</v>
      </c>
      <c r="B2565">
        <v>112</v>
      </c>
      <c r="C2565" t="s">
        <v>11</v>
      </c>
      <c r="D2565">
        <v>82.268794801012788</v>
      </c>
      <c r="E2565">
        <v>2.2407427924926329</v>
      </c>
      <c r="F2565">
        <v>32.839412187525049</v>
      </c>
      <c r="G2565">
        <v>249.84413284550729</v>
      </c>
      <c r="H2565">
        <v>167</v>
      </c>
      <c r="I2565">
        <v>0</v>
      </c>
      <c r="J2565">
        <v>0</v>
      </c>
      <c r="K2565" s="3">
        <f t="shared" si="40"/>
        <v>0</v>
      </c>
    </row>
    <row r="2566" spans="1:11" x14ac:dyDescent="0.3">
      <c r="A2566" s="2">
        <v>45764.833333333343</v>
      </c>
      <c r="B2566">
        <v>125</v>
      </c>
      <c r="C2566" t="s">
        <v>11</v>
      </c>
      <c r="D2566">
        <v>65.619914554602559</v>
      </c>
      <c r="E2566">
        <v>5.4255838061865687</v>
      </c>
      <c r="F2566">
        <v>32.590628911693877</v>
      </c>
      <c r="G2566">
        <v>205.981983597284</v>
      </c>
      <c r="H2566">
        <v>125</v>
      </c>
      <c r="I2566">
        <v>2</v>
      </c>
      <c r="J2566">
        <v>0</v>
      </c>
      <c r="K2566" s="3">
        <f t="shared" si="40"/>
        <v>1.6E-2</v>
      </c>
    </row>
    <row r="2567" spans="1:11" x14ac:dyDescent="0.3">
      <c r="A2567" s="2">
        <v>45764.875</v>
      </c>
      <c r="B2567">
        <v>109</v>
      </c>
      <c r="C2567" t="s">
        <v>11</v>
      </c>
      <c r="D2567">
        <v>81.966641355682526</v>
      </c>
      <c r="E2567">
        <v>5.6626347666289769</v>
      </c>
      <c r="F2567">
        <v>30.496131214180089</v>
      </c>
      <c r="G2567">
        <v>290.77673028514403</v>
      </c>
      <c r="H2567">
        <v>82</v>
      </c>
      <c r="I2567">
        <v>0</v>
      </c>
      <c r="J2567">
        <v>0</v>
      </c>
      <c r="K2567" s="3">
        <f t="shared" si="40"/>
        <v>0</v>
      </c>
    </row>
    <row r="2568" spans="1:11" x14ac:dyDescent="0.3">
      <c r="A2568" s="2">
        <v>45764.916666666657</v>
      </c>
      <c r="B2568">
        <v>108</v>
      </c>
      <c r="C2568" t="s">
        <v>12</v>
      </c>
      <c r="D2568">
        <v>77.80268809497106</v>
      </c>
      <c r="E2568">
        <v>4.7128639426379664</v>
      </c>
      <c r="F2568">
        <v>34.321826330994803</v>
      </c>
      <c r="G2568">
        <v>243.4272402513337</v>
      </c>
      <c r="H2568">
        <v>172</v>
      </c>
      <c r="I2568">
        <v>4</v>
      </c>
      <c r="J2568">
        <v>0</v>
      </c>
      <c r="K2568" s="3">
        <f t="shared" si="40"/>
        <v>2.3255813953488372E-2</v>
      </c>
    </row>
    <row r="2569" spans="1:11" x14ac:dyDescent="0.3">
      <c r="A2569" s="2">
        <v>45764.958333333343</v>
      </c>
      <c r="B2569">
        <v>111</v>
      </c>
      <c r="C2569" t="s">
        <v>12</v>
      </c>
      <c r="D2569">
        <v>68.978390331882594</v>
      </c>
      <c r="E2569">
        <v>2.7845104102989331</v>
      </c>
      <c r="F2569">
        <v>32.986206660416478</v>
      </c>
      <c r="G2569">
        <v>190.65902036039469</v>
      </c>
      <c r="H2569">
        <v>133</v>
      </c>
      <c r="I2569">
        <v>3</v>
      </c>
      <c r="J2569">
        <v>0</v>
      </c>
      <c r="K2569" s="3">
        <f t="shared" si="40"/>
        <v>2.2556390977443608E-2</v>
      </c>
    </row>
    <row r="2570" spans="1:11" x14ac:dyDescent="0.3">
      <c r="A2570" s="2">
        <v>45765</v>
      </c>
      <c r="B2570">
        <v>149</v>
      </c>
      <c r="C2570" t="s">
        <v>11</v>
      </c>
      <c r="D2570">
        <v>56.808026887443937</v>
      </c>
      <c r="E2570">
        <v>5.9619829483291564</v>
      </c>
      <c r="F2570">
        <v>30.748903371412268</v>
      </c>
      <c r="G2570">
        <v>250.59588952947021</v>
      </c>
      <c r="H2570">
        <v>189</v>
      </c>
      <c r="I2570">
        <v>3</v>
      </c>
      <c r="J2570">
        <v>0</v>
      </c>
      <c r="K2570" s="3">
        <f t="shared" si="40"/>
        <v>1.5873015873015872E-2</v>
      </c>
    </row>
    <row r="2571" spans="1:11" x14ac:dyDescent="0.3">
      <c r="A2571" s="2">
        <v>45765.041666666657</v>
      </c>
      <c r="B2571">
        <v>108</v>
      </c>
      <c r="C2571" t="s">
        <v>11</v>
      </c>
      <c r="D2571">
        <v>65.147284294142224</v>
      </c>
      <c r="E2571">
        <v>5.0462704012490747</v>
      </c>
      <c r="F2571">
        <v>28.726389690915411</v>
      </c>
      <c r="G2571">
        <v>291.28156573258133</v>
      </c>
      <c r="H2571">
        <v>109</v>
      </c>
      <c r="I2571">
        <v>3</v>
      </c>
      <c r="J2571">
        <v>0</v>
      </c>
      <c r="K2571" s="3">
        <f t="shared" si="40"/>
        <v>2.7522935779816515E-2</v>
      </c>
    </row>
    <row r="2572" spans="1:11" x14ac:dyDescent="0.3">
      <c r="A2572" s="2">
        <v>45765.083333333343</v>
      </c>
      <c r="B2572">
        <v>131</v>
      </c>
      <c r="C2572" t="s">
        <v>10</v>
      </c>
      <c r="D2572">
        <v>87.066003861925211</v>
      </c>
      <c r="E2572">
        <v>6.4394789612873833</v>
      </c>
      <c r="F2572">
        <v>32.5819723690838</v>
      </c>
      <c r="G2572">
        <v>252.14774594588329</v>
      </c>
      <c r="H2572">
        <v>153</v>
      </c>
      <c r="I2572">
        <v>1</v>
      </c>
      <c r="J2572">
        <v>0</v>
      </c>
      <c r="K2572" s="3">
        <f t="shared" si="40"/>
        <v>6.5359477124183009E-3</v>
      </c>
    </row>
    <row r="2573" spans="1:11" x14ac:dyDescent="0.3">
      <c r="A2573" s="2">
        <v>45765.125</v>
      </c>
      <c r="B2573">
        <v>128</v>
      </c>
      <c r="C2573" t="s">
        <v>10</v>
      </c>
      <c r="D2573">
        <v>61.668739684717977</v>
      </c>
      <c r="E2573">
        <v>6.5745679739823597</v>
      </c>
      <c r="F2573">
        <v>33.184817107717862</v>
      </c>
      <c r="G2573">
        <v>255.85493655542049</v>
      </c>
      <c r="H2573">
        <v>155</v>
      </c>
      <c r="I2573">
        <v>2</v>
      </c>
      <c r="J2573">
        <v>0</v>
      </c>
      <c r="K2573" s="3">
        <f t="shared" si="40"/>
        <v>1.2903225806451613E-2</v>
      </c>
    </row>
    <row r="2574" spans="1:11" x14ac:dyDescent="0.3">
      <c r="A2574" s="2">
        <v>45765.166666666657</v>
      </c>
      <c r="B2574">
        <v>121</v>
      </c>
      <c r="C2574" t="s">
        <v>11</v>
      </c>
      <c r="D2574">
        <v>75.067152566422564</v>
      </c>
      <c r="E2574">
        <v>3.0259065123288931</v>
      </c>
      <c r="F2574">
        <v>36.336704407815823</v>
      </c>
      <c r="G2574">
        <v>215.41728546932899</v>
      </c>
      <c r="H2574">
        <v>158</v>
      </c>
      <c r="I2574">
        <v>1</v>
      </c>
      <c r="J2574">
        <v>0</v>
      </c>
      <c r="K2574" s="3">
        <f t="shared" si="40"/>
        <v>6.3291139240506328E-3</v>
      </c>
    </row>
    <row r="2575" spans="1:11" x14ac:dyDescent="0.3">
      <c r="A2575" s="2">
        <v>45765.208333333343</v>
      </c>
      <c r="B2575">
        <v>107</v>
      </c>
      <c r="C2575" t="s">
        <v>12</v>
      </c>
      <c r="D2575">
        <v>76.372702560712014</v>
      </c>
      <c r="E2575">
        <v>5.7557403277873611</v>
      </c>
      <c r="F2575">
        <v>33.044473101618479</v>
      </c>
      <c r="G2575">
        <v>236.90016532256541</v>
      </c>
      <c r="H2575">
        <v>166</v>
      </c>
      <c r="I2575">
        <v>1</v>
      </c>
      <c r="J2575">
        <v>0</v>
      </c>
      <c r="K2575" s="3">
        <f t="shared" si="40"/>
        <v>6.024096385542169E-3</v>
      </c>
    </row>
    <row r="2576" spans="1:11" x14ac:dyDescent="0.3">
      <c r="A2576" s="2">
        <v>45765.25</v>
      </c>
      <c r="B2576">
        <v>117</v>
      </c>
      <c r="C2576" t="s">
        <v>11</v>
      </c>
      <c r="D2576">
        <v>71.229181735827083</v>
      </c>
      <c r="E2576">
        <v>4.5448853471010837</v>
      </c>
      <c r="F2576">
        <v>24.853276104021379</v>
      </c>
      <c r="G2576">
        <v>258.59178247856698</v>
      </c>
      <c r="H2576">
        <v>71</v>
      </c>
      <c r="I2576">
        <v>5</v>
      </c>
      <c r="J2576">
        <v>0</v>
      </c>
      <c r="K2576" s="3">
        <f t="shared" si="40"/>
        <v>7.0422535211267609E-2</v>
      </c>
    </row>
    <row r="2577" spans="1:11" x14ac:dyDescent="0.3">
      <c r="A2577" s="2">
        <v>45765.291666666657</v>
      </c>
      <c r="B2577">
        <v>110</v>
      </c>
      <c r="C2577" t="s">
        <v>10</v>
      </c>
      <c r="D2577">
        <v>57.86111221038248</v>
      </c>
      <c r="E2577">
        <v>0.22995013384722629</v>
      </c>
      <c r="F2577">
        <v>23.44704015052633</v>
      </c>
      <c r="G2577">
        <v>249.87997597262199</v>
      </c>
      <c r="H2577">
        <v>112</v>
      </c>
      <c r="I2577">
        <v>3</v>
      </c>
      <c r="J2577">
        <v>0</v>
      </c>
      <c r="K2577" s="3">
        <f t="shared" si="40"/>
        <v>2.6785714285714284E-2</v>
      </c>
    </row>
    <row r="2578" spans="1:11" x14ac:dyDescent="0.3">
      <c r="A2578" s="2">
        <v>45765.333333333343</v>
      </c>
      <c r="B2578">
        <v>128</v>
      </c>
      <c r="C2578" t="s">
        <v>10</v>
      </c>
      <c r="D2578">
        <v>83.168086010181625</v>
      </c>
      <c r="E2578">
        <v>3.8602814985916871</v>
      </c>
      <c r="F2578">
        <v>30.67268821502936</v>
      </c>
      <c r="G2578">
        <v>295.6566590928756</v>
      </c>
      <c r="H2578">
        <v>102</v>
      </c>
      <c r="I2578">
        <v>6</v>
      </c>
      <c r="J2578">
        <v>0</v>
      </c>
      <c r="K2578" s="3">
        <f t="shared" si="40"/>
        <v>5.8823529411764705E-2</v>
      </c>
    </row>
    <row r="2579" spans="1:11" x14ac:dyDescent="0.3">
      <c r="A2579" s="2">
        <v>45765.375</v>
      </c>
      <c r="B2579">
        <v>144</v>
      </c>
      <c r="C2579" t="s">
        <v>10</v>
      </c>
      <c r="D2579">
        <v>75.912115059615843</v>
      </c>
      <c r="E2579">
        <v>2.7742457422820599</v>
      </c>
      <c r="F2579">
        <v>19.24799671753178</v>
      </c>
      <c r="G2579">
        <v>302.47135669214339</v>
      </c>
      <c r="H2579">
        <v>188</v>
      </c>
      <c r="I2579">
        <v>2</v>
      </c>
      <c r="J2579">
        <v>1</v>
      </c>
      <c r="K2579" s="3">
        <f t="shared" si="40"/>
        <v>1.0638297872340425E-2</v>
      </c>
    </row>
    <row r="2580" spans="1:11" x14ac:dyDescent="0.3">
      <c r="A2580" s="2">
        <v>45765.416666666657</v>
      </c>
      <c r="B2580">
        <v>132</v>
      </c>
      <c r="C2580" t="s">
        <v>11</v>
      </c>
      <c r="D2580">
        <v>68.33963439799993</v>
      </c>
      <c r="E2580">
        <v>2.1869709289024528</v>
      </c>
      <c r="F2580">
        <v>21.55982881528239</v>
      </c>
      <c r="G2580">
        <v>247.9921780229686</v>
      </c>
      <c r="H2580">
        <v>156</v>
      </c>
      <c r="I2580">
        <v>4</v>
      </c>
      <c r="J2580">
        <v>0</v>
      </c>
      <c r="K2580" s="3">
        <f t="shared" si="40"/>
        <v>2.564102564102564E-2</v>
      </c>
    </row>
    <row r="2581" spans="1:11" x14ac:dyDescent="0.3">
      <c r="A2581" s="2">
        <v>45765.458333333343</v>
      </c>
      <c r="B2581">
        <v>144</v>
      </c>
      <c r="C2581" t="s">
        <v>10</v>
      </c>
      <c r="D2581">
        <v>55.482401102811117</v>
      </c>
      <c r="E2581">
        <v>7.3069703631588743</v>
      </c>
      <c r="F2581">
        <v>24.090090384712159</v>
      </c>
      <c r="G2581">
        <v>228.80796708198491</v>
      </c>
      <c r="H2581">
        <v>63</v>
      </c>
      <c r="I2581">
        <v>3</v>
      </c>
      <c r="J2581">
        <v>0</v>
      </c>
      <c r="K2581" s="3">
        <f t="shared" si="40"/>
        <v>4.7619047619047616E-2</v>
      </c>
    </row>
    <row r="2582" spans="1:11" x14ac:dyDescent="0.3">
      <c r="A2582" s="2">
        <v>45765.5</v>
      </c>
      <c r="B2582">
        <v>148</v>
      </c>
      <c r="C2582" t="s">
        <v>12</v>
      </c>
      <c r="D2582">
        <v>77.423784807138119</v>
      </c>
      <c r="E2582">
        <v>3.3726106364253381</v>
      </c>
      <c r="F2582">
        <v>26.573814236312309</v>
      </c>
      <c r="G2582">
        <v>307.34051801957531</v>
      </c>
      <c r="H2582">
        <v>128</v>
      </c>
      <c r="I2582">
        <v>1</v>
      </c>
      <c r="J2582">
        <v>0</v>
      </c>
      <c r="K2582" s="3">
        <f t="shared" si="40"/>
        <v>7.8125E-3</v>
      </c>
    </row>
    <row r="2583" spans="1:11" x14ac:dyDescent="0.3">
      <c r="A2583" s="2">
        <v>45765.541666666657</v>
      </c>
      <c r="B2583">
        <v>112</v>
      </c>
      <c r="C2583" t="s">
        <v>10</v>
      </c>
      <c r="D2583">
        <v>85.884164624977288</v>
      </c>
      <c r="E2583">
        <v>6.2548845584660793</v>
      </c>
      <c r="F2583">
        <v>29.920351412672961</v>
      </c>
      <c r="G2583">
        <v>255.8362142016195</v>
      </c>
      <c r="H2583">
        <v>64</v>
      </c>
      <c r="I2583">
        <v>3</v>
      </c>
      <c r="J2583">
        <v>0</v>
      </c>
      <c r="K2583" s="3">
        <f t="shared" si="40"/>
        <v>4.6875E-2</v>
      </c>
    </row>
    <row r="2584" spans="1:11" x14ac:dyDescent="0.3">
      <c r="A2584" s="2">
        <v>45765.583333333343</v>
      </c>
      <c r="B2584">
        <v>100</v>
      </c>
      <c r="C2584" t="s">
        <v>12</v>
      </c>
      <c r="D2584">
        <v>92.511250356973136</v>
      </c>
      <c r="E2584">
        <v>4.0856666159700712</v>
      </c>
      <c r="F2584">
        <v>23.28867395865322</v>
      </c>
      <c r="G2584">
        <v>273.13443616419318</v>
      </c>
      <c r="H2584">
        <v>136</v>
      </c>
      <c r="I2584">
        <v>3</v>
      </c>
      <c r="J2584">
        <v>0</v>
      </c>
      <c r="K2584" s="3">
        <f t="shared" si="40"/>
        <v>2.2058823529411766E-2</v>
      </c>
    </row>
    <row r="2585" spans="1:11" x14ac:dyDescent="0.3">
      <c r="A2585" s="2">
        <v>45765.625</v>
      </c>
      <c r="B2585">
        <v>144</v>
      </c>
      <c r="C2585" t="s">
        <v>12</v>
      </c>
      <c r="D2585">
        <v>73.846666197667744</v>
      </c>
      <c r="E2585">
        <v>2.8680322437101808</v>
      </c>
      <c r="F2585">
        <v>26.841682645784271</v>
      </c>
      <c r="G2585">
        <v>268.35473052786978</v>
      </c>
      <c r="H2585">
        <v>172</v>
      </c>
      <c r="I2585">
        <v>1</v>
      </c>
      <c r="J2585">
        <v>0</v>
      </c>
      <c r="K2585" s="3">
        <f t="shared" si="40"/>
        <v>5.8139534883720929E-3</v>
      </c>
    </row>
    <row r="2586" spans="1:11" x14ac:dyDescent="0.3">
      <c r="A2586" s="2">
        <v>45765.666666666657</v>
      </c>
      <c r="B2586">
        <v>107</v>
      </c>
      <c r="C2586" t="s">
        <v>10</v>
      </c>
      <c r="D2586">
        <v>80.098445727083813</v>
      </c>
      <c r="E2586">
        <v>3.645639446331435</v>
      </c>
      <c r="F2586">
        <v>29.100986992657631</v>
      </c>
      <c r="G2586">
        <v>248.58377054778839</v>
      </c>
      <c r="H2586">
        <v>60</v>
      </c>
      <c r="I2586">
        <v>5</v>
      </c>
      <c r="J2586">
        <v>0</v>
      </c>
      <c r="K2586" s="3">
        <f t="shared" si="40"/>
        <v>8.3333333333333329E-2</v>
      </c>
    </row>
    <row r="2587" spans="1:11" x14ac:dyDescent="0.3">
      <c r="A2587" s="2">
        <v>45765.708333333343</v>
      </c>
      <c r="B2587">
        <v>129</v>
      </c>
      <c r="C2587" t="s">
        <v>10</v>
      </c>
      <c r="D2587">
        <v>67.288920806160576</v>
      </c>
      <c r="E2587">
        <v>2.8747221270851462</v>
      </c>
      <c r="F2587">
        <v>19.81717110640631</v>
      </c>
      <c r="G2587">
        <v>224.47012436123751</v>
      </c>
      <c r="H2587">
        <v>157</v>
      </c>
      <c r="I2587">
        <v>2</v>
      </c>
      <c r="J2587">
        <v>1</v>
      </c>
      <c r="K2587" s="3">
        <f t="shared" si="40"/>
        <v>1.2738853503184714E-2</v>
      </c>
    </row>
    <row r="2588" spans="1:11" x14ac:dyDescent="0.3">
      <c r="A2588" s="2">
        <v>45765.75</v>
      </c>
      <c r="B2588">
        <v>148</v>
      </c>
      <c r="C2588" t="s">
        <v>11</v>
      </c>
      <c r="D2588">
        <v>49.187034268999867</v>
      </c>
      <c r="E2588">
        <v>3.2486725463909298</v>
      </c>
      <c r="F2588">
        <v>30.518575190766391</v>
      </c>
      <c r="G2588">
        <v>241.75429647292489</v>
      </c>
      <c r="H2588">
        <v>170</v>
      </c>
      <c r="I2588">
        <v>2</v>
      </c>
      <c r="J2588">
        <v>0</v>
      </c>
      <c r="K2588" s="3">
        <f t="shared" si="40"/>
        <v>1.1764705882352941E-2</v>
      </c>
    </row>
    <row r="2589" spans="1:11" x14ac:dyDescent="0.3">
      <c r="A2589" s="2">
        <v>45765.791666666657</v>
      </c>
      <c r="B2589">
        <v>114</v>
      </c>
      <c r="C2589" t="s">
        <v>12</v>
      </c>
      <c r="D2589">
        <v>67.045150571939658</v>
      </c>
      <c r="E2589">
        <v>2.303725956542007</v>
      </c>
      <c r="F2589">
        <v>35.249424526883843</v>
      </c>
      <c r="G2589">
        <v>268.66359911356841</v>
      </c>
      <c r="H2589">
        <v>55</v>
      </c>
      <c r="I2589">
        <v>1</v>
      </c>
      <c r="J2589">
        <v>0</v>
      </c>
      <c r="K2589" s="3">
        <f t="shared" si="40"/>
        <v>1.8181818181818181E-2</v>
      </c>
    </row>
    <row r="2590" spans="1:11" x14ac:dyDescent="0.3">
      <c r="A2590" s="2">
        <v>45765.833333333343</v>
      </c>
      <c r="B2590">
        <v>112</v>
      </c>
      <c r="C2590" t="s">
        <v>10</v>
      </c>
      <c r="D2590">
        <v>76.409746774159814</v>
      </c>
      <c r="E2590">
        <v>6.1000128239855176</v>
      </c>
      <c r="F2590">
        <v>31.923942965385049</v>
      </c>
      <c r="G2590">
        <v>274.07223557650752</v>
      </c>
      <c r="H2590">
        <v>171</v>
      </c>
      <c r="I2590">
        <v>3</v>
      </c>
      <c r="J2590">
        <v>0</v>
      </c>
      <c r="K2590" s="3">
        <f t="shared" si="40"/>
        <v>1.7543859649122806E-2</v>
      </c>
    </row>
    <row r="2591" spans="1:11" x14ac:dyDescent="0.3">
      <c r="A2591" s="2">
        <v>45765.875</v>
      </c>
      <c r="B2591">
        <v>107</v>
      </c>
      <c r="C2591" t="s">
        <v>12</v>
      </c>
      <c r="D2591">
        <v>87.515604377435679</v>
      </c>
      <c r="E2591">
        <v>6.2212125072277109</v>
      </c>
      <c r="F2591">
        <v>27.845278535498799</v>
      </c>
      <c r="G2591">
        <v>202.8061314036338</v>
      </c>
      <c r="H2591">
        <v>108</v>
      </c>
      <c r="I2591">
        <v>3</v>
      </c>
      <c r="J2591">
        <v>0</v>
      </c>
      <c r="K2591" s="3">
        <f t="shared" si="40"/>
        <v>2.7777777777777776E-2</v>
      </c>
    </row>
    <row r="2592" spans="1:11" x14ac:dyDescent="0.3">
      <c r="A2592" s="2">
        <v>45765.916666666657</v>
      </c>
      <c r="B2592">
        <v>145</v>
      </c>
      <c r="C2592" t="s">
        <v>10</v>
      </c>
      <c r="D2592">
        <v>81.094716244250819</v>
      </c>
      <c r="E2592">
        <v>3.9506384675301209</v>
      </c>
      <c r="F2592">
        <v>38.641821463676337</v>
      </c>
      <c r="G2592">
        <v>233.57765204694479</v>
      </c>
      <c r="H2592">
        <v>77</v>
      </c>
      <c r="I2592">
        <v>5</v>
      </c>
      <c r="J2592">
        <v>0</v>
      </c>
      <c r="K2592" s="3">
        <f t="shared" si="40"/>
        <v>6.4935064935064929E-2</v>
      </c>
    </row>
    <row r="2593" spans="1:11" x14ac:dyDescent="0.3">
      <c r="A2593" s="2">
        <v>45765.958333333343</v>
      </c>
      <c r="B2593">
        <v>109</v>
      </c>
      <c r="C2593" t="s">
        <v>12</v>
      </c>
      <c r="D2593">
        <v>56.294319848444857</v>
      </c>
      <c r="E2593">
        <v>6.2894156380182764</v>
      </c>
      <c r="F2593">
        <v>29.72684555273521</v>
      </c>
      <c r="G2593">
        <v>209.58698518826961</v>
      </c>
      <c r="H2593">
        <v>125</v>
      </c>
      <c r="I2593">
        <v>4</v>
      </c>
      <c r="J2593">
        <v>0</v>
      </c>
      <c r="K2593" s="3">
        <f t="shared" si="40"/>
        <v>3.2000000000000001E-2</v>
      </c>
    </row>
    <row r="2594" spans="1:11" x14ac:dyDescent="0.3">
      <c r="A2594" s="2">
        <v>45766</v>
      </c>
      <c r="B2594">
        <v>148</v>
      </c>
      <c r="C2594" t="s">
        <v>12</v>
      </c>
      <c r="D2594">
        <v>70.990974285884377</v>
      </c>
      <c r="E2594">
        <v>4.1522972770437949</v>
      </c>
      <c r="F2594">
        <v>28.77472534119217</v>
      </c>
      <c r="G2594">
        <v>246.47057463850911</v>
      </c>
      <c r="H2594">
        <v>108</v>
      </c>
      <c r="I2594">
        <v>2</v>
      </c>
      <c r="J2594">
        <v>0</v>
      </c>
      <c r="K2594" s="3">
        <f t="shared" si="40"/>
        <v>1.8518518518518517E-2</v>
      </c>
    </row>
    <row r="2595" spans="1:11" x14ac:dyDescent="0.3">
      <c r="A2595" s="2">
        <v>45766.041666666657</v>
      </c>
      <c r="B2595">
        <v>138</v>
      </c>
      <c r="C2595" t="s">
        <v>12</v>
      </c>
      <c r="D2595">
        <v>66.242880685111274</v>
      </c>
      <c r="E2595">
        <v>5.7657460167094143</v>
      </c>
      <c r="F2595">
        <v>24.891657598897851</v>
      </c>
      <c r="G2595">
        <v>266.94171147258231</v>
      </c>
      <c r="H2595">
        <v>178</v>
      </c>
      <c r="I2595">
        <v>3</v>
      </c>
      <c r="J2595">
        <v>0</v>
      </c>
      <c r="K2595" s="3">
        <f t="shared" si="40"/>
        <v>1.6853932584269662E-2</v>
      </c>
    </row>
    <row r="2596" spans="1:11" x14ac:dyDescent="0.3">
      <c r="A2596" s="2">
        <v>45766.083333333343</v>
      </c>
      <c r="B2596">
        <v>126</v>
      </c>
      <c r="C2596" t="s">
        <v>10</v>
      </c>
      <c r="D2596">
        <v>70.461739895195663</v>
      </c>
      <c r="E2596">
        <v>4.5193056270311631</v>
      </c>
      <c r="F2596">
        <v>26.75967994945136</v>
      </c>
      <c r="G2596">
        <v>260.35655780733441</v>
      </c>
      <c r="H2596">
        <v>76</v>
      </c>
      <c r="I2596">
        <v>2</v>
      </c>
      <c r="J2596">
        <v>0</v>
      </c>
      <c r="K2596" s="3">
        <f t="shared" si="40"/>
        <v>2.6315789473684209E-2</v>
      </c>
    </row>
    <row r="2597" spans="1:11" x14ac:dyDescent="0.3">
      <c r="A2597" s="2">
        <v>45766.125</v>
      </c>
      <c r="B2597">
        <v>107</v>
      </c>
      <c r="C2597" t="s">
        <v>11</v>
      </c>
      <c r="D2597">
        <v>69.066689976635004</v>
      </c>
      <c r="E2597">
        <v>2.75001576869048</v>
      </c>
      <c r="F2597">
        <v>17.34404823593621</v>
      </c>
      <c r="G2597">
        <v>195.46774401995941</v>
      </c>
      <c r="H2597">
        <v>165</v>
      </c>
      <c r="I2597">
        <v>5</v>
      </c>
      <c r="J2597">
        <v>0</v>
      </c>
      <c r="K2597" s="3">
        <f t="shared" si="40"/>
        <v>3.0303030303030304E-2</v>
      </c>
    </row>
    <row r="2598" spans="1:11" x14ac:dyDescent="0.3">
      <c r="A2598" s="2">
        <v>45766.166666666657</v>
      </c>
      <c r="B2598">
        <v>105</v>
      </c>
      <c r="C2598" t="s">
        <v>11</v>
      </c>
      <c r="D2598">
        <v>80.741186450207692</v>
      </c>
      <c r="E2598">
        <v>2.975915030989992</v>
      </c>
      <c r="F2598">
        <v>29.13115563529783</v>
      </c>
      <c r="G2598">
        <v>217.41520728499501</v>
      </c>
      <c r="H2598">
        <v>108</v>
      </c>
      <c r="I2598">
        <v>2</v>
      </c>
      <c r="J2598">
        <v>1</v>
      </c>
      <c r="K2598" s="3">
        <f t="shared" si="40"/>
        <v>1.8518518518518517E-2</v>
      </c>
    </row>
    <row r="2599" spans="1:11" x14ac:dyDescent="0.3">
      <c r="A2599" s="2">
        <v>45766.208333333343</v>
      </c>
      <c r="B2599">
        <v>109</v>
      </c>
      <c r="C2599" t="s">
        <v>12</v>
      </c>
      <c r="D2599">
        <v>76.08113666804347</v>
      </c>
      <c r="E2599">
        <v>4.7288912520543116</v>
      </c>
      <c r="F2599">
        <v>28.848535438148431</v>
      </c>
      <c r="G2599">
        <v>280.37326224262398</v>
      </c>
      <c r="H2599">
        <v>134</v>
      </c>
      <c r="I2599">
        <v>2</v>
      </c>
      <c r="J2599">
        <v>0</v>
      </c>
      <c r="K2599" s="3">
        <f t="shared" si="40"/>
        <v>1.4925373134328358E-2</v>
      </c>
    </row>
    <row r="2600" spans="1:11" x14ac:dyDescent="0.3">
      <c r="A2600" s="2">
        <v>45766.25</v>
      </c>
      <c r="B2600">
        <v>105</v>
      </c>
      <c r="C2600" t="s">
        <v>12</v>
      </c>
      <c r="D2600">
        <v>71.885410380892978</v>
      </c>
      <c r="E2600">
        <v>2.7007590006660531</v>
      </c>
      <c r="F2600">
        <v>23.788104166185541</v>
      </c>
      <c r="G2600">
        <v>276.9832983097462</v>
      </c>
      <c r="H2600">
        <v>147</v>
      </c>
      <c r="I2600">
        <v>3</v>
      </c>
      <c r="J2600">
        <v>0</v>
      </c>
      <c r="K2600" s="3">
        <f t="shared" si="40"/>
        <v>2.0408163265306121E-2</v>
      </c>
    </row>
    <row r="2601" spans="1:11" x14ac:dyDescent="0.3">
      <c r="A2601" s="2">
        <v>45766.291666666657</v>
      </c>
      <c r="B2601">
        <v>145</v>
      </c>
      <c r="C2601" t="s">
        <v>11</v>
      </c>
      <c r="D2601">
        <v>72.951017427637225</v>
      </c>
      <c r="E2601">
        <v>4.1244491052889742</v>
      </c>
      <c r="F2601">
        <v>31.43420502862044</v>
      </c>
      <c r="G2601">
        <v>220.50212647626259</v>
      </c>
      <c r="H2601">
        <v>109</v>
      </c>
      <c r="I2601">
        <v>2</v>
      </c>
      <c r="J2601">
        <v>1</v>
      </c>
      <c r="K2601" s="3">
        <f t="shared" si="40"/>
        <v>1.834862385321101E-2</v>
      </c>
    </row>
    <row r="2602" spans="1:11" x14ac:dyDescent="0.3">
      <c r="A2602" s="2">
        <v>45766.333333333343</v>
      </c>
      <c r="B2602">
        <v>134</v>
      </c>
      <c r="C2602" t="s">
        <v>11</v>
      </c>
      <c r="D2602">
        <v>80.0761691101617</v>
      </c>
      <c r="E2602">
        <v>4.2381749481668418</v>
      </c>
      <c r="F2602">
        <v>29.187114158926018</v>
      </c>
      <c r="G2602">
        <v>264.06644085898591</v>
      </c>
      <c r="H2602">
        <v>139</v>
      </c>
      <c r="I2602">
        <v>2</v>
      </c>
      <c r="J2602">
        <v>0</v>
      </c>
      <c r="K2602" s="3">
        <f t="shared" si="40"/>
        <v>1.4388489208633094E-2</v>
      </c>
    </row>
    <row r="2603" spans="1:11" x14ac:dyDescent="0.3">
      <c r="A2603" s="2">
        <v>45766.375</v>
      </c>
      <c r="B2603">
        <v>124</v>
      </c>
      <c r="C2603" t="s">
        <v>10</v>
      </c>
      <c r="D2603">
        <v>66.346467852825356</v>
      </c>
      <c r="E2603">
        <v>7.8286936504426947</v>
      </c>
      <c r="F2603">
        <v>34.284640231179267</v>
      </c>
      <c r="G2603">
        <v>263.83323704576071</v>
      </c>
      <c r="H2603">
        <v>180</v>
      </c>
      <c r="I2603">
        <v>1</v>
      </c>
      <c r="J2603">
        <v>0</v>
      </c>
      <c r="K2603" s="3">
        <f t="shared" si="40"/>
        <v>5.5555555555555558E-3</v>
      </c>
    </row>
    <row r="2604" spans="1:11" x14ac:dyDescent="0.3">
      <c r="A2604" s="2">
        <v>45766.416666666657</v>
      </c>
      <c r="B2604">
        <v>110</v>
      </c>
      <c r="C2604" t="s">
        <v>12</v>
      </c>
      <c r="D2604">
        <v>76.957349817809302</v>
      </c>
      <c r="E2604">
        <v>7.841239858350523</v>
      </c>
      <c r="F2604">
        <v>29.209636658300969</v>
      </c>
      <c r="G2604">
        <v>267.39653545394492</v>
      </c>
      <c r="H2604">
        <v>69</v>
      </c>
      <c r="I2604">
        <v>2</v>
      </c>
      <c r="J2604">
        <v>0</v>
      </c>
      <c r="K2604" s="3">
        <f t="shared" si="40"/>
        <v>2.8985507246376812E-2</v>
      </c>
    </row>
    <row r="2605" spans="1:11" x14ac:dyDescent="0.3">
      <c r="A2605" s="2">
        <v>45766.458333333343</v>
      </c>
      <c r="B2605">
        <v>122</v>
      </c>
      <c r="C2605" t="s">
        <v>11</v>
      </c>
      <c r="D2605">
        <v>81.050004764675251</v>
      </c>
      <c r="E2605">
        <v>3.858673820749416</v>
      </c>
      <c r="F2605">
        <v>25.27039873023821</v>
      </c>
      <c r="G2605">
        <v>306.83191773350387</v>
      </c>
      <c r="H2605">
        <v>171</v>
      </c>
      <c r="I2605">
        <v>2</v>
      </c>
      <c r="J2605">
        <v>0</v>
      </c>
      <c r="K2605" s="3">
        <f t="shared" si="40"/>
        <v>1.1695906432748537E-2</v>
      </c>
    </row>
    <row r="2606" spans="1:11" x14ac:dyDescent="0.3">
      <c r="A2606" s="2">
        <v>45766.5</v>
      </c>
      <c r="B2606">
        <v>128</v>
      </c>
      <c r="C2606" t="s">
        <v>11</v>
      </c>
      <c r="D2606">
        <v>77.811970585847206</v>
      </c>
      <c r="E2606">
        <v>7.2622048238832626</v>
      </c>
      <c r="F2606">
        <v>29.83994414856101</v>
      </c>
      <c r="G2606">
        <v>228.5527685546505</v>
      </c>
      <c r="H2606">
        <v>60</v>
      </c>
      <c r="I2606">
        <v>2</v>
      </c>
      <c r="J2606">
        <v>0</v>
      </c>
      <c r="K2606" s="3">
        <f t="shared" si="40"/>
        <v>3.3333333333333333E-2</v>
      </c>
    </row>
    <row r="2607" spans="1:11" x14ac:dyDescent="0.3">
      <c r="A2607" s="2">
        <v>45766.541666666657</v>
      </c>
      <c r="B2607">
        <v>112</v>
      </c>
      <c r="C2607" t="s">
        <v>10</v>
      </c>
      <c r="D2607">
        <v>75.415257602135114</v>
      </c>
      <c r="E2607">
        <v>4.4096683645429877</v>
      </c>
      <c r="F2607">
        <v>35.735463995990223</v>
      </c>
      <c r="G2607">
        <v>227.2583549203695</v>
      </c>
      <c r="H2607">
        <v>94</v>
      </c>
      <c r="I2607">
        <v>2</v>
      </c>
      <c r="J2607">
        <v>0</v>
      </c>
      <c r="K2607" s="3">
        <f t="shared" si="40"/>
        <v>2.1276595744680851E-2</v>
      </c>
    </row>
    <row r="2608" spans="1:11" x14ac:dyDescent="0.3">
      <c r="A2608" s="2">
        <v>45766.583333333343</v>
      </c>
      <c r="B2608">
        <v>118</v>
      </c>
      <c r="C2608" t="s">
        <v>10</v>
      </c>
      <c r="D2608">
        <v>59.163723077901302</v>
      </c>
      <c r="E2608">
        <v>3.856827242921518</v>
      </c>
      <c r="F2608">
        <v>34.983281807745392</v>
      </c>
      <c r="G2608">
        <v>304.76450069539658</v>
      </c>
      <c r="H2608">
        <v>123</v>
      </c>
      <c r="I2608">
        <v>3</v>
      </c>
      <c r="J2608">
        <v>0</v>
      </c>
      <c r="K2608" s="3">
        <f t="shared" si="40"/>
        <v>2.4390243902439025E-2</v>
      </c>
    </row>
    <row r="2609" spans="1:11" x14ac:dyDescent="0.3">
      <c r="A2609" s="2">
        <v>45766.625</v>
      </c>
      <c r="B2609">
        <v>136</v>
      </c>
      <c r="C2609" t="s">
        <v>11</v>
      </c>
      <c r="D2609">
        <v>75.528023131593656</v>
      </c>
      <c r="E2609">
        <v>5.4621174726525128</v>
      </c>
      <c r="F2609">
        <v>27.106426449298219</v>
      </c>
      <c r="G2609">
        <v>276.4026927950959</v>
      </c>
      <c r="H2609">
        <v>81</v>
      </c>
      <c r="I2609">
        <v>3</v>
      </c>
      <c r="J2609">
        <v>0</v>
      </c>
      <c r="K2609" s="3">
        <f t="shared" si="40"/>
        <v>3.7037037037037035E-2</v>
      </c>
    </row>
    <row r="2610" spans="1:11" x14ac:dyDescent="0.3">
      <c r="A2610" s="2">
        <v>45766.666666666657</v>
      </c>
      <c r="B2610">
        <v>135</v>
      </c>
      <c r="C2610" t="s">
        <v>10</v>
      </c>
      <c r="D2610">
        <v>62.125030722350637</v>
      </c>
      <c r="E2610">
        <v>7.3500059603023029</v>
      </c>
      <c r="F2610">
        <v>23.372223664794038</v>
      </c>
      <c r="G2610">
        <v>316.26395707080093</v>
      </c>
      <c r="H2610">
        <v>83</v>
      </c>
      <c r="I2610">
        <v>3</v>
      </c>
      <c r="J2610">
        <v>0</v>
      </c>
      <c r="K2610" s="3">
        <f t="shared" si="40"/>
        <v>3.614457831325301E-2</v>
      </c>
    </row>
    <row r="2611" spans="1:11" x14ac:dyDescent="0.3">
      <c r="A2611" s="2">
        <v>45766.708333333343</v>
      </c>
      <c r="B2611">
        <v>113</v>
      </c>
      <c r="C2611" t="s">
        <v>11</v>
      </c>
      <c r="D2611">
        <v>78.375641873196145</v>
      </c>
      <c r="E2611">
        <v>5.2146640828870208</v>
      </c>
      <c r="F2611">
        <v>32.370763142185943</v>
      </c>
      <c r="G2611">
        <v>245.9921636886136</v>
      </c>
      <c r="H2611">
        <v>194</v>
      </c>
      <c r="I2611">
        <v>3</v>
      </c>
      <c r="J2611">
        <v>0</v>
      </c>
      <c r="K2611" s="3">
        <f t="shared" si="40"/>
        <v>1.5463917525773196E-2</v>
      </c>
    </row>
    <row r="2612" spans="1:11" x14ac:dyDescent="0.3">
      <c r="A2612" s="2">
        <v>45766.75</v>
      </c>
      <c r="B2612">
        <v>111</v>
      </c>
      <c r="C2612" t="s">
        <v>11</v>
      </c>
      <c r="D2612">
        <v>70.33250868898314</v>
      </c>
      <c r="E2612">
        <v>3.0718897229297291</v>
      </c>
      <c r="F2612">
        <v>32.425415220857069</v>
      </c>
      <c r="G2612">
        <v>283.17977381334532</v>
      </c>
      <c r="H2612">
        <v>170</v>
      </c>
      <c r="I2612">
        <v>1</v>
      </c>
      <c r="J2612">
        <v>0</v>
      </c>
      <c r="K2612" s="3">
        <f t="shared" si="40"/>
        <v>5.8823529411764705E-3</v>
      </c>
    </row>
    <row r="2613" spans="1:11" x14ac:dyDescent="0.3">
      <c r="A2613" s="2">
        <v>45766.791666666657</v>
      </c>
      <c r="B2613">
        <v>134</v>
      </c>
      <c r="C2613" t="s">
        <v>11</v>
      </c>
      <c r="D2613">
        <v>81.099350799115982</v>
      </c>
      <c r="E2613">
        <v>4.8524318742618417</v>
      </c>
      <c r="F2613">
        <v>17.970075479579151</v>
      </c>
      <c r="G2613">
        <v>272.40080723117887</v>
      </c>
      <c r="H2613">
        <v>194</v>
      </c>
      <c r="I2613">
        <v>0</v>
      </c>
      <c r="J2613">
        <v>0</v>
      </c>
      <c r="K2613" s="3">
        <f t="shared" si="40"/>
        <v>0</v>
      </c>
    </row>
    <row r="2614" spans="1:11" x14ac:dyDescent="0.3">
      <c r="A2614" s="2">
        <v>45766.833333333343</v>
      </c>
      <c r="B2614">
        <v>123</v>
      </c>
      <c r="C2614" t="s">
        <v>12</v>
      </c>
      <c r="D2614">
        <v>78.202564889350427</v>
      </c>
      <c r="E2614">
        <v>1.9485063540541969</v>
      </c>
      <c r="F2614">
        <v>33.206466009512773</v>
      </c>
      <c r="G2614">
        <v>237.41687906958009</v>
      </c>
      <c r="H2614">
        <v>177</v>
      </c>
      <c r="I2614">
        <v>0</v>
      </c>
      <c r="J2614">
        <v>0</v>
      </c>
      <c r="K2614" s="3">
        <f t="shared" si="40"/>
        <v>0</v>
      </c>
    </row>
    <row r="2615" spans="1:11" x14ac:dyDescent="0.3">
      <c r="A2615" s="2">
        <v>45766.875</v>
      </c>
      <c r="B2615">
        <v>103</v>
      </c>
      <c r="C2615" t="s">
        <v>12</v>
      </c>
      <c r="D2615">
        <v>74.4753639742313</v>
      </c>
      <c r="E2615">
        <v>6.4649729475991986</v>
      </c>
      <c r="F2615">
        <v>28.060510227681149</v>
      </c>
      <c r="G2615">
        <v>255.89193499741759</v>
      </c>
      <c r="H2615">
        <v>70</v>
      </c>
      <c r="I2615">
        <v>4</v>
      </c>
      <c r="J2615">
        <v>0</v>
      </c>
      <c r="K2615" s="3">
        <f t="shared" si="40"/>
        <v>5.7142857142857141E-2</v>
      </c>
    </row>
    <row r="2616" spans="1:11" x14ac:dyDescent="0.3">
      <c r="A2616" s="2">
        <v>45766.916666666657</v>
      </c>
      <c r="B2616">
        <v>121</v>
      </c>
      <c r="C2616" t="s">
        <v>10</v>
      </c>
      <c r="D2616">
        <v>88.437715982827768</v>
      </c>
      <c r="E2616">
        <v>3.8252301915742271</v>
      </c>
      <c r="F2616">
        <v>34.207086880256938</v>
      </c>
      <c r="G2616">
        <v>217.6959079429549</v>
      </c>
      <c r="H2616">
        <v>149</v>
      </c>
      <c r="I2616">
        <v>6</v>
      </c>
      <c r="J2616">
        <v>0</v>
      </c>
      <c r="K2616" s="3">
        <f t="shared" si="40"/>
        <v>4.0268456375838924E-2</v>
      </c>
    </row>
    <row r="2617" spans="1:11" x14ac:dyDescent="0.3">
      <c r="A2617" s="2">
        <v>45766.958333333343</v>
      </c>
      <c r="B2617">
        <v>139</v>
      </c>
      <c r="C2617" t="s">
        <v>11</v>
      </c>
      <c r="D2617">
        <v>50.997402290673563</v>
      </c>
      <c r="E2617">
        <v>4.5518396234322527</v>
      </c>
      <c r="F2617">
        <v>29.362624907958551</v>
      </c>
      <c r="G2617">
        <v>235.34272992350159</v>
      </c>
      <c r="H2617">
        <v>81</v>
      </c>
      <c r="I2617">
        <v>4</v>
      </c>
      <c r="J2617">
        <v>0</v>
      </c>
      <c r="K2617" s="3">
        <f t="shared" si="40"/>
        <v>4.9382716049382713E-2</v>
      </c>
    </row>
    <row r="2618" spans="1:11" x14ac:dyDescent="0.3">
      <c r="A2618" s="2">
        <v>45767</v>
      </c>
      <c r="B2618">
        <v>144</v>
      </c>
      <c r="C2618" t="s">
        <v>10</v>
      </c>
      <c r="D2618">
        <v>79.720650625124037</v>
      </c>
      <c r="E2618">
        <v>4.2814105689342048</v>
      </c>
      <c r="F2618">
        <v>24.68926083592925</v>
      </c>
      <c r="G2618">
        <v>246.18598987041781</v>
      </c>
      <c r="H2618">
        <v>145</v>
      </c>
      <c r="I2618">
        <v>4</v>
      </c>
      <c r="J2618">
        <v>0</v>
      </c>
      <c r="K2618" s="3">
        <f t="shared" si="40"/>
        <v>2.7586206896551724E-2</v>
      </c>
    </row>
    <row r="2619" spans="1:11" x14ac:dyDescent="0.3">
      <c r="A2619" s="2">
        <v>45767.041666666657</v>
      </c>
      <c r="B2619">
        <v>120</v>
      </c>
      <c r="C2619" t="s">
        <v>10</v>
      </c>
      <c r="D2619">
        <v>64.28160543783531</v>
      </c>
      <c r="E2619">
        <v>2.746120597409428</v>
      </c>
      <c r="F2619">
        <v>33.056884150561793</v>
      </c>
      <c r="G2619">
        <v>293.43191821357613</v>
      </c>
      <c r="H2619">
        <v>65</v>
      </c>
      <c r="I2619">
        <v>3</v>
      </c>
      <c r="J2619">
        <v>0</v>
      </c>
      <c r="K2619" s="3">
        <f t="shared" si="40"/>
        <v>4.6153846153846156E-2</v>
      </c>
    </row>
    <row r="2620" spans="1:11" x14ac:dyDescent="0.3">
      <c r="A2620" s="2">
        <v>45767.083333333343</v>
      </c>
      <c r="B2620">
        <v>134</v>
      </c>
      <c r="C2620" t="s">
        <v>12</v>
      </c>
      <c r="D2620">
        <v>74.990657531003833</v>
      </c>
      <c r="E2620">
        <v>5.3418139963035358</v>
      </c>
      <c r="F2620">
        <v>32.924546923455118</v>
      </c>
      <c r="G2620">
        <v>279.56728436973083</v>
      </c>
      <c r="H2620">
        <v>59</v>
      </c>
      <c r="I2620">
        <v>4</v>
      </c>
      <c r="J2620">
        <v>0</v>
      </c>
      <c r="K2620" s="3">
        <f t="shared" si="40"/>
        <v>6.7796610169491525E-2</v>
      </c>
    </row>
    <row r="2621" spans="1:11" x14ac:dyDescent="0.3">
      <c r="A2621" s="2">
        <v>45767.125</v>
      </c>
      <c r="B2621">
        <v>100</v>
      </c>
      <c r="C2621" t="s">
        <v>11</v>
      </c>
      <c r="D2621">
        <v>68.94030690831238</v>
      </c>
      <c r="E2621">
        <v>4.2202543027412682</v>
      </c>
      <c r="F2621">
        <v>25.97693364317114</v>
      </c>
      <c r="G2621">
        <v>191.57854919732631</v>
      </c>
      <c r="H2621">
        <v>175</v>
      </c>
      <c r="I2621">
        <v>3</v>
      </c>
      <c r="J2621">
        <v>1</v>
      </c>
      <c r="K2621" s="3">
        <f t="shared" si="40"/>
        <v>1.7142857142857144E-2</v>
      </c>
    </row>
    <row r="2622" spans="1:11" x14ac:dyDescent="0.3">
      <c r="A2622" s="2">
        <v>45767.166666666657</v>
      </c>
      <c r="B2622">
        <v>137</v>
      </c>
      <c r="C2622" t="s">
        <v>12</v>
      </c>
      <c r="D2622">
        <v>82.33257048951431</v>
      </c>
      <c r="E2622">
        <v>5.4479160450663509</v>
      </c>
      <c r="F2622">
        <v>30.99392625914146</v>
      </c>
      <c r="G2622">
        <v>210.38106348319491</v>
      </c>
      <c r="H2622">
        <v>71</v>
      </c>
      <c r="I2622">
        <v>2</v>
      </c>
      <c r="J2622">
        <v>0</v>
      </c>
      <c r="K2622" s="3">
        <f t="shared" si="40"/>
        <v>2.8169014084507043E-2</v>
      </c>
    </row>
    <row r="2623" spans="1:11" x14ac:dyDescent="0.3">
      <c r="A2623" s="2">
        <v>45767.208333333343</v>
      </c>
      <c r="B2623">
        <v>115</v>
      </c>
      <c r="C2623" t="s">
        <v>10</v>
      </c>
      <c r="D2623">
        <v>73.857555096516393</v>
      </c>
      <c r="E2623">
        <v>5.5556290670927524</v>
      </c>
      <c r="F2623">
        <v>27.922772234299011</v>
      </c>
      <c r="G2623">
        <v>278.06150994521818</v>
      </c>
      <c r="H2623">
        <v>134</v>
      </c>
      <c r="I2623">
        <v>6</v>
      </c>
      <c r="J2623">
        <v>0</v>
      </c>
      <c r="K2623" s="3">
        <f t="shared" si="40"/>
        <v>4.4776119402985072E-2</v>
      </c>
    </row>
    <row r="2624" spans="1:11" x14ac:dyDescent="0.3">
      <c r="A2624" s="2">
        <v>45767.25</v>
      </c>
      <c r="B2624">
        <v>140</v>
      </c>
      <c r="C2624" t="s">
        <v>12</v>
      </c>
      <c r="D2624">
        <v>64.190971396200027</v>
      </c>
      <c r="E2624">
        <v>3.6625622375971969</v>
      </c>
      <c r="F2624">
        <v>29.443702438980669</v>
      </c>
      <c r="G2624">
        <v>199.96773534199829</v>
      </c>
      <c r="H2624">
        <v>100</v>
      </c>
      <c r="I2624">
        <v>3</v>
      </c>
      <c r="J2624">
        <v>0</v>
      </c>
      <c r="K2624" s="3">
        <f t="shared" si="40"/>
        <v>0.03</v>
      </c>
    </row>
    <row r="2625" spans="1:11" x14ac:dyDescent="0.3">
      <c r="A2625" s="2">
        <v>45767.291666666657</v>
      </c>
      <c r="B2625">
        <v>103</v>
      </c>
      <c r="C2625" t="s">
        <v>10</v>
      </c>
      <c r="D2625">
        <v>74.096378356166554</v>
      </c>
      <c r="E2625">
        <v>7.0084837073835171</v>
      </c>
      <c r="F2625">
        <v>30.289599836387168</v>
      </c>
      <c r="G2625">
        <v>263.1768396388905</v>
      </c>
      <c r="H2625">
        <v>80</v>
      </c>
      <c r="I2625">
        <v>3</v>
      </c>
      <c r="J2625">
        <v>0</v>
      </c>
      <c r="K2625" s="3">
        <f t="shared" si="40"/>
        <v>3.7499999999999999E-2</v>
      </c>
    </row>
    <row r="2626" spans="1:11" x14ac:dyDescent="0.3">
      <c r="A2626" s="2">
        <v>45767.333333333343</v>
      </c>
      <c r="B2626">
        <v>125</v>
      </c>
      <c r="C2626" t="s">
        <v>12</v>
      </c>
      <c r="D2626">
        <v>65.725595636117987</v>
      </c>
      <c r="E2626">
        <v>6.8036834925907614</v>
      </c>
      <c r="F2626">
        <v>22.43937638988459</v>
      </c>
      <c r="G2626">
        <v>218.94322196380961</v>
      </c>
      <c r="H2626">
        <v>141</v>
      </c>
      <c r="I2626">
        <v>7</v>
      </c>
      <c r="J2626">
        <v>0</v>
      </c>
      <c r="K2626" s="3">
        <f t="shared" si="40"/>
        <v>4.9645390070921988E-2</v>
      </c>
    </row>
    <row r="2627" spans="1:11" x14ac:dyDescent="0.3">
      <c r="A2627" s="2">
        <v>45767.375</v>
      </c>
      <c r="B2627">
        <v>113</v>
      </c>
      <c r="C2627" t="s">
        <v>11</v>
      </c>
      <c r="D2627">
        <v>81.529433009690663</v>
      </c>
      <c r="E2627">
        <v>2.555463277765361</v>
      </c>
      <c r="F2627">
        <v>28.682247932448981</v>
      </c>
      <c r="G2627">
        <v>179.75817579166389</v>
      </c>
      <c r="H2627">
        <v>64</v>
      </c>
      <c r="I2627">
        <v>6</v>
      </c>
      <c r="J2627">
        <v>0</v>
      </c>
      <c r="K2627" s="3">
        <f t="shared" ref="K2627:K2690" si="41">I2627/H2627</f>
        <v>9.375E-2</v>
      </c>
    </row>
    <row r="2628" spans="1:11" x14ac:dyDescent="0.3">
      <c r="A2628" s="2">
        <v>45767.416666666657</v>
      </c>
      <c r="B2628">
        <v>122</v>
      </c>
      <c r="C2628" t="s">
        <v>10</v>
      </c>
      <c r="D2628">
        <v>61.620943636106873</v>
      </c>
      <c r="E2628">
        <v>5.0461034575037331</v>
      </c>
      <c r="F2628">
        <v>31.752105669880962</v>
      </c>
      <c r="G2628">
        <v>211.88927422173049</v>
      </c>
      <c r="H2628">
        <v>62</v>
      </c>
      <c r="I2628">
        <v>6</v>
      </c>
      <c r="J2628">
        <v>0</v>
      </c>
      <c r="K2628" s="3">
        <f t="shared" si="41"/>
        <v>9.6774193548387094E-2</v>
      </c>
    </row>
    <row r="2629" spans="1:11" x14ac:dyDescent="0.3">
      <c r="A2629" s="2">
        <v>45767.458333333343</v>
      </c>
      <c r="B2629">
        <v>107</v>
      </c>
      <c r="C2629" t="s">
        <v>11</v>
      </c>
      <c r="D2629">
        <v>77.786870134100766</v>
      </c>
      <c r="E2629">
        <v>3.3989834508121231</v>
      </c>
      <c r="F2629">
        <v>34.134059188176309</v>
      </c>
      <c r="G2629">
        <v>215.22128400932479</v>
      </c>
      <c r="H2629">
        <v>131</v>
      </c>
      <c r="I2629">
        <v>2</v>
      </c>
      <c r="J2629">
        <v>0</v>
      </c>
      <c r="K2629" s="3">
        <f t="shared" si="41"/>
        <v>1.5267175572519083E-2</v>
      </c>
    </row>
    <row r="2630" spans="1:11" x14ac:dyDescent="0.3">
      <c r="A2630" s="2">
        <v>45767.5</v>
      </c>
      <c r="B2630">
        <v>123</v>
      </c>
      <c r="C2630" t="s">
        <v>10</v>
      </c>
      <c r="D2630">
        <v>55.192037052673797</v>
      </c>
      <c r="E2630">
        <v>7.5940985520164208</v>
      </c>
      <c r="F2630">
        <v>26.203020785586769</v>
      </c>
      <c r="G2630">
        <v>238.37431054824751</v>
      </c>
      <c r="H2630">
        <v>78</v>
      </c>
      <c r="I2630">
        <v>0</v>
      </c>
      <c r="J2630">
        <v>0</v>
      </c>
      <c r="K2630" s="3">
        <f t="shared" si="41"/>
        <v>0</v>
      </c>
    </row>
    <row r="2631" spans="1:11" x14ac:dyDescent="0.3">
      <c r="A2631" s="2">
        <v>45767.541666666657</v>
      </c>
      <c r="B2631">
        <v>106</v>
      </c>
      <c r="C2631" t="s">
        <v>10</v>
      </c>
      <c r="D2631">
        <v>76.105532390456574</v>
      </c>
      <c r="E2631">
        <v>5.2263223547523907</v>
      </c>
      <c r="F2631">
        <v>33.552542485799947</v>
      </c>
      <c r="G2631">
        <v>172.94683616390111</v>
      </c>
      <c r="H2631">
        <v>57</v>
      </c>
      <c r="I2631">
        <v>1</v>
      </c>
      <c r="J2631">
        <v>0</v>
      </c>
      <c r="K2631" s="3">
        <f t="shared" si="41"/>
        <v>1.7543859649122806E-2</v>
      </c>
    </row>
    <row r="2632" spans="1:11" x14ac:dyDescent="0.3">
      <c r="A2632" s="2">
        <v>45767.583333333343</v>
      </c>
      <c r="B2632">
        <v>142</v>
      </c>
      <c r="C2632" t="s">
        <v>11</v>
      </c>
      <c r="D2632">
        <v>69.75775763523491</v>
      </c>
      <c r="E2632">
        <v>5.0944518368126648</v>
      </c>
      <c r="F2632">
        <v>24.148510382552178</v>
      </c>
      <c r="G2632">
        <v>331.20022217006851</v>
      </c>
      <c r="H2632">
        <v>155</v>
      </c>
      <c r="I2632">
        <v>2</v>
      </c>
      <c r="J2632">
        <v>0</v>
      </c>
      <c r="K2632" s="3">
        <f t="shared" si="41"/>
        <v>1.2903225806451613E-2</v>
      </c>
    </row>
    <row r="2633" spans="1:11" x14ac:dyDescent="0.3">
      <c r="A2633" s="2">
        <v>45767.625</v>
      </c>
      <c r="B2633">
        <v>141</v>
      </c>
      <c r="C2633" t="s">
        <v>10</v>
      </c>
      <c r="D2633">
        <v>83.32000776227305</v>
      </c>
      <c r="E2633">
        <v>5.2325122392312116</v>
      </c>
      <c r="F2633">
        <v>33.889000474557108</v>
      </c>
      <c r="G2633">
        <v>250.70698924283349</v>
      </c>
      <c r="H2633">
        <v>199</v>
      </c>
      <c r="I2633">
        <v>1</v>
      </c>
      <c r="J2633">
        <v>0</v>
      </c>
      <c r="K2633" s="3">
        <f t="shared" si="41"/>
        <v>5.0251256281407036E-3</v>
      </c>
    </row>
    <row r="2634" spans="1:11" x14ac:dyDescent="0.3">
      <c r="A2634" s="2">
        <v>45767.666666666657</v>
      </c>
      <c r="B2634">
        <v>111</v>
      </c>
      <c r="C2634" t="s">
        <v>12</v>
      </c>
      <c r="D2634">
        <v>81.985960107298766</v>
      </c>
      <c r="E2634">
        <v>6.8514066958975519</v>
      </c>
      <c r="F2634">
        <v>33.433287499218551</v>
      </c>
      <c r="G2634">
        <v>238.18978718268551</v>
      </c>
      <c r="H2634">
        <v>77</v>
      </c>
      <c r="I2634">
        <v>4</v>
      </c>
      <c r="J2634">
        <v>0</v>
      </c>
      <c r="K2634" s="3">
        <f t="shared" si="41"/>
        <v>5.1948051948051951E-2</v>
      </c>
    </row>
    <row r="2635" spans="1:11" x14ac:dyDescent="0.3">
      <c r="A2635" s="2">
        <v>45767.708333333343</v>
      </c>
      <c r="B2635">
        <v>139</v>
      </c>
      <c r="C2635" t="s">
        <v>10</v>
      </c>
      <c r="D2635">
        <v>77.574681070005369</v>
      </c>
      <c r="E2635">
        <v>7.807173697465057</v>
      </c>
      <c r="F2635">
        <v>38.741652795751477</v>
      </c>
      <c r="G2635">
        <v>211.74924697165619</v>
      </c>
      <c r="H2635">
        <v>73</v>
      </c>
      <c r="I2635">
        <v>1</v>
      </c>
      <c r="J2635">
        <v>1</v>
      </c>
      <c r="K2635" s="3">
        <f t="shared" si="41"/>
        <v>1.3698630136986301E-2</v>
      </c>
    </row>
    <row r="2636" spans="1:11" x14ac:dyDescent="0.3">
      <c r="A2636" s="2">
        <v>45767.75</v>
      </c>
      <c r="B2636">
        <v>109</v>
      </c>
      <c r="C2636" t="s">
        <v>10</v>
      </c>
      <c r="D2636">
        <v>89.642245345163616</v>
      </c>
      <c r="E2636">
        <v>6.1795830887315493</v>
      </c>
      <c r="F2636">
        <v>27.709828155312479</v>
      </c>
      <c r="G2636">
        <v>268.31456499248623</v>
      </c>
      <c r="H2636">
        <v>183</v>
      </c>
      <c r="I2636">
        <v>5</v>
      </c>
      <c r="J2636">
        <v>1</v>
      </c>
      <c r="K2636" s="3">
        <f t="shared" si="41"/>
        <v>2.7322404371584699E-2</v>
      </c>
    </row>
    <row r="2637" spans="1:11" x14ac:dyDescent="0.3">
      <c r="A2637" s="2">
        <v>45767.791666666657</v>
      </c>
      <c r="B2637">
        <v>134</v>
      </c>
      <c r="C2637" t="s">
        <v>12</v>
      </c>
      <c r="D2637">
        <v>72.086056849617549</v>
      </c>
      <c r="E2637">
        <v>1.51016501758982</v>
      </c>
      <c r="F2637">
        <v>26.53510922462522</v>
      </c>
      <c r="G2637">
        <v>383.50258613530332</v>
      </c>
      <c r="H2637">
        <v>94</v>
      </c>
      <c r="I2637">
        <v>2</v>
      </c>
      <c r="J2637">
        <v>0</v>
      </c>
      <c r="K2637" s="3">
        <f t="shared" si="41"/>
        <v>2.1276595744680851E-2</v>
      </c>
    </row>
    <row r="2638" spans="1:11" x14ac:dyDescent="0.3">
      <c r="A2638" s="2">
        <v>45767.833333333343</v>
      </c>
      <c r="B2638">
        <v>141</v>
      </c>
      <c r="C2638" t="s">
        <v>11</v>
      </c>
      <c r="D2638">
        <v>77.270093434059604</v>
      </c>
      <c r="E2638">
        <v>6.5890756772640211</v>
      </c>
      <c r="F2638">
        <v>25.38880404855059</v>
      </c>
      <c r="G2638">
        <v>213.8762784122182</v>
      </c>
      <c r="H2638">
        <v>85</v>
      </c>
      <c r="I2638">
        <v>4</v>
      </c>
      <c r="J2638">
        <v>0</v>
      </c>
      <c r="K2638" s="3">
        <f t="shared" si="41"/>
        <v>4.7058823529411764E-2</v>
      </c>
    </row>
    <row r="2639" spans="1:11" x14ac:dyDescent="0.3">
      <c r="A2639" s="2">
        <v>45767.875</v>
      </c>
      <c r="B2639">
        <v>136</v>
      </c>
      <c r="C2639" t="s">
        <v>10</v>
      </c>
      <c r="D2639">
        <v>74.904012193978815</v>
      </c>
      <c r="E2639">
        <v>5.7332449667052536</v>
      </c>
      <c r="F2639">
        <v>17.676379731685291</v>
      </c>
      <c r="G2639">
        <v>223.29636640501411</v>
      </c>
      <c r="H2639">
        <v>193</v>
      </c>
      <c r="I2639">
        <v>3</v>
      </c>
      <c r="J2639">
        <v>1</v>
      </c>
      <c r="K2639" s="3">
        <f t="shared" si="41"/>
        <v>1.5544041450777202E-2</v>
      </c>
    </row>
    <row r="2640" spans="1:11" x14ac:dyDescent="0.3">
      <c r="A2640" s="2">
        <v>45767.916666666657</v>
      </c>
      <c r="B2640">
        <v>102</v>
      </c>
      <c r="C2640" t="s">
        <v>12</v>
      </c>
      <c r="D2640">
        <v>71.208554746001553</v>
      </c>
      <c r="E2640">
        <v>4.217380799488252</v>
      </c>
      <c r="F2640">
        <v>30.66758801932037</v>
      </c>
      <c r="G2640">
        <v>281.87495870182448</v>
      </c>
      <c r="H2640">
        <v>81</v>
      </c>
      <c r="I2640">
        <v>2</v>
      </c>
      <c r="J2640">
        <v>0</v>
      </c>
      <c r="K2640" s="3">
        <f t="shared" si="41"/>
        <v>2.4691358024691357E-2</v>
      </c>
    </row>
    <row r="2641" spans="1:11" x14ac:dyDescent="0.3">
      <c r="A2641" s="2">
        <v>45767.958333333343</v>
      </c>
      <c r="B2641">
        <v>122</v>
      </c>
      <c r="C2641" t="s">
        <v>10</v>
      </c>
      <c r="D2641">
        <v>81.203406419392067</v>
      </c>
      <c r="E2641">
        <v>5.1399217194768312</v>
      </c>
      <c r="F2641">
        <v>37.847402858473231</v>
      </c>
      <c r="G2641">
        <v>201.08043522626841</v>
      </c>
      <c r="H2641">
        <v>123</v>
      </c>
      <c r="I2641">
        <v>5</v>
      </c>
      <c r="J2641">
        <v>0</v>
      </c>
      <c r="K2641" s="3">
        <f t="shared" si="41"/>
        <v>4.065040650406504E-2</v>
      </c>
    </row>
    <row r="2642" spans="1:11" x14ac:dyDescent="0.3">
      <c r="A2642" s="2">
        <v>45768</v>
      </c>
      <c r="B2642">
        <v>142</v>
      </c>
      <c r="C2642" t="s">
        <v>10</v>
      </c>
      <c r="D2642">
        <v>60.593909002135277</v>
      </c>
      <c r="E2642">
        <v>3.8904872002238728</v>
      </c>
      <c r="F2642">
        <v>27.900662031896189</v>
      </c>
      <c r="G2642">
        <v>245.81854161580009</v>
      </c>
      <c r="H2642">
        <v>165</v>
      </c>
      <c r="I2642">
        <v>5</v>
      </c>
      <c r="J2642">
        <v>0</v>
      </c>
      <c r="K2642" s="3">
        <f t="shared" si="41"/>
        <v>3.0303030303030304E-2</v>
      </c>
    </row>
    <row r="2643" spans="1:11" x14ac:dyDescent="0.3">
      <c r="A2643" s="2">
        <v>45768.041666666657</v>
      </c>
      <c r="B2643">
        <v>142</v>
      </c>
      <c r="C2643" t="s">
        <v>11</v>
      </c>
      <c r="D2643">
        <v>80.493359341718744</v>
      </c>
      <c r="E2643">
        <v>4.2850636017127179</v>
      </c>
      <c r="F2643">
        <v>36.903154230921032</v>
      </c>
      <c r="G2643">
        <v>295.16911432277618</v>
      </c>
      <c r="H2643">
        <v>66</v>
      </c>
      <c r="I2643">
        <v>8</v>
      </c>
      <c r="J2643">
        <v>0</v>
      </c>
      <c r="K2643" s="3">
        <f t="shared" si="41"/>
        <v>0.12121212121212122</v>
      </c>
    </row>
    <row r="2644" spans="1:11" x14ac:dyDescent="0.3">
      <c r="A2644" s="2">
        <v>45768.083333333343</v>
      </c>
      <c r="B2644">
        <v>112</v>
      </c>
      <c r="C2644" t="s">
        <v>12</v>
      </c>
      <c r="D2644">
        <v>64.251932757841317</v>
      </c>
      <c r="E2644">
        <v>3.9968327933579388</v>
      </c>
      <c r="F2644">
        <v>33.508786293885017</v>
      </c>
      <c r="G2644">
        <v>220.90554894182449</v>
      </c>
      <c r="H2644">
        <v>160</v>
      </c>
      <c r="I2644">
        <v>1</v>
      </c>
      <c r="J2644">
        <v>1</v>
      </c>
      <c r="K2644" s="3">
        <f t="shared" si="41"/>
        <v>6.2500000000000003E-3</v>
      </c>
    </row>
    <row r="2645" spans="1:11" x14ac:dyDescent="0.3">
      <c r="A2645" s="2">
        <v>45768.125</v>
      </c>
      <c r="B2645">
        <v>145</v>
      </c>
      <c r="C2645" t="s">
        <v>12</v>
      </c>
      <c r="D2645">
        <v>87.682406097233397</v>
      </c>
      <c r="E2645">
        <v>5.4349106375301712</v>
      </c>
      <c r="F2645">
        <v>29.233506589104351</v>
      </c>
      <c r="G2645">
        <v>206.65238263174271</v>
      </c>
      <c r="H2645">
        <v>118</v>
      </c>
      <c r="I2645">
        <v>3</v>
      </c>
      <c r="J2645">
        <v>1</v>
      </c>
      <c r="K2645" s="3">
        <f t="shared" si="41"/>
        <v>2.5423728813559324E-2</v>
      </c>
    </row>
    <row r="2646" spans="1:11" x14ac:dyDescent="0.3">
      <c r="A2646" s="2">
        <v>45768.166666666657</v>
      </c>
      <c r="B2646">
        <v>123</v>
      </c>
      <c r="C2646" t="s">
        <v>10</v>
      </c>
      <c r="D2646">
        <v>82.003954641996671</v>
      </c>
      <c r="E2646">
        <v>5.3491348459677184</v>
      </c>
      <c r="F2646">
        <v>24.947007042405879</v>
      </c>
      <c r="G2646">
        <v>245.70061428296461</v>
      </c>
      <c r="H2646">
        <v>162</v>
      </c>
      <c r="I2646">
        <v>5</v>
      </c>
      <c r="J2646">
        <v>1</v>
      </c>
      <c r="K2646" s="3">
        <f t="shared" si="41"/>
        <v>3.0864197530864196E-2</v>
      </c>
    </row>
    <row r="2647" spans="1:11" x14ac:dyDescent="0.3">
      <c r="A2647" s="2">
        <v>45768.208333333343</v>
      </c>
      <c r="B2647">
        <v>109</v>
      </c>
      <c r="C2647" t="s">
        <v>11</v>
      </c>
      <c r="D2647">
        <v>72.411606984175577</v>
      </c>
      <c r="E2647">
        <v>4.4600131572358137</v>
      </c>
      <c r="F2647">
        <v>21.35171158194316</v>
      </c>
      <c r="G2647">
        <v>245.49993493463461</v>
      </c>
      <c r="H2647">
        <v>150</v>
      </c>
      <c r="I2647">
        <v>1</v>
      </c>
      <c r="J2647">
        <v>0</v>
      </c>
      <c r="K2647" s="3">
        <f t="shared" si="41"/>
        <v>6.6666666666666671E-3</v>
      </c>
    </row>
    <row r="2648" spans="1:11" x14ac:dyDescent="0.3">
      <c r="A2648" s="2">
        <v>45768.25</v>
      </c>
      <c r="B2648">
        <v>100</v>
      </c>
      <c r="C2648" t="s">
        <v>12</v>
      </c>
      <c r="D2648">
        <v>53.808667386768732</v>
      </c>
      <c r="E2648">
        <v>5.7229689060268729</v>
      </c>
      <c r="F2648">
        <v>29.496726678578192</v>
      </c>
      <c r="G2648">
        <v>262.25590872653538</v>
      </c>
      <c r="H2648">
        <v>77</v>
      </c>
      <c r="I2648">
        <v>6</v>
      </c>
      <c r="J2648">
        <v>0</v>
      </c>
      <c r="K2648" s="3">
        <f t="shared" si="41"/>
        <v>7.792207792207792E-2</v>
      </c>
    </row>
    <row r="2649" spans="1:11" x14ac:dyDescent="0.3">
      <c r="A2649" s="2">
        <v>45768.291666666657</v>
      </c>
      <c r="B2649">
        <v>126</v>
      </c>
      <c r="C2649" t="s">
        <v>10</v>
      </c>
      <c r="D2649">
        <v>71.232795307295149</v>
      </c>
      <c r="E2649">
        <v>4.8748716085622092</v>
      </c>
      <c r="F2649">
        <v>25.295779514137021</v>
      </c>
      <c r="G2649">
        <v>290.65698302385073</v>
      </c>
      <c r="H2649">
        <v>78</v>
      </c>
      <c r="I2649">
        <v>3</v>
      </c>
      <c r="J2649">
        <v>0</v>
      </c>
      <c r="K2649" s="3">
        <f t="shared" si="41"/>
        <v>3.8461538461538464E-2</v>
      </c>
    </row>
    <row r="2650" spans="1:11" x14ac:dyDescent="0.3">
      <c r="A2650" s="2">
        <v>45768.333333333343</v>
      </c>
      <c r="B2650">
        <v>144</v>
      </c>
      <c r="C2650" t="s">
        <v>10</v>
      </c>
      <c r="D2650">
        <v>89.928076327708197</v>
      </c>
      <c r="E2650">
        <v>6.2420044726540382</v>
      </c>
      <c r="F2650">
        <v>29.45870601361257</v>
      </c>
      <c r="G2650">
        <v>209.31356349474009</v>
      </c>
      <c r="H2650">
        <v>114</v>
      </c>
      <c r="I2650">
        <v>5</v>
      </c>
      <c r="J2650">
        <v>0</v>
      </c>
      <c r="K2650" s="3">
        <f t="shared" si="41"/>
        <v>4.3859649122807015E-2</v>
      </c>
    </row>
    <row r="2651" spans="1:11" x14ac:dyDescent="0.3">
      <c r="A2651" s="2">
        <v>45768.375</v>
      </c>
      <c r="B2651">
        <v>118</v>
      </c>
      <c r="C2651" t="s">
        <v>12</v>
      </c>
      <c r="D2651">
        <v>64.067245561487098</v>
      </c>
      <c r="E2651">
        <v>6.5879405913614928</v>
      </c>
      <c r="F2651">
        <v>25.647303426599741</v>
      </c>
      <c r="G2651">
        <v>292.54859350921788</v>
      </c>
      <c r="H2651">
        <v>141</v>
      </c>
      <c r="I2651">
        <v>4</v>
      </c>
      <c r="J2651">
        <v>0</v>
      </c>
      <c r="K2651" s="3">
        <f t="shared" si="41"/>
        <v>2.8368794326241134E-2</v>
      </c>
    </row>
    <row r="2652" spans="1:11" x14ac:dyDescent="0.3">
      <c r="A2652" s="2">
        <v>45768.416666666657</v>
      </c>
      <c r="B2652">
        <v>117</v>
      </c>
      <c r="C2652" t="s">
        <v>12</v>
      </c>
      <c r="D2652">
        <v>79.629352362962948</v>
      </c>
      <c r="E2652">
        <v>8.0990129422234638</v>
      </c>
      <c r="F2652">
        <v>18.83249615014326</v>
      </c>
      <c r="G2652">
        <v>251.7591607025191</v>
      </c>
      <c r="H2652">
        <v>68</v>
      </c>
      <c r="I2652">
        <v>1</v>
      </c>
      <c r="J2652">
        <v>0</v>
      </c>
      <c r="K2652" s="3">
        <f t="shared" si="41"/>
        <v>1.4705882352941176E-2</v>
      </c>
    </row>
    <row r="2653" spans="1:11" x14ac:dyDescent="0.3">
      <c r="A2653" s="2">
        <v>45768.458333333343</v>
      </c>
      <c r="B2653">
        <v>135</v>
      </c>
      <c r="C2653" t="s">
        <v>12</v>
      </c>
      <c r="D2653">
        <v>74.351259721008475</v>
      </c>
      <c r="E2653">
        <v>4.9617878548846894</v>
      </c>
      <c r="F2653">
        <v>27.984958646643509</v>
      </c>
      <c r="G2653">
        <v>223.62325020257319</v>
      </c>
      <c r="H2653">
        <v>113</v>
      </c>
      <c r="I2653">
        <v>1</v>
      </c>
      <c r="J2653">
        <v>0</v>
      </c>
      <c r="K2653" s="3">
        <f t="shared" si="41"/>
        <v>8.8495575221238937E-3</v>
      </c>
    </row>
    <row r="2654" spans="1:11" x14ac:dyDescent="0.3">
      <c r="A2654" s="2">
        <v>45768.5</v>
      </c>
      <c r="B2654">
        <v>148</v>
      </c>
      <c r="C2654" t="s">
        <v>12</v>
      </c>
      <c r="D2654">
        <v>57.573458323162818</v>
      </c>
      <c r="E2654">
        <v>4.2128558391118656</v>
      </c>
      <c r="F2654">
        <v>31.716904358359638</v>
      </c>
      <c r="G2654">
        <v>212.81437549712501</v>
      </c>
      <c r="H2654">
        <v>161</v>
      </c>
      <c r="I2654">
        <v>1</v>
      </c>
      <c r="J2654">
        <v>0</v>
      </c>
      <c r="K2654" s="3">
        <f t="shared" si="41"/>
        <v>6.2111801242236021E-3</v>
      </c>
    </row>
    <row r="2655" spans="1:11" x14ac:dyDescent="0.3">
      <c r="A2655" s="2">
        <v>45768.541666666657</v>
      </c>
      <c r="B2655">
        <v>119</v>
      </c>
      <c r="C2655" t="s">
        <v>10</v>
      </c>
      <c r="D2655">
        <v>63.721155236308157</v>
      </c>
      <c r="E2655">
        <v>7.951821275271751</v>
      </c>
      <c r="F2655">
        <v>21.99102744575902</v>
      </c>
      <c r="G2655">
        <v>249.1596622807065</v>
      </c>
      <c r="H2655">
        <v>120</v>
      </c>
      <c r="I2655">
        <v>2</v>
      </c>
      <c r="J2655">
        <v>0</v>
      </c>
      <c r="K2655" s="3">
        <f t="shared" si="41"/>
        <v>1.6666666666666666E-2</v>
      </c>
    </row>
    <row r="2656" spans="1:11" x14ac:dyDescent="0.3">
      <c r="A2656" s="2">
        <v>45768.583333333343</v>
      </c>
      <c r="B2656">
        <v>141</v>
      </c>
      <c r="C2656" t="s">
        <v>10</v>
      </c>
      <c r="D2656">
        <v>60.535108348646567</v>
      </c>
      <c r="E2656">
        <v>6.0702175720321634</v>
      </c>
      <c r="F2656">
        <v>28.523344655001651</v>
      </c>
      <c r="G2656">
        <v>220.11673640700559</v>
      </c>
      <c r="H2656">
        <v>76</v>
      </c>
      <c r="I2656">
        <v>3</v>
      </c>
      <c r="J2656">
        <v>0</v>
      </c>
      <c r="K2656" s="3">
        <f t="shared" si="41"/>
        <v>3.9473684210526314E-2</v>
      </c>
    </row>
    <row r="2657" spans="1:11" x14ac:dyDescent="0.3">
      <c r="A2657" s="2">
        <v>45768.625</v>
      </c>
      <c r="B2657">
        <v>149</v>
      </c>
      <c r="C2657" t="s">
        <v>10</v>
      </c>
      <c r="D2657">
        <v>83.19223953950781</v>
      </c>
      <c r="E2657">
        <v>5.0036698701591824</v>
      </c>
      <c r="F2657">
        <v>32.753778250224677</v>
      </c>
      <c r="G2657">
        <v>218.3554981246273</v>
      </c>
      <c r="H2657">
        <v>64</v>
      </c>
      <c r="I2657">
        <v>0</v>
      </c>
      <c r="J2657">
        <v>0</v>
      </c>
      <c r="K2657" s="3">
        <f t="shared" si="41"/>
        <v>0</v>
      </c>
    </row>
    <row r="2658" spans="1:11" x14ac:dyDescent="0.3">
      <c r="A2658" s="2">
        <v>45768.666666666657</v>
      </c>
      <c r="B2658">
        <v>110</v>
      </c>
      <c r="C2658" t="s">
        <v>10</v>
      </c>
      <c r="D2658">
        <v>84.219794087316075</v>
      </c>
      <c r="E2658">
        <v>6.6888292913212686</v>
      </c>
      <c r="F2658">
        <v>29.01659380854467</v>
      </c>
      <c r="G2658">
        <v>228.81051568044941</v>
      </c>
      <c r="H2658">
        <v>127</v>
      </c>
      <c r="I2658">
        <v>5</v>
      </c>
      <c r="J2658">
        <v>1</v>
      </c>
      <c r="K2658" s="3">
        <f t="shared" si="41"/>
        <v>3.937007874015748E-2</v>
      </c>
    </row>
    <row r="2659" spans="1:11" x14ac:dyDescent="0.3">
      <c r="A2659" s="2">
        <v>45768.708333333343</v>
      </c>
      <c r="B2659">
        <v>103</v>
      </c>
      <c r="C2659" t="s">
        <v>10</v>
      </c>
      <c r="D2659">
        <v>78.655229711937565</v>
      </c>
      <c r="E2659">
        <v>2.4169713741715109</v>
      </c>
      <c r="F2659">
        <v>19.897341349324751</v>
      </c>
      <c r="G2659">
        <v>312.1023879945223</v>
      </c>
      <c r="H2659">
        <v>82</v>
      </c>
      <c r="I2659">
        <v>2</v>
      </c>
      <c r="J2659">
        <v>0</v>
      </c>
      <c r="K2659" s="3">
        <f t="shared" si="41"/>
        <v>2.4390243902439025E-2</v>
      </c>
    </row>
    <row r="2660" spans="1:11" x14ac:dyDescent="0.3">
      <c r="A2660" s="2">
        <v>45768.75</v>
      </c>
      <c r="B2660">
        <v>111</v>
      </c>
      <c r="C2660" t="s">
        <v>11</v>
      </c>
      <c r="D2660">
        <v>61.223341694043739</v>
      </c>
      <c r="E2660">
        <v>7.8357482292762786</v>
      </c>
      <c r="F2660">
        <v>35.682833433515469</v>
      </c>
      <c r="G2660">
        <v>242.037670147292</v>
      </c>
      <c r="H2660">
        <v>58</v>
      </c>
      <c r="I2660">
        <v>2</v>
      </c>
      <c r="J2660">
        <v>0</v>
      </c>
      <c r="K2660" s="3">
        <f t="shared" si="41"/>
        <v>3.4482758620689655E-2</v>
      </c>
    </row>
    <row r="2661" spans="1:11" x14ac:dyDescent="0.3">
      <c r="A2661" s="2">
        <v>45768.791666666657</v>
      </c>
      <c r="B2661">
        <v>116</v>
      </c>
      <c r="C2661" t="s">
        <v>10</v>
      </c>
      <c r="D2661">
        <v>73.519069177378768</v>
      </c>
      <c r="E2661">
        <v>6.3496916989501679</v>
      </c>
      <c r="F2661">
        <v>27.11432407586436</v>
      </c>
      <c r="G2661">
        <v>259.23343198828883</v>
      </c>
      <c r="H2661">
        <v>137</v>
      </c>
      <c r="I2661">
        <v>5</v>
      </c>
      <c r="J2661">
        <v>1</v>
      </c>
      <c r="K2661" s="3">
        <f t="shared" si="41"/>
        <v>3.6496350364963501E-2</v>
      </c>
    </row>
    <row r="2662" spans="1:11" x14ac:dyDescent="0.3">
      <c r="A2662" s="2">
        <v>45768.833333333343</v>
      </c>
      <c r="B2662">
        <v>140</v>
      </c>
      <c r="C2662" t="s">
        <v>10</v>
      </c>
      <c r="D2662">
        <v>79.622104156067664</v>
      </c>
      <c r="E2662">
        <v>4.4208669128225004</v>
      </c>
      <c r="F2662">
        <v>28.67539569527564</v>
      </c>
      <c r="G2662">
        <v>234.7074131409544</v>
      </c>
      <c r="H2662">
        <v>111</v>
      </c>
      <c r="I2662">
        <v>4</v>
      </c>
      <c r="J2662">
        <v>0</v>
      </c>
      <c r="K2662" s="3">
        <f t="shared" si="41"/>
        <v>3.6036036036036036E-2</v>
      </c>
    </row>
    <row r="2663" spans="1:11" x14ac:dyDescent="0.3">
      <c r="A2663" s="2">
        <v>45768.875</v>
      </c>
      <c r="B2663">
        <v>115</v>
      </c>
      <c r="C2663" t="s">
        <v>10</v>
      </c>
      <c r="D2663">
        <v>80.319491163350335</v>
      </c>
      <c r="E2663">
        <v>2.462903421699878</v>
      </c>
      <c r="F2663">
        <v>36.320787407378582</v>
      </c>
      <c r="G2663">
        <v>294.1302405437861</v>
      </c>
      <c r="H2663">
        <v>138</v>
      </c>
      <c r="I2663">
        <v>4</v>
      </c>
      <c r="J2663">
        <v>0</v>
      </c>
      <c r="K2663" s="3">
        <f t="shared" si="41"/>
        <v>2.8985507246376812E-2</v>
      </c>
    </row>
    <row r="2664" spans="1:11" x14ac:dyDescent="0.3">
      <c r="A2664" s="2">
        <v>45768.916666666657</v>
      </c>
      <c r="B2664">
        <v>140</v>
      </c>
      <c r="C2664" t="s">
        <v>10</v>
      </c>
      <c r="D2664">
        <v>59.509207726036593</v>
      </c>
      <c r="E2664">
        <v>2.2368228885016652</v>
      </c>
      <c r="F2664">
        <v>33.821355566481017</v>
      </c>
      <c r="G2664">
        <v>280.25420013822082</v>
      </c>
      <c r="H2664">
        <v>163</v>
      </c>
      <c r="I2664">
        <v>1</v>
      </c>
      <c r="J2664">
        <v>0</v>
      </c>
      <c r="K2664" s="3">
        <f t="shared" si="41"/>
        <v>6.1349693251533744E-3</v>
      </c>
    </row>
    <row r="2665" spans="1:11" x14ac:dyDescent="0.3">
      <c r="A2665" s="2">
        <v>45768.958333333343</v>
      </c>
      <c r="B2665">
        <v>123</v>
      </c>
      <c r="C2665" t="s">
        <v>12</v>
      </c>
      <c r="D2665">
        <v>80.157290364279518</v>
      </c>
      <c r="E2665">
        <v>6.7576749969315797</v>
      </c>
      <c r="F2665">
        <v>27.942359146078179</v>
      </c>
      <c r="G2665">
        <v>219.600314850551</v>
      </c>
      <c r="H2665">
        <v>92</v>
      </c>
      <c r="I2665">
        <v>2</v>
      </c>
      <c r="J2665">
        <v>0</v>
      </c>
      <c r="K2665" s="3">
        <f t="shared" si="41"/>
        <v>2.1739130434782608E-2</v>
      </c>
    </row>
    <row r="2666" spans="1:11" x14ac:dyDescent="0.3">
      <c r="A2666" s="2">
        <v>45769</v>
      </c>
      <c r="B2666">
        <v>132</v>
      </c>
      <c r="C2666" t="s">
        <v>12</v>
      </c>
      <c r="D2666">
        <v>59.124124612929457</v>
      </c>
      <c r="E2666">
        <v>3.781726548993571</v>
      </c>
      <c r="F2666">
        <v>36.312500139291707</v>
      </c>
      <c r="G2666">
        <v>186.11877791114449</v>
      </c>
      <c r="H2666">
        <v>149</v>
      </c>
      <c r="I2666">
        <v>2</v>
      </c>
      <c r="J2666">
        <v>0</v>
      </c>
      <c r="K2666" s="3">
        <f t="shared" si="41"/>
        <v>1.3422818791946308E-2</v>
      </c>
    </row>
    <row r="2667" spans="1:11" x14ac:dyDescent="0.3">
      <c r="A2667" s="2">
        <v>45769.041666666657</v>
      </c>
      <c r="B2667">
        <v>105</v>
      </c>
      <c r="C2667" t="s">
        <v>12</v>
      </c>
      <c r="D2667">
        <v>71.876372568759365</v>
      </c>
      <c r="E2667">
        <v>7.5283825354108016</v>
      </c>
      <c r="F2667">
        <v>25.337233807887639</v>
      </c>
      <c r="G2667">
        <v>231.13325151353899</v>
      </c>
      <c r="H2667">
        <v>117</v>
      </c>
      <c r="I2667">
        <v>3</v>
      </c>
      <c r="J2667">
        <v>1</v>
      </c>
      <c r="K2667" s="3">
        <f t="shared" si="41"/>
        <v>2.564102564102564E-2</v>
      </c>
    </row>
    <row r="2668" spans="1:11" x14ac:dyDescent="0.3">
      <c r="A2668" s="2">
        <v>45769.083333333343</v>
      </c>
      <c r="B2668">
        <v>127</v>
      </c>
      <c r="C2668" t="s">
        <v>12</v>
      </c>
      <c r="D2668">
        <v>70.961786212254921</v>
      </c>
      <c r="E2668">
        <v>6.570008984991528</v>
      </c>
      <c r="F2668">
        <v>26.447308406825801</v>
      </c>
      <c r="G2668">
        <v>240.5698430273184</v>
      </c>
      <c r="H2668">
        <v>175</v>
      </c>
      <c r="I2668">
        <v>3</v>
      </c>
      <c r="J2668">
        <v>0</v>
      </c>
      <c r="K2668" s="3">
        <f t="shared" si="41"/>
        <v>1.7142857142857144E-2</v>
      </c>
    </row>
    <row r="2669" spans="1:11" x14ac:dyDescent="0.3">
      <c r="A2669" s="2">
        <v>45769.125</v>
      </c>
      <c r="B2669">
        <v>139</v>
      </c>
      <c r="C2669" t="s">
        <v>12</v>
      </c>
      <c r="D2669">
        <v>76.142158974190892</v>
      </c>
      <c r="E2669">
        <v>4.4751012093013216</v>
      </c>
      <c r="F2669">
        <v>32.153109274202002</v>
      </c>
      <c r="G2669">
        <v>328.57806446188192</v>
      </c>
      <c r="H2669">
        <v>123</v>
      </c>
      <c r="I2669">
        <v>0</v>
      </c>
      <c r="J2669">
        <v>0</v>
      </c>
      <c r="K2669" s="3">
        <f t="shared" si="41"/>
        <v>0</v>
      </c>
    </row>
    <row r="2670" spans="1:11" x14ac:dyDescent="0.3">
      <c r="A2670" s="2">
        <v>45769.166666666657</v>
      </c>
      <c r="B2670">
        <v>141</v>
      </c>
      <c r="C2670" t="s">
        <v>12</v>
      </c>
      <c r="D2670">
        <v>53.367858498794128</v>
      </c>
      <c r="E2670">
        <v>2.3905867440642439</v>
      </c>
      <c r="F2670">
        <v>38.130510403013297</v>
      </c>
      <c r="G2670">
        <v>229.3782126984982</v>
      </c>
      <c r="H2670">
        <v>139</v>
      </c>
      <c r="I2670">
        <v>3</v>
      </c>
      <c r="J2670">
        <v>0</v>
      </c>
      <c r="K2670" s="3">
        <f t="shared" si="41"/>
        <v>2.1582733812949641E-2</v>
      </c>
    </row>
    <row r="2671" spans="1:11" x14ac:dyDescent="0.3">
      <c r="A2671" s="2">
        <v>45769.208333333343</v>
      </c>
      <c r="B2671">
        <v>101</v>
      </c>
      <c r="C2671" t="s">
        <v>11</v>
      </c>
      <c r="D2671">
        <v>81.896724654715513</v>
      </c>
      <c r="E2671">
        <v>7.5509442369658357</v>
      </c>
      <c r="F2671">
        <v>36.16626747947376</v>
      </c>
      <c r="G2671">
        <v>277.34612525509169</v>
      </c>
      <c r="H2671">
        <v>177</v>
      </c>
      <c r="I2671">
        <v>2</v>
      </c>
      <c r="J2671">
        <v>0</v>
      </c>
      <c r="K2671" s="3">
        <f t="shared" si="41"/>
        <v>1.1299435028248588E-2</v>
      </c>
    </row>
    <row r="2672" spans="1:11" x14ac:dyDescent="0.3">
      <c r="A2672" s="2">
        <v>45769.25</v>
      </c>
      <c r="B2672">
        <v>111</v>
      </c>
      <c r="C2672" t="s">
        <v>11</v>
      </c>
      <c r="D2672">
        <v>50.989208371349747</v>
      </c>
      <c r="E2672">
        <v>6.0614793456063483</v>
      </c>
      <c r="F2672">
        <v>31.981190846872241</v>
      </c>
      <c r="G2672">
        <v>225.17884032961561</v>
      </c>
      <c r="H2672">
        <v>188</v>
      </c>
      <c r="I2672">
        <v>1</v>
      </c>
      <c r="J2672">
        <v>0</v>
      </c>
      <c r="K2672" s="3">
        <f t="shared" si="41"/>
        <v>5.3191489361702126E-3</v>
      </c>
    </row>
    <row r="2673" spans="1:11" x14ac:dyDescent="0.3">
      <c r="A2673" s="2">
        <v>45769.291666666657</v>
      </c>
      <c r="B2673">
        <v>101</v>
      </c>
      <c r="C2673" t="s">
        <v>11</v>
      </c>
      <c r="D2673">
        <v>73.288185574832468</v>
      </c>
      <c r="E2673">
        <v>4.5933177740638449</v>
      </c>
      <c r="F2673">
        <v>32.766679816198597</v>
      </c>
      <c r="G2673">
        <v>304.62630687076978</v>
      </c>
      <c r="H2673">
        <v>167</v>
      </c>
      <c r="I2673">
        <v>1</v>
      </c>
      <c r="J2673">
        <v>1</v>
      </c>
      <c r="K2673" s="3">
        <f t="shared" si="41"/>
        <v>5.9880239520958087E-3</v>
      </c>
    </row>
    <row r="2674" spans="1:11" x14ac:dyDescent="0.3">
      <c r="A2674" s="2">
        <v>45769.333333333343</v>
      </c>
      <c r="B2674">
        <v>114</v>
      </c>
      <c r="C2674" t="s">
        <v>12</v>
      </c>
      <c r="D2674">
        <v>54.790637354594438</v>
      </c>
      <c r="E2674">
        <v>1.701986615283452</v>
      </c>
      <c r="F2674">
        <v>38.445827187284038</v>
      </c>
      <c r="G2674">
        <v>271.18244130842209</v>
      </c>
      <c r="H2674">
        <v>124</v>
      </c>
      <c r="I2674">
        <v>2</v>
      </c>
      <c r="J2674">
        <v>0</v>
      </c>
      <c r="K2674" s="3">
        <f t="shared" si="41"/>
        <v>1.6129032258064516E-2</v>
      </c>
    </row>
    <row r="2675" spans="1:11" x14ac:dyDescent="0.3">
      <c r="A2675" s="2">
        <v>45769.375</v>
      </c>
      <c r="B2675">
        <v>145</v>
      </c>
      <c r="C2675" t="s">
        <v>10</v>
      </c>
      <c r="D2675">
        <v>81.180716896813436</v>
      </c>
      <c r="E2675">
        <v>3.4556746910393898</v>
      </c>
      <c r="F2675">
        <v>37.178924857695009</v>
      </c>
      <c r="G2675">
        <v>248.2572312146176</v>
      </c>
      <c r="H2675">
        <v>68</v>
      </c>
      <c r="I2675">
        <v>1</v>
      </c>
      <c r="J2675">
        <v>0</v>
      </c>
      <c r="K2675" s="3">
        <f t="shared" si="41"/>
        <v>1.4705882352941176E-2</v>
      </c>
    </row>
    <row r="2676" spans="1:11" x14ac:dyDescent="0.3">
      <c r="A2676" s="2">
        <v>45769.416666666657</v>
      </c>
      <c r="B2676">
        <v>142</v>
      </c>
      <c r="C2676" t="s">
        <v>10</v>
      </c>
      <c r="D2676">
        <v>54.912443401077873</v>
      </c>
      <c r="E2676">
        <v>5.1147329291650498</v>
      </c>
      <c r="F2676">
        <v>38.395123155334382</v>
      </c>
      <c r="G2676">
        <v>226.71085422170449</v>
      </c>
      <c r="H2676">
        <v>98</v>
      </c>
      <c r="I2676">
        <v>1</v>
      </c>
      <c r="J2676">
        <v>0</v>
      </c>
      <c r="K2676" s="3">
        <f t="shared" si="41"/>
        <v>1.020408163265306E-2</v>
      </c>
    </row>
    <row r="2677" spans="1:11" x14ac:dyDescent="0.3">
      <c r="A2677" s="2">
        <v>45769.458333333343</v>
      </c>
      <c r="B2677">
        <v>147</v>
      </c>
      <c r="C2677" t="s">
        <v>12</v>
      </c>
      <c r="D2677">
        <v>70.853441279862281</v>
      </c>
      <c r="E2677">
        <v>5.3301032928981682</v>
      </c>
      <c r="F2677">
        <v>34.814287420340911</v>
      </c>
      <c r="G2677">
        <v>313.48287090239859</v>
      </c>
      <c r="H2677">
        <v>157</v>
      </c>
      <c r="I2677">
        <v>3</v>
      </c>
      <c r="J2677">
        <v>0</v>
      </c>
      <c r="K2677" s="3">
        <f t="shared" si="41"/>
        <v>1.9108280254777069E-2</v>
      </c>
    </row>
    <row r="2678" spans="1:11" x14ac:dyDescent="0.3">
      <c r="A2678" s="2">
        <v>45769.5</v>
      </c>
      <c r="B2678">
        <v>146</v>
      </c>
      <c r="C2678" t="s">
        <v>11</v>
      </c>
      <c r="D2678">
        <v>59.253826689347221</v>
      </c>
      <c r="E2678">
        <v>4.5591323375737378</v>
      </c>
      <c r="F2678">
        <v>33.920363160150401</v>
      </c>
      <c r="G2678">
        <v>245.05134085000699</v>
      </c>
      <c r="H2678">
        <v>71</v>
      </c>
      <c r="I2678">
        <v>4</v>
      </c>
      <c r="J2678">
        <v>0</v>
      </c>
      <c r="K2678" s="3">
        <f t="shared" si="41"/>
        <v>5.6338028169014086E-2</v>
      </c>
    </row>
    <row r="2679" spans="1:11" x14ac:dyDescent="0.3">
      <c r="A2679" s="2">
        <v>45769.541666666657</v>
      </c>
      <c r="B2679">
        <v>120</v>
      </c>
      <c r="C2679" t="s">
        <v>12</v>
      </c>
      <c r="D2679">
        <v>68.747304186218841</v>
      </c>
      <c r="E2679">
        <v>2.4214518292531499</v>
      </c>
      <c r="F2679">
        <v>26.585273636617121</v>
      </c>
      <c r="G2679">
        <v>253.65849947842869</v>
      </c>
      <c r="H2679">
        <v>112</v>
      </c>
      <c r="I2679">
        <v>3</v>
      </c>
      <c r="J2679">
        <v>0</v>
      </c>
      <c r="K2679" s="3">
        <f t="shared" si="41"/>
        <v>2.6785714285714284E-2</v>
      </c>
    </row>
    <row r="2680" spans="1:11" x14ac:dyDescent="0.3">
      <c r="A2680" s="2">
        <v>45769.583333333343</v>
      </c>
      <c r="B2680">
        <v>141</v>
      </c>
      <c r="C2680" t="s">
        <v>11</v>
      </c>
      <c r="D2680">
        <v>68.88346679431892</v>
      </c>
      <c r="E2680">
        <v>4.7789095522491349</v>
      </c>
      <c r="F2680">
        <v>30.72829730658599</v>
      </c>
      <c r="G2680">
        <v>210.41075944627491</v>
      </c>
      <c r="H2680">
        <v>51</v>
      </c>
      <c r="I2680">
        <v>3</v>
      </c>
      <c r="J2680">
        <v>0</v>
      </c>
      <c r="K2680" s="3">
        <f t="shared" si="41"/>
        <v>5.8823529411764705E-2</v>
      </c>
    </row>
    <row r="2681" spans="1:11" x14ac:dyDescent="0.3">
      <c r="A2681" s="2">
        <v>45769.625</v>
      </c>
      <c r="B2681">
        <v>138</v>
      </c>
      <c r="C2681" t="s">
        <v>11</v>
      </c>
      <c r="D2681">
        <v>69.451891442417136</v>
      </c>
      <c r="E2681">
        <v>5.2039567400580076</v>
      </c>
      <c r="F2681">
        <v>33.105840888527197</v>
      </c>
      <c r="G2681">
        <v>187.73438216611351</v>
      </c>
      <c r="H2681">
        <v>177</v>
      </c>
      <c r="I2681">
        <v>4</v>
      </c>
      <c r="J2681">
        <v>0</v>
      </c>
      <c r="K2681" s="3">
        <f t="shared" si="41"/>
        <v>2.2598870056497175E-2</v>
      </c>
    </row>
    <row r="2682" spans="1:11" x14ac:dyDescent="0.3">
      <c r="A2682" s="2">
        <v>45769.666666666657</v>
      </c>
      <c r="B2682">
        <v>101</v>
      </c>
      <c r="C2682" t="s">
        <v>10</v>
      </c>
      <c r="D2682">
        <v>83.523461268311422</v>
      </c>
      <c r="E2682">
        <v>4.8965244766624787</v>
      </c>
      <c r="F2682">
        <v>35.007241143084272</v>
      </c>
      <c r="G2682">
        <v>325.62442010227448</v>
      </c>
      <c r="H2682">
        <v>191</v>
      </c>
      <c r="I2682">
        <v>1</v>
      </c>
      <c r="J2682">
        <v>0</v>
      </c>
      <c r="K2682" s="3">
        <f t="shared" si="41"/>
        <v>5.235602094240838E-3</v>
      </c>
    </row>
    <row r="2683" spans="1:11" x14ac:dyDescent="0.3">
      <c r="A2683" s="2">
        <v>45769.708333333343</v>
      </c>
      <c r="B2683">
        <v>115</v>
      </c>
      <c r="C2683" t="s">
        <v>10</v>
      </c>
      <c r="D2683">
        <v>48.085100226778508</v>
      </c>
      <c r="E2683">
        <v>4.5143514250422054</v>
      </c>
      <c r="F2683">
        <v>22.850532677003201</v>
      </c>
      <c r="G2683">
        <v>179.17997518677771</v>
      </c>
      <c r="H2683">
        <v>108</v>
      </c>
      <c r="I2683">
        <v>1</v>
      </c>
      <c r="J2683">
        <v>0</v>
      </c>
      <c r="K2683" s="3">
        <f t="shared" si="41"/>
        <v>9.2592592592592587E-3</v>
      </c>
    </row>
    <row r="2684" spans="1:11" x14ac:dyDescent="0.3">
      <c r="A2684" s="2">
        <v>45769.75</v>
      </c>
      <c r="B2684">
        <v>123</v>
      </c>
      <c r="C2684" t="s">
        <v>11</v>
      </c>
      <c r="D2684">
        <v>82.114541900906644</v>
      </c>
      <c r="E2684">
        <v>6.0128766398314273</v>
      </c>
      <c r="F2684">
        <v>30.521655092679019</v>
      </c>
      <c r="G2684">
        <v>171.58066269482779</v>
      </c>
      <c r="H2684">
        <v>103</v>
      </c>
      <c r="I2684">
        <v>2</v>
      </c>
      <c r="J2684">
        <v>0</v>
      </c>
      <c r="K2684" s="3">
        <f t="shared" si="41"/>
        <v>1.9417475728155338E-2</v>
      </c>
    </row>
    <row r="2685" spans="1:11" x14ac:dyDescent="0.3">
      <c r="A2685" s="2">
        <v>45769.791666666657</v>
      </c>
      <c r="B2685">
        <v>134</v>
      </c>
      <c r="C2685" t="s">
        <v>10</v>
      </c>
      <c r="D2685">
        <v>63.032071376471649</v>
      </c>
      <c r="E2685">
        <v>4.6846302291219528</v>
      </c>
      <c r="F2685">
        <v>39.357496154543107</v>
      </c>
      <c r="G2685">
        <v>330.22737000550518</v>
      </c>
      <c r="H2685">
        <v>68</v>
      </c>
      <c r="I2685">
        <v>2</v>
      </c>
      <c r="J2685">
        <v>0</v>
      </c>
      <c r="K2685" s="3">
        <f t="shared" si="41"/>
        <v>2.9411764705882353E-2</v>
      </c>
    </row>
    <row r="2686" spans="1:11" x14ac:dyDescent="0.3">
      <c r="A2686" s="2">
        <v>45769.833333333343</v>
      </c>
      <c r="B2686">
        <v>120</v>
      </c>
      <c r="C2686" t="s">
        <v>11</v>
      </c>
      <c r="D2686">
        <v>64.887871261297676</v>
      </c>
      <c r="E2686">
        <v>2.8250188835083119</v>
      </c>
      <c r="F2686">
        <v>34.2393966312289</v>
      </c>
      <c r="G2686">
        <v>285.92561455974322</v>
      </c>
      <c r="H2686">
        <v>137</v>
      </c>
      <c r="I2686">
        <v>1</v>
      </c>
      <c r="J2686">
        <v>0</v>
      </c>
      <c r="K2686" s="3">
        <f t="shared" si="41"/>
        <v>7.2992700729927005E-3</v>
      </c>
    </row>
    <row r="2687" spans="1:11" x14ac:dyDescent="0.3">
      <c r="A2687" s="2">
        <v>45769.875</v>
      </c>
      <c r="B2687">
        <v>113</v>
      </c>
      <c r="C2687" t="s">
        <v>10</v>
      </c>
      <c r="D2687">
        <v>69.461230155719591</v>
      </c>
      <c r="E2687">
        <v>4.5502469753337262</v>
      </c>
      <c r="F2687">
        <v>32.963183652209267</v>
      </c>
      <c r="G2687">
        <v>219.86254125487341</v>
      </c>
      <c r="H2687">
        <v>71</v>
      </c>
      <c r="I2687">
        <v>5</v>
      </c>
      <c r="J2687">
        <v>0</v>
      </c>
      <c r="K2687" s="3">
        <f t="shared" si="41"/>
        <v>7.0422535211267609E-2</v>
      </c>
    </row>
    <row r="2688" spans="1:11" x14ac:dyDescent="0.3">
      <c r="A2688" s="2">
        <v>45769.916666666657</v>
      </c>
      <c r="B2688">
        <v>135</v>
      </c>
      <c r="C2688" t="s">
        <v>10</v>
      </c>
      <c r="D2688">
        <v>65.90413541266291</v>
      </c>
      <c r="E2688">
        <v>5.0946445136251457</v>
      </c>
      <c r="F2688">
        <v>38.369115359723473</v>
      </c>
      <c r="G2688">
        <v>189.06004968405779</v>
      </c>
      <c r="H2688">
        <v>66</v>
      </c>
      <c r="I2688">
        <v>2</v>
      </c>
      <c r="J2688">
        <v>0</v>
      </c>
      <c r="K2688" s="3">
        <f t="shared" si="41"/>
        <v>3.0303030303030304E-2</v>
      </c>
    </row>
    <row r="2689" spans="1:11" x14ac:dyDescent="0.3">
      <c r="A2689" s="2">
        <v>45769.958333333343</v>
      </c>
      <c r="B2689">
        <v>138</v>
      </c>
      <c r="C2689" t="s">
        <v>12</v>
      </c>
      <c r="D2689">
        <v>56.346624360960583</v>
      </c>
      <c r="E2689">
        <v>3.8550935457452038</v>
      </c>
      <c r="F2689">
        <v>31.41189312051787</v>
      </c>
      <c r="G2689">
        <v>213.49583386498449</v>
      </c>
      <c r="H2689">
        <v>81</v>
      </c>
      <c r="I2689">
        <v>2</v>
      </c>
      <c r="J2689">
        <v>0</v>
      </c>
      <c r="K2689" s="3">
        <f t="shared" si="41"/>
        <v>2.4691358024691357E-2</v>
      </c>
    </row>
    <row r="2690" spans="1:11" x14ac:dyDescent="0.3">
      <c r="A2690" s="2">
        <v>45770</v>
      </c>
      <c r="B2690">
        <v>134</v>
      </c>
      <c r="C2690" t="s">
        <v>11</v>
      </c>
      <c r="D2690">
        <v>79.597340217081239</v>
      </c>
      <c r="E2690">
        <v>6.9638599981672638</v>
      </c>
      <c r="F2690">
        <v>28.11920919231153</v>
      </c>
      <c r="G2690">
        <v>218.0405271747253</v>
      </c>
      <c r="H2690">
        <v>123</v>
      </c>
      <c r="I2690">
        <v>3</v>
      </c>
      <c r="J2690">
        <v>0</v>
      </c>
      <c r="K2690" s="3">
        <f t="shared" si="41"/>
        <v>2.4390243902439025E-2</v>
      </c>
    </row>
    <row r="2691" spans="1:11" x14ac:dyDescent="0.3">
      <c r="A2691" s="2">
        <v>45770.041666666657</v>
      </c>
      <c r="B2691">
        <v>140</v>
      </c>
      <c r="C2691" t="s">
        <v>11</v>
      </c>
      <c r="D2691">
        <v>76.90876941795139</v>
      </c>
      <c r="E2691">
        <v>3.579668054477108</v>
      </c>
      <c r="F2691">
        <v>30.037677472084908</v>
      </c>
      <c r="G2691">
        <v>294.67991576922282</v>
      </c>
      <c r="H2691">
        <v>55</v>
      </c>
      <c r="I2691">
        <v>2</v>
      </c>
      <c r="J2691">
        <v>1</v>
      </c>
      <c r="K2691" s="3">
        <f t="shared" ref="K2691:K2754" si="42">I2691/H2691</f>
        <v>3.6363636363636362E-2</v>
      </c>
    </row>
    <row r="2692" spans="1:11" x14ac:dyDescent="0.3">
      <c r="A2692" s="2">
        <v>45770.083333333343</v>
      </c>
      <c r="B2692">
        <v>137</v>
      </c>
      <c r="C2692" t="s">
        <v>12</v>
      </c>
      <c r="D2692">
        <v>54.705939341057046</v>
      </c>
      <c r="E2692">
        <v>6.4570467977919339</v>
      </c>
      <c r="F2692">
        <v>27.78128523939057</v>
      </c>
      <c r="G2692">
        <v>191.13352027914891</v>
      </c>
      <c r="H2692">
        <v>111</v>
      </c>
      <c r="I2692">
        <v>4</v>
      </c>
      <c r="J2692">
        <v>0</v>
      </c>
      <c r="K2692" s="3">
        <f t="shared" si="42"/>
        <v>3.6036036036036036E-2</v>
      </c>
    </row>
    <row r="2693" spans="1:11" x14ac:dyDescent="0.3">
      <c r="A2693" s="2">
        <v>45770.125</v>
      </c>
      <c r="B2693">
        <v>112</v>
      </c>
      <c r="C2693" t="s">
        <v>11</v>
      </c>
      <c r="D2693">
        <v>74.296914244590837</v>
      </c>
      <c r="E2693">
        <v>4.2241550707210802</v>
      </c>
      <c r="F2693">
        <v>36.447520760086149</v>
      </c>
      <c r="G2693">
        <v>263.77020405608749</v>
      </c>
      <c r="H2693">
        <v>103</v>
      </c>
      <c r="I2693">
        <v>4</v>
      </c>
      <c r="J2693">
        <v>0</v>
      </c>
      <c r="K2693" s="3">
        <f t="shared" si="42"/>
        <v>3.8834951456310676E-2</v>
      </c>
    </row>
    <row r="2694" spans="1:11" x14ac:dyDescent="0.3">
      <c r="A2694" s="2">
        <v>45770.166666666657</v>
      </c>
      <c r="B2694">
        <v>144</v>
      </c>
      <c r="C2694" t="s">
        <v>11</v>
      </c>
      <c r="D2694">
        <v>49.697869531826342</v>
      </c>
      <c r="E2694">
        <v>5.119174463514554</v>
      </c>
      <c r="F2694">
        <v>32.810449777520184</v>
      </c>
      <c r="G2694">
        <v>236.7479905610204</v>
      </c>
      <c r="H2694">
        <v>104</v>
      </c>
      <c r="I2694">
        <v>1</v>
      </c>
      <c r="J2694">
        <v>0</v>
      </c>
      <c r="K2694" s="3">
        <f t="shared" si="42"/>
        <v>9.6153846153846159E-3</v>
      </c>
    </row>
    <row r="2695" spans="1:11" x14ac:dyDescent="0.3">
      <c r="A2695" s="2">
        <v>45770.208333333343</v>
      </c>
      <c r="B2695">
        <v>140</v>
      </c>
      <c r="C2695" t="s">
        <v>11</v>
      </c>
      <c r="D2695">
        <v>71.855438751679557</v>
      </c>
      <c r="E2695">
        <v>2.7918685808070358</v>
      </c>
      <c r="F2695">
        <v>28.7164220223518</v>
      </c>
      <c r="G2695">
        <v>219.85078211160649</v>
      </c>
      <c r="H2695">
        <v>102</v>
      </c>
      <c r="I2695">
        <v>0</v>
      </c>
      <c r="J2695">
        <v>0</v>
      </c>
      <c r="K2695" s="3">
        <f t="shared" si="42"/>
        <v>0</v>
      </c>
    </row>
    <row r="2696" spans="1:11" x14ac:dyDescent="0.3">
      <c r="A2696" s="2">
        <v>45770.25</v>
      </c>
      <c r="B2696">
        <v>139</v>
      </c>
      <c r="C2696" t="s">
        <v>11</v>
      </c>
      <c r="D2696">
        <v>76.799507687231809</v>
      </c>
      <c r="E2696">
        <v>5.6258242826136939</v>
      </c>
      <c r="F2696">
        <v>38.007988454652242</v>
      </c>
      <c r="G2696">
        <v>232.2424643582352</v>
      </c>
      <c r="H2696">
        <v>66</v>
      </c>
      <c r="I2696">
        <v>0</v>
      </c>
      <c r="J2696">
        <v>0</v>
      </c>
      <c r="K2696" s="3">
        <f t="shared" si="42"/>
        <v>0</v>
      </c>
    </row>
    <row r="2697" spans="1:11" x14ac:dyDescent="0.3">
      <c r="A2697" s="2">
        <v>45770.291666666657</v>
      </c>
      <c r="B2697">
        <v>146</v>
      </c>
      <c r="C2697" t="s">
        <v>10</v>
      </c>
      <c r="D2697">
        <v>88.377530118872571</v>
      </c>
      <c r="E2697">
        <v>6.2900013807727451</v>
      </c>
      <c r="F2697">
        <v>32.341190268614497</v>
      </c>
      <c r="G2697">
        <v>229.094804708282</v>
      </c>
      <c r="H2697">
        <v>196</v>
      </c>
      <c r="I2697">
        <v>2</v>
      </c>
      <c r="J2697">
        <v>0</v>
      </c>
      <c r="K2697" s="3">
        <f t="shared" si="42"/>
        <v>1.020408163265306E-2</v>
      </c>
    </row>
    <row r="2698" spans="1:11" x14ac:dyDescent="0.3">
      <c r="A2698" s="2">
        <v>45770.333333333343</v>
      </c>
      <c r="B2698">
        <v>129</v>
      </c>
      <c r="C2698" t="s">
        <v>11</v>
      </c>
      <c r="D2698">
        <v>59.112090539081578</v>
      </c>
      <c r="E2698">
        <v>2.9244871625937008</v>
      </c>
      <c r="F2698">
        <v>19.947001257778709</v>
      </c>
      <c r="G2698">
        <v>269.91789123764602</v>
      </c>
      <c r="H2698">
        <v>194</v>
      </c>
      <c r="I2698">
        <v>1</v>
      </c>
      <c r="J2698">
        <v>0</v>
      </c>
      <c r="K2698" s="3">
        <f t="shared" si="42"/>
        <v>5.1546391752577319E-3</v>
      </c>
    </row>
    <row r="2699" spans="1:11" x14ac:dyDescent="0.3">
      <c r="A2699" s="2">
        <v>45770.375</v>
      </c>
      <c r="B2699">
        <v>147</v>
      </c>
      <c r="C2699" t="s">
        <v>10</v>
      </c>
      <c r="D2699">
        <v>67.286784912176913</v>
      </c>
      <c r="E2699">
        <v>5.4625799631397456</v>
      </c>
      <c r="F2699">
        <v>19.979837724898552</v>
      </c>
      <c r="G2699">
        <v>221.3199414920883</v>
      </c>
      <c r="H2699">
        <v>159</v>
      </c>
      <c r="I2699">
        <v>0</v>
      </c>
      <c r="J2699">
        <v>0</v>
      </c>
      <c r="K2699" s="3">
        <f t="shared" si="42"/>
        <v>0</v>
      </c>
    </row>
    <row r="2700" spans="1:11" x14ac:dyDescent="0.3">
      <c r="A2700" s="2">
        <v>45770.416666666657</v>
      </c>
      <c r="B2700">
        <v>141</v>
      </c>
      <c r="C2700" t="s">
        <v>11</v>
      </c>
      <c r="D2700">
        <v>70.000860383379788</v>
      </c>
      <c r="E2700">
        <v>4.6170841835808343</v>
      </c>
      <c r="F2700">
        <v>28.681626842633761</v>
      </c>
      <c r="G2700">
        <v>224.9382856027797</v>
      </c>
      <c r="H2700">
        <v>154</v>
      </c>
      <c r="I2700">
        <v>2</v>
      </c>
      <c r="J2700">
        <v>0</v>
      </c>
      <c r="K2700" s="3">
        <f t="shared" si="42"/>
        <v>1.2987012987012988E-2</v>
      </c>
    </row>
    <row r="2701" spans="1:11" x14ac:dyDescent="0.3">
      <c r="A2701" s="2">
        <v>45770.458333333343</v>
      </c>
      <c r="B2701">
        <v>132</v>
      </c>
      <c r="C2701" t="s">
        <v>11</v>
      </c>
      <c r="D2701">
        <v>67.756768658571431</v>
      </c>
      <c r="E2701">
        <v>4.3713627797968471</v>
      </c>
      <c r="F2701">
        <v>37.638626882907957</v>
      </c>
      <c r="G2701">
        <v>272.97355967537402</v>
      </c>
      <c r="H2701">
        <v>75</v>
      </c>
      <c r="I2701">
        <v>6</v>
      </c>
      <c r="J2701">
        <v>1</v>
      </c>
      <c r="K2701" s="3">
        <f t="shared" si="42"/>
        <v>0.08</v>
      </c>
    </row>
    <row r="2702" spans="1:11" x14ac:dyDescent="0.3">
      <c r="A2702" s="2">
        <v>45770.5</v>
      </c>
      <c r="B2702">
        <v>146</v>
      </c>
      <c r="C2702" t="s">
        <v>11</v>
      </c>
      <c r="D2702">
        <v>78.972292880339438</v>
      </c>
      <c r="E2702">
        <v>5.2214381893439112</v>
      </c>
      <c r="F2702">
        <v>23.576667271632171</v>
      </c>
      <c r="G2702">
        <v>291.9352390050127</v>
      </c>
      <c r="H2702">
        <v>193</v>
      </c>
      <c r="I2702">
        <v>1</v>
      </c>
      <c r="J2702">
        <v>1</v>
      </c>
      <c r="K2702" s="3">
        <f t="shared" si="42"/>
        <v>5.1813471502590676E-3</v>
      </c>
    </row>
    <row r="2703" spans="1:11" x14ac:dyDescent="0.3">
      <c r="A2703" s="2">
        <v>45770.541666666657</v>
      </c>
      <c r="B2703">
        <v>149</v>
      </c>
      <c r="C2703" t="s">
        <v>12</v>
      </c>
      <c r="D2703">
        <v>69.646080595667655</v>
      </c>
      <c r="E2703">
        <v>4.2000171767461536</v>
      </c>
      <c r="F2703">
        <v>35.50688418675248</v>
      </c>
      <c r="G2703">
        <v>270.50020836300462</v>
      </c>
      <c r="H2703">
        <v>104</v>
      </c>
      <c r="I2703">
        <v>2</v>
      </c>
      <c r="J2703">
        <v>0</v>
      </c>
      <c r="K2703" s="3">
        <f t="shared" si="42"/>
        <v>1.9230769230769232E-2</v>
      </c>
    </row>
    <row r="2704" spans="1:11" x14ac:dyDescent="0.3">
      <c r="A2704" s="2">
        <v>45770.583333333343</v>
      </c>
      <c r="B2704">
        <v>113</v>
      </c>
      <c r="C2704" t="s">
        <v>10</v>
      </c>
      <c r="D2704">
        <v>89.981744268901195</v>
      </c>
      <c r="E2704">
        <v>3.7260498702272669</v>
      </c>
      <c r="F2704">
        <v>27.4677041666375</v>
      </c>
      <c r="G2704">
        <v>193.47198843904451</v>
      </c>
      <c r="H2704">
        <v>164</v>
      </c>
      <c r="I2704">
        <v>3</v>
      </c>
      <c r="J2704">
        <v>0</v>
      </c>
      <c r="K2704" s="3">
        <f t="shared" si="42"/>
        <v>1.8292682926829267E-2</v>
      </c>
    </row>
    <row r="2705" spans="1:11" x14ac:dyDescent="0.3">
      <c r="A2705" s="2">
        <v>45770.625</v>
      </c>
      <c r="B2705">
        <v>119</v>
      </c>
      <c r="C2705" t="s">
        <v>11</v>
      </c>
      <c r="D2705">
        <v>58.822192857845927</v>
      </c>
      <c r="E2705">
        <v>3.6382579106210309</v>
      </c>
      <c r="F2705">
        <v>28.244392487591881</v>
      </c>
      <c r="G2705">
        <v>331.43770020583048</v>
      </c>
      <c r="H2705">
        <v>115</v>
      </c>
      <c r="I2705">
        <v>1</v>
      </c>
      <c r="J2705">
        <v>0</v>
      </c>
      <c r="K2705" s="3">
        <f t="shared" si="42"/>
        <v>8.6956521739130436E-3</v>
      </c>
    </row>
    <row r="2706" spans="1:11" x14ac:dyDescent="0.3">
      <c r="A2706" s="2">
        <v>45770.666666666657</v>
      </c>
      <c r="B2706">
        <v>138</v>
      </c>
      <c r="C2706" t="s">
        <v>11</v>
      </c>
      <c r="D2706">
        <v>62.385290174304373</v>
      </c>
      <c r="E2706">
        <v>5.9925900399823009</v>
      </c>
      <c r="F2706">
        <v>33.724704472439129</v>
      </c>
      <c r="G2706">
        <v>256.57671900754929</v>
      </c>
      <c r="H2706">
        <v>80</v>
      </c>
      <c r="I2706">
        <v>1</v>
      </c>
      <c r="J2706">
        <v>0</v>
      </c>
      <c r="K2706" s="3">
        <f t="shared" si="42"/>
        <v>1.2500000000000001E-2</v>
      </c>
    </row>
    <row r="2707" spans="1:11" x14ac:dyDescent="0.3">
      <c r="A2707" s="2">
        <v>45770.708333333343</v>
      </c>
      <c r="B2707">
        <v>119</v>
      </c>
      <c r="C2707" t="s">
        <v>10</v>
      </c>
      <c r="D2707">
        <v>59.490463620136502</v>
      </c>
      <c r="E2707">
        <v>5.9272432297439464</v>
      </c>
      <c r="F2707">
        <v>27.43954613029414</v>
      </c>
      <c r="G2707">
        <v>239.15990387108391</v>
      </c>
      <c r="H2707">
        <v>169</v>
      </c>
      <c r="I2707">
        <v>3</v>
      </c>
      <c r="J2707">
        <v>0</v>
      </c>
      <c r="K2707" s="3">
        <f t="shared" si="42"/>
        <v>1.7751479289940829E-2</v>
      </c>
    </row>
    <row r="2708" spans="1:11" x14ac:dyDescent="0.3">
      <c r="A2708" s="2">
        <v>45770.75</v>
      </c>
      <c r="B2708">
        <v>116</v>
      </c>
      <c r="C2708" t="s">
        <v>11</v>
      </c>
      <c r="D2708">
        <v>61.725775657598312</v>
      </c>
      <c r="E2708">
        <v>4.6399273800630771</v>
      </c>
      <c r="F2708">
        <v>25.054937239706572</v>
      </c>
      <c r="G2708">
        <v>173.08967028770689</v>
      </c>
      <c r="H2708">
        <v>151</v>
      </c>
      <c r="I2708">
        <v>1</v>
      </c>
      <c r="J2708">
        <v>0</v>
      </c>
      <c r="K2708" s="3">
        <f t="shared" si="42"/>
        <v>6.6225165562913907E-3</v>
      </c>
    </row>
    <row r="2709" spans="1:11" x14ac:dyDescent="0.3">
      <c r="A2709" s="2">
        <v>45770.791666666657</v>
      </c>
      <c r="B2709">
        <v>133</v>
      </c>
      <c r="C2709" t="s">
        <v>10</v>
      </c>
      <c r="D2709">
        <v>71.023451847574322</v>
      </c>
      <c r="E2709">
        <v>4.6125109343687907</v>
      </c>
      <c r="F2709">
        <v>26.740390525272669</v>
      </c>
      <c r="G2709">
        <v>234.8361835745574</v>
      </c>
      <c r="H2709">
        <v>168</v>
      </c>
      <c r="I2709">
        <v>3</v>
      </c>
      <c r="J2709">
        <v>0</v>
      </c>
      <c r="K2709" s="3">
        <f t="shared" si="42"/>
        <v>1.7857142857142856E-2</v>
      </c>
    </row>
    <row r="2710" spans="1:11" x14ac:dyDescent="0.3">
      <c r="A2710" s="2">
        <v>45770.833333333343</v>
      </c>
      <c r="B2710">
        <v>142</v>
      </c>
      <c r="C2710" t="s">
        <v>10</v>
      </c>
      <c r="D2710">
        <v>85.635961924015007</v>
      </c>
      <c r="E2710">
        <v>2.835535857149702</v>
      </c>
      <c r="F2710">
        <v>29.949858105375991</v>
      </c>
      <c r="G2710">
        <v>260.72148694385669</v>
      </c>
      <c r="H2710">
        <v>146</v>
      </c>
      <c r="I2710">
        <v>6</v>
      </c>
      <c r="J2710">
        <v>1</v>
      </c>
      <c r="K2710" s="3">
        <f t="shared" si="42"/>
        <v>4.1095890410958902E-2</v>
      </c>
    </row>
    <row r="2711" spans="1:11" x14ac:dyDescent="0.3">
      <c r="A2711" s="2">
        <v>45770.875</v>
      </c>
      <c r="B2711">
        <v>138</v>
      </c>
      <c r="C2711" t="s">
        <v>12</v>
      </c>
      <c r="D2711">
        <v>64.589154426660528</v>
      </c>
      <c r="E2711">
        <v>3.7675145961532479</v>
      </c>
      <c r="F2711">
        <v>30.32468143629681</v>
      </c>
      <c r="G2711">
        <v>269.26137917268898</v>
      </c>
      <c r="H2711">
        <v>118</v>
      </c>
      <c r="I2711">
        <v>2</v>
      </c>
      <c r="J2711">
        <v>0</v>
      </c>
      <c r="K2711" s="3">
        <f t="shared" si="42"/>
        <v>1.6949152542372881E-2</v>
      </c>
    </row>
    <row r="2712" spans="1:11" x14ac:dyDescent="0.3">
      <c r="A2712" s="2">
        <v>45770.916666666657</v>
      </c>
      <c r="B2712">
        <v>129</v>
      </c>
      <c r="C2712" t="s">
        <v>11</v>
      </c>
      <c r="D2712">
        <v>69.621345074933416</v>
      </c>
      <c r="E2712">
        <v>7.2578501068875374</v>
      </c>
      <c r="F2712">
        <v>26.846188364178449</v>
      </c>
      <c r="G2712">
        <v>250.68307309874851</v>
      </c>
      <c r="H2712">
        <v>106</v>
      </c>
      <c r="I2712">
        <v>4</v>
      </c>
      <c r="J2712">
        <v>1</v>
      </c>
      <c r="K2712" s="3">
        <f t="shared" si="42"/>
        <v>3.7735849056603772E-2</v>
      </c>
    </row>
    <row r="2713" spans="1:11" x14ac:dyDescent="0.3">
      <c r="A2713" s="2">
        <v>45770.958333333343</v>
      </c>
      <c r="B2713">
        <v>136</v>
      </c>
      <c r="C2713" t="s">
        <v>10</v>
      </c>
      <c r="D2713">
        <v>52.402556874520137</v>
      </c>
      <c r="E2713">
        <v>5.5162070084646393</v>
      </c>
      <c r="F2713">
        <v>25.769520070792939</v>
      </c>
      <c r="G2713">
        <v>229.899785075323</v>
      </c>
      <c r="H2713">
        <v>87</v>
      </c>
      <c r="I2713">
        <v>2</v>
      </c>
      <c r="J2713">
        <v>0</v>
      </c>
      <c r="K2713" s="3">
        <f t="shared" si="42"/>
        <v>2.2988505747126436E-2</v>
      </c>
    </row>
    <row r="2714" spans="1:11" x14ac:dyDescent="0.3">
      <c r="A2714" s="2">
        <v>45771</v>
      </c>
      <c r="B2714">
        <v>125</v>
      </c>
      <c r="C2714" t="s">
        <v>11</v>
      </c>
      <c r="D2714">
        <v>86.297036640927445</v>
      </c>
      <c r="E2714">
        <v>1.552520297361478</v>
      </c>
      <c r="F2714">
        <v>34.524873028689662</v>
      </c>
      <c r="G2714">
        <v>280.735024574541</v>
      </c>
      <c r="H2714">
        <v>113</v>
      </c>
      <c r="I2714">
        <v>3</v>
      </c>
      <c r="J2714">
        <v>0</v>
      </c>
      <c r="K2714" s="3">
        <f t="shared" si="42"/>
        <v>2.6548672566371681E-2</v>
      </c>
    </row>
    <row r="2715" spans="1:11" x14ac:dyDescent="0.3">
      <c r="A2715" s="2">
        <v>45771.041666666657</v>
      </c>
      <c r="B2715">
        <v>105</v>
      </c>
      <c r="C2715" t="s">
        <v>12</v>
      </c>
      <c r="D2715">
        <v>64.929597129844382</v>
      </c>
      <c r="E2715">
        <v>4.7414512499685637</v>
      </c>
      <c r="F2715">
        <v>28.003242730612651</v>
      </c>
      <c r="G2715">
        <v>251.44571209637519</v>
      </c>
      <c r="H2715">
        <v>197</v>
      </c>
      <c r="I2715">
        <v>1</v>
      </c>
      <c r="J2715">
        <v>0</v>
      </c>
      <c r="K2715" s="3">
        <f t="shared" si="42"/>
        <v>5.076142131979695E-3</v>
      </c>
    </row>
    <row r="2716" spans="1:11" x14ac:dyDescent="0.3">
      <c r="A2716" s="2">
        <v>45771.083333333343</v>
      </c>
      <c r="B2716">
        <v>126</v>
      </c>
      <c r="C2716" t="s">
        <v>10</v>
      </c>
      <c r="D2716">
        <v>73.341766208062054</v>
      </c>
      <c r="E2716">
        <v>4.7721427776520811</v>
      </c>
      <c r="F2716">
        <v>24.256262832333121</v>
      </c>
      <c r="G2716">
        <v>271.1551197561123</v>
      </c>
      <c r="H2716">
        <v>89</v>
      </c>
      <c r="I2716">
        <v>7</v>
      </c>
      <c r="J2716">
        <v>0</v>
      </c>
      <c r="K2716" s="3">
        <f t="shared" si="42"/>
        <v>7.8651685393258425E-2</v>
      </c>
    </row>
    <row r="2717" spans="1:11" x14ac:dyDescent="0.3">
      <c r="A2717" s="2">
        <v>45771.125</v>
      </c>
      <c r="B2717">
        <v>147</v>
      </c>
      <c r="C2717" t="s">
        <v>12</v>
      </c>
      <c r="D2717">
        <v>84.721238137444971</v>
      </c>
      <c r="E2717">
        <v>6.9161405469203334</v>
      </c>
      <c r="F2717">
        <v>31.186822934274009</v>
      </c>
      <c r="G2717">
        <v>307.76619784743082</v>
      </c>
      <c r="H2717">
        <v>171</v>
      </c>
      <c r="I2717">
        <v>1</v>
      </c>
      <c r="J2717">
        <v>0</v>
      </c>
      <c r="K2717" s="3">
        <f t="shared" si="42"/>
        <v>5.8479532163742687E-3</v>
      </c>
    </row>
    <row r="2718" spans="1:11" x14ac:dyDescent="0.3">
      <c r="A2718" s="2">
        <v>45771.166666666657</v>
      </c>
      <c r="B2718">
        <v>110</v>
      </c>
      <c r="C2718" t="s">
        <v>10</v>
      </c>
      <c r="D2718">
        <v>64.421934005869858</v>
      </c>
      <c r="E2718">
        <v>8.315618983818899</v>
      </c>
      <c r="F2718">
        <v>26.1762129433098</v>
      </c>
      <c r="G2718">
        <v>215.72762657818211</v>
      </c>
      <c r="H2718">
        <v>116</v>
      </c>
      <c r="I2718">
        <v>3</v>
      </c>
      <c r="J2718">
        <v>0</v>
      </c>
      <c r="K2718" s="3">
        <f t="shared" si="42"/>
        <v>2.5862068965517241E-2</v>
      </c>
    </row>
    <row r="2719" spans="1:11" x14ac:dyDescent="0.3">
      <c r="A2719" s="2">
        <v>45771.208333333343</v>
      </c>
      <c r="B2719">
        <v>106</v>
      </c>
      <c r="C2719" t="s">
        <v>10</v>
      </c>
      <c r="D2719">
        <v>76.707704325095108</v>
      </c>
      <c r="E2719">
        <v>5.9653651744754939</v>
      </c>
      <c r="F2719">
        <v>27.078310873155491</v>
      </c>
      <c r="G2719">
        <v>254.29908941415661</v>
      </c>
      <c r="H2719">
        <v>78</v>
      </c>
      <c r="I2719">
        <v>2</v>
      </c>
      <c r="J2719">
        <v>1</v>
      </c>
      <c r="K2719" s="3">
        <f t="shared" si="42"/>
        <v>2.564102564102564E-2</v>
      </c>
    </row>
    <row r="2720" spans="1:11" x14ac:dyDescent="0.3">
      <c r="A2720" s="2">
        <v>45771.25</v>
      </c>
      <c r="B2720">
        <v>143</v>
      </c>
      <c r="C2720" t="s">
        <v>10</v>
      </c>
      <c r="D2720">
        <v>74.270621831218065</v>
      </c>
      <c r="E2720">
        <v>1.8919456246127011</v>
      </c>
      <c r="F2720">
        <v>31.559527195416319</v>
      </c>
      <c r="G2720">
        <v>226.6775920662854</v>
      </c>
      <c r="H2720">
        <v>110</v>
      </c>
      <c r="I2720">
        <v>6</v>
      </c>
      <c r="J2720">
        <v>0</v>
      </c>
      <c r="K2720" s="3">
        <f t="shared" si="42"/>
        <v>5.4545454545454543E-2</v>
      </c>
    </row>
    <row r="2721" spans="1:11" x14ac:dyDescent="0.3">
      <c r="A2721" s="2">
        <v>45771.291666666657</v>
      </c>
      <c r="B2721">
        <v>134</v>
      </c>
      <c r="C2721" t="s">
        <v>10</v>
      </c>
      <c r="D2721">
        <v>66.018445653966609</v>
      </c>
      <c r="E2721">
        <v>4.5786475211674071</v>
      </c>
      <c r="F2721">
        <v>29.422604259631591</v>
      </c>
      <c r="G2721">
        <v>246.24844321991779</v>
      </c>
      <c r="H2721">
        <v>68</v>
      </c>
      <c r="I2721">
        <v>2</v>
      </c>
      <c r="J2721">
        <v>0</v>
      </c>
      <c r="K2721" s="3">
        <f t="shared" si="42"/>
        <v>2.9411764705882353E-2</v>
      </c>
    </row>
    <row r="2722" spans="1:11" x14ac:dyDescent="0.3">
      <c r="A2722" s="2">
        <v>45771.333333333343</v>
      </c>
      <c r="B2722">
        <v>136</v>
      </c>
      <c r="C2722" t="s">
        <v>10</v>
      </c>
      <c r="D2722">
        <v>66.268943662248688</v>
      </c>
      <c r="E2722">
        <v>4.0147901686438772</v>
      </c>
      <c r="F2722">
        <v>29.067097453291861</v>
      </c>
      <c r="G2722">
        <v>240.03726651509729</v>
      </c>
      <c r="H2722">
        <v>149</v>
      </c>
      <c r="I2722">
        <v>4</v>
      </c>
      <c r="J2722">
        <v>0</v>
      </c>
      <c r="K2722" s="3">
        <f t="shared" si="42"/>
        <v>2.6845637583892617E-2</v>
      </c>
    </row>
    <row r="2723" spans="1:11" x14ac:dyDescent="0.3">
      <c r="A2723" s="2">
        <v>45771.375</v>
      </c>
      <c r="B2723">
        <v>141</v>
      </c>
      <c r="C2723" t="s">
        <v>12</v>
      </c>
      <c r="D2723">
        <v>52.746684751189527</v>
      </c>
      <c r="E2723">
        <v>5.5151702466134971</v>
      </c>
      <c r="F2723">
        <v>35.123257298895012</v>
      </c>
      <c r="G2723">
        <v>318.70358980710978</v>
      </c>
      <c r="H2723">
        <v>114</v>
      </c>
      <c r="I2723">
        <v>2</v>
      </c>
      <c r="J2723">
        <v>0</v>
      </c>
      <c r="K2723" s="3">
        <f t="shared" si="42"/>
        <v>1.7543859649122806E-2</v>
      </c>
    </row>
    <row r="2724" spans="1:11" x14ac:dyDescent="0.3">
      <c r="A2724" s="2">
        <v>45771.416666666657</v>
      </c>
      <c r="B2724">
        <v>143</v>
      </c>
      <c r="C2724" t="s">
        <v>12</v>
      </c>
      <c r="D2724">
        <v>88.251044168627075</v>
      </c>
      <c r="E2724">
        <v>7.7914135925299242</v>
      </c>
      <c r="F2724">
        <v>30.52075257702371</v>
      </c>
      <c r="G2724">
        <v>287.9603798626249</v>
      </c>
      <c r="H2724">
        <v>148</v>
      </c>
      <c r="I2724">
        <v>0</v>
      </c>
      <c r="J2724">
        <v>0</v>
      </c>
      <c r="K2724" s="3">
        <f t="shared" si="42"/>
        <v>0</v>
      </c>
    </row>
    <row r="2725" spans="1:11" x14ac:dyDescent="0.3">
      <c r="A2725" s="2">
        <v>45771.458333333343</v>
      </c>
      <c r="B2725">
        <v>133</v>
      </c>
      <c r="C2725" t="s">
        <v>12</v>
      </c>
      <c r="D2725">
        <v>52.609852847164923</v>
      </c>
      <c r="E2725">
        <v>2.5164351344177009</v>
      </c>
      <c r="F2725">
        <v>26.840921228518429</v>
      </c>
      <c r="G2725">
        <v>248.1816180253916</v>
      </c>
      <c r="H2725">
        <v>59</v>
      </c>
      <c r="I2725">
        <v>0</v>
      </c>
      <c r="J2725">
        <v>0</v>
      </c>
      <c r="K2725" s="3">
        <f t="shared" si="42"/>
        <v>0</v>
      </c>
    </row>
    <row r="2726" spans="1:11" x14ac:dyDescent="0.3">
      <c r="A2726" s="2">
        <v>45771.5</v>
      </c>
      <c r="B2726">
        <v>138</v>
      </c>
      <c r="C2726" t="s">
        <v>12</v>
      </c>
      <c r="D2726">
        <v>83.997750803910961</v>
      </c>
      <c r="E2726">
        <v>5.8918177546415631</v>
      </c>
      <c r="F2726">
        <v>32.543259657957279</v>
      </c>
      <c r="G2726">
        <v>200.73823655576899</v>
      </c>
      <c r="H2726">
        <v>79</v>
      </c>
      <c r="I2726">
        <v>4</v>
      </c>
      <c r="J2726">
        <v>0</v>
      </c>
      <c r="K2726" s="3">
        <f t="shared" si="42"/>
        <v>5.0632911392405063E-2</v>
      </c>
    </row>
    <row r="2727" spans="1:11" x14ac:dyDescent="0.3">
      <c r="A2727" s="2">
        <v>45771.541666666657</v>
      </c>
      <c r="B2727">
        <v>106</v>
      </c>
      <c r="C2727" t="s">
        <v>10</v>
      </c>
      <c r="D2727">
        <v>77.270781099923028</v>
      </c>
      <c r="E2727">
        <v>7.3016360043057933</v>
      </c>
      <c r="F2727">
        <v>29.750406622841481</v>
      </c>
      <c r="G2727">
        <v>227.58423894875989</v>
      </c>
      <c r="H2727">
        <v>113</v>
      </c>
      <c r="I2727">
        <v>2</v>
      </c>
      <c r="J2727">
        <v>1</v>
      </c>
      <c r="K2727" s="3">
        <f t="shared" si="42"/>
        <v>1.7699115044247787E-2</v>
      </c>
    </row>
    <row r="2728" spans="1:11" x14ac:dyDescent="0.3">
      <c r="A2728" s="2">
        <v>45771.583333333343</v>
      </c>
      <c r="B2728">
        <v>142</v>
      </c>
      <c r="C2728" t="s">
        <v>12</v>
      </c>
      <c r="D2728">
        <v>32.092993172913758</v>
      </c>
      <c r="E2728">
        <v>7.5068618809747267</v>
      </c>
      <c r="F2728">
        <v>23.993358487777389</v>
      </c>
      <c r="G2728">
        <v>227.1379420219877</v>
      </c>
      <c r="H2728">
        <v>199</v>
      </c>
      <c r="I2728">
        <v>4</v>
      </c>
      <c r="J2728">
        <v>0</v>
      </c>
      <c r="K2728" s="3">
        <f t="shared" si="42"/>
        <v>2.0100502512562814E-2</v>
      </c>
    </row>
    <row r="2729" spans="1:11" x14ac:dyDescent="0.3">
      <c r="A2729" s="2">
        <v>45771.625</v>
      </c>
      <c r="B2729">
        <v>141</v>
      </c>
      <c r="C2729" t="s">
        <v>10</v>
      </c>
      <c r="D2729">
        <v>59.90987344778565</v>
      </c>
      <c r="E2729">
        <v>5.5983580895988414</v>
      </c>
      <c r="F2729">
        <v>31.032365458183509</v>
      </c>
      <c r="G2729">
        <v>245.8688552268398</v>
      </c>
      <c r="H2729">
        <v>181</v>
      </c>
      <c r="I2729">
        <v>1</v>
      </c>
      <c r="J2729">
        <v>1</v>
      </c>
      <c r="K2729" s="3">
        <f t="shared" si="42"/>
        <v>5.5248618784530384E-3</v>
      </c>
    </row>
    <row r="2730" spans="1:11" x14ac:dyDescent="0.3">
      <c r="A2730" s="2">
        <v>45771.666666666657</v>
      </c>
      <c r="B2730">
        <v>117</v>
      </c>
      <c r="C2730" t="s">
        <v>12</v>
      </c>
      <c r="D2730">
        <v>83.413783263803865</v>
      </c>
      <c r="E2730">
        <v>5.3695002579193023</v>
      </c>
      <c r="F2730">
        <v>34.164578534325273</v>
      </c>
      <c r="G2730">
        <v>323.46453075196717</v>
      </c>
      <c r="H2730">
        <v>197</v>
      </c>
      <c r="I2730">
        <v>2</v>
      </c>
      <c r="J2730">
        <v>0</v>
      </c>
      <c r="K2730" s="3">
        <f t="shared" si="42"/>
        <v>1.015228426395939E-2</v>
      </c>
    </row>
    <row r="2731" spans="1:11" x14ac:dyDescent="0.3">
      <c r="A2731" s="2">
        <v>45771.708333333343</v>
      </c>
      <c r="B2731">
        <v>142</v>
      </c>
      <c r="C2731" t="s">
        <v>12</v>
      </c>
      <c r="D2731">
        <v>68.282962372989502</v>
      </c>
      <c r="E2731">
        <v>5.6185380561174476</v>
      </c>
      <c r="F2731">
        <v>26.560858969203249</v>
      </c>
      <c r="G2731">
        <v>329.9869681065519</v>
      </c>
      <c r="H2731">
        <v>104</v>
      </c>
      <c r="I2731">
        <v>6</v>
      </c>
      <c r="J2731">
        <v>0</v>
      </c>
      <c r="K2731" s="3">
        <f t="shared" si="42"/>
        <v>5.7692307692307696E-2</v>
      </c>
    </row>
    <row r="2732" spans="1:11" x14ac:dyDescent="0.3">
      <c r="A2732" s="2">
        <v>45771.75</v>
      </c>
      <c r="B2732">
        <v>131</v>
      </c>
      <c r="C2732" t="s">
        <v>12</v>
      </c>
      <c r="D2732">
        <v>72.767939812384924</v>
      </c>
      <c r="E2732">
        <v>5.0910154244290364</v>
      </c>
      <c r="F2732">
        <v>18.390942811074851</v>
      </c>
      <c r="G2732">
        <v>340.47584477016642</v>
      </c>
      <c r="H2732">
        <v>89</v>
      </c>
      <c r="I2732">
        <v>2</v>
      </c>
      <c r="J2732">
        <v>0</v>
      </c>
      <c r="K2732" s="3">
        <f t="shared" si="42"/>
        <v>2.247191011235955E-2</v>
      </c>
    </row>
    <row r="2733" spans="1:11" x14ac:dyDescent="0.3">
      <c r="A2733" s="2">
        <v>45771.791666666657</v>
      </c>
      <c r="B2733">
        <v>119</v>
      </c>
      <c r="C2733" t="s">
        <v>11</v>
      </c>
      <c r="D2733">
        <v>38.196707303263914</v>
      </c>
      <c r="E2733">
        <v>6.1535590877641617</v>
      </c>
      <c r="F2733">
        <v>25.429552512624308</v>
      </c>
      <c r="G2733">
        <v>264.57107731361708</v>
      </c>
      <c r="H2733">
        <v>155</v>
      </c>
      <c r="I2733">
        <v>6</v>
      </c>
      <c r="J2733">
        <v>0</v>
      </c>
      <c r="K2733" s="3">
        <f t="shared" si="42"/>
        <v>3.870967741935484E-2</v>
      </c>
    </row>
    <row r="2734" spans="1:11" x14ac:dyDescent="0.3">
      <c r="A2734" s="2">
        <v>45771.833333333343</v>
      </c>
      <c r="B2734">
        <v>136</v>
      </c>
      <c r="C2734" t="s">
        <v>10</v>
      </c>
      <c r="D2734">
        <v>86.957602340060262</v>
      </c>
      <c r="E2734">
        <v>4.969958520644381</v>
      </c>
      <c r="F2734">
        <v>31.40171235511875</v>
      </c>
      <c r="G2734">
        <v>304.01199467331338</v>
      </c>
      <c r="H2734">
        <v>127</v>
      </c>
      <c r="I2734">
        <v>6</v>
      </c>
      <c r="J2734">
        <v>1</v>
      </c>
      <c r="K2734" s="3">
        <f t="shared" si="42"/>
        <v>4.7244094488188976E-2</v>
      </c>
    </row>
    <row r="2735" spans="1:11" x14ac:dyDescent="0.3">
      <c r="A2735" s="2">
        <v>45771.875</v>
      </c>
      <c r="B2735">
        <v>127</v>
      </c>
      <c r="C2735" t="s">
        <v>11</v>
      </c>
      <c r="D2735">
        <v>78.055274752381948</v>
      </c>
      <c r="E2735">
        <v>4.6271910344203819</v>
      </c>
      <c r="F2735">
        <v>20.92275372255104</v>
      </c>
      <c r="G2735">
        <v>265.8761245289179</v>
      </c>
      <c r="H2735">
        <v>144</v>
      </c>
      <c r="I2735">
        <v>5</v>
      </c>
      <c r="J2735">
        <v>1</v>
      </c>
      <c r="K2735" s="3">
        <f t="shared" si="42"/>
        <v>3.4722222222222224E-2</v>
      </c>
    </row>
    <row r="2736" spans="1:11" x14ac:dyDescent="0.3">
      <c r="A2736" s="2">
        <v>45771.916666666657</v>
      </c>
      <c r="B2736">
        <v>118</v>
      </c>
      <c r="C2736" t="s">
        <v>12</v>
      </c>
      <c r="D2736">
        <v>73.963559482280175</v>
      </c>
      <c r="E2736">
        <v>6.9875528019435071</v>
      </c>
      <c r="F2736">
        <v>26.314206805750882</v>
      </c>
      <c r="G2736">
        <v>275.37317870893332</v>
      </c>
      <c r="H2736">
        <v>110</v>
      </c>
      <c r="I2736">
        <v>6</v>
      </c>
      <c r="J2736">
        <v>0</v>
      </c>
      <c r="K2736" s="3">
        <f t="shared" si="42"/>
        <v>5.4545454545454543E-2</v>
      </c>
    </row>
    <row r="2737" spans="1:11" x14ac:dyDescent="0.3">
      <c r="A2737" s="2">
        <v>45771.958333333343</v>
      </c>
      <c r="B2737">
        <v>106</v>
      </c>
      <c r="C2737" t="s">
        <v>11</v>
      </c>
      <c r="D2737">
        <v>75.450644837358084</v>
      </c>
      <c r="E2737">
        <v>4.0155541339246543</v>
      </c>
      <c r="F2737">
        <v>27.381420213930909</v>
      </c>
      <c r="G2737">
        <v>257.09114803417867</v>
      </c>
      <c r="H2737">
        <v>120</v>
      </c>
      <c r="I2737">
        <v>4</v>
      </c>
      <c r="J2737">
        <v>0</v>
      </c>
      <c r="K2737" s="3">
        <f t="shared" si="42"/>
        <v>3.3333333333333333E-2</v>
      </c>
    </row>
    <row r="2738" spans="1:11" x14ac:dyDescent="0.3">
      <c r="A2738" s="2">
        <v>45772</v>
      </c>
      <c r="B2738">
        <v>142</v>
      </c>
      <c r="C2738" t="s">
        <v>10</v>
      </c>
      <c r="D2738">
        <v>76.00803533907829</v>
      </c>
      <c r="E2738">
        <v>3.5758354650343369</v>
      </c>
      <c r="F2738">
        <v>25.452408920875438</v>
      </c>
      <c r="G2738">
        <v>309.0177148837206</v>
      </c>
      <c r="H2738">
        <v>65</v>
      </c>
      <c r="I2738">
        <v>1</v>
      </c>
      <c r="J2738">
        <v>1</v>
      </c>
      <c r="K2738" s="3">
        <f t="shared" si="42"/>
        <v>1.5384615384615385E-2</v>
      </c>
    </row>
    <row r="2739" spans="1:11" x14ac:dyDescent="0.3">
      <c r="A2739" s="2">
        <v>45772.041666666657</v>
      </c>
      <c r="B2739">
        <v>123</v>
      </c>
      <c r="C2739" t="s">
        <v>11</v>
      </c>
      <c r="D2739">
        <v>82.972925899209955</v>
      </c>
      <c r="E2739">
        <v>3.6312979872602331</v>
      </c>
      <c r="F2739">
        <v>33.615074826287028</v>
      </c>
      <c r="G2739">
        <v>301.17837456077382</v>
      </c>
      <c r="H2739">
        <v>94</v>
      </c>
      <c r="I2739">
        <v>5</v>
      </c>
      <c r="J2739">
        <v>0</v>
      </c>
      <c r="K2739" s="3">
        <f t="shared" si="42"/>
        <v>5.3191489361702128E-2</v>
      </c>
    </row>
    <row r="2740" spans="1:11" x14ac:dyDescent="0.3">
      <c r="A2740" s="2">
        <v>45772.083333333343</v>
      </c>
      <c r="B2740">
        <v>146</v>
      </c>
      <c r="C2740" t="s">
        <v>12</v>
      </c>
      <c r="D2740">
        <v>75.522129170848672</v>
      </c>
      <c r="E2740">
        <v>4.7487131878267261</v>
      </c>
      <c r="F2740">
        <v>34.771929986228074</v>
      </c>
      <c r="G2740">
        <v>248.65573584696779</v>
      </c>
      <c r="H2740">
        <v>132</v>
      </c>
      <c r="I2740">
        <v>5</v>
      </c>
      <c r="J2740">
        <v>0</v>
      </c>
      <c r="K2740" s="3">
        <f t="shared" si="42"/>
        <v>3.787878787878788E-2</v>
      </c>
    </row>
    <row r="2741" spans="1:11" x14ac:dyDescent="0.3">
      <c r="A2741" s="2">
        <v>45772.125</v>
      </c>
      <c r="B2741">
        <v>141</v>
      </c>
      <c r="C2741" t="s">
        <v>10</v>
      </c>
      <c r="D2741">
        <v>65.010351964836062</v>
      </c>
      <c r="E2741">
        <v>6.2608140797544962</v>
      </c>
      <c r="F2741">
        <v>36.436952709953587</v>
      </c>
      <c r="G2741">
        <v>239.42076969301871</v>
      </c>
      <c r="H2741">
        <v>181</v>
      </c>
      <c r="I2741">
        <v>3</v>
      </c>
      <c r="J2741">
        <v>1</v>
      </c>
      <c r="K2741" s="3">
        <f t="shared" si="42"/>
        <v>1.6574585635359115E-2</v>
      </c>
    </row>
    <row r="2742" spans="1:11" x14ac:dyDescent="0.3">
      <c r="A2742" s="2">
        <v>45772.166666666657</v>
      </c>
      <c r="B2742">
        <v>140</v>
      </c>
      <c r="C2742" t="s">
        <v>12</v>
      </c>
      <c r="D2742">
        <v>76.202840898041799</v>
      </c>
      <c r="E2742">
        <v>5.8549621047199478</v>
      </c>
      <c r="F2742">
        <v>26.97830586900605</v>
      </c>
      <c r="G2742">
        <v>268.62248268057709</v>
      </c>
      <c r="H2742">
        <v>193</v>
      </c>
      <c r="I2742">
        <v>5</v>
      </c>
      <c r="J2742">
        <v>0</v>
      </c>
      <c r="K2742" s="3">
        <f t="shared" si="42"/>
        <v>2.5906735751295335E-2</v>
      </c>
    </row>
    <row r="2743" spans="1:11" x14ac:dyDescent="0.3">
      <c r="A2743" s="2">
        <v>45772.208333333343</v>
      </c>
      <c r="B2743">
        <v>118</v>
      </c>
      <c r="C2743" t="s">
        <v>11</v>
      </c>
      <c r="D2743">
        <v>82.940815735092826</v>
      </c>
      <c r="E2743">
        <v>6.1106587360681477</v>
      </c>
      <c r="F2743">
        <v>36.410877146937807</v>
      </c>
      <c r="G2743">
        <v>229.81907992433821</v>
      </c>
      <c r="H2743">
        <v>136</v>
      </c>
      <c r="I2743">
        <v>1</v>
      </c>
      <c r="J2743">
        <v>0</v>
      </c>
      <c r="K2743" s="3">
        <f t="shared" si="42"/>
        <v>7.3529411764705881E-3</v>
      </c>
    </row>
    <row r="2744" spans="1:11" x14ac:dyDescent="0.3">
      <c r="A2744" s="2">
        <v>45772.25</v>
      </c>
      <c r="B2744">
        <v>111</v>
      </c>
      <c r="C2744" t="s">
        <v>12</v>
      </c>
      <c r="D2744">
        <v>80.550690999123177</v>
      </c>
      <c r="E2744">
        <v>5.2708382483853997</v>
      </c>
      <c r="F2744">
        <v>35.116210284633198</v>
      </c>
      <c r="G2744">
        <v>363.23011614959643</v>
      </c>
      <c r="H2744">
        <v>115</v>
      </c>
      <c r="I2744">
        <v>2</v>
      </c>
      <c r="J2744">
        <v>0</v>
      </c>
      <c r="K2744" s="3">
        <f t="shared" si="42"/>
        <v>1.7391304347826087E-2</v>
      </c>
    </row>
    <row r="2745" spans="1:11" x14ac:dyDescent="0.3">
      <c r="A2745" s="2">
        <v>45772.291666666657</v>
      </c>
      <c r="B2745">
        <v>135</v>
      </c>
      <c r="C2745" t="s">
        <v>12</v>
      </c>
      <c r="D2745">
        <v>74.116909645271974</v>
      </c>
      <c r="E2745">
        <v>7.6975784549206576</v>
      </c>
      <c r="F2745">
        <v>23.815083031094879</v>
      </c>
      <c r="G2745">
        <v>339.91244550779481</v>
      </c>
      <c r="H2745">
        <v>120</v>
      </c>
      <c r="I2745">
        <v>2</v>
      </c>
      <c r="J2745">
        <v>1</v>
      </c>
      <c r="K2745" s="3">
        <f t="shared" si="42"/>
        <v>1.6666666666666666E-2</v>
      </c>
    </row>
    <row r="2746" spans="1:11" x14ac:dyDescent="0.3">
      <c r="A2746" s="2">
        <v>45772.333333333343</v>
      </c>
      <c r="B2746">
        <v>130</v>
      </c>
      <c r="C2746" t="s">
        <v>12</v>
      </c>
      <c r="D2746">
        <v>69.564841074878032</v>
      </c>
      <c r="E2746">
        <v>3.5552833616278452</v>
      </c>
      <c r="F2746">
        <v>33.288132088145566</v>
      </c>
      <c r="G2746">
        <v>294.26587112247751</v>
      </c>
      <c r="H2746">
        <v>73</v>
      </c>
      <c r="I2746">
        <v>4</v>
      </c>
      <c r="J2746">
        <v>0</v>
      </c>
      <c r="K2746" s="3">
        <f t="shared" si="42"/>
        <v>5.4794520547945202E-2</v>
      </c>
    </row>
    <row r="2747" spans="1:11" x14ac:dyDescent="0.3">
      <c r="A2747" s="2">
        <v>45772.375</v>
      </c>
      <c r="B2747">
        <v>115</v>
      </c>
      <c r="C2747" t="s">
        <v>10</v>
      </c>
      <c r="D2747">
        <v>66.951230607308418</v>
      </c>
      <c r="E2747">
        <v>9.7195484689738514</v>
      </c>
      <c r="F2747">
        <v>28.561971525348628</v>
      </c>
      <c r="G2747">
        <v>272.89403019653861</v>
      </c>
      <c r="H2747">
        <v>88</v>
      </c>
      <c r="I2747">
        <v>0</v>
      </c>
      <c r="J2747">
        <v>0</v>
      </c>
      <c r="K2747" s="3">
        <f t="shared" si="42"/>
        <v>0</v>
      </c>
    </row>
    <row r="2748" spans="1:11" x14ac:dyDescent="0.3">
      <c r="A2748" s="2">
        <v>45772.416666666657</v>
      </c>
      <c r="B2748">
        <v>127</v>
      </c>
      <c r="C2748" t="s">
        <v>11</v>
      </c>
      <c r="D2748">
        <v>64.861722682244093</v>
      </c>
      <c r="E2748">
        <v>5.8262320823605318</v>
      </c>
      <c r="F2748">
        <v>26.843712100194519</v>
      </c>
      <c r="G2748">
        <v>280.10156685461038</v>
      </c>
      <c r="H2748">
        <v>129</v>
      </c>
      <c r="I2748">
        <v>1</v>
      </c>
      <c r="J2748">
        <v>0</v>
      </c>
      <c r="K2748" s="3">
        <f t="shared" si="42"/>
        <v>7.7519379844961239E-3</v>
      </c>
    </row>
    <row r="2749" spans="1:11" x14ac:dyDescent="0.3">
      <c r="A2749" s="2">
        <v>45772.458333333343</v>
      </c>
      <c r="B2749">
        <v>135</v>
      </c>
      <c r="C2749" t="s">
        <v>11</v>
      </c>
      <c r="D2749">
        <v>88.79399597845871</v>
      </c>
      <c r="E2749">
        <v>3.276689479145837</v>
      </c>
      <c r="F2749">
        <v>34.750809508517541</v>
      </c>
      <c r="G2749">
        <v>304.13215648337808</v>
      </c>
      <c r="H2749">
        <v>98</v>
      </c>
      <c r="I2749">
        <v>3</v>
      </c>
      <c r="J2749">
        <v>0</v>
      </c>
      <c r="K2749" s="3">
        <f t="shared" si="42"/>
        <v>3.0612244897959183E-2</v>
      </c>
    </row>
    <row r="2750" spans="1:11" x14ac:dyDescent="0.3">
      <c r="A2750" s="2">
        <v>45772.5</v>
      </c>
      <c r="B2750">
        <v>125</v>
      </c>
      <c r="C2750" t="s">
        <v>12</v>
      </c>
      <c r="D2750">
        <v>80.72739258600032</v>
      </c>
      <c r="E2750">
        <v>3.7017680509188851</v>
      </c>
      <c r="F2750">
        <v>36.464219135169799</v>
      </c>
      <c r="G2750">
        <v>135.34532368110021</v>
      </c>
      <c r="H2750">
        <v>152</v>
      </c>
      <c r="I2750">
        <v>4</v>
      </c>
      <c r="J2750">
        <v>0</v>
      </c>
      <c r="K2750" s="3">
        <f t="shared" si="42"/>
        <v>2.6315789473684209E-2</v>
      </c>
    </row>
    <row r="2751" spans="1:11" x14ac:dyDescent="0.3">
      <c r="A2751" s="2">
        <v>45772.541666666657</v>
      </c>
      <c r="B2751">
        <v>148</v>
      </c>
      <c r="C2751" t="s">
        <v>12</v>
      </c>
      <c r="D2751">
        <v>79.419687013980081</v>
      </c>
      <c r="E2751">
        <v>6.1337519640675628</v>
      </c>
      <c r="F2751">
        <v>25.78816029315179</v>
      </c>
      <c r="G2751">
        <v>237.18173889577801</v>
      </c>
      <c r="H2751">
        <v>78</v>
      </c>
      <c r="I2751">
        <v>5</v>
      </c>
      <c r="J2751">
        <v>0</v>
      </c>
      <c r="K2751" s="3">
        <f t="shared" si="42"/>
        <v>6.4102564102564097E-2</v>
      </c>
    </row>
    <row r="2752" spans="1:11" x14ac:dyDescent="0.3">
      <c r="A2752" s="2">
        <v>45772.583333333343</v>
      </c>
      <c r="B2752">
        <v>105</v>
      </c>
      <c r="C2752" t="s">
        <v>10</v>
      </c>
      <c r="D2752">
        <v>71.961359143000692</v>
      </c>
      <c r="E2752">
        <v>3.8967747862255688</v>
      </c>
      <c r="F2752">
        <v>30.49424568673718</v>
      </c>
      <c r="G2752">
        <v>290.1319559826232</v>
      </c>
      <c r="H2752">
        <v>77</v>
      </c>
      <c r="I2752">
        <v>2</v>
      </c>
      <c r="J2752">
        <v>0</v>
      </c>
      <c r="K2752" s="3">
        <f t="shared" si="42"/>
        <v>2.5974025974025976E-2</v>
      </c>
    </row>
    <row r="2753" spans="1:11" x14ac:dyDescent="0.3">
      <c r="A2753" s="2">
        <v>45772.625</v>
      </c>
      <c r="B2753">
        <v>117</v>
      </c>
      <c r="C2753" t="s">
        <v>12</v>
      </c>
      <c r="D2753">
        <v>76.301688320587658</v>
      </c>
      <c r="E2753">
        <v>5.2235024914353199</v>
      </c>
      <c r="F2753">
        <v>32.518550235805783</v>
      </c>
      <c r="G2753">
        <v>283.18954887355022</v>
      </c>
      <c r="H2753">
        <v>81</v>
      </c>
      <c r="I2753">
        <v>5</v>
      </c>
      <c r="J2753">
        <v>0</v>
      </c>
      <c r="K2753" s="3">
        <f t="shared" si="42"/>
        <v>6.1728395061728392E-2</v>
      </c>
    </row>
    <row r="2754" spans="1:11" x14ac:dyDescent="0.3">
      <c r="A2754" s="2">
        <v>45772.666666666657</v>
      </c>
      <c r="B2754">
        <v>101</v>
      </c>
      <c r="C2754" t="s">
        <v>10</v>
      </c>
      <c r="D2754">
        <v>63.027492271959581</v>
      </c>
      <c r="E2754">
        <v>3.0351551765837601</v>
      </c>
      <c r="F2754">
        <v>32.913101569525082</v>
      </c>
      <c r="G2754">
        <v>243.25820615001291</v>
      </c>
      <c r="H2754">
        <v>72</v>
      </c>
      <c r="I2754">
        <v>7</v>
      </c>
      <c r="J2754">
        <v>0</v>
      </c>
      <c r="K2754" s="3">
        <f t="shared" si="42"/>
        <v>9.7222222222222224E-2</v>
      </c>
    </row>
    <row r="2755" spans="1:11" x14ac:dyDescent="0.3">
      <c r="A2755" s="2">
        <v>45772.708333333343</v>
      </c>
      <c r="B2755">
        <v>121</v>
      </c>
      <c r="C2755" t="s">
        <v>11</v>
      </c>
      <c r="D2755">
        <v>67.357375096699997</v>
      </c>
      <c r="E2755">
        <v>4.7323741053225818</v>
      </c>
      <c r="F2755">
        <v>16.272833899463599</v>
      </c>
      <c r="G2755">
        <v>335.58069251737271</v>
      </c>
      <c r="H2755">
        <v>131</v>
      </c>
      <c r="I2755">
        <v>1</v>
      </c>
      <c r="J2755">
        <v>0</v>
      </c>
      <c r="K2755" s="3">
        <f t="shared" ref="K2755:K2818" si="43">I2755/H2755</f>
        <v>7.6335877862595417E-3</v>
      </c>
    </row>
    <row r="2756" spans="1:11" x14ac:dyDescent="0.3">
      <c r="A2756" s="2">
        <v>45772.75</v>
      </c>
      <c r="B2756">
        <v>137</v>
      </c>
      <c r="C2756" t="s">
        <v>11</v>
      </c>
      <c r="D2756">
        <v>67.304079187896363</v>
      </c>
      <c r="E2756">
        <v>5.1302465092094272</v>
      </c>
      <c r="F2756">
        <v>26.977201975235271</v>
      </c>
      <c r="G2756">
        <v>244.79532641069281</v>
      </c>
      <c r="H2756">
        <v>131</v>
      </c>
      <c r="I2756">
        <v>1</v>
      </c>
      <c r="J2756">
        <v>0</v>
      </c>
      <c r="K2756" s="3">
        <f t="shared" si="43"/>
        <v>7.6335877862595417E-3</v>
      </c>
    </row>
    <row r="2757" spans="1:11" x14ac:dyDescent="0.3">
      <c r="A2757" s="2">
        <v>45772.791666666657</v>
      </c>
      <c r="B2757">
        <v>146</v>
      </c>
      <c r="C2757" t="s">
        <v>10</v>
      </c>
      <c r="D2757">
        <v>78.592029229420007</v>
      </c>
      <c r="E2757">
        <v>6.207203158228273</v>
      </c>
      <c r="F2757">
        <v>21.99045379898082</v>
      </c>
      <c r="G2757">
        <v>211.50756177964229</v>
      </c>
      <c r="H2757">
        <v>84</v>
      </c>
      <c r="I2757">
        <v>3</v>
      </c>
      <c r="J2757">
        <v>0</v>
      </c>
      <c r="K2757" s="3">
        <f t="shared" si="43"/>
        <v>3.5714285714285712E-2</v>
      </c>
    </row>
    <row r="2758" spans="1:11" x14ac:dyDescent="0.3">
      <c r="A2758" s="2">
        <v>45772.833333333343</v>
      </c>
      <c r="B2758">
        <v>105</v>
      </c>
      <c r="C2758" t="s">
        <v>10</v>
      </c>
      <c r="D2758">
        <v>63.242793752814492</v>
      </c>
      <c r="E2758">
        <v>1.6913371949300731</v>
      </c>
      <c r="F2758">
        <v>29.788254161675191</v>
      </c>
      <c r="G2758">
        <v>389.80423419502921</v>
      </c>
      <c r="H2758">
        <v>178</v>
      </c>
      <c r="I2758">
        <v>3</v>
      </c>
      <c r="J2758">
        <v>0</v>
      </c>
      <c r="K2758" s="3">
        <f t="shared" si="43"/>
        <v>1.6853932584269662E-2</v>
      </c>
    </row>
    <row r="2759" spans="1:11" x14ac:dyDescent="0.3">
      <c r="A2759" s="2">
        <v>45772.875</v>
      </c>
      <c r="B2759">
        <v>116</v>
      </c>
      <c r="C2759" t="s">
        <v>12</v>
      </c>
      <c r="D2759">
        <v>69.725465815067849</v>
      </c>
      <c r="E2759">
        <v>5.0540502813175756</v>
      </c>
      <c r="F2759">
        <v>41.205641688203983</v>
      </c>
      <c r="G2759">
        <v>226.52583834089859</v>
      </c>
      <c r="H2759">
        <v>56</v>
      </c>
      <c r="I2759">
        <v>2</v>
      </c>
      <c r="J2759">
        <v>0</v>
      </c>
      <c r="K2759" s="3">
        <f t="shared" si="43"/>
        <v>3.5714285714285712E-2</v>
      </c>
    </row>
    <row r="2760" spans="1:11" x14ac:dyDescent="0.3">
      <c r="A2760" s="2">
        <v>45772.916666666657</v>
      </c>
      <c r="B2760">
        <v>113</v>
      </c>
      <c r="C2760" t="s">
        <v>11</v>
      </c>
      <c r="D2760">
        <v>82.957432757164355</v>
      </c>
      <c r="E2760">
        <v>5.935612860281565</v>
      </c>
      <c r="F2760">
        <v>30.290378643149829</v>
      </c>
      <c r="G2760">
        <v>232.20942357211291</v>
      </c>
      <c r="H2760">
        <v>104</v>
      </c>
      <c r="I2760">
        <v>0</v>
      </c>
      <c r="J2760">
        <v>0</v>
      </c>
      <c r="K2760" s="3">
        <f t="shared" si="43"/>
        <v>0</v>
      </c>
    </row>
    <row r="2761" spans="1:11" x14ac:dyDescent="0.3">
      <c r="A2761" s="2">
        <v>45772.958333333343</v>
      </c>
      <c r="B2761">
        <v>144</v>
      </c>
      <c r="C2761" t="s">
        <v>10</v>
      </c>
      <c r="D2761">
        <v>86.493803133777234</v>
      </c>
      <c r="E2761">
        <v>4.699189155511446</v>
      </c>
      <c r="F2761">
        <v>33.898929198401312</v>
      </c>
      <c r="G2761">
        <v>250.54991123919879</v>
      </c>
      <c r="H2761">
        <v>172</v>
      </c>
      <c r="I2761">
        <v>1</v>
      </c>
      <c r="J2761">
        <v>0</v>
      </c>
      <c r="K2761" s="3">
        <f t="shared" si="43"/>
        <v>5.8139534883720929E-3</v>
      </c>
    </row>
    <row r="2762" spans="1:11" x14ac:dyDescent="0.3">
      <c r="A2762" s="2">
        <v>45773</v>
      </c>
      <c r="B2762">
        <v>135</v>
      </c>
      <c r="C2762" t="s">
        <v>12</v>
      </c>
      <c r="D2762">
        <v>75.717506235713557</v>
      </c>
      <c r="E2762">
        <v>3.0503235975509919</v>
      </c>
      <c r="F2762">
        <v>37.147545284430187</v>
      </c>
      <c r="G2762">
        <v>257.87811880437351</v>
      </c>
      <c r="H2762">
        <v>158</v>
      </c>
      <c r="I2762">
        <v>3</v>
      </c>
      <c r="J2762">
        <v>0</v>
      </c>
      <c r="K2762" s="3">
        <f t="shared" si="43"/>
        <v>1.8987341772151899E-2</v>
      </c>
    </row>
    <row r="2763" spans="1:11" x14ac:dyDescent="0.3">
      <c r="A2763" s="2">
        <v>45773.041666666657</v>
      </c>
      <c r="B2763">
        <v>132</v>
      </c>
      <c r="C2763" t="s">
        <v>12</v>
      </c>
      <c r="D2763">
        <v>60.798551953132197</v>
      </c>
      <c r="E2763">
        <v>5.3696423752047222</v>
      </c>
      <c r="F2763">
        <v>34.395412762872489</v>
      </c>
      <c r="G2763">
        <v>248.29831785239071</v>
      </c>
      <c r="H2763">
        <v>68</v>
      </c>
      <c r="I2763">
        <v>4</v>
      </c>
      <c r="J2763">
        <v>0</v>
      </c>
      <c r="K2763" s="3">
        <f t="shared" si="43"/>
        <v>5.8823529411764705E-2</v>
      </c>
    </row>
    <row r="2764" spans="1:11" x14ac:dyDescent="0.3">
      <c r="A2764" s="2">
        <v>45773.083333333343</v>
      </c>
      <c r="B2764">
        <v>110</v>
      </c>
      <c r="C2764" t="s">
        <v>10</v>
      </c>
      <c r="D2764">
        <v>71.210106392315581</v>
      </c>
      <c r="E2764">
        <v>5.1724587211871613</v>
      </c>
      <c r="F2764">
        <v>29.614782942190811</v>
      </c>
      <c r="G2764">
        <v>218.65076958028101</v>
      </c>
      <c r="H2764">
        <v>199</v>
      </c>
      <c r="I2764">
        <v>0</v>
      </c>
      <c r="J2764">
        <v>0</v>
      </c>
      <c r="K2764" s="3">
        <f t="shared" si="43"/>
        <v>0</v>
      </c>
    </row>
    <row r="2765" spans="1:11" x14ac:dyDescent="0.3">
      <c r="A2765" s="2">
        <v>45773.125</v>
      </c>
      <c r="B2765">
        <v>129</v>
      </c>
      <c r="C2765" t="s">
        <v>11</v>
      </c>
      <c r="D2765">
        <v>66.248332434627613</v>
      </c>
      <c r="E2765">
        <v>3.566793815995617</v>
      </c>
      <c r="F2765">
        <v>36.102159601433037</v>
      </c>
      <c r="G2765">
        <v>284.77653287134729</v>
      </c>
      <c r="H2765">
        <v>94</v>
      </c>
      <c r="I2765">
        <v>6</v>
      </c>
      <c r="J2765">
        <v>0</v>
      </c>
      <c r="K2765" s="3">
        <f t="shared" si="43"/>
        <v>6.3829787234042548E-2</v>
      </c>
    </row>
    <row r="2766" spans="1:11" x14ac:dyDescent="0.3">
      <c r="A2766" s="2">
        <v>45773.166666666657</v>
      </c>
      <c r="B2766">
        <v>143</v>
      </c>
      <c r="C2766" t="s">
        <v>11</v>
      </c>
      <c r="D2766">
        <v>64.933817333448957</v>
      </c>
      <c r="E2766">
        <v>6.4120969431353148</v>
      </c>
      <c r="F2766">
        <v>30.64597499899563</v>
      </c>
      <c r="G2766">
        <v>158.37447878779801</v>
      </c>
      <c r="H2766">
        <v>113</v>
      </c>
      <c r="I2766">
        <v>2</v>
      </c>
      <c r="J2766">
        <v>0</v>
      </c>
      <c r="K2766" s="3">
        <f t="shared" si="43"/>
        <v>1.7699115044247787E-2</v>
      </c>
    </row>
    <row r="2767" spans="1:11" x14ac:dyDescent="0.3">
      <c r="A2767" s="2">
        <v>45773.208333333343</v>
      </c>
      <c r="B2767">
        <v>131</v>
      </c>
      <c r="C2767" t="s">
        <v>10</v>
      </c>
      <c r="D2767">
        <v>64.676490238801549</v>
      </c>
      <c r="E2767">
        <v>4.3659812002912846</v>
      </c>
      <c r="F2767">
        <v>29.1968010397044</v>
      </c>
      <c r="G2767">
        <v>253.16706523933991</v>
      </c>
      <c r="H2767">
        <v>92</v>
      </c>
      <c r="I2767">
        <v>4</v>
      </c>
      <c r="J2767">
        <v>0</v>
      </c>
      <c r="K2767" s="3">
        <f t="shared" si="43"/>
        <v>4.3478260869565216E-2</v>
      </c>
    </row>
    <row r="2768" spans="1:11" x14ac:dyDescent="0.3">
      <c r="A2768" s="2">
        <v>45773.25</v>
      </c>
      <c r="B2768">
        <v>138</v>
      </c>
      <c r="C2768" t="s">
        <v>12</v>
      </c>
      <c r="D2768">
        <v>53.894332978077777</v>
      </c>
      <c r="E2768">
        <v>4.6213287072491056</v>
      </c>
      <c r="F2768">
        <v>27.347406438205791</v>
      </c>
      <c r="G2768">
        <v>295.99113285145347</v>
      </c>
      <c r="H2768">
        <v>186</v>
      </c>
      <c r="I2768">
        <v>2</v>
      </c>
      <c r="J2768">
        <v>0</v>
      </c>
      <c r="K2768" s="3">
        <f t="shared" si="43"/>
        <v>1.0752688172043012E-2</v>
      </c>
    </row>
    <row r="2769" spans="1:11" x14ac:dyDescent="0.3">
      <c r="A2769" s="2">
        <v>45773.291666666657</v>
      </c>
      <c r="B2769">
        <v>133</v>
      </c>
      <c r="C2769" t="s">
        <v>12</v>
      </c>
      <c r="D2769">
        <v>75.015760999093914</v>
      </c>
      <c r="E2769">
        <v>4.4972421564003859</v>
      </c>
      <c r="F2769">
        <v>32.130064557888211</v>
      </c>
      <c r="G2769">
        <v>176.26468135997121</v>
      </c>
      <c r="H2769">
        <v>105</v>
      </c>
      <c r="I2769">
        <v>6</v>
      </c>
      <c r="J2769">
        <v>0</v>
      </c>
      <c r="K2769" s="3">
        <f t="shared" si="43"/>
        <v>5.7142857142857141E-2</v>
      </c>
    </row>
    <row r="2770" spans="1:11" x14ac:dyDescent="0.3">
      <c r="A2770" s="2">
        <v>45773.333333333343</v>
      </c>
      <c r="B2770">
        <v>140</v>
      </c>
      <c r="C2770" t="s">
        <v>10</v>
      </c>
      <c r="D2770">
        <v>82.666251012242697</v>
      </c>
      <c r="E2770">
        <v>5.6629227135014144</v>
      </c>
      <c r="F2770">
        <v>28.6049769943162</v>
      </c>
      <c r="G2770">
        <v>289.19683297701602</v>
      </c>
      <c r="H2770">
        <v>108</v>
      </c>
      <c r="I2770">
        <v>3</v>
      </c>
      <c r="J2770">
        <v>0</v>
      </c>
      <c r="K2770" s="3">
        <f t="shared" si="43"/>
        <v>2.7777777777777776E-2</v>
      </c>
    </row>
    <row r="2771" spans="1:11" x14ac:dyDescent="0.3">
      <c r="A2771" s="2">
        <v>45773.375</v>
      </c>
      <c r="B2771">
        <v>119</v>
      </c>
      <c r="C2771" t="s">
        <v>10</v>
      </c>
      <c r="D2771">
        <v>69.659570753852861</v>
      </c>
      <c r="E2771">
        <v>3.83434708606105</v>
      </c>
      <c r="F2771">
        <v>36.064314249924792</v>
      </c>
      <c r="G2771">
        <v>249.4925755655924</v>
      </c>
      <c r="H2771">
        <v>79</v>
      </c>
      <c r="I2771">
        <v>2</v>
      </c>
      <c r="J2771">
        <v>0</v>
      </c>
      <c r="K2771" s="3">
        <f t="shared" si="43"/>
        <v>2.5316455696202531E-2</v>
      </c>
    </row>
    <row r="2772" spans="1:11" x14ac:dyDescent="0.3">
      <c r="A2772" s="2">
        <v>45773.416666666657</v>
      </c>
      <c r="B2772">
        <v>140</v>
      </c>
      <c r="C2772" t="s">
        <v>12</v>
      </c>
      <c r="D2772">
        <v>61.75905095158722</v>
      </c>
      <c r="E2772">
        <v>6.621969715851785</v>
      </c>
      <c r="F2772">
        <v>33.049765735650233</v>
      </c>
      <c r="G2772">
        <v>218.69695218855401</v>
      </c>
      <c r="H2772">
        <v>189</v>
      </c>
      <c r="I2772">
        <v>3</v>
      </c>
      <c r="J2772">
        <v>0</v>
      </c>
      <c r="K2772" s="3">
        <f t="shared" si="43"/>
        <v>1.5873015873015872E-2</v>
      </c>
    </row>
    <row r="2773" spans="1:11" x14ac:dyDescent="0.3">
      <c r="A2773" s="2">
        <v>45773.458333333343</v>
      </c>
      <c r="B2773">
        <v>145</v>
      </c>
      <c r="C2773" t="s">
        <v>12</v>
      </c>
      <c r="D2773">
        <v>70.349017729426279</v>
      </c>
      <c r="E2773">
        <v>5.0984015836959582</v>
      </c>
      <c r="F2773">
        <v>31.584887221658271</v>
      </c>
      <c r="G2773">
        <v>243.75110233961439</v>
      </c>
      <c r="H2773">
        <v>90</v>
      </c>
      <c r="I2773">
        <v>1</v>
      </c>
      <c r="J2773">
        <v>0</v>
      </c>
      <c r="K2773" s="3">
        <f t="shared" si="43"/>
        <v>1.1111111111111112E-2</v>
      </c>
    </row>
    <row r="2774" spans="1:11" x14ac:dyDescent="0.3">
      <c r="A2774" s="2">
        <v>45773.5</v>
      </c>
      <c r="B2774">
        <v>103</v>
      </c>
      <c r="C2774" t="s">
        <v>12</v>
      </c>
      <c r="D2774">
        <v>48.184606311784243</v>
      </c>
      <c r="E2774">
        <v>8.4701209397909238</v>
      </c>
      <c r="F2774">
        <v>30.606242397525531</v>
      </c>
      <c r="G2774">
        <v>309.87669076625667</v>
      </c>
      <c r="H2774">
        <v>197</v>
      </c>
      <c r="I2774">
        <v>2</v>
      </c>
      <c r="J2774">
        <v>0</v>
      </c>
      <c r="K2774" s="3">
        <f t="shared" si="43"/>
        <v>1.015228426395939E-2</v>
      </c>
    </row>
    <row r="2775" spans="1:11" x14ac:dyDescent="0.3">
      <c r="A2775" s="2">
        <v>45773.541666666657</v>
      </c>
      <c r="B2775">
        <v>104</v>
      </c>
      <c r="C2775" t="s">
        <v>12</v>
      </c>
      <c r="D2775">
        <v>71.759596898148033</v>
      </c>
      <c r="E2775">
        <v>4.668219778126538</v>
      </c>
      <c r="F2775">
        <v>35.827595044563658</v>
      </c>
      <c r="G2775">
        <v>218.94208892148961</v>
      </c>
      <c r="H2775">
        <v>97</v>
      </c>
      <c r="I2775">
        <v>0</v>
      </c>
      <c r="J2775">
        <v>0</v>
      </c>
      <c r="K2775" s="3">
        <f t="shared" si="43"/>
        <v>0</v>
      </c>
    </row>
    <row r="2776" spans="1:11" x14ac:dyDescent="0.3">
      <c r="A2776" s="2">
        <v>45773.583333333343</v>
      </c>
      <c r="B2776">
        <v>114</v>
      </c>
      <c r="C2776" t="s">
        <v>11</v>
      </c>
      <c r="D2776">
        <v>64.887285332684371</v>
      </c>
      <c r="E2776">
        <v>5.674797384941237</v>
      </c>
      <c r="F2776">
        <v>35.749890097091267</v>
      </c>
      <c r="G2776">
        <v>254.23717342246991</v>
      </c>
      <c r="H2776">
        <v>113</v>
      </c>
      <c r="I2776">
        <v>3</v>
      </c>
      <c r="J2776">
        <v>0</v>
      </c>
      <c r="K2776" s="3">
        <f t="shared" si="43"/>
        <v>2.6548672566371681E-2</v>
      </c>
    </row>
    <row r="2777" spans="1:11" x14ac:dyDescent="0.3">
      <c r="A2777" s="2">
        <v>45773.625</v>
      </c>
      <c r="B2777">
        <v>100</v>
      </c>
      <c r="C2777" t="s">
        <v>10</v>
      </c>
      <c r="D2777">
        <v>70.69938220854911</v>
      </c>
      <c r="E2777">
        <v>7.1937798590374431</v>
      </c>
      <c r="F2777">
        <v>27.81869872287195</v>
      </c>
      <c r="G2777">
        <v>162.0262751608081</v>
      </c>
      <c r="H2777">
        <v>70</v>
      </c>
      <c r="I2777">
        <v>3</v>
      </c>
      <c r="J2777">
        <v>0</v>
      </c>
      <c r="K2777" s="3">
        <f t="shared" si="43"/>
        <v>4.2857142857142858E-2</v>
      </c>
    </row>
    <row r="2778" spans="1:11" x14ac:dyDescent="0.3">
      <c r="A2778" s="2">
        <v>45773.666666666657</v>
      </c>
      <c r="B2778">
        <v>109</v>
      </c>
      <c r="C2778" t="s">
        <v>11</v>
      </c>
      <c r="D2778">
        <v>72.468922520852118</v>
      </c>
      <c r="E2778">
        <v>4.2679314271042292</v>
      </c>
      <c r="F2778">
        <v>35.918947477195452</v>
      </c>
      <c r="G2778">
        <v>287.34343399740021</v>
      </c>
      <c r="H2778">
        <v>103</v>
      </c>
      <c r="I2778">
        <v>2</v>
      </c>
      <c r="J2778">
        <v>1</v>
      </c>
      <c r="K2778" s="3">
        <f t="shared" si="43"/>
        <v>1.9417475728155338E-2</v>
      </c>
    </row>
    <row r="2779" spans="1:11" x14ac:dyDescent="0.3">
      <c r="A2779" s="2">
        <v>45773.708333333343</v>
      </c>
      <c r="B2779">
        <v>119</v>
      </c>
      <c r="C2779" t="s">
        <v>10</v>
      </c>
      <c r="D2779">
        <v>78.170171029951533</v>
      </c>
      <c r="E2779">
        <v>4.6531151532020782</v>
      </c>
      <c r="F2779">
        <v>30.134155984798049</v>
      </c>
      <c r="G2779">
        <v>232.04803968262189</v>
      </c>
      <c r="H2779">
        <v>132</v>
      </c>
      <c r="I2779">
        <v>4</v>
      </c>
      <c r="J2779">
        <v>0</v>
      </c>
      <c r="K2779" s="3">
        <f t="shared" si="43"/>
        <v>3.0303030303030304E-2</v>
      </c>
    </row>
    <row r="2780" spans="1:11" x14ac:dyDescent="0.3">
      <c r="A2780" s="2">
        <v>45773.75</v>
      </c>
      <c r="B2780">
        <v>109</v>
      </c>
      <c r="C2780" t="s">
        <v>10</v>
      </c>
      <c r="D2780">
        <v>59.768832143466213</v>
      </c>
      <c r="E2780">
        <v>6.5800553740629848</v>
      </c>
      <c r="F2780">
        <v>19.082539196283101</v>
      </c>
      <c r="G2780">
        <v>331.04508239608879</v>
      </c>
      <c r="H2780">
        <v>175</v>
      </c>
      <c r="I2780">
        <v>1</v>
      </c>
      <c r="J2780">
        <v>0</v>
      </c>
      <c r="K2780" s="3">
        <f t="shared" si="43"/>
        <v>5.7142857142857143E-3</v>
      </c>
    </row>
    <row r="2781" spans="1:11" x14ac:dyDescent="0.3">
      <c r="A2781" s="2">
        <v>45773.791666666657</v>
      </c>
      <c r="B2781">
        <v>121</v>
      </c>
      <c r="C2781" t="s">
        <v>12</v>
      </c>
      <c r="D2781">
        <v>72.774502308295666</v>
      </c>
      <c r="E2781">
        <v>4.5810588705750366</v>
      </c>
      <c r="F2781">
        <v>38.119439414559672</v>
      </c>
      <c r="G2781">
        <v>243.15268839634439</v>
      </c>
      <c r="H2781">
        <v>88</v>
      </c>
      <c r="I2781">
        <v>8</v>
      </c>
      <c r="J2781">
        <v>0</v>
      </c>
      <c r="K2781" s="3">
        <f t="shared" si="43"/>
        <v>9.0909090909090912E-2</v>
      </c>
    </row>
    <row r="2782" spans="1:11" x14ac:dyDescent="0.3">
      <c r="A2782" s="2">
        <v>45773.833333333343</v>
      </c>
      <c r="B2782">
        <v>128</v>
      </c>
      <c r="C2782" t="s">
        <v>10</v>
      </c>
      <c r="D2782">
        <v>54.041333533068389</v>
      </c>
      <c r="E2782">
        <v>2.7658540208426001</v>
      </c>
      <c r="F2782">
        <v>33.308466804848813</v>
      </c>
      <c r="G2782">
        <v>228.84961909040709</v>
      </c>
      <c r="H2782">
        <v>61</v>
      </c>
      <c r="I2782">
        <v>1</v>
      </c>
      <c r="J2782">
        <v>0</v>
      </c>
      <c r="K2782" s="3">
        <f t="shared" si="43"/>
        <v>1.6393442622950821E-2</v>
      </c>
    </row>
    <row r="2783" spans="1:11" x14ac:dyDescent="0.3">
      <c r="A2783" s="2">
        <v>45773.875</v>
      </c>
      <c r="B2783">
        <v>126</v>
      </c>
      <c r="C2783" t="s">
        <v>12</v>
      </c>
      <c r="D2783">
        <v>68.666659483681158</v>
      </c>
      <c r="E2783">
        <v>3.663665342045908</v>
      </c>
      <c r="F2783">
        <v>25.035001975758981</v>
      </c>
      <c r="G2783">
        <v>307.62051876346612</v>
      </c>
      <c r="H2783">
        <v>84</v>
      </c>
      <c r="I2783">
        <v>0</v>
      </c>
      <c r="J2783">
        <v>1</v>
      </c>
      <c r="K2783" s="3">
        <f t="shared" si="43"/>
        <v>0</v>
      </c>
    </row>
    <row r="2784" spans="1:11" x14ac:dyDescent="0.3">
      <c r="A2784" s="2">
        <v>45773.916666666657</v>
      </c>
      <c r="B2784">
        <v>103</v>
      </c>
      <c r="C2784" t="s">
        <v>11</v>
      </c>
      <c r="D2784">
        <v>56.949914316808773</v>
      </c>
      <c r="E2784">
        <v>5.9852802866329062</v>
      </c>
      <c r="F2784">
        <v>18.66053653143409</v>
      </c>
      <c r="G2784">
        <v>256.29499274127238</v>
      </c>
      <c r="H2784">
        <v>85</v>
      </c>
      <c r="I2784">
        <v>4</v>
      </c>
      <c r="J2784">
        <v>0</v>
      </c>
      <c r="K2784" s="3">
        <f t="shared" si="43"/>
        <v>4.7058823529411764E-2</v>
      </c>
    </row>
    <row r="2785" spans="1:11" x14ac:dyDescent="0.3">
      <c r="A2785" s="2">
        <v>45773.958333333343</v>
      </c>
      <c r="B2785">
        <v>141</v>
      </c>
      <c r="C2785" t="s">
        <v>10</v>
      </c>
      <c r="D2785">
        <v>60.762482102594582</v>
      </c>
      <c r="E2785">
        <v>4.180092351914249</v>
      </c>
      <c r="F2785">
        <v>20.613932629160882</v>
      </c>
      <c r="G2785">
        <v>284.31958076515019</v>
      </c>
      <c r="H2785">
        <v>73</v>
      </c>
      <c r="I2785">
        <v>1</v>
      </c>
      <c r="J2785">
        <v>0</v>
      </c>
      <c r="K2785" s="3">
        <f t="shared" si="43"/>
        <v>1.3698630136986301E-2</v>
      </c>
    </row>
    <row r="2786" spans="1:11" x14ac:dyDescent="0.3">
      <c r="A2786" s="2">
        <v>45774</v>
      </c>
      <c r="B2786">
        <v>104</v>
      </c>
      <c r="C2786" t="s">
        <v>11</v>
      </c>
      <c r="D2786">
        <v>74.223504287534013</v>
      </c>
      <c r="E2786">
        <v>2.979373271655775</v>
      </c>
      <c r="F2786">
        <v>20.451017874433958</v>
      </c>
      <c r="G2786">
        <v>304.72112785927561</v>
      </c>
      <c r="H2786">
        <v>119</v>
      </c>
      <c r="I2786">
        <v>7</v>
      </c>
      <c r="J2786">
        <v>0</v>
      </c>
      <c r="K2786" s="3">
        <f t="shared" si="43"/>
        <v>5.8823529411764705E-2</v>
      </c>
    </row>
    <row r="2787" spans="1:11" x14ac:dyDescent="0.3">
      <c r="A2787" s="2">
        <v>45774.041666666657</v>
      </c>
      <c r="B2787">
        <v>139</v>
      </c>
      <c r="C2787" t="s">
        <v>11</v>
      </c>
      <c r="D2787">
        <v>54.002995759970588</v>
      </c>
      <c r="E2787">
        <v>4.975153941209336</v>
      </c>
      <c r="F2787">
        <v>31.037127135492081</v>
      </c>
      <c r="G2787">
        <v>260.62457292593012</v>
      </c>
      <c r="H2787">
        <v>143</v>
      </c>
      <c r="I2787">
        <v>3</v>
      </c>
      <c r="J2787">
        <v>0</v>
      </c>
      <c r="K2787" s="3">
        <f t="shared" si="43"/>
        <v>2.097902097902098E-2</v>
      </c>
    </row>
    <row r="2788" spans="1:11" x14ac:dyDescent="0.3">
      <c r="A2788" s="2">
        <v>45774.083333333343</v>
      </c>
      <c r="B2788">
        <v>139</v>
      </c>
      <c r="C2788" t="s">
        <v>10</v>
      </c>
      <c r="D2788">
        <v>65.295863174114302</v>
      </c>
      <c r="E2788">
        <v>4.3203866754869953</v>
      </c>
      <c r="F2788">
        <v>35.042324629315978</v>
      </c>
      <c r="G2788">
        <v>236.22614330038181</v>
      </c>
      <c r="H2788">
        <v>83</v>
      </c>
      <c r="I2788">
        <v>3</v>
      </c>
      <c r="J2788">
        <v>0</v>
      </c>
      <c r="K2788" s="3">
        <f t="shared" si="43"/>
        <v>3.614457831325301E-2</v>
      </c>
    </row>
    <row r="2789" spans="1:11" x14ac:dyDescent="0.3">
      <c r="A2789" s="2">
        <v>45774.125</v>
      </c>
      <c r="B2789">
        <v>129</v>
      </c>
      <c r="C2789" t="s">
        <v>10</v>
      </c>
      <c r="D2789">
        <v>58.792223574187162</v>
      </c>
      <c r="E2789">
        <v>3.9542404307040488</v>
      </c>
      <c r="F2789">
        <v>36.591821277257417</v>
      </c>
      <c r="G2789">
        <v>222.33423449034379</v>
      </c>
      <c r="H2789">
        <v>55</v>
      </c>
      <c r="I2789">
        <v>2</v>
      </c>
      <c r="J2789">
        <v>0</v>
      </c>
      <c r="K2789" s="3">
        <f t="shared" si="43"/>
        <v>3.6363636363636362E-2</v>
      </c>
    </row>
    <row r="2790" spans="1:11" x14ac:dyDescent="0.3">
      <c r="A2790" s="2">
        <v>45774.166666666657</v>
      </c>
      <c r="B2790">
        <v>141</v>
      </c>
      <c r="C2790" t="s">
        <v>10</v>
      </c>
      <c r="D2790">
        <v>65.07700398983819</v>
      </c>
      <c r="E2790">
        <v>3.2033988514733962</v>
      </c>
      <c r="F2790">
        <v>29.326307057487</v>
      </c>
      <c r="G2790">
        <v>251.12336008232401</v>
      </c>
      <c r="H2790">
        <v>105</v>
      </c>
      <c r="I2790">
        <v>2</v>
      </c>
      <c r="J2790">
        <v>0</v>
      </c>
      <c r="K2790" s="3">
        <f t="shared" si="43"/>
        <v>1.9047619047619049E-2</v>
      </c>
    </row>
    <row r="2791" spans="1:11" x14ac:dyDescent="0.3">
      <c r="A2791" s="2">
        <v>45774.208333333343</v>
      </c>
      <c r="B2791">
        <v>149</v>
      </c>
      <c r="C2791" t="s">
        <v>11</v>
      </c>
      <c r="D2791">
        <v>80.144112188311965</v>
      </c>
      <c r="E2791">
        <v>2.8427853947678452</v>
      </c>
      <c r="F2791">
        <v>27.730909949671901</v>
      </c>
      <c r="G2791">
        <v>272.79620748237272</v>
      </c>
      <c r="H2791">
        <v>55</v>
      </c>
      <c r="I2791">
        <v>5</v>
      </c>
      <c r="J2791">
        <v>0</v>
      </c>
      <c r="K2791" s="3">
        <f t="shared" si="43"/>
        <v>9.0909090909090912E-2</v>
      </c>
    </row>
    <row r="2792" spans="1:11" x14ac:dyDescent="0.3">
      <c r="A2792" s="2">
        <v>45774.25</v>
      </c>
      <c r="B2792">
        <v>105</v>
      </c>
      <c r="C2792" t="s">
        <v>12</v>
      </c>
      <c r="D2792">
        <v>74.033185912758753</v>
      </c>
      <c r="E2792">
        <v>4.7580597733252272</v>
      </c>
      <c r="F2792">
        <v>42.255153175614907</v>
      </c>
      <c r="G2792">
        <v>226.9708493541884</v>
      </c>
      <c r="H2792">
        <v>81</v>
      </c>
      <c r="I2792">
        <v>2</v>
      </c>
      <c r="J2792">
        <v>0</v>
      </c>
      <c r="K2792" s="3">
        <f t="shared" si="43"/>
        <v>2.4691358024691357E-2</v>
      </c>
    </row>
    <row r="2793" spans="1:11" x14ac:dyDescent="0.3">
      <c r="A2793" s="2">
        <v>45774.291666666657</v>
      </c>
      <c r="B2793">
        <v>136</v>
      </c>
      <c r="C2793" t="s">
        <v>11</v>
      </c>
      <c r="D2793">
        <v>67.937711410337215</v>
      </c>
      <c r="E2793">
        <v>3.8809365164719969</v>
      </c>
      <c r="F2793">
        <v>25.386063044773781</v>
      </c>
      <c r="G2793">
        <v>259.61661776912928</v>
      </c>
      <c r="H2793">
        <v>69</v>
      </c>
      <c r="I2793">
        <v>2</v>
      </c>
      <c r="J2793">
        <v>0</v>
      </c>
      <c r="K2793" s="3">
        <f t="shared" si="43"/>
        <v>2.8985507246376812E-2</v>
      </c>
    </row>
    <row r="2794" spans="1:11" x14ac:dyDescent="0.3">
      <c r="A2794" s="2">
        <v>45774.333333333343</v>
      </c>
      <c r="B2794">
        <v>113</v>
      </c>
      <c r="C2794" t="s">
        <v>10</v>
      </c>
      <c r="D2794">
        <v>71.409342423089697</v>
      </c>
      <c r="E2794">
        <v>6.1618461631096686</v>
      </c>
      <c r="F2794">
        <v>33.640406089724557</v>
      </c>
      <c r="G2794">
        <v>272.58227247519022</v>
      </c>
      <c r="H2794">
        <v>180</v>
      </c>
      <c r="I2794">
        <v>6</v>
      </c>
      <c r="J2794">
        <v>0</v>
      </c>
      <c r="K2794" s="3">
        <f t="shared" si="43"/>
        <v>3.3333333333333333E-2</v>
      </c>
    </row>
    <row r="2795" spans="1:11" x14ac:dyDescent="0.3">
      <c r="A2795" s="2">
        <v>45774.375</v>
      </c>
      <c r="B2795">
        <v>132</v>
      </c>
      <c r="C2795" t="s">
        <v>12</v>
      </c>
      <c r="D2795">
        <v>63.28761184340452</v>
      </c>
      <c r="E2795">
        <v>5.9871822280319424</v>
      </c>
      <c r="F2795">
        <v>30.609562004572421</v>
      </c>
      <c r="G2795">
        <v>262.68581693646388</v>
      </c>
      <c r="H2795">
        <v>159</v>
      </c>
      <c r="I2795">
        <v>2</v>
      </c>
      <c r="J2795">
        <v>0</v>
      </c>
      <c r="K2795" s="3">
        <f t="shared" si="43"/>
        <v>1.2578616352201259E-2</v>
      </c>
    </row>
    <row r="2796" spans="1:11" x14ac:dyDescent="0.3">
      <c r="A2796" s="2">
        <v>45774.416666666657</v>
      </c>
      <c r="B2796">
        <v>116</v>
      </c>
      <c r="C2796" t="s">
        <v>11</v>
      </c>
      <c r="D2796">
        <v>54.324364985586378</v>
      </c>
      <c r="E2796">
        <v>6.1023987353599498</v>
      </c>
      <c r="F2796">
        <v>41.347195502759199</v>
      </c>
      <c r="G2796">
        <v>235.250166290311</v>
      </c>
      <c r="H2796">
        <v>131</v>
      </c>
      <c r="I2796">
        <v>2</v>
      </c>
      <c r="J2796">
        <v>0</v>
      </c>
      <c r="K2796" s="3">
        <f t="shared" si="43"/>
        <v>1.5267175572519083E-2</v>
      </c>
    </row>
    <row r="2797" spans="1:11" x14ac:dyDescent="0.3">
      <c r="A2797" s="2">
        <v>45774.458333333343</v>
      </c>
      <c r="B2797">
        <v>149</v>
      </c>
      <c r="C2797" t="s">
        <v>10</v>
      </c>
      <c r="D2797">
        <v>68.709772304008084</v>
      </c>
      <c r="E2797">
        <v>9.4051566284081893</v>
      </c>
      <c r="F2797">
        <v>20.54357525810018</v>
      </c>
      <c r="G2797">
        <v>219.11691170564799</v>
      </c>
      <c r="H2797">
        <v>114</v>
      </c>
      <c r="I2797">
        <v>1</v>
      </c>
      <c r="J2797">
        <v>0</v>
      </c>
      <c r="K2797" s="3">
        <f t="shared" si="43"/>
        <v>8.771929824561403E-3</v>
      </c>
    </row>
    <row r="2798" spans="1:11" x14ac:dyDescent="0.3">
      <c r="A2798" s="2">
        <v>45774.5</v>
      </c>
      <c r="B2798">
        <v>119</v>
      </c>
      <c r="C2798" t="s">
        <v>10</v>
      </c>
      <c r="D2798">
        <v>70.30974132070267</v>
      </c>
      <c r="E2798">
        <v>2.753961431179297</v>
      </c>
      <c r="F2798">
        <v>25.306808100655999</v>
      </c>
      <c r="G2798">
        <v>218.3362213996293</v>
      </c>
      <c r="H2798">
        <v>122</v>
      </c>
      <c r="I2798">
        <v>1</v>
      </c>
      <c r="J2798">
        <v>0</v>
      </c>
      <c r="K2798" s="3">
        <f t="shared" si="43"/>
        <v>8.1967213114754103E-3</v>
      </c>
    </row>
    <row r="2799" spans="1:11" x14ac:dyDescent="0.3">
      <c r="A2799" s="2">
        <v>45774.541666666657</v>
      </c>
      <c r="B2799">
        <v>135</v>
      </c>
      <c r="C2799" t="s">
        <v>11</v>
      </c>
      <c r="D2799">
        <v>46.194871127786442</v>
      </c>
      <c r="E2799">
        <v>5.2000288372808203</v>
      </c>
      <c r="F2799">
        <v>28.92269906164568</v>
      </c>
      <c r="G2799">
        <v>201.78350574193169</v>
      </c>
      <c r="H2799">
        <v>66</v>
      </c>
      <c r="I2799">
        <v>1</v>
      </c>
      <c r="J2799">
        <v>0</v>
      </c>
      <c r="K2799" s="3">
        <f t="shared" si="43"/>
        <v>1.5151515151515152E-2</v>
      </c>
    </row>
    <row r="2800" spans="1:11" x14ac:dyDescent="0.3">
      <c r="A2800" s="2">
        <v>45774.583333333343</v>
      </c>
      <c r="B2800">
        <v>141</v>
      </c>
      <c r="C2800" t="s">
        <v>10</v>
      </c>
      <c r="D2800">
        <v>66.833609390544467</v>
      </c>
      <c r="E2800">
        <v>3.6223628687766261</v>
      </c>
      <c r="F2800">
        <v>28.85065891796031</v>
      </c>
      <c r="G2800">
        <v>209.2477335892074</v>
      </c>
      <c r="H2800">
        <v>183</v>
      </c>
      <c r="I2800">
        <v>0</v>
      </c>
      <c r="J2800">
        <v>0</v>
      </c>
      <c r="K2800" s="3">
        <f t="shared" si="43"/>
        <v>0</v>
      </c>
    </row>
    <row r="2801" spans="1:11" x14ac:dyDescent="0.3">
      <c r="A2801" s="2">
        <v>45774.625</v>
      </c>
      <c r="B2801">
        <v>145</v>
      </c>
      <c r="C2801" t="s">
        <v>10</v>
      </c>
      <c r="D2801">
        <v>83.703917657842794</v>
      </c>
      <c r="E2801">
        <v>4.6624570723368262</v>
      </c>
      <c r="F2801">
        <v>31.848717894885269</v>
      </c>
      <c r="G2801">
        <v>268.77369022457469</v>
      </c>
      <c r="H2801">
        <v>140</v>
      </c>
      <c r="I2801">
        <v>1</v>
      </c>
      <c r="J2801">
        <v>0</v>
      </c>
      <c r="K2801" s="3">
        <f t="shared" si="43"/>
        <v>7.1428571428571426E-3</v>
      </c>
    </row>
    <row r="2802" spans="1:11" x14ac:dyDescent="0.3">
      <c r="A2802" s="2">
        <v>45774.666666666657</v>
      </c>
      <c r="B2802">
        <v>133</v>
      </c>
      <c r="C2802" t="s">
        <v>12</v>
      </c>
      <c r="D2802">
        <v>74.577513844405573</v>
      </c>
      <c r="E2802">
        <v>4.0785431963609424</v>
      </c>
      <c r="F2802">
        <v>34.056997216414942</v>
      </c>
      <c r="G2802">
        <v>278.20675987028062</v>
      </c>
      <c r="H2802">
        <v>65</v>
      </c>
      <c r="I2802">
        <v>1</v>
      </c>
      <c r="J2802">
        <v>0</v>
      </c>
      <c r="K2802" s="3">
        <f t="shared" si="43"/>
        <v>1.5384615384615385E-2</v>
      </c>
    </row>
    <row r="2803" spans="1:11" x14ac:dyDescent="0.3">
      <c r="A2803" s="2">
        <v>45774.708333333343</v>
      </c>
      <c r="B2803">
        <v>107</v>
      </c>
      <c r="C2803" t="s">
        <v>10</v>
      </c>
      <c r="D2803">
        <v>68.680746049472333</v>
      </c>
      <c r="E2803">
        <v>4.1658181387345854</v>
      </c>
      <c r="F2803">
        <v>36.95215471115894</v>
      </c>
      <c r="G2803">
        <v>200.97601817539299</v>
      </c>
      <c r="H2803">
        <v>73</v>
      </c>
      <c r="I2803">
        <v>1</v>
      </c>
      <c r="J2803">
        <v>0</v>
      </c>
      <c r="K2803" s="3">
        <f t="shared" si="43"/>
        <v>1.3698630136986301E-2</v>
      </c>
    </row>
    <row r="2804" spans="1:11" x14ac:dyDescent="0.3">
      <c r="A2804" s="2">
        <v>45774.75</v>
      </c>
      <c r="B2804">
        <v>108</v>
      </c>
      <c r="C2804" t="s">
        <v>10</v>
      </c>
      <c r="D2804">
        <v>60.910035964698203</v>
      </c>
      <c r="E2804">
        <v>3.9093688286195998</v>
      </c>
      <c r="F2804">
        <v>35.388149643038133</v>
      </c>
      <c r="G2804">
        <v>239.53074800176881</v>
      </c>
      <c r="H2804">
        <v>88</v>
      </c>
      <c r="I2804">
        <v>6</v>
      </c>
      <c r="J2804">
        <v>0</v>
      </c>
      <c r="K2804" s="3">
        <f t="shared" si="43"/>
        <v>6.8181818181818177E-2</v>
      </c>
    </row>
    <row r="2805" spans="1:11" x14ac:dyDescent="0.3">
      <c r="A2805" s="2">
        <v>45774.791666666657</v>
      </c>
      <c r="B2805">
        <v>111</v>
      </c>
      <c r="C2805" t="s">
        <v>12</v>
      </c>
      <c r="D2805">
        <v>58.176001647197317</v>
      </c>
      <c r="E2805">
        <v>3.3278269340691482</v>
      </c>
      <c r="F2805">
        <v>18.636426173367369</v>
      </c>
      <c r="G2805">
        <v>243.22609589138699</v>
      </c>
      <c r="H2805">
        <v>114</v>
      </c>
      <c r="I2805">
        <v>2</v>
      </c>
      <c r="J2805">
        <v>0</v>
      </c>
      <c r="K2805" s="3">
        <f t="shared" si="43"/>
        <v>1.7543859649122806E-2</v>
      </c>
    </row>
    <row r="2806" spans="1:11" x14ac:dyDescent="0.3">
      <c r="A2806" s="2">
        <v>45774.833333333343</v>
      </c>
      <c r="B2806">
        <v>102</v>
      </c>
      <c r="C2806" t="s">
        <v>11</v>
      </c>
      <c r="D2806">
        <v>55.020468380926268</v>
      </c>
      <c r="E2806">
        <v>5.8048179433640472</v>
      </c>
      <c r="F2806">
        <v>38.365058011294053</v>
      </c>
      <c r="G2806">
        <v>225.77742721604349</v>
      </c>
      <c r="H2806">
        <v>151</v>
      </c>
      <c r="I2806">
        <v>4</v>
      </c>
      <c r="J2806">
        <v>0</v>
      </c>
      <c r="K2806" s="3">
        <f t="shared" si="43"/>
        <v>2.6490066225165563E-2</v>
      </c>
    </row>
    <row r="2807" spans="1:11" x14ac:dyDescent="0.3">
      <c r="A2807" s="2">
        <v>45774.875</v>
      </c>
      <c r="B2807">
        <v>103</v>
      </c>
      <c r="C2807" t="s">
        <v>10</v>
      </c>
      <c r="D2807">
        <v>83.010205919485244</v>
      </c>
      <c r="E2807">
        <v>3.5533263882740278</v>
      </c>
      <c r="F2807">
        <v>29.62905104969467</v>
      </c>
      <c r="G2807">
        <v>239.5976272416996</v>
      </c>
      <c r="H2807">
        <v>56</v>
      </c>
      <c r="I2807">
        <v>1</v>
      </c>
      <c r="J2807">
        <v>0</v>
      </c>
      <c r="K2807" s="3">
        <f t="shared" si="43"/>
        <v>1.7857142857142856E-2</v>
      </c>
    </row>
    <row r="2808" spans="1:11" x14ac:dyDescent="0.3">
      <c r="A2808" s="2">
        <v>45774.916666666657</v>
      </c>
      <c r="B2808">
        <v>102</v>
      </c>
      <c r="C2808" t="s">
        <v>10</v>
      </c>
      <c r="D2808">
        <v>64.841772992658903</v>
      </c>
      <c r="E2808">
        <v>4.3344178921211727</v>
      </c>
      <c r="F2808">
        <v>34.504320590367882</v>
      </c>
      <c r="G2808">
        <v>192.2806454581073</v>
      </c>
      <c r="H2808">
        <v>142</v>
      </c>
      <c r="I2808">
        <v>2</v>
      </c>
      <c r="J2808">
        <v>0</v>
      </c>
      <c r="K2808" s="3">
        <f t="shared" si="43"/>
        <v>1.4084507042253521E-2</v>
      </c>
    </row>
    <row r="2809" spans="1:11" x14ac:dyDescent="0.3">
      <c r="A2809" s="2">
        <v>45774.958333333343</v>
      </c>
      <c r="B2809">
        <v>141</v>
      </c>
      <c r="C2809" t="s">
        <v>11</v>
      </c>
      <c r="D2809">
        <v>59.112462339876359</v>
      </c>
      <c r="E2809">
        <v>5.7729698268685947</v>
      </c>
      <c r="F2809">
        <v>35.283533563766163</v>
      </c>
      <c r="G2809">
        <v>176.5208983006934</v>
      </c>
      <c r="H2809">
        <v>108</v>
      </c>
      <c r="I2809">
        <v>2</v>
      </c>
      <c r="J2809">
        <v>0</v>
      </c>
      <c r="K2809" s="3">
        <f t="shared" si="43"/>
        <v>1.8518518518518517E-2</v>
      </c>
    </row>
    <row r="2810" spans="1:11" x14ac:dyDescent="0.3">
      <c r="A2810" s="2">
        <v>45775</v>
      </c>
      <c r="B2810">
        <v>114</v>
      </c>
      <c r="C2810" t="s">
        <v>11</v>
      </c>
      <c r="D2810">
        <v>79.078803345956302</v>
      </c>
      <c r="E2810">
        <v>5.044774902789559</v>
      </c>
      <c r="F2810">
        <v>32.492676034629639</v>
      </c>
      <c r="G2810">
        <v>235.6407485991694</v>
      </c>
      <c r="H2810">
        <v>76</v>
      </c>
      <c r="I2810">
        <v>4</v>
      </c>
      <c r="J2810">
        <v>0</v>
      </c>
      <c r="K2810" s="3">
        <f t="shared" si="43"/>
        <v>5.2631578947368418E-2</v>
      </c>
    </row>
    <row r="2811" spans="1:11" x14ac:dyDescent="0.3">
      <c r="A2811" s="2">
        <v>45775.041666666657</v>
      </c>
      <c r="B2811">
        <v>122</v>
      </c>
      <c r="C2811" t="s">
        <v>10</v>
      </c>
      <c r="D2811">
        <v>72.513482585481299</v>
      </c>
      <c r="E2811">
        <v>5.3856946996589876</v>
      </c>
      <c r="F2811">
        <v>35.552864176498836</v>
      </c>
      <c r="G2811">
        <v>255.8673767897825</v>
      </c>
      <c r="H2811">
        <v>131</v>
      </c>
      <c r="I2811">
        <v>3</v>
      </c>
      <c r="J2811">
        <v>0</v>
      </c>
      <c r="K2811" s="3">
        <f t="shared" si="43"/>
        <v>2.2900763358778626E-2</v>
      </c>
    </row>
    <row r="2812" spans="1:11" x14ac:dyDescent="0.3">
      <c r="A2812" s="2">
        <v>45775.083333333343</v>
      </c>
      <c r="B2812">
        <v>124</v>
      </c>
      <c r="C2812" t="s">
        <v>11</v>
      </c>
      <c r="D2812">
        <v>72.276941139746413</v>
      </c>
      <c r="E2812">
        <v>6.482676419697583</v>
      </c>
      <c r="F2812">
        <v>32.667051314833657</v>
      </c>
      <c r="G2812">
        <v>252.91036326472201</v>
      </c>
      <c r="H2812">
        <v>69</v>
      </c>
      <c r="I2812">
        <v>4</v>
      </c>
      <c r="J2812">
        <v>0</v>
      </c>
      <c r="K2812" s="3">
        <f t="shared" si="43"/>
        <v>5.7971014492753624E-2</v>
      </c>
    </row>
    <row r="2813" spans="1:11" x14ac:dyDescent="0.3">
      <c r="A2813" s="2">
        <v>45775.125</v>
      </c>
      <c r="B2813">
        <v>128</v>
      </c>
      <c r="C2813" t="s">
        <v>10</v>
      </c>
      <c r="D2813">
        <v>60.841975203281812</v>
      </c>
      <c r="E2813">
        <v>6.829892377523354</v>
      </c>
      <c r="F2813">
        <v>24.856339220082461</v>
      </c>
      <c r="G2813">
        <v>250.81226837086089</v>
      </c>
      <c r="H2813">
        <v>90</v>
      </c>
      <c r="I2813">
        <v>2</v>
      </c>
      <c r="J2813">
        <v>0</v>
      </c>
      <c r="K2813" s="3">
        <f t="shared" si="43"/>
        <v>2.2222222222222223E-2</v>
      </c>
    </row>
    <row r="2814" spans="1:11" x14ac:dyDescent="0.3">
      <c r="A2814" s="2">
        <v>45775.166666666657</v>
      </c>
      <c r="B2814">
        <v>135</v>
      </c>
      <c r="C2814" t="s">
        <v>12</v>
      </c>
      <c r="D2814">
        <v>58.318439801437847</v>
      </c>
      <c r="E2814">
        <v>2.8258010523732868</v>
      </c>
      <c r="F2814">
        <v>35.340071277942528</v>
      </c>
      <c r="G2814">
        <v>285.43393264970439</v>
      </c>
      <c r="H2814">
        <v>173</v>
      </c>
      <c r="I2814">
        <v>3</v>
      </c>
      <c r="J2814">
        <v>0</v>
      </c>
      <c r="K2814" s="3">
        <f t="shared" si="43"/>
        <v>1.7341040462427744E-2</v>
      </c>
    </row>
    <row r="2815" spans="1:11" x14ac:dyDescent="0.3">
      <c r="A2815" s="2">
        <v>45775.208333333343</v>
      </c>
      <c r="B2815">
        <v>100</v>
      </c>
      <c r="C2815" t="s">
        <v>10</v>
      </c>
      <c r="D2815">
        <v>65.059938969019356</v>
      </c>
      <c r="E2815">
        <v>6.9886488747237534</v>
      </c>
      <c r="F2815">
        <v>25.469454136647041</v>
      </c>
      <c r="G2815">
        <v>196.18414364699089</v>
      </c>
      <c r="H2815">
        <v>132</v>
      </c>
      <c r="I2815">
        <v>3</v>
      </c>
      <c r="J2815">
        <v>0</v>
      </c>
      <c r="K2815" s="3">
        <f t="shared" si="43"/>
        <v>2.2727272727272728E-2</v>
      </c>
    </row>
    <row r="2816" spans="1:11" x14ac:dyDescent="0.3">
      <c r="A2816" s="2">
        <v>45775.25</v>
      </c>
      <c r="B2816">
        <v>140</v>
      </c>
      <c r="C2816" t="s">
        <v>11</v>
      </c>
      <c r="D2816">
        <v>61.937479270568907</v>
      </c>
      <c r="E2816">
        <v>5.2139152784764269</v>
      </c>
      <c r="F2816">
        <v>30.608300500477331</v>
      </c>
      <c r="G2816">
        <v>240.58064584790901</v>
      </c>
      <c r="H2816">
        <v>127</v>
      </c>
      <c r="I2816">
        <v>4</v>
      </c>
      <c r="J2816">
        <v>0</v>
      </c>
      <c r="K2816" s="3">
        <f t="shared" si="43"/>
        <v>3.1496062992125984E-2</v>
      </c>
    </row>
    <row r="2817" spans="1:11" x14ac:dyDescent="0.3">
      <c r="A2817" s="2">
        <v>45775.291666666657</v>
      </c>
      <c r="B2817">
        <v>140</v>
      </c>
      <c r="C2817" t="s">
        <v>12</v>
      </c>
      <c r="D2817">
        <v>77.668955788994367</v>
      </c>
      <c r="E2817">
        <v>3.7250499239822372</v>
      </c>
      <c r="F2817">
        <v>31.000532856164629</v>
      </c>
      <c r="G2817">
        <v>300.36856285019269</v>
      </c>
      <c r="H2817">
        <v>140</v>
      </c>
      <c r="I2817">
        <v>1</v>
      </c>
      <c r="J2817">
        <v>0</v>
      </c>
      <c r="K2817" s="3">
        <f t="shared" si="43"/>
        <v>7.1428571428571426E-3</v>
      </c>
    </row>
    <row r="2818" spans="1:11" x14ac:dyDescent="0.3">
      <c r="A2818" s="2">
        <v>45775.333333333343</v>
      </c>
      <c r="B2818">
        <v>128</v>
      </c>
      <c r="C2818" t="s">
        <v>10</v>
      </c>
      <c r="D2818">
        <v>86.877449969510934</v>
      </c>
      <c r="E2818">
        <v>3.7105446286090742</v>
      </c>
      <c r="F2818">
        <v>35.047667835000979</v>
      </c>
      <c r="G2818">
        <v>225.90965323322209</v>
      </c>
      <c r="H2818">
        <v>199</v>
      </c>
      <c r="I2818">
        <v>4</v>
      </c>
      <c r="J2818">
        <v>0</v>
      </c>
      <c r="K2818" s="3">
        <f t="shared" si="43"/>
        <v>2.0100502512562814E-2</v>
      </c>
    </row>
    <row r="2819" spans="1:11" x14ac:dyDescent="0.3">
      <c r="A2819" s="2">
        <v>45775.375</v>
      </c>
      <c r="B2819">
        <v>123</v>
      </c>
      <c r="C2819" t="s">
        <v>11</v>
      </c>
      <c r="D2819">
        <v>80.490758973418593</v>
      </c>
      <c r="E2819">
        <v>1.8431779932749099</v>
      </c>
      <c r="F2819">
        <v>31.410740648955642</v>
      </c>
      <c r="G2819">
        <v>291.27820850282728</v>
      </c>
      <c r="H2819">
        <v>73</v>
      </c>
      <c r="I2819">
        <v>5</v>
      </c>
      <c r="J2819">
        <v>0</v>
      </c>
      <c r="K2819" s="3">
        <f t="shared" ref="K2819:K2882" si="44">I2819/H2819</f>
        <v>6.8493150684931503E-2</v>
      </c>
    </row>
    <row r="2820" spans="1:11" x14ac:dyDescent="0.3">
      <c r="A2820" s="2">
        <v>45775.416666666657</v>
      </c>
      <c r="B2820">
        <v>101</v>
      </c>
      <c r="C2820" t="s">
        <v>11</v>
      </c>
      <c r="D2820">
        <v>71.284827645854605</v>
      </c>
      <c r="E2820">
        <v>4.383304653250284</v>
      </c>
      <c r="F2820">
        <v>25.660575967919009</v>
      </c>
      <c r="G2820">
        <v>220.06689053115059</v>
      </c>
      <c r="H2820">
        <v>148</v>
      </c>
      <c r="I2820">
        <v>3</v>
      </c>
      <c r="J2820">
        <v>0</v>
      </c>
      <c r="K2820" s="3">
        <f t="shared" si="44"/>
        <v>2.0270270270270271E-2</v>
      </c>
    </row>
    <row r="2821" spans="1:11" x14ac:dyDescent="0.3">
      <c r="A2821" s="2">
        <v>45775.458333333343</v>
      </c>
      <c r="B2821">
        <v>123</v>
      </c>
      <c r="C2821" t="s">
        <v>11</v>
      </c>
      <c r="D2821">
        <v>79.370470346826608</v>
      </c>
      <c r="E2821">
        <v>2.5815279928413171</v>
      </c>
      <c r="F2821">
        <v>30.451610150035641</v>
      </c>
      <c r="G2821">
        <v>254.7789054583568</v>
      </c>
      <c r="H2821">
        <v>186</v>
      </c>
      <c r="I2821">
        <v>0</v>
      </c>
      <c r="J2821">
        <v>0</v>
      </c>
      <c r="K2821" s="3">
        <f t="shared" si="44"/>
        <v>0</v>
      </c>
    </row>
    <row r="2822" spans="1:11" x14ac:dyDescent="0.3">
      <c r="A2822" s="2">
        <v>45775.5</v>
      </c>
      <c r="B2822">
        <v>102</v>
      </c>
      <c r="C2822" t="s">
        <v>12</v>
      </c>
      <c r="D2822">
        <v>62.06641377057754</v>
      </c>
      <c r="E2822">
        <v>2.0666319356177132</v>
      </c>
      <c r="F2822">
        <v>26.830236313207191</v>
      </c>
      <c r="G2822">
        <v>253.47889064114841</v>
      </c>
      <c r="H2822">
        <v>113</v>
      </c>
      <c r="I2822">
        <v>6</v>
      </c>
      <c r="J2822">
        <v>0</v>
      </c>
      <c r="K2822" s="3">
        <f t="shared" si="44"/>
        <v>5.3097345132743362E-2</v>
      </c>
    </row>
    <row r="2823" spans="1:11" x14ac:dyDescent="0.3">
      <c r="A2823" s="2">
        <v>45775.541666666657</v>
      </c>
      <c r="B2823">
        <v>148</v>
      </c>
      <c r="C2823" t="s">
        <v>11</v>
      </c>
      <c r="D2823">
        <v>92.112420010490794</v>
      </c>
      <c r="E2823">
        <v>7.1357239151982537</v>
      </c>
      <c r="F2823">
        <v>30.281774988869579</v>
      </c>
      <c r="G2823">
        <v>194.65300661906281</v>
      </c>
      <c r="H2823">
        <v>179</v>
      </c>
      <c r="I2823">
        <v>4</v>
      </c>
      <c r="J2823">
        <v>0</v>
      </c>
      <c r="K2823" s="3">
        <f t="shared" si="44"/>
        <v>2.23463687150838E-2</v>
      </c>
    </row>
    <row r="2824" spans="1:11" x14ac:dyDescent="0.3">
      <c r="A2824" s="2">
        <v>45775.583333333343</v>
      </c>
      <c r="B2824">
        <v>132</v>
      </c>
      <c r="C2824" t="s">
        <v>12</v>
      </c>
      <c r="D2824">
        <v>78.887404012633681</v>
      </c>
      <c r="E2824">
        <v>5.3862019784182369</v>
      </c>
      <c r="F2824">
        <v>29.249319661000939</v>
      </c>
      <c r="G2824">
        <v>291.9825358879603</v>
      </c>
      <c r="H2824">
        <v>121</v>
      </c>
      <c r="I2824">
        <v>1</v>
      </c>
      <c r="J2824">
        <v>1</v>
      </c>
      <c r="K2824" s="3">
        <f t="shared" si="44"/>
        <v>8.2644628099173556E-3</v>
      </c>
    </row>
    <row r="2825" spans="1:11" x14ac:dyDescent="0.3">
      <c r="A2825" s="2">
        <v>45775.625</v>
      </c>
      <c r="B2825">
        <v>128</v>
      </c>
      <c r="C2825" t="s">
        <v>12</v>
      </c>
      <c r="D2825">
        <v>77.784394758074413</v>
      </c>
      <c r="E2825">
        <v>3.206989133131454</v>
      </c>
      <c r="F2825">
        <v>34.681103097837543</v>
      </c>
      <c r="G2825">
        <v>245.71447690328401</v>
      </c>
      <c r="H2825">
        <v>167</v>
      </c>
      <c r="I2825">
        <v>4</v>
      </c>
      <c r="J2825">
        <v>0</v>
      </c>
      <c r="K2825" s="3">
        <f t="shared" si="44"/>
        <v>2.3952095808383235E-2</v>
      </c>
    </row>
    <row r="2826" spans="1:11" x14ac:dyDescent="0.3">
      <c r="A2826" s="2">
        <v>45775.666666666657</v>
      </c>
      <c r="B2826">
        <v>108</v>
      </c>
      <c r="C2826" t="s">
        <v>11</v>
      </c>
      <c r="D2826">
        <v>52.357760622381321</v>
      </c>
      <c r="E2826">
        <v>7.2703580912833967</v>
      </c>
      <c r="F2826">
        <v>33.113471669495077</v>
      </c>
      <c r="G2826">
        <v>291.53759712034821</v>
      </c>
      <c r="H2826">
        <v>105</v>
      </c>
      <c r="I2826">
        <v>2</v>
      </c>
      <c r="J2826">
        <v>0</v>
      </c>
      <c r="K2826" s="3">
        <f t="shared" si="44"/>
        <v>1.9047619047619049E-2</v>
      </c>
    </row>
    <row r="2827" spans="1:11" x14ac:dyDescent="0.3">
      <c r="A2827" s="2">
        <v>45775.708333333343</v>
      </c>
      <c r="B2827">
        <v>125</v>
      </c>
      <c r="C2827" t="s">
        <v>12</v>
      </c>
      <c r="D2827">
        <v>71.578917139221232</v>
      </c>
      <c r="E2827">
        <v>3.549027966887794</v>
      </c>
      <c r="F2827">
        <v>24.394407401865951</v>
      </c>
      <c r="G2827">
        <v>252.6440529629734</v>
      </c>
      <c r="H2827">
        <v>60</v>
      </c>
      <c r="I2827">
        <v>2</v>
      </c>
      <c r="J2827">
        <v>0</v>
      </c>
      <c r="K2827" s="3">
        <f t="shared" si="44"/>
        <v>3.3333333333333333E-2</v>
      </c>
    </row>
    <row r="2828" spans="1:11" x14ac:dyDescent="0.3">
      <c r="A2828" s="2">
        <v>45775.75</v>
      </c>
      <c r="B2828">
        <v>148</v>
      </c>
      <c r="C2828" t="s">
        <v>12</v>
      </c>
      <c r="D2828">
        <v>77.815139904804823</v>
      </c>
      <c r="E2828">
        <v>4.4150911803549064</v>
      </c>
      <c r="F2828">
        <v>32.263125505186323</v>
      </c>
      <c r="G2828">
        <v>302.30478761029138</v>
      </c>
      <c r="H2828">
        <v>124</v>
      </c>
      <c r="I2828">
        <v>3</v>
      </c>
      <c r="J2828">
        <v>0</v>
      </c>
      <c r="K2828" s="3">
        <f t="shared" si="44"/>
        <v>2.4193548387096774E-2</v>
      </c>
    </row>
    <row r="2829" spans="1:11" x14ac:dyDescent="0.3">
      <c r="A2829" s="2">
        <v>45775.791666666657</v>
      </c>
      <c r="B2829">
        <v>144</v>
      </c>
      <c r="C2829" t="s">
        <v>11</v>
      </c>
      <c r="D2829">
        <v>67.666057816840009</v>
      </c>
      <c r="E2829">
        <v>4.4763654551433598</v>
      </c>
      <c r="F2829">
        <v>33.681707382053879</v>
      </c>
      <c r="G2829">
        <v>195.53567653605629</v>
      </c>
      <c r="H2829">
        <v>104</v>
      </c>
      <c r="I2829">
        <v>6</v>
      </c>
      <c r="J2829">
        <v>0</v>
      </c>
      <c r="K2829" s="3">
        <f t="shared" si="44"/>
        <v>5.7692307692307696E-2</v>
      </c>
    </row>
    <row r="2830" spans="1:11" x14ac:dyDescent="0.3">
      <c r="A2830" s="2">
        <v>45775.833333333343</v>
      </c>
      <c r="B2830">
        <v>123</v>
      </c>
      <c r="C2830" t="s">
        <v>11</v>
      </c>
      <c r="D2830">
        <v>52.139201897911647</v>
      </c>
      <c r="E2830">
        <v>5.4117544803336779</v>
      </c>
      <c r="F2830">
        <v>30.385244644086509</v>
      </c>
      <c r="G2830">
        <v>258.86489758405429</v>
      </c>
      <c r="H2830">
        <v>142</v>
      </c>
      <c r="I2830">
        <v>5</v>
      </c>
      <c r="J2830">
        <v>0</v>
      </c>
      <c r="K2830" s="3">
        <f t="shared" si="44"/>
        <v>3.5211267605633804E-2</v>
      </c>
    </row>
    <row r="2831" spans="1:11" x14ac:dyDescent="0.3">
      <c r="A2831" s="2">
        <v>45775.875</v>
      </c>
      <c r="B2831">
        <v>107</v>
      </c>
      <c r="C2831" t="s">
        <v>12</v>
      </c>
      <c r="D2831">
        <v>83.424528512038506</v>
      </c>
      <c r="E2831">
        <v>5.4630037487287471</v>
      </c>
      <c r="F2831">
        <v>26.009171492857512</v>
      </c>
      <c r="G2831">
        <v>213.0276459341537</v>
      </c>
      <c r="H2831">
        <v>76</v>
      </c>
      <c r="I2831">
        <v>2</v>
      </c>
      <c r="J2831">
        <v>0</v>
      </c>
      <c r="K2831" s="3">
        <f t="shared" si="44"/>
        <v>2.6315789473684209E-2</v>
      </c>
    </row>
    <row r="2832" spans="1:11" x14ac:dyDescent="0.3">
      <c r="A2832" s="2">
        <v>45775.916666666657</v>
      </c>
      <c r="B2832">
        <v>130</v>
      </c>
      <c r="C2832" t="s">
        <v>11</v>
      </c>
      <c r="D2832">
        <v>65.294392316093223</v>
      </c>
      <c r="E2832">
        <v>6.0960699504227769</v>
      </c>
      <c r="F2832">
        <v>32.268168836580173</v>
      </c>
      <c r="G2832">
        <v>231.59283734470699</v>
      </c>
      <c r="H2832">
        <v>112</v>
      </c>
      <c r="I2832">
        <v>2</v>
      </c>
      <c r="J2832">
        <v>0</v>
      </c>
      <c r="K2832" s="3">
        <f t="shared" si="44"/>
        <v>1.7857142857142856E-2</v>
      </c>
    </row>
    <row r="2833" spans="1:11" x14ac:dyDescent="0.3">
      <c r="A2833" s="2">
        <v>45775.958333333343</v>
      </c>
      <c r="B2833">
        <v>146</v>
      </c>
      <c r="C2833" t="s">
        <v>12</v>
      </c>
      <c r="D2833">
        <v>63.6282181550187</v>
      </c>
      <c r="E2833">
        <v>2.2870153977625551</v>
      </c>
      <c r="F2833">
        <v>30.915877163580529</v>
      </c>
      <c r="G2833">
        <v>213.83676440470671</v>
      </c>
      <c r="H2833">
        <v>161</v>
      </c>
      <c r="I2833">
        <v>2</v>
      </c>
      <c r="J2833">
        <v>0</v>
      </c>
      <c r="K2833" s="3">
        <f t="shared" si="44"/>
        <v>1.2422360248447204E-2</v>
      </c>
    </row>
    <row r="2834" spans="1:11" x14ac:dyDescent="0.3">
      <c r="A2834" s="2">
        <v>45776</v>
      </c>
      <c r="B2834">
        <v>104</v>
      </c>
      <c r="C2834" t="s">
        <v>10</v>
      </c>
      <c r="D2834">
        <v>64.375807826841083</v>
      </c>
      <c r="E2834">
        <v>6.6227630154553792</v>
      </c>
      <c r="F2834">
        <v>29.773512149365171</v>
      </c>
      <c r="G2834">
        <v>284.21844759991149</v>
      </c>
      <c r="H2834">
        <v>132</v>
      </c>
      <c r="I2834">
        <v>4</v>
      </c>
      <c r="J2834">
        <v>0</v>
      </c>
      <c r="K2834" s="3">
        <f t="shared" si="44"/>
        <v>3.0303030303030304E-2</v>
      </c>
    </row>
    <row r="2835" spans="1:11" x14ac:dyDescent="0.3">
      <c r="A2835" s="2">
        <v>45776.041666666657</v>
      </c>
      <c r="B2835">
        <v>105</v>
      </c>
      <c r="C2835" t="s">
        <v>11</v>
      </c>
      <c r="D2835">
        <v>51.469074504191973</v>
      </c>
      <c r="E2835">
        <v>7.0551492318754434</v>
      </c>
      <c r="F2835">
        <v>33.109644769985401</v>
      </c>
      <c r="G2835">
        <v>221.5647989777417</v>
      </c>
      <c r="H2835">
        <v>125</v>
      </c>
      <c r="I2835">
        <v>3</v>
      </c>
      <c r="J2835">
        <v>0</v>
      </c>
      <c r="K2835" s="3">
        <f t="shared" si="44"/>
        <v>2.4E-2</v>
      </c>
    </row>
    <row r="2836" spans="1:11" x14ac:dyDescent="0.3">
      <c r="A2836" s="2">
        <v>45776.083333333343</v>
      </c>
      <c r="B2836">
        <v>126</v>
      </c>
      <c r="C2836" t="s">
        <v>11</v>
      </c>
      <c r="D2836">
        <v>67.474445412710708</v>
      </c>
      <c r="E2836">
        <v>3.3621889744269762</v>
      </c>
      <c r="F2836">
        <v>29.60261702022855</v>
      </c>
      <c r="G2836">
        <v>257.88918342785098</v>
      </c>
      <c r="H2836">
        <v>62</v>
      </c>
      <c r="I2836">
        <v>6</v>
      </c>
      <c r="J2836">
        <v>0</v>
      </c>
      <c r="K2836" s="3">
        <f t="shared" si="44"/>
        <v>9.6774193548387094E-2</v>
      </c>
    </row>
    <row r="2837" spans="1:11" x14ac:dyDescent="0.3">
      <c r="A2837" s="2">
        <v>45776.125</v>
      </c>
      <c r="B2837">
        <v>129</v>
      </c>
      <c r="C2837" t="s">
        <v>12</v>
      </c>
      <c r="D2837">
        <v>72.844035571042255</v>
      </c>
      <c r="E2837">
        <v>5.8721102547257864</v>
      </c>
      <c r="F2837">
        <v>24.180505282513991</v>
      </c>
      <c r="G2837">
        <v>245.22652583024001</v>
      </c>
      <c r="H2837">
        <v>82</v>
      </c>
      <c r="I2837">
        <v>2</v>
      </c>
      <c r="J2837">
        <v>0</v>
      </c>
      <c r="K2837" s="3">
        <f t="shared" si="44"/>
        <v>2.4390243902439025E-2</v>
      </c>
    </row>
    <row r="2838" spans="1:11" x14ac:dyDescent="0.3">
      <c r="A2838" s="2">
        <v>45776.166666666657</v>
      </c>
      <c r="B2838">
        <v>127</v>
      </c>
      <c r="C2838" t="s">
        <v>12</v>
      </c>
      <c r="D2838">
        <v>65.16891552535715</v>
      </c>
      <c r="E2838">
        <v>4.4249224245257617</v>
      </c>
      <c r="F2838">
        <v>36.815684843493663</v>
      </c>
      <c r="G2838">
        <v>214.99839207247859</v>
      </c>
      <c r="H2838">
        <v>194</v>
      </c>
      <c r="I2838">
        <v>3</v>
      </c>
      <c r="J2838">
        <v>0</v>
      </c>
      <c r="K2838" s="3">
        <f t="shared" si="44"/>
        <v>1.5463917525773196E-2</v>
      </c>
    </row>
    <row r="2839" spans="1:11" x14ac:dyDescent="0.3">
      <c r="A2839" s="2">
        <v>45776.208333333343</v>
      </c>
      <c r="B2839">
        <v>139</v>
      </c>
      <c r="C2839" t="s">
        <v>11</v>
      </c>
      <c r="D2839">
        <v>85.933752094840671</v>
      </c>
      <c r="E2839">
        <v>6.2826852107187738</v>
      </c>
      <c r="F2839">
        <v>36.516929357135488</v>
      </c>
      <c r="G2839">
        <v>168.3169747235381</v>
      </c>
      <c r="H2839">
        <v>86</v>
      </c>
      <c r="I2839">
        <v>2</v>
      </c>
      <c r="J2839">
        <v>0</v>
      </c>
      <c r="K2839" s="3">
        <f t="shared" si="44"/>
        <v>2.3255813953488372E-2</v>
      </c>
    </row>
    <row r="2840" spans="1:11" x14ac:dyDescent="0.3">
      <c r="A2840" s="2">
        <v>45776.25</v>
      </c>
      <c r="B2840">
        <v>140</v>
      </c>
      <c r="C2840" t="s">
        <v>11</v>
      </c>
      <c r="D2840">
        <v>69.636949593607838</v>
      </c>
      <c r="E2840">
        <v>4.3343181997854128</v>
      </c>
      <c r="F2840">
        <v>31.688344768701651</v>
      </c>
      <c r="G2840">
        <v>224.079268374457</v>
      </c>
      <c r="H2840">
        <v>140</v>
      </c>
      <c r="I2840">
        <v>4</v>
      </c>
      <c r="J2840">
        <v>0</v>
      </c>
      <c r="K2840" s="3">
        <f t="shared" si="44"/>
        <v>2.8571428571428571E-2</v>
      </c>
    </row>
    <row r="2841" spans="1:11" x14ac:dyDescent="0.3">
      <c r="A2841" s="2">
        <v>45776.291666666657</v>
      </c>
      <c r="B2841">
        <v>111</v>
      </c>
      <c r="C2841" t="s">
        <v>10</v>
      </c>
      <c r="D2841">
        <v>71.482873691114051</v>
      </c>
      <c r="E2841">
        <v>6.641126781778258</v>
      </c>
      <c r="F2841">
        <v>31.7860949928682</v>
      </c>
      <c r="G2841">
        <v>283.2517156434551</v>
      </c>
      <c r="H2841">
        <v>154</v>
      </c>
      <c r="I2841">
        <v>4</v>
      </c>
      <c r="J2841">
        <v>0</v>
      </c>
      <c r="K2841" s="3">
        <f t="shared" si="44"/>
        <v>2.5974025974025976E-2</v>
      </c>
    </row>
    <row r="2842" spans="1:11" x14ac:dyDescent="0.3">
      <c r="A2842" s="2">
        <v>45776.333333333343</v>
      </c>
      <c r="B2842">
        <v>136</v>
      </c>
      <c r="C2842" t="s">
        <v>12</v>
      </c>
      <c r="D2842">
        <v>73.842714089553382</v>
      </c>
      <c r="E2842">
        <v>5.8548730997826173</v>
      </c>
      <c r="F2842">
        <v>26.683482848998491</v>
      </c>
      <c r="G2842">
        <v>301.7589872719339</v>
      </c>
      <c r="H2842">
        <v>157</v>
      </c>
      <c r="I2842">
        <v>5</v>
      </c>
      <c r="J2842">
        <v>0</v>
      </c>
      <c r="K2842" s="3">
        <f t="shared" si="44"/>
        <v>3.1847133757961783E-2</v>
      </c>
    </row>
    <row r="2843" spans="1:11" x14ac:dyDescent="0.3">
      <c r="A2843" s="2">
        <v>45776.375</v>
      </c>
      <c r="B2843">
        <v>118</v>
      </c>
      <c r="C2843" t="s">
        <v>10</v>
      </c>
      <c r="D2843">
        <v>70.428128773558342</v>
      </c>
      <c r="E2843">
        <v>4.2971129252354636</v>
      </c>
      <c r="F2843">
        <v>34.399541484967287</v>
      </c>
      <c r="G2843">
        <v>229.77792407202131</v>
      </c>
      <c r="H2843">
        <v>126</v>
      </c>
      <c r="I2843">
        <v>2</v>
      </c>
      <c r="J2843">
        <v>0</v>
      </c>
      <c r="K2843" s="3">
        <f t="shared" si="44"/>
        <v>1.5873015873015872E-2</v>
      </c>
    </row>
    <row r="2844" spans="1:11" x14ac:dyDescent="0.3">
      <c r="A2844" s="2">
        <v>45776.416666666657</v>
      </c>
      <c r="B2844">
        <v>131</v>
      </c>
      <c r="C2844" t="s">
        <v>11</v>
      </c>
      <c r="D2844">
        <v>84.683646137370431</v>
      </c>
      <c r="E2844">
        <v>6.2717692596006867</v>
      </c>
      <c r="F2844">
        <v>29.19053426992286</v>
      </c>
      <c r="G2844">
        <v>263.97017368794661</v>
      </c>
      <c r="H2844">
        <v>59</v>
      </c>
      <c r="I2844">
        <v>1</v>
      </c>
      <c r="J2844">
        <v>0</v>
      </c>
      <c r="K2844" s="3">
        <f t="shared" si="44"/>
        <v>1.6949152542372881E-2</v>
      </c>
    </row>
    <row r="2845" spans="1:11" x14ac:dyDescent="0.3">
      <c r="A2845" s="2">
        <v>45776.458333333343</v>
      </c>
      <c r="B2845">
        <v>132</v>
      </c>
      <c r="C2845" t="s">
        <v>12</v>
      </c>
      <c r="D2845">
        <v>74.462353274771729</v>
      </c>
      <c r="E2845">
        <v>2.2491524667590861</v>
      </c>
      <c r="F2845">
        <v>31.00837894695951</v>
      </c>
      <c r="G2845">
        <v>273.11761669395821</v>
      </c>
      <c r="H2845">
        <v>137</v>
      </c>
      <c r="I2845">
        <v>3</v>
      </c>
      <c r="J2845">
        <v>0</v>
      </c>
      <c r="K2845" s="3">
        <f t="shared" si="44"/>
        <v>2.1897810218978103E-2</v>
      </c>
    </row>
    <row r="2846" spans="1:11" x14ac:dyDescent="0.3">
      <c r="A2846" s="2">
        <v>45776.5</v>
      </c>
      <c r="B2846">
        <v>149</v>
      </c>
      <c r="C2846" t="s">
        <v>10</v>
      </c>
      <c r="D2846">
        <v>65.018474703061571</v>
      </c>
      <c r="E2846">
        <v>4.3402138170831881</v>
      </c>
      <c r="F2846">
        <v>24.011567586294369</v>
      </c>
      <c r="G2846">
        <v>176.44392244723161</v>
      </c>
      <c r="H2846">
        <v>153</v>
      </c>
      <c r="I2846">
        <v>2</v>
      </c>
      <c r="J2846">
        <v>0</v>
      </c>
      <c r="K2846" s="3">
        <f t="shared" si="44"/>
        <v>1.3071895424836602E-2</v>
      </c>
    </row>
    <row r="2847" spans="1:11" x14ac:dyDescent="0.3">
      <c r="A2847" s="2">
        <v>45776.541666666657</v>
      </c>
      <c r="B2847">
        <v>121</v>
      </c>
      <c r="C2847" t="s">
        <v>11</v>
      </c>
      <c r="D2847">
        <v>81.697220248001159</v>
      </c>
      <c r="E2847">
        <v>7.3127326801986641</v>
      </c>
      <c r="F2847">
        <v>28.331660609288061</v>
      </c>
      <c r="G2847">
        <v>221.5563996750966</v>
      </c>
      <c r="H2847">
        <v>112</v>
      </c>
      <c r="I2847">
        <v>1</v>
      </c>
      <c r="J2847">
        <v>1</v>
      </c>
      <c r="K2847" s="3">
        <f t="shared" si="44"/>
        <v>8.9285714285714281E-3</v>
      </c>
    </row>
    <row r="2848" spans="1:11" x14ac:dyDescent="0.3">
      <c r="A2848" s="2">
        <v>45776.583333333343</v>
      </c>
      <c r="B2848">
        <v>116</v>
      </c>
      <c r="C2848" t="s">
        <v>10</v>
      </c>
      <c r="D2848">
        <v>48.221494630484131</v>
      </c>
      <c r="E2848">
        <v>5.6224087166511394</v>
      </c>
      <c r="F2848">
        <v>28.923652743254411</v>
      </c>
      <c r="G2848">
        <v>243.00966750523281</v>
      </c>
      <c r="H2848">
        <v>111</v>
      </c>
      <c r="I2848">
        <v>1</v>
      </c>
      <c r="J2848">
        <v>0</v>
      </c>
      <c r="K2848" s="3">
        <f t="shared" si="44"/>
        <v>9.0090090090090089E-3</v>
      </c>
    </row>
    <row r="2849" spans="1:11" x14ac:dyDescent="0.3">
      <c r="A2849" s="2">
        <v>45776.625</v>
      </c>
      <c r="B2849">
        <v>145</v>
      </c>
      <c r="C2849" t="s">
        <v>11</v>
      </c>
      <c r="D2849">
        <v>67.884757153013723</v>
      </c>
      <c r="E2849">
        <v>5.0970367523870994</v>
      </c>
      <c r="F2849">
        <v>26.337034923251689</v>
      </c>
      <c r="G2849">
        <v>286.50352533676198</v>
      </c>
      <c r="H2849">
        <v>110</v>
      </c>
      <c r="I2849">
        <v>4</v>
      </c>
      <c r="J2849">
        <v>0</v>
      </c>
      <c r="K2849" s="3">
        <f t="shared" si="44"/>
        <v>3.6363636363636362E-2</v>
      </c>
    </row>
    <row r="2850" spans="1:11" x14ac:dyDescent="0.3">
      <c r="A2850" s="2">
        <v>45776.666666666657</v>
      </c>
      <c r="B2850">
        <v>127</v>
      </c>
      <c r="C2850" t="s">
        <v>11</v>
      </c>
      <c r="D2850">
        <v>68.879442403130284</v>
      </c>
      <c r="E2850">
        <v>2.4088341992848599</v>
      </c>
      <c r="F2850">
        <v>37.873960687272032</v>
      </c>
      <c r="G2850">
        <v>222.8024404531422</v>
      </c>
      <c r="H2850">
        <v>117</v>
      </c>
      <c r="I2850">
        <v>2</v>
      </c>
      <c r="J2850">
        <v>0</v>
      </c>
      <c r="K2850" s="3">
        <f t="shared" si="44"/>
        <v>1.7094017094017096E-2</v>
      </c>
    </row>
    <row r="2851" spans="1:11" x14ac:dyDescent="0.3">
      <c r="A2851" s="2">
        <v>45776.708333333343</v>
      </c>
      <c r="B2851">
        <v>108</v>
      </c>
      <c r="C2851" t="s">
        <v>12</v>
      </c>
      <c r="D2851">
        <v>79.709451917217137</v>
      </c>
      <c r="E2851">
        <v>2.5580834712293812</v>
      </c>
      <c r="F2851">
        <v>25.948016954084299</v>
      </c>
      <c r="G2851">
        <v>259.54616530049179</v>
      </c>
      <c r="H2851">
        <v>52</v>
      </c>
      <c r="I2851">
        <v>2</v>
      </c>
      <c r="J2851">
        <v>0</v>
      </c>
      <c r="K2851" s="3">
        <f t="shared" si="44"/>
        <v>3.8461538461538464E-2</v>
      </c>
    </row>
    <row r="2852" spans="1:11" x14ac:dyDescent="0.3">
      <c r="A2852" s="2">
        <v>45776.75</v>
      </c>
      <c r="B2852">
        <v>116</v>
      </c>
      <c r="C2852" t="s">
        <v>10</v>
      </c>
      <c r="D2852">
        <v>76.259898936986914</v>
      </c>
      <c r="E2852">
        <v>3.769776439479755</v>
      </c>
      <c r="F2852">
        <v>43.776339635617838</v>
      </c>
      <c r="G2852">
        <v>254.16171185398221</v>
      </c>
      <c r="H2852">
        <v>102</v>
      </c>
      <c r="I2852">
        <v>6</v>
      </c>
      <c r="J2852">
        <v>0</v>
      </c>
      <c r="K2852" s="3">
        <f t="shared" si="44"/>
        <v>5.8823529411764705E-2</v>
      </c>
    </row>
    <row r="2853" spans="1:11" x14ac:dyDescent="0.3">
      <c r="A2853" s="2">
        <v>45776.791666666657</v>
      </c>
      <c r="B2853">
        <v>147</v>
      </c>
      <c r="C2853" t="s">
        <v>11</v>
      </c>
      <c r="D2853">
        <v>60.042661045912617</v>
      </c>
      <c r="E2853">
        <v>3.975893414349509</v>
      </c>
      <c r="F2853">
        <v>30.06147099283292</v>
      </c>
      <c r="G2853">
        <v>210.98351500458969</v>
      </c>
      <c r="H2853">
        <v>138</v>
      </c>
      <c r="I2853">
        <v>0</v>
      </c>
      <c r="J2853">
        <v>0</v>
      </c>
      <c r="K2853" s="3">
        <f t="shared" si="44"/>
        <v>0</v>
      </c>
    </row>
    <row r="2854" spans="1:11" x14ac:dyDescent="0.3">
      <c r="A2854" s="2">
        <v>45776.833333333343</v>
      </c>
      <c r="B2854">
        <v>135</v>
      </c>
      <c r="C2854" t="s">
        <v>11</v>
      </c>
      <c r="D2854">
        <v>67.474782798572988</v>
      </c>
      <c r="E2854">
        <v>5.9204497849419759</v>
      </c>
      <c r="F2854">
        <v>27.307401841056031</v>
      </c>
      <c r="G2854">
        <v>247.62560627467559</v>
      </c>
      <c r="H2854">
        <v>102</v>
      </c>
      <c r="I2854">
        <v>2</v>
      </c>
      <c r="J2854">
        <v>0</v>
      </c>
      <c r="K2854" s="3">
        <f t="shared" si="44"/>
        <v>1.9607843137254902E-2</v>
      </c>
    </row>
    <row r="2855" spans="1:11" x14ac:dyDescent="0.3">
      <c r="A2855" s="2">
        <v>45776.875</v>
      </c>
      <c r="B2855">
        <v>129</v>
      </c>
      <c r="C2855" t="s">
        <v>10</v>
      </c>
      <c r="D2855">
        <v>92.969464546624124</v>
      </c>
      <c r="E2855">
        <v>5.2389326279114279</v>
      </c>
      <c r="F2855">
        <v>36.522477410738887</v>
      </c>
      <c r="G2855">
        <v>274.80089242094363</v>
      </c>
      <c r="H2855">
        <v>109</v>
      </c>
      <c r="I2855">
        <v>2</v>
      </c>
      <c r="J2855">
        <v>0</v>
      </c>
      <c r="K2855" s="3">
        <f t="shared" si="44"/>
        <v>1.834862385321101E-2</v>
      </c>
    </row>
    <row r="2856" spans="1:11" x14ac:dyDescent="0.3">
      <c r="A2856" s="2">
        <v>45776.916666666657</v>
      </c>
      <c r="B2856">
        <v>115</v>
      </c>
      <c r="C2856" t="s">
        <v>11</v>
      </c>
      <c r="D2856">
        <v>74.45696702187486</v>
      </c>
      <c r="E2856">
        <v>7.3192973640941199</v>
      </c>
      <c r="F2856">
        <v>26.410059358149152</v>
      </c>
      <c r="G2856">
        <v>223.75434129848159</v>
      </c>
      <c r="H2856">
        <v>150</v>
      </c>
      <c r="I2856">
        <v>1</v>
      </c>
      <c r="J2856">
        <v>0</v>
      </c>
      <c r="K2856" s="3">
        <f t="shared" si="44"/>
        <v>6.6666666666666671E-3</v>
      </c>
    </row>
    <row r="2857" spans="1:11" x14ac:dyDescent="0.3">
      <c r="A2857" s="2">
        <v>45776.958333333343</v>
      </c>
      <c r="B2857">
        <v>142</v>
      </c>
      <c r="C2857" t="s">
        <v>11</v>
      </c>
      <c r="D2857">
        <v>72.126536338455011</v>
      </c>
      <c r="E2857">
        <v>6.3412474943098438</v>
      </c>
      <c r="F2857">
        <v>20.188713252645449</v>
      </c>
      <c r="G2857">
        <v>227.98145161775241</v>
      </c>
      <c r="H2857">
        <v>193</v>
      </c>
      <c r="I2857">
        <v>5</v>
      </c>
      <c r="J2857">
        <v>1</v>
      </c>
      <c r="K2857" s="3">
        <f t="shared" si="44"/>
        <v>2.5906735751295335E-2</v>
      </c>
    </row>
    <row r="2858" spans="1:11" x14ac:dyDescent="0.3">
      <c r="A2858" s="2">
        <v>45777</v>
      </c>
      <c r="B2858">
        <v>129</v>
      </c>
      <c r="C2858" t="s">
        <v>10</v>
      </c>
      <c r="D2858">
        <v>63.25227103342808</v>
      </c>
      <c r="E2858">
        <v>5.262334364804131</v>
      </c>
      <c r="F2858">
        <v>25.804635899519699</v>
      </c>
      <c r="G2858">
        <v>226.61339153763819</v>
      </c>
      <c r="H2858">
        <v>151</v>
      </c>
      <c r="I2858">
        <v>1</v>
      </c>
      <c r="J2858">
        <v>0</v>
      </c>
      <c r="K2858" s="3">
        <f t="shared" si="44"/>
        <v>6.6225165562913907E-3</v>
      </c>
    </row>
    <row r="2859" spans="1:11" x14ac:dyDescent="0.3">
      <c r="A2859" s="2">
        <v>45777.041666666657</v>
      </c>
      <c r="B2859">
        <v>115</v>
      </c>
      <c r="C2859" t="s">
        <v>10</v>
      </c>
      <c r="D2859">
        <v>75.524274921962871</v>
      </c>
      <c r="E2859">
        <v>2.7860385244664641</v>
      </c>
      <c r="F2859">
        <v>35.112547949751622</v>
      </c>
      <c r="G2859">
        <v>161.4629574859548</v>
      </c>
      <c r="H2859">
        <v>156</v>
      </c>
      <c r="I2859">
        <v>3</v>
      </c>
      <c r="J2859">
        <v>0</v>
      </c>
      <c r="K2859" s="3">
        <f t="shared" si="44"/>
        <v>1.9230769230769232E-2</v>
      </c>
    </row>
    <row r="2860" spans="1:11" x14ac:dyDescent="0.3">
      <c r="A2860" s="2">
        <v>45777.083333333343</v>
      </c>
      <c r="B2860">
        <v>110</v>
      </c>
      <c r="C2860" t="s">
        <v>10</v>
      </c>
      <c r="D2860">
        <v>60.854620360349102</v>
      </c>
      <c r="E2860">
        <v>4.7179010353590876</v>
      </c>
      <c r="F2860">
        <v>32.196912364011517</v>
      </c>
      <c r="G2860">
        <v>236.02865280347419</v>
      </c>
      <c r="H2860">
        <v>95</v>
      </c>
      <c r="I2860">
        <v>2</v>
      </c>
      <c r="J2860">
        <v>0</v>
      </c>
      <c r="K2860" s="3">
        <f t="shared" si="44"/>
        <v>2.1052631578947368E-2</v>
      </c>
    </row>
    <row r="2861" spans="1:11" x14ac:dyDescent="0.3">
      <c r="A2861" s="2">
        <v>45777.125</v>
      </c>
      <c r="B2861">
        <v>117</v>
      </c>
      <c r="C2861" t="s">
        <v>11</v>
      </c>
      <c r="D2861">
        <v>74.935958396782311</v>
      </c>
      <c r="E2861">
        <v>5.3301403814674426</v>
      </c>
      <c r="F2861">
        <v>19.812885704467551</v>
      </c>
      <c r="G2861">
        <v>180.22679083053561</v>
      </c>
      <c r="H2861">
        <v>64</v>
      </c>
      <c r="I2861">
        <v>1</v>
      </c>
      <c r="J2861">
        <v>0</v>
      </c>
      <c r="K2861" s="3">
        <f t="shared" si="44"/>
        <v>1.5625E-2</v>
      </c>
    </row>
    <row r="2862" spans="1:11" x14ac:dyDescent="0.3">
      <c r="A2862" s="2">
        <v>45777.166666666657</v>
      </c>
      <c r="B2862">
        <v>103</v>
      </c>
      <c r="C2862" t="s">
        <v>11</v>
      </c>
      <c r="D2862">
        <v>75.985344773835394</v>
      </c>
      <c r="E2862">
        <v>3.299914387612322</v>
      </c>
      <c r="F2862">
        <v>23.020925149905018</v>
      </c>
      <c r="G2862">
        <v>304.32471026048978</v>
      </c>
      <c r="H2862">
        <v>176</v>
      </c>
      <c r="I2862">
        <v>3</v>
      </c>
      <c r="J2862">
        <v>0</v>
      </c>
      <c r="K2862" s="3">
        <f t="shared" si="44"/>
        <v>1.7045454545454544E-2</v>
      </c>
    </row>
    <row r="2863" spans="1:11" x14ac:dyDescent="0.3">
      <c r="A2863" s="2">
        <v>45777.208333333343</v>
      </c>
      <c r="B2863">
        <v>139</v>
      </c>
      <c r="C2863" t="s">
        <v>10</v>
      </c>
      <c r="D2863">
        <v>83.247146157932661</v>
      </c>
      <c r="E2863">
        <v>4.4816350579006272</v>
      </c>
      <c r="F2863">
        <v>32.557487224791267</v>
      </c>
      <c r="G2863">
        <v>228.0024895367124</v>
      </c>
      <c r="H2863">
        <v>134</v>
      </c>
      <c r="I2863">
        <v>2</v>
      </c>
      <c r="J2863">
        <v>0</v>
      </c>
      <c r="K2863" s="3">
        <f t="shared" si="44"/>
        <v>1.4925373134328358E-2</v>
      </c>
    </row>
    <row r="2864" spans="1:11" x14ac:dyDescent="0.3">
      <c r="A2864" s="2">
        <v>45777.25</v>
      </c>
      <c r="B2864">
        <v>134</v>
      </c>
      <c r="C2864" t="s">
        <v>12</v>
      </c>
      <c r="D2864">
        <v>78.262320356701821</v>
      </c>
      <c r="E2864">
        <v>6.5517084201691729</v>
      </c>
      <c r="F2864">
        <v>35.426346246298984</v>
      </c>
      <c r="G2864">
        <v>227.03035100889139</v>
      </c>
      <c r="H2864">
        <v>169</v>
      </c>
      <c r="I2864">
        <v>2</v>
      </c>
      <c r="J2864">
        <v>0</v>
      </c>
      <c r="K2864" s="3">
        <f t="shared" si="44"/>
        <v>1.1834319526627219E-2</v>
      </c>
    </row>
    <row r="2865" spans="1:11" x14ac:dyDescent="0.3">
      <c r="A2865" s="2">
        <v>45777.291666666657</v>
      </c>
      <c r="B2865">
        <v>116</v>
      </c>
      <c r="C2865" t="s">
        <v>10</v>
      </c>
      <c r="D2865">
        <v>71.301518555321508</v>
      </c>
      <c r="E2865">
        <v>5.6956964582374798</v>
      </c>
      <c r="F2865">
        <v>29.74755732592434</v>
      </c>
      <c r="G2865">
        <v>200.13163768104749</v>
      </c>
      <c r="H2865">
        <v>70</v>
      </c>
      <c r="I2865">
        <v>3</v>
      </c>
      <c r="J2865">
        <v>0</v>
      </c>
      <c r="K2865" s="3">
        <f t="shared" si="44"/>
        <v>4.2857142857142858E-2</v>
      </c>
    </row>
    <row r="2866" spans="1:11" x14ac:dyDescent="0.3">
      <c r="A2866" s="2">
        <v>45777.333333333343</v>
      </c>
      <c r="B2866">
        <v>139</v>
      </c>
      <c r="C2866" t="s">
        <v>11</v>
      </c>
      <c r="D2866">
        <v>71.331637534497943</v>
      </c>
      <c r="E2866">
        <v>3.534891018041959</v>
      </c>
      <c r="F2866">
        <v>42.433811230221679</v>
      </c>
      <c r="G2866">
        <v>302.91799431459731</v>
      </c>
      <c r="H2866">
        <v>149</v>
      </c>
      <c r="I2866">
        <v>3</v>
      </c>
      <c r="J2866">
        <v>0</v>
      </c>
      <c r="K2866" s="3">
        <f t="shared" si="44"/>
        <v>2.0134228187919462E-2</v>
      </c>
    </row>
    <row r="2867" spans="1:11" x14ac:dyDescent="0.3">
      <c r="A2867" s="2">
        <v>45777.375</v>
      </c>
      <c r="B2867">
        <v>144</v>
      </c>
      <c r="C2867" t="s">
        <v>10</v>
      </c>
      <c r="D2867">
        <v>67.604744360270004</v>
      </c>
      <c r="E2867">
        <v>4.9976657859774409</v>
      </c>
      <c r="F2867">
        <v>26.940814122996329</v>
      </c>
      <c r="G2867">
        <v>198.14805639102539</v>
      </c>
      <c r="H2867">
        <v>133</v>
      </c>
      <c r="I2867">
        <v>3</v>
      </c>
      <c r="J2867">
        <v>0</v>
      </c>
      <c r="K2867" s="3">
        <f t="shared" si="44"/>
        <v>2.2556390977443608E-2</v>
      </c>
    </row>
    <row r="2868" spans="1:11" x14ac:dyDescent="0.3">
      <c r="A2868" s="2">
        <v>45777.416666666657</v>
      </c>
      <c r="B2868">
        <v>122</v>
      </c>
      <c r="C2868" t="s">
        <v>11</v>
      </c>
      <c r="D2868">
        <v>66.737361738960416</v>
      </c>
      <c r="E2868">
        <v>3.8461286181206078</v>
      </c>
      <c r="F2868">
        <v>33.160083810624073</v>
      </c>
      <c r="G2868">
        <v>202.38156419194439</v>
      </c>
      <c r="H2868">
        <v>89</v>
      </c>
      <c r="I2868">
        <v>1</v>
      </c>
      <c r="J2868">
        <v>0</v>
      </c>
      <c r="K2868" s="3">
        <f t="shared" si="44"/>
        <v>1.1235955056179775E-2</v>
      </c>
    </row>
    <row r="2869" spans="1:11" x14ac:dyDescent="0.3">
      <c r="A2869" s="2">
        <v>45777.458333333343</v>
      </c>
      <c r="B2869">
        <v>123</v>
      </c>
      <c r="C2869" t="s">
        <v>11</v>
      </c>
      <c r="D2869">
        <v>61.254436790831257</v>
      </c>
      <c r="E2869">
        <v>5.2116599385659406</v>
      </c>
      <c r="F2869">
        <v>35.436932197484289</v>
      </c>
      <c r="G2869">
        <v>288.37494026303563</v>
      </c>
      <c r="H2869">
        <v>175</v>
      </c>
      <c r="I2869">
        <v>3</v>
      </c>
      <c r="J2869">
        <v>0</v>
      </c>
      <c r="K2869" s="3">
        <f t="shared" si="44"/>
        <v>1.7142857142857144E-2</v>
      </c>
    </row>
    <row r="2870" spans="1:11" x14ac:dyDescent="0.3">
      <c r="A2870" s="2">
        <v>45777.5</v>
      </c>
      <c r="B2870">
        <v>102</v>
      </c>
      <c r="C2870" t="s">
        <v>11</v>
      </c>
      <c r="D2870">
        <v>60.532530403435871</v>
      </c>
      <c r="E2870">
        <v>3.8442917569567481</v>
      </c>
      <c r="F2870">
        <v>28.952556475536031</v>
      </c>
      <c r="G2870">
        <v>102.4758514281758</v>
      </c>
      <c r="H2870">
        <v>137</v>
      </c>
      <c r="I2870">
        <v>4</v>
      </c>
      <c r="J2870">
        <v>0</v>
      </c>
      <c r="K2870" s="3">
        <f t="shared" si="44"/>
        <v>2.9197080291970802E-2</v>
      </c>
    </row>
    <row r="2871" spans="1:11" x14ac:dyDescent="0.3">
      <c r="A2871" s="2">
        <v>45777.541666666657</v>
      </c>
      <c r="B2871">
        <v>146</v>
      </c>
      <c r="C2871" t="s">
        <v>12</v>
      </c>
      <c r="D2871">
        <v>65.727039635525244</v>
      </c>
      <c r="E2871">
        <v>6.6755004213899563</v>
      </c>
      <c r="F2871">
        <v>29.81144916377686</v>
      </c>
      <c r="G2871">
        <v>213.78820424606241</v>
      </c>
      <c r="H2871">
        <v>114</v>
      </c>
      <c r="I2871">
        <v>6</v>
      </c>
      <c r="J2871">
        <v>0</v>
      </c>
      <c r="K2871" s="3">
        <f t="shared" si="44"/>
        <v>5.2631578947368418E-2</v>
      </c>
    </row>
    <row r="2872" spans="1:11" x14ac:dyDescent="0.3">
      <c r="A2872" s="2">
        <v>45777.583333333343</v>
      </c>
      <c r="B2872">
        <v>120</v>
      </c>
      <c r="C2872" t="s">
        <v>11</v>
      </c>
      <c r="D2872">
        <v>79.654986306596271</v>
      </c>
      <c r="E2872">
        <v>3.7298901470026249</v>
      </c>
      <c r="F2872">
        <v>25.312572532137569</v>
      </c>
      <c r="G2872">
        <v>258.65180646205869</v>
      </c>
      <c r="H2872">
        <v>102</v>
      </c>
      <c r="I2872">
        <v>0</v>
      </c>
      <c r="J2872">
        <v>0</v>
      </c>
      <c r="K2872" s="3">
        <f t="shared" si="44"/>
        <v>0</v>
      </c>
    </row>
    <row r="2873" spans="1:11" x14ac:dyDescent="0.3">
      <c r="A2873" s="2">
        <v>45777.625</v>
      </c>
      <c r="B2873">
        <v>145</v>
      </c>
      <c r="C2873" t="s">
        <v>10</v>
      </c>
      <c r="D2873">
        <v>64.799591303674617</v>
      </c>
      <c r="E2873">
        <v>4.5490732455673433</v>
      </c>
      <c r="F2873">
        <v>29.32045203504013</v>
      </c>
      <c r="G2873">
        <v>238.53407487853571</v>
      </c>
      <c r="H2873">
        <v>85</v>
      </c>
      <c r="I2873">
        <v>1</v>
      </c>
      <c r="J2873">
        <v>0</v>
      </c>
      <c r="K2873" s="3">
        <f t="shared" si="44"/>
        <v>1.1764705882352941E-2</v>
      </c>
    </row>
    <row r="2874" spans="1:11" x14ac:dyDescent="0.3">
      <c r="A2874" s="2">
        <v>45777.666666666657</v>
      </c>
      <c r="B2874">
        <v>118</v>
      </c>
      <c r="C2874" t="s">
        <v>12</v>
      </c>
      <c r="D2874">
        <v>61.350387458639076</v>
      </c>
      <c r="E2874">
        <v>4.6854403853231013</v>
      </c>
      <c r="F2874">
        <v>34.702436071966602</v>
      </c>
      <c r="G2874">
        <v>219.7008382809488</v>
      </c>
      <c r="H2874">
        <v>196</v>
      </c>
      <c r="I2874">
        <v>2</v>
      </c>
      <c r="J2874">
        <v>0</v>
      </c>
      <c r="K2874" s="3">
        <f t="shared" si="44"/>
        <v>1.020408163265306E-2</v>
      </c>
    </row>
    <row r="2875" spans="1:11" x14ac:dyDescent="0.3">
      <c r="A2875" s="2">
        <v>45777.708333333343</v>
      </c>
      <c r="B2875">
        <v>109</v>
      </c>
      <c r="C2875" t="s">
        <v>12</v>
      </c>
      <c r="D2875">
        <v>78.089177479519378</v>
      </c>
      <c r="E2875">
        <v>2.769667422725429</v>
      </c>
      <c r="F2875">
        <v>28.424617429323359</v>
      </c>
      <c r="G2875">
        <v>210.43560918362331</v>
      </c>
      <c r="H2875">
        <v>94</v>
      </c>
      <c r="I2875">
        <v>4</v>
      </c>
      <c r="J2875">
        <v>0</v>
      </c>
      <c r="K2875" s="3">
        <f t="shared" si="44"/>
        <v>4.2553191489361701E-2</v>
      </c>
    </row>
    <row r="2876" spans="1:11" x14ac:dyDescent="0.3">
      <c r="A2876" s="2">
        <v>45777.75</v>
      </c>
      <c r="B2876">
        <v>113</v>
      </c>
      <c r="C2876" t="s">
        <v>10</v>
      </c>
      <c r="D2876">
        <v>58.954739647263878</v>
      </c>
      <c r="E2876">
        <v>6.4250959642025594</v>
      </c>
      <c r="F2876">
        <v>30.29256732280772</v>
      </c>
      <c r="G2876">
        <v>243.2724250313824</v>
      </c>
      <c r="H2876">
        <v>119</v>
      </c>
      <c r="I2876">
        <v>3</v>
      </c>
      <c r="J2876">
        <v>0</v>
      </c>
      <c r="K2876" s="3">
        <f t="shared" si="44"/>
        <v>2.5210084033613446E-2</v>
      </c>
    </row>
    <row r="2877" spans="1:11" x14ac:dyDescent="0.3">
      <c r="A2877" s="2">
        <v>45777.791666666657</v>
      </c>
      <c r="B2877">
        <v>113</v>
      </c>
      <c r="C2877" t="s">
        <v>12</v>
      </c>
      <c r="D2877">
        <v>68.051941866655184</v>
      </c>
      <c r="E2877">
        <v>7.2871637517691141</v>
      </c>
      <c r="F2877">
        <v>34.53887121248674</v>
      </c>
      <c r="G2877">
        <v>249.39689943162151</v>
      </c>
      <c r="H2877">
        <v>147</v>
      </c>
      <c r="I2877">
        <v>2</v>
      </c>
      <c r="J2877">
        <v>0</v>
      </c>
      <c r="K2877" s="3">
        <f t="shared" si="44"/>
        <v>1.3605442176870748E-2</v>
      </c>
    </row>
    <row r="2878" spans="1:11" x14ac:dyDescent="0.3">
      <c r="A2878" s="2">
        <v>45777.833333333343</v>
      </c>
      <c r="B2878">
        <v>149</v>
      </c>
      <c r="C2878" t="s">
        <v>11</v>
      </c>
      <c r="D2878">
        <v>67.072098444811132</v>
      </c>
      <c r="E2878">
        <v>6.1599236603089977</v>
      </c>
      <c r="F2878">
        <v>22.75166091936163</v>
      </c>
      <c r="G2878">
        <v>296.38448913461463</v>
      </c>
      <c r="H2878">
        <v>119</v>
      </c>
      <c r="I2878">
        <v>3</v>
      </c>
      <c r="J2878">
        <v>0</v>
      </c>
      <c r="K2878" s="3">
        <f t="shared" si="44"/>
        <v>2.5210084033613446E-2</v>
      </c>
    </row>
    <row r="2879" spans="1:11" x14ac:dyDescent="0.3">
      <c r="A2879" s="2">
        <v>45777.875</v>
      </c>
      <c r="B2879">
        <v>123</v>
      </c>
      <c r="C2879" t="s">
        <v>10</v>
      </c>
      <c r="D2879">
        <v>75.956146228949919</v>
      </c>
      <c r="E2879">
        <v>6.5788582402883264</v>
      </c>
      <c r="F2879">
        <v>18.808594214799779</v>
      </c>
      <c r="G2879">
        <v>262.33924736883142</v>
      </c>
      <c r="H2879">
        <v>182</v>
      </c>
      <c r="I2879">
        <v>4</v>
      </c>
      <c r="J2879">
        <v>0</v>
      </c>
      <c r="K2879" s="3">
        <f t="shared" si="44"/>
        <v>2.197802197802198E-2</v>
      </c>
    </row>
    <row r="2880" spans="1:11" x14ac:dyDescent="0.3">
      <c r="A2880" s="2">
        <v>45777.916666666657</v>
      </c>
      <c r="B2880">
        <v>122</v>
      </c>
      <c r="C2880" t="s">
        <v>10</v>
      </c>
      <c r="D2880">
        <v>78.934041963972831</v>
      </c>
      <c r="E2880">
        <v>4.713012952012531</v>
      </c>
      <c r="F2880">
        <v>30.606951079034701</v>
      </c>
      <c r="G2880">
        <v>290.21127708527189</v>
      </c>
      <c r="H2880">
        <v>125</v>
      </c>
      <c r="I2880">
        <v>1</v>
      </c>
      <c r="J2880">
        <v>1</v>
      </c>
      <c r="K2880" s="3">
        <f t="shared" si="44"/>
        <v>8.0000000000000002E-3</v>
      </c>
    </row>
    <row r="2881" spans="1:11" x14ac:dyDescent="0.3">
      <c r="A2881" s="2">
        <v>45777.958333333343</v>
      </c>
      <c r="B2881">
        <v>110</v>
      </c>
      <c r="C2881" t="s">
        <v>10</v>
      </c>
      <c r="D2881">
        <v>56.695692983927067</v>
      </c>
      <c r="E2881">
        <v>4.9358496909014979</v>
      </c>
      <c r="F2881">
        <v>26.839578823109189</v>
      </c>
      <c r="G2881">
        <v>282.47996220783818</v>
      </c>
      <c r="H2881">
        <v>89</v>
      </c>
      <c r="I2881">
        <v>4</v>
      </c>
      <c r="J2881">
        <v>0</v>
      </c>
      <c r="K2881" s="3">
        <f t="shared" si="44"/>
        <v>4.49438202247191E-2</v>
      </c>
    </row>
    <row r="2882" spans="1:11" x14ac:dyDescent="0.3">
      <c r="A2882" s="2">
        <v>45778</v>
      </c>
      <c r="B2882">
        <v>137</v>
      </c>
      <c r="C2882" t="s">
        <v>10</v>
      </c>
      <c r="D2882">
        <v>72.593053172049764</v>
      </c>
      <c r="E2882">
        <v>5.947656260792872</v>
      </c>
      <c r="F2882">
        <v>38.677583420515823</v>
      </c>
      <c r="G2882">
        <v>232.5413858684897</v>
      </c>
      <c r="H2882">
        <v>154</v>
      </c>
      <c r="I2882">
        <v>4</v>
      </c>
      <c r="J2882">
        <v>0</v>
      </c>
      <c r="K2882" s="3">
        <f t="shared" si="44"/>
        <v>2.5974025974025976E-2</v>
      </c>
    </row>
    <row r="2883" spans="1:11" x14ac:dyDescent="0.3">
      <c r="A2883" s="2">
        <v>45778.041666666657</v>
      </c>
      <c r="B2883">
        <v>118</v>
      </c>
      <c r="C2883" t="s">
        <v>12</v>
      </c>
      <c r="D2883">
        <v>52.715023146212047</v>
      </c>
      <c r="E2883">
        <v>5.6488756923805798</v>
      </c>
      <c r="F2883">
        <v>27.462175614665131</v>
      </c>
      <c r="G2883">
        <v>228.03367094602621</v>
      </c>
      <c r="H2883">
        <v>183</v>
      </c>
      <c r="I2883">
        <v>2</v>
      </c>
      <c r="J2883">
        <v>0</v>
      </c>
      <c r="K2883" s="3">
        <f t="shared" ref="K2883:K2946" si="45">I2883/H2883</f>
        <v>1.092896174863388E-2</v>
      </c>
    </row>
    <row r="2884" spans="1:11" x14ac:dyDescent="0.3">
      <c r="A2884" s="2">
        <v>45778.083333333343</v>
      </c>
      <c r="B2884">
        <v>129</v>
      </c>
      <c r="C2884" t="s">
        <v>11</v>
      </c>
      <c r="D2884">
        <v>61.322294893021322</v>
      </c>
      <c r="E2884">
        <v>4.9160936469796352</v>
      </c>
      <c r="F2884">
        <v>30.276331828447979</v>
      </c>
      <c r="G2884">
        <v>279.63325784598152</v>
      </c>
      <c r="H2884">
        <v>90</v>
      </c>
      <c r="I2884">
        <v>1</v>
      </c>
      <c r="J2884">
        <v>0</v>
      </c>
      <c r="K2884" s="3">
        <f t="shared" si="45"/>
        <v>1.1111111111111112E-2</v>
      </c>
    </row>
    <row r="2885" spans="1:11" x14ac:dyDescent="0.3">
      <c r="A2885" s="2">
        <v>45778.125</v>
      </c>
      <c r="B2885">
        <v>134</v>
      </c>
      <c r="C2885" t="s">
        <v>11</v>
      </c>
      <c r="D2885">
        <v>73.756830141597391</v>
      </c>
      <c r="E2885">
        <v>4.7539285965099731</v>
      </c>
      <c r="F2885">
        <v>26.535150963984041</v>
      </c>
      <c r="G2885">
        <v>196.54025325587139</v>
      </c>
      <c r="H2885">
        <v>130</v>
      </c>
      <c r="I2885">
        <v>4</v>
      </c>
      <c r="J2885">
        <v>0</v>
      </c>
      <c r="K2885" s="3">
        <f t="shared" si="45"/>
        <v>3.0769230769230771E-2</v>
      </c>
    </row>
    <row r="2886" spans="1:11" x14ac:dyDescent="0.3">
      <c r="A2886" s="2">
        <v>45778.166666666657</v>
      </c>
      <c r="B2886">
        <v>146</v>
      </c>
      <c r="C2886" t="s">
        <v>12</v>
      </c>
      <c r="D2886">
        <v>70.449878794867928</v>
      </c>
      <c r="E2886">
        <v>4.1617012680983336</v>
      </c>
      <c r="F2886">
        <v>31.155345743474982</v>
      </c>
      <c r="G2886">
        <v>277.15882607138622</v>
      </c>
      <c r="H2886">
        <v>90</v>
      </c>
      <c r="I2886">
        <v>3</v>
      </c>
      <c r="J2886">
        <v>0</v>
      </c>
      <c r="K2886" s="3">
        <f t="shared" si="45"/>
        <v>3.3333333333333333E-2</v>
      </c>
    </row>
    <row r="2887" spans="1:11" x14ac:dyDescent="0.3">
      <c r="A2887" s="2">
        <v>45778.208333333343</v>
      </c>
      <c r="B2887">
        <v>104</v>
      </c>
      <c r="C2887" t="s">
        <v>11</v>
      </c>
      <c r="D2887">
        <v>65.108126033441067</v>
      </c>
      <c r="E2887">
        <v>3.5216570133262559</v>
      </c>
      <c r="F2887">
        <v>24.873689648842898</v>
      </c>
      <c r="G2887">
        <v>261.7816958108495</v>
      </c>
      <c r="H2887">
        <v>131</v>
      </c>
      <c r="I2887">
        <v>1</v>
      </c>
      <c r="J2887">
        <v>1</v>
      </c>
      <c r="K2887" s="3">
        <f t="shared" si="45"/>
        <v>7.6335877862595417E-3</v>
      </c>
    </row>
    <row r="2888" spans="1:11" x14ac:dyDescent="0.3">
      <c r="A2888" s="2">
        <v>45778.25</v>
      </c>
      <c r="B2888">
        <v>127</v>
      </c>
      <c r="C2888" t="s">
        <v>10</v>
      </c>
      <c r="D2888">
        <v>70.907861002509847</v>
      </c>
      <c r="E2888">
        <v>3.411939829267459</v>
      </c>
      <c r="F2888">
        <v>26.402876808459311</v>
      </c>
      <c r="G2888">
        <v>198.05688858676709</v>
      </c>
      <c r="H2888">
        <v>191</v>
      </c>
      <c r="I2888">
        <v>0</v>
      </c>
      <c r="J2888">
        <v>0</v>
      </c>
      <c r="K2888" s="3">
        <f t="shared" si="45"/>
        <v>0</v>
      </c>
    </row>
    <row r="2889" spans="1:11" x14ac:dyDescent="0.3">
      <c r="A2889" s="2">
        <v>45778.291666666657</v>
      </c>
      <c r="B2889">
        <v>131</v>
      </c>
      <c r="C2889" t="s">
        <v>12</v>
      </c>
      <c r="D2889">
        <v>76.932362182439618</v>
      </c>
      <c r="E2889">
        <v>5.4480882552714167</v>
      </c>
      <c r="F2889">
        <v>35.660707689786364</v>
      </c>
      <c r="G2889">
        <v>235.27810155665719</v>
      </c>
      <c r="H2889">
        <v>123</v>
      </c>
      <c r="I2889">
        <v>2</v>
      </c>
      <c r="J2889">
        <v>0</v>
      </c>
      <c r="K2889" s="3">
        <f t="shared" si="45"/>
        <v>1.6260162601626018E-2</v>
      </c>
    </row>
    <row r="2890" spans="1:11" x14ac:dyDescent="0.3">
      <c r="A2890" s="2">
        <v>45778.333333333343</v>
      </c>
      <c r="B2890">
        <v>142</v>
      </c>
      <c r="C2890" t="s">
        <v>11</v>
      </c>
      <c r="D2890">
        <v>73.043628530586687</v>
      </c>
      <c r="E2890">
        <v>4.7742623221454279</v>
      </c>
      <c r="F2890">
        <v>26.847271243054472</v>
      </c>
      <c r="G2890">
        <v>119.2489384092169</v>
      </c>
      <c r="H2890">
        <v>186</v>
      </c>
      <c r="I2890">
        <v>3</v>
      </c>
      <c r="J2890">
        <v>0</v>
      </c>
      <c r="K2890" s="3">
        <f t="shared" si="45"/>
        <v>1.6129032258064516E-2</v>
      </c>
    </row>
    <row r="2891" spans="1:11" x14ac:dyDescent="0.3">
      <c r="A2891" s="2">
        <v>45778.375</v>
      </c>
      <c r="B2891">
        <v>145</v>
      </c>
      <c r="C2891" t="s">
        <v>11</v>
      </c>
      <c r="D2891">
        <v>71.30570771789678</v>
      </c>
      <c r="E2891">
        <v>4.6429262504147237</v>
      </c>
      <c r="F2891">
        <v>37.806156828608202</v>
      </c>
      <c r="G2891">
        <v>262.62577999924628</v>
      </c>
      <c r="H2891">
        <v>158</v>
      </c>
      <c r="I2891">
        <v>4</v>
      </c>
      <c r="J2891">
        <v>0</v>
      </c>
      <c r="K2891" s="3">
        <f t="shared" si="45"/>
        <v>2.5316455696202531E-2</v>
      </c>
    </row>
    <row r="2892" spans="1:11" x14ac:dyDescent="0.3">
      <c r="A2892" s="2">
        <v>45778.416666666657</v>
      </c>
      <c r="B2892">
        <v>144</v>
      </c>
      <c r="C2892" t="s">
        <v>10</v>
      </c>
      <c r="D2892">
        <v>68.278990057276602</v>
      </c>
      <c r="E2892">
        <v>3.952574316421599</v>
      </c>
      <c r="F2892">
        <v>28.473100788441169</v>
      </c>
      <c r="G2892">
        <v>258.20247621912557</v>
      </c>
      <c r="H2892">
        <v>69</v>
      </c>
      <c r="I2892">
        <v>2</v>
      </c>
      <c r="J2892">
        <v>0</v>
      </c>
      <c r="K2892" s="3">
        <f t="shared" si="45"/>
        <v>2.8985507246376812E-2</v>
      </c>
    </row>
    <row r="2893" spans="1:11" x14ac:dyDescent="0.3">
      <c r="A2893" s="2">
        <v>45778.458333333343</v>
      </c>
      <c r="B2893">
        <v>114</v>
      </c>
      <c r="C2893" t="s">
        <v>10</v>
      </c>
      <c r="D2893">
        <v>75.641477986394307</v>
      </c>
      <c r="E2893">
        <v>5.280809357016139</v>
      </c>
      <c r="F2893">
        <v>28.54750108325322</v>
      </c>
      <c r="G2893">
        <v>295.4543162168963</v>
      </c>
      <c r="H2893">
        <v>80</v>
      </c>
      <c r="I2893">
        <v>6</v>
      </c>
      <c r="J2893">
        <v>1</v>
      </c>
      <c r="K2893" s="3">
        <f t="shared" si="45"/>
        <v>7.4999999999999997E-2</v>
      </c>
    </row>
    <row r="2894" spans="1:11" x14ac:dyDescent="0.3">
      <c r="A2894" s="2">
        <v>45778.5</v>
      </c>
      <c r="B2894">
        <v>112</v>
      </c>
      <c r="C2894" t="s">
        <v>12</v>
      </c>
      <c r="D2894">
        <v>67.322131665450669</v>
      </c>
      <c r="E2894">
        <v>7.2256181752594824</v>
      </c>
      <c r="F2894">
        <v>21.43129809200401</v>
      </c>
      <c r="G2894">
        <v>212.9615261911265</v>
      </c>
      <c r="H2894">
        <v>156</v>
      </c>
      <c r="I2894">
        <v>5</v>
      </c>
      <c r="J2894">
        <v>0</v>
      </c>
      <c r="K2894" s="3">
        <f t="shared" si="45"/>
        <v>3.2051282051282048E-2</v>
      </c>
    </row>
    <row r="2895" spans="1:11" x14ac:dyDescent="0.3">
      <c r="A2895" s="2">
        <v>45778.541666666657</v>
      </c>
      <c r="B2895">
        <v>107</v>
      </c>
      <c r="C2895" t="s">
        <v>12</v>
      </c>
      <c r="D2895">
        <v>53.23061419580192</v>
      </c>
      <c r="E2895">
        <v>5.6294538961124267</v>
      </c>
      <c r="F2895">
        <v>20.998813265044031</v>
      </c>
      <c r="G2895">
        <v>218.44837978300421</v>
      </c>
      <c r="H2895">
        <v>61</v>
      </c>
      <c r="I2895">
        <v>4</v>
      </c>
      <c r="J2895">
        <v>0</v>
      </c>
      <c r="K2895" s="3">
        <f t="shared" si="45"/>
        <v>6.5573770491803282E-2</v>
      </c>
    </row>
    <row r="2896" spans="1:11" x14ac:dyDescent="0.3">
      <c r="A2896" s="2">
        <v>45778.583333333343</v>
      </c>
      <c r="B2896">
        <v>120</v>
      </c>
      <c r="C2896" t="s">
        <v>12</v>
      </c>
      <c r="D2896">
        <v>65.914793812577571</v>
      </c>
      <c r="E2896">
        <v>4.489422445874176</v>
      </c>
      <c r="F2896">
        <v>25.93066888810457</v>
      </c>
      <c r="G2896">
        <v>247.35484741712071</v>
      </c>
      <c r="H2896">
        <v>194</v>
      </c>
      <c r="I2896">
        <v>4</v>
      </c>
      <c r="J2896">
        <v>0</v>
      </c>
      <c r="K2896" s="3">
        <f t="shared" si="45"/>
        <v>2.0618556701030927E-2</v>
      </c>
    </row>
    <row r="2897" spans="1:11" x14ac:dyDescent="0.3">
      <c r="A2897" s="2">
        <v>45778.625</v>
      </c>
      <c r="B2897">
        <v>106</v>
      </c>
      <c r="C2897" t="s">
        <v>12</v>
      </c>
      <c r="D2897">
        <v>59.247535215269821</v>
      </c>
      <c r="E2897">
        <v>5.934718704315733</v>
      </c>
      <c r="F2897">
        <v>31.649634812330099</v>
      </c>
      <c r="G2897">
        <v>201.5874537869876</v>
      </c>
      <c r="H2897">
        <v>132</v>
      </c>
      <c r="I2897">
        <v>0</v>
      </c>
      <c r="J2897">
        <v>0</v>
      </c>
      <c r="K2897" s="3">
        <f t="shared" si="45"/>
        <v>0</v>
      </c>
    </row>
    <row r="2898" spans="1:11" x14ac:dyDescent="0.3">
      <c r="A2898" s="2">
        <v>45778.666666666657</v>
      </c>
      <c r="B2898">
        <v>100</v>
      </c>
      <c r="C2898" t="s">
        <v>11</v>
      </c>
      <c r="D2898">
        <v>55.438403291956938</v>
      </c>
      <c r="E2898">
        <v>4.1599029052541354</v>
      </c>
      <c r="F2898">
        <v>32.791266577365363</v>
      </c>
      <c r="G2898">
        <v>230.229590023632</v>
      </c>
      <c r="H2898">
        <v>183</v>
      </c>
      <c r="I2898">
        <v>4</v>
      </c>
      <c r="J2898">
        <v>0</v>
      </c>
      <c r="K2898" s="3">
        <f t="shared" si="45"/>
        <v>2.185792349726776E-2</v>
      </c>
    </row>
    <row r="2899" spans="1:11" x14ac:dyDescent="0.3">
      <c r="A2899" s="2">
        <v>45778.708333333343</v>
      </c>
      <c r="B2899">
        <v>145</v>
      </c>
      <c r="C2899" t="s">
        <v>12</v>
      </c>
      <c r="D2899">
        <v>62.938922469735253</v>
      </c>
      <c r="E2899">
        <v>4.9409666852188812</v>
      </c>
      <c r="F2899">
        <v>24.511892566994021</v>
      </c>
      <c r="G2899">
        <v>268.40669307265529</v>
      </c>
      <c r="H2899">
        <v>121</v>
      </c>
      <c r="I2899">
        <v>7</v>
      </c>
      <c r="J2899">
        <v>0</v>
      </c>
      <c r="K2899" s="3">
        <f t="shared" si="45"/>
        <v>5.7851239669421489E-2</v>
      </c>
    </row>
    <row r="2900" spans="1:11" x14ac:dyDescent="0.3">
      <c r="A2900" s="2">
        <v>45778.75</v>
      </c>
      <c r="B2900">
        <v>110</v>
      </c>
      <c r="C2900" t="s">
        <v>12</v>
      </c>
      <c r="D2900">
        <v>79.09342809380027</v>
      </c>
      <c r="E2900">
        <v>7.6086258857877809</v>
      </c>
      <c r="F2900">
        <v>30.215866845433801</v>
      </c>
      <c r="G2900">
        <v>244.8437719229492</v>
      </c>
      <c r="H2900">
        <v>136</v>
      </c>
      <c r="I2900">
        <v>3</v>
      </c>
      <c r="J2900">
        <v>0</v>
      </c>
      <c r="K2900" s="3">
        <f t="shared" si="45"/>
        <v>2.2058823529411766E-2</v>
      </c>
    </row>
    <row r="2901" spans="1:11" x14ac:dyDescent="0.3">
      <c r="A2901" s="2">
        <v>45778.791666666657</v>
      </c>
      <c r="B2901">
        <v>116</v>
      </c>
      <c r="C2901" t="s">
        <v>12</v>
      </c>
      <c r="D2901">
        <v>65.972284570357516</v>
      </c>
      <c r="E2901">
        <v>8.3602039130157824</v>
      </c>
      <c r="F2901">
        <v>31.724603106391449</v>
      </c>
      <c r="G2901">
        <v>235.76758419710961</v>
      </c>
      <c r="H2901">
        <v>123</v>
      </c>
      <c r="I2901">
        <v>4</v>
      </c>
      <c r="J2901">
        <v>0</v>
      </c>
      <c r="K2901" s="3">
        <f t="shared" si="45"/>
        <v>3.2520325203252036E-2</v>
      </c>
    </row>
    <row r="2902" spans="1:11" x14ac:dyDescent="0.3">
      <c r="A2902" s="2">
        <v>45778.833333333343</v>
      </c>
      <c r="B2902">
        <v>113</v>
      </c>
      <c r="C2902" t="s">
        <v>11</v>
      </c>
      <c r="D2902">
        <v>52.569979742849128</v>
      </c>
      <c r="E2902">
        <v>5.4778751623408342</v>
      </c>
      <c r="F2902">
        <v>26.050887206869319</v>
      </c>
      <c r="G2902">
        <v>248.34266072859299</v>
      </c>
      <c r="H2902">
        <v>198</v>
      </c>
      <c r="I2902">
        <v>7</v>
      </c>
      <c r="J2902">
        <v>0</v>
      </c>
      <c r="K2902" s="3">
        <f t="shared" si="45"/>
        <v>3.5353535353535352E-2</v>
      </c>
    </row>
    <row r="2903" spans="1:11" x14ac:dyDescent="0.3">
      <c r="A2903" s="2">
        <v>45778.875</v>
      </c>
      <c r="B2903">
        <v>131</v>
      </c>
      <c r="C2903" t="s">
        <v>11</v>
      </c>
      <c r="D2903">
        <v>72.192047875021416</v>
      </c>
      <c r="E2903">
        <v>5.9517133477850344</v>
      </c>
      <c r="F2903">
        <v>25.415504737213482</v>
      </c>
      <c r="G2903">
        <v>260.47089552278322</v>
      </c>
      <c r="H2903">
        <v>195</v>
      </c>
      <c r="I2903">
        <v>0</v>
      </c>
      <c r="J2903">
        <v>0</v>
      </c>
      <c r="K2903" s="3">
        <f t="shared" si="45"/>
        <v>0</v>
      </c>
    </row>
    <row r="2904" spans="1:11" x14ac:dyDescent="0.3">
      <c r="A2904" s="2">
        <v>45778.916666666657</v>
      </c>
      <c r="B2904">
        <v>126</v>
      </c>
      <c r="C2904" t="s">
        <v>10</v>
      </c>
      <c r="D2904">
        <v>63.221745839791012</v>
      </c>
      <c r="E2904">
        <v>4.0509878836430238</v>
      </c>
      <c r="F2904">
        <v>28.202993580304099</v>
      </c>
      <c r="G2904">
        <v>235.40906260219359</v>
      </c>
      <c r="H2904">
        <v>52</v>
      </c>
      <c r="I2904">
        <v>0</v>
      </c>
      <c r="J2904">
        <v>0</v>
      </c>
      <c r="K2904" s="3">
        <f t="shared" si="45"/>
        <v>0</v>
      </c>
    </row>
    <row r="2905" spans="1:11" x14ac:dyDescent="0.3">
      <c r="A2905" s="2">
        <v>45778.958333333343</v>
      </c>
      <c r="B2905">
        <v>147</v>
      </c>
      <c r="C2905" t="s">
        <v>12</v>
      </c>
      <c r="D2905">
        <v>55.239162729349289</v>
      </c>
      <c r="E2905">
        <v>4.8065794631579752</v>
      </c>
      <c r="F2905">
        <v>41.771091337387588</v>
      </c>
      <c r="G2905">
        <v>207.9539013756073</v>
      </c>
      <c r="H2905">
        <v>160</v>
      </c>
      <c r="I2905">
        <v>6</v>
      </c>
      <c r="J2905">
        <v>0</v>
      </c>
      <c r="K2905" s="3">
        <f t="shared" si="45"/>
        <v>3.7499999999999999E-2</v>
      </c>
    </row>
    <row r="2906" spans="1:11" x14ac:dyDescent="0.3">
      <c r="A2906" s="2">
        <v>45779</v>
      </c>
      <c r="B2906">
        <v>113</v>
      </c>
      <c r="C2906" t="s">
        <v>11</v>
      </c>
      <c r="D2906">
        <v>60.39685609655433</v>
      </c>
      <c r="E2906">
        <v>6.657795285746519</v>
      </c>
      <c r="F2906">
        <v>22.978336811867631</v>
      </c>
      <c r="G2906">
        <v>287.78972265900478</v>
      </c>
      <c r="H2906">
        <v>178</v>
      </c>
      <c r="I2906">
        <v>3</v>
      </c>
      <c r="J2906">
        <v>0</v>
      </c>
      <c r="K2906" s="3">
        <f t="shared" si="45"/>
        <v>1.6853932584269662E-2</v>
      </c>
    </row>
    <row r="2907" spans="1:11" x14ac:dyDescent="0.3">
      <c r="A2907" s="2">
        <v>45779.041666666657</v>
      </c>
      <c r="B2907">
        <v>140</v>
      </c>
      <c r="C2907" t="s">
        <v>11</v>
      </c>
      <c r="D2907">
        <v>63.863056436434427</v>
      </c>
      <c r="E2907">
        <v>3.3206412680646</v>
      </c>
      <c r="F2907">
        <v>24.573844083287419</v>
      </c>
      <c r="G2907">
        <v>250.35674083865649</v>
      </c>
      <c r="H2907">
        <v>160</v>
      </c>
      <c r="I2907">
        <v>2</v>
      </c>
      <c r="J2907">
        <v>0</v>
      </c>
      <c r="K2907" s="3">
        <f t="shared" si="45"/>
        <v>1.2500000000000001E-2</v>
      </c>
    </row>
    <row r="2908" spans="1:11" x14ac:dyDescent="0.3">
      <c r="A2908" s="2">
        <v>45779.083333333343</v>
      </c>
      <c r="B2908">
        <v>130</v>
      </c>
      <c r="C2908" t="s">
        <v>12</v>
      </c>
      <c r="D2908">
        <v>54.770229387799553</v>
      </c>
      <c r="E2908">
        <v>6.0413497202149564</v>
      </c>
      <c r="F2908">
        <v>38.818345431607753</v>
      </c>
      <c r="G2908">
        <v>258.2213138265048</v>
      </c>
      <c r="H2908">
        <v>197</v>
      </c>
      <c r="I2908">
        <v>2</v>
      </c>
      <c r="J2908">
        <v>0</v>
      </c>
      <c r="K2908" s="3">
        <f t="shared" si="45"/>
        <v>1.015228426395939E-2</v>
      </c>
    </row>
    <row r="2909" spans="1:11" x14ac:dyDescent="0.3">
      <c r="A2909" s="2">
        <v>45779.125</v>
      </c>
      <c r="B2909">
        <v>117</v>
      </c>
      <c r="C2909" t="s">
        <v>10</v>
      </c>
      <c r="D2909">
        <v>66.530453507498279</v>
      </c>
      <c r="E2909">
        <v>6.0182063271753412</v>
      </c>
      <c r="F2909">
        <v>25.72310778673501</v>
      </c>
      <c r="G2909">
        <v>275.76567275198158</v>
      </c>
      <c r="H2909">
        <v>90</v>
      </c>
      <c r="I2909">
        <v>2</v>
      </c>
      <c r="J2909">
        <v>0</v>
      </c>
      <c r="K2909" s="3">
        <f t="shared" si="45"/>
        <v>2.2222222222222223E-2</v>
      </c>
    </row>
    <row r="2910" spans="1:11" x14ac:dyDescent="0.3">
      <c r="A2910" s="2">
        <v>45779.166666666657</v>
      </c>
      <c r="B2910">
        <v>109</v>
      </c>
      <c r="C2910" t="s">
        <v>10</v>
      </c>
      <c r="D2910">
        <v>68.724877333228122</v>
      </c>
      <c r="E2910">
        <v>6.30247053884937</v>
      </c>
      <c r="F2910">
        <v>40.114297692867822</v>
      </c>
      <c r="G2910">
        <v>197.23388634410011</v>
      </c>
      <c r="H2910">
        <v>107</v>
      </c>
      <c r="I2910">
        <v>3</v>
      </c>
      <c r="J2910">
        <v>0</v>
      </c>
      <c r="K2910" s="3">
        <f t="shared" si="45"/>
        <v>2.8037383177570093E-2</v>
      </c>
    </row>
    <row r="2911" spans="1:11" x14ac:dyDescent="0.3">
      <c r="A2911" s="2">
        <v>45779.208333333343</v>
      </c>
      <c r="B2911">
        <v>100</v>
      </c>
      <c r="C2911" t="s">
        <v>12</v>
      </c>
      <c r="D2911">
        <v>69.640284773457509</v>
      </c>
      <c r="E2911">
        <v>5.5405383510761759</v>
      </c>
      <c r="F2911">
        <v>25.597743640861459</v>
      </c>
      <c r="G2911">
        <v>206.48912154760251</v>
      </c>
      <c r="H2911">
        <v>72</v>
      </c>
      <c r="I2911">
        <v>5</v>
      </c>
      <c r="J2911">
        <v>0</v>
      </c>
      <c r="K2911" s="3">
        <f t="shared" si="45"/>
        <v>6.9444444444444448E-2</v>
      </c>
    </row>
    <row r="2912" spans="1:11" x14ac:dyDescent="0.3">
      <c r="A2912" s="2">
        <v>45779.25</v>
      </c>
      <c r="B2912">
        <v>132</v>
      </c>
      <c r="C2912" t="s">
        <v>11</v>
      </c>
      <c r="D2912">
        <v>62.985828827535407</v>
      </c>
      <c r="E2912">
        <v>5.0439161496685543</v>
      </c>
      <c r="F2912">
        <v>29.81228947735249</v>
      </c>
      <c r="G2912">
        <v>253.29722511277151</v>
      </c>
      <c r="H2912">
        <v>167</v>
      </c>
      <c r="I2912">
        <v>3</v>
      </c>
      <c r="J2912">
        <v>0</v>
      </c>
      <c r="K2912" s="3">
        <f t="shared" si="45"/>
        <v>1.7964071856287425E-2</v>
      </c>
    </row>
    <row r="2913" spans="1:11" x14ac:dyDescent="0.3">
      <c r="A2913" s="2">
        <v>45779.291666666657</v>
      </c>
      <c r="B2913">
        <v>102</v>
      </c>
      <c r="C2913" t="s">
        <v>11</v>
      </c>
      <c r="D2913">
        <v>62.350702171643</v>
      </c>
      <c r="E2913">
        <v>5.8038498791377204</v>
      </c>
      <c r="F2913">
        <v>26.93070171238297</v>
      </c>
      <c r="G2913">
        <v>238.03564411029419</v>
      </c>
      <c r="H2913">
        <v>112</v>
      </c>
      <c r="I2913">
        <v>4</v>
      </c>
      <c r="J2913">
        <v>0</v>
      </c>
      <c r="K2913" s="3">
        <f t="shared" si="45"/>
        <v>3.5714285714285712E-2</v>
      </c>
    </row>
    <row r="2914" spans="1:11" x14ac:dyDescent="0.3">
      <c r="A2914" s="2">
        <v>45779.333333333343</v>
      </c>
      <c r="B2914">
        <v>132</v>
      </c>
      <c r="C2914" t="s">
        <v>10</v>
      </c>
      <c r="D2914">
        <v>56.070568021689461</v>
      </c>
      <c r="E2914">
        <v>4.7919473082212827</v>
      </c>
      <c r="F2914">
        <v>30.302348790974911</v>
      </c>
      <c r="G2914">
        <v>261.08440878335858</v>
      </c>
      <c r="H2914">
        <v>102</v>
      </c>
      <c r="I2914">
        <v>2</v>
      </c>
      <c r="J2914">
        <v>0</v>
      </c>
      <c r="K2914" s="3">
        <f t="shared" si="45"/>
        <v>1.9607843137254902E-2</v>
      </c>
    </row>
    <row r="2915" spans="1:11" x14ac:dyDescent="0.3">
      <c r="A2915" s="2">
        <v>45779.375</v>
      </c>
      <c r="B2915">
        <v>135</v>
      </c>
      <c r="C2915" t="s">
        <v>12</v>
      </c>
      <c r="D2915">
        <v>85.626607075319512</v>
      </c>
      <c r="E2915">
        <v>4.158844838916294</v>
      </c>
      <c r="F2915">
        <v>29.499595916687529</v>
      </c>
      <c r="G2915">
        <v>275.48910551309422</v>
      </c>
      <c r="H2915">
        <v>157</v>
      </c>
      <c r="I2915">
        <v>7</v>
      </c>
      <c r="J2915">
        <v>0</v>
      </c>
      <c r="K2915" s="3">
        <f t="shared" si="45"/>
        <v>4.4585987261146494E-2</v>
      </c>
    </row>
    <row r="2916" spans="1:11" x14ac:dyDescent="0.3">
      <c r="A2916" s="2">
        <v>45779.416666666657</v>
      </c>
      <c r="B2916">
        <v>108</v>
      </c>
      <c r="C2916" t="s">
        <v>11</v>
      </c>
      <c r="D2916">
        <v>72.735997636305868</v>
      </c>
      <c r="E2916">
        <v>6.3289068298727704</v>
      </c>
      <c r="F2916">
        <v>33.049218743608357</v>
      </c>
      <c r="G2916">
        <v>299.50677336412531</v>
      </c>
      <c r="H2916">
        <v>52</v>
      </c>
      <c r="I2916">
        <v>1</v>
      </c>
      <c r="J2916">
        <v>0</v>
      </c>
      <c r="K2916" s="3">
        <f t="shared" si="45"/>
        <v>1.9230769230769232E-2</v>
      </c>
    </row>
    <row r="2917" spans="1:11" x14ac:dyDescent="0.3">
      <c r="A2917" s="2">
        <v>45779.458333333343</v>
      </c>
      <c r="B2917">
        <v>116</v>
      </c>
      <c r="C2917" t="s">
        <v>12</v>
      </c>
      <c r="D2917">
        <v>81.458971611718439</v>
      </c>
      <c r="E2917">
        <v>6.1852353293288269</v>
      </c>
      <c r="F2917">
        <v>27.241530267525139</v>
      </c>
      <c r="G2917">
        <v>215.771265349722</v>
      </c>
      <c r="H2917">
        <v>127</v>
      </c>
      <c r="I2917">
        <v>2</v>
      </c>
      <c r="J2917">
        <v>0</v>
      </c>
      <c r="K2917" s="3">
        <f t="shared" si="45"/>
        <v>1.5748031496062992E-2</v>
      </c>
    </row>
    <row r="2918" spans="1:11" x14ac:dyDescent="0.3">
      <c r="A2918" s="2">
        <v>45779.5</v>
      </c>
      <c r="B2918">
        <v>149</v>
      </c>
      <c r="C2918" t="s">
        <v>11</v>
      </c>
      <c r="D2918">
        <v>68.781231344047683</v>
      </c>
      <c r="E2918">
        <v>4.1922812196448227</v>
      </c>
      <c r="F2918">
        <v>29.595496761225871</v>
      </c>
      <c r="G2918">
        <v>365.95106988490789</v>
      </c>
      <c r="H2918">
        <v>116</v>
      </c>
      <c r="I2918">
        <v>7</v>
      </c>
      <c r="J2918">
        <v>0</v>
      </c>
      <c r="K2918" s="3">
        <f t="shared" si="45"/>
        <v>6.0344827586206899E-2</v>
      </c>
    </row>
    <row r="2919" spans="1:11" x14ac:dyDescent="0.3">
      <c r="A2919" s="2">
        <v>45779.541666666657</v>
      </c>
      <c r="B2919">
        <v>143</v>
      </c>
      <c r="C2919" t="s">
        <v>10</v>
      </c>
      <c r="D2919">
        <v>85.985391487210592</v>
      </c>
      <c r="E2919">
        <v>6.8736109612436698</v>
      </c>
      <c r="F2919">
        <v>29.433321382651659</v>
      </c>
      <c r="G2919">
        <v>173.1802785842568</v>
      </c>
      <c r="H2919">
        <v>172</v>
      </c>
      <c r="I2919">
        <v>2</v>
      </c>
      <c r="J2919">
        <v>0</v>
      </c>
      <c r="K2919" s="3">
        <f t="shared" si="45"/>
        <v>1.1627906976744186E-2</v>
      </c>
    </row>
    <row r="2920" spans="1:11" x14ac:dyDescent="0.3">
      <c r="A2920" s="2">
        <v>45779.583333333343</v>
      </c>
      <c r="B2920">
        <v>102</v>
      </c>
      <c r="C2920" t="s">
        <v>10</v>
      </c>
      <c r="D2920">
        <v>86.662884342606816</v>
      </c>
      <c r="E2920">
        <v>5.5309072954936909</v>
      </c>
      <c r="F2920">
        <v>28.24405025392225</v>
      </c>
      <c r="G2920">
        <v>196.8757677384107</v>
      </c>
      <c r="H2920">
        <v>132</v>
      </c>
      <c r="I2920">
        <v>2</v>
      </c>
      <c r="J2920">
        <v>0</v>
      </c>
      <c r="K2920" s="3">
        <f t="shared" si="45"/>
        <v>1.5151515151515152E-2</v>
      </c>
    </row>
    <row r="2921" spans="1:11" x14ac:dyDescent="0.3">
      <c r="A2921" s="2">
        <v>45779.625</v>
      </c>
      <c r="B2921">
        <v>109</v>
      </c>
      <c r="C2921" t="s">
        <v>11</v>
      </c>
      <c r="D2921">
        <v>64.727000407829237</v>
      </c>
      <c r="E2921">
        <v>2.349668305268835</v>
      </c>
      <c r="F2921">
        <v>27.23945818775422</v>
      </c>
      <c r="G2921">
        <v>281.7892996933964</v>
      </c>
      <c r="H2921">
        <v>50</v>
      </c>
      <c r="I2921">
        <v>2</v>
      </c>
      <c r="J2921">
        <v>0</v>
      </c>
      <c r="K2921" s="3">
        <f t="shared" si="45"/>
        <v>0.04</v>
      </c>
    </row>
    <row r="2922" spans="1:11" x14ac:dyDescent="0.3">
      <c r="A2922" s="2">
        <v>45779.666666666657</v>
      </c>
      <c r="B2922">
        <v>107</v>
      </c>
      <c r="C2922" t="s">
        <v>10</v>
      </c>
      <c r="D2922">
        <v>58.629411228161473</v>
      </c>
      <c r="E2922">
        <v>5.0147941079056393</v>
      </c>
      <c r="F2922">
        <v>39.317871082507047</v>
      </c>
      <c r="G2922">
        <v>272.5149599136999</v>
      </c>
      <c r="H2922">
        <v>69</v>
      </c>
      <c r="I2922">
        <v>0</v>
      </c>
      <c r="J2922">
        <v>0</v>
      </c>
      <c r="K2922" s="3">
        <f t="shared" si="45"/>
        <v>0</v>
      </c>
    </row>
    <row r="2923" spans="1:11" x14ac:dyDescent="0.3">
      <c r="A2923" s="2">
        <v>45779.708333333343</v>
      </c>
      <c r="B2923">
        <v>132</v>
      </c>
      <c r="C2923" t="s">
        <v>11</v>
      </c>
      <c r="D2923">
        <v>61.961753825984921</v>
      </c>
      <c r="E2923">
        <v>3.9329428258497132</v>
      </c>
      <c r="F2923">
        <v>38.78681775344765</v>
      </c>
      <c r="G2923">
        <v>257.24160165006788</v>
      </c>
      <c r="H2923">
        <v>169</v>
      </c>
      <c r="I2923">
        <v>4</v>
      </c>
      <c r="J2923">
        <v>0</v>
      </c>
      <c r="K2923" s="3">
        <f t="shared" si="45"/>
        <v>2.3668639053254437E-2</v>
      </c>
    </row>
    <row r="2924" spans="1:11" x14ac:dyDescent="0.3">
      <c r="A2924" s="2">
        <v>45779.75</v>
      </c>
      <c r="B2924">
        <v>101</v>
      </c>
      <c r="C2924" t="s">
        <v>10</v>
      </c>
      <c r="D2924">
        <v>66.622443328723847</v>
      </c>
      <c r="E2924">
        <v>7.1937722142282459</v>
      </c>
      <c r="F2924">
        <v>14.99984608002981</v>
      </c>
      <c r="G2924">
        <v>229.04039548944289</v>
      </c>
      <c r="H2924">
        <v>114</v>
      </c>
      <c r="I2924">
        <v>3</v>
      </c>
      <c r="J2924">
        <v>0</v>
      </c>
      <c r="K2924" s="3">
        <f t="shared" si="45"/>
        <v>2.6315789473684209E-2</v>
      </c>
    </row>
    <row r="2925" spans="1:11" x14ac:dyDescent="0.3">
      <c r="A2925" s="2">
        <v>45779.791666666657</v>
      </c>
      <c r="B2925">
        <v>103</v>
      </c>
      <c r="C2925" t="s">
        <v>12</v>
      </c>
      <c r="D2925">
        <v>76.378584484266611</v>
      </c>
      <c r="E2925">
        <v>7.2924758692266511</v>
      </c>
      <c r="F2925">
        <v>33.504438011600961</v>
      </c>
      <c r="G2925">
        <v>320.77728502462372</v>
      </c>
      <c r="H2925">
        <v>133</v>
      </c>
      <c r="I2925">
        <v>2</v>
      </c>
      <c r="J2925">
        <v>1</v>
      </c>
      <c r="K2925" s="3">
        <f t="shared" si="45"/>
        <v>1.5037593984962405E-2</v>
      </c>
    </row>
    <row r="2926" spans="1:11" x14ac:dyDescent="0.3">
      <c r="A2926" s="2">
        <v>45779.833333333343</v>
      </c>
      <c r="B2926">
        <v>140</v>
      </c>
      <c r="C2926" t="s">
        <v>12</v>
      </c>
      <c r="D2926">
        <v>76.735607000584906</v>
      </c>
      <c r="E2926">
        <v>6.2204143992316201</v>
      </c>
      <c r="F2926">
        <v>30.068772864702201</v>
      </c>
      <c r="G2926">
        <v>198.80429648076981</v>
      </c>
      <c r="H2926">
        <v>127</v>
      </c>
      <c r="I2926">
        <v>2</v>
      </c>
      <c r="J2926">
        <v>1</v>
      </c>
      <c r="K2926" s="3">
        <f t="shared" si="45"/>
        <v>1.5748031496062992E-2</v>
      </c>
    </row>
    <row r="2927" spans="1:11" x14ac:dyDescent="0.3">
      <c r="A2927" s="2">
        <v>45779.875</v>
      </c>
      <c r="B2927">
        <v>140</v>
      </c>
      <c r="C2927" t="s">
        <v>10</v>
      </c>
      <c r="D2927">
        <v>86.635944040438517</v>
      </c>
      <c r="E2927">
        <v>5.0646202964257103</v>
      </c>
      <c r="F2927">
        <v>32.493235451517357</v>
      </c>
      <c r="G2927">
        <v>254.947945671588</v>
      </c>
      <c r="H2927">
        <v>131</v>
      </c>
      <c r="I2927">
        <v>1</v>
      </c>
      <c r="J2927">
        <v>0</v>
      </c>
      <c r="K2927" s="3">
        <f t="shared" si="45"/>
        <v>7.6335877862595417E-3</v>
      </c>
    </row>
    <row r="2928" spans="1:11" x14ac:dyDescent="0.3">
      <c r="A2928" s="2">
        <v>45779.916666666657</v>
      </c>
      <c r="B2928">
        <v>138</v>
      </c>
      <c r="C2928" t="s">
        <v>11</v>
      </c>
      <c r="D2928">
        <v>63.161167646843047</v>
      </c>
      <c r="E2928">
        <v>5.4898634005576286</v>
      </c>
      <c r="F2928">
        <v>17.948844392419939</v>
      </c>
      <c r="G2928">
        <v>234.43724737719231</v>
      </c>
      <c r="H2928">
        <v>159</v>
      </c>
      <c r="I2928">
        <v>6</v>
      </c>
      <c r="J2928">
        <v>0</v>
      </c>
      <c r="K2928" s="3">
        <f t="shared" si="45"/>
        <v>3.7735849056603772E-2</v>
      </c>
    </row>
    <row r="2929" spans="1:11" x14ac:dyDescent="0.3">
      <c r="A2929" s="2">
        <v>45779.958333333343</v>
      </c>
      <c r="B2929">
        <v>141</v>
      </c>
      <c r="C2929" t="s">
        <v>12</v>
      </c>
      <c r="D2929">
        <v>51.001660529170977</v>
      </c>
      <c r="E2929">
        <v>7.6177651104981123</v>
      </c>
      <c r="F2929">
        <v>36.753531259072737</v>
      </c>
      <c r="G2929">
        <v>208.351555756474</v>
      </c>
      <c r="H2929">
        <v>103</v>
      </c>
      <c r="I2929">
        <v>2</v>
      </c>
      <c r="J2929">
        <v>0</v>
      </c>
      <c r="K2929" s="3">
        <f t="shared" si="45"/>
        <v>1.9417475728155338E-2</v>
      </c>
    </row>
    <row r="2930" spans="1:11" x14ac:dyDescent="0.3">
      <c r="A2930" s="2">
        <v>45780</v>
      </c>
      <c r="B2930">
        <v>126</v>
      </c>
      <c r="C2930" t="s">
        <v>11</v>
      </c>
      <c r="D2930">
        <v>77.764957262808082</v>
      </c>
      <c r="E2930">
        <v>7.3038172875028993</v>
      </c>
      <c r="F2930">
        <v>30.966671499597961</v>
      </c>
      <c r="G2930">
        <v>221.47546236636811</v>
      </c>
      <c r="H2930">
        <v>60</v>
      </c>
      <c r="I2930">
        <v>6</v>
      </c>
      <c r="J2930">
        <v>0</v>
      </c>
      <c r="K2930" s="3">
        <f t="shared" si="45"/>
        <v>0.1</v>
      </c>
    </row>
    <row r="2931" spans="1:11" x14ac:dyDescent="0.3">
      <c r="A2931" s="2">
        <v>45780.041666666657</v>
      </c>
      <c r="B2931">
        <v>148</v>
      </c>
      <c r="C2931" t="s">
        <v>10</v>
      </c>
      <c r="D2931">
        <v>81.637241718086599</v>
      </c>
      <c r="E2931">
        <v>5.6798320705807157</v>
      </c>
      <c r="F2931">
        <v>32.118652159179412</v>
      </c>
      <c r="G2931">
        <v>221.9749537369411</v>
      </c>
      <c r="H2931">
        <v>97</v>
      </c>
      <c r="I2931">
        <v>1</v>
      </c>
      <c r="J2931">
        <v>0</v>
      </c>
      <c r="K2931" s="3">
        <f t="shared" si="45"/>
        <v>1.0309278350515464E-2</v>
      </c>
    </row>
    <row r="2932" spans="1:11" x14ac:dyDescent="0.3">
      <c r="A2932" s="2">
        <v>45780.083333333343</v>
      </c>
      <c r="B2932">
        <v>116</v>
      </c>
      <c r="C2932" t="s">
        <v>11</v>
      </c>
      <c r="D2932">
        <v>56.353396319418707</v>
      </c>
      <c r="E2932">
        <v>6.1859139500000246</v>
      </c>
      <c r="F2932">
        <v>29.19463162143186</v>
      </c>
      <c r="G2932">
        <v>217.58633708501861</v>
      </c>
      <c r="H2932">
        <v>76</v>
      </c>
      <c r="I2932">
        <v>4</v>
      </c>
      <c r="J2932">
        <v>0</v>
      </c>
      <c r="K2932" s="3">
        <f t="shared" si="45"/>
        <v>5.2631578947368418E-2</v>
      </c>
    </row>
    <row r="2933" spans="1:11" x14ac:dyDescent="0.3">
      <c r="A2933" s="2">
        <v>45780.125</v>
      </c>
      <c r="B2933">
        <v>124</v>
      </c>
      <c r="C2933" t="s">
        <v>11</v>
      </c>
      <c r="D2933">
        <v>75.185162630570503</v>
      </c>
      <c r="E2933">
        <v>3.7848505973384912</v>
      </c>
      <c r="F2933">
        <v>30.364722188646429</v>
      </c>
      <c r="G2933">
        <v>335.48812036613373</v>
      </c>
      <c r="H2933">
        <v>58</v>
      </c>
      <c r="I2933">
        <v>2</v>
      </c>
      <c r="J2933">
        <v>0</v>
      </c>
      <c r="K2933" s="3">
        <f t="shared" si="45"/>
        <v>3.4482758620689655E-2</v>
      </c>
    </row>
    <row r="2934" spans="1:11" x14ac:dyDescent="0.3">
      <c r="A2934" s="2">
        <v>45780.166666666657</v>
      </c>
      <c r="B2934">
        <v>115</v>
      </c>
      <c r="C2934" t="s">
        <v>11</v>
      </c>
      <c r="D2934">
        <v>59.602378682511528</v>
      </c>
      <c r="E2934">
        <v>5.0932865154982352</v>
      </c>
      <c r="F2934">
        <v>21.61198364224731</v>
      </c>
      <c r="G2934">
        <v>210.9454340472266</v>
      </c>
      <c r="H2934">
        <v>186</v>
      </c>
      <c r="I2934">
        <v>3</v>
      </c>
      <c r="J2934">
        <v>0</v>
      </c>
      <c r="K2934" s="3">
        <f t="shared" si="45"/>
        <v>1.6129032258064516E-2</v>
      </c>
    </row>
    <row r="2935" spans="1:11" x14ac:dyDescent="0.3">
      <c r="A2935" s="2">
        <v>45780.208333333343</v>
      </c>
      <c r="B2935">
        <v>104</v>
      </c>
      <c r="C2935" t="s">
        <v>12</v>
      </c>
      <c r="D2935">
        <v>67.750157582113289</v>
      </c>
      <c r="E2935">
        <v>5.9511539080632572</v>
      </c>
      <c r="F2935">
        <v>23.327562421826318</v>
      </c>
      <c r="G2935">
        <v>313.04771783497017</v>
      </c>
      <c r="H2935">
        <v>50</v>
      </c>
      <c r="I2935">
        <v>3</v>
      </c>
      <c r="J2935">
        <v>0</v>
      </c>
      <c r="K2935" s="3">
        <f t="shared" si="45"/>
        <v>0.06</v>
      </c>
    </row>
    <row r="2936" spans="1:11" x14ac:dyDescent="0.3">
      <c r="A2936" s="2">
        <v>45780.25</v>
      </c>
      <c r="B2936">
        <v>118</v>
      </c>
      <c r="C2936" t="s">
        <v>11</v>
      </c>
      <c r="D2936">
        <v>63.812776391628148</v>
      </c>
      <c r="E2936">
        <v>4.3982478671864236</v>
      </c>
      <c r="F2936">
        <v>26.719589168400208</v>
      </c>
      <c r="G2936">
        <v>204.25513689675961</v>
      </c>
      <c r="H2936">
        <v>78</v>
      </c>
      <c r="I2936">
        <v>1</v>
      </c>
      <c r="J2936">
        <v>0</v>
      </c>
      <c r="K2936" s="3">
        <f t="shared" si="45"/>
        <v>1.282051282051282E-2</v>
      </c>
    </row>
    <row r="2937" spans="1:11" x14ac:dyDescent="0.3">
      <c r="A2937" s="2">
        <v>45780.291666666657</v>
      </c>
      <c r="B2937">
        <v>125</v>
      </c>
      <c r="C2937" t="s">
        <v>12</v>
      </c>
      <c r="D2937">
        <v>71.388130139343616</v>
      </c>
      <c r="E2937">
        <v>5.8352111377618039</v>
      </c>
      <c r="F2937">
        <v>23.117045127367511</v>
      </c>
      <c r="G2937">
        <v>218.6364097130444</v>
      </c>
      <c r="H2937">
        <v>64</v>
      </c>
      <c r="I2937">
        <v>0</v>
      </c>
      <c r="J2937">
        <v>0</v>
      </c>
      <c r="K2937" s="3">
        <f t="shared" si="45"/>
        <v>0</v>
      </c>
    </row>
    <row r="2938" spans="1:11" x14ac:dyDescent="0.3">
      <c r="A2938" s="2">
        <v>45780.333333333343</v>
      </c>
      <c r="B2938">
        <v>109</v>
      </c>
      <c r="C2938" t="s">
        <v>11</v>
      </c>
      <c r="D2938">
        <v>68.675882065172217</v>
      </c>
      <c r="E2938">
        <v>4.8669370453860701</v>
      </c>
      <c r="F2938">
        <v>34.423889233572368</v>
      </c>
      <c r="G2938">
        <v>244.6388500499973</v>
      </c>
      <c r="H2938">
        <v>98</v>
      </c>
      <c r="I2938">
        <v>5</v>
      </c>
      <c r="J2938">
        <v>0</v>
      </c>
      <c r="K2938" s="3">
        <f t="shared" si="45"/>
        <v>5.1020408163265307E-2</v>
      </c>
    </row>
    <row r="2939" spans="1:11" x14ac:dyDescent="0.3">
      <c r="A2939" s="2">
        <v>45780.375</v>
      </c>
      <c r="B2939">
        <v>114</v>
      </c>
      <c r="C2939" t="s">
        <v>12</v>
      </c>
      <c r="D2939">
        <v>66.926143151798371</v>
      </c>
      <c r="E2939">
        <v>5.8548153939502994</v>
      </c>
      <c r="F2939">
        <v>38.092682537097438</v>
      </c>
      <c r="G2939">
        <v>249.71964641880621</v>
      </c>
      <c r="H2939">
        <v>81</v>
      </c>
      <c r="I2939">
        <v>2</v>
      </c>
      <c r="J2939">
        <v>0</v>
      </c>
      <c r="K2939" s="3">
        <f t="shared" si="45"/>
        <v>2.4691358024691357E-2</v>
      </c>
    </row>
    <row r="2940" spans="1:11" x14ac:dyDescent="0.3">
      <c r="A2940" s="2">
        <v>45780.416666666657</v>
      </c>
      <c r="B2940">
        <v>146</v>
      </c>
      <c r="C2940" t="s">
        <v>10</v>
      </c>
      <c r="D2940">
        <v>57.964582014857747</v>
      </c>
      <c r="E2940">
        <v>7.1143909664175951</v>
      </c>
      <c r="F2940">
        <v>28.407779746923691</v>
      </c>
      <c r="G2940">
        <v>268.52948312493697</v>
      </c>
      <c r="H2940">
        <v>101</v>
      </c>
      <c r="I2940">
        <v>1</v>
      </c>
      <c r="J2940">
        <v>0</v>
      </c>
      <c r="K2940" s="3">
        <f t="shared" si="45"/>
        <v>9.9009900990099011E-3</v>
      </c>
    </row>
    <row r="2941" spans="1:11" x14ac:dyDescent="0.3">
      <c r="A2941" s="2">
        <v>45780.458333333343</v>
      </c>
      <c r="B2941">
        <v>110</v>
      </c>
      <c r="C2941" t="s">
        <v>10</v>
      </c>
      <c r="D2941">
        <v>70.908578173235426</v>
      </c>
      <c r="E2941">
        <v>5.5917196136967862</v>
      </c>
      <c r="F2941">
        <v>28.436327365297011</v>
      </c>
      <c r="G2941">
        <v>288.81004859873968</v>
      </c>
      <c r="H2941">
        <v>64</v>
      </c>
      <c r="I2941">
        <v>2</v>
      </c>
      <c r="J2941">
        <v>0</v>
      </c>
      <c r="K2941" s="3">
        <f t="shared" si="45"/>
        <v>3.125E-2</v>
      </c>
    </row>
    <row r="2942" spans="1:11" x14ac:dyDescent="0.3">
      <c r="A2942" s="2">
        <v>45780.5</v>
      </c>
      <c r="B2942">
        <v>131</v>
      </c>
      <c r="C2942" t="s">
        <v>12</v>
      </c>
      <c r="D2942">
        <v>60.247299701785039</v>
      </c>
      <c r="E2942">
        <v>6.6620939729658541</v>
      </c>
      <c r="F2942">
        <v>34.703612086137689</v>
      </c>
      <c r="G2942">
        <v>242.7160942967092</v>
      </c>
      <c r="H2942">
        <v>95</v>
      </c>
      <c r="I2942">
        <v>2</v>
      </c>
      <c r="J2942">
        <v>0</v>
      </c>
      <c r="K2942" s="3">
        <f t="shared" si="45"/>
        <v>2.1052631578947368E-2</v>
      </c>
    </row>
    <row r="2943" spans="1:11" x14ac:dyDescent="0.3">
      <c r="A2943" s="2">
        <v>45780.541666666657</v>
      </c>
      <c r="B2943">
        <v>137</v>
      </c>
      <c r="C2943" t="s">
        <v>12</v>
      </c>
      <c r="D2943">
        <v>76.010126579994278</v>
      </c>
      <c r="E2943">
        <v>3.1968554397023441</v>
      </c>
      <c r="F2943">
        <v>34.333839192281467</v>
      </c>
      <c r="G2943">
        <v>294.62055448535978</v>
      </c>
      <c r="H2943">
        <v>81</v>
      </c>
      <c r="I2943">
        <v>3</v>
      </c>
      <c r="J2943">
        <v>1</v>
      </c>
      <c r="K2943" s="3">
        <f t="shared" si="45"/>
        <v>3.7037037037037035E-2</v>
      </c>
    </row>
    <row r="2944" spans="1:11" x14ac:dyDescent="0.3">
      <c r="A2944" s="2">
        <v>45780.583333333343</v>
      </c>
      <c r="B2944">
        <v>109</v>
      </c>
      <c r="C2944" t="s">
        <v>12</v>
      </c>
      <c r="D2944">
        <v>81.932403965805108</v>
      </c>
      <c r="E2944">
        <v>3.4587055591189539</v>
      </c>
      <c r="F2944">
        <v>21.605129179048721</v>
      </c>
      <c r="G2944">
        <v>199.5633802494726</v>
      </c>
      <c r="H2944">
        <v>66</v>
      </c>
      <c r="I2944">
        <v>3</v>
      </c>
      <c r="J2944">
        <v>0</v>
      </c>
      <c r="K2944" s="3">
        <f t="shared" si="45"/>
        <v>4.5454545454545456E-2</v>
      </c>
    </row>
    <row r="2945" spans="1:11" x14ac:dyDescent="0.3">
      <c r="A2945" s="2">
        <v>45780.625</v>
      </c>
      <c r="B2945">
        <v>105</v>
      </c>
      <c r="C2945" t="s">
        <v>11</v>
      </c>
      <c r="D2945">
        <v>64.231089367378686</v>
      </c>
      <c r="E2945">
        <v>4.8928499907444039</v>
      </c>
      <c r="F2945">
        <v>29.846812288082418</v>
      </c>
      <c r="G2945">
        <v>297.25856210615939</v>
      </c>
      <c r="H2945">
        <v>74</v>
      </c>
      <c r="I2945">
        <v>0</v>
      </c>
      <c r="J2945">
        <v>0</v>
      </c>
      <c r="K2945" s="3">
        <f t="shared" si="45"/>
        <v>0</v>
      </c>
    </row>
    <row r="2946" spans="1:11" x14ac:dyDescent="0.3">
      <c r="A2946" s="2">
        <v>45780.666666666657</v>
      </c>
      <c r="B2946">
        <v>149</v>
      </c>
      <c r="C2946" t="s">
        <v>11</v>
      </c>
      <c r="D2946">
        <v>63.199199234654728</v>
      </c>
      <c r="E2946">
        <v>7.3462757853340763</v>
      </c>
      <c r="F2946">
        <v>25.667995809278231</v>
      </c>
      <c r="G2946">
        <v>269.2151731260816</v>
      </c>
      <c r="H2946">
        <v>99</v>
      </c>
      <c r="I2946">
        <v>3</v>
      </c>
      <c r="J2946">
        <v>1</v>
      </c>
      <c r="K2946" s="3">
        <f t="shared" si="45"/>
        <v>3.0303030303030304E-2</v>
      </c>
    </row>
    <row r="2947" spans="1:11" x14ac:dyDescent="0.3">
      <c r="A2947" s="2">
        <v>45780.708333333343</v>
      </c>
      <c r="B2947">
        <v>143</v>
      </c>
      <c r="C2947" t="s">
        <v>12</v>
      </c>
      <c r="D2947">
        <v>80.897379586618612</v>
      </c>
      <c r="E2947">
        <v>4.8262919441402294</v>
      </c>
      <c r="F2947">
        <v>30.605026642302391</v>
      </c>
      <c r="G2947">
        <v>226.6060680469995</v>
      </c>
      <c r="H2947">
        <v>122</v>
      </c>
      <c r="I2947">
        <v>2</v>
      </c>
      <c r="J2947">
        <v>0</v>
      </c>
      <c r="K2947" s="3">
        <f t="shared" ref="K2947:K3010" si="46">I2947/H2947</f>
        <v>1.6393442622950821E-2</v>
      </c>
    </row>
    <row r="2948" spans="1:11" x14ac:dyDescent="0.3">
      <c r="A2948" s="2">
        <v>45780.75</v>
      </c>
      <c r="B2948">
        <v>127</v>
      </c>
      <c r="C2948" t="s">
        <v>12</v>
      </c>
      <c r="D2948">
        <v>54.631268872640227</v>
      </c>
      <c r="E2948">
        <v>5.5446149604760997</v>
      </c>
      <c r="F2948">
        <v>29.283429578597701</v>
      </c>
      <c r="G2948">
        <v>150.31044843927751</v>
      </c>
      <c r="H2948">
        <v>83</v>
      </c>
      <c r="I2948">
        <v>4</v>
      </c>
      <c r="J2948">
        <v>0</v>
      </c>
      <c r="K2948" s="3">
        <f t="shared" si="46"/>
        <v>4.8192771084337352E-2</v>
      </c>
    </row>
    <row r="2949" spans="1:11" x14ac:dyDescent="0.3">
      <c r="A2949" s="2">
        <v>45780.791666666657</v>
      </c>
      <c r="B2949">
        <v>136</v>
      </c>
      <c r="C2949" t="s">
        <v>10</v>
      </c>
      <c r="D2949">
        <v>48.698173135197393</v>
      </c>
      <c r="E2949">
        <v>4.0696044675264744</v>
      </c>
      <c r="F2949">
        <v>21.921910930701191</v>
      </c>
      <c r="G2949">
        <v>282.97349013629702</v>
      </c>
      <c r="H2949">
        <v>190</v>
      </c>
      <c r="I2949">
        <v>3</v>
      </c>
      <c r="J2949">
        <v>0</v>
      </c>
      <c r="K2949" s="3">
        <f t="shared" si="46"/>
        <v>1.5789473684210527E-2</v>
      </c>
    </row>
    <row r="2950" spans="1:11" x14ac:dyDescent="0.3">
      <c r="A2950" s="2">
        <v>45780.833333333343</v>
      </c>
      <c r="B2950">
        <v>141</v>
      </c>
      <c r="C2950" t="s">
        <v>11</v>
      </c>
      <c r="D2950">
        <v>59.928699044586743</v>
      </c>
      <c r="E2950">
        <v>5.4682286465436736</v>
      </c>
      <c r="F2950">
        <v>25.883433606701029</v>
      </c>
      <c r="G2950">
        <v>208.352904897992</v>
      </c>
      <c r="H2950">
        <v>115</v>
      </c>
      <c r="I2950">
        <v>3</v>
      </c>
      <c r="J2950">
        <v>0</v>
      </c>
      <c r="K2950" s="3">
        <f t="shared" si="46"/>
        <v>2.6086956521739129E-2</v>
      </c>
    </row>
    <row r="2951" spans="1:11" x14ac:dyDescent="0.3">
      <c r="A2951" s="2">
        <v>45780.875</v>
      </c>
      <c r="B2951">
        <v>148</v>
      </c>
      <c r="C2951" t="s">
        <v>12</v>
      </c>
      <c r="D2951">
        <v>62.321956256142087</v>
      </c>
      <c r="E2951">
        <v>4.2127537516529872</v>
      </c>
      <c r="F2951">
        <v>31.128221914346572</v>
      </c>
      <c r="G2951">
        <v>313.40243288442349</v>
      </c>
      <c r="H2951">
        <v>66</v>
      </c>
      <c r="I2951">
        <v>1</v>
      </c>
      <c r="J2951">
        <v>0</v>
      </c>
      <c r="K2951" s="3">
        <f t="shared" si="46"/>
        <v>1.5151515151515152E-2</v>
      </c>
    </row>
    <row r="2952" spans="1:11" x14ac:dyDescent="0.3">
      <c r="A2952" s="2">
        <v>45780.916666666657</v>
      </c>
      <c r="B2952">
        <v>138</v>
      </c>
      <c r="C2952" t="s">
        <v>11</v>
      </c>
      <c r="D2952">
        <v>79.971910415510337</v>
      </c>
      <c r="E2952">
        <v>5.6104304090839969</v>
      </c>
      <c r="F2952">
        <v>33.084906923173158</v>
      </c>
      <c r="G2952">
        <v>158.7543052088366</v>
      </c>
      <c r="H2952">
        <v>197</v>
      </c>
      <c r="I2952">
        <v>1</v>
      </c>
      <c r="J2952">
        <v>0</v>
      </c>
      <c r="K2952" s="3">
        <f t="shared" si="46"/>
        <v>5.076142131979695E-3</v>
      </c>
    </row>
    <row r="2953" spans="1:11" x14ac:dyDescent="0.3">
      <c r="A2953" s="2">
        <v>45780.958333333343</v>
      </c>
      <c r="B2953">
        <v>119</v>
      </c>
      <c r="C2953" t="s">
        <v>11</v>
      </c>
      <c r="D2953">
        <v>66.361525948038462</v>
      </c>
      <c r="E2953">
        <v>4.3432446736937758</v>
      </c>
      <c r="F2953">
        <v>30.781643272041759</v>
      </c>
      <c r="G2953">
        <v>342.34305142018502</v>
      </c>
      <c r="H2953">
        <v>86</v>
      </c>
      <c r="I2953">
        <v>5</v>
      </c>
      <c r="J2953">
        <v>0</v>
      </c>
      <c r="K2953" s="3">
        <f t="shared" si="46"/>
        <v>5.8139534883720929E-2</v>
      </c>
    </row>
    <row r="2954" spans="1:11" x14ac:dyDescent="0.3">
      <c r="A2954" s="2">
        <v>45781</v>
      </c>
      <c r="B2954">
        <v>116</v>
      </c>
      <c r="C2954" t="s">
        <v>11</v>
      </c>
      <c r="D2954">
        <v>64.657036428446617</v>
      </c>
      <c r="E2954">
        <v>8.3734450059602317</v>
      </c>
      <c r="F2954">
        <v>30.20786854591773</v>
      </c>
      <c r="G2954">
        <v>241.92872390921031</v>
      </c>
      <c r="H2954">
        <v>135</v>
      </c>
      <c r="I2954">
        <v>2</v>
      </c>
      <c r="J2954">
        <v>0</v>
      </c>
      <c r="K2954" s="3">
        <f t="shared" si="46"/>
        <v>1.4814814814814815E-2</v>
      </c>
    </row>
    <row r="2955" spans="1:11" x14ac:dyDescent="0.3">
      <c r="A2955" s="2">
        <v>45781.041666666657</v>
      </c>
      <c r="B2955">
        <v>112</v>
      </c>
      <c r="C2955" t="s">
        <v>10</v>
      </c>
      <c r="D2955">
        <v>64.238694888161902</v>
      </c>
      <c r="E2955">
        <v>3.166971389352859</v>
      </c>
      <c r="F2955">
        <v>30.82856614700448</v>
      </c>
      <c r="G2955">
        <v>198.76150436952531</v>
      </c>
      <c r="H2955">
        <v>54</v>
      </c>
      <c r="I2955">
        <v>2</v>
      </c>
      <c r="J2955">
        <v>0</v>
      </c>
      <c r="K2955" s="3">
        <f t="shared" si="46"/>
        <v>3.7037037037037035E-2</v>
      </c>
    </row>
    <row r="2956" spans="1:11" x14ac:dyDescent="0.3">
      <c r="A2956" s="2">
        <v>45781.083333333343</v>
      </c>
      <c r="B2956">
        <v>107</v>
      </c>
      <c r="C2956" t="s">
        <v>11</v>
      </c>
      <c r="D2956">
        <v>64.94506765297497</v>
      </c>
      <c r="E2956">
        <v>6.1772768433015566</v>
      </c>
      <c r="F2956">
        <v>34.708670984583947</v>
      </c>
      <c r="G2956">
        <v>237.51084682401881</v>
      </c>
      <c r="H2956">
        <v>170</v>
      </c>
      <c r="I2956">
        <v>2</v>
      </c>
      <c r="J2956">
        <v>0</v>
      </c>
      <c r="K2956" s="3">
        <f t="shared" si="46"/>
        <v>1.1764705882352941E-2</v>
      </c>
    </row>
    <row r="2957" spans="1:11" x14ac:dyDescent="0.3">
      <c r="A2957" s="2">
        <v>45781.125</v>
      </c>
      <c r="B2957">
        <v>102</v>
      </c>
      <c r="C2957" t="s">
        <v>11</v>
      </c>
      <c r="D2957">
        <v>68.409674207121512</v>
      </c>
      <c r="E2957">
        <v>5.3068369220736464</v>
      </c>
      <c r="F2957">
        <v>22.582689430996119</v>
      </c>
      <c r="G2957">
        <v>244.6403884131648</v>
      </c>
      <c r="H2957">
        <v>72</v>
      </c>
      <c r="I2957">
        <v>2</v>
      </c>
      <c r="J2957">
        <v>0</v>
      </c>
      <c r="K2957" s="3">
        <f t="shared" si="46"/>
        <v>2.7777777777777776E-2</v>
      </c>
    </row>
    <row r="2958" spans="1:11" x14ac:dyDescent="0.3">
      <c r="A2958" s="2">
        <v>45781.166666666657</v>
      </c>
      <c r="B2958">
        <v>121</v>
      </c>
      <c r="C2958" t="s">
        <v>12</v>
      </c>
      <c r="D2958">
        <v>79.433926763727328</v>
      </c>
      <c r="E2958">
        <v>3.7262307879595071</v>
      </c>
      <c r="F2958">
        <v>34.300294465560768</v>
      </c>
      <c r="G2958">
        <v>229.5197245747876</v>
      </c>
      <c r="H2958">
        <v>123</v>
      </c>
      <c r="I2958">
        <v>5</v>
      </c>
      <c r="J2958">
        <v>0</v>
      </c>
      <c r="K2958" s="3">
        <f t="shared" si="46"/>
        <v>4.065040650406504E-2</v>
      </c>
    </row>
    <row r="2959" spans="1:11" x14ac:dyDescent="0.3">
      <c r="A2959" s="2">
        <v>45781.208333333343</v>
      </c>
      <c r="B2959">
        <v>146</v>
      </c>
      <c r="C2959" t="s">
        <v>11</v>
      </c>
      <c r="D2959">
        <v>79.022307320642923</v>
      </c>
      <c r="E2959">
        <v>7.364633773521172</v>
      </c>
      <c r="F2959">
        <v>25.95045642579073</v>
      </c>
      <c r="G2959">
        <v>223.28894243933189</v>
      </c>
      <c r="H2959">
        <v>72</v>
      </c>
      <c r="I2959">
        <v>5</v>
      </c>
      <c r="J2959">
        <v>0</v>
      </c>
      <c r="K2959" s="3">
        <f t="shared" si="46"/>
        <v>6.9444444444444448E-2</v>
      </c>
    </row>
    <row r="2960" spans="1:11" x14ac:dyDescent="0.3">
      <c r="A2960" s="2">
        <v>45781.25</v>
      </c>
      <c r="B2960">
        <v>104</v>
      </c>
      <c r="C2960" t="s">
        <v>11</v>
      </c>
      <c r="D2960">
        <v>79.424443757244887</v>
      </c>
      <c r="E2960">
        <v>5.0928525657136126</v>
      </c>
      <c r="F2960">
        <v>29.49723901558874</v>
      </c>
      <c r="G2960">
        <v>209.56834548904911</v>
      </c>
      <c r="H2960">
        <v>73</v>
      </c>
      <c r="I2960">
        <v>4</v>
      </c>
      <c r="J2960">
        <v>0</v>
      </c>
      <c r="K2960" s="3">
        <f t="shared" si="46"/>
        <v>5.4794520547945202E-2</v>
      </c>
    </row>
    <row r="2961" spans="1:11" x14ac:dyDescent="0.3">
      <c r="A2961" s="2">
        <v>45781.291666666657</v>
      </c>
      <c r="B2961">
        <v>129</v>
      </c>
      <c r="C2961" t="s">
        <v>11</v>
      </c>
      <c r="D2961">
        <v>74.294553808147739</v>
      </c>
      <c r="E2961">
        <v>4.0237645719540582</v>
      </c>
      <c r="F2961">
        <v>37.913929999841038</v>
      </c>
      <c r="G2961">
        <v>257.0886587422774</v>
      </c>
      <c r="H2961">
        <v>84</v>
      </c>
      <c r="I2961">
        <v>3</v>
      </c>
      <c r="J2961">
        <v>0</v>
      </c>
      <c r="K2961" s="3">
        <f t="shared" si="46"/>
        <v>3.5714285714285712E-2</v>
      </c>
    </row>
    <row r="2962" spans="1:11" x14ac:dyDescent="0.3">
      <c r="A2962" s="2">
        <v>45781.333333333343</v>
      </c>
      <c r="B2962">
        <v>142</v>
      </c>
      <c r="C2962" t="s">
        <v>11</v>
      </c>
      <c r="D2962">
        <v>81.070576867462037</v>
      </c>
      <c r="E2962">
        <v>6.3921172634013326</v>
      </c>
      <c r="F2962">
        <v>39.477610590205913</v>
      </c>
      <c r="G2962">
        <v>258.12099243950843</v>
      </c>
      <c r="H2962">
        <v>95</v>
      </c>
      <c r="I2962">
        <v>4</v>
      </c>
      <c r="J2962">
        <v>0</v>
      </c>
      <c r="K2962" s="3">
        <f t="shared" si="46"/>
        <v>4.2105263157894736E-2</v>
      </c>
    </row>
    <row r="2963" spans="1:11" x14ac:dyDescent="0.3">
      <c r="A2963" s="2">
        <v>45781.375</v>
      </c>
      <c r="B2963">
        <v>118</v>
      </c>
      <c r="C2963" t="s">
        <v>10</v>
      </c>
      <c r="D2963">
        <v>81.424334366338883</v>
      </c>
      <c r="E2963">
        <v>6.1720893124809706</v>
      </c>
      <c r="F2963">
        <v>24.313032830486531</v>
      </c>
      <c r="G2963">
        <v>257.94997252286038</v>
      </c>
      <c r="H2963">
        <v>74</v>
      </c>
      <c r="I2963">
        <v>1</v>
      </c>
      <c r="J2963">
        <v>0</v>
      </c>
      <c r="K2963" s="3">
        <f t="shared" si="46"/>
        <v>1.3513513513513514E-2</v>
      </c>
    </row>
    <row r="2964" spans="1:11" x14ac:dyDescent="0.3">
      <c r="A2964" s="2">
        <v>45781.416666666657</v>
      </c>
      <c r="B2964">
        <v>147</v>
      </c>
      <c r="C2964" t="s">
        <v>12</v>
      </c>
      <c r="D2964">
        <v>63.572212155017397</v>
      </c>
      <c r="E2964">
        <v>3.2030755070574131</v>
      </c>
      <c r="F2964">
        <v>32.723545880485268</v>
      </c>
      <c r="G2964">
        <v>238.8295649072098</v>
      </c>
      <c r="H2964">
        <v>88</v>
      </c>
      <c r="I2964">
        <v>3</v>
      </c>
      <c r="J2964">
        <v>0</v>
      </c>
      <c r="K2964" s="3">
        <f t="shared" si="46"/>
        <v>3.4090909090909088E-2</v>
      </c>
    </row>
    <row r="2965" spans="1:11" x14ac:dyDescent="0.3">
      <c r="A2965" s="2">
        <v>45781.458333333343</v>
      </c>
      <c r="B2965">
        <v>110</v>
      </c>
      <c r="C2965" t="s">
        <v>11</v>
      </c>
      <c r="D2965">
        <v>66.085077164229659</v>
      </c>
      <c r="E2965">
        <v>6.1695707426875099</v>
      </c>
      <c r="F2965">
        <v>27.352495566196399</v>
      </c>
      <c r="G2965">
        <v>246.61253307952299</v>
      </c>
      <c r="H2965">
        <v>96</v>
      </c>
      <c r="I2965">
        <v>2</v>
      </c>
      <c r="J2965">
        <v>0</v>
      </c>
      <c r="K2965" s="3">
        <f t="shared" si="46"/>
        <v>2.0833333333333332E-2</v>
      </c>
    </row>
    <row r="2966" spans="1:11" x14ac:dyDescent="0.3">
      <c r="A2966" s="2">
        <v>45781.5</v>
      </c>
      <c r="B2966">
        <v>136</v>
      </c>
      <c r="C2966" t="s">
        <v>12</v>
      </c>
      <c r="D2966">
        <v>53.555499722249728</v>
      </c>
      <c r="E2966">
        <v>4.9874160828115723</v>
      </c>
      <c r="F2966">
        <v>30.620885262180231</v>
      </c>
      <c r="G2966">
        <v>322.08914675500029</v>
      </c>
      <c r="H2966">
        <v>59</v>
      </c>
      <c r="I2966">
        <v>1</v>
      </c>
      <c r="J2966">
        <v>0</v>
      </c>
      <c r="K2966" s="3">
        <f t="shared" si="46"/>
        <v>1.6949152542372881E-2</v>
      </c>
    </row>
    <row r="2967" spans="1:11" x14ac:dyDescent="0.3">
      <c r="A2967" s="2">
        <v>45781.541666666657</v>
      </c>
      <c r="B2967">
        <v>147</v>
      </c>
      <c r="C2967" t="s">
        <v>11</v>
      </c>
      <c r="D2967">
        <v>62.244233496792482</v>
      </c>
      <c r="E2967">
        <v>4.7400178703367999</v>
      </c>
      <c r="F2967">
        <v>33.759837539743437</v>
      </c>
      <c r="G2967">
        <v>246.57866603992241</v>
      </c>
      <c r="H2967">
        <v>142</v>
      </c>
      <c r="I2967">
        <v>5</v>
      </c>
      <c r="J2967">
        <v>0</v>
      </c>
      <c r="K2967" s="3">
        <f t="shared" si="46"/>
        <v>3.5211267605633804E-2</v>
      </c>
    </row>
    <row r="2968" spans="1:11" x14ac:dyDescent="0.3">
      <c r="A2968" s="2">
        <v>45781.583333333343</v>
      </c>
      <c r="B2968">
        <v>146</v>
      </c>
      <c r="C2968" t="s">
        <v>11</v>
      </c>
      <c r="D2968">
        <v>82.780462588815368</v>
      </c>
      <c r="E2968">
        <v>3.0775216514810011</v>
      </c>
      <c r="F2968">
        <v>23.910828458699871</v>
      </c>
      <c r="G2968">
        <v>279.20901787810499</v>
      </c>
      <c r="H2968">
        <v>111</v>
      </c>
      <c r="I2968">
        <v>5</v>
      </c>
      <c r="J2968">
        <v>0</v>
      </c>
      <c r="K2968" s="3">
        <f t="shared" si="46"/>
        <v>4.5045045045045043E-2</v>
      </c>
    </row>
    <row r="2969" spans="1:11" x14ac:dyDescent="0.3">
      <c r="A2969" s="2">
        <v>45781.625</v>
      </c>
      <c r="B2969">
        <v>148</v>
      </c>
      <c r="C2969" t="s">
        <v>11</v>
      </c>
      <c r="D2969">
        <v>82.09610489988215</v>
      </c>
      <c r="E2969">
        <v>5.4151558277365721</v>
      </c>
      <c r="F2969">
        <v>31.705657904095091</v>
      </c>
      <c r="G2969">
        <v>280.35625807916352</v>
      </c>
      <c r="H2969">
        <v>95</v>
      </c>
      <c r="I2969">
        <v>1</v>
      </c>
      <c r="J2969">
        <v>0</v>
      </c>
      <c r="K2969" s="3">
        <f t="shared" si="46"/>
        <v>1.0526315789473684E-2</v>
      </c>
    </row>
    <row r="2970" spans="1:11" x14ac:dyDescent="0.3">
      <c r="A2970" s="2">
        <v>45781.666666666657</v>
      </c>
      <c r="B2970">
        <v>100</v>
      </c>
      <c r="C2970" t="s">
        <v>10</v>
      </c>
      <c r="D2970">
        <v>69.965375529487119</v>
      </c>
      <c r="E2970">
        <v>3.658658404386999</v>
      </c>
      <c r="F2970">
        <v>22.677665873649271</v>
      </c>
      <c r="G2970">
        <v>259.71866551737219</v>
      </c>
      <c r="H2970">
        <v>84</v>
      </c>
      <c r="I2970">
        <v>4</v>
      </c>
      <c r="J2970">
        <v>0</v>
      </c>
      <c r="K2970" s="3">
        <f t="shared" si="46"/>
        <v>4.7619047619047616E-2</v>
      </c>
    </row>
    <row r="2971" spans="1:11" x14ac:dyDescent="0.3">
      <c r="A2971" s="2">
        <v>45781.708333333343</v>
      </c>
      <c r="B2971">
        <v>107</v>
      </c>
      <c r="C2971" t="s">
        <v>11</v>
      </c>
      <c r="D2971">
        <v>80.029338424651968</v>
      </c>
      <c r="E2971">
        <v>4.3504595930486403</v>
      </c>
      <c r="F2971">
        <v>22.598852999253381</v>
      </c>
      <c r="G2971">
        <v>241.36785234296349</v>
      </c>
      <c r="H2971">
        <v>190</v>
      </c>
      <c r="I2971">
        <v>3</v>
      </c>
      <c r="J2971">
        <v>0</v>
      </c>
      <c r="K2971" s="3">
        <f t="shared" si="46"/>
        <v>1.5789473684210527E-2</v>
      </c>
    </row>
    <row r="2972" spans="1:11" x14ac:dyDescent="0.3">
      <c r="A2972" s="2">
        <v>45781.75</v>
      </c>
      <c r="B2972">
        <v>131</v>
      </c>
      <c r="C2972" t="s">
        <v>12</v>
      </c>
      <c r="D2972">
        <v>78.79110568114902</v>
      </c>
      <c r="E2972">
        <v>6.4305524284499871</v>
      </c>
      <c r="F2972">
        <v>28.23861162033268</v>
      </c>
      <c r="G2972">
        <v>264.90265596837628</v>
      </c>
      <c r="H2972">
        <v>191</v>
      </c>
      <c r="I2972">
        <v>3</v>
      </c>
      <c r="J2972">
        <v>0</v>
      </c>
      <c r="K2972" s="3">
        <f t="shared" si="46"/>
        <v>1.5706806282722512E-2</v>
      </c>
    </row>
    <row r="2973" spans="1:11" x14ac:dyDescent="0.3">
      <c r="A2973" s="2">
        <v>45781.791666666657</v>
      </c>
      <c r="B2973">
        <v>120</v>
      </c>
      <c r="C2973" t="s">
        <v>10</v>
      </c>
      <c r="D2973">
        <v>76.647069906924258</v>
      </c>
      <c r="E2973">
        <v>4.0804065287071181</v>
      </c>
      <c r="F2973">
        <v>30.112066616093049</v>
      </c>
      <c r="G2973">
        <v>268.46264380611149</v>
      </c>
      <c r="H2973">
        <v>117</v>
      </c>
      <c r="I2973">
        <v>1</v>
      </c>
      <c r="J2973">
        <v>0</v>
      </c>
      <c r="K2973" s="3">
        <f t="shared" si="46"/>
        <v>8.5470085470085479E-3</v>
      </c>
    </row>
    <row r="2974" spans="1:11" x14ac:dyDescent="0.3">
      <c r="A2974" s="2">
        <v>45781.833333333343</v>
      </c>
      <c r="B2974">
        <v>137</v>
      </c>
      <c r="C2974" t="s">
        <v>12</v>
      </c>
      <c r="D2974">
        <v>68.363485307958769</v>
      </c>
      <c r="E2974">
        <v>2.3334656246388512</v>
      </c>
      <c r="F2974">
        <v>33.107828690346871</v>
      </c>
      <c r="G2974">
        <v>191.1137821662216</v>
      </c>
      <c r="H2974">
        <v>144</v>
      </c>
      <c r="I2974">
        <v>4</v>
      </c>
      <c r="J2974">
        <v>0</v>
      </c>
      <c r="K2974" s="3">
        <f t="shared" si="46"/>
        <v>2.7777777777777776E-2</v>
      </c>
    </row>
    <row r="2975" spans="1:11" x14ac:dyDescent="0.3">
      <c r="A2975" s="2">
        <v>45781.875</v>
      </c>
      <c r="B2975">
        <v>148</v>
      </c>
      <c r="C2975" t="s">
        <v>12</v>
      </c>
      <c r="D2975">
        <v>86.331981725222875</v>
      </c>
      <c r="E2975">
        <v>4.5045802327006967</v>
      </c>
      <c r="F2975">
        <v>35.531277181395687</v>
      </c>
      <c r="G2975">
        <v>214.1213691161812</v>
      </c>
      <c r="H2975">
        <v>124</v>
      </c>
      <c r="I2975">
        <v>3</v>
      </c>
      <c r="J2975">
        <v>0</v>
      </c>
      <c r="K2975" s="3">
        <f t="shared" si="46"/>
        <v>2.4193548387096774E-2</v>
      </c>
    </row>
    <row r="2976" spans="1:11" x14ac:dyDescent="0.3">
      <c r="A2976" s="2">
        <v>45781.916666666657</v>
      </c>
      <c r="B2976">
        <v>143</v>
      </c>
      <c r="C2976" t="s">
        <v>12</v>
      </c>
      <c r="D2976">
        <v>77.75647203047096</v>
      </c>
      <c r="E2976">
        <v>7.3234025527341657</v>
      </c>
      <c r="F2976">
        <v>22.145588145838239</v>
      </c>
      <c r="G2976">
        <v>289.14940400217449</v>
      </c>
      <c r="H2976">
        <v>195</v>
      </c>
      <c r="I2976">
        <v>2</v>
      </c>
      <c r="J2976">
        <v>0</v>
      </c>
      <c r="K2976" s="3">
        <f t="shared" si="46"/>
        <v>1.0256410256410256E-2</v>
      </c>
    </row>
    <row r="2977" spans="1:11" x14ac:dyDescent="0.3">
      <c r="A2977" s="2">
        <v>45781.958333333343</v>
      </c>
      <c r="B2977">
        <v>107</v>
      </c>
      <c r="C2977" t="s">
        <v>12</v>
      </c>
      <c r="D2977">
        <v>65.638396182467531</v>
      </c>
      <c r="E2977">
        <v>4.1311798055908886</v>
      </c>
      <c r="F2977">
        <v>26.47199476057687</v>
      </c>
      <c r="G2977">
        <v>264.67925406186839</v>
      </c>
      <c r="H2977">
        <v>185</v>
      </c>
      <c r="I2977">
        <v>4</v>
      </c>
      <c r="J2977">
        <v>0</v>
      </c>
      <c r="K2977" s="3">
        <f t="shared" si="46"/>
        <v>2.1621621621621623E-2</v>
      </c>
    </row>
    <row r="2978" spans="1:11" x14ac:dyDescent="0.3">
      <c r="A2978" s="2">
        <v>45782</v>
      </c>
      <c r="B2978">
        <v>146</v>
      </c>
      <c r="C2978" t="s">
        <v>12</v>
      </c>
      <c r="D2978">
        <v>60.895639678946303</v>
      </c>
      <c r="E2978">
        <v>5.6631952619514756</v>
      </c>
      <c r="F2978">
        <v>36.855843400125067</v>
      </c>
      <c r="G2978">
        <v>298.74180928906708</v>
      </c>
      <c r="H2978">
        <v>57</v>
      </c>
      <c r="I2978">
        <v>2</v>
      </c>
      <c r="J2978">
        <v>1</v>
      </c>
      <c r="K2978" s="3">
        <f t="shared" si="46"/>
        <v>3.5087719298245612E-2</v>
      </c>
    </row>
    <row r="2979" spans="1:11" x14ac:dyDescent="0.3">
      <c r="A2979" s="2">
        <v>45782.041666666657</v>
      </c>
      <c r="B2979">
        <v>145</v>
      </c>
      <c r="C2979" t="s">
        <v>11</v>
      </c>
      <c r="D2979">
        <v>67.080560563650593</v>
      </c>
      <c r="E2979">
        <v>6.2018622610241563</v>
      </c>
      <c r="F2979">
        <v>25.770754863215991</v>
      </c>
      <c r="G2979">
        <v>217.54441021327631</v>
      </c>
      <c r="H2979">
        <v>73</v>
      </c>
      <c r="I2979">
        <v>4</v>
      </c>
      <c r="J2979">
        <v>0</v>
      </c>
      <c r="K2979" s="3">
        <f t="shared" si="46"/>
        <v>5.4794520547945202E-2</v>
      </c>
    </row>
    <row r="2980" spans="1:11" x14ac:dyDescent="0.3">
      <c r="A2980" s="2">
        <v>45782.083333333343</v>
      </c>
      <c r="B2980">
        <v>131</v>
      </c>
      <c r="C2980" t="s">
        <v>12</v>
      </c>
      <c r="D2980">
        <v>81.131567046860255</v>
      </c>
      <c r="E2980">
        <v>5.6769375397894084</v>
      </c>
      <c r="F2980">
        <v>39.578301660946153</v>
      </c>
      <c r="G2980">
        <v>220.7224273238125</v>
      </c>
      <c r="H2980">
        <v>86</v>
      </c>
      <c r="I2980">
        <v>1</v>
      </c>
      <c r="J2980">
        <v>0</v>
      </c>
      <c r="K2980" s="3">
        <f t="shared" si="46"/>
        <v>1.1627906976744186E-2</v>
      </c>
    </row>
    <row r="2981" spans="1:11" x14ac:dyDescent="0.3">
      <c r="A2981" s="2">
        <v>45782.125</v>
      </c>
      <c r="B2981">
        <v>115</v>
      </c>
      <c r="C2981" t="s">
        <v>11</v>
      </c>
      <c r="D2981">
        <v>77.486236508243664</v>
      </c>
      <c r="E2981">
        <v>4.1847375523878991</v>
      </c>
      <c r="F2981">
        <v>43.593665045096657</v>
      </c>
      <c r="G2981">
        <v>149.93693821260601</v>
      </c>
      <c r="H2981">
        <v>82</v>
      </c>
      <c r="I2981">
        <v>2</v>
      </c>
      <c r="J2981">
        <v>0</v>
      </c>
      <c r="K2981" s="3">
        <f t="shared" si="46"/>
        <v>2.4390243902439025E-2</v>
      </c>
    </row>
    <row r="2982" spans="1:11" x14ac:dyDescent="0.3">
      <c r="A2982" s="2">
        <v>45782.166666666657</v>
      </c>
      <c r="B2982">
        <v>116</v>
      </c>
      <c r="C2982" t="s">
        <v>10</v>
      </c>
      <c r="D2982">
        <v>71.868261092583722</v>
      </c>
      <c r="E2982">
        <v>3.0109141854853791</v>
      </c>
      <c r="F2982">
        <v>26.714606749660749</v>
      </c>
      <c r="G2982">
        <v>253.49053603235691</v>
      </c>
      <c r="H2982">
        <v>150</v>
      </c>
      <c r="I2982">
        <v>2</v>
      </c>
      <c r="J2982">
        <v>0</v>
      </c>
      <c r="K2982" s="3">
        <f t="shared" si="46"/>
        <v>1.3333333333333334E-2</v>
      </c>
    </row>
    <row r="2983" spans="1:11" x14ac:dyDescent="0.3">
      <c r="A2983" s="2">
        <v>45782.208333333343</v>
      </c>
      <c r="B2983">
        <v>117</v>
      </c>
      <c r="C2983" t="s">
        <v>11</v>
      </c>
      <c r="D2983">
        <v>66.943723512995064</v>
      </c>
      <c r="E2983">
        <v>5.2847863681070706</v>
      </c>
      <c r="F2983">
        <v>22.54610953790738</v>
      </c>
      <c r="G2983">
        <v>162.85599448285379</v>
      </c>
      <c r="H2983">
        <v>55</v>
      </c>
      <c r="I2983">
        <v>5</v>
      </c>
      <c r="J2983">
        <v>1</v>
      </c>
      <c r="K2983" s="3">
        <f t="shared" si="46"/>
        <v>9.0909090909090912E-2</v>
      </c>
    </row>
    <row r="2984" spans="1:11" x14ac:dyDescent="0.3">
      <c r="A2984" s="2">
        <v>45782.25</v>
      </c>
      <c r="B2984">
        <v>125</v>
      </c>
      <c r="C2984" t="s">
        <v>11</v>
      </c>
      <c r="D2984">
        <v>83.801529821567144</v>
      </c>
      <c r="E2984">
        <v>7.5773255100508319</v>
      </c>
      <c r="F2984">
        <v>34.385467117501243</v>
      </c>
      <c r="G2984">
        <v>232.87427940649351</v>
      </c>
      <c r="H2984">
        <v>191</v>
      </c>
      <c r="I2984">
        <v>8</v>
      </c>
      <c r="J2984">
        <v>0</v>
      </c>
      <c r="K2984" s="3">
        <f t="shared" si="46"/>
        <v>4.1884816753926704E-2</v>
      </c>
    </row>
    <row r="2985" spans="1:11" x14ac:dyDescent="0.3">
      <c r="A2985" s="2">
        <v>45782.291666666657</v>
      </c>
      <c r="B2985">
        <v>142</v>
      </c>
      <c r="C2985" t="s">
        <v>11</v>
      </c>
      <c r="D2985">
        <v>72.844103247160447</v>
      </c>
      <c r="E2985">
        <v>3.1997549372065901</v>
      </c>
      <c r="F2985">
        <v>34.459715060625257</v>
      </c>
      <c r="G2985">
        <v>274.86280498080919</v>
      </c>
      <c r="H2985">
        <v>82</v>
      </c>
      <c r="I2985">
        <v>1</v>
      </c>
      <c r="J2985">
        <v>0</v>
      </c>
      <c r="K2985" s="3">
        <f t="shared" si="46"/>
        <v>1.2195121951219513E-2</v>
      </c>
    </row>
    <row r="2986" spans="1:11" x14ac:dyDescent="0.3">
      <c r="A2986" s="2">
        <v>45782.333333333343</v>
      </c>
      <c r="B2986">
        <v>104</v>
      </c>
      <c r="C2986" t="s">
        <v>12</v>
      </c>
      <c r="D2986">
        <v>81.803472827743889</v>
      </c>
      <c r="E2986">
        <v>5.0554113910342782</v>
      </c>
      <c r="F2986">
        <v>32.33513418615015</v>
      </c>
      <c r="G2986">
        <v>199.5116328774898</v>
      </c>
      <c r="H2986">
        <v>59</v>
      </c>
      <c r="I2986">
        <v>5</v>
      </c>
      <c r="J2986">
        <v>0</v>
      </c>
      <c r="K2986" s="3">
        <f t="shared" si="46"/>
        <v>8.4745762711864403E-2</v>
      </c>
    </row>
    <row r="2987" spans="1:11" x14ac:dyDescent="0.3">
      <c r="A2987" s="2">
        <v>45782.375</v>
      </c>
      <c r="B2987">
        <v>126</v>
      </c>
      <c r="C2987" t="s">
        <v>11</v>
      </c>
      <c r="D2987">
        <v>78.467090788638544</v>
      </c>
      <c r="E2987">
        <v>4.1383623478990899</v>
      </c>
      <c r="F2987">
        <v>38.490314500398711</v>
      </c>
      <c r="G2987">
        <v>243.9143198658814</v>
      </c>
      <c r="H2987">
        <v>187</v>
      </c>
      <c r="I2987">
        <v>4</v>
      </c>
      <c r="J2987">
        <v>0</v>
      </c>
      <c r="K2987" s="3">
        <f t="shared" si="46"/>
        <v>2.1390374331550801E-2</v>
      </c>
    </row>
    <row r="2988" spans="1:11" x14ac:dyDescent="0.3">
      <c r="A2988" s="2">
        <v>45782.416666666657</v>
      </c>
      <c r="B2988">
        <v>104</v>
      </c>
      <c r="C2988" t="s">
        <v>12</v>
      </c>
      <c r="D2988">
        <v>86.330396193510893</v>
      </c>
      <c r="E2988">
        <v>5.6788561655451488</v>
      </c>
      <c r="F2988">
        <v>24.902669902130189</v>
      </c>
      <c r="G2988">
        <v>274.86079687062488</v>
      </c>
      <c r="H2988">
        <v>85</v>
      </c>
      <c r="I2988">
        <v>2</v>
      </c>
      <c r="J2988">
        <v>0</v>
      </c>
      <c r="K2988" s="3">
        <f t="shared" si="46"/>
        <v>2.3529411764705882E-2</v>
      </c>
    </row>
    <row r="2989" spans="1:11" x14ac:dyDescent="0.3">
      <c r="A2989" s="2">
        <v>45782.458333333343</v>
      </c>
      <c r="B2989">
        <v>109</v>
      </c>
      <c r="C2989" t="s">
        <v>11</v>
      </c>
      <c r="D2989">
        <v>63.126580972509707</v>
      </c>
      <c r="E2989">
        <v>2.424945576337183</v>
      </c>
      <c r="F2989">
        <v>29.601763393264669</v>
      </c>
      <c r="G2989">
        <v>255.57058534203679</v>
      </c>
      <c r="H2989">
        <v>118</v>
      </c>
      <c r="I2989">
        <v>1</v>
      </c>
      <c r="J2989">
        <v>0</v>
      </c>
      <c r="K2989" s="3">
        <f t="shared" si="46"/>
        <v>8.4745762711864406E-3</v>
      </c>
    </row>
    <row r="2990" spans="1:11" x14ac:dyDescent="0.3">
      <c r="A2990" s="2">
        <v>45782.5</v>
      </c>
      <c r="B2990">
        <v>122</v>
      </c>
      <c r="C2990" t="s">
        <v>10</v>
      </c>
      <c r="D2990">
        <v>78.916835024997553</v>
      </c>
      <c r="E2990">
        <v>4.9372071953891918</v>
      </c>
      <c r="F2990">
        <v>34.146196332807733</v>
      </c>
      <c r="G2990">
        <v>284.15642132122042</v>
      </c>
      <c r="H2990">
        <v>172</v>
      </c>
      <c r="I2990">
        <v>4</v>
      </c>
      <c r="J2990">
        <v>1</v>
      </c>
      <c r="K2990" s="3">
        <f t="shared" si="46"/>
        <v>2.3255813953488372E-2</v>
      </c>
    </row>
    <row r="2991" spans="1:11" x14ac:dyDescent="0.3">
      <c r="A2991" s="2">
        <v>45782.541666666657</v>
      </c>
      <c r="B2991">
        <v>103</v>
      </c>
      <c r="C2991" t="s">
        <v>12</v>
      </c>
      <c r="D2991">
        <v>94.474128557744152</v>
      </c>
      <c r="E2991">
        <v>3.6445983600407472</v>
      </c>
      <c r="F2991">
        <v>36.139079585912917</v>
      </c>
      <c r="G2991">
        <v>299.60180503681278</v>
      </c>
      <c r="H2991">
        <v>98</v>
      </c>
      <c r="I2991">
        <v>4</v>
      </c>
      <c r="J2991">
        <v>0</v>
      </c>
      <c r="K2991" s="3">
        <f t="shared" si="46"/>
        <v>4.0816326530612242E-2</v>
      </c>
    </row>
    <row r="2992" spans="1:11" x14ac:dyDescent="0.3">
      <c r="A2992" s="2">
        <v>45782.583333333343</v>
      </c>
      <c r="B2992">
        <v>120</v>
      </c>
      <c r="C2992" t="s">
        <v>10</v>
      </c>
      <c r="D2992">
        <v>71.643758002950278</v>
      </c>
      <c r="E2992">
        <v>5.8248764725888629</v>
      </c>
      <c r="F2992">
        <v>25.620506959417892</v>
      </c>
      <c r="G2992">
        <v>216.99273138722549</v>
      </c>
      <c r="H2992">
        <v>189</v>
      </c>
      <c r="I2992">
        <v>3</v>
      </c>
      <c r="J2992">
        <v>0</v>
      </c>
      <c r="K2992" s="3">
        <f t="shared" si="46"/>
        <v>1.5873015873015872E-2</v>
      </c>
    </row>
    <row r="2993" spans="1:11" x14ac:dyDescent="0.3">
      <c r="A2993" s="2">
        <v>45782.625</v>
      </c>
      <c r="B2993">
        <v>103</v>
      </c>
      <c r="C2993" t="s">
        <v>12</v>
      </c>
      <c r="D2993">
        <v>71.413230419902845</v>
      </c>
      <c r="E2993">
        <v>4.0855634271531187</v>
      </c>
      <c r="F2993">
        <v>20.968960629322421</v>
      </c>
      <c r="G2993">
        <v>327.60929527898969</v>
      </c>
      <c r="H2993">
        <v>107</v>
      </c>
      <c r="I2993">
        <v>0</v>
      </c>
      <c r="J2993">
        <v>0</v>
      </c>
      <c r="K2993" s="3">
        <f t="shared" si="46"/>
        <v>0</v>
      </c>
    </row>
    <row r="2994" spans="1:11" x14ac:dyDescent="0.3">
      <c r="A2994" s="2">
        <v>45782.666666666657</v>
      </c>
      <c r="B2994">
        <v>131</v>
      </c>
      <c r="C2994" t="s">
        <v>11</v>
      </c>
      <c r="D2994">
        <v>72.118684967734822</v>
      </c>
      <c r="E2994">
        <v>5.3868545533501306</v>
      </c>
      <c r="F2994">
        <v>21.584905329727661</v>
      </c>
      <c r="G2994">
        <v>284.9135314532071</v>
      </c>
      <c r="H2994">
        <v>117</v>
      </c>
      <c r="I2994">
        <v>3</v>
      </c>
      <c r="J2994">
        <v>1</v>
      </c>
      <c r="K2994" s="3">
        <f t="shared" si="46"/>
        <v>2.564102564102564E-2</v>
      </c>
    </row>
    <row r="2995" spans="1:11" x14ac:dyDescent="0.3">
      <c r="A2995" s="2">
        <v>45782.708333333343</v>
      </c>
      <c r="B2995">
        <v>141</v>
      </c>
      <c r="C2995" t="s">
        <v>12</v>
      </c>
      <c r="D2995">
        <v>80.693942033427007</v>
      </c>
      <c r="E2995">
        <v>6.0512884878689874</v>
      </c>
      <c r="F2995">
        <v>33.011191723970633</v>
      </c>
      <c r="G2995">
        <v>297.03660905657563</v>
      </c>
      <c r="H2995">
        <v>161</v>
      </c>
      <c r="I2995">
        <v>2</v>
      </c>
      <c r="J2995">
        <v>0</v>
      </c>
      <c r="K2995" s="3">
        <f t="shared" si="46"/>
        <v>1.2422360248447204E-2</v>
      </c>
    </row>
    <row r="2996" spans="1:11" x14ac:dyDescent="0.3">
      <c r="A2996" s="2">
        <v>45782.75</v>
      </c>
      <c r="B2996">
        <v>140</v>
      </c>
      <c r="C2996" t="s">
        <v>12</v>
      </c>
      <c r="D2996">
        <v>74.523844998166624</v>
      </c>
      <c r="E2996">
        <v>2.2433955581056431</v>
      </c>
      <c r="F2996">
        <v>31.904059686119339</v>
      </c>
      <c r="G2996">
        <v>219.52540245829911</v>
      </c>
      <c r="H2996">
        <v>97</v>
      </c>
      <c r="I2996">
        <v>3</v>
      </c>
      <c r="J2996">
        <v>0</v>
      </c>
      <c r="K2996" s="3">
        <f t="shared" si="46"/>
        <v>3.0927835051546393E-2</v>
      </c>
    </row>
    <row r="2997" spans="1:11" x14ac:dyDescent="0.3">
      <c r="A2997" s="2">
        <v>45782.791666666657</v>
      </c>
      <c r="B2997">
        <v>105</v>
      </c>
      <c r="C2997" t="s">
        <v>12</v>
      </c>
      <c r="D2997">
        <v>72.147801262988537</v>
      </c>
      <c r="E2997">
        <v>5.4457284015203724</v>
      </c>
      <c r="F2997">
        <v>28.956942252459601</v>
      </c>
      <c r="G2997">
        <v>318.25118151865831</v>
      </c>
      <c r="H2997">
        <v>197</v>
      </c>
      <c r="I2997">
        <v>3</v>
      </c>
      <c r="J2997">
        <v>0</v>
      </c>
      <c r="K2997" s="3">
        <f t="shared" si="46"/>
        <v>1.5228426395939087E-2</v>
      </c>
    </row>
    <row r="2998" spans="1:11" x14ac:dyDescent="0.3">
      <c r="A2998" s="2">
        <v>45782.833333333343</v>
      </c>
      <c r="B2998">
        <v>140</v>
      </c>
      <c r="C2998" t="s">
        <v>11</v>
      </c>
      <c r="D2998">
        <v>78.345507264765629</v>
      </c>
      <c r="E2998">
        <v>3.241091635965696</v>
      </c>
      <c r="F2998">
        <v>32.374707335467143</v>
      </c>
      <c r="G2998">
        <v>237.4522286852681</v>
      </c>
      <c r="H2998">
        <v>199</v>
      </c>
      <c r="I2998">
        <v>5</v>
      </c>
      <c r="J2998">
        <v>0</v>
      </c>
      <c r="K2998" s="3">
        <f t="shared" si="46"/>
        <v>2.5125628140703519E-2</v>
      </c>
    </row>
    <row r="2999" spans="1:11" x14ac:dyDescent="0.3">
      <c r="A2999" s="2">
        <v>45782.875</v>
      </c>
      <c r="B2999">
        <v>142</v>
      </c>
      <c r="C2999" t="s">
        <v>10</v>
      </c>
      <c r="D2999">
        <v>71.689701756957277</v>
      </c>
      <c r="E2999">
        <v>1.3509067876914269</v>
      </c>
      <c r="F2999">
        <v>29.23300092302668</v>
      </c>
      <c r="G2999">
        <v>237.32727191619611</v>
      </c>
      <c r="H2999">
        <v>111</v>
      </c>
      <c r="I2999">
        <v>1</v>
      </c>
      <c r="J2999">
        <v>0</v>
      </c>
      <c r="K2999" s="3">
        <f t="shared" si="46"/>
        <v>9.0090090090090089E-3</v>
      </c>
    </row>
    <row r="3000" spans="1:11" x14ac:dyDescent="0.3">
      <c r="A3000" s="2">
        <v>45782.916666666657</v>
      </c>
      <c r="B3000">
        <v>149</v>
      </c>
      <c r="C3000" t="s">
        <v>11</v>
      </c>
      <c r="D3000">
        <v>48.182177596309458</v>
      </c>
      <c r="E3000">
        <v>4.2598615256238457</v>
      </c>
      <c r="F3000">
        <v>29.919092610784951</v>
      </c>
      <c r="G3000">
        <v>269.20025983499971</v>
      </c>
      <c r="H3000">
        <v>193</v>
      </c>
      <c r="I3000">
        <v>5</v>
      </c>
      <c r="J3000">
        <v>1</v>
      </c>
      <c r="K3000" s="3">
        <f t="shared" si="46"/>
        <v>2.5906735751295335E-2</v>
      </c>
    </row>
    <row r="3001" spans="1:11" x14ac:dyDescent="0.3">
      <c r="A3001" s="2">
        <v>45782.958333333343</v>
      </c>
      <c r="B3001">
        <v>105</v>
      </c>
      <c r="C3001" t="s">
        <v>10</v>
      </c>
      <c r="D3001">
        <v>59.042982557516048</v>
      </c>
      <c r="E3001">
        <v>6.5320999028289846</v>
      </c>
      <c r="F3001">
        <v>23.047547764651629</v>
      </c>
      <c r="G3001">
        <v>312.3541167184132</v>
      </c>
      <c r="H3001">
        <v>77</v>
      </c>
      <c r="I3001">
        <v>2</v>
      </c>
      <c r="J3001">
        <v>0</v>
      </c>
      <c r="K3001" s="3">
        <f t="shared" si="46"/>
        <v>2.5974025974025976E-2</v>
      </c>
    </row>
    <row r="3002" spans="1:11" x14ac:dyDescent="0.3">
      <c r="A3002" s="2">
        <v>45783</v>
      </c>
      <c r="B3002">
        <v>110</v>
      </c>
      <c r="C3002" t="s">
        <v>10</v>
      </c>
      <c r="D3002">
        <v>73.622728789656563</v>
      </c>
      <c r="E3002">
        <v>5.4614702742855776</v>
      </c>
      <c r="F3002">
        <v>30.67461978071136</v>
      </c>
      <c r="G3002">
        <v>219.0952797433514</v>
      </c>
      <c r="H3002">
        <v>183</v>
      </c>
      <c r="I3002">
        <v>2</v>
      </c>
      <c r="J3002">
        <v>0</v>
      </c>
      <c r="K3002" s="3">
        <f t="shared" si="46"/>
        <v>1.092896174863388E-2</v>
      </c>
    </row>
    <row r="3003" spans="1:11" x14ac:dyDescent="0.3">
      <c r="A3003" s="2">
        <v>45783.041666666657</v>
      </c>
      <c r="B3003">
        <v>146</v>
      </c>
      <c r="C3003" t="s">
        <v>10</v>
      </c>
      <c r="D3003">
        <v>68.501325409226752</v>
      </c>
      <c r="E3003">
        <v>6.1941255555638204</v>
      </c>
      <c r="F3003">
        <v>21.443762365279401</v>
      </c>
      <c r="G3003">
        <v>293.74704270731729</v>
      </c>
      <c r="H3003">
        <v>74</v>
      </c>
      <c r="I3003">
        <v>3</v>
      </c>
      <c r="J3003">
        <v>0</v>
      </c>
      <c r="K3003" s="3">
        <f t="shared" si="46"/>
        <v>4.0540540540540543E-2</v>
      </c>
    </row>
    <row r="3004" spans="1:11" x14ac:dyDescent="0.3">
      <c r="A3004" s="2">
        <v>45783.083333333343</v>
      </c>
      <c r="B3004">
        <v>110</v>
      </c>
      <c r="C3004" t="s">
        <v>10</v>
      </c>
      <c r="D3004">
        <v>74.086187462616977</v>
      </c>
      <c r="E3004">
        <v>3.5308204739601949</v>
      </c>
      <c r="F3004">
        <v>28.201525885936221</v>
      </c>
      <c r="G3004">
        <v>237.57453678263141</v>
      </c>
      <c r="H3004">
        <v>171</v>
      </c>
      <c r="I3004">
        <v>1</v>
      </c>
      <c r="J3004">
        <v>0</v>
      </c>
      <c r="K3004" s="3">
        <f t="shared" si="46"/>
        <v>5.8479532163742687E-3</v>
      </c>
    </row>
    <row r="3005" spans="1:11" x14ac:dyDescent="0.3">
      <c r="A3005" s="2">
        <v>45783.125</v>
      </c>
      <c r="B3005">
        <v>142</v>
      </c>
      <c r="C3005" t="s">
        <v>12</v>
      </c>
      <c r="D3005">
        <v>64.719614059092294</v>
      </c>
      <c r="E3005">
        <v>6.014852009097531</v>
      </c>
      <c r="F3005">
        <v>38.978527107381467</v>
      </c>
      <c r="G3005">
        <v>163.40793152804989</v>
      </c>
      <c r="H3005">
        <v>68</v>
      </c>
      <c r="I3005">
        <v>1</v>
      </c>
      <c r="J3005">
        <v>0</v>
      </c>
      <c r="K3005" s="3">
        <f t="shared" si="46"/>
        <v>1.4705882352941176E-2</v>
      </c>
    </row>
    <row r="3006" spans="1:11" x14ac:dyDescent="0.3">
      <c r="A3006" s="2">
        <v>45783.166666666657</v>
      </c>
      <c r="B3006">
        <v>132</v>
      </c>
      <c r="C3006" t="s">
        <v>12</v>
      </c>
      <c r="D3006">
        <v>72.98288304031864</v>
      </c>
      <c r="E3006">
        <v>6.0769328753136911</v>
      </c>
      <c r="F3006">
        <v>36.249798073160328</v>
      </c>
      <c r="G3006">
        <v>207.33484972935011</v>
      </c>
      <c r="H3006">
        <v>169</v>
      </c>
      <c r="I3006">
        <v>4</v>
      </c>
      <c r="J3006">
        <v>0</v>
      </c>
      <c r="K3006" s="3">
        <f t="shared" si="46"/>
        <v>2.3668639053254437E-2</v>
      </c>
    </row>
    <row r="3007" spans="1:11" x14ac:dyDescent="0.3">
      <c r="A3007" s="2">
        <v>45783.208333333343</v>
      </c>
      <c r="B3007">
        <v>110</v>
      </c>
      <c r="C3007" t="s">
        <v>11</v>
      </c>
      <c r="D3007">
        <v>78.449009401171523</v>
      </c>
      <c r="E3007">
        <v>4.3566407924687436</v>
      </c>
      <c r="F3007">
        <v>25.85635310207001</v>
      </c>
      <c r="G3007">
        <v>198.94618055494061</v>
      </c>
      <c r="H3007">
        <v>97</v>
      </c>
      <c r="I3007">
        <v>4</v>
      </c>
      <c r="J3007">
        <v>0</v>
      </c>
      <c r="K3007" s="3">
        <f t="shared" si="46"/>
        <v>4.1237113402061855E-2</v>
      </c>
    </row>
    <row r="3008" spans="1:11" x14ac:dyDescent="0.3">
      <c r="A3008" s="2">
        <v>45783.25</v>
      </c>
      <c r="B3008">
        <v>109</v>
      </c>
      <c r="C3008" t="s">
        <v>12</v>
      </c>
      <c r="D3008">
        <v>66.682131995466207</v>
      </c>
      <c r="E3008">
        <v>6.7204712413838443</v>
      </c>
      <c r="F3008">
        <v>34.659506212727322</v>
      </c>
      <c r="G3008">
        <v>216.38839845831501</v>
      </c>
      <c r="H3008">
        <v>191</v>
      </c>
      <c r="I3008">
        <v>3</v>
      </c>
      <c r="J3008">
        <v>0</v>
      </c>
      <c r="K3008" s="3">
        <f t="shared" si="46"/>
        <v>1.5706806282722512E-2</v>
      </c>
    </row>
    <row r="3009" spans="1:11" x14ac:dyDescent="0.3">
      <c r="A3009" s="2">
        <v>45783.291666666657</v>
      </c>
      <c r="B3009">
        <v>108</v>
      </c>
      <c r="C3009" t="s">
        <v>12</v>
      </c>
      <c r="D3009">
        <v>54.70306619092721</v>
      </c>
      <c r="E3009">
        <v>6.6392910912860721</v>
      </c>
      <c r="F3009">
        <v>29.464958609404832</v>
      </c>
      <c r="G3009">
        <v>324.37697489269902</v>
      </c>
      <c r="H3009">
        <v>88</v>
      </c>
      <c r="I3009">
        <v>3</v>
      </c>
      <c r="J3009">
        <v>0</v>
      </c>
      <c r="K3009" s="3">
        <f t="shared" si="46"/>
        <v>3.4090909090909088E-2</v>
      </c>
    </row>
    <row r="3010" spans="1:11" x14ac:dyDescent="0.3">
      <c r="A3010" s="2">
        <v>45783.333333333343</v>
      </c>
      <c r="B3010">
        <v>100</v>
      </c>
      <c r="C3010" t="s">
        <v>10</v>
      </c>
      <c r="D3010">
        <v>75.145321662914782</v>
      </c>
      <c r="E3010">
        <v>4.6054339514567806</v>
      </c>
      <c r="F3010">
        <v>41.510065604648098</v>
      </c>
      <c r="G3010">
        <v>229.4284114051292</v>
      </c>
      <c r="H3010">
        <v>103</v>
      </c>
      <c r="I3010">
        <v>3</v>
      </c>
      <c r="J3010">
        <v>1</v>
      </c>
      <c r="K3010" s="3">
        <f t="shared" si="46"/>
        <v>2.9126213592233011E-2</v>
      </c>
    </row>
    <row r="3011" spans="1:11" x14ac:dyDescent="0.3">
      <c r="A3011" s="2">
        <v>45783.375</v>
      </c>
      <c r="B3011">
        <v>103</v>
      </c>
      <c r="C3011" t="s">
        <v>10</v>
      </c>
      <c r="D3011">
        <v>46.925727129983649</v>
      </c>
      <c r="E3011">
        <v>5.9995988608752722</v>
      </c>
      <c r="F3011">
        <v>32.495814115132582</v>
      </c>
      <c r="G3011">
        <v>203.2093383165215</v>
      </c>
      <c r="H3011">
        <v>168</v>
      </c>
      <c r="I3011">
        <v>6</v>
      </c>
      <c r="J3011">
        <v>0</v>
      </c>
      <c r="K3011" s="3">
        <f t="shared" ref="K3011:K3074" si="47">I3011/H3011</f>
        <v>3.5714285714285712E-2</v>
      </c>
    </row>
    <row r="3012" spans="1:11" x14ac:dyDescent="0.3">
      <c r="A3012" s="2">
        <v>45783.416666666657</v>
      </c>
      <c r="B3012">
        <v>143</v>
      </c>
      <c r="C3012" t="s">
        <v>12</v>
      </c>
      <c r="D3012">
        <v>73.435104861167261</v>
      </c>
      <c r="E3012">
        <v>5.6590739139236348</v>
      </c>
      <c r="F3012">
        <v>32.831196576593683</v>
      </c>
      <c r="G3012">
        <v>277.30400783825991</v>
      </c>
      <c r="H3012">
        <v>113</v>
      </c>
      <c r="I3012">
        <v>2</v>
      </c>
      <c r="J3012">
        <v>0</v>
      </c>
      <c r="K3012" s="3">
        <f t="shared" si="47"/>
        <v>1.7699115044247787E-2</v>
      </c>
    </row>
    <row r="3013" spans="1:11" x14ac:dyDescent="0.3">
      <c r="A3013" s="2">
        <v>45783.458333333343</v>
      </c>
      <c r="B3013">
        <v>103</v>
      </c>
      <c r="C3013" t="s">
        <v>12</v>
      </c>
      <c r="D3013">
        <v>64.774557724251821</v>
      </c>
      <c r="E3013">
        <v>3.8420442288149701</v>
      </c>
      <c r="F3013">
        <v>32.260957092511859</v>
      </c>
      <c r="G3013">
        <v>255.14935630782031</v>
      </c>
      <c r="H3013">
        <v>197</v>
      </c>
      <c r="I3013">
        <v>3</v>
      </c>
      <c r="J3013">
        <v>0</v>
      </c>
      <c r="K3013" s="3">
        <f t="shared" si="47"/>
        <v>1.5228426395939087E-2</v>
      </c>
    </row>
    <row r="3014" spans="1:11" x14ac:dyDescent="0.3">
      <c r="A3014" s="2">
        <v>45783.5</v>
      </c>
      <c r="B3014">
        <v>114</v>
      </c>
      <c r="C3014" t="s">
        <v>12</v>
      </c>
      <c r="D3014">
        <v>93.432509961852702</v>
      </c>
      <c r="E3014">
        <v>4.4950284106813863</v>
      </c>
      <c r="F3014">
        <v>28.518618158521669</v>
      </c>
      <c r="G3014">
        <v>240.08091971010191</v>
      </c>
      <c r="H3014">
        <v>189</v>
      </c>
      <c r="I3014">
        <v>3</v>
      </c>
      <c r="J3014">
        <v>0</v>
      </c>
      <c r="K3014" s="3">
        <f t="shared" si="47"/>
        <v>1.5873015873015872E-2</v>
      </c>
    </row>
    <row r="3015" spans="1:11" x14ac:dyDescent="0.3">
      <c r="A3015" s="2">
        <v>45783.541666666657</v>
      </c>
      <c r="B3015">
        <v>110</v>
      </c>
      <c r="C3015" t="s">
        <v>11</v>
      </c>
      <c r="D3015">
        <v>71.675086945434472</v>
      </c>
      <c r="E3015">
        <v>3.7960745490681078</v>
      </c>
      <c r="F3015">
        <v>37.088964352287583</v>
      </c>
      <c r="G3015">
        <v>215.78481254057229</v>
      </c>
      <c r="H3015">
        <v>137</v>
      </c>
      <c r="I3015">
        <v>6</v>
      </c>
      <c r="J3015">
        <v>0</v>
      </c>
      <c r="K3015" s="3">
        <f t="shared" si="47"/>
        <v>4.3795620437956206E-2</v>
      </c>
    </row>
    <row r="3016" spans="1:11" x14ac:dyDescent="0.3">
      <c r="A3016" s="2">
        <v>45783.583333333343</v>
      </c>
      <c r="B3016">
        <v>134</v>
      </c>
      <c r="C3016" t="s">
        <v>11</v>
      </c>
      <c r="D3016">
        <v>73.210658864057137</v>
      </c>
      <c r="E3016">
        <v>3.5595828687766979</v>
      </c>
      <c r="F3016">
        <v>30.63570648408805</v>
      </c>
      <c r="G3016">
        <v>313.23209984550027</v>
      </c>
      <c r="H3016">
        <v>74</v>
      </c>
      <c r="I3016">
        <v>3</v>
      </c>
      <c r="J3016">
        <v>0</v>
      </c>
      <c r="K3016" s="3">
        <f t="shared" si="47"/>
        <v>4.0540540540540543E-2</v>
      </c>
    </row>
    <row r="3017" spans="1:11" x14ac:dyDescent="0.3">
      <c r="A3017" s="2">
        <v>45783.625</v>
      </c>
      <c r="B3017">
        <v>118</v>
      </c>
      <c r="C3017" t="s">
        <v>12</v>
      </c>
      <c r="D3017">
        <v>64.691130645897218</v>
      </c>
      <c r="E3017">
        <v>3.724398481049306</v>
      </c>
      <c r="F3017">
        <v>39.886590379940898</v>
      </c>
      <c r="G3017">
        <v>202.99690959336911</v>
      </c>
      <c r="H3017">
        <v>194</v>
      </c>
      <c r="I3017">
        <v>5</v>
      </c>
      <c r="J3017">
        <v>0</v>
      </c>
      <c r="K3017" s="3">
        <f t="shared" si="47"/>
        <v>2.5773195876288658E-2</v>
      </c>
    </row>
    <row r="3018" spans="1:11" x14ac:dyDescent="0.3">
      <c r="A3018" s="2">
        <v>45783.666666666657</v>
      </c>
      <c r="B3018">
        <v>115</v>
      </c>
      <c r="C3018" t="s">
        <v>10</v>
      </c>
      <c r="D3018">
        <v>46.554371919657072</v>
      </c>
      <c r="E3018">
        <v>5.1862991947225279</v>
      </c>
      <c r="F3018">
        <v>30.18866814583766</v>
      </c>
      <c r="G3018">
        <v>259.41636493716697</v>
      </c>
      <c r="H3018">
        <v>78</v>
      </c>
      <c r="I3018">
        <v>1</v>
      </c>
      <c r="J3018">
        <v>0</v>
      </c>
      <c r="K3018" s="3">
        <f t="shared" si="47"/>
        <v>1.282051282051282E-2</v>
      </c>
    </row>
    <row r="3019" spans="1:11" x14ac:dyDescent="0.3">
      <c r="A3019" s="2">
        <v>45783.708333333343</v>
      </c>
      <c r="B3019">
        <v>127</v>
      </c>
      <c r="C3019" t="s">
        <v>11</v>
      </c>
      <c r="D3019">
        <v>57.279668626731883</v>
      </c>
      <c r="E3019">
        <v>3.0365006648946138</v>
      </c>
      <c r="F3019">
        <v>18.325270833184891</v>
      </c>
      <c r="G3019">
        <v>299.35627644336779</v>
      </c>
      <c r="H3019">
        <v>180</v>
      </c>
      <c r="I3019">
        <v>5</v>
      </c>
      <c r="J3019">
        <v>0</v>
      </c>
      <c r="K3019" s="3">
        <f t="shared" si="47"/>
        <v>2.7777777777777776E-2</v>
      </c>
    </row>
    <row r="3020" spans="1:11" x14ac:dyDescent="0.3">
      <c r="A3020" s="2">
        <v>45783.75</v>
      </c>
      <c r="B3020">
        <v>109</v>
      </c>
      <c r="C3020" t="s">
        <v>12</v>
      </c>
      <c r="D3020">
        <v>86.966672661436334</v>
      </c>
      <c r="E3020">
        <v>3.593468149494663</v>
      </c>
      <c r="F3020">
        <v>26.592618734333929</v>
      </c>
      <c r="G3020">
        <v>354.46737953047187</v>
      </c>
      <c r="H3020">
        <v>154</v>
      </c>
      <c r="I3020">
        <v>5</v>
      </c>
      <c r="J3020">
        <v>0</v>
      </c>
      <c r="K3020" s="3">
        <f t="shared" si="47"/>
        <v>3.2467532467532464E-2</v>
      </c>
    </row>
    <row r="3021" spans="1:11" x14ac:dyDescent="0.3">
      <c r="A3021" s="2">
        <v>45783.791666666657</v>
      </c>
      <c r="B3021">
        <v>144</v>
      </c>
      <c r="C3021" t="s">
        <v>10</v>
      </c>
      <c r="D3021">
        <v>75.965618264623032</v>
      </c>
      <c r="E3021">
        <v>3.1411775042678429</v>
      </c>
      <c r="F3021">
        <v>25.414555373698491</v>
      </c>
      <c r="G3021">
        <v>344.84756138247769</v>
      </c>
      <c r="H3021">
        <v>58</v>
      </c>
      <c r="I3021">
        <v>1</v>
      </c>
      <c r="J3021">
        <v>0</v>
      </c>
      <c r="K3021" s="3">
        <f t="shared" si="47"/>
        <v>1.7241379310344827E-2</v>
      </c>
    </row>
    <row r="3022" spans="1:11" x14ac:dyDescent="0.3">
      <c r="A3022" s="2">
        <v>45783.833333333343</v>
      </c>
      <c r="B3022">
        <v>142</v>
      </c>
      <c r="C3022" t="s">
        <v>12</v>
      </c>
      <c r="D3022">
        <v>52.341339401972917</v>
      </c>
      <c r="E3022">
        <v>6.1683270907756462</v>
      </c>
      <c r="F3022">
        <v>31.865364166030091</v>
      </c>
      <c r="G3022">
        <v>241.00615239351521</v>
      </c>
      <c r="H3022">
        <v>180</v>
      </c>
      <c r="I3022">
        <v>1</v>
      </c>
      <c r="J3022">
        <v>0</v>
      </c>
      <c r="K3022" s="3">
        <f t="shared" si="47"/>
        <v>5.5555555555555558E-3</v>
      </c>
    </row>
    <row r="3023" spans="1:11" x14ac:dyDescent="0.3">
      <c r="A3023" s="2">
        <v>45783.875</v>
      </c>
      <c r="B3023">
        <v>101</v>
      </c>
      <c r="C3023" t="s">
        <v>10</v>
      </c>
      <c r="D3023">
        <v>83.070207118316489</v>
      </c>
      <c r="E3023">
        <v>5.6242968006309013</v>
      </c>
      <c r="F3023">
        <v>26.37549497343797</v>
      </c>
      <c r="G3023">
        <v>287.27592982173411</v>
      </c>
      <c r="H3023">
        <v>147</v>
      </c>
      <c r="I3023">
        <v>3</v>
      </c>
      <c r="J3023">
        <v>0</v>
      </c>
      <c r="K3023" s="3">
        <f t="shared" si="47"/>
        <v>2.0408163265306121E-2</v>
      </c>
    </row>
    <row r="3024" spans="1:11" x14ac:dyDescent="0.3">
      <c r="A3024" s="2">
        <v>45783.916666666657</v>
      </c>
      <c r="B3024">
        <v>149</v>
      </c>
      <c r="C3024" t="s">
        <v>10</v>
      </c>
      <c r="D3024">
        <v>94.960986700572477</v>
      </c>
      <c r="E3024">
        <v>5.0142883196047006</v>
      </c>
      <c r="F3024">
        <v>25.76938812490981</v>
      </c>
      <c r="G3024">
        <v>214.56316394827689</v>
      </c>
      <c r="H3024">
        <v>150</v>
      </c>
      <c r="I3024">
        <v>3</v>
      </c>
      <c r="J3024">
        <v>0</v>
      </c>
      <c r="K3024" s="3">
        <f t="shared" si="47"/>
        <v>0.02</v>
      </c>
    </row>
    <row r="3025" spans="1:11" x14ac:dyDescent="0.3">
      <c r="A3025" s="2">
        <v>45783.958333333343</v>
      </c>
      <c r="B3025">
        <v>118</v>
      </c>
      <c r="C3025" t="s">
        <v>11</v>
      </c>
      <c r="D3025">
        <v>70.458757403058712</v>
      </c>
      <c r="E3025">
        <v>6.3682934719199711</v>
      </c>
      <c r="F3025">
        <v>32.112283327874117</v>
      </c>
      <c r="G3025">
        <v>216.8708540088146</v>
      </c>
      <c r="H3025">
        <v>124</v>
      </c>
      <c r="I3025">
        <v>1</v>
      </c>
      <c r="J3025">
        <v>0</v>
      </c>
      <c r="K3025" s="3">
        <f t="shared" si="47"/>
        <v>8.0645161290322578E-3</v>
      </c>
    </row>
    <row r="3026" spans="1:11" x14ac:dyDescent="0.3">
      <c r="A3026" s="2">
        <v>45784</v>
      </c>
      <c r="B3026">
        <v>125</v>
      </c>
      <c r="C3026" t="s">
        <v>11</v>
      </c>
      <c r="D3026">
        <v>60.096879902561312</v>
      </c>
      <c r="E3026">
        <v>2.5163735366132149</v>
      </c>
      <c r="F3026">
        <v>26.40460622008985</v>
      </c>
      <c r="G3026">
        <v>296.59379169695649</v>
      </c>
      <c r="H3026">
        <v>128</v>
      </c>
      <c r="I3026">
        <v>1</v>
      </c>
      <c r="J3026">
        <v>0</v>
      </c>
      <c r="K3026" s="3">
        <f t="shared" si="47"/>
        <v>7.8125E-3</v>
      </c>
    </row>
    <row r="3027" spans="1:11" x14ac:dyDescent="0.3">
      <c r="A3027" s="2">
        <v>45784.041666666657</v>
      </c>
      <c r="B3027">
        <v>148</v>
      </c>
      <c r="C3027" t="s">
        <v>10</v>
      </c>
      <c r="D3027">
        <v>61.135116195219631</v>
      </c>
      <c r="E3027">
        <v>5.9893089777247406</v>
      </c>
      <c r="F3027">
        <v>30.712092703108532</v>
      </c>
      <c r="G3027">
        <v>254.95078588264039</v>
      </c>
      <c r="H3027">
        <v>160</v>
      </c>
      <c r="I3027">
        <v>0</v>
      </c>
      <c r="J3027">
        <v>0</v>
      </c>
      <c r="K3027" s="3">
        <f t="shared" si="47"/>
        <v>0</v>
      </c>
    </row>
    <row r="3028" spans="1:11" x14ac:dyDescent="0.3">
      <c r="A3028" s="2">
        <v>45784.083333333343</v>
      </c>
      <c r="B3028">
        <v>141</v>
      </c>
      <c r="C3028" t="s">
        <v>12</v>
      </c>
      <c r="D3028">
        <v>63.043893018007303</v>
      </c>
      <c r="E3028">
        <v>4.2521564323819092</v>
      </c>
      <c r="F3028">
        <v>18.9320538277188</v>
      </c>
      <c r="G3028">
        <v>275.74433125248419</v>
      </c>
      <c r="H3028">
        <v>94</v>
      </c>
      <c r="I3028">
        <v>2</v>
      </c>
      <c r="J3028">
        <v>0</v>
      </c>
      <c r="K3028" s="3">
        <f t="shared" si="47"/>
        <v>2.1276595744680851E-2</v>
      </c>
    </row>
    <row r="3029" spans="1:11" x14ac:dyDescent="0.3">
      <c r="A3029" s="2">
        <v>45784.125</v>
      </c>
      <c r="B3029">
        <v>102</v>
      </c>
      <c r="C3029" t="s">
        <v>12</v>
      </c>
      <c r="D3029">
        <v>62.064981747854837</v>
      </c>
      <c r="E3029">
        <v>6.6232227676648154</v>
      </c>
      <c r="F3029">
        <v>29.84132524907994</v>
      </c>
      <c r="G3029">
        <v>252.7405509787155</v>
      </c>
      <c r="H3029">
        <v>137</v>
      </c>
      <c r="I3029">
        <v>4</v>
      </c>
      <c r="J3029">
        <v>0</v>
      </c>
      <c r="K3029" s="3">
        <f t="shared" si="47"/>
        <v>2.9197080291970802E-2</v>
      </c>
    </row>
    <row r="3030" spans="1:11" x14ac:dyDescent="0.3">
      <c r="A3030" s="2">
        <v>45784.166666666657</v>
      </c>
      <c r="B3030">
        <v>116</v>
      </c>
      <c r="C3030" t="s">
        <v>12</v>
      </c>
      <c r="D3030">
        <v>79.882509428869284</v>
      </c>
      <c r="E3030">
        <v>5.9836878174108863</v>
      </c>
      <c r="F3030">
        <v>33.302506166549897</v>
      </c>
      <c r="G3030">
        <v>209.90492712490439</v>
      </c>
      <c r="H3030">
        <v>51</v>
      </c>
      <c r="I3030">
        <v>1</v>
      </c>
      <c r="J3030">
        <v>0</v>
      </c>
      <c r="K3030" s="3">
        <f t="shared" si="47"/>
        <v>1.9607843137254902E-2</v>
      </c>
    </row>
    <row r="3031" spans="1:11" x14ac:dyDescent="0.3">
      <c r="A3031" s="2">
        <v>45784.208333333343</v>
      </c>
      <c r="B3031">
        <v>149</v>
      </c>
      <c r="C3031" t="s">
        <v>12</v>
      </c>
      <c r="D3031">
        <v>72.177316169822376</v>
      </c>
      <c r="E3031">
        <v>6.6424279504467769</v>
      </c>
      <c r="F3031">
        <v>25.886556236341342</v>
      </c>
      <c r="G3031">
        <v>312.54666348734202</v>
      </c>
      <c r="H3031">
        <v>171</v>
      </c>
      <c r="I3031">
        <v>5</v>
      </c>
      <c r="J3031">
        <v>0</v>
      </c>
      <c r="K3031" s="3">
        <f t="shared" si="47"/>
        <v>2.9239766081871343E-2</v>
      </c>
    </row>
    <row r="3032" spans="1:11" x14ac:dyDescent="0.3">
      <c r="A3032" s="2">
        <v>45784.25</v>
      </c>
      <c r="B3032">
        <v>110</v>
      </c>
      <c r="C3032" t="s">
        <v>10</v>
      </c>
      <c r="D3032">
        <v>71.400237845264115</v>
      </c>
      <c r="E3032">
        <v>7.273412530083081</v>
      </c>
      <c r="F3032">
        <v>25.746508133664818</v>
      </c>
      <c r="G3032">
        <v>247.59857621428921</v>
      </c>
      <c r="H3032">
        <v>162</v>
      </c>
      <c r="I3032">
        <v>3</v>
      </c>
      <c r="J3032">
        <v>0</v>
      </c>
      <c r="K3032" s="3">
        <f t="shared" si="47"/>
        <v>1.8518518518518517E-2</v>
      </c>
    </row>
    <row r="3033" spans="1:11" x14ac:dyDescent="0.3">
      <c r="A3033" s="2">
        <v>45784.291666666657</v>
      </c>
      <c r="B3033">
        <v>141</v>
      </c>
      <c r="C3033" t="s">
        <v>11</v>
      </c>
      <c r="D3033">
        <v>70.800073827002223</v>
      </c>
      <c r="E3033">
        <v>4.6289199023137853</v>
      </c>
      <c r="F3033">
        <v>31.38130035649613</v>
      </c>
      <c r="G3033">
        <v>189.8221897469877</v>
      </c>
      <c r="H3033">
        <v>172</v>
      </c>
      <c r="I3033">
        <v>3</v>
      </c>
      <c r="J3033">
        <v>0</v>
      </c>
      <c r="K3033" s="3">
        <f t="shared" si="47"/>
        <v>1.7441860465116279E-2</v>
      </c>
    </row>
    <row r="3034" spans="1:11" x14ac:dyDescent="0.3">
      <c r="A3034" s="2">
        <v>45784.333333333343</v>
      </c>
      <c r="B3034">
        <v>147</v>
      </c>
      <c r="C3034" t="s">
        <v>11</v>
      </c>
      <c r="D3034">
        <v>68.603914889272971</v>
      </c>
      <c r="E3034">
        <v>7.7668553818506947</v>
      </c>
      <c r="F3034">
        <v>23.75686673951304</v>
      </c>
      <c r="G3034">
        <v>272.87197846870998</v>
      </c>
      <c r="H3034">
        <v>130</v>
      </c>
      <c r="I3034">
        <v>5</v>
      </c>
      <c r="J3034">
        <v>0</v>
      </c>
      <c r="K3034" s="3">
        <f t="shared" si="47"/>
        <v>3.8461538461538464E-2</v>
      </c>
    </row>
    <row r="3035" spans="1:11" x14ac:dyDescent="0.3">
      <c r="A3035" s="2">
        <v>45784.375</v>
      </c>
      <c r="B3035">
        <v>119</v>
      </c>
      <c r="C3035" t="s">
        <v>12</v>
      </c>
      <c r="D3035">
        <v>56.533675902890273</v>
      </c>
      <c r="E3035">
        <v>3.5179065615691378</v>
      </c>
      <c r="F3035">
        <v>22.725800732840352</v>
      </c>
      <c r="G3035">
        <v>238.3781956901621</v>
      </c>
      <c r="H3035">
        <v>144</v>
      </c>
      <c r="I3035">
        <v>6</v>
      </c>
      <c r="J3035">
        <v>0</v>
      </c>
      <c r="K3035" s="3">
        <f t="shared" si="47"/>
        <v>4.1666666666666664E-2</v>
      </c>
    </row>
    <row r="3036" spans="1:11" x14ac:dyDescent="0.3">
      <c r="A3036" s="2">
        <v>45784.416666666657</v>
      </c>
      <c r="B3036">
        <v>140</v>
      </c>
      <c r="C3036" t="s">
        <v>11</v>
      </c>
      <c r="D3036">
        <v>82.09247415217942</v>
      </c>
      <c r="E3036">
        <v>3.241644840098227</v>
      </c>
      <c r="F3036">
        <v>25.751939433991762</v>
      </c>
      <c r="G3036">
        <v>186.43683737916459</v>
      </c>
      <c r="H3036">
        <v>152</v>
      </c>
      <c r="I3036">
        <v>1</v>
      </c>
      <c r="J3036">
        <v>1</v>
      </c>
      <c r="K3036" s="3">
        <f t="shared" si="47"/>
        <v>6.5789473684210523E-3</v>
      </c>
    </row>
    <row r="3037" spans="1:11" x14ac:dyDescent="0.3">
      <c r="A3037" s="2">
        <v>45784.458333333343</v>
      </c>
      <c r="B3037">
        <v>100</v>
      </c>
      <c r="C3037" t="s">
        <v>10</v>
      </c>
      <c r="D3037">
        <v>78.465181589244551</v>
      </c>
      <c r="E3037">
        <v>2.1354344405189249</v>
      </c>
      <c r="F3037">
        <v>32.741742300182139</v>
      </c>
      <c r="G3037">
        <v>285.07822098046898</v>
      </c>
      <c r="H3037">
        <v>88</v>
      </c>
      <c r="I3037">
        <v>5</v>
      </c>
      <c r="J3037">
        <v>0</v>
      </c>
      <c r="K3037" s="3">
        <f t="shared" si="47"/>
        <v>5.6818181818181816E-2</v>
      </c>
    </row>
    <row r="3038" spans="1:11" x14ac:dyDescent="0.3">
      <c r="A3038" s="2">
        <v>45784.5</v>
      </c>
      <c r="B3038">
        <v>119</v>
      </c>
      <c r="C3038" t="s">
        <v>10</v>
      </c>
      <c r="D3038">
        <v>79.39731070908779</v>
      </c>
      <c r="E3038">
        <v>4.6177795477932184</v>
      </c>
      <c r="F3038">
        <v>25.8443406558821</v>
      </c>
      <c r="G3038">
        <v>200.28709204654919</v>
      </c>
      <c r="H3038">
        <v>195</v>
      </c>
      <c r="I3038">
        <v>3</v>
      </c>
      <c r="J3038">
        <v>0</v>
      </c>
      <c r="K3038" s="3">
        <f t="shared" si="47"/>
        <v>1.5384615384615385E-2</v>
      </c>
    </row>
    <row r="3039" spans="1:11" x14ac:dyDescent="0.3">
      <c r="A3039" s="2">
        <v>45784.541666666657</v>
      </c>
      <c r="B3039">
        <v>137</v>
      </c>
      <c r="C3039" t="s">
        <v>11</v>
      </c>
      <c r="D3039">
        <v>78.826766068424149</v>
      </c>
      <c r="E3039">
        <v>4.0491821547673057</v>
      </c>
      <c r="F3039">
        <v>24.44090418922708</v>
      </c>
      <c r="G3039">
        <v>218.3561083819823</v>
      </c>
      <c r="H3039">
        <v>57</v>
      </c>
      <c r="I3039">
        <v>4</v>
      </c>
      <c r="J3039">
        <v>0</v>
      </c>
      <c r="K3039" s="3">
        <f t="shared" si="47"/>
        <v>7.0175438596491224E-2</v>
      </c>
    </row>
    <row r="3040" spans="1:11" x14ac:dyDescent="0.3">
      <c r="A3040" s="2">
        <v>45784.583333333343</v>
      </c>
      <c r="B3040">
        <v>127</v>
      </c>
      <c r="C3040" t="s">
        <v>11</v>
      </c>
      <c r="D3040">
        <v>77.27705057068421</v>
      </c>
      <c r="E3040">
        <v>7.9942699047190571</v>
      </c>
      <c r="F3040">
        <v>23.720076586684272</v>
      </c>
      <c r="G3040">
        <v>230.62752445605221</v>
      </c>
      <c r="H3040">
        <v>168</v>
      </c>
      <c r="I3040">
        <v>1</v>
      </c>
      <c r="J3040">
        <v>0</v>
      </c>
      <c r="K3040" s="3">
        <f t="shared" si="47"/>
        <v>5.9523809523809521E-3</v>
      </c>
    </row>
    <row r="3041" spans="1:11" x14ac:dyDescent="0.3">
      <c r="A3041" s="2">
        <v>45784.625</v>
      </c>
      <c r="B3041">
        <v>145</v>
      </c>
      <c r="C3041" t="s">
        <v>10</v>
      </c>
      <c r="D3041">
        <v>68.616499523775005</v>
      </c>
      <c r="E3041">
        <v>4.3827812262678343</v>
      </c>
      <c r="F3041">
        <v>17.36368024816349</v>
      </c>
      <c r="G3041">
        <v>267.05339020557949</v>
      </c>
      <c r="H3041">
        <v>118</v>
      </c>
      <c r="I3041">
        <v>1</v>
      </c>
      <c r="J3041">
        <v>0</v>
      </c>
      <c r="K3041" s="3">
        <f t="shared" si="47"/>
        <v>8.4745762711864406E-3</v>
      </c>
    </row>
    <row r="3042" spans="1:11" x14ac:dyDescent="0.3">
      <c r="A3042" s="2">
        <v>45784.666666666657</v>
      </c>
      <c r="B3042">
        <v>122</v>
      </c>
      <c r="C3042" t="s">
        <v>11</v>
      </c>
      <c r="D3042">
        <v>55.778250672224061</v>
      </c>
      <c r="E3042">
        <v>6.2482859039067469</v>
      </c>
      <c r="F3042">
        <v>24.74963470643797</v>
      </c>
      <c r="G3042">
        <v>216.35522588419741</v>
      </c>
      <c r="H3042">
        <v>165</v>
      </c>
      <c r="I3042">
        <v>2</v>
      </c>
      <c r="J3042">
        <v>0</v>
      </c>
      <c r="K3042" s="3">
        <f t="shared" si="47"/>
        <v>1.2121212121212121E-2</v>
      </c>
    </row>
    <row r="3043" spans="1:11" x14ac:dyDescent="0.3">
      <c r="A3043" s="2">
        <v>45784.708333333343</v>
      </c>
      <c r="B3043">
        <v>131</v>
      </c>
      <c r="C3043" t="s">
        <v>12</v>
      </c>
      <c r="D3043">
        <v>64.840713653802425</v>
      </c>
      <c r="E3043">
        <v>3.949466742055086</v>
      </c>
      <c r="F3043">
        <v>26.56403983033541</v>
      </c>
      <c r="G3043">
        <v>249.19015083521899</v>
      </c>
      <c r="H3043">
        <v>125</v>
      </c>
      <c r="I3043">
        <v>4</v>
      </c>
      <c r="J3043">
        <v>0</v>
      </c>
      <c r="K3043" s="3">
        <f t="shared" si="47"/>
        <v>3.2000000000000001E-2</v>
      </c>
    </row>
    <row r="3044" spans="1:11" x14ac:dyDescent="0.3">
      <c r="A3044" s="2">
        <v>45784.75</v>
      </c>
      <c r="B3044">
        <v>116</v>
      </c>
      <c r="C3044" t="s">
        <v>10</v>
      </c>
      <c r="D3044">
        <v>46.729395017461712</v>
      </c>
      <c r="E3044">
        <v>5.1011024744971083</v>
      </c>
      <c r="F3044">
        <v>30.933760053755961</v>
      </c>
      <c r="G3044">
        <v>280.53671836637341</v>
      </c>
      <c r="H3044">
        <v>168</v>
      </c>
      <c r="I3044">
        <v>1</v>
      </c>
      <c r="J3044">
        <v>0</v>
      </c>
      <c r="K3044" s="3">
        <f t="shared" si="47"/>
        <v>5.9523809523809521E-3</v>
      </c>
    </row>
    <row r="3045" spans="1:11" x14ac:dyDescent="0.3">
      <c r="A3045" s="2">
        <v>45784.791666666657</v>
      </c>
      <c r="B3045">
        <v>123</v>
      </c>
      <c r="C3045" t="s">
        <v>10</v>
      </c>
      <c r="D3045">
        <v>73.826221644900855</v>
      </c>
      <c r="E3045">
        <v>5.0909093485264254</v>
      </c>
      <c r="F3045">
        <v>37.030416787941583</v>
      </c>
      <c r="G3045">
        <v>282.10921437333798</v>
      </c>
      <c r="H3045">
        <v>61</v>
      </c>
      <c r="I3045">
        <v>3</v>
      </c>
      <c r="J3045">
        <v>0</v>
      </c>
      <c r="K3045" s="3">
        <f t="shared" si="47"/>
        <v>4.9180327868852458E-2</v>
      </c>
    </row>
    <row r="3046" spans="1:11" x14ac:dyDescent="0.3">
      <c r="A3046" s="2">
        <v>45784.833333333343</v>
      </c>
      <c r="B3046">
        <v>120</v>
      </c>
      <c r="C3046" t="s">
        <v>10</v>
      </c>
      <c r="D3046">
        <v>76.218723744678542</v>
      </c>
      <c r="E3046">
        <v>4.8267861416505831</v>
      </c>
      <c r="F3046">
        <v>32.127120263352268</v>
      </c>
      <c r="G3046">
        <v>215.6996204084989</v>
      </c>
      <c r="H3046">
        <v>94</v>
      </c>
      <c r="I3046">
        <v>3</v>
      </c>
      <c r="J3046">
        <v>1</v>
      </c>
      <c r="K3046" s="3">
        <f t="shared" si="47"/>
        <v>3.1914893617021274E-2</v>
      </c>
    </row>
    <row r="3047" spans="1:11" x14ac:dyDescent="0.3">
      <c r="A3047" s="2">
        <v>45784.875</v>
      </c>
      <c r="B3047">
        <v>115</v>
      </c>
      <c r="C3047" t="s">
        <v>11</v>
      </c>
      <c r="D3047">
        <v>68.300322677683795</v>
      </c>
      <c r="E3047">
        <v>4.0701527266531592</v>
      </c>
      <c r="F3047">
        <v>31.739976243053139</v>
      </c>
      <c r="G3047">
        <v>272.89753068357368</v>
      </c>
      <c r="H3047">
        <v>88</v>
      </c>
      <c r="I3047">
        <v>4</v>
      </c>
      <c r="J3047">
        <v>0</v>
      </c>
      <c r="K3047" s="3">
        <f t="shared" si="47"/>
        <v>4.5454545454545456E-2</v>
      </c>
    </row>
    <row r="3048" spans="1:11" x14ac:dyDescent="0.3">
      <c r="A3048" s="2">
        <v>45784.916666666657</v>
      </c>
      <c r="B3048">
        <v>141</v>
      </c>
      <c r="C3048" t="s">
        <v>12</v>
      </c>
      <c r="D3048">
        <v>76.548033535964876</v>
      </c>
      <c r="E3048">
        <v>4.9172506925461246</v>
      </c>
      <c r="F3048">
        <v>30.966957795410242</v>
      </c>
      <c r="G3048">
        <v>221.56237033355569</v>
      </c>
      <c r="H3048">
        <v>126</v>
      </c>
      <c r="I3048">
        <v>5</v>
      </c>
      <c r="J3048">
        <v>0</v>
      </c>
      <c r="K3048" s="3">
        <f t="shared" si="47"/>
        <v>3.968253968253968E-2</v>
      </c>
    </row>
    <row r="3049" spans="1:11" x14ac:dyDescent="0.3">
      <c r="A3049" s="2">
        <v>45784.958333333343</v>
      </c>
      <c r="B3049">
        <v>112</v>
      </c>
      <c r="C3049" t="s">
        <v>11</v>
      </c>
      <c r="D3049">
        <v>79.035061355922778</v>
      </c>
      <c r="E3049">
        <v>3.9206321513459299</v>
      </c>
      <c r="F3049">
        <v>27.600919230296629</v>
      </c>
      <c r="G3049">
        <v>269.18561254432052</v>
      </c>
      <c r="H3049">
        <v>50</v>
      </c>
      <c r="I3049">
        <v>3</v>
      </c>
      <c r="J3049">
        <v>0</v>
      </c>
      <c r="K3049" s="3">
        <f t="shared" si="47"/>
        <v>0.06</v>
      </c>
    </row>
    <row r="3050" spans="1:11" x14ac:dyDescent="0.3">
      <c r="A3050" s="2">
        <v>45785</v>
      </c>
      <c r="B3050">
        <v>128</v>
      </c>
      <c r="C3050" t="s">
        <v>11</v>
      </c>
      <c r="D3050">
        <v>63.849141721285378</v>
      </c>
      <c r="E3050">
        <v>5.5902436977748753</v>
      </c>
      <c r="F3050">
        <v>33.288744062937582</v>
      </c>
      <c r="G3050">
        <v>253.91693444597061</v>
      </c>
      <c r="H3050">
        <v>168</v>
      </c>
      <c r="I3050">
        <v>3</v>
      </c>
      <c r="J3050">
        <v>0</v>
      </c>
      <c r="K3050" s="3">
        <f t="shared" si="47"/>
        <v>1.7857142857142856E-2</v>
      </c>
    </row>
    <row r="3051" spans="1:11" x14ac:dyDescent="0.3">
      <c r="A3051" s="2">
        <v>45785.041666666657</v>
      </c>
      <c r="B3051">
        <v>139</v>
      </c>
      <c r="C3051" t="s">
        <v>11</v>
      </c>
      <c r="D3051">
        <v>73.79789238673014</v>
      </c>
      <c r="E3051">
        <v>4.4793182293375224</v>
      </c>
      <c r="F3051">
        <v>27.308135680827071</v>
      </c>
      <c r="G3051">
        <v>328.64304247846059</v>
      </c>
      <c r="H3051">
        <v>100</v>
      </c>
      <c r="I3051">
        <v>0</v>
      </c>
      <c r="J3051">
        <v>0</v>
      </c>
      <c r="K3051" s="3">
        <f t="shared" si="47"/>
        <v>0</v>
      </c>
    </row>
    <row r="3052" spans="1:11" x14ac:dyDescent="0.3">
      <c r="A3052" s="2">
        <v>45785.083333333343</v>
      </c>
      <c r="B3052">
        <v>128</v>
      </c>
      <c r="C3052" t="s">
        <v>10</v>
      </c>
      <c r="D3052">
        <v>55.278832282515978</v>
      </c>
      <c r="E3052">
        <v>4.0554809258211204</v>
      </c>
      <c r="F3052">
        <v>35.858555669469133</v>
      </c>
      <c r="G3052">
        <v>238.43682100319171</v>
      </c>
      <c r="H3052">
        <v>77</v>
      </c>
      <c r="I3052">
        <v>2</v>
      </c>
      <c r="J3052">
        <v>0</v>
      </c>
      <c r="K3052" s="3">
        <f t="shared" si="47"/>
        <v>2.5974025974025976E-2</v>
      </c>
    </row>
    <row r="3053" spans="1:11" x14ac:dyDescent="0.3">
      <c r="A3053" s="2">
        <v>45785.125</v>
      </c>
      <c r="B3053">
        <v>120</v>
      </c>
      <c r="C3053" t="s">
        <v>11</v>
      </c>
      <c r="D3053">
        <v>68.130038484837385</v>
      </c>
      <c r="E3053">
        <v>5.9884650788581126</v>
      </c>
      <c r="F3053">
        <v>31.9994769586385</v>
      </c>
      <c r="G3053">
        <v>177.50977285161159</v>
      </c>
      <c r="H3053">
        <v>175</v>
      </c>
      <c r="I3053">
        <v>2</v>
      </c>
      <c r="J3053">
        <v>0</v>
      </c>
      <c r="K3053" s="3">
        <f t="shared" si="47"/>
        <v>1.1428571428571429E-2</v>
      </c>
    </row>
    <row r="3054" spans="1:11" x14ac:dyDescent="0.3">
      <c r="A3054" s="2">
        <v>45785.166666666657</v>
      </c>
      <c r="B3054">
        <v>148</v>
      </c>
      <c r="C3054" t="s">
        <v>11</v>
      </c>
      <c r="D3054">
        <v>81.60223373837772</v>
      </c>
      <c r="E3054">
        <v>2.0651827203998949</v>
      </c>
      <c r="F3054">
        <v>31.633973631749502</v>
      </c>
      <c r="G3054">
        <v>211.4790524130191</v>
      </c>
      <c r="H3054">
        <v>51</v>
      </c>
      <c r="I3054">
        <v>3</v>
      </c>
      <c r="J3054">
        <v>0</v>
      </c>
      <c r="K3054" s="3">
        <f t="shared" si="47"/>
        <v>5.8823529411764705E-2</v>
      </c>
    </row>
    <row r="3055" spans="1:11" x14ac:dyDescent="0.3">
      <c r="A3055" s="2">
        <v>45785.208333333343</v>
      </c>
      <c r="B3055">
        <v>104</v>
      </c>
      <c r="C3055" t="s">
        <v>10</v>
      </c>
      <c r="D3055">
        <v>61.155179218316718</v>
      </c>
      <c r="E3055">
        <v>5.6521937440070262</v>
      </c>
      <c r="F3055">
        <v>37.724515754009857</v>
      </c>
      <c r="G3055">
        <v>273.87658953793198</v>
      </c>
      <c r="H3055">
        <v>89</v>
      </c>
      <c r="I3055">
        <v>1</v>
      </c>
      <c r="J3055">
        <v>0</v>
      </c>
      <c r="K3055" s="3">
        <f t="shared" si="47"/>
        <v>1.1235955056179775E-2</v>
      </c>
    </row>
    <row r="3056" spans="1:11" x14ac:dyDescent="0.3">
      <c r="A3056" s="2">
        <v>45785.25</v>
      </c>
      <c r="B3056">
        <v>139</v>
      </c>
      <c r="C3056" t="s">
        <v>10</v>
      </c>
      <c r="D3056">
        <v>73.964872481260855</v>
      </c>
      <c r="E3056">
        <v>3.5394533522152569</v>
      </c>
      <c r="F3056">
        <v>29.25586299174233</v>
      </c>
      <c r="G3056">
        <v>262.83629705866929</v>
      </c>
      <c r="H3056">
        <v>151</v>
      </c>
      <c r="I3056">
        <v>1</v>
      </c>
      <c r="J3056">
        <v>0</v>
      </c>
      <c r="K3056" s="3">
        <f t="shared" si="47"/>
        <v>6.6225165562913907E-3</v>
      </c>
    </row>
    <row r="3057" spans="1:11" x14ac:dyDescent="0.3">
      <c r="A3057" s="2">
        <v>45785.291666666657</v>
      </c>
      <c r="B3057">
        <v>129</v>
      </c>
      <c r="C3057" t="s">
        <v>11</v>
      </c>
      <c r="D3057">
        <v>66.785624927719297</v>
      </c>
      <c r="E3057">
        <v>4.0346707269734043</v>
      </c>
      <c r="F3057">
        <v>27.631192905829501</v>
      </c>
      <c r="G3057">
        <v>256.73349138152702</v>
      </c>
      <c r="H3057">
        <v>118</v>
      </c>
      <c r="I3057">
        <v>3</v>
      </c>
      <c r="J3057">
        <v>0</v>
      </c>
      <c r="K3057" s="3">
        <f t="shared" si="47"/>
        <v>2.5423728813559324E-2</v>
      </c>
    </row>
    <row r="3058" spans="1:11" x14ac:dyDescent="0.3">
      <c r="A3058" s="2">
        <v>45785.333333333343</v>
      </c>
      <c r="B3058">
        <v>115</v>
      </c>
      <c r="C3058" t="s">
        <v>11</v>
      </c>
      <c r="D3058">
        <v>63.876145806706752</v>
      </c>
      <c r="E3058">
        <v>5.6319680821894753</v>
      </c>
      <c r="F3058">
        <v>36.155976360073382</v>
      </c>
      <c r="G3058">
        <v>220.19030639835981</v>
      </c>
      <c r="H3058">
        <v>94</v>
      </c>
      <c r="I3058">
        <v>3</v>
      </c>
      <c r="J3058">
        <v>0</v>
      </c>
      <c r="K3058" s="3">
        <f t="shared" si="47"/>
        <v>3.1914893617021274E-2</v>
      </c>
    </row>
    <row r="3059" spans="1:11" x14ac:dyDescent="0.3">
      <c r="A3059" s="2">
        <v>45785.375</v>
      </c>
      <c r="B3059">
        <v>107</v>
      </c>
      <c r="C3059" t="s">
        <v>12</v>
      </c>
      <c r="D3059">
        <v>91.320454713058552</v>
      </c>
      <c r="E3059">
        <v>4.5830805491022746</v>
      </c>
      <c r="F3059">
        <v>38.157023702564331</v>
      </c>
      <c r="G3059">
        <v>277.74549874039332</v>
      </c>
      <c r="H3059">
        <v>138</v>
      </c>
      <c r="I3059">
        <v>1</v>
      </c>
      <c r="J3059">
        <v>0</v>
      </c>
      <c r="K3059" s="3">
        <f t="shared" si="47"/>
        <v>7.246376811594203E-3</v>
      </c>
    </row>
    <row r="3060" spans="1:11" x14ac:dyDescent="0.3">
      <c r="A3060" s="2">
        <v>45785.416666666657</v>
      </c>
      <c r="B3060">
        <v>111</v>
      </c>
      <c r="C3060" t="s">
        <v>10</v>
      </c>
      <c r="D3060">
        <v>69.151388898541811</v>
      </c>
      <c r="E3060">
        <v>2.0425887073786071</v>
      </c>
      <c r="F3060">
        <v>30.803501498630069</v>
      </c>
      <c r="G3060">
        <v>322.36674179932339</v>
      </c>
      <c r="H3060">
        <v>161</v>
      </c>
      <c r="I3060">
        <v>6</v>
      </c>
      <c r="J3060">
        <v>0</v>
      </c>
      <c r="K3060" s="3">
        <f t="shared" si="47"/>
        <v>3.7267080745341616E-2</v>
      </c>
    </row>
    <row r="3061" spans="1:11" x14ac:dyDescent="0.3">
      <c r="A3061" s="2">
        <v>45785.458333333343</v>
      </c>
      <c r="B3061">
        <v>118</v>
      </c>
      <c r="C3061" t="s">
        <v>12</v>
      </c>
      <c r="D3061">
        <v>87.75800647457271</v>
      </c>
      <c r="E3061">
        <v>3.389075958113366</v>
      </c>
      <c r="F3061">
        <v>30.462315147935499</v>
      </c>
      <c r="G3061">
        <v>227.84035410106389</v>
      </c>
      <c r="H3061">
        <v>83</v>
      </c>
      <c r="I3061">
        <v>3</v>
      </c>
      <c r="J3061">
        <v>0</v>
      </c>
      <c r="K3061" s="3">
        <f t="shared" si="47"/>
        <v>3.614457831325301E-2</v>
      </c>
    </row>
    <row r="3062" spans="1:11" x14ac:dyDescent="0.3">
      <c r="A3062" s="2">
        <v>45785.5</v>
      </c>
      <c r="B3062">
        <v>120</v>
      </c>
      <c r="C3062" t="s">
        <v>12</v>
      </c>
      <c r="D3062">
        <v>63.576395592114032</v>
      </c>
      <c r="E3062">
        <v>4.7263033023351477</v>
      </c>
      <c r="F3062">
        <v>31.097616609060911</v>
      </c>
      <c r="G3062">
        <v>273.43917252823383</v>
      </c>
      <c r="H3062">
        <v>74</v>
      </c>
      <c r="I3062">
        <v>7</v>
      </c>
      <c r="J3062">
        <v>0</v>
      </c>
      <c r="K3062" s="3">
        <f t="shared" si="47"/>
        <v>9.45945945945946E-2</v>
      </c>
    </row>
    <row r="3063" spans="1:11" x14ac:dyDescent="0.3">
      <c r="A3063" s="2">
        <v>45785.541666666657</v>
      </c>
      <c r="B3063">
        <v>116</v>
      </c>
      <c r="C3063" t="s">
        <v>12</v>
      </c>
      <c r="D3063">
        <v>63.395847934524717</v>
      </c>
      <c r="E3063">
        <v>6.0182746747922309</v>
      </c>
      <c r="F3063">
        <v>27.600369932584719</v>
      </c>
      <c r="G3063">
        <v>245.93387687695011</v>
      </c>
      <c r="H3063">
        <v>172</v>
      </c>
      <c r="I3063">
        <v>3</v>
      </c>
      <c r="J3063">
        <v>1</v>
      </c>
      <c r="K3063" s="3">
        <f t="shared" si="47"/>
        <v>1.7441860465116279E-2</v>
      </c>
    </row>
    <row r="3064" spans="1:11" x14ac:dyDescent="0.3">
      <c r="A3064" s="2">
        <v>45785.583333333343</v>
      </c>
      <c r="B3064">
        <v>114</v>
      </c>
      <c r="C3064" t="s">
        <v>10</v>
      </c>
      <c r="D3064">
        <v>83.022374617686125</v>
      </c>
      <c r="E3064">
        <v>6.9909671453170006</v>
      </c>
      <c r="F3064">
        <v>25.052910529620679</v>
      </c>
      <c r="G3064">
        <v>199.59976804405269</v>
      </c>
      <c r="H3064">
        <v>124</v>
      </c>
      <c r="I3064">
        <v>4</v>
      </c>
      <c r="J3064">
        <v>0</v>
      </c>
      <c r="K3064" s="3">
        <f t="shared" si="47"/>
        <v>3.2258064516129031E-2</v>
      </c>
    </row>
    <row r="3065" spans="1:11" x14ac:dyDescent="0.3">
      <c r="A3065" s="2">
        <v>45785.625</v>
      </c>
      <c r="B3065">
        <v>126</v>
      </c>
      <c r="C3065" t="s">
        <v>11</v>
      </c>
      <c r="D3065">
        <v>76.143638996757701</v>
      </c>
      <c r="E3065">
        <v>7.9580193467507518</v>
      </c>
      <c r="F3065">
        <v>39.619943992992262</v>
      </c>
      <c r="G3065">
        <v>239.06989556717849</v>
      </c>
      <c r="H3065">
        <v>72</v>
      </c>
      <c r="I3065">
        <v>0</v>
      </c>
      <c r="J3065">
        <v>0</v>
      </c>
      <c r="K3065" s="3">
        <f t="shared" si="47"/>
        <v>0</v>
      </c>
    </row>
    <row r="3066" spans="1:11" x14ac:dyDescent="0.3">
      <c r="A3066" s="2">
        <v>45785.666666666657</v>
      </c>
      <c r="B3066">
        <v>133</v>
      </c>
      <c r="C3066" t="s">
        <v>10</v>
      </c>
      <c r="D3066">
        <v>91.576663889242141</v>
      </c>
      <c r="E3066">
        <v>6.5945062542269479</v>
      </c>
      <c r="F3066">
        <v>30.874111313946571</v>
      </c>
      <c r="G3066">
        <v>241.06796427001319</v>
      </c>
      <c r="H3066">
        <v>119</v>
      </c>
      <c r="I3066">
        <v>5</v>
      </c>
      <c r="J3066">
        <v>0</v>
      </c>
      <c r="K3066" s="3">
        <f t="shared" si="47"/>
        <v>4.2016806722689079E-2</v>
      </c>
    </row>
    <row r="3067" spans="1:11" x14ac:dyDescent="0.3">
      <c r="A3067" s="2">
        <v>45785.708333333343</v>
      </c>
      <c r="B3067">
        <v>112</v>
      </c>
      <c r="C3067" t="s">
        <v>11</v>
      </c>
      <c r="D3067">
        <v>75.778506141736656</v>
      </c>
      <c r="E3067">
        <v>5.3364782791381211</v>
      </c>
      <c r="F3067">
        <v>38.02497899207286</v>
      </c>
      <c r="G3067">
        <v>275.10238375832603</v>
      </c>
      <c r="H3067">
        <v>193</v>
      </c>
      <c r="I3067">
        <v>3</v>
      </c>
      <c r="J3067">
        <v>1</v>
      </c>
      <c r="K3067" s="3">
        <f t="shared" si="47"/>
        <v>1.5544041450777202E-2</v>
      </c>
    </row>
    <row r="3068" spans="1:11" x14ac:dyDescent="0.3">
      <c r="A3068" s="2">
        <v>45785.75</v>
      </c>
      <c r="B3068">
        <v>138</v>
      </c>
      <c r="C3068" t="s">
        <v>12</v>
      </c>
      <c r="D3068">
        <v>52.461875085532192</v>
      </c>
      <c r="E3068">
        <v>2.266811046040337</v>
      </c>
      <c r="F3068">
        <v>30.0682504347918</v>
      </c>
      <c r="G3068">
        <v>280.24660239174739</v>
      </c>
      <c r="H3068">
        <v>51</v>
      </c>
      <c r="I3068">
        <v>3</v>
      </c>
      <c r="J3068">
        <v>0</v>
      </c>
      <c r="K3068" s="3">
        <f t="shared" si="47"/>
        <v>5.8823529411764705E-2</v>
      </c>
    </row>
    <row r="3069" spans="1:11" x14ac:dyDescent="0.3">
      <c r="A3069" s="2">
        <v>45785.791666666657</v>
      </c>
      <c r="B3069">
        <v>109</v>
      </c>
      <c r="C3069" t="s">
        <v>10</v>
      </c>
      <c r="D3069">
        <v>69.411199272084389</v>
      </c>
      <c r="E3069">
        <v>3.662689460373215</v>
      </c>
      <c r="F3069">
        <v>22.10715574017399</v>
      </c>
      <c r="G3069">
        <v>325.90214417672269</v>
      </c>
      <c r="H3069">
        <v>178</v>
      </c>
      <c r="I3069">
        <v>3</v>
      </c>
      <c r="J3069">
        <v>0</v>
      </c>
      <c r="K3069" s="3">
        <f t="shared" si="47"/>
        <v>1.6853932584269662E-2</v>
      </c>
    </row>
    <row r="3070" spans="1:11" x14ac:dyDescent="0.3">
      <c r="A3070" s="2">
        <v>45785.833333333343</v>
      </c>
      <c r="B3070">
        <v>122</v>
      </c>
      <c r="C3070" t="s">
        <v>11</v>
      </c>
      <c r="D3070">
        <v>74.158939947201617</v>
      </c>
      <c r="E3070">
        <v>4.9156648331246098</v>
      </c>
      <c r="F3070">
        <v>25.438100315220002</v>
      </c>
      <c r="G3070">
        <v>259.09434594562009</v>
      </c>
      <c r="H3070">
        <v>147</v>
      </c>
      <c r="I3070">
        <v>2</v>
      </c>
      <c r="J3070">
        <v>0</v>
      </c>
      <c r="K3070" s="3">
        <f t="shared" si="47"/>
        <v>1.3605442176870748E-2</v>
      </c>
    </row>
    <row r="3071" spans="1:11" x14ac:dyDescent="0.3">
      <c r="A3071" s="2">
        <v>45785.875</v>
      </c>
      <c r="B3071">
        <v>134</v>
      </c>
      <c r="C3071" t="s">
        <v>11</v>
      </c>
      <c r="D3071">
        <v>80.638730210684514</v>
      </c>
      <c r="E3071">
        <v>4.3532285490554008</v>
      </c>
      <c r="F3071">
        <v>30.707868939278871</v>
      </c>
      <c r="G3071">
        <v>211.4474969689459</v>
      </c>
      <c r="H3071">
        <v>158</v>
      </c>
      <c r="I3071">
        <v>2</v>
      </c>
      <c r="J3071">
        <v>0</v>
      </c>
      <c r="K3071" s="3">
        <f t="shared" si="47"/>
        <v>1.2658227848101266E-2</v>
      </c>
    </row>
    <row r="3072" spans="1:11" x14ac:dyDescent="0.3">
      <c r="A3072" s="2">
        <v>45785.916666666657</v>
      </c>
      <c r="B3072">
        <v>106</v>
      </c>
      <c r="C3072" t="s">
        <v>12</v>
      </c>
      <c r="D3072">
        <v>68.358345411861791</v>
      </c>
      <c r="E3072">
        <v>10.27942918841396</v>
      </c>
      <c r="F3072">
        <v>32.743993500141777</v>
      </c>
      <c r="G3072">
        <v>257.13375332848091</v>
      </c>
      <c r="H3072">
        <v>72</v>
      </c>
      <c r="I3072">
        <v>1</v>
      </c>
      <c r="J3072">
        <v>0</v>
      </c>
      <c r="K3072" s="3">
        <f t="shared" si="47"/>
        <v>1.3888888888888888E-2</v>
      </c>
    </row>
    <row r="3073" spans="1:11" x14ac:dyDescent="0.3">
      <c r="A3073" s="2">
        <v>45785.958333333343</v>
      </c>
      <c r="B3073">
        <v>128</v>
      </c>
      <c r="C3073" t="s">
        <v>10</v>
      </c>
      <c r="D3073">
        <v>69.397716804588882</v>
      </c>
      <c r="E3073">
        <v>6.4654256913813111</v>
      </c>
      <c r="F3073">
        <v>37.097877173087838</v>
      </c>
      <c r="G3073">
        <v>329.25846980662777</v>
      </c>
      <c r="H3073">
        <v>142</v>
      </c>
      <c r="I3073">
        <v>3</v>
      </c>
      <c r="J3073">
        <v>0</v>
      </c>
      <c r="K3073" s="3">
        <f t="shared" si="47"/>
        <v>2.1126760563380281E-2</v>
      </c>
    </row>
    <row r="3074" spans="1:11" x14ac:dyDescent="0.3">
      <c r="A3074" s="2">
        <v>45786</v>
      </c>
      <c r="B3074">
        <v>108</v>
      </c>
      <c r="C3074" t="s">
        <v>10</v>
      </c>
      <c r="D3074">
        <v>73.414127678725336</v>
      </c>
      <c r="E3074">
        <v>6.2385410759404252</v>
      </c>
      <c r="F3074">
        <v>31.382841891778789</v>
      </c>
      <c r="G3074">
        <v>277.21183582415</v>
      </c>
      <c r="H3074">
        <v>107</v>
      </c>
      <c r="I3074">
        <v>1</v>
      </c>
      <c r="J3074">
        <v>0</v>
      </c>
      <c r="K3074" s="3">
        <f t="shared" si="47"/>
        <v>9.3457943925233638E-3</v>
      </c>
    </row>
    <row r="3075" spans="1:11" x14ac:dyDescent="0.3">
      <c r="A3075" s="2">
        <v>45786.041666666657</v>
      </c>
      <c r="B3075">
        <v>129</v>
      </c>
      <c r="C3075" t="s">
        <v>10</v>
      </c>
      <c r="D3075">
        <v>74.653378698150107</v>
      </c>
      <c r="E3075">
        <v>8.593439691226715</v>
      </c>
      <c r="F3075">
        <v>30.81320914379069</v>
      </c>
      <c r="G3075">
        <v>224.3930018219767</v>
      </c>
      <c r="H3075">
        <v>104</v>
      </c>
      <c r="I3075">
        <v>3</v>
      </c>
      <c r="J3075">
        <v>0</v>
      </c>
      <c r="K3075" s="3">
        <f t="shared" ref="K3075:K3138" si="48">I3075/H3075</f>
        <v>2.8846153846153848E-2</v>
      </c>
    </row>
    <row r="3076" spans="1:11" x14ac:dyDescent="0.3">
      <c r="A3076" s="2">
        <v>45786.083333333343</v>
      </c>
      <c r="B3076">
        <v>145</v>
      </c>
      <c r="C3076" t="s">
        <v>11</v>
      </c>
      <c r="D3076">
        <v>88.526126478914662</v>
      </c>
      <c r="E3076">
        <v>6.1994148838613832</v>
      </c>
      <c r="F3076">
        <v>28.96011659258517</v>
      </c>
      <c r="G3076">
        <v>241.1722991535911</v>
      </c>
      <c r="H3076">
        <v>98</v>
      </c>
      <c r="I3076">
        <v>5</v>
      </c>
      <c r="J3076">
        <v>0</v>
      </c>
      <c r="K3076" s="3">
        <f t="shared" si="48"/>
        <v>5.1020408163265307E-2</v>
      </c>
    </row>
    <row r="3077" spans="1:11" x14ac:dyDescent="0.3">
      <c r="A3077" s="2">
        <v>45786.125</v>
      </c>
      <c r="B3077">
        <v>142</v>
      </c>
      <c r="C3077" t="s">
        <v>12</v>
      </c>
      <c r="D3077">
        <v>74.741798647975529</v>
      </c>
      <c r="E3077">
        <v>4.7829994850003139</v>
      </c>
      <c r="F3077">
        <v>19.94172632073187</v>
      </c>
      <c r="G3077">
        <v>252.72386478749209</v>
      </c>
      <c r="H3077">
        <v>120</v>
      </c>
      <c r="I3077">
        <v>1</v>
      </c>
      <c r="J3077">
        <v>0</v>
      </c>
      <c r="K3077" s="3">
        <f t="shared" si="48"/>
        <v>8.3333333333333332E-3</v>
      </c>
    </row>
    <row r="3078" spans="1:11" x14ac:dyDescent="0.3">
      <c r="A3078" s="2">
        <v>45786.166666666657</v>
      </c>
      <c r="B3078">
        <v>119</v>
      </c>
      <c r="C3078" t="s">
        <v>12</v>
      </c>
      <c r="D3078">
        <v>60.915528582264642</v>
      </c>
      <c r="E3078">
        <v>5.1953555490699026</v>
      </c>
      <c r="F3078">
        <v>23.691315095776329</v>
      </c>
      <c r="G3078">
        <v>243.9030898207991</v>
      </c>
      <c r="H3078">
        <v>132</v>
      </c>
      <c r="I3078">
        <v>2</v>
      </c>
      <c r="J3078">
        <v>0</v>
      </c>
      <c r="K3078" s="3">
        <f t="shared" si="48"/>
        <v>1.5151515151515152E-2</v>
      </c>
    </row>
    <row r="3079" spans="1:11" x14ac:dyDescent="0.3">
      <c r="A3079" s="2">
        <v>45786.208333333343</v>
      </c>
      <c r="B3079">
        <v>125</v>
      </c>
      <c r="C3079" t="s">
        <v>11</v>
      </c>
      <c r="D3079">
        <v>78.44666122652491</v>
      </c>
      <c r="E3079">
        <v>4.2529945401739857</v>
      </c>
      <c r="F3079">
        <v>29.955688145986191</v>
      </c>
      <c r="G3079">
        <v>261.1771057165227</v>
      </c>
      <c r="H3079">
        <v>127</v>
      </c>
      <c r="I3079">
        <v>4</v>
      </c>
      <c r="J3079">
        <v>0</v>
      </c>
      <c r="K3079" s="3">
        <f t="shared" si="48"/>
        <v>3.1496062992125984E-2</v>
      </c>
    </row>
    <row r="3080" spans="1:11" x14ac:dyDescent="0.3">
      <c r="A3080" s="2">
        <v>45786.25</v>
      </c>
      <c r="B3080">
        <v>104</v>
      </c>
      <c r="C3080" t="s">
        <v>12</v>
      </c>
      <c r="D3080">
        <v>58.153890954179843</v>
      </c>
      <c r="E3080">
        <v>6.6323398443532096</v>
      </c>
      <c r="F3080">
        <v>30.304723005048508</v>
      </c>
      <c r="G3080">
        <v>243.267889486592</v>
      </c>
      <c r="H3080">
        <v>89</v>
      </c>
      <c r="I3080">
        <v>3</v>
      </c>
      <c r="J3080">
        <v>0</v>
      </c>
      <c r="K3080" s="3">
        <f t="shared" si="48"/>
        <v>3.3707865168539325E-2</v>
      </c>
    </row>
    <row r="3081" spans="1:11" x14ac:dyDescent="0.3">
      <c r="A3081" s="2">
        <v>45786.291666666657</v>
      </c>
      <c r="B3081">
        <v>104</v>
      </c>
      <c r="C3081" t="s">
        <v>11</v>
      </c>
      <c r="D3081">
        <v>66.424041131949608</v>
      </c>
      <c r="E3081">
        <v>6.1640075310468703</v>
      </c>
      <c r="F3081">
        <v>25.703635718006399</v>
      </c>
      <c r="G3081">
        <v>208.9408490379908</v>
      </c>
      <c r="H3081">
        <v>150</v>
      </c>
      <c r="I3081">
        <v>2</v>
      </c>
      <c r="J3081">
        <v>0</v>
      </c>
      <c r="K3081" s="3">
        <f t="shared" si="48"/>
        <v>1.3333333333333334E-2</v>
      </c>
    </row>
    <row r="3082" spans="1:11" x14ac:dyDescent="0.3">
      <c r="A3082" s="2">
        <v>45786.333333333343</v>
      </c>
      <c r="B3082">
        <v>116</v>
      </c>
      <c r="C3082" t="s">
        <v>11</v>
      </c>
      <c r="D3082">
        <v>52.894303348466323</v>
      </c>
      <c r="E3082">
        <v>3.958430619603083</v>
      </c>
      <c r="F3082">
        <v>31.74841081411477</v>
      </c>
      <c r="G3082">
        <v>226.32139542145211</v>
      </c>
      <c r="H3082">
        <v>76</v>
      </c>
      <c r="I3082">
        <v>3</v>
      </c>
      <c r="J3082">
        <v>0</v>
      </c>
      <c r="K3082" s="3">
        <f t="shared" si="48"/>
        <v>3.9473684210526314E-2</v>
      </c>
    </row>
    <row r="3083" spans="1:11" x14ac:dyDescent="0.3">
      <c r="A3083" s="2">
        <v>45786.375</v>
      </c>
      <c r="B3083">
        <v>115</v>
      </c>
      <c r="C3083" t="s">
        <v>11</v>
      </c>
      <c r="D3083">
        <v>65.687976069196878</v>
      </c>
      <c r="E3083">
        <v>3.729401519223194</v>
      </c>
      <c r="F3083">
        <v>32.857363612594241</v>
      </c>
      <c r="G3083">
        <v>283.51806041664508</v>
      </c>
      <c r="H3083">
        <v>183</v>
      </c>
      <c r="I3083">
        <v>4</v>
      </c>
      <c r="J3083">
        <v>1</v>
      </c>
      <c r="K3083" s="3">
        <f t="shared" si="48"/>
        <v>2.185792349726776E-2</v>
      </c>
    </row>
    <row r="3084" spans="1:11" x14ac:dyDescent="0.3">
      <c r="A3084" s="2">
        <v>45786.416666666657</v>
      </c>
      <c r="B3084">
        <v>116</v>
      </c>
      <c r="C3084" t="s">
        <v>11</v>
      </c>
      <c r="D3084">
        <v>66.404975617984817</v>
      </c>
      <c r="E3084">
        <v>5.982543370829438</v>
      </c>
      <c r="F3084">
        <v>35.321868479086334</v>
      </c>
      <c r="G3084">
        <v>207.21462448670559</v>
      </c>
      <c r="H3084">
        <v>119</v>
      </c>
      <c r="I3084">
        <v>0</v>
      </c>
      <c r="J3084">
        <v>0</v>
      </c>
      <c r="K3084" s="3">
        <f t="shared" si="48"/>
        <v>0</v>
      </c>
    </row>
    <row r="3085" spans="1:11" x14ac:dyDescent="0.3">
      <c r="A3085" s="2">
        <v>45786.458333333343</v>
      </c>
      <c r="B3085">
        <v>121</v>
      </c>
      <c r="C3085" t="s">
        <v>11</v>
      </c>
      <c r="D3085">
        <v>82.564331505240659</v>
      </c>
      <c r="E3085">
        <v>4.1601673389662608</v>
      </c>
      <c r="F3085">
        <v>20.93006710505491</v>
      </c>
      <c r="G3085">
        <v>211.91110980248001</v>
      </c>
      <c r="H3085">
        <v>78</v>
      </c>
      <c r="I3085">
        <v>3</v>
      </c>
      <c r="J3085">
        <v>0</v>
      </c>
      <c r="K3085" s="3">
        <f t="shared" si="48"/>
        <v>3.8461538461538464E-2</v>
      </c>
    </row>
    <row r="3086" spans="1:11" x14ac:dyDescent="0.3">
      <c r="A3086" s="2">
        <v>45786.5</v>
      </c>
      <c r="B3086">
        <v>145</v>
      </c>
      <c r="C3086" t="s">
        <v>12</v>
      </c>
      <c r="D3086">
        <v>56.00632638540727</v>
      </c>
      <c r="E3086">
        <v>5.1374448108796447</v>
      </c>
      <c r="F3086">
        <v>33.013520093766921</v>
      </c>
      <c r="G3086">
        <v>202.72093028492529</v>
      </c>
      <c r="H3086">
        <v>141</v>
      </c>
      <c r="I3086">
        <v>6</v>
      </c>
      <c r="J3086">
        <v>0</v>
      </c>
      <c r="K3086" s="3">
        <f t="shared" si="48"/>
        <v>4.2553191489361701E-2</v>
      </c>
    </row>
    <row r="3087" spans="1:11" x14ac:dyDescent="0.3">
      <c r="A3087" s="2">
        <v>45786.541666666657</v>
      </c>
      <c r="B3087">
        <v>111</v>
      </c>
      <c r="C3087" t="s">
        <v>12</v>
      </c>
      <c r="D3087">
        <v>92.838721850026104</v>
      </c>
      <c r="E3087">
        <v>5.4766511968927656</v>
      </c>
      <c r="F3087">
        <v>34.808604612098698</v>
      </c>
      <c r="G3087">
        <v>265.54473202356598</v>
      </c>
      <c r="H3087">
        <v>165</v>
      </c>
      <c r="I3087">
        <v>5</v>
      </c>
      <c r="J3087">
        <v>0</v>
      </c>
      <c r="K3087" s="3">
        <f t="shared" si="48"/>
        <v>3.0303030303030304E-2</v>
      </c>
    </row>
    <row r="3088" spans="1:11" x14ac:dyDescent="0.3">
      <c r="A3088" s="2">
        <v>45786.583333333343</v>
      </c>
      <c r="B3088">
        <v>102</v>
      </c>
      <c r="C3088" t="s">
        <v>10</v>
      </c>
      <c r="D3088">
        <v>47.156123220309517</v>
      </c>
      <c r="E3088">
        <v>3.0291820693059321</v>
      </c>
      <c r="F3088">
        <v>31.061429597214001</v>
      </c>
      <c r="G3088">
        <v>240.63895017713219</v>
      </c>
      <c r="H3088">
        <v>90</v>
      </c>
      <c r="I3088">
        <v>4</v>
      </c>
      <c r="J3088">
        <v>0</v>
      </c>
      <c r="K3088" s="3">
        <f t="shared" si="48"/>
        <v>4.4444444444444446E-2</v>
      </c>
    </row>
    <row r="3089" spans="1:11" x14ac:dyDescent="0.3">
      <c r="A3089" s="2">
        <v>45786.625</v>
      </c>
      <c r="B3089">
        <v>141</v>
      </c>
      <c r="C3089" t="s">
        <v>10</v>
      </c>
      <c r="D3089">
        <v>69.058251791699149</v>
      </c>
      <c r="E3089">
        <v>4.4322443909561891</v>
      </c>
      <c r="F3089">
        <v>35.262677086757243</v>
      </c>
      <c r="G3089">
        <v>326.81112335841487</v>
      </c>
      <c r="H3089">
        <v>87</v>
      </c>
      <c r="I3089">
        <v>3</v>
      </c>
      <c r="J3089">
        <v>0</v>
      </c>
      <c r="K3089" s="3">
        <f t="shared" si="48"/>
        <v>3.4482758620689655E-2</v>
      </c>
    </row>
    <row r="3090" spans="1:11" x14ac:dyDescent="0.3">
      <c r="A3090" s="2">
        <v>45786.666666666657</v>
      </c>
      <c r="B3090">
        <v>101</v>
      </c>
      <c r="C3090" t="s">
        <v>11</v>
      </c>
      <c r="D3090">
        <v>43.752631146071309</v>
      </c>
      <c r="E3090">
        <v>5.6050241427012546</v>
      </c>
      <c r="F3090">
        <v>31.34111737377922</v>
      </c>
      <c r="G3090">
        <v>207.8735405634402</v>
      </c>
      <c r="H3090">
        <v>187</v>
      </c>
      <c r="I3090">
        <v>7</v>
      </c>
      <c r="J3090">
        <v>1</v>
      </c>
      <c r="K3090" s="3">
        <f t="shared" si="48"/>
        <v>3.7433155080213901E-2</v>
      </c>
    </row>
    <row r="3091" spans="1:11" x14ac:dyDescent="0.3">
      <c r="A3091" s="2">
        <v>45786.708333333343</v>
      </c>
      <c r="B3091">
        <v>105</v>
      </c>
      <c r="C3091" t="s">
        <v>11</v>
      </c>
      <c r="D3091">
        <v>74.589810167696342</v>
      </c>
      <c r="E3091">
        <v>5.6110918274018111</v>
      </c>
      <c r="F3091">
        <v>29.059186576484741</v>
      </c>
      <c r="G3091">
        <v>246.22492748657459</v>
      </c>
      <c r="H3091">
        <v>57</v>
      </c>
      <c r="I3091">
        <v>2</v>
      </c>
      <c r="J3091">
        <v>0</v>
      </c>
      <c r="K3091" s="3">
        <f t="shared" si="48"/>
        <v>3.5087719298245612E-2</v>
      </c>
    </row>
    <row r="3092" spans="1:11" x14ac:dyDescent="0.3">
      <c r="A3092" s="2">
        <v>45786.75</v>
      </c>
      <c r="B3092">
        <v>141</v>
      </c>
      <c r="C3092" t="s">
        <v>10</v>
      </c>
      <c r="D3092">
        <v>74.694770237713982</v>
      </c>
      <c r="E3092">
        <v>4.7691570510708319</v>
      </c>
      <c r="F3092">
        <v>25.75214342937522</v>
      </c>
      <c r="G3092">
        <v>284.71049090869838</v>
      </c>
      <c r="H3092">
        <v>68</v>
      </c>
      <c r="I3092">
        <v>5</v>
      </c>
      <c r="J3092">
        <v>0</v>
      </c>
      <c r="K3092" s="3">
        <f t="shared" si="48"/>
        <v>7.3529411764705885E-2</v>
      </c>
    </row>
    <row r="3093" spans="1:11" x14ac:dyDescent="0.3">
      <c r="A3093" s="2">
        <v>45786.791666666657</v>
      </c>
      <c r="B3093">
        <v>124</v>
      </c>
      <c r="C3093" t="s">
        <v>11</v>
      </c>
      <c r="D3093">
        <v>81.333255640898344</v>
      </c>
      <c r="E3093">
        <v>4.6484492080630533</v>
      </c>
      <c r="F3093">
        <v>28.381106386008511</v>
      </c>
      <c r="G3093">
        <v>255.7276601835772</v>
      </c>
      <c r="H3093">
        <v>78</v>
      </c>
      <c r="I3093">
        <v>6</v>
      </c>
      <c r="J3093">
        <v>0</v>
      </c>
      <c r="K3093" s="3">
        <f t="shared" si="48"/>
        <v>7.6923076923076927E-2</v>
      </c>
    </row>
    <row r="3094" spans="1:11" x14ac:dyDescent="0.3">
      <c r="A3094" s="2">
        <v>45786.833333333343</v>
      </c>
      <c r="B3094">
        <v>148</v>
      </c>
      <c r="C3094" t="s">
        <v>11</v>
      </c>
      <c r="D3094">
        <v>79.907523339836928</v>
      </c>
      <c r="E3094">
        <v>4.4695959115541379</v>
      </c>
      <c r="F3094">
        <v>30.70830983891998</v>
      </c>
      <c r="G3094">
        <v>191.9272836383052</v>
      </c>
      <c r="H3094">
        <v>194</v>
      </c>
      <c r="I3094">
        <v>2</v>
      </c>
      <c r="J3094">
        <v>0</v>
      </c>
      <c r="K3094" s="3">
        <f t="shared" si="48"/>
        <v>1.0309278350515464E-2</v>
      </c>
    </row>
    <row r="3095" spans="1:11" x14ac:dyDescent="0.3">
      <c r="A3095" s="2">
        <v>45786.875</v>
      </c>
      <c r="B3095">
        <v>132</v>
      </c>
      <c r="C3095" t="s">
        <v>12</v>
      </c>
      <c r="D3095">
        <v>50.425849908417263</v>
      </c>
      <c r="E3095">
        <v>5.1395258266496588</v>
      </c>
      <c r="F3095">
        <v>32.625824125602577</v>
      </c>
      <c r="G3095">
        <v>292.82541302494212</v>
      </c>
      <c r="H3095">
        <v>85</v>
      </c>
      <c r="I3095">
        <v>7</v>
      </c>
      <c r="J3095">
        <v>0</v>
      </c>
      <c r="K3095" s="3">
        <f t="shared" si="48"/>
        <v>8.2352941176470587E-2</v>
      </c>
    </row>
    <row r="3096" spans="1:11" x14ac:dyDescent="0.3">
      <c r="A3096" s="2">
        <v>45786.916666666657</v>
      </c>
      <c r="B3096">
        <v>140</v>
      </c>
      <c r="C3096" t="s">
        <v>11</v>
      </c>
      <c r="D3096">
        <v>65.35248326420745</v>
      </c>
      <c r="E3096">
        <v>5.8912023754839717</v>
      </c>
      <c r="F3096">
        <v>32.013717743735718</v>
      </c>
      <c r="G3096">
        <v>275.1328405415868</v>
      </c>
      <c r="H3096">
        <v>149</v>
      </c>
      <c r="I3096">
        <v>5</v>
      </c>
      <c r="J3096">
        <v>0</v>
      </c>
      <c r="K3096" s="3">
        <f t="shared" si="48"/>
        <v>3.3557046979865772E-2</v>
      </c>
    </row>
    <row r="3097" spans="1:11" x14ac:dyDescent="0.3">
      <c r="A3097" s="2">
        <v>45786.958333333343</v>
      </c>
      <c r="B3097">
        <v>144</v>
      </c>
      <c r="C3097" t="s">
        <v>10</v>
      </c>
      <c r="D3097">
        <v>88.69904915426865</v>
      </c>
      <c r="E3097">
        <v>6.6568587079905424</v>
      </c>
      <c r="F3097">
        <v>32.842883502474663</v>
      </c>
      <c r="G3097">
        <v>269.27507676639931</v>
      </c>
      <c r="H3097">
        <v>198</v>
      </c>
      <c r="I3097">
        <v>4</v>
      </c>
      <c r="J3097">
        <v>0</v>
      </c>
      <c r="K3097" s="3">
        <f t="shared" si="48"/>
        <v>2.0202020202020204E-2</v>
      </c>
    </row>
    <row r="3098" spans="1:11" x14ac:dyDescent="0.3">
      <c r="A3098" s="2">
        <v>45787</v>
      </c>
      <c r="B3098">
        <v>127</v>
      </c>
      <c r="C3098" t="s">
        <v>10</v>
      </c>
      <c r="D3098">
        <v>78.366918830933642</v>
      </c>
      <c r="E3098">
        <v>4.2962087613195079</v>
      </c>
      <c r="F3098">
        <v>20.325784065777761</v>
      </c>
      <c r="G3098">
        <v>221.94306436330311</v>
      </c>
      <c r="H3098">
        <v>121</v>
      </c>
      <c r="I3098">
        <v>3</v>
      </c>
      <c r="J3098">
        <v>0</v>
      </c>
      <c r="K3098" s="3">
        <f t="shared" si="48"/>
        <v>2.4793388429752067E-2</v>
      </c>
    </row>
    <row r="3099" spans="1:11" x14ac:dyDescent="0.3">
      <c r="A3099" s="2">
        <v>45787.041666666657</v>
      </c>
      <c r="B3099">
        <v>132</v>
      </c>
      <c r="C3099" t="s">
        <v>10</v>
      </c>
      <c r="D3099">
        <v>62.04843319171524</v>
      </c>
      <c r="E3099">
        <v>7.5948270931402249</v>
      </c>
      <c r="F3099">
        <v>25.20554064700228</v>
      </c>
      <c r="G3099">
        <v>268.90598666024709</v>
      </c>
      <c r="H3099">
        <v>151</v>
      </c>
      <c r="I3099">
        <v>3</v>
      </c>
      <c r="J3099">
        <v>1</v>
      </c>
      <c r="K3099" s="3">
        <f t="shared" si="48"/>
        <v>1.9867549668874173E-2</v>
      </c>
    </row>
    <row r="3100" spans="1:11" x14ac:dyDescent="0.3">
      <c r="A3100" s="2">
        <v>45787.083333333343</v>
      </c>
      <c r="B3100">
        <v>147</v>
      </c>
      <c r="C3100" t="s">
        <v>11</v>
      </c>
      <c r="D3100">
        <v>75.431227744062156</v>
      </c>
      <c r="E3100">
        <v>5.2184425567369717</v>
      </c>
      <c r="F3100">
        <v>37.404823773762928</v>
      </c>
      <c r="G3100">
        <v>168.74767928040669</v>
      </c>
      <c r="H3100">
        <v>115</v>
      </c>
      <c r="I3100">
        <v>5</v>
      </c>
      <c r="J3100">
        <v>0</v>
      </c>
      <c r="K3100" s="3">
        <f t="shared" si="48"/>
        <v>4.3478260869565216E-2</v>
      </c>
    </row>
    <row r="3101" spans="1:11" x14ac:dyDescent="0.3">
      <c r="A3101" s="2">
        <v>45787.125</v>
      </c>
      <c r="B3101">
        <v>114</v>
      </c>
      <c r="C3101" t="s">
        <v>10</v>
      </c>
      <c r="D3101">
        <v>68.848064503735429</v>
      </c>
      <c r="E3101">
        <v>1.4953807621529449</v>
      </c>
      <c r="F3101">
        <v>27.985495112184669</v>
      </c>
      <c r="G3101">
        <v>219.54287466163751</v>
      </c>
      <c r="H3101">
        <v>165</v>
      </c>
      <c r="I3101">
        <v>3</v>
      </c>
      <c r="J3101">
        <v>0</v>
      </c>
      <c r="K3101" s="3">
        <f t="shared" si="48"/>
        <v>1.8181818181818181E-2</v>
      </c>
    </row>
    <row r="3102" spans="1:11" x14ac:dyDescent="0.3">
      <c r="A3102" s="2">
        <v>45787.166666666657</v>
      </c>
      <c r="B3102">
        <v>112</v>
      </c>
      <c r="C3102" t="s">
        <v>10</v>
      </c>
      <c r="D3102">
        <v>65.803087925030383</v>
      </c>
      <c r="E3102">
        <v>6.0859963820716168</v>
      </c>
      <c r="F3102">
        <v>29.94647609960797</v>
      </c>
      <c r="G3102">
        <v>223.2606995480414</v>
      </c>
      <c r="H3102">
        <v>134</v>
      </c>
      <c r="I3102">
        <v>3</v>
      </c>
      <c r="J3102">
        <v>0</v>
      </c>
      <c r="K3102" s="3">
        <f t="shared" si="48"/>
        <v>2.2388059701492536E-2</v>
      </c>
    </row>
    <row r="3103" spans="1:11" x14ac:dyDescent="0.3">
      <c r="A3103" s="2">
        <v>45787.208333333343</v>
      </c>
      <c r="B3103">
        <v>119</v>
      </c>
      <c r="C3103" t="s">
        <v>10</v>
      </c>
      <c r="D3103">
        <v>62.572834206429199</v>
      </c>
      <c r="E3103">
        <v>2.852092350060341</v>
      </c>
      <c r="F3103">
        <v>31.319532801230391</v>
      </c>
      <c r="G3103">
        <v>227.49843636923441</v>
      </c>
      <c r="H3103">
        <v>166</v>
      </c>
      <c r="I3103">
        <v>5</v>
      </c>
      <c r="J3103">
        <v>0</v>
      </c>
      <c r="K3103" s="3">
        <f t="shared" si="48"/>
        <v>3.0120481927710843E-2</v>
      </c>
    </row>
    <row r="3104" spans="1:11" x14ac:dyDescent="0.3">
      <c r="A3104" s="2">
        <v>45787.25</v>
      </c>
      <c r="B3104">
        <v>142</v>
      </c>
      <c r="C3104" t="s">
        <v>12</v>
      </c>
      <c r="D3104">
        <v>73.251291448760725</v>
      </c>
      <c r="E3104">
        <v>3.5677248627302092</v>
      </c>
      <c r="F3104">
        <v>22.799737344328641</v>
      </c>
      <c r="G3104">
        <v>221.55029089973891</v>
      </c>
      <c r="H3104">
        <v>93</v>
      </c>
      <c r="I3104">
        <v>5</v>
      </c>
      <c r="J3104">
        <v>0</v>
      </c>
      <c r="K3104" s="3">
        <f t="shared" si="48"/>
        <v>5.3763440860215055E-2</v>
      </c>
    </row>
    <row r="3105" spans="1:11" x14ac:dyDescent="0.3">
      <c r="A3105" s="2">
        <v>45787.291666666657</v>
      </c>
      <c r="B3105">
        <v>104</v>
      </c>
      <c r="C3105" t="s">
        <v>11</v>
      </c>
      <c r="D3105">
        <v>72.209771944980673</v>
      </c>
      <c r="E3105">
        <v>7.6127170853034078</v>
      </c>
      <c r="F3105">
        <v>27.954157040918268</v>
      </c>
      <c r="G3105">
        <v>249.71888291549681</v>
      </c>
      <c r="H3105">
        <v>90</v>
      </c>
      <c r="I3105">
        <v>3</v>
      </c>
      <c r="J3105">
        <v>0</v>
      </c>
      <c r="K3105" s="3">
        <f t="shared" si="48"/>
        <v>3.3333333333333333E-2</v>
      </c>
    </row>
    <row r="3106" spans="1:11" x14ac:dyDescent="0.3">
      <c r="A3106" s="2">
        <v>45787.333333333343</v>
      </c>
      <c r="B3106">
        <v>117</v>
      </c>
      <c r="C3106" t="s">
        <v>12</v>
      </c>
      <c r="D3106">
        <v>89.405785800793154</v>
      </c>
      <c r="E3106">
        <v>3.4979319993384612</v>
      </c>
      <c r="F3106">
        <v>31.024465710147389</v>
      </c>
      <c r="G3106">
        <v>198.85289964894309</v>
      </c>
      <c r="H3106">
        <v>97</v>
      </c>
      <c r="I3106">
        <v>2</v>
      </c>
      <c r="J3106">
        <v>0</v>
      </c>
      <c r="K3106" s="3">
        <f t="shared" si="48"/>
        <v>2.0618556701030927E-2</v>
      </c>
    </row>
    <row r="3107" spans="1:11" x14ac:dyDescent="0.3">
      <c r="A3107" s="2">
        <v>45787.375</v>
      </c>
      <c r="B3107">
        <v>105</v>
      </c>
      <c r="C3107" t="s">
        <v>12</v>
      </c>
      <c r="D3107">
        <v>83.880576140044298</v>
      </c>
      <c r="E3107">
        <v>4.9636599254615419</v>
      </c>
      <c r="F3107">
        <v>32.916477860094957</v>
      </c>
      <c r="G3107">
        <v>203.60468467175039</v>
      </c>
      <c r="H3107">
        <v>95</v>
      </c>
      <c r="I3107">
        <v>8</v>
      </c>
      <c r="J3107">
        <v>1</v>
      </c>
      <c r="K3107" s="3">
        <f t="shared" si="48"/>
        <v>8.4210526315789472E-2</v>
      </c>
    </row>
    <row r="3108" spans="1:11" x14ac:dyDescent="0.3">
      <c r="A3108" s="2">
        <v>45787.416666666657</v>
      </c>
      <c r="B3108">
        <v>129</v>
      </c>
      <c r="C3108" t="s">
        <v>11</v>
      </c>
      <c r="D3108">
        <v>71.150165567918421</v>
      </c>
      <c r="E3108">
        <v>3.428645636398346</v>
      </c>
      <c r="F3108">
        <v>41.268424950197748</v>
      </c>
      <c r="G3108">
        <v>192.5206366549084</v>
      </c>
      <c r="H3108">
        <v>54</v>
      </c>
      <c r="I3108">
        <v>4</v>
      </c>
      <c r="J3108">
        <v>0</v>
      </c>
      <c r="K3108" s="3">
        <f t="shared" si="48"/>
        <v>7.407407407407407E-2</v>
      </c>
    </row>
    <row r="3109" spans="1:11" x14ac:dyDescent="0.3">
      <c r="A3109" s="2">
        <v>45787.458333333343</v>
      </c>
      <c r="B3109">
        <v>119</v>
      </c>
      <c r="C3109" t="s">
        <v>12</v>
      </c>
      <c r="D3109">
        <v>80.805622717489342</v>
      </c>
      <c r="E3109">
        <v>5.675132684157421</v>
      </c>
      <c r="F3109">
        <v>33.183682770788629</v>
      </c>
      <c r="G3109">
        <v>200.73457133249039</v>
      </c>
      <c r="H3109">
        <v>156</v>
      </c>
      <c r="I3109">
        <v>4</v>
      </c>
      <c r="J3109">
        <v>0</v>
      </c>
      <c r="K3109" s="3">
        <f t="shared" si="48"/>
        <v>2.564102564102564E-2</v>
      </c>
    </row>
    <row r="3110" spans="1:11" x14ac:dyDescent="0.3">
      <c r="A3110" s="2">
        <v>45787.5</v>
      </c>
      <c r="B3110">
        <v>143</v>
      </c>
      <c r="C3110" t="s">
        <v>10</v>
      </c>
      <c r="D3110">
        <v>69.82130926698332</v>
      </c>
      <c r="E3110">
        <v>7.9466707459597226</v>
      </c>
      <c r="F3110">
        <v>40.669939046806917</v>
      </c>
      <c r="G3110">
        <v>249.4216157036075</v>
      </c>
      <c r="H3110">
        <v>97</v>
      </c>
      <c r="I3110">
        <v>1</v>
      </c>
      <c r="J3110">
        <v>0</v>
      </c>
      <c r="K3110" s="3">
        <f t="shared" si="48"/>
        <v>1.0309278350515464E-2</v>
      </c>
    </row>
    <row r="3111" spans="1:11" x14ac:dyDescent="0.3">
      <c r="A3111" s="2">
        <v>45787.541666666657</v>
      </c>
      <c r="B3111">
        <v>108</v>
      </c>
      <c r="C3111" t="s">
        <v>12</v>
      </c>
      <c r="D3111">
        <v>80.033799214023432</v>
      </c>
      <c r="E3111">
        <v>5.9925342763926857</v>
      </c>
      <c r="F3111">
        <v>28.332867488541918</v>
      </c>
      <c r="G3111">
        <v>185.06617246962369</v>
      </c>
      <c r="H3111">
        <v>174</v>
      </c>
      <c r="I3111">
        <v>2</v>
      </c>
      <c r="J3111">
        <v>0</v>
      </c>
      <c r="K3111" s="3">
        <f t="shared" si="48"/>
        <v>1.1494252873563218E-2</v>
      </c>
    </row>
    <row r="3112" spans="1:11" x14ac:dyDescent="0.3">
      <c r="A3112" s="2">
        <v>45787.583333333343</v>
      </c>
      <c r="B3112">
        <v>124</v>
      </c>
      <c r="C3112" t="s">
        <v>12</v>
      </c>
      <c r="D3112">
        <v>61.59012043666587</v>
      </c>
      <c r="E3112">
        <v>3.5650536246536291</v>
      </c>
      <c r="F3112">
        <v>29.49306853673113</v>
      </c>
      <c r="G3112">
        <v>273.51533298105102</v>
      </c>
      <c r="H3112">
        <v>170</v>
      </c>
      <c r="I3112">
        <v>1</v>
      </c>
      <c r="J3112">
        <v>0</v>
      </c>
      <c r="K3112" s="3">
        <f t="shared" si="48"/>
        <v>5.8823529411764705E-3</v>
      </c>
    </row>
    <row r="3113" spans="1:11" x14ac:dyDescent="0.3">
      <c r="A3113" s="2">
        <v>45787.625</v>
      </c>
      <c r="B3113">
        <v>117</v>
      </c>
      <c r="C3113" t="s">
        <v>12</v>
      </c>
      <c r="D3113">
        <v>69.5940812635762</v>
      </c>
      <c r="E3113">
        <v>3.9148489860370992</v>
      </c>
      <c r="F3113">
        <v>35.908296444632107</v>
      </c>
      <c r="G3113">
        <v>216.49428112334641</v>
      </c>
      <c r="H3113">
        <v>169</v>
      </c>
      <c r="I3113">
        <v>6</v>
      </c>
      <c r="J3113">
        <v>0</v>
      </c>
      <c r="K3113" s="3">
        <f t="shared" si="48"/>
        <v>3.5502958579881658E-2</v>
      </c>
    </row>
    <row r="3114" spans="1:11" x14ac:dyDescent="0.3">
      <c r="A3114" s="2">
        <v>45787.666666666657</v>
      </c>
      <c r="B3114">
        <v>100</v>
      </c>
      <c r="C3114" t="s">
        <v>10</v>
      </c>
      <c r="D3114">
        <v>70.896021260924471</v>
      </c>
      <c r="E3114">
        <v>5.34866793339586</v>
      </c>
      <c r="F3114">
        <v>35.242425697464242</v>
      </c>
      <c r="G3114">
        <v>266.38452275996019</v>
      </c>
      <c r="H3114">
        <v>122</v>
      </c>
      <c r="I3114">
        <v>2</v>
      </c>
      <c r="J3114">
        <v>0</v>
      </c>
      <c r="K3114" s="3">
        <f t="shared" si="48"/>
        <v>1.6393442622950821E-2</v>
      </c>
    </row>
    <row r="3115" spans="1:11" x14ac:dyDescent="0.3">
      <c r="A3115" s="2">
        <v>45787.708333333343</v>
      </c>
      <c r="B3115">
        <v>129</v>
      </c>
      <c r="C3115" t="s">
        <v>10</v>
      </c>
      <c r="D3115">
        <v>76.044930438149791</v>
      </c>
      <c r="E3115">
        <v>6.2195951431870782</v>
      </c>
      <c r="F3115">
        <v>20.77819878903146</v>
      </c>
      <c r="G3115">
        <v>259.59720969491099</v>
      </c>
      <c r="H3115">
        <v>132</v>
      </c>
      <c r="I3115">
        <v>4</v>
      </c>
      <c r="J3115">
        <v>0</v>
      </c>
      <c r="K3115" s="3">
        <f t="shared" si="48"/>
        <v>3.0303030303030304E-2</v>
      </c>
    </row>
    <row r="3116" spans="1:11" x14ac:dyDescent="0.3">
      <c r="A3116" s="2">
        <v>45787.75</v>
      </c>
      <c r="B3116">
        <v>101</v>
      </c>
      <c r="C3116" t="s">
        <v>11</v>
      </c>
      <c r="D3116">
        <v>57.700721814550072</v>
      </c>
      <c r="E3116">
        <v>6.1640982056662041</v>
      </c>
      <c r="F3116">
        <v>31.936688343664191</v>
      </c>
      <c r="G3116">
        <v>218.33884232618891</v>
      </c>
      <c r="H3116">
        <v>151</v>
      </c>
      <c r="I3116">
        <v>5</v>
      </c>
      <c r="J3116">
        <v>0</v>
      </c>
      <c r="K3116" s="3">
        <f t="shared" si="48"/>
        <v>3.3112582781456956E-2</v>
      </c>
    </row>
    <row r="3117" spans="1:11" x14ac:dyDescent="0.3">
      <c r="A3117" s="2">
        <v>45787.791666666657</v>
      </c>
      <c r="B3117">
        <v>133</v>
      </c>
      <c r="C3117" t="s">
        <v>12</v>
      </c>
      <c r="D3117">
        <v>90.399345348869147</v>
      </c>
      <c r="E3117">
        <v>5.8175746350103212</v>
      </c>
      <c r="F3117">
        <v>23.051539218452032</v>
      </c>
      <c r="G3117">
        <v>257.99363013203259</v>
      </c>
      <c r="H3117">
        <v>89</v>
      </c>
      <c r="I3117">
        <v>6</v>
      </c>
      <c r="J3117">
        <v>1</v>
      </c>
      <c r="K3117" s="3">
        <f t="shared" si="48"/>
        <v>6.741573033707865E-2</v>
      </c>
    </row>
    <row r="3118" spans="1:11" x14ac:dyDescent="0.3">
      <c r="A3118" s="2">
        <v>45787.833333333343</v>
      </c>
      <c r="B3118">
        <v>111</v>
      </c>
      <c r="C3118" t="s">
        <v>11</v>
      </c>
      <c r="D3118">
        <v>60.414095687894019</v>
      </c>
      <c r="E3118">
        <v>2.2104150037592771</v>
      </c>
      <c r="F3118">
        <v>27.453585832532859</v>
      </c>
      <c r="G3118">
        <v>271.42651860130042</v>
      </c>
      <c r="H3118">
        <v>58</v>
      </c>
      <c r="I3118">
        <v>5</v>
      </c>
      <c r="J3118">
        <v>0</v>
      </c>
      <c r="K3118" s="3">
        <f t="shared" si="48"/>
        <v>8.6206896551724144E-2</v>
      </c>
    </row>
    <row r="3119" spans="1:11" x14ac:dyDescent="0.3">
      <c r="A3119" s="2">
        <v>45787.875</v>
      </c>
      <c r="B3119">
        <v>128</v>
      </c>
      <c r="C3119" t="s">
        <v>10</v>
      </c>
      <c r="D3119">
        <v>85.292659755333588</v>
      </c>
      <c r="E3119">
        <v>5.2694827758408582</v>
      </c>
      <c r="F3119">
        <v>28.819713138963561</v>
      </c>
      <c r="G3119">
        <v>236.07292214604669</v>
      </c>
      <c r="H3119">
        <v>65</v>
      </c>
      <c r="I3119">
        <v>3</v>
      </c>
      <c r="J3119">
        <v>0</v>
      </c>
      <c r="K3119" s="3">
        <f t="shared" si="48"/>
        <v>4.6153846153846156E-2</v>
      </c>
    </row>
    <row r="3120" spans="1:11" x14ac:dyDescent="0.3">
      <c r="A3120" s="2">
        <v>45787.916666666657</v>
      </c>
      <c r="B3120">
        <v>102</v>
      </c>
      <c r="C3120" t="s">
        <v>10</v>
      </c>
      <c r="D3120">
        <v>63.112177863185678</v>
      </c>
      <c r="E3120">
        <v>3.8396030650593711</v>
      </c>
      <c r="F3120">
        <v>23.462798018527639</v>
      </c>
      <c r="G3120">
        <v>253.80538235374109</v>
      </c>
      <c r="H3120">
        <v>131</v>
      </c>
      <c r="I3120">
        <v>4</v>
      </c>
      <c r="J3120">
        <v>1</v>
      </c>
      <c r="K3120" s="3">
        <f t="shared" si="48"/>
        <v>3.0534351145038167E-2</v>
      </c>
    </row>
    <row r="3121" spans="1:11" x14ac:dyDescent="0.3">
      <c r="A3121" s="2">
        <v>45787.958333333343</v>
      </c>
      <c r="B3121">
        <v>118</v>
      </c>
      <c r="C3121" t="s">
        <v>10</v>
      </c>
      <c r="D3121">
        <v>67.798539460551524</v>
      </c>
      <c r="E3121">
        <v>3.639401937553405</v>
      </c>
      <c r="F3121">
        <v>31.236102416492439</v>
      </c>
      <c r="G3121">
        <v>240.00333562667069</v>
      </c>
      <c r="H3121">
        <v>54</v>
      </c>
      <c r="I3121">
        <v>1</v>
      </c>
      <c r="J3121">
        <v>0</v>
      </c>
      <c r="K3121" s="3">
        <f t="shared" si="48"/>
        <v>1.8518518518518517E-2</v>
      </c>
    </row>
    <row r="3122" spans="1:11" x14ac:dyDescent="0.3">
      <c r="A3122" s="2">
        <v>45788</v>
      </c>
      <c r="B3122">
        <v>104</v>
      </c>
      <c r="C3122" t="s">
        <v>10</v>
      </c>
      <c r="D3122">
        <v>77.745067626364047</v>
      </c>
      <c r="E3122">
        <v>1.897814177676342</v>
      </c>
      <c r="F3122">
        <v>29.692708241747479</v>
      </c>
      <c r="G3122">
        <v>239.70217929156911</v>
      </c>
      <c r="H3122">
        <v>90</v>
      </c>
      <c r="I3122">
        <v>4</v>
      </c>
      <c r="J3122">
        <v>0</v>
      </c>
      <c r="K3122" s="3">
        <f t="shared" si="48"/>
        <v>4.4444444444444446E-2</v>
      </c>
    </row>
    <row r="3123" spans="1:11" x14ac:dyDescent="0.3">
      <c r="A3123" s="2">
        <v>45788.041666666657</v>
      </c>
      <c r="B3123">
        <v>130</v>
      </c>
      <c r="C3123" t="s">
        <v>12</v>
      </c>
      <c r="D3123">
        <v>54.572830027623567</v>
      </c>
      <c r="E3123">
        <v>6.1684196772486377</v>
      </c>
      <c r="F3123">
        <v>36.491682074752497</v>
      </c>
      <c r="G3123">
        <v>290.08705050772801</v>
      </c>
      <c r="H3123">
        <v>196</v>
      </c>
      <c r="I3123">
        <v>7</v>
      </c>
      <c r="J3123">
        <v>0</v>
      </c>
      <c r="K3123" s="3">
        <f t="shared" si="48"/>
        <v>3.5714285714285712E-2</v>
      </c>
    </row>
    <row r="3124" spans="1:11" x14ac:dyDescent="0.3">
      <c r="A3124" s="2">
        <v>45788.083333333343</v>
      </c>
      <c r="B3124">
        <v>140</v>
      </c>
      <c r="C3124" t="s">
        <v>12</v>
      </c>
      <c r="D3124">
        <v>69.464778428094988</v>
      </c>
      <c r="E3124">
        <v>5.2582931283255308</v>
      </c>
      <c r="F3124">
        <v>28.793044264280649</v>
      </c>
      <c r="G3124">
        <v>342.4045138902552</v>
      </c>
      <c r="H3124">
        <v>129</v>
      </c>
      <c r="I3124">
        <v>5</v>
      </c>
      <c r="J3124">
        <v>0</v>
      </c>
      <c r="K3124" s="3">
        <f t="shared" si="48"/>
        <v>3.875968992248062E-2</v>
      </c>
    </row>
    <row r="3125" spans="1:11" x14ac:dyDescent="0.3">
      <c r="A3125" s="2">
        <v>45788.125</v>
      </c>
      <c r="B3125">
        <v>109</v>
      </c>
      <c r="C3125" t="s">
        <v>11</v>
      </c>
      <c r="D3125">
        <v>73.769390386717944</v>
      </c>
      <c r="E3125">
        <v>5.263043932513316</v>
      </c>
      <c r="F3125">
        <v>34.323762465407917</v>
      </c>
      <c r="G3125">
        <v>242.24085187468489</v>
      </c>
      <c r="H3125">
        <v>65</v>
      </c>
      <c r="I3125">
        <v>5</v>
      </c>
      <c r="J3125">
        <v>0</v>
      </c>
      <c r="K3125" s="3">
        <f t="shared" si="48"/>
        <v>7.6923076923076927E-2</v>
      </c>
    </row>
    <row r="3126" spans="1:11" x14ac:dyDescent="0.3">
      <c r="A3126" s="2">
        <v>45788.166666666657</v>
      </c>
      <c r="B3126">
        <v>143</v>
      </c>
      <c r="C3126" t="s">
        <v>12</v>
      </c>
      <c r="D3126">
        <v>69.429209989495618</v>
      </c>
      <c r="E3126">
        <v>4.6145933545210092</v>
      </c>
      <c r="F3126">
        <v>36.517487057687447</v>
      </c>
      <c r="G3126">
        <v>317.67615173027292</v>
      </c>
      <c r="H3126">
        <v>65</v>
      </c>
      <c r="I3126">
        <v>5</v>
      </c>
      <c r="J3126">
        <v>0</v>
      </c>
      <c r="K3126" s="3">
        <f t="shared" si="48"/>
        <v>7.6923076923076927E-2</v>
      </c>
    </row>
    <row r="3127" spans="1:11" x14ac:dyDescent="0.3">
      <c r="A3127" s="2">
        <v>45788.208333333343</v>
      </c>
      <c r="B3127">
        <v>130</v>
      </c>
      <c r="C3127" t="s">
        <v>11</v>
      </c>
      <c r="D3127">
        <v>64.581077830829273</v>
      </c>
      <c r="E3127">
        <v>5.1128877820696328</v>
      </c>
      <c r="F3127">
        <v>21.76567532453198</v>
      </c>
      <c r="G3127">
        <v>275.92148639674753</v>
      </c>
      <c r="H3127">
        <v>82</v>
      </c>
      <c r="I3127">
        <v>4</v>
      </c>
      <c r="J3127">
        <v>0</v>
      </c>
      <c r="K3127" s="3">
        <f t="shared" si="48"/>
        <v>4.878048780487805E-2</v>
      </c>
    </row>
    <row r="3128" spans="1:11" x14ac:dyDescent="0.3">
      <c r="A3128" s="2">
        <v>45788.25</v>
      </c>
      <c r="B3128">
        <v>143</v>
      </c>
      <c r="C3128" t="s">
        <v>10</v>
      </c>
      <c r="D3128">
        <v>63.210878820739353</v>
      </c>
      <c r="E3128">
        <v>5.7325843670340522</v>
      </c>
      <c r="F3128">
        <v>32.897385272747478</v>
      </c>
      <c r="G3128">
        <v>275.83962408668458</v>
      </c>
      <c r="H3128">
        <v>196</v>
      </c>
      <c r="I3128">
        <v>2</v>
      </c>
      <c r="J3128">
        <v>0</v>
      </c>
      <c r="K3128" s="3">
        <f t="shared" si="48"/>
        <v>1.020408163265306E-2</v>
      </c>
    </row>
    <row r="3129" spans="1:11" x14ac:dyDescent="0.3">
      <c r="A3129" s="2">
        <v>45788.291666666657</v>
      </c>
      <c r="B3129">
        <v>121</v>
      </c>
      <c r="C3129" t="s">
        <v>10</v>
      </c>
      <c r="D3129">
        <v>75.556810630154175</v>
      </c>
      <c r="E3129">
        <v>3.8864598034123352</v>
      </c>
      <c r="F3129">
        <v>28.42273825233929</v>
      </c>
      <c r="G3129">
        <v>291.03188945467349</v>
      </c>
      <c r="H3129">
        <v>184</v>
      </c>
      <c r="I3129">
        <v>2</v>
      </c>
      <c r="J3129">
        <v>1</v>
      </c>
      <c r="K3129" s="3">
        <f t="shared" si="48"/>
        <v>1.0869565217391304E-2</v>
      </c>
    </row>
    <row r="3130" spans="1:11" x14ac:dyDescent="0.3">
      <c r="A3130" s="2">
        <v>45788.333333333343</v>
      </c>
      <c r="B3130">
        <v>115</v>
      </c>
      <c r="C3130" t="s">
        <v>11</v>
      </c>
      <c r="D3130">
        <v>55.631101998786839</v>
      </c>
      <c r="E3130">
        <v>5.691862376464333</v>
      </c>
      <c r="F3130">
        <v>28.343357000302898</v>
      </c>
      <c r="G3130">
        <v>257.90425821237602</v>
      </c>
      <c r="H3130">
        <v>189</v>
      </c>
      <c r="I3130">
        <v>3</v>
      </c>
      <c r="J3130">
        <v>0</v>
      </c>
      <c r="K3130" s="3">
        <f t="shared" si="48"/>
        <v>1.5873015873015872E-2</v>
      </c>
    </row>
    <row r="3131" spans="1:11" x14ac:dyDescent="0.3">
      <c r="A3131" s="2">
        <v>45788.375</v>
      </c>
      <c r="B3131">
        <v>135</v>
      </c>
      <c r="C3131" t="s">
        <v>10</v>
      </c>
      <c r="D3131">
        <v>48.59398335718879</v>
      </c>
      <c r="E3131">
        <v>4.2946619723526656</v>
      </c>
      <c r="F3131">
        <v>29.608856392550219</v>
      </c>
      <c r="G3131">
        <v>250.45209683746259</v>
      </c>
      <c r="H3131">
        <v>161</v>
      </c>
      <c r="I3131">
        <v>4</v>
      </c>
      <c r="J3131">
        <v>0</v>
      </c>
      <c r="K3131" s="3">
        <f t="shared" si="48"/>
        <v>2.4844720496894408E-2</v>
      </c>
    </row>
    <row r="3132" spans="1:11" x14ac:dyDescent="0.3">
      <c r="A3132" s="2">
        <v>45788.416666666657</v>
      </c>
      <c r="B3132">
        <v>146</v>
      </c>
      <c r="C3132" t="s">
        <v>10</v>
      </c>
      <c r="D3132">
        <v>67.773864968712701</v>
      </c>
      <c r="E3132">
        <v>4.8293482059708106</v>
      </c>
      <c r="F3132">
        <v>26.295078408671309</v>
      </c>
      <c r="G3132">
        <v>186.96784934576641</v>
      </c>
      <c r="H3132">
        <v>87</v>
      </c>
      <c r="I3132">
        <v>5</v>
      </c>
      <c r="J3132">
        <v>0</v>
      </c>
      <c r="K3132" s="3">
        <f t="shared" si="48"/>
        <v>5.7471264367816091E-2</v>
      </c>
    </row>
    <row r="3133" spans="1:11" x14ac:dyDescent="0.3">
      <c r="A3133" s="2">
        <v>45788.458333333343</v>
      </c>
      <c r="B3133">
        <v>119</v>
      </c>
      <c r="C3133" t="s">
        <v>11</v>
      </c>
      <c r="D3133">
        <v>63.739195062939061</v>
      </c>
      <c r="E3133">
        <v>4.4426362514284978</v>
      </c>
      <c r="F3133">
        <v>37.916622878238122</v>
      </c>
      <c r="G3133">
        <v>325.52287525387629</v>
      </c>
      <c r="H3133">
        <v>72</v>
      </c>
      <c r="I3133">
        <v>4</v>
      </c>
      <c r="J3133">
        <v>0</v>
      </c>
      <c r="K3133" s="3">
        <f t="shared" si="48"/>
        <v>5.5555555555555552E-2</v>
      </c>
    </row>
    <row r="3134" spans="1:11" x14ac:dyDescent="0.3">
      <c r="A3134" s="2">
        <v>45788.5</v>
      </c>
      <c r="B3134">
        <v>131</v>
      </c>
      <c r="C3134" t="s">
        <v>10</v>
      </c>
      <c r="D3134">
        <v>66.774616014179131</v>
      </c>
      <c r="E3134">
        <v>3.3702465108841269</v>
      </c>
      <c r="F3134">
        <v>33.801345553232373</v>
      </c>
      <c r="G3134">
        <v>198.5933327996502</v>
      </c>
      <c r="H3134">
        <v>117</v>
      </c>
      <c r="I3134">
        <v>2</v>
      </c>
      <c r="J3134">
        <v>0</v>
      </c>
      <c r="K3134" s="3">
        <f t="shared" si="48"/>
        <v>1.7094017094017096E-2</v>
      </c>
    </row>
    <row r="3135" spans="1:11" x14ac:dyDescent="0.3">
      <c r="A3135" s="2">
        <v>45788.541666666657</v>
      </c>
      <c r="B3135">
        <v>124</v>
      </c>
      <c r="C3135" t="s">
        <v>10</v>
      </c>
      <c r="D3135">
        <v>62.04607079847802</v>
      </c>
      <c r="E3135">
        <v>5.6643221180412056</v>
      </c>
      <c r="F3135">
        <v>29.33340052854054</v>
      </c>
      <c r="G3135">
        <v>193.6528397999308</v>
      </c>
      <c r="H3135">
        <v>188</v>
      </c>
      <c r="I3135">
        <v>3</v>
      </c>
      <c r="J3135">
        <v>0</v>
      </c>
      <c r="K3135" s="3">
        <f t="shared" si="48"/>
        <v>1.5957446808510637E-2</v>
      </c>
    </row>
    <row r="3136" spans="1:11" x14ac:dyDescent="0.3">
      <c r="A3136" s="2">
        <v>45788.583333333343</v>
      </c>
      <c r="B3136">
        <v>135</v>
      </c>
      <c r="C3136" t="s">
        <v>10</v>
      </c>
      <c r="D3136">
        <v>81.455653962550613</v>
      </c>
      <c r="E3136">
        <v>7.4469407346306697</v>
      </c>
      <c r="F3136">
        <v>24.72240205847168</v>
      </c>
      <c r="G3136">
        <v>251.69060411325029</v>
      </c>
      <c r="H3136">
        <v>197</v>
      </c>
      <c r="I3136">
        <v>2</v>
      </c>
      <c r="J3136">
        <v>0</v>
      </c>
      <c r="K3136" s="3">
        <f t="shared" si="48"/>
        <v>1.015228426395939E-2</v>
      </c>
    </row>
    <row r="3137" spans="1:11" x14ac:dyDescent="0.3">
      <c r="A3137" s="2">
        <v>45788.625</v>
      </c>
      <c r="B3137">
        <v>100</v>
      </c>
      <c r="C3137" t="s">
        <v>11</v>
      </c>
      <c r="D3137">
        <v>55.626705375038959</v>
      </c>
      <c r="E3137">
        <v>6.4963925927410173</v>
      </c>
      <c r="F3137">
        <v>29.157091350366141</v>
      </c>
      <c r="G3137">
        <v>267.71359820835482</v>
      </c>
      <c r="H3137">
        <v>139</v>
      </c>
      <c r="I3137">
        <v>5</v>
      </c>
      <c r="J3137">
        <v>0</v>
      </c>
      <c r="K3137" s="3">
        <f t="shared" si="48"/>
        <v>3.5971223021582732E-2</v>
      </c>
    </row>
    <row r="3138" spans="1:11" x14ac:dyDescent="0.3">
      <c r="A3138" s="2">
        <v>45788.666666666657</v>
      </c>
      <c r="B3138">
        <v>124</v>
      </c>
      <c r="C3138" t="s">
        <v>11</v>
      </c>
      <c r="D3138">
        <v>65.874038849618131</v>
      </c>
      <c r="E3138">
        <v>4.1279097493271841</v>
      </c>
      <c r="F3138">
        <v>22.080852805897379</v>
      </c>
      <c r="G3138">
        <v>284.06211422075052</v>
      </c>
      <c r="H3138">
        <v>108</v>
      </c>
      <c r="I3138">
        <v>6</v>
      </c>
      <c r="J3138">
        <v>0</v>
      </c>
      <c r="K3138" s="3">
        <f t="shared" si="48"/>
        <v>5.5555555555555552E-2</v>
      </c>
    </row>
    <row r="3139" spans="1:11" x14ac:dyDescent="0.3">
      <c r="A3139" s="2">
        <v>45788.708333333343</v>
      </c>
      <c r="B3139">
        <v>148</v>
      </c>
      <c r="C3139" t="s">
        <v>12</v>
      </c>
      <c r="D3139">
        <v>77.451199011910916</v>
      </c>
      <c r="E3139">
        <v>1.771998363425445</v>
      </c>
      <c r="F3139">
        <v>25.563989471609169</v>
      </c>
      <c r="G3139">
        <v>289.96222399946578</v>
      </c>
      <c r="H3139">
        <v>179</v>
      </c>
      <c r="I3139">
        <v>2</v>
      </c>
      <c r="J3139">
        <v>0</v>
      </c>
      <c r="K3139" s="3">
        <f t="shared" ref="K3139:K3202" si="49">I3139/H3139</f>
        <v>1.11731843575419E-2</v>
      </c>
    </row>
    <row r="3140" spans="1:11" x14ac:dyDescent="0.3">
      <c r="A3140" s="2">
        <v>45788.75</v>
      </c>
      <c r="B3140">
        <v>138</v>
      </c>
      <c r="C3140" t="s">
        <v>10</v>
      </c>
      <c r="D3140">
        <v>52.326194530781933</v>
      </c>
      <c r="E3140">
        <v>5.2676858956297323</v>
      </c>
      <c r="F3140">
        <v>30.046632656116039</v>
      </c>
      <c r="G3140">
        <v>228.85447306534749</v>
      </c>
      <c r="H3140">
        <v>67</v>
      </c>
      <c r="I3140">
        <v>2</v>
      </c>
      <c r="J3140">
        <v>0</v>
      </c>
      <c r="K3140" s="3">
        <f t="shared" si="49"/>
        <v>2.9850746268656716E-2</v>
      </c>
    </row>
    <row r="3141" spans="1:11" x14ac:dyDescent="0.3">
      <c r="A3141" s="2">
        <v>45788.791666666657</v>
      </c>
      <c r="B3141">
        <v>138</v>
      </c>
      <c r="C3141" t="s">
        <v>12</v>
      </c>
      <c r="D3141">
        <v>73.130868217299607</v>
      </c>
      <c r="E3141">
        <v>5.2151723502855258</v>
      </c>
      <c r="F3141">
        <v>20.865027435883501</v>
      </c>
      <c r="G3141">
        <v>246.04168752708989</v>
      </c>
      <c r="H3141">
        <v>80</v>
      </c>
      <c r="I3141">
        <v>7</v>
      </c>
      <c r="J3141">
        <v>0</v>
      </c>
      <c r="K3141" s="3">
        <f t="shared" si="49"/>
        <v>8.7499999999999994E-2</v>
      </c>
    </row>
    <row r="3142" spans="1:11" x14ac:dyDescent="0.3">
      <c r="A3142" s="2">
        <v>45788.833333333343</v>
      </c>
      <c r="B3142">
        <v>105</v>
      </c>
      <c r="C3142" t="s">
        <v>12</v>
      </c>
      <c r="D3142">
        <v>65.406429040589543</v>
      </c>
      <c r="E3142">
        <v>6.2455961971903413</v>
      </c>
      <c r="F3142">
        <v>28.32683726626502</v>
      </c>
      <c r="G3142">
        <v>244.17751669477079</v>
      </c>
      <c r="H3142">
        <v>97</v>
      </c>
      <c r="I3142">
        <v>1</v>
      </c>
      <c r="J3142">
        <v>0</v>
      </c>
      <c r="K3142" s="3">
        <f t="shared" si="49"/>
        <v>1.0309278350515464E-2</v>
      </c>
    </row>
    <row r="3143" spans="1:11" x14ac:dyDescent="0.3">
      <c r="A3143" s="2">
        <v>45788.875</v>
      </c>
      <c r="B3143">
        <v>122</v>
      </c>
      <c r="C3143" t="s">
        <v>10</v>
      </c>
      <c r="D3143">
        <v>67.150605478884586</v>
      </c>
      <c r="E3143">
        <v>4.2170802256611566</v>
      </c>
      <c r="F3143">
        <v>30.901178728862931</v>
      </c>
      <c r="G3143">
        <v>316.02575623597028</v>
      </c>
      <c r="H3143">
        <v>198</v>
      </c>
      <c r="I3143">
        <v>2</v>
      </c>
      <c r="J3143">
        <v>0</v>
      </c>
      <c r="K3143" s="3">
        <f t="shared" si="49"/>
        <v>1.0101010101010102E-2</v>
      </c>
    </row>
    <row r="3144" spans="1:11" x14ac:dyDescent="0.3">
      <c r="A3144" s="2">
        <v>45788.916666666657</v>
      </c>
      <c r="B3144">
        <v>130</v>
      </c>
      <c r="C3144" t="s">
        <v>10</v>
      </c>
      <c r="D3144">
        <v>73.853427779684495</v>
      </c>
      <c r="E3144">
        <v>4.8076009982980459</v>
      </c>
      <c r="F3144">
        <v>33.216623479972377</v>
      </c>
      <c r="G3144">
        <v>263.39825582779361</v>
      </c>
      <c r="H3144">
        <v>115</v>
      </c>
      <c r="I3144">
        <v>3</v>
      </c>
      <c r="J3144">
        <v>1</v>
      </c>
      <c r="K3144" s="3">
        <f t="shared" si="49"/>
        <v>2.6086956521739129E-2</v>
      </c>
    </row>
    <row r="3145" spans="1:11" x14ac:dyDescent="0.3">
      <c r="A3145" s="2">
        <v>45788.958333333343</v>
      </c>
      <c r="B3145">
        <v>120</v>
      </c>
      <c r="C3145" t="s">
        <v>11</v>
      </c>
      <c r="D3145">
        <v>75.95355115337037</v>
      </c>
      <c r="E3145">
        <v>7.6613721256664657</v>
      </c>
      <c r="F3145">
        <v>30.601105929158461</v>
      </c>
      <c r="G3145">
        <v>243.60517001848521</v>
      </c>
      <c r="H3145">
        <v>60</v>
      </c>
      <c r="I3145">
        <v>1</v>
      </c>
      <c r="J3145">
        <v>0</v>
      </c>
      <c r="K3145" s="3">
        <f t="shared" si="49"/>
        <v>1.6666666666666666E-2</v>
      </c>
    </row>
    <row r="3146" spans="1:11" x14ac:dyDescent="0.3">
      <c r="A3146" s="2">
        <v>45789</v>
      </c>
      <c r="B3146">
        <v>113</v>
      </c>
      <c r="C3146" t="s">
        <v>12</v>
      </c>
      <c r="D3146">
        <v>64.552996701913528</v>
      </c>
      <c r="E3146">
        <v>5.675644144476224</v>
      </c>
      <c r="F3146">
        <v>25.448628671332209</v>
      </c>
      <c r="G3146">
        <v>254.85810318607869</v>
      </c>
      <c r="H3146">
        <v>93</v>
      </c>
      <c r="I3146">
        <v>3</v>
      </c>
      <c r="J3146">
        <v>0</v>
      </c>
      <c r="K3146" s="3">
        <f t="shared" si="49"/>
        <v>3.2258064516129031E-2</v>
      </c>
    </row>
    <row r="3147" spans="1:11" x14ac:dyDescent="0.3">
      <c r="A3147" s="2">
        <v>45789.041666666657</v>
      </c>
      <c r="B3147">
        <v>109</v>
      </c>
      <c r="C3147" t="s">
        <v>11</v>
      </c>
      <c r="D3147">
        <v>78.014261943039529</v>
      </c>
      <c r="E3147">
        <v>4.4253502733028354</v>
      </c>
      <c r="F3147">
        <v>38.60419587706388</v>
      </c>
      <c r="G3147">
        <v>303.98176379443902</v>
      </c>
      <c r="H3147">
        <v>83</v>
      </c>
      <c r="I3147">
        <v>6</v>
      </c>
      <c r="J3147">
        <v>0</v>
      </c>
      <c r="K3147" s="3">
        <f t="shared" si="49"/>
        <v>7.2289156626506021E-2</v>
      </c>
    </row>
    <row r="3148" spans="1:11" x14ac:dyDescent="0.3">
      <c r="A3148" s="2">
        <v>45789.083333333343</v>
      </c>
      <c r="B3148">
        <v>113</v>
      </c>
      <c r="C3148" t="s">
        <v>12</v>
      </c>
      <c r="D3148">
        <v>76.01664503942628</v>
      </c>
      <c r="E3148">
        <v>5.3562855485208232</v>
      </c>
      <c r="F3148">
        <v>31.59791931330188</v>
      </c>
      <c r="G3148">
        <v>213.86447888543799</v>
      </c>
      <c r="H3148">
        <v>57</v>
      </c>
      <c r="I3148">
        <v>2</v>
      </c>
      <c r="J3148">
        <v>0</v>
      </c>
      <c r="K3148" s="3">
        <f t="shared" si="49"/>
        <v>3.5087719298245612E-2</v>
      </c>
    </row>
    <row r="3149" spans="1:11" x14ac:dyDescent="0.3">
      <c r="A3149" s="2">
        <v>45789.125</v>
      </c>
      <c r="B3149">
        <v>110</v>
      </c>
      <c r="C3149" t="s">
        <v>11</v>
      </c>
      <c r="D3149">
        <v>82.235428307046135</v>
      </c>
      <c r="E3149">
        <v>4.3034394714699262</v>
      </c>
      <c r="F3149">
        <v>30.361718484301448</v>
      </c>
      <c r="G3149">
        <v>232.3526997324532</v>
      </c>
      <c r="H3149">
        <v>128</v>
      </c>
      <c r="I3149">
        <v>3</v>
      </c>
      <c r="J3149">
        <v>0</v>
      </c>
      <c r="K3149" s="3">
        <f t="shared" si="49"/>
        <v>2.34375E-2</v>
      </c>
    </row>
    <row r="3150" spans="1:11" x14ac:dyDescent="0.3">
      <c r="A3150" s="2">
        <v>45789.166666666657</v>
      </c>
      <c r="B3150">
        <v>139</v>
      </c>
      <c r="C3150" t="s">
        <v>12</v>
      </c>
      <c r="D3150">
        <v>89.876229442089326</v>
      </c>
      <c r="E3150">
        <v>4.5409582530077568</v>
      </c>
      <c r="F3150">
        <v>27.755085172624462</v>
      </c>
      <c r="G3150">
        <v>256.32861507327402</v>
      </c>
      <c r="H3150">
        <v>62</v>
      </c>
      <c r="I3150">
        <v>2</v>
      </c>
      <c r="J3150">
        <v>0</v>
      </c>
      <c r="K3150" s="3">
        <f t="shared" si="49"/>
        <v>3.2258064516129031E-2</v>
      </c>
    </row>
    <row r="3151" spans="1:11" x14ac:dyDescent="0.3">
      <c r="A3151" s="2">
        <v>45789.208333333343</v>
      </c>
      <c r="B3151">
        <v>124</v>
      </c>
      <c r="C3151" t="s">
        <v>10</v>
      </c>
      <c r="D3151">
        <v>56.192847776657288</v>
      </c>
      <c r="E3151">
        <v>5.8864937929258376</v>
      </c>
      <c r="F3151">
        <v>30.076113284726869</v>
      </c>
      <c r="G3151">
        <v>253.1521509512728</v>
      </c>
      <c r="H3151">
        <v>83</v>
      </c>
      <c r="I3151">
        <v>3</v>
      </c>
      <c r="J3151">
        <v>0</v>
      </c>
      <c r="K3151" s="3">
        <f t="shared" si="49"/>
        <v>3.614457831325301E-2</v>
      </c>
    </row>
    <row r="3152" spans="1:11" x14ac:dyDescent="0.3">
      <c r="A3152" s="2">
        <v>45789.25</v>
      </c>
      <c r="B3152">
        <v>139</v>
      </c>
      <c r="C3152" t="s">
        <v>12</v>
      </c>
      <c r="D3152">
        <v>81.571713254072947</v>
      </c>
      <c r="E3152">
        <v>4.0274779198797113</v>
      </c>
      <c r="F3152">
        <v>30.174527404808011</v>
      </c>
      <c r="G3152">
        <v>287.21428989789553</v>
      </c>
      <c r="H3152">
        <v>97</v>
      </c>
      <c r="I3152">
        <v>7</v>
      </c>
      <c r="J3152">
        <v>0</v>
      </c>
      <c r="K3152" s="3">
        <f t="shared" si="49"/>
        <v>7.2164948453608241E-2</v>
      </c>
    </row>
    <row r="3153" spans="1:11" x14ac:dyDescent="0.3">
      <c r="A3153" s="2">
        <v>45789.291666666657</v>
      </c>
      <c r="B3153">
        <v>137</v>
      </c>
      <c r="C3153" t="s">
        <v>12</v>
      </c>
      <c r="D3153">
        <v>88.066048751159002</v>
      </c>
      <c r="E3153">
        <v>5.9549715072161806</v>
      </c>
      <c r="F3153">
        <v>28.13808870235663</v>
      </c>
      <c r="G3153">
        <v>284.55411282652881</v>
      </c>
      <c r="H3153">
        <v>111</v>
      </c>
      <c r="I3153">
        <v>3</v>
      </c>
      <c r="J3153">
        <v>0</v>
      </c>
      <c r="K3153" s="3">
        <f t="shared" si="49"/>
        <v>2.7027027027027029E-2</v>
      </c>
    </row>
    <row r="3154" spans="1:11" x14ac:dyDescent="0.3">
      <c r="A3154" s="2">
        <v>45789.333333333343</v>
      </c>
      <c r="B3154">
        <v>107</v>
      </c>
      <c r="C3154" t="s">
        <v>10</v>
      </c>
      <c r="D3154">
        <v>63.081938031818027</v>
      </c>
      <c r="E3154">
        <v>8.0216127686170182</v>
      </c>
      <c r="F3154">
        <v>33.160432241884948</v>
      </c>
      <c r="G3154">
        <v>236.06513267330951</v>
      </c>
      <c r="H3154">
        <v>154</v>
      </c>
      <c r="I3154">
        <v>4</v>
      </c>
      <c r="J3154">
        <v>0</v>
      </c>
      <c r="K3154" s="3">
        <f t="shared" si="49"/>
        <v>2.5974025974025976E-2</v>
      </c>
    </row>
    <row r="3155" spans="1:11" x14ac:dyDescent="0.3">
      <c r="A3155" s="2">
        <v>45789.375</v>
      </c>
      <c r="B3155">
        <v>119</v>
      </c>
      <c r="C3155" t="s">
        <v>10</v>
      </c>
      <c r="D3155">
        <v>82.49089086784879</v>
      </c>
      <c r="E3155">
        <v>2.7361521921647611</v>
      </c>
      <c r="F3155">
        <v>27.65848932640035</v>
      </c>
      <c r="G3155">
        <v>219.14919924019711</v>
      </c>
      <c r="H3155">
        <v>166</v>
      </c>
      <c r="I3155">
        <v>2</v>
      </c>
      <c r="J3155">
        <v>0</v>
      </c>
      <c r="K3155" s="3">
        <f t="shared" si="49"/>
        <v>1.2048192771084338E-2</v>
      </c>
    </row>
    <row r="3156" spans="1:11" x14ac:dyDescent="0.3">
      <c r="A3156" s="2">
        <v>45789.416666666657</v>
      </c>
      <c r="B3156">
        <v>136</v>
      </c>
      <c r="C3156" t="s">
        <v>12</v>
      </c>
      <c r="D3156">
        <v>60.292323801300121</v>
      </c>
      <c r="E3156">
        <v>5.387642150558781</v>
      </c>
      <c r="F3156">
        <v>25.226381224440399</v>
      </c>
      <c r="G3156">
        <v>235.12095573606899</v>
      </c>
      <c r="H3156">
        <v>129</v>
      </c>
      <c r="I3156">
        <v>1</v>
      </c>
      <c r="J3156">
        <v>0</v>
      </c>
      <c r="K3156" s="3">
        <f t="shared" si="49"/>
        <v>7.7519379844961239E-3</v>
      </c>
    </row>
    <row r="3157" spans="1:11" x14ac:dyDescent="0.3">
      <c r="A3157" s="2">
        <v>45789.458333333343</v>
      </c>
      <c r="B3157">
        <v>136</v>
      </c>
      <c r="C3157" t="s">
        <v>11</v>
      </c>
      <c r="D3157">
        <v>88.500004677011788</v>
      </c>
      <c r="E3157">
        <v>4.425883467413863</v>
      </c>
      <c r="F3157">
        <v>31.956686322679229</v>
      </c>
      <c r="G3157">
        <v>281.24264049938688</v>
      </c>
      <c r="H3157">
        <v>68</v>
      </c>
      <c r="I3157">
        <v>2</v>
      </c>
      <c r="J3157">
        <v>0</v>
      </c>
      <c r="K3157" s="3">
        <f t="shared" si="49"/>
        <v>2.9411764705882353E-2</v>
      </c>
    </row>
    <row r="3158" spans="1:11" x14ac:dyDescent="0.3">
      <c r="A3158" s="2">
        <v>45789.5</v>
      </c>
      <c r="B3158">
        <v>137</v>
      </c>
      <c r="C3158" t="s">
        <v>12</v>
      </c>
      <c r="D3158">
        <v>83.180529450573658</v>
      </c>
      <c r="E3158">
        <v>5.825485063278089</v>
      </c>
      <c r="F3158">
        <v>34.74965334271144</v>
      </c>
      <c r="G3158">
        <v>132.16587402401751</v>
      </c>
      <c r="H3158">
        <v>113</v>
      </c>
      <c r="I3158">
        <v>2</v>
      </c>
      <c r="J3158">
        <v>0</v>
      </c>
      <c r="K3158" s="3">
        <f t="shared" si="49"/>
        <v>1.7699115044247787E-2</v>
      </c>
    </row>
    <row r="3159" spans="1:11" x14ac:dyDescent="0.3">
      <c r="A3159" s="2">
        <v>45789.541666666657</v>
      </c>
      <c r="B3159">
        <v>127</v>
      </c>
      <c r="C3159" t="s">
        <v>10</v>
      </c>
      <c r="D3159">
        <v>72.057181607345157</v>
      </c>
      <c r="E3159">
        <v>2.7167749338447811</v>
      </c>
      <c r="F3159">
        <v>42.104616514818858</v>
      </c>
      <c r="G3159">
        <v>217.91104604578831</v>
      </c>
      <c r="H3159">
        <v>163</v>
      </c>
      <c r="I3159">
        <v>1</v>
      </c>
      <c r="J3159">
        <v>0</v>
      </c>
      <c r="K3159" s="3">
        <f t="shared" si="49"/>
        <v>6.1349693251533744E-3</v>
      </c>
    </row>
    <row r="3160" spans="1:11" x14ac:dyDescent="0.3">
      <c r="A3160" s="2">
        <v>45789.583333333343</v>
      </c>
      <c r="B3160">
        <v>123</v>
      </c>
      <c r="C3160" t="s">
        <v>12</v>
      </c>
      <c r="D3160">
        <v>69.187220606277165</v>
      </c>
      <c r="E3160">
        <v>5.3304390450241872</v>
      </c>
      <c r="F3160">
        <v>40.764856628956913</v>
      </c>
      <c r="G3160">
        <v>206.46206455955391</v>
      </c>
      <c r="H3160">
        <v>191</v>
      </c>
      <c r="I3160">
        <v>2</v>
      </c>
      <c r="J3160">
        <v>0</v>
      </c>
      <c r="K3160" s="3">
        <f t="shared" si="49"/>
        <v>1.0471204188481676E-2</v>
      </c>
    </row>
    <row r="3161" spans="1:11" x14ac:dyDescent="0.3">
      <c r="A3161" s="2">
        <v>45789.625</v>
      </c>
      <c r="B3161">
        <v>109</v>
      </c>
      <c r="C3161" t="s">
        <v>10</v>
      </c>
      <c r="D3161">
        <v>58.278418635750313</v>
      </c>
      <c r="E3161">
        <v>5.8137492182025987</v>
      </c>
      <c r="F3161">
        <v>23.59516546789575</v>
      </c>
      <c r="G3161">
        <v>271.1934688139761</v>
      </c>
      <c r="H3161">
        <v>183</v>
      </c>
      <c r="I3161">
        <v>1</v>
      </c>
      <c r="J3161">
        <v>0</v>
      </c>
      <c r="K3161" s="3">
        <f t="shared" si="49"/>
        <v>5.4644808743169399E-3</v>
      </c>
    </row>
    <row r="3162" spans="1:11" x14ac:dyDescent="0.3">
      <c r="A3162" s="2">
        <v>45789.666666666657</v>
      </c>
      <c r="B3162">
        <v>127</v>
      </c>
      <c r="C3162" t="s">
        <v>10</v>
      </c>
      <c r="D3162">
        <v>65.48548450538236</v>
      </c>
      <c r="E3162">
        <v>4.8144002095919376</v>
      </c>
      <c r="F3162">
        <v>33.325720881350428</v>
      </c>
      <c r="G3162">
        <v>212.5435413998635</v>
      </c>
      <c r="H3162">
        <v>119</v>
      </c>
      <c r="I3162">
        <v>1</v>
      </c>
      <c r="J3162">
        <v>0</v>
      </c>
      <c r="K3162" s="3">
        <f t="shared" si="49"/>
        <v>8.4033613445378148E-3</v>
      </c>
    </row>
    <row r="3163" spans="1:11" x14ac:dyDescent="0.3">
      <c r="A3163" s="2">
        <v>45789.708333333343</v>
      </c>
      <c r="B3163">
        <v>108</v>
      </c>
      <c r="C3163" t="s">
        <v>11</v>
      </c>
      <c r="D3163">
        <v>72.773096535890559</v>
      </c>
      <c r="E3163">
        <v>7.1525209858245438</v>
      </c>
      <c r="F3163">
        <v>28.587525098101199</v>
      </c>
      <c r="G3163">
        <v>239.12377255174809</v>
      </c>
      <c r="H3163">
        <v>88</v>
      </c>
      <c r="I3163">
        <v>3</v>
      </c>
      <c r="J3163">
        <v>0</v>
      </c>
      <c r="K3163" s="3">
        <f t="shared" si="49"/>
        <v>3.4090909090909088E-2</v>
      </c>
    </row>
    <row r="3164" spans="1:11" x14ac:dyDescent="0.3">
      <c r="A3164" s="2">
        <v>45789.75</v>
      </c>
      <c r="B3164">
        <v>132</v>
      </c>
      <c r="C3164" t="s">
        <v>12</v>
      </c>
      <c r="D3164">
        <v>87.073362205836986</v>
      </c>
      <c r="E3164">
        <v>6.3143072428220677</v>
      </c>
      <c r="F3164">
        <v>33.120413527138908</v>
      </c>
      <c r="G3164">
        <v>298.99981799904037</v>
      </c>
      <c r="H3164">
        <v>63</v>
      </c>
      <c r="I3164">
        <v>2</v>
      </c>
      <c r="J3164">
        <v>0</v>
      </c>
      <c r="K3164" s="3">
        <f t="shared" si="49"/>
        <v>3.1746031746031744E-2</v>
      </c>
    </row>
    <row r="3165" spans="1:11" x14ac:dyDescent="0.3">
      <c r="A3165" s="2">
        <v>45789.791666666657</v>
      </c>
      <c r="B3165">
        <v>122</v>
      </c>
      <c r="C3165" t="s">
        <v>12</v>
      </c>
      <c r="D3165">
        <v>55.32358672106669</v>
      </c>
      <c r="E3165">
        <v>4.3879312817171012</v>
      </c>
      <c r="F3165">
        <v>25.48871103055324</v>
      </c>
      <c r="G3165">
        <v>213.25774041926931</v>
      </c>
      <c r="H3165">
        <v>159</v>
      </c>
      <c r="I3165">
        <v>0</v>
      </c>
      <c r="J3165">
        <v>0</v>
      </c>
      <c r="K3165" s="3">
        <f t="shared" si="49"/>
        <v>0</v>
      </c>
    </row>
    <row r="3166" spans="1:11" x14ac:dyDescent="0.3">
      <c r="A3166" s="2">
        <v>45789.833333333343</v>
      </c>
      <c r="B3166">
        <v>133</v>
      </c>
      <c r="C3166" t="s">
        <v>12</v>
      </c>
      <c r="D3166">
        <v>69.335778541793701</v>
      </c>
      <c r="E3166">
        <v>5.3273039187504319</v>
      </c>
      <c r="F3166">
        <v>34.335364043598638</v>
      </c>
      <c r="G3166">
        <v>227.53507665638739</v>
      </c>
      <c r="H3166">
        <v>114</v>
      </c>
      <c r="I3166">
        <v>1</v>
      </c>
      <c r="J3166">
        <v>0</v>
      </c>
      <c r="K3166" s="3">
        <f t="shared" si="49"/>
        <v>8.771929824561403E-3</v>
      </c>
    </row>
    <row r="3167" spans="1:11" x14ac:dyDescent="0.3">
      <c r="A3167" s="2">
        <v>45789.875</v>
      </c>
      <c r="B3167">
        <v>132</v>
      </c>
      <c r="C3167" t="s">
        <v>12</v>
      </c>
      <c r="D3167">
        <v>63.270255034867397</v>
      </c>
      <c r="E3167">
        <v>5.8456993764125631</v>
      </c>
      <c r="F3167">
        <v>32.401376860723147</v>
      </c>
      <c r="G3167">
        <v>295.99414585780818</v>
      </c>
      <c r="H3167">
        <v>82</v>
      </c>
      <c r="I3167">
        <v>7</v>
      </c>
      <c r="J3167">
        <v>0</v>
      </c>
      <c r="K3167" s="3">
        <f t="shared" si="49"/>
        <v>8.5365853658536592E-2</v>
      </c>
    </row>
    <row r="3168" spans="1:11" x14ac:dyDescent="0.3">
      <c r="A3168" s="2">
        <v>45789.916666666657</v>
      </c>
      <c r="B3168">
        <v>101</v>
      </c>
      <c r="C3168" t="s">
        <v>11</v>
      </c>
      <c r="D3168">
        <v>74.148262689886849</v>
      </c>
      <c r="E3168">
        <v>5.5214986425085097</v>
      </c>
      <c r="F3168">
        <v>30.90172862452124</v>
      </c>
      <c r="G3168">
        <v>244.42137057563011</v>
      </c>
      <c r="H3168">
        <v>170</v>
      </c>
      <c r="I3168">
        <v>1</v>
      </c>
      <c r="J3168">
        <v>0</v>
      </c>
      <c r="K3168" s="3">
        <f t="shared" si="49"/>
        <v>5.8823529411764705E-3</v>
      </c>
    </row>
    <row r="3169" spans="1:11" x14ac:dyDescent="0.3">
      <c r="A3169" s="2">
        <v>45789.958333333343</v>
      </c>
      <c r="B3169">
        <v>109</v>
      </c>
      <c r="C3169" t="s">
        <v>10</v>
      </c>
      <c r="D3169">
        <v>50.70269816258407</v>
      </c>
      <c r="E3169">
        <v>8.2368209810405197</v>
      </c>
      <c r="F3169">
        <v>40.731338086207302</v>
      </c>
      <c r="G3169">
        <v>308.08652091850519</v>
      </c>
      <c r="H3169">
        <v>196</v>
      </c>
      <c r="I3169">
        <v>4</v>
      </c>
      <c r="J3169">
        <v>0</v>
      </c>
      <c r="K3169" s="3">
        <f t="shared" si="49"/>
        <v>2.0408163265306121E-2</v>
      </c>
    </row>
    <row r="3170" spans="1:11" x14ac:dyDescent="0.3">
      <c r="A3170" s="2">
        <v>45790</v>
      </c>
      <c r="B3170">
        <v>146</v>
      </c>
      <c r="C3170" t="s">
        <v>10</v>
      </c>
      <c r="D3170">
        <v>65.562299070595358</v>
      </c>
      <c r="E3170">
        <v>4.8976659555134257</v>
      </c>
      <c r="F3170">
        <v>29.747589856623769</v>
      </c>
      <c r="G3170">
        <v>230.9158585778502</v>
      </c>
      <c r="H3170">
        <v>66</v>
      </c>
      <c r="I3170">
        <v>3</v>
      </c>
      <c r="J3170">
        <v>0</v>
      </c>
      <c r="K3170" s="3">
        <f t="shared" si="49"/>
        <v>4.5454545454545456E-2</v>
      </c>
    </row>
    <row r="3171" spans="1:11" x14ac:dyDescent="0.3">
      <c r="A3171" s="2">
        <v>45790.041666666657</v>
      </c>
      <c r="B3171">
        <v>119</v>
      </c>
      <c r="C3171" t="s">
        <v>11</v>
      </c>
      <c r="D3171">
        <v>67.784696388809209</v>
      </c>
      <c r="E3171">
        <v>3.6514459840395781</v>
      </c>
      <c r="F3171">
        <v>19.505416399620881</v>
      </c>
      <c r="G3171">
        <v>235.45996959251451</v>
      </c>
      <c r="H3171">
        <v>116</v>
      </c>
      <c r="I3171">
        <v>5</v>
      </c>
      <c r="J3171">
        <v>1</v>
      </c>
      <c r="K3171" s="3">
        <f t="shared" si="49"/>
        <v>4.3103448275862072E-2</v>
      </c>
    </row>
    <row r="3172" spans="1:11" x14ac:dyDescent="0.3">
      <c r="A3172" s="2">
        <v>45790.083333333343</v>
      </c>
      <c r="B3172">
        <v>125</v>
      </c>
      <c r="C3172" t="s">
        <v>10</v>
      </c>
      <c r="D3172">
        <v>60.545497585021899</v>
      </c>
      <c r="E3172">
        <v>4.7122265153581697</v>
      </c>
      <c r="F3172">
        <v>26.423047169471669</v>
      </c>
      <c r="G3172">
        <v>269.76464572999879</v>
      </c>
      <c r="H3172">
        <v>147</v>
      </c>
      <c r="I3172">
        <v>3</v>
      </c>
      <c r="J3172">
        <v>0</v>
      </c>
      <c r="K3172" s="3">
        <f t="shared" si="49"/>
        <v>2.0408163265306121E-2</v>
      </c>
    </row>
    <row r="3173" spans="1:11" x14ac:dyDescent="0.3">
      <c r="A3173" s="2">
        <v>45790.125</v>
      </c>
      <c r="B3173">
        <v>128</v>
      </c>
      <c r="C3173" t="s">
        <v>10</v>
      </c>
      <c r="D3173">
        <v>80.187195283939189</v>
      </c>
      <c r="E3173">
        <v>3.441371894730314</v>
      </c>
      <c r="F3173">
        <v>26.594555600472511</v>
      </c>
      <c r="G3173">
        <v>273.55479431486788</v>
      </c>
      <c r="H3173">
        <v>117</v>
      </c>
      <c r="I3173">
        <v>5</v>
      </c>
      <c r="J3173">
        <v>0</v>
      </c>
      <c r="K3173" s="3">
        <f t="shared" si="49"/>
        <v>4.2735042735042736E-2</v>
      </c>
    </row>
    <row r="3174" spans="1:11" x14ac:dyDescent="0.3">
      <c r="A3174" s="2">
        <v>45790.166666666657</v>
      </c>
      <c r="B3174">
        <v>118</v>
      </c>
      <c r="C3174" t="s">
        <v>12</v>
      </c>
      <c r="D3174">
        <v>70.480001239076117</v>
      </c>
      <c r="E3174">
        <v>7.4668482150468893</v>
      </c>
      <c r="F3174">
        <v>24.549757408185769</v>
      </c>
      <c r="G3174">
        <v>241.24504262740879</v>
      </c>
      <c r="H3174">
        <v>194</v>
      </c>
      <c r="I3174">
        <v>3</v>
      </c>
      <c r="J3174">
        <v>1</v>
      </c>
      <c r="K3174" s="3">
        <f t="shared" si="49"/>
        <v>1.5463917525773196E-2</v>
      </c>
    </row>
    <row r="3175" spans="1:11" x14ac:dyDescent="0.3">
      <c r="A3175" s="2">
        <v>45790.208333333343</v>
      </c>
      <c r="B3175">
        <v>125</v>
      </c>
      <c r="C3175" t="s">
        <v>11</v>
      </c>
      <c r="D3175">
        <v>65.44547126095037</v>
      </c>
      <c r="E3175">
        <v>6.9107157561756178</v>
      </c>
      <c r="F3175">
        <v>36.455611713722767</v>
      </c>
      <c r="G3175">
        <v>227.82213653035339</v>
      </c>
      <c r="H3175">
        <v>172</v>
      </c>
      <c r="I3175">
        <v>1</v>
      </c>
      <c r="J3175">
        <v>0</v>
      </c>
      <c r="K3175" s="3">
        <f t="shared" si="49"/>
        <v>5.8139534883720929E-3</v>
      </c>
    </row>
    <row r="3176" spans="1:11" x14ac:dyDescent="0.3">
      <c r="A3176" s="2">
        <v>45790.25</v>
      </c>
      <c r="B3176">
        <v>141</v>
      </c>
      <c r="C3176" t="s">
        <v>11</v>
      </c>
      <c r="D3176">
        <v>72.561728515331993</v>
      </c>
      <c r="E3176">
        <v>-0.5085972640724421</v>
      </c>
      <c r="F3176">
        <v>29.462213809468441</v>
      </c>
      <c r="G3176">
        <v>274.6914719511696</v>
      </c>
      <c r="H3176">
        <v>121</v>
      </c>
      <c r="I3176">
        <v>2</v>
      </c>
      <c r="J3176">
        <v>0</v>
      </c>
      <c r="K3176" s="3">
        <f t="shared" si="49"/>
        <v>1.6528925619834711E-2</v>
      </c>
    </row>
    <row r="3177" spans="1:11" x14ac:dyDescent="0.3">
      <c r="A3177" s="2">
        <v>45790.291666666657</v>
      </c>
      <c r="B3177">
        <v>104</v>
      </c>
      <c r="C3177" t="s">
        <v>11</v>
      </c>
      <c r="D3177">
        <v>54.146817746262499</v>
      </c>
      <c r="E3177">
        <v>6.0554163483626571</v>
      </c>
      <c r="F3177">
        <v>24.78995923256814</v>
      </c>
      <c r="G3177">
        <v>201.543311626025</v>
      </c>
      <c r="H3177">
        <v>139</v>
      </c>
      <c r="I3177">
        <v>3</v>
      </c>
      <c r="J3177">
        <v>0</v>
      </c>
      <c r="K3177" s="3">
        <f t="shared" si="49"/>
        <v>2.1582733812949641E-2</v>
      </c>
    </row>
    <row r="3178" spans="1:11" x14ac:dyDescent="0.3">
      <c r="A3178" s="2">
        <v>45790.333333333343</v>
      </c>
      <c r="B3178">
        <v>116</v>
      </c>
      <c r="C3178" t="s">
        <v>10</v>
      </c>
      <c r="D3178">
        <v>69.494264915807406</v>
      </c>
      <c r="E3178">
        <v>5.7058510651222178</v>
      </c>
      <c r="F3178">
        <v>20.165594561478731</v>
      </c>
      <c r="G3178">
        <v>290.92043436033663</v>
      </c>
      <c r="H3178">
        <v>96</v>
      </c>
      <c r="I3178">
        <v>1</v>
      </c>
      <c r="J3178">
        <v>0</v>
      </c>
      <c r="K3178" s="3">
        <f t="shared" si="49"/>
        <v>1.0416666666666666E-2</v>
      </c>
    </row>
    <row r="3179" spans="1:11" x14ac:dyDescent="0.3">
      <c r="A3179" s="2">
        <v>45790.375</v>
      </c>
      <c r="B3179">
        <v>115</v>
      </c>
      <c r="C3179" t="s">
        <v>12</v>
      </c>
      <c r="D3179">
        <v>65.1380516416083</v>
      </c>
      <c r="E3179">
        <v>3.089620818335181</v>
      </c>
      <c r="F3179">
        <v>29.458418306171382</v>
      </c>
      <c r="G3179">
        <v>216.83743951225779</v>
      </c>
      <c r="H3179">
        <v>154</v>
      </c>
      <c r="I3179">
        <v>1</v>
      </c>
      <c r="J3179">
        <v>0</v>
      </c>
      <c r="K3179" s="3">
        <f t="shared" si="49"/>
        <v>6.4935064935064939E-3</v>
      </c>
    </row>
    <row r="3180" spans="1:11" x14ac:dyDescent="0.3">
      <c r="A3180" s="2">
        <v>45790.416666666657</v>
      </c>
      <c r="B3180">
        <v>114</v>
      </c>
      <c r="C3180" t="s">
        <v>10</v>
      </c>
      <c r="D3180">
        <v>69.474374350039326</v>
      </c>
      <c r="E3180">
        <v>6.6381324857081818</v>
      </c>
      <c r="F3180">
        <v>30.02529147659429</v>
      </c>
      <c r="G3180">
        <v>324.62188651715178</v>
      </c>
      <c r="H3180">
        <v>156</v>
      </c>
      <c r="I3180">
        <v>1</v>
      </c>
      <c r="J3180">
        <v>0</v>
      </c>
      <c r="K3180" s="3">
        <f t="shared" si="49"/>
        <v>6.41025641025641E-3</v>
      </c>
    </row>
    <row r="3181" spans="1:11" x14ac:dyDescent="0.3">
      <c r="A3181" s="2">
        <v>45790.458333333343</v>
      </c>
      <c r="B3181">
        <v>105</v>
      </c>
      <c r="C3181" t="s">
        <v>11</v>
      </c>
      <c r="D3181">
        <v>77.597755825666596</v>
      </c>
      <c r="E3181">
        <v>3.777504183661601</v>
      </c>
      <c r="F3181">
        <v>25.10930879614078</v>
      </c>
      <c r="G3181">
        <v>247.368492780829</v>
      </c>
      <c r="H3181">
        <v>174</v>
      </c>
      <c r="I3181">
        <v>1</v>
      </c>
      <c r="J3181">
        <v>0</v>
      </c>
      <c r="K3181" s="3">
        <f t="shared" si="49"/>
        <v>5.7471264367816091E-3</v>
      </c>
    </row>
    <row r="3182" spans="1:11" x14ac:dyDescent="0.3">
      <c r="A3182" s="2">
        <v>45790.5</v>
      </c>
      <c r="B3182">
        <v>149</v>
      </c>
      <c r="C3182" t="s">
        <v>12</v>
      </c>
      <c r="D3182">
        <v>65.061975678120433</v>
      </c>
      <c r="E3182">
        <v>3.2929715719650479</v>
      </c>
      <c r="F3182">
        <v>34.479098010545407</v>
      </c>
      <c r="G3182">
        <v>271.43850357919888</v>
      </c>
      <c r="H3182">
        <v>191</v>
      </c>
      <c r="I3182">
        <v>0</v>
      </c>
      <c r="J3182">
        <v>0</v>
      </c>
      <c r="K3182" s="3">
        <f t="shared" si="49"/>
        <v>0</v>
      </c>
    </row>
    <row r="3183" spans="1:11" x14ac:dyDescent="0.3">
      <c r="A3183" s="2">
        <v>45790.541666666657</v>
      </c>
      <c r="B3183">
        <v>101</v>
      </c>
      <c r="C3183" t="s">
        <v>12</v>
      </c>
      <c r="D3183">
        <v>74.231840430426089</v>
      </c>
      <c r="E3183">
        <v>6.3446881290138331</v>
      </c>
      <c r="F3183">
        <v>26.746477320907228</v>
      </c>
      <c r="G3183">
        <v>265.46969456605609</v>
      </c>
      <c r="H3183">
        <v>85</v>
      </c>
      <c r="I3183">
        <v>3</v>
      </c>
      <c r="J3183">
        <v>0</v>
      </c>
      <c r="K3183" s="3">
        <f t="shared" si="49"/>
        <v>3.5294117647058823E-2</v>
      </c>
    </row>
    <row r="3184" spans="1:11" x14ac:dyDescent="0.3">
      <c r="A3184" s="2">
        <v>45790.583333333343</v>
      </c>
      <c r="B3184">
        <v>140</v>
      </c>
      <c r="C3184" t="s">
        <v>12</v>
      </c>
      <c r="D3184">
        <v>64.877352393405218</v>
      </c>
      <c r="E3184">
        <v>7.2590199870399266</v>
      </c>
      <c r="F3184">
        <v>27.999514487518891</v>
      </c>
      <c r="G3184">
        <v>227.8190626564475</v>
      </c>
      <c r="H3184">
        <v>156</v>
      </c>
      <c r="I3184">
        <v>3</v>
      </c>
      <c r="J3184">
        <v>1</v>
      </c>
      <c r="K3184" s="3">
        <f t="shared" si="49"/>
        <v>1.9230769230769232E-2</v>
      </c>
    </row>
    <row r="3185" spans="1:11" x14ac:dyDescent="0.3">
      <c r="A3185" s="2">
        <v>45790.625</v>
      </c>
      <c r="B3185">
        <v>136</v>
      </c>
      <c r="C3185" t="s">
        <v>10</v>
      </c>
      <c r="D3185">
        <v>75.908892429970919</v>
      </c>
      <c r="E3185">
        <v>5.8714800492470474</v>
      </c>
      <c r="F3185">
        <v>25.118680932349019</v>
      </c>
      <c r="G3185">
        <v>228.30514366277089</v>
      </c>
      <c r="H3185">
        <v>155</v>
      </c>
      <c r="I3185">
        <v>3</v>
      </c>
      <c r="J3185">
        <v>0</v>
      </c>
      <c r="K3185" s="3">
        <f t="shared" si="49"/>
        <v>1.935483870967742E-2</v>
      </c>
    </row>
    <row r="3186" spans="1:11" x14ac:dyDescent="0.3">
      <c r="A3186" s="2">
        <v>45790.666666666657</v>
      </c>
      <c r="B3186">
        <v>130</v>
      </c>
      <c r="C3186" t="s">
        <v>11</v>
      </c>
      <c r="D3186">
        <v>86.40779903059078</v>
      </c>
      <c r="E3186">
        <v>5.1776513252051082</v>
      </c>
      <c r="F3186">
        <v>32.385001764473976</v>
      </c>
      <c r="G3186">
        <v>288.2269668641967</v>
      </c>
      <c r="H3186">
        <v>179</v>
      </c>
      <c r="I3186">
        <v>1</v>
      </c>
      <c r="J3186">
        <v>0</v>
      </c>
      <c r="K3186" s="3">
        <f t="shared" si="49"/>
        <v>5.5865921787709499E-3</v>
      </c>
    </row>
    <row r="3187" spans="1:11" x14ac:dyDescent="0.3">
      <c r="A3187" s="2">
        <v>45790.708333333343</v>
      </c>
      <c r="B3187">
        <v>121</v>
      </c>
      <c r="C3187" t="s">
        <v>12</v>
      </c>
      <c r="D3187">
        <v>73.710015653318777</v>
      </c>
      <c r="E3187">
        <v>4.3197804180163217</v>
      </c>
      <c r="F3187">
        <v>34.571596721081782</v>
      </c>
      <c r="G3187">
        <v>256.6522922523726</v>
      </c>
      <c r="H3187">
        <v>58</v>
      </c>
      <c r="I3187">
        <v>4</v>
      </c>
      <c r="J3187">
        <v>0</v>
      </c>
      <c r="K3187" s="3">
        <f t="shared" si="49"/>
        <v>6.8965517241379309E-2</v>
      </c>
    </row>
    <row r="3188" spans="1:11" x14ac:dyDescent="0.3">
      <c r="A3188" s="2">
        <v>45790.75</v>
      </c>
      <c r="B3188">
        <v>103</v>
      </c>
      <c r="C3188" t="s">
        <v>10</v>
      </c>
      <c r="D3188">
        <v>74.483737730815889</v>
      </c>
      <c r="E3188">
        <v>3.553801975532715</v>
      </c>
      <c r="F3188">
        <v>35.910564499682167</v>
      </c>
      <c r="G3188">
        <v>225.02401135930381</v>
      </c>
      <c r="H3188">
        <v>82</v>
      </c>
      <c r="I3188">
        <v>3</v>
      </c>
      <c r="J3188">
        <v>0</v>
      </c>
      <c r="K3188" s="3">
        <f t="shared" si="49"/>
        <v>3.6585365853658534E-2</v>
      </c>
    </row>
    <row r="3189" spans="1:11" x14ac:dyDescent="0.3">
      <c r="A3189" s="2">
        <v>45790.791666666657</v>
      </c>
      <c r="B3189">
        <v>138</v>
      </c>
      <c r="C3189" t="s">
        <v>12</v>
      </c>
      <c r="D3189">
        <v>65.640648744871584</v>
      </c>
      <c r="E3189">
        <v>5.0271904377642596</v>
      </c>
      <c r="F3189">
        <v>32.923520903728281</v>
      </c>
      <c r="G3189">
        <v>265.8241272480754</v>
      </c>
      <c r="H3189">
        <v>94</v>
      </c>
      <c r="I3189">
        <v>4</v>
      </c>
      <c r="J3189">
        <v>0</v>
      </c>
      <c r="K3189" s="3">
        <f t="shared" si="49"/>
        <v>4.2553191489361701E-2</v>
      </c>
    </row>
    <row r="3190" spans="1:11" x14ac:dyDescent="0.3">
      <c r="A3190" s="2">
        <v>45790.833333333343</v>
      </c>
      <c r="B3190">
        <v>138</v>
      </c>
      <c r="C3190" t="s">
        <v>11</v>
      </c>
      <c r="D3190">
        <v>60.799880585275439</v>
      </c>
      <c r="E3190">
        <v>4.8893450341527203</v>
      </c>
      <c r="F3190">
        <v>35.48419562847215</v>
      </c>
      <c r="G3190">
        <v>229.0303660249163</v>
      </c>
      <c r="H3190">
        <v>113</v>
      </c>
      <c r="I3190">
        <v>5</v>
      </c>
      <c r="J3190">
        <v>0</v>
      </c>
      <c r="K3190" s="3">
        <f t="shared" si="49"/>
        <v>4.4247787610619468E-2</v>
      </c>
    </row>
    <row r="3191" spans="1:11" x14ac:dyDescent="0.3">
      <c r="A3191" s="2">
        <v>45790.875</v>
      </c>
      <c r="B3191">
        <v>111</v>
      </c>
      <c r="C3191" t="s">
        <v>11</v>
      </c>
      <c r="D3191">
        <v>84.873087880188521</v>
      </c>
      <c r="E3191">
        <v>5.7521549561502203</v>
      </c>
      <c r="F3191">
        <v>23.79252728189493</v>
      </c>
      <c r="G3191">
        <v>247.45557519077329</v>
      </c>
      <c r="H3191">
        <v>157</v>
      </c>
      <c r="I3191">
        <v>2</v>
      </c>
      <c r="J3191">
        <v>0</v>
      </c>
      <c r="K3191" s="3">
        <f t="shared" si="49"/>
        <v>1.2738853503184714E-2</v>
      </c>
    </row>
    <row r="3192" spans="1:11" x14ac:dyDescent="0.3">
      <c r="A3192" s="2">
        <v>45790.916666666657</v>
      </c>
      <c r="B3192">
        <v>145</v>
      </c>
      <c r="C3192" t="s">
        <v>12</v>
      </c>
      <c r="D3192">
        <v>48.572230135381297</v>
      </c>
      <c r="E3192">
        <v>4.9059683076337848</v>
      </c>
      <c r="F3192">
        <v>31.677720422974659</v>
      </c>
      <c r="G3192">
        <v>281.49794751883587</v>
      </c>
      <c r="H3192">
        <v>115</v>
      </c>
      <c r="I3192">
        <v>3</v>
      </c>
      <c r="J3192">
        <v>0</v>
      </c>
      <c r="K3192" s="3">
        <f t="shared" si="49"/>
        <v>2.6086956521739129E-2</v>
      </c>
    </row>
    <row r="3193" spans="1:11" x14ac:dyDescent="0.3">
      <c r="A3193" s="2">
        <v>45790.958333333343</v>
      </c>
      <c r="B3193">
        <v>124</v>
      </c>
      <c r="C3193" t="s">
        <v>11</v>
      </c>
      <c r="D3193">
        <v>52.852372210493137</v>
      </c>
      <c r="E3193">
        <v>9.8279214360005298</v>
      </c>
      <c r="F3193">
        <v>25.63708012795502</v>
      </c>
      <c r="G3193">
        <v>171.76505299135411</v>
      </c>
      <c r="H3193">
        <v>149</v>
      </c>
      <c r="I3193">
        <v>5</v>
      </c>
      <c r="J3193">
        <v>0</v>
      </c>
      <c r="K3193" s="3">
        <f t="shared" si="49"/>
        <v>3.3557046979865772E-2</v>
      </c>
    </row>
    <row r="3194" spans="1:11" x14ac:dyDescent="0.3">
      <c r="A3194" s="2">
        <v>45791</v>
      </c>
      <c r="B3194">
        <v>118</v>
      </c>
      <c r="C3194" t="s">
        <v>12</v>
      </c>
      <c r="D3194">
        <v>68.728942212452282</v>
      </c>
      <c r="E3194">
        <v>4.8824667996153464</v>
      </c>
      <c r="F3194">
        <v>20.082568070999152</v>
      </c>
      <c r="G3194">
        <v>312.76893042403469</v>
      </c>
      <c r="H3194">
        <v>179</v>
      </c>
      <c r="I3194">
        <v>4</v>
      </c>
      <c r="J3194">
        <v>0</v>
      </c>
      <c r="K3194" s="3">
        <f t="shared" si="49"/>
        <v>2.23463687150838E-2</v>
      </c>
    </row>
    <row r="3195" spans="1:11" x14ac:dyDescent="0.3">
      <c r="A3195" s="2">
        <v>45791.041666666657</v>
      </c>
      <c r="B3195">
        <v>128</v>
      </c>
      <c r="C3195" t="s">
        <v>10</v>
      </c>
      <c r="D3195">
        <v>62.621742425007149</v>
      </c>
      <c r="E3195">
        <v>4.3539872483858897</v>
      </c>
      <c r="F3195">
        <v>29.123643532868581</v>
      </c>
      <c r="G3195">
        <v>214.52355135630191</v>
      </c>
      <c r="H3195">
        <v>145</v>
      </c>
      <c r="I3195">
        <v>6</v>
      </c>
      <c r="J3195">
        <v>0</v>
      </c>
      <c r="K3195" s="3">
        <f t="shared" si="49"/>
        <v>4.1379310344827586E-2</v>
      </c>
    </row>
    <row r="3196" spans="1:11" x14ac:dyDescent="0.3">
      <c r="A3196" s="2">
        <v>45791.083333333343</v>
      </c>
      <c r="B3196">
        <v>131</v>
      </c>
      <c r="C3196" t="s">
        <v>11</v>
      </c>
      <c r="D3196">
        <v>60.694505208670542</v>
      </c>
      <c r="E3196">
        <v>7.2123987916306049</v>
      </c>
      <c r="F3196">
        <v>27.248731151031389</v>
      </c>
      <c r="G3196">
        <v>263.99545048546952</v>
      </c>
      <c r="H3196">
        <v>103</v>
      </c>
      <c r="I3196">
        <v>2</v>
      </c>
      <c r="J3196">
        <v>0</v>
      </c>
      <c r="K3196" s="3">
        <f t="shared" si="49"/>
        <v>1.9417475728155338E-2</v>
      </c>
    </row>
    <row r="3197" spans="1:11" x14ac:dyDescent="0.3">
      <c r="A3197" s="2">
        <v>45791.125</v>
      </c>
      <c r="B3197">
        <v>135</v>
      </c>
      <c r="C3197" t="s">
        <v>11</v>
      </c>
      <c r="D3197">
        <v>85.117689852058646</v>
      </c>
      <c r="E3197">
        <v>6.2123689139326839</v>
      </c>
      <c r="F3197">
        <v>31.296780306925651</v>
      </c>
      <c r="G3197">
        <v>277.02528920186973</v>
      </c>
      <c r="H3197">
        <v>166</v>
      </c>
      <c r="I3197">
        <v>3</v>
      </c>
      <c r="J3197">
        <v>0</v>
      </c>
      <c r="K3197" s="3">
        <f t="shared" si="49"/>
        <v>1.8072289156626505E-2</v>
      </c>
    </row>
    <row r="3198" spans="1:11" x14ac:dyDescent="0.3">
      <c r="A3198" s="2">
        <v>45791.166666666657</v>
      </c>
      <c r="B3198">
        <v>108</v>
      </c>
      <c r="C3198" t="s">
        <v>10</v>
      </c>
      <c r="D3198">
        <v>66.966207128815313</v>
      </c>
      <c r="E3198">
        <v>5.1372696195313701</v>
      </c>
      <c r="F3198">
        <v>18.50013493328068</v>
      </c>
      <c r="G3198">
        <v>304.73676842203707</v>
      </c>
      <c r="H3198">
        <v>57</v>
      </c>
      <c r="I3198">
        <v>2</v>
      </c>
      <c r="J3198">
        <v>0</v>
      </c>
      <c r="K3198" s="3">
        <f t="shared" si="49"/>
        <v>3.5087719298245612E-2</v>
      </c>
    </row>
    <row r="3199" spans="1:11" x14ac:dyDescent="0.3">
      <c r="A3199" s="2">
        <v>45791.208333333343</v>
      </c>
      <c r="B3199">
        <v>127</v>
      </c>
      <c r="C3199" t="s">
        <v>11</v>
      </c>
      <c r="D3199">
        <v>74.76340142768791</v>
      </c>
      <c r="E3199">
        <v>4.0379890533659628</v>
      </c>
      <c r="F3199">
        <v>30.06278647265535</v>
      </c>
      <c r="G3199">
        <v>254.216547438714</v>
      </c>
      <c r="H3199">
        <v>131</v>
      </c>
      <c r="I3199">
        <v>2</v>
      </c>
      <c r="J3199">
        <v>0</v>
      </c>
      <c r="K3199" s="3">
        <f t="shared" si="49"/>
        <v>1.5267175572519083E-2</v>
      </c>
    </row>
    <row r="3200" spans="1:11" x14ac:dyDescent="0.3">
      <c r="A3200" s="2">
        <v>45791.25</v>
      </c>
      <c r="B3200">
        <v>103</v>
      </c>
      <c r="C3200" t="s">
        <v>11</v>
      </c>
      <c r="D3200">
        <v>70.71620686781354</v>
      </c>
      <c r="E3200">
        <v>5.0521733024276614</v>
      </c>
      <c r="F3200">
        <v>30.662195022784871</v>
      </c>
      <c r="G3200">
        <v>267.96034137352302</v>
      </c>
      <c r="H3200">
        <v>160</v>
      </c>
      <c r="I3200">
        <v>2</v>
      </c>
      <c r="J3200">
        <v>0</v>
      </c>
      <c r="K3200" s="3">
        <f t="shared" si="49"/>
        <v>1.2500000000000001E-2</v>
      </c>
    </row>
    <row r="3201" spans="1:11" x14ac:dyDescent="0.3">
      <c r="A3201" s="2">
        <v>45791.291666666657</v>
      </c>
      <c r="B3201">
        <v>121</v>
      </c>
      <c r="C3201" t="s">
        <v>10</v>
      </c>
      <c r="D3201">
        <v>47.812063609036933</v>
      </c>
      <c r="E3201">
        <v>5.9837722251377956</v>
      </c>
      <c r="F3201">
        <v>28.90728314731961</v>
      </c>
      <c r="G3201">
        <v>210.9617834748214</v>
      </c>
      <c r="H3201">
        <v>150</v>
      </c>
      <c r="I3201">
        <v>0</v>
      </c>
      <c r="J3201">
        <v>0</v>
      </c>
      <c r="K3201" s="3">
        <f t="shared" si="49"/>
        <v>0</v>
      </c>
    </row>
    <row r="3202" spans="1:11" x14ac:dyDescent="0.3">
      <c r="A3202" s="2">
        <v>45791.333333333343</v>
      </c>
      <c r="B3202">
        <v>133</v>
      </c>
      <c r="C3202" t="s">
        <v>10</v>
      </c>
      <c r="D3202">
        <v>55.58578747789737</v>
      </c>
      <c r="E3202">
        <v>7.3776343890377349</v>
      </c>
      <c r="F3202">
        <v>36.157335431719353</v>
      </c>
      <c r="G3202">
        <v>291.09080634608989</v>
      </c>
      <c r="H3202">
        <v>190</v>
      </c>
      <c r="I3202">
        <v>5</v>
      </c>
      <c r="J3202">
        <v>0</v>
      </c>
      <c r="K3202" s="3">
        <f t="shared" si="49"/>
        <v>2.6315789473684209E-2</v>
      </c>
    </row>
    <row r="3203" spans="1:11" x14ac:dyDescent="0.3">
      <c r="A3203" s="2">
        <v>45791.375</v>
      </c>
      <c r="B3203">
        <v>125</v>
      </c>
      <c r="C3203" t="s">
        <v>12</v>
      </c>
      <c r="D3203">
        <v>67.642384169403798</v>
      </c>
      <c r="E3203">
        <v>6.0209230104775404</v>
      </c>
      <c r="F3203">
        <v>30.780021061477068</v>
      </c>
      <c r="G3203">
        <v>254.37341017179861</v>
      </c>
      <c r="H3203">
        <v>120</v>
      </c>
      <c r="I3203">
        <v>2</v>
      </c>
      <c r="J3203">
        <v>0</v>
      </c>
      <c r="K3203" s="3">
        <f t="shared" ref="K3203:K3266" si="50">I3203/H3203</f>
        <v>1.6666666666666666E-2</v>
      </c>
    </row>
    <row r="3204" spans="1:11" x14ac:dyDescent="0.3">
      <c r="A3204" s="2">
        <v>45791.416666666657</v>
      </c>
      <c r="B3204">
        <v>108</v>
      </c>
      <c r="C3204" t="s">
        <v>11</v>
      </c>
      <c r="D3204">
        <v>48.609149664459679</v>
      </c>
      <c r="E3204">
        <v>4.1465328801511916</v>
      </c>
      <c r="F3204">
        <v>25.76353171394879</v>
      </c>
      <c r="G3204">
        <v>218.7421005106593</v>
      </c>
      <c r="H3204">
        <v>163</v>
      </c>
      <c r="I3204">
        <v>3</v>
      </c>
      <c r="J3204">
        <v>1</v>
      </c>
      <c r="K3204" s="3">
        <f t="shared" si="50"/>
        <v>1.8404907975460124E-2</v>
      </c>
    </row>
    <row r="3205" spans="1:11" x14ac:dyDescent="0.3">
      <c r="A3205" s="2">
        <v>45791.458333333343</v>
      </c>
      <c r="B3205">
        <v>128</v>
      </c>
      <c r="C3205" t="s">
        <v>10</v>
      </c>
      <c r="D3205">
        <v>60.665428566286828</v>
      </c>
      <c r="E3205">
        <v>6.4719657107665807</v>
      </c>
      <c r="F3205">
        <v>28.308090536407349</v>
      </c>
      <c r="G3205">
        <v>264.73881220793788</v>
      </c>
      <c r="H3205">
        <v>62</v>
      </c>
      <c r="I3205">
        <v>3</v>
      </c>
      <c r="J3205">
        <v>0</v>
      </c>
      <c r="K3205" s="3">
        <f t="shared" si="50"/>
        <v>4.8387096774193547E-2</v>
      </c>
    </row>
    <row r="3206" spans="1:11" x14ac:dyDescent="0.3">
      <c r="A3206" s="2">
        <v>45791.5</v>
      </c>
      <c r="B3206">
        <v>124</v>
      </c>
      <c r="C3206" t="s">
        <v>11</v>
      </c>
      <c r="D3206">
        <v>71.908552610689981</v>
      </c>
      <c r="E3206">
        <v>5.625220218909055</v>
      </c>
      <c r="F3206">
        <v>34.010993161152989</v>
      </c>
      <c r="G3206">
        <v>249.30971062588921</v>
      </c>
      <c r="H3206">
        <v>199</v>
      </c>
      <c r="I3206">
        <v>7</v>
      </c>
      <c r="J3206">
        <v>0</v>
      </c>
      <c r="K3206" s="3">
        <f t="shared" si="50"/>
        <v>3.5175879396984924E-2</v>
      </c>
    </row>
    <row r="3207" spans="1:11" x14ac:dyDescent="0.3">
      <c r="A3207" s="2">
        <v>45791.541666666657</v>
      </c>
      <c r="B3207">
        <v>118</v>
      </c>
      <c r="C3207" t="s">
        <v>11</v>
      </c>
      <c r="D3207">
        <v>75.889806867824333</v>
      </c>
      <c r="E3207">
        <v>4.0237229988396983</v>
      </c>
      <c r="F3207">
        <v>29.930321457847551</v>
      </c>
      <c r="G3207">
        <v>195.8847618890226</v>
      </c>
      <c r="H3207">
        <v>163</v>
      </c>
      <c r="I3207">
        <v>3</v>
      </c>
      <c r="J3207">
        <v>1</v>
      </c>
      <c r="K3207" s="3">
        <f t="shared" si="50"/>
        <v>1.8404907975460124E-2</v>
      </c>
    </row>
    <row r="3208" spans="1:11" x14ac:dyDescent="0.3">
      <c r="A3208" s="2">
        <v>45791.583333333343</v>
      </c>
      <c r="B3208">
        <v>105</v>
      </c>
      <c r="C3208" t="s">
        <v>11</v>
      </c>
      <c r="D3208">
        <v>65.704927796204174</v>
      </c>
      <c r="E3208">
        <v>5.221439689898328</v>
      </c>
      <c r="F3208">
        <v>28.444735634364189</v>
      </c>
      <c r="G3208">
        <v>273.47615016415722</v>
      </c>
      <c r="H3208">
        <v>184</v>
      </c>
      <c r="I3208">
        <v>2</v>
      </c>
      <c r="J3208">
        <v>0</v>
      </c>
      <c r="K3208" s="3">
        <f t="shared" si="50"/>
        <v>1.0869565217391304E-2</v>
      </c>
    </row>
    <row r="3209" spans="1:11" x14ac:dyDescent="0.3">
      <c r="A3209" s="2">
        <v>45791.625</v>
      </c>
      <c r="B3209">
        <v>146</v>
      </c>
      <c r="C3209" t="s">
        <v>12</v>
      </c>
      <c r="D3209">
        <v>65.891394902673483</v>
      </c>
      <c r="E3209">
        <v>3.7482396978949422</v>
      </c>
      <c r="F3209">
        <v>32.798294083133868</v>
      </c>
      <c r="G3209">
        <v>219.2525163463319</v>
      </c>
      <c r="H3209">
        <v>196</v>
      </c>
      <c r="I3209">
        <v>2</v>
      </c>
      <c r="J3209">
        <v>0</v>
      </c>
      <c r="K3209" s="3">
        <f t="shared" si="50"/>
        <v>1.020408163265306E-2</v>
      </c>
    </row>
    <row r="3210" spans="1:11" x14ac:dyDescent="0.3">
      <c r="A3210" s="2">
        <v>45791.666666666657</v>
      </c>
      <c r="B3210">
        <v>146</v>
      </c>
      <c r="C3210" t="s">
        <v>12</v>
      </c>
      <c r="D3210">
        <v>72.89284825871357</v>
      </c>
      <c r="E3210">
        <v>5.6665283903016226</v>
      </c>
      <c r="F3210">
        <v>32.872908658261977</v>
      </c>
      <c r="G3210">
        <v>230.57031733027969</v>
      </c>
      <c r="H3210">
        <v>114</v>
      </c>
      <c r="I3210">
        <v>4</v>
      </c>
      <c r="J3210">
        <v>0</v>
      </c>
      <c r="K3210" s="3">
        <f t="shared" si="50"/>
        <v>3.5087719298245612E-2</v>
      </c>
    </row>
    <row r="3211" spans="1:11" x14ac:dyDescent="0.3">
      <c r="A3211" s="2">
        <v>45791.708333333343</v>
      </c>
      <c r="B3211">
        <v>116</v>
      </c>
      <c r="C3211" t="s">
        <v>10</v>
      </c>
      <c r="D3211">
        <v>55.016114862599331</v>
      </c>
      <c r="E3211">
        <v>4.0507097492305322</v>
      </c>
      <c r="F3211">
        <v>30.670588802393262</v>
      </c>
      <c r="G3211">
        <v>293.4997598571224</v>
      </c>
      <c r="H3211">
        <v>101</v>
      </c>
      <c r="I3211">
        <v>8</v>
      </c>
      <c r="J3211">
        <v>1</v>
      </c>
      <c r="K3211" s="3">
        <f t="shared" si="50"/>
        <v>7.9207920792079209E-2</v>
      </c>
    </row>
    <row r="3212" spans="1:11" x14ac:dyDescent="0.3">
      <c r="A3212" s="2">
        <v>45791.75</v>
      </c>
      <c r="B3212">
        <v>128</v>
      </c>
      <c r="C3212" t="s">
        <v>12</v>
      </c>
      <c r="D3212">
        <v>66.797786739277683</v>
      </c>
      <c r="E3212">
        <v>7.0255639778611467</v>
      </c>
      <c r="F3212">
        <v>25.208875334227599</v>
      </c>
      <c r="G3212">
        <v>344.63008394444961</v>
      </c>
      <c r="H3212">
        <v>67</v>
      </c>
      <c r="I3212">
        <v>2</v>
      </c>
      <c r="J3212">
        <v>0</v>
      </c>
      <c r="K3212" s="3">
        <f t="shared" si="50"/>
        <v>2.9850746268656716E-2</v>
      </c>
    </row>
    <row r="3213" spans="1:11" x14ac:dyDescent="0.3">
      <c r="A3213" s="2">
        <v>45791.791666666657</v>
      </c>
      <c r="B3213">
        <v>100</v>
      </c>
      <c r="C3213" t="s">
        <v>11</v>
      </c>
      <c r="D3213">
        <v>65.762803621735785</v>
      </c>
      <c r="E3213">
        <v>2.9738026520910288</v>
      </c>
      <c r="F3213">
        <v>28.77942293106004</v>
      </c>
      <c r="G3213">
        <v>218.46449753559239</v>
      </c>
      <c r="H3213">
        <v>148</v>
      </c>
      <c r="I3213">
        <v>3</v>
      </c>
      <c r="J3213">
        <v>0</v>
      </c>
      <c r="K3213" s="3">
        <f t="shared" si="50"/>
        <v>2.0270270270270271E-2</v>
      </c>
    </row>
    <row r="3214" spans="1:11" x14ac:dyDescent="0.3">
      <c r="A3214" s="2">
        <v>45791.833333333343</v>
      </c>
      <c r="B3214">
        <v>118</v>
      </c>
      <c r="C3214" t="s">
        <v>12</v>
      </c>
      <c r="D3214">
        <v>81.241273541498515</v>
      </c>
      <c r="E3214">
        <v>6.0084559328100662</v>
      </c>
      <c r="F3214">
        <v>32.205413506324888</v>
      </c>
      <c r="G3214">
        <v>206.24383593603929</v>
      </c>
      <c r="H3214">
        <v>101</v>
      </c>
      <c r="I3214">
        <v>4</v>
      </c>
      <c r="J3214">
        <v>0</v>
      </c>
      <c r="K3214" s="3">
        <f t="shared" si="50"/>
        <v>3.9603960396039604E-2</v>
      </c>
    </row>
    <row r="3215" spans="1:11" x14ac:dyDescent="0.3">
      <c r="A3215" s="2">
        <v>45791.875</v>
      </c>
      <c r="B3215">
        <v>102</v>
      </c>
      <c r="C3215" t="s">
        <v>12</v>
      </c>
      <c r="D3215">
        <v>69.991237953513661</v>
      </c>
      <c r="E3215">
        <v>4.9387786485135283</v>
      </c>
      <c r="F3215">
        <v>40.543201179699899</v>
      </c>
      <c r="G3215">
        <v>326.08005303373852</v>
      </c>
      <c r="H3215">
        <v>155</v>
      </c>
      <c r="I3215">
        <v>3</v>
      </c>
      <c r="J3215">
        <v>0</v>
      </c>
      <c r="K3215" s="3">
        <f t="shared" si="50"/>
        <v>1.935483870967742E-2</v>
      </c>
    </row>
    <row r="3216" spans="1:11" x14ac:dyDescent="0.3">
      <c r="A3216" s="2">
        <v>45791.916666666657</v>
      </c>
      <c r="B3216">
        <v>102</v>
      </c>
      <c r="C3216" t="s">
        <v>11</v>
      </c>
      <c r="D3216">
        <v>71.820513191424965</v>
      </c>
      <c r="E3216">
        <v>2.9487196641322839</v>
      </c>
      <c r="F3216">
        <v>26.508058133494831</v>
      </c>
      <c r="G3216">
        <v>282.03396798335211</v>
      </c>
      <c r="H3216">
        <v>185</v>
      </c>
      <c r="I3216">
        <v>1</v>
      </c>
      <c r="J3216">
        <v>1</v>
      </c>
      <c r="K3216" s="3">
        <f t="shared" si="50"/>
        <v>5.4054054054054057E-3</v>
      </c>
    </row>
    <row r="3217" spans="1:11" x14ac:dyDescent="0.3">
      <c r="A3217" s="2">
        <v>45791.958333333343</v>
      </c>
      <c r="B3217">
        <v>145</v>
      </c>
      <c r="C3217" t="s">
        <v>11</v>
      </c>
      <c r="D3217">
        <v>72.728387380163866</v>
      </c>
      <c r="E3217">
        <v>6.3106558684982907</v>
      </c>
      <c r="F3217">
        <v>33.086037765391112</v>
      </c>
      <c r="G3217">
        <v>215.1438335511512</v>
      </c>
      <c r="H3217">
        <v>58</v>
      </c>
      <c r="I3217">
        <v>4</v>
      </c>
      <c r="J3217">
        <v>0</v>
      </c>
      <c r="K3217" s="3">
        <f t="shared" si="50"/>
        <v>6.8965517241379309E-2</v>
      </c>
    </row>
    <row r="3218" spans="1:11" x14ac:dyDescent="0.3">
      <c r="A3218" s="2">
        <v>45792</v>
      </c>
      <c r="B3218">
        <v>124</v>
      </c>
      <c r="C3218" t="s">
        <v>12</v>
      </c>
      <c r="D3218">
        <v>78.537587671141239</v>
      </c>
      <c r="E3218">
        <v>4.1875816432166442</v>
      </c>
      <c r="F3218">
        <v>21.417767119925429</v>
      </c>
      <c r="G3218">
        <v>239.9918700949959</v>
      </c>
      <c r="H3218">
        <v>142</v>
      </c>
      <c r="I3218">
        <v>4</v>
      </c>
      <c r="J3218">
        <v>0</v>
      </c>
      <c r="K3218" s="3">
        <f t="shared" si="50"/>
        <v>2.8169014084507043E-2</v>
      </c>
    </row>
    <row r="3219" spans="1:11" x14ac:dyDescent="0.3">
      <c r="A3219" s="2">
        <v>45792.041666666657</v>
      </c>
      <c r="B3219">
        <v>106</v>
      </c>
      <c r="C3219" t="s">
        <v>10</v>
      </c>
      <c r="D3219">
        <v>71.297204098888116</v>
      </c>
      <c r="E3219">
        <v>4.9652122468388731</v>
      </c>
      <c r="F3219">
        <v>21.054804150617379</v>
      </c>
      <c r="G3219">
        <v>275.91620640621619</v>
      </c>
      <c r="H3219">
        <v>180</v>
      </c>
      <c r="I3219">
        <v>5</v>
      </c>
      <c r="J3219">
        <v>0</v>
      </c>
      <c r="K3219" s="3">
        <f t="shared" si="50"/>
        <v>2.7777777777777776E-2</v>
      </c>
    </row>
    <row r="3220" spans="1:11" x14ac:dyDescent="0.3">
      <c r="A3220" s="2">
        <v>45792.083333333343</v>
      </c>
      <c r="B3220">
        <v>124</v>
      </c>
      <c r="C3220" t="s">
        <v>12</v>
      </c>
      <c r="D3220">
        <v>75.943614564959944</v>
      </c>
      <c r="E3220">
        <v>3.9487723592311741</v>
      </c>
      <c r="F3220">
        <v>20.664590518581281</v>
      </c>
      <c r="G3220">
        <v>257.87317749666761</v>
      </c>
      <c r="H3220">
        <v>194</v>
      </c>
      <c r="I3220">
        <v>2</v>
      </c>
      <c r="J3220">
        <v>0</v>
      </c>
      <c r="K3220" s="3">
        <f t="shared" si="50"/>
        <v>1.0309278350515464E-2</v>
      </c>
    </row>
    <row r="3221" spans="1:11" x14ac:dyDescent="0.3">
      <c r="A3221" s="2">
        <v>45792.125</v>
      </c>
      <c r="B3221">
        <v>132</v>
      </c>
      <c r="C3221" t="s">
        <v>12</v>
      </c>
      <c r="D3221">
        <v>83.092022414504058</v>
      </c>
      <c r="E3221">
        <v>2.140413174967938</v>
      </c>
      <c r="F3221">
        <v>29.827033123223949</v>
      </c>
      <c r="G3221">
        <v>283.16342591809001</v>
      </c>
      <c r="H3221">
        <v>58</v>
      </c>
      <c r="I3221">
        <v>4</v>
      </c>
      <c r="J3221">
        <v>0</v>
      </c>
      <c r="K3221" s="3">
        <f t="shared" si="50"/>
        <v>6.8965517241379309E-2</v>
      </c>
    </row>
    <row r="3222" spans="1:11" x14ac:dyDescent="0.3">
      <c r="A3222" s="2">
        <v>45792.166666666657</v>
      </c>
      <c r="B3222">
        <v>120</v>
      </c>
      <c r="C3222" t="s">
        <v>11</v>
      </c>
      <c r="D3222">
        <v>66.918228546982903</v>
      </c>
      <c r="E3222">
        <v>5.6637651753481739</v>
      </c>
      <c r="F3222">
        <v>27.32983342285139</v>
      </c>
      <c r="G3222">
        <v>236.9032158720791</v>
      </c>
      <c r="H3222">
        <v>170</v>
      </c>
      <c r="I3222">
        <v>3</v>
      </c>
      <c r="J3222">
        <v>0</v>
      </c>
      <c r="K3222" s="3">
        <f t="shared" si="50"/>
        <v>1.7647058823529412E-2</v>
      </c>
    </row>
    <row r="3223" spans="1:11" x14ac:dyDescent="0.3">
      <c r="A3223" s="2">
        <v>45792.208333333343</v>
      </c>
      <c r="B3223">
        <v>120</v>
      </c>
      <c r="C3223" t="s">
        <v>10</v>
      </c>
      <c r="D3223">
        <v>59.033133717774973</v>
      </c>
      <c r="E3223">
        <v>4.037573078547803</v>
      </c>
      <c r="F3223">
        <v>24.617631115908338</v>
      </c>
      <c r="G3223">
        <v>196.82719404120041</v>
      </c>
      <c r="H3223">
        <v>97</v>
      </c>
      <c r="I3223">
        <v>3</v>
      </c>
      <c r="J3223">
        <v>0</v>
      </c>
      <c r="K3223" s="3">
        <f t="shared" si="50"/>
        <v>3.0927835051546393E-2</v>
      </c>
    </row>
    <row r="3224" spans="1:11" x14ac:dyDescent="0.3">
      <c r="A3224" s="2">
        <v>45792.25</v>
      </c>
      <c r="B3224">
        <v>140</v>
      </c>
      <c r="C3224" t="s">
        <v>12</v>
      </c>
      <c r="D3224">
        <v>73.937593490574983</v>
      </c>
      <c r="E3224">
        <v>5.5498983096559238</v>
      </c>
      <c r="F3224">
        <v>25.884854146852518</v>
      </c>
      <c r="G3224">
        <v>251.12921229936401</v>
      </c>
      <c r="H3224">
        <v>176</v>
      </c>
      <c r="I3224">
        <v>4</v>
      </c>
      <c r="J3224">
        <v>0</v>
      </c>
      <c r="K3224" s="3">
        <f t="shared" si="50"/>
        <v>2.2727272727272728E-2</v>
      </c>
    </row>
    <row r="3225" spans="1:11" x14ac:dyDescent="0.3">
      <c r="A3225" s="2">
        <v>45792.291666666657</v>
      </c>
      <c r="B3225">
        <v>123</v>
      </c>
      <c r="C3225" t="s">
        <v>10</v>
      </c>
      <c r="D3225">
        <v>54.755972475317478</v>
      </c>
      <c r="E3225">
        <v>3.4345369794023561</v>
      </c>
      <c r="F3225">
        <v>36.71723658834771</v>
      </c>
      <c r="G3225">
        <v>288.27043739715577</v>
      </c>
      <c r="H3225">
        <v>138</v>
      </c>
      <c r="I3225">
        <v>2</v>
      </c>
      <c r="J3225">
        <v>0</v>
      </c>
      <c r="K3225" s="3">
        <f t="shared" si="50"/>
        <v>1.4492753623188406E-2</v>
      </c>
    </row>
    <row r="3226" spans="1:11" x14ac:dyDescent="0.3">
      <c r="A3226" s="2">
        <v>45792.333333333343</v>
      </c>
      <c r="B3226">
        <v>130</v>
      </c>
      <c r="C3226" t="s">
        <v>10</v>
      </c>
      <c r="D3226">
        <v>75.12839760913981</v>
      </c>
      <c r="E3226">
        <v>5.8693188733458648</v>
      </c>
      <c r="F3226">
        <v>26.3994409949523</v>
      </c>
      <c r="G3226">
        <v>272.90507539548469</v>
      </c>
      <c r="H3226">
        <v>167</v>
      </c>
      <c r="I3226">
        <v>3</v>
      </c>
      <c r="J3226">
        <v>0</v>
      </c>
      <c r="K3226" s="3">
        <f t="shared" si="50"/>
        <v>1.7964071856287425E-2</v>
      </c>
    </row>
    <row r="3227" spans="1:11" x14ac:dyDescent="0.3">
      <c r="A3227" s="2">
        <v>45792.375</v>
      </c>
      <c r="B3227">
        <v>104</v>
      </c>
      <c r="C3227" t="s">
        <v>10</v>
      </c>
      <c r="D3227">
        <v>78.778911271284187</v>
      </c>
      <c r="E3227">
        <v>3.9397731293376772</v>
      </c>
      <c r="F3227">
        <v>26.422236090194261</v>
      </c>
      <c r="G3227">
        <v>275.01924828751612</v>
      </c>
      <c r="H3227">
        <v>101</v>
      </c>
      <c r="I3227">
        <v>5</v>
      </c>
      <c r="J3227">
        <v>0</v>
      </c>
      <c r="K3227" s="3">
        <f t="shared" si="50"/>
        <v>4.9504950495049507E-2</v>
      </c>
    </row>
    <row r="3228" spans="1:11" x14ac:dyDescent="0.3">
      <c r="A3228" s="2">
        <v>45792.416666666657</v>
      </c>
      <c r="B3228">
        <v>139</v>
      </c>
      <c r="C3228" t="s">
        <v>11</v>
      </c>
      <c r="D3228">
        <v>55.354811423314388</v>
      </c>
      <c r="E3228">
        <v>3.9798525385991259</v>
      </c>
      <c r="F3228">
        <v>28.762936783285141</v>
      </c>
      <c r="G3228">
        <v>278.8310022079458</v>
      </c>
      <c r="H3228">
        <v>77</v>
      </c>
      <c r="I3228">
        <v>5</v>
      </c>
      <c r="J3228">
        <v>0</v>
      </c>
      <c r="K3228" s="3">
        <f t="shared" si="50"/>
        <v>6.4935064935064929E-2</v>
      </c>
    </row>
    <row r="3229" spans="1:11" x14ac:dyDescent="0.3">
      <c r="A3229" s="2">
        <v>45792.458333333343</v>
      </c>
      <c r="B3229">
        <v>148</v>
      </c>
      <c r="C3229" t="s">
        <v>12</v>
      </c>
      <c r="D3229">
        <v>80.079672420718722</v>
      </c>
      <c r="E3229">
        <v>5.9425417414429589</v>
      </c>
      <c r="F3229">
        <v>31.842639113458581</v>
      </c>
      <c r="G3229">
        <v>264.48496819295008</v>
      </c>
      <c r="H3229">
        <v>155</v>
      </c>
      <c r="I3229">
        <v>2</v>
      </c>
      <c r="J3229">
        <v>0</v>
      </c>
      <c r="K3229" s="3">
        <f t="shared" si="50"/>
        <v>1.2903225806451613E-2</v>
      </c>
    </row>
    <row r="3230" spans="1:11" x14ac:dyDescent="0.3">
      <c r="A3230" s="2">
        <v>45792.5</v>
      </c>
      <c r="B3230">
        <v>126</v>
      </c>
      <c r="C3230" t="s">
        <v>11</v>
      </c>
      <c r="D3230">
        <v>49.687015842566908</v>
      </c>
      <c r="E3230">
        <v>6.038441763003644</v>
      </c>
      <c r="F3230">
        <v>21.889184978851329</v>
      </c>
      <c r="G3230">
        <v>281.58294131350442</v>
      </c>
      <c r="H3230">
        <v>142</v>
      </c>
      <c r="I3230">
        <v>4</v>
      </c>
      <c r="J3230">
        <v>0</v>
      </c>
      <c r="K3230" s="3">
        <f t="shared" si="50"/>
        <v>2.8169014084507043E-2</v>
      </c>
    </row>
    <row r="3231" spans="1:11" x14ac:dyDescent="0.3">
      <c r="A3231" s="2">
        <v>45792.541666666657</v>
      </c>
      <c r="B3231">
        <v>146</v>
      </c>
      <c r="C3231" t="s">
        <v>11</v>
      </c>
      <c r="D3231">
        <v>69.741229116788944</v>
      </c>
      <c r="E3231">
        <v>5.0537789000670452</v>
      </c>
      <c r="F3231">
        <v>35.375741401325797</v>
      </c>
      <c r="G3231">
        <v>261.18105427140159</v>
      </c>
      <c r="H3231">
        <v>160</v>
      </c>
      <c r="I3231">
        <v>2</v>
      </c>
      <c r="J3231">
        <v>0</v>
      </c>
      <c r="K3231" s="3">
        <f t="shared" si="50"/>
        <v>1.2500000000000001E-2</v>
      </c>
    </row>
    <row r="3232" spans="1:11" x14ac:dyDescent="0.3">
      <c r="A3232" s="2">
        <v>45792.583333333343</v>
      </c>
      <c r="B3232">
        <v>123</v>
      </c>
      <c r="C3232" t="s">
        <v>12</v>
      </c>
      <c r="D3232">
        <v>68.812519526040077</v>
      </c>
      <c r="E3232">
        <v>5.5226317946620496</v>
      </c>
      <c r="F3232">
        <v>40.435858247893478</v>
      </c>
      <c r="G3232">
        <v>249.63158203947609</v>
      </c>
      <c r="H3232">
        <v>144</v>
      </c>
      <c r="I3232">
        <v>4</v>
      </c>
      <c r="J3232">
        <v>0</v>
      </c>
      <c r="K3232" s="3">
        <f t="shared" si="50"/>
        <v>2.7777777777777776E-2</v>
      </c>
    </row>
    <row r="3233" spans="1:11" x14ac:dyDescent="0.3">
      <c r="A3233" s="2">
        <v>45792.625</v>
      </c>
      <c r="B3233">
        <v>147</v>
      </c>
      <c r="C3233" t="s">
        <v>10</v>
      </c>
      <c r="D3233">
        <v>98.536315113420017</v>
      </c>
      <c r="E3233">
        <v>5.2488650141127096</v>
      </c>
      <c r="F3233">
        <v>28.131998356793289</v>
      </c>
      <c r="G3233">
        <v>265.4848193643237</v>
      </c>
      <c r="H3233">
        <v>124</v>
      </c>
      <c r="I3233">
        <v>4</v>
      </c>
      <c r="J3233">
        <v>0</v>
      </c>
      <c r="K3233" s="3">
        <f t="shared" si="50"/>
        <v>3.2258064516129031E-2</v>
      </c>
    </row>
    <row r="3234" spans="1:11" x14ac:dyDescent="0.3">
      <c r="A3234" s="2">
        <v>45792.666666666657</v>
      </c>
      <c r="B3234">
        <v>108</v>
      </c>
      <c r="C3234" t="s">
        <v>12</v>
      </c>
      <c r="D3234">
        <v>73.005302291764863</v>
      </c>
      <c r="E3234">
        <v>3.8044811193172898</v>
      </c>
      <c r="F3234">
        <v>28.40611534614996</v>
      </c>
      <c r="G3234">
        <v>169.35510994456939</v>
      </c>
      <c r="H3234">
        <v>52</v>
      </c>
      <c r="I3234">
        <v>3</v>
      </c>
      <c r="J3234">
        <v>0</v>
      </c>
      <c r="K3234" s="3">
        <f t="shared" si="50"/>
        <v>5.7692307692307696E-2</v>
      </c>
    </row>
    <row r="3235" spans="1:11" x14ac:dyDescent="0.3">
      <c r="A3235" s="2">
        <v>45792.708333333343</v>
      </c>
      <c r="B3235">
        <v>115</v>
      </c>
      <c r="C3235" t="s">
        <v>12</v>
      </c>
      <c r="D3235">
        <v>80.438528599337403</v>
      </c>
      <c r="E3235">
        <v>5.7979065552400408</v>
      </c>
      <c r="F3235">
        <v>29.156314927999741</v>
      </c>
      <c r="G3235">
        <v>228.26655216771681</v>
      </c>
      <c r="H3235">
        <v>67</v>
      </c>
      <c r="I3235">
        <v>2</v>
      </c>
      <c r="J3235">
        <v>0</v>
      </c>
      <c r="K3235" s="3">
        <f t="shared" si="50"/>
        <v>2.9850746268656716E-2</v>
      </c>
    </row>
    <row r="3236" spans="1:11" x14ac:dyDescent="0.3">
      <c r="A3236" s="2">
        <v>45792.75</v>
      </c>
      <c r="B3236">
        <v>119</v>
      </c>
      <c r="C3236" t="s">
        <v>11</v>
      </c>
      <c r="D3236">
        <v>82.549797593129369</v>
      </c>
      <c r="E3236">
        <v>6.0772096513590732</v>
      </c>
      <c r="F3236">
        <v>25.410689632076611</v>
      </c>
      <c r="G3236">
        <v>226.79554158015171</v>
      </c>
      <c r="H3236">
        <v>175</v>
      </c>
      <c r="I3236">
        <v>2</v>
      </c>
      <c r="J3236">
        <v>0</v>
      </c>
      <c r="K3236" s="3">
        <f t="shared" si="50"/>
        <v>1.1428571428571429E-2</v>
      </c>
    </row>
    <row r="3237" spans="1:11" x14ac:dyDescent="0.3">
      <c r="A3237" s="2">
        <v>45792.791666666657</v>
      </c>
      <c r="B3237">
        <v>139</v>
      </c>
      <c r="C3237" t="s">
        <v>10</v>
      </c>
      <c r="D3237">
        <v>78.029977421194488</v>
      </c>
      <c r="E3237">
        <v>4.0660579270359491</v>
      </c>
      <c r="F3237">
        <v>21.336421570158411</v>
      </c>
      <c r="G3237">
        <v>231.83806928274629</v>
      </c>
      <c r="H3237">
        <v>56</v>
      </c>
      <c r="I3237">
        <v>3</v>
      </c>
      <c r="J3237">
        <v>0</v>
      </c>
      <c r="K3237" s="3">
        <f t="shared" si="50"/>
        <v>5.3571428571428568E-2</v>
      </c>
    </row>
    <row r="3238" spans="1:11" x14ac:dyDescent="0.3">
      <c r="A3238" s="2">
        <v>45792.833333333343</v>
      </c>
      <c r="B3238">
        <v>144</v>
      </c>
      <c r="C3238" t="s">
        <v>11</v>
      </c>
      <c r="D3238">
        <v>75.652325866250507</v>
      </c>
      <c r="E3238">
        <v>3.348037934297075</v>
      </c>
      <c r="F3238">
        <v>28.05348319839835</v>
      </c>
      <c r="G3238">
        <v>307.84937401111978</v>
      </c>
      <c r="H3238">
        <v>134</v>
      </c>
      <c r="I3238">
        <v>3</v>
      </c>
      <c r="J3238">
        <v>0</v>
      </c>
      <c r="K3238" s="3">
        <f t="shared" si="50"/>
        <v>2.2388059701492536E-2</v>
      </c>
    </row>
    <row r="3239" spans="1:11" x14ac:dyDescent="0.3">
      <c r="A3239" s="2">
        <v>45792.875</v>
      </c>
      <c r="B3239">
        <v>112</v>
      </c>
      <c r="C3239" t="s">
        <v>10</v>
      </c>
      <c r="D3239">
        <v>69.064395487268129</v>
      </c>
      <c r="E3239">
        <v>4.2914052789187904</v>
      </c>
      <c r="F3239">
        <v>25.471610914579909</v>
      </c>
      <c r="G3239">
        <v>200.66121810258369</v>
      </c>
      <c r="H3239">
        <v>141</v>
      </c>
      <c r="I3239">
        <v>2</v>
      </c>
      <c r="J3239">
        <v>0</v>
      </c>
      <c r="K3239" s="3">
        <f t="shared" si="50"/>
        <v>1.4184397163120567E-2</v>
      </c>
    </row>
    <row r="3240" spans="1:11" x14ac:dyDescent="0.3">
      <c r="A3240" s="2">
        <v>45792.916666666657</v>
      </c>
      <c r="B3240">
        <v>115</v>
      </c>
      <c r="C3240" t="s">
        <v>11</v>
      </c>
      <c r="D3240">
        <v>68.724377290722643</v>
      </c>
      <c r="E3240">
        <v>5.1930930814050864</v>
      </c>
      <c r="F3240">
        <v>29.69873875479983</v>
      </c>
      <c r="G3240">
        <v>234.43728031248139</v>
      </c>
      <c r="H3240">
        <v>152</v>
      </c>
      <c r="I3240">
        <v>6</v>
      </c>
      <c r="J3240">
        <v>1</v>
      </c>
      <c r="K3240" s="3">
        <f t="shared" si="50"/>
        <v>3.9473684210526314E-2</v>
      </c>
    </row>
    <row r="3241" spans="1:11" x14ac:dyDescent="0.3">
      <c r="A3241" s="2">
        <v>45792.958333333343</v>
      </c>
      <c r="B3241">
        <v>114</v>
      </c>
      <c r="C3241" t="s">
        <v>10</v>
      </c>
      <c r="D3241">
        <v>64.253818750404307</v>
      </c>
      <c r="E3241">
        <v>6.0107273995222972</v>
      </c>
      <c r="F3241">
        <v>34.741516885417902</v>
      </c>
      <c r="G3241">
        <v>190.43147373630819</v>
      </c>
      <c r="H3241">
        <v>83</v>
      </c>
      <c r="I3241">
        <v>5</v>
      </c>
      <c r="J3241">
        <v>0</v>
      </c>
      <c r="K3241" s="3">
        <f t="shared" si="50"/>
        <v>6.0240963855421686E-2</v>
      </c>
    </row>
    <row r="3242" spans="1:11" x14ac:dyDescent="0.3">
      <c r="A3242" s="2">
        <v>45793</v>
      </c>
      <c r="B3242">
        <v>149</v>
      </c>
      <c r="C3242" t="s">
        <v>10</v>
      </c>
      <c r="D3242">
        <v>71.02126787104956</v>
      </c>
      <c r="E3242">
        <v>4.6827564014822141</v>
      </c>
      <c r="F3242">
        <v>22.965234334778401</v>
      </c>
      <c r="G3242">
        <v>238.38474904405021</v>
      </c>
      <c r="H3242">
        <v>92</v>
      </c>
      <c r="I3242">
        <v>3</v>
      </c>
      <c r="J3242">
        <v>0</v>
      </c>
      <c r="K3242" s="3">
        <f t="shared" si="50"/>
        <v>3.2608695652173912E-2</v>
      </c>
    </row>
    <row r="3243" spans="1:11" x14ac:dyDescent="0.3">
      <c r="A3243" s="2">
        <v>45793.041666666657</v>
      </c>
      <c r="B3243">
        <v>133</v>
      </c>
      <c r="C3243" t="s">
        <v>11</v>
      </c>
      <c r="D3243">
        <v>66.247579995497645</v>
      </c>
      <c r="E3243">
        <v>6.2694260176310523</v>
      </c>
      <c r="F3243">
        <v>30.459472427944501</v>
      </c>
      <c r="G3243">
        <v>326.44928540061898</v>
      </c>
      <c r="H3243">
        <v>157</v>
      </c>
      <c r="I3243">
        <v>3</v>
      </c>
      <c r="J3243">
        <v>0</v>
      </c>
      <c r="K3243" s="3">
        <f t="shared" si="50"/>
        <v>1.9108280254777069E-2</v>
      </c>
    </row>
    <row r="3244" spans="1:11" x14ac:dyDescent="0.3">
      <c r="A3244" s="2">
        <v>45793.083333333343</v>
      </c>
      <c r="B3244">
        <v>135</v>
      </c>
      <c r="C3244" t="s">
        <v>10</v>
      </c>
      <c r="D3244">
        <v>87.497630969996962</v>
      </c>
      <c r="E3244">
        <v>4.2535534796350047</v>
      </c>
      <c r="F3244">
        <v>27.610623843310719</v>
      </c>
      <c r="G3244">
        <v>192.3508039412103</v>
      </c>
      <c r="H3244">
        <v>54</v>
      </c>
      <c r="I3244">
        <v>6</v>
      </c>
      <c r="J3244">
        <v>0</v>
      </c>
      <c r="K3244" s="3">
        <f t="shared" si="50"/>
        <v>0.1111111111111111</v>
      </c>
    </row>
    <row r="3245" spans="1:11" x14ac:dyDescent="0.3">
      <c r="A3245" s="2">
        <v>45793.125</v>
      </c>
      <c r="B3245">
        <v>113</v>
      </c>
      <c r="C3245" t="s">
        <v>11</v>
      </c>
      <c r="D3245">
        <v>64.848591773120319</v>
      </c>
      <c r="E3245">
        <v>3.918791152457862</v>
      </c>
      <c r="F3245">
        <v>30.65560928953894</v>
      </c>
      <c r="G3245">
        <v>254.63154073165671</v>
      </c>
      <c r="H3245">
        <v>64</v>
      </c>
      <c r="I3245">
        <v>3</v>
      </c>
      <c r="J3245">
        <v>0</v>
      </c>
      <c r="K3245" s="3">
        <f t="shared" si="50"/>
        <v>4.6875E-2</v>
      </c>
    </row>
    <row r="3246" spans="1:11" x14ac:dyDescent="0.3">
      <c r="A3246" s="2">
        <v>45793.166666666657</v>
      </c>
      <c r="B3246">
        <v>116</v>
      </c>
      <c r="C3246" t="s">
        <v>11</v>
      </c>
      <c r="D3246">
        <v>80.008306833361672</v>
      </c>
      <c r="E3246">
        <v>5.7916748163664833</v>
      </c>
      <c r="F3246">
        <v>26.107762545538499</v>
      </c>
      <c r="G3246">
        <v>222.6406893787458</v>
      </c>
      <c r="H3246">
        <v>73</v>
      </c>
      <c r="I3246">
        <v>1</v>
      </c>
      <c r="J3246">
        <v>0</v>
      </c>
      <c r="K3246" s="3">
        <f t="shared" si="50"/>
        <v>1.3698630136986301E-2</v>
      </c>
    </row>
    <row r="3247" spans="1:11" x14ac:dyDescent="0.3">
      <c r="A3247" s="2">
        <v>45793.208333333343</v>
      </c>
      <c r="B3247">
        <v>100</v>
      </c>
      <c r="C3247" t="s">
        <v>12</v>
      </c>
      <c r="D3247">
        <v>76.088185361906156</v>
      </c>
      <c r="E3247">
        <v>5.2123628304509504</v>
      </c>
      <c r="F3247">
        <v>32.657974194194892</v>
      </c>
      <c r="G3247">
        <v>268.46032316192492</v>
      </c>
      <c r="H3247">
        <v>127</v>
      </c>
      <c r="I3247">
        <v>5</v>
      </c>
      <c r="J3247">
        <v>0</v>
      </c>
      <c r="K3247" s="3">
        <f t="shared" si="50"/>
        <v>3.937007874015748E-2</v>
      </c>
    </row>
    <row r="3248" spans="1:11" x14ac:dyDescent="0.3">
      <c r="A3248" s="2">
        <v>45793.25</v>
      </c>
      <c r="B3248">
        <v>128</v>
      </c>
      <c r="C3248" t="s">
        <v>12</v>
      </c>
      <c r="D3248">
        <v>77.147738199426911</v>
      </c>
      <c r="E3248">
        <v>7.3611284991837822</v>
      </c>
      <c r="F3248">
        <v>35.402703988183461</v>
      </c>
      <c r="G3248">
        <v>176.26353692168959</v>
      </c>
      <c r="H3248">
        <v>181</v>
      </c>
      <c r="I3248">
        <v>2</v>
      </c>
      <c r="J3248">
        <v>0</v>
      </c>
      <c r="K3248" s="3">
        <f t="shared" si="50"/>
        <v>1.1049723756906077E-2</v>
      </c>
    </row>
    <row r="3249" spans="1:11" x14ac:dyDescent="0.3">
      <c r="A3249" s="2">
        <v>45793.291666666657</v>
      </c>
      <c r="B3249">
        <v>134</v>
      </c>
      <c r="C3249" t="s">
        <v>10</v>
      </c>
      <c r="D3249">
        <v>68.203701032582401</v>
      </c>
      <c r="E3249">
        <v>5.1584083168128334</v>
      </c>
      <c r="F3249">
        <v>29.37324481172034</v>
      </c>
      <c r="G3249">
        <v>279.12186180763081</v>
      </c>
      <c r="H3249">
        <v>99</v>
      </c>
      <c r="I3249">
        <v>4</v>
      </c>
      <c r="J3249">
        <v>0</v>
      </c>
      <c r="K3249" s="3">
        <f t="shared" si="50"/>
        <v>4.0404040404040407E-2</v>
      </c>
    </row>
    <row r="3250" spans="1:11" x14ac:dyDescent="0.3">
      <c r="A3250" s="2">
        <v>45793.333333333343</v>
      </c>
      <c r="B3250">
        <v>101</v>
      </c>
      <c r="C3250" t="s">
        <v>10</v>
      </c>
      <c r="D3250">
        <v>66.656733779361304</v>
      </c>
      <c r="E3250">
        <v>6.6019658982951128</v>
      </c>
      <c r="F3250">
        <v>23.597455542338881</v>
      </c>
      <c r="G3250">
        <v>317.46148386140948</v>
      </c>
      <c r="H3250">
        <v>109</v>
      </c>
      <c r="I3250">
        <v>1</v>
      </c>
      <c r="J3250">
        <v>0</v>
      </c>
      <c r="K3250" s="3">
        <f t="shared" si="50"/>
        <v>9.1743119266055051E-3</v>
      </c>
    </row>
    <row r="3251" spans="1:11" x14ac:dyDescent="0.3">
      <c r="A3251" s="2">
        <v>45793.375</v>
      </c>
      <c r="B3251">
        <v>138</v>
      </c>
      <c r="C3251" t="s">
        <v>11</v>
      </c>
      <c r="D3251">
        <v>70.902299906901661</v>
      </c>
      <c r="E3251">
        <v>7.3101711188544449</v>
      </c>
      <c r="F3251">
        <v>37.728663722586859</v>
      </c>
      <c r="G3251">
        <v>240.72835004043981</v>
      </c>
      <c r="H3251">
        <v>190</v>
      </c>
      <c r="I3251">
        <v>1</v>
      </c>
      <c r="J3251">
        <v>0</v>
      </c>
      <c r="K3251" s="3">
        <f t="shared" si="50"/>
        <v>5.263157894736842E-3</v>
      </c>
    </row>
    <row r="3252" spans="1:11" x14ac:dyDescent="0.3">
      <c r="A3252" s="2">
        <v>45793.416666666657</v>
      </c>
      <c r="B3252">
        <v>149</v>
      </c>
      <c r="C3252" t="s">
        <v>10</v>
      </c>
      <c r="D3252">
        <v>83.352909735754622</v>
      </c>
      <c r="E3252">
        <v>5.0452973381710073</v>
      </c>
      <c r="F3252">
        <v>20.708650684295051</v>
      </c>
      <c r="G3252">
        <v>210.9126009753023</v>
      </c>
      <c r="H3252">
        <v>188</v>
      </c>
      <c r="I3252">
        <v>2</v>
      </c>
      <c r="J3252">
        <v>0</v>
      </c>
      <c r="K3252" s="3">
        <f t="shared" si="50"/>
        <v>1.0638297872340425E-2</v>
      </c>
    </row>
    <row r="3253" spans="1:11" x14ac:dyDescent="0.3">
      <c r="A3253" s="2">
        <v>45793.458333333343</v>
      </c>
      <c r="B3253">
        <v>106</v>
      </c>
      <c r="C3253" t="s">
        <v>11</v>
      </c>
      <c r="D3253">
        <v>75.107250407453066</v>
      </c>
      <c r="E3253">
        <v>5.0896567853712087</v>
      </c>
      <c r="F3253">
        <v>29.450123107259628</v>
      </c>
      <c r="G3253">
        <v>219.04837918290019</v>
      </c>
      <c r="H3253">
        <v>150</v>
      </c>
      <c r="I3253">
        <v>4</v>
      </c>
      <c r="J3253">
        <v>0</v>
      </c>
      <c r="K3253" s="3">
        <f t="shared" si="50"/>
        <v>2.6666666666666668E-2</v>
      </c>
    </row>
    <row r="3254" spans="1:11" x14ac:dyDescent="0.3">
      <c r="A3254" s="2">
        <v>45793.5</v>
      </c>
      <c r="B3254">
        <v>125</v>
      </c>
      <c r="C3254" t="s">
        <v>12</v>
      </c>
      <c r="D3254">
        <v>65.007373425929103</v>
      </c>
      <c r="E3254">
        <v>4.8249429233493277</v>
      </c>
      <c r="F3254">
        <v>24.65652786568376</v>
      </c>
      <c r="G3254">
        <v>233.4882664485485</v>
      </c>
      <c r="H3254">
        <v>72</v>
      </c>
      <c r="I3254">
        <v>2</v>
      </c>
      <c r="J3254">
        <v>0</v>
      </c>
      <c r="K3254" s="3">
        <f t="shared" si="50"/>
        <v>2.7777777777777776E-2</v>
      </c>
    </row>
    <row r="3255" spans="1:11" x14ac:dyDescent="0.3">
      <c r="A3255" s="2">
        <v>45793.541666666657</v>
      </c>
      <c r="B3255">
        <v>135</v>
      </c>
      <c r="C3255" t="s">
        <v>10</v>
      </c>
      <c r="D3255">
        <v>67.7283434577067</v>
      </c>
      <c r="E3255">
        <v>4.9637587196298547</v>
      </c>
      <c r="F3255">
        <v>31.477690717888478</v>
      </c>
      <c r="G3255">
        <v>276.97863600882482</v>
      </c>
      <c r="H3255">
        <v>161</v>
      </c>
      <c r="I3255">
        <v>6</v>
      </c>
      <c r="J3255">
        <v>0</v>
      </c>
      <c r="K3255" s="3">
        <f t="shared" si="50"/>
        <v>3.7267080745341616E-2</v>
      </c>
    </row>
    <row r="3256" spans="1:11" x14ac:dyDescent="0.3">
      <c r="A3256" s="2">
        <v>45793.583333333343</v>
      </c>
      <c r="B3256">
        <v>144</v>
      </c>
      <c r="C3256" t="s">
        <v>11</v>
      </c>
      <c r="D3256">
        <v>60.03850927000736</v>
      </c>
      <c r="E3256">
        <v>3.1438860453360999</v>
      </c>
      <c r="F3256">
        <v>34.876923339590661</v>
      </c>
      <c r="G3256">
        <v>263.49851483751598</v>
      </c>
      <c r="H3256">
        <v>56</v>
      </c>
      <c r="I3256">
        <v>1</v>
      </c>
      <c r="J3256">
        <v>0</v>
      </c>
      <c r="K3256" s="3">
        <f t="shared" si="50"/>
        <v>1.7857142857142856E-2</v>
      </c>
    </row>
    <row r="3257" spans="1:11" x14ac:dyDescent="0.3">
      <c r="A3257" s="2">
        <v>45793.625</v>
      </c>
      <c r="B3257">
        <v>146</v>
      </c>
      <c r="C3257" t="s">
        <v>10</v>
      </c>
      <c r="D3257">
        <v>68.860761705646823</v>
      </c>
      <c r="E3257">
        <v>3.6115614318381231</v>
      </c>
      <c r="F3257">
        <v>37.924590171174437</v>
      </c>
      <c r="G3257">
        <v>226.1373121287638</v>
      </c>
      <c r="H3257">
        <v>179</v>
      </c>
      <c r="I3257">
        <v>1</v>
      </c>
      <c r="J3257">
        <v>0</v>
      </c>
      <c r="K3257" s="3">
        <f t="shared" si="50"/>
        <v>5.5865921787709499E-3</v>
      </c>
    </row>
    <row r="3258" spans="1:11" x14ac:dyDescent="0.3">
      <c r="A3258" s="2">
        <v>45793.666666666657</v>
      </c>
      <c r="B3258">
        <v>104</v>
      </c>
      <c r="C3258" t="s">
        <v>10</v>
      </c>
      <c r="D3258">
        <v>44.839185166888257</v>
      </c>
      <c r="E3258">
        <v>2.3458615235437912</v>
      </c>
      <c r="F3258">
        <v>23.53936684854887</v>
      </c>
      <c r="G3258">
        <v>260.17967456636632</v>
      </c>
      <c r="H3258">
        <v>92</v>
      </c>
      <c r="I3258">
        <v>2</v>
      </c>
      <c r="J3258">
        <v>0</v>
      </c>
      <c r="K3258" s="3">
        <f t="shared" si="50"/>
        <v>2.1739130434782608E-2</v>
      </c>
    </row>
    <row r="3259" spans="1:11" x14ac:dyDescent="0.3">
      <c r="A3259" s="2">
        <v>45793.708333333343</v>
      </c>
      <c r="B3259">
        <v>105</v>
      </c>
      <c r="C3259" t="s">
        <v>10</v>
      </c>
      <c r="D3259">
        <v>77.92796394504289</v>
      </c>
      <c r="E3259">
        <v>5.314533681624976</v>
      </c>
      <c r="F3259">
        <v>31.427973754549988</v>
      </c>
      <c r="G3259">
        <v>175.69955350784909</v>
      </c>
      <c r="H3259">
        <v>129</v>
      </c>
      <c r="I3259">
        <v>3</v>
      </c>
      <c r="J3259">
        <v>1</v>
      </c>
      <c r="K3259" s="3">
        <f t="shared" si="50"/>
        <v>2.3255813953488372E-2</v>
      </c>
    </row>
    <row r="3260" spans="1:11" x14ac:dyDescent="0.3">
      <c r="A3260" s="2">
        <v>45793.75</v>
      </c>
      <c r="B3260">
        <v>145</v>
      </c>
      <c r="C3260" t="s">
        <v>11</v>
      </c>
      <c r="D3260">
        <v>86.008819717950857</v>
      </c>
      <c r="E3260">
        <v>5.2816584511176972</v>
      </c>
      <c r="F3260">
        <v>27.90140216144604</v>
      </c>
      <c r="G3260">
        <v>192.64711881785709</v>
      </c>
      <c r="H3260">
        <v>190</v>
      </c>
      <c r="I3260">
        <v>4</v>
      </c>
      <c r="J3260">
        <v>1</v>
      </c>
      <c r="K3260" s="3">
        <f t="shared" si="50"/>
        <v>2.1052631578947368E-2</v>
      </c>
    </row>
    <row r="3261" spans="1:11" x14ac:dyDescent="0.3">
      <c r="A3261" s="2">
        <v>45793.791666666657</v>
      </c>
      <c r="B3261">
        <v>146</v>
      </c>
      <c r="C3261" t="s">
        <v>11</v>
      </c>
      <c r="D3261">
        <v>79.33501884054138</v>
      </c>
      <c r="E3261">
        <v>5.144828818556598</v>
      </c>
      <c r="F3261">
        <v>22.352691503362511</v>
      </c>
      <c r="G3261">
        <v>250.9951836236136</v>
      </c>
      <c r="H3261">
        <v>183</v>
      </c>
      <c r="I3261">
        <v>4</v>
      </c>
      <c r="J3261">
        <v>0</v>
      </c>
      <c r="K3261" s="3">
        <f t="shared" si="50"/>
        <v>2.185792349726776E-2</v>
      </c>
    </row>
    <row r="3262" spans="1:11" x14ac:dyDescent="0.3">
      <c r="A3262" s="2">
        <v>45793.833333333343</v>
      </c>
      <c r="B3262">
        <v>141</v>
      </c>
      <c r="C3262" t="s">
        <v>12</v>
      </c>
      <c r="D3262">
        <v>69.617382370501105</v>
      </c>
      <c r="E3262">
        <v>7.2681840835314526</v>
      </c>
      <c r="F3262">
        <v>28.080759521639049</v>
      </c>
      <c r="G3262">
        <v>253.36324320265109</v>
      </c>
      <c r="H3262">
        <v>86</v>
      </c>
      <c r="I3262">
        <v>3</v>
      </c>
      <c r="J3262">
        <v>0</v>
      </c>
      <c r="K3262" s="3">
        <f t="shared" si="50"/>
        <v>3.4883720930232558E-2</v>
      </c>
    </row>
    <row r="3263" spans="1:11" x14ac:dyDescent="0.3">
      <c r="A3263" s="2">
        <v>45793.875</v>
      </c>
      <c r="B3263">
        <v>148</v>
      </c>
      <c r="C3263" t="s">
        <v>11</v>
      </c>
      <c r="D3263">
        <v>88.229874371549357</v>
      </c>
      <c r="E3263">
        <v>4.6794237310126157</v>
      </c>
      <c r="F3263">
        <v>35.48299937976855</v>
      </c>
      <c r="G3263">
        <v>235.89283653842861</v>
      </c>
      <c r="H3263">
        <v>57</v>
      </c>
      <c r="I3263">
        <v>3</v>
      </c>
      <c r="J3263">
        <v>0</v>
      </c>
      <c r="K3263" s="3">
        <f t="shared" si="50"/>
        <v>5.2631578947368418E-2</v>
      </c>
    </row>
    <row r="3264" spans="1:11" x14ac:dyDescent="0.3">
      <c r="A3264" s="2">
        <v>45793.916666666657</v>
      </c>
      <c r="B3264">
        <v>108</v>
      </c>
      <c r="C3264" t="s">
        <v>11</v>
      </c>
      <c r="D3264">
        <v>58.730533911615851</v>
      </c>
      <c r="E3264">
        <v>3.3927272946671971</v>
      </c>
      <c r="F3264">
        <v>32.123055466827438</v>
      </c>
      <c r="G3264">
        <v>170.7612711732113</v>
      </c>
      <c r="H3264">
        <v>66</v>
      </c>
      <c r="I3264">
        <v>0</v>
      </c>
      <c r="J3264">
        <v>0</v>
      </c>
      <c r="K3264" s="3">
        <f t="shared" si="50"/>
        <v>0</v>
      </c>
    </row>
    <row r="3265" spans="1:11" x14ac:dyDescent="0.3">
      <c r="A3265" s="2">
        <v>45793.958333333343</v>
      </c>
      <c r="B3265">
        <v>136</v>
      </c>
      <c r="C3265" t="s">
        <v>11</v>
      </c>
      <c r="D3265">
        <v>63.234941347898953</v>
      </c>
      <c r="E3265">
        <v>5.5372214344655646</v>
      </c>
      <c r="F3265">
        <v>35.811678919232058</v>
      </c>
      <c r="G3265">
        <v>263.94962311040302</v>
      </c>
      <c r="H3265">
        <v>84</v>
      </c>
      <c r="I3265">
        <v>2</v>
      </c>
      <c r="J3265">
        <v>0</v>
      </c>
      <c r="K3265" s="3">
        <f t="shared" si="50"/>
        <v>2.3809523809523808E-2</v>
      </c>
    </row>
    <row r="3266" spans="1:11" x14ac:dyDescent="0.3">
      <c r="A3266" s="2">
        <v>45794</v>
      </c>
      <c r="B3266">
        <v>115</v>
      </c>
      <c r="C3266" t="s">
        <v>10</v>
      </c>
      <c r="D3266">
        <v>67.690695401141042</v>
      </c>
      <c r="E3266">
        <v>5.1978291698952193</v>
      </c>
      <c r="F3266">
        <v>21.76921150623178</v>
      </c>
      <c r="G3266">
        <v>222.56341112377481</v>
      </c>
      <c r="H3266">
        <v>198</v>
      </c>
      <c r="I3266">
        <v>3</v>
      </c>
      <c r="J3266">
        <v>0</v>
      </c>
      <c r="K3266" s="3">
        <f t="shared" si="50"/>
        <v>1.5151515151515152E-2</v>
      </c>
    </row>
    <row r="3267" spans="1:11" x14ac:dyDescent="0.3">
      <c r="A3267" s="2">
        <v>45794.041666666657</v>
      </c>
      <c r="B3267">
        <v>122</v>
      </c>
      <c r="C3267" t="s">
        <v>12</v>
      </c>
      <c r="D3267">
        <v>68.927843780672234</v>
      </c>
      <c r="E3267">
        <v>4.9531508451538686</v>
      </c>
      <c r="F3267">
        <v>29.241931540452139</v>
      </c>
      <c r="G3267">
        <v>264.88381479683937</v>
      </c>
      <c r="H3267">
        <v>73</v>
      </c>
      <c r="I3267">
        <v>2</v>
      </c>
      <c r="J3267">
        <v>0</v>
      </c>
      <c r="K3267" s="3">
        <f t="shared" ref="K3267:K3330" si="51">I3267/H3267</f>
        <v>2.7397260273972601E-2</v>
      </c>
    </row>
    <row r="3268" spans="1:11" x14ac:dyDescent="0.3">
      <c r="A3268" s="2">
        <v>45794.083333333343</v>
      </c>
      <c r="B3268">
        <v>100</v>
      </c>
      <c r="C3268" t="s">
        <v>10</v>
      </c>
      <c r="D3268">
        <v>61.100232994482951</v>
      </c>
      <c r="E3268">
        <v>4.6653394835539306</v>
      </c>
      <c r="F3268">
        <v>24.791814358990731</v>
      </c>
      <c r="G3268">
        <v>210.8585497686432</v>
      </c>
      <c r="H3268">
        <v>143</v>
      </c>
      <c r="I3268">
        <v>0</v>
      </c>
      <c r="J3268">
        <v>0</v>
      </c>
      <c r="K3268" s="3">
        <f t="shared" si="51"/>
        <v>0</v>
      </c>
    </row>
    <row r="3269" spans="1:11" x14ac:dyDescent="0.3">
      <c r="A3269" s="2">
        <v>45794.125</v>
      </c>
      <c r="B3269">
        <v>137</v>
      </c>
      <c r="C3269" t="s">
        <v>12</v>
      </c>
      <c r="D3269">
        <v>58.324805019417447</v>
      </c>
      <c r="E3269">
        <v>1.494893086329067</v>
      </c>
      <c r="F3269">
        <v>30.209921495352791</v>
      </c>
      <c r="G3269">
        <v>238.7590750626274</v>
      </c>
      <c r="H3269">
        <v>158</v>
      </c>
      <c r="I3269">
        <v>0</v>
      </c>
      <c r="J3269">
        <v>0</v>
      </c>
      <c r="K3269" s="3">
        <f t="shared" si="51"/>
        <v>0</v>
      </c>
    </row>
    <row r="3270" spans="1:11" x14ac:dyDescent="0.3">
      <c r="A3270" s="2">
        <v>45794.166666666657</v>
      </c>
      <c r="B3270">
        <v>121</v>
      </c>
      <c r="C3270" t="s">
        <v>12</v>
      </c>
      <c r="D3270">
        <v>70.878483504659755</v>
      </c>
      <c r="E3270">
        <v>5.8984587807074229</v>
      </c>
      <c r="F3270">
        <v>34.239680725051642</v>
      </c>
      <c r="G3270">
        <v>265.03750574616731</v>
      </c>
      <c r="H3270">
        <v>126</v>
      </c>
      <c r="I3270">
        <v>1</v>
      </c>
      <c r="J3270">
        <v>0</v>
      </c>
      <c r="K3270" s="3">
        <f t="shared" si="51"/>
        <v>7.9365079365079361E-3</v>
      </c>
    </row>
    <row r="3271" spans="1:11" x14ac:dyDescent="0.3">
      <c r="A3271" s="2">
        <v>45794.208333333343</v>
      </c>
      <c r="B3271">
        <v>143</v>
      </c>
      <c r="C3271" t="s">
        <v>12</v>
      </c>
      <c r="D3271">
        <v>68.785832422322798</v>
      </c>
      <c r="E3271">
        <v>5.7087895888088491</v>
      </c>
      <c r="F3271">
        <v>29.481066350475569</v>
      </c>
      <c r="G3271">
        <v>312.04203967341681</v>
      </c>
      <c r="H3271">
        <v>96</v>
      </c>
      <c r="I3271">
        <v>4</v>
      </c>
      <c r="J3271">
        <v>0</v>
      </c>
      <c r="K3271" s="3">
        <f t="shared" si="51"/>
        <v>4.1666666666666664E-2</v>
      </c>
    </row>
    <row r="3272" spans="1:11" x14ac:dyDescent="0.3">
      <c r="A3272" s="2">
        <v>45794.25</v>
      </c>
      <c r="B3272">
        <v>148</v>
      </c>
      <c r="C3272" t="s">
        <v>11</v>
      </c>
      <c r="D3272">
        <v>81.803766258963606</v>
      </c>
      <c r="E3272">
        <v>3.3049795327214122</v>
      </c>
      <c r="F3272">
        <v>20.92143259447511</v>
      </c>
      <c r="G3272">
        <v>216.3248757740019</v>
      </c>
      <c r="H3272">
        <v>54</v>
      </c>
      <c r="I3272">
        <v>1</v>
      </c>
      <c r="J3272">
        <v>1</v>
      </c>
      <c r="K3272" s="3">
        <f t="shared" si="51"/>
        <v>1.8518518518518517E-2</v>
      </c>
    </row>
    <row r="3273" spans="1:11" x14ac:dyDescent="0.3">
      <c r="A3273" s="2">
        <v>45794.291666666657</v>
      </c>
      <c r="B3273">
        <v>120</v>
      </c>
      <c r="C3273" t="s">
        <v>12</v>
      </c>
      <c r="D3273">
        <v>67.979798436387767</v>
      </c>
      <c r="E3273">
        <v>3.5764751830477981</v>
      </c>
      <c r="F3273">
        <v>27.131015360394962</v>
      </c>
      <c r="G3273">
        <v>293.92565032854969</v>
      </c>
      <c r="H3273">
        <v>151</v>
      </c>
      <c r="I3273">
        <v>2</v>
      </c>
      <c r="J3273">
        <v>0</v>
      </c>
      <c r="K3273" s="3">
        <f t="shared" si="51"/>
        <v>1.3245033112582781E-2</v>
      </c>
    </row>
    <row r="3274" spans="1:11" x14ac:dyDescent="0.3">
      <c r="A3274" s="2">
        <v>45794.333333333343</v>
      </c>
      <c r="B3274">
        <v>108</v>
      </c>
      <c r="C3274" t="s">
        <v>11</v>
      </c>
      <c r="D3274">
        <v>64.296368138688138</v>
      </c>
      <c r="E3274">
        <v>7.8402038635583784</v>
      </c>
      <c r="F3274">
        <v>33.924121423045683</v>
      </c>
      <c r="G3274">
        <v>209.12980513226231</v>
      </c>
      <c r="H3274">
        <v>141</v>
      </c>
      <c r="I3274">
        <v>4</v>
      </c>
      <c r="J3274">
        <v>0</v>
      </c>
      <c r="K3274" s="3">
        <f t="shared" si="51"/>
        <v>2.8368794326241134E-2</v>
      </c>
    </row>
    <row r="3275" spans="1:11" x14ac:dyDescent="0.3">
      <c r="A3275" s="2">
        <v>45794.375</v>
      </c>
      <c r="B3275">
        <v>142</v>
      </c>
      <c r="C3275" t="s">
        <v>10</v>
      </c>
      <c r="D3275">
        <v>86.21867841740476</v>
      </c>
      <c r="E3275">
        <v>6.159357766139415</v>
      </c>
      <c r="F3275">
        <v>29.674499256109272</v>
      </c>
      <c r="G3275">
        <v>292.49961230075439</v>
      </c>
      <c r="H3275">
        <v>178</v>
      </c>
      <c r="I3275">
        <v>4</v>
      </c>
      <c r="J3275">
        <v>0</v>
      </c>
      <c r="K3275" s="3">
        <f t="shared" si="51"/>
        <v>2.247191011235955E-2</v>
      </c>
    </row>
    <row r="3276" spans="1:11" x14ac:dyDescent="0.3">
      <c r="A3276" s="2">
        <v>45794.416666666657</v>
      </c>
      <c r="B3276">
        <v>126</v>
      </c>
      <c r="C3276" t="s">
        <v>10</v>
      </c>
      <c r="D3276">
        <v>61.434106503503173</v>
      </c>
      <c r="E3276">
        <v>7.7188105893687737</v>
      </c>
      <c r="F3276">
        <v>21.643605692979961</v>
      </c>
      <c r="G3276">
        <v>229.60603499325049</v>
      </c>
      <c r="H3276">
        <v>186</v>
      </c>
      <c r="I3276">
        <v>3</v>
      </c>
      <c r="J3276">
        <v>0</v>
      </c>
      <c r="K3276" s="3">
        <f t="shared" si="51"/>
        <v>1.6129032258064516E-2</v>
      </c>
    </row>
    <row r="3277" spans="1:11" x14ac:dyDescent="0.3">
      <c r="A3277" s="2">
        <v>45794.458333333343</v>
      </c>
      <c r="B3277">
        <v>110</v>
      </c>
      <c r="C3277" t="s">
        <v>12</v>
      </c>
      <c r="D3277">
        <v>81.777170910281711</v>
      </c>
      <c r="E3277">
        <v>6.4394970948114842</v>
      </c>
      <c r="F3277">
        <v>33.290371079321538</v>
      </c>
      <c r="G3277">
        <v>240.3663671402532</v>
      </c>
      <c r="H3277">
        <v>72</v>
      </c>
      <c r="I3277">
        <v>3</v>
      </c>
      <c r="J3277">
        <v>0</v>
      </c>
      <c r="K3277" s="3">
        <f t="shared" si="51"/>
        <v>4.1666666666666664E-2</v>
      </c>
    </row>
    <row r="3278" spans="1:11" x14ac:dyDescent="0.3">
      <c r="A3278" s="2">
        <v>45794.5</v>
      </c>
      <c r="B3278">
        <v>106</v>
      </c>
      <c r="C3278" t="s">
        <v>10</v>
      </c>
      <c r="D3278">
        <v>81.729010672437312</v>
      </c>
      <c r="E3278">
        <v>4.8219192077325657</v>
      </c>
      <c r="F3278">
        <v>18.605828373089349</v>
      </c>
      <c r="G3278">
        <v>211.48651320745171</v>
      </c>
      <c r="H3278">
        <v>59</v>
      </c>
      <c r="I3278">
        <v>5</v>
      </c>
      <c r="J3278">
        <v>1</v>
      </c>
      <c r="K3278" s="3">
        <f t="shared" si="51"/>
        <v>8.4745762711864403E-2</v>
      </c>
    </row>
    <row r="3279" spans="1:11" x14ac:dyDescent="0.3">
      <c r="A3279" s="2">
        <v>45794.541666666657</v>
      </c>
      <c r="B3279">
        <v>148</v>
      </c>
      <c r="C3279" t="s">
        <v>12</v>
      </c>
      <c r="D3279">
        <v>70.645286136888814</v>
      </c>
      <c r="E3279">
        <v>5.5129780612818076</v>
      </c>
      <c r="F3279">
        <v>32.418368609565889</v>
      </c>
      <c r="G3279">
        <v>247.59169092651891</v>
      </c>
      <c r="H3279">
        <v>191</v>
      </c>
      <c r="I3279">
        <v>0</v>
      </c>
      <c r="J3279">
        <v>0</v>
      </c>
      <c r="K3279" s="3">
        <f t="shared" si="51"/>
        <v>0</v>
      </c>
    </row>
    <row r="3280" spans="1:11" x14ac:dyDescent="0.3">
      <c r="A3280" s="2">
        <v>45794.583333333343</v>
      </c>
      <c r="B3280">
        <v>111</v>
      </c>
      <c r="C3280" t="s">
        <v>11</v>
      </c>
      <c r="D3280">
        <v>66.044886811847746</v>
      </c>
      <c r="E3280">
        <v>3.4590458204940862</v>
      </c>
      <c r="F3280">
        <v>27.62049284329683</v>
      </c>
      <c r="G3280">
        <v>225.62208479300011</v>
      </c>
      <c r="H3280">
        <v>120</v>
      </c>
      <c r="I3280">
        <v>4</v>
      </c>
      <c r="J3280">
        <v>1</v>
      </c>
      <c r="K3280" s="3">
        <f t="shared" si="51"/>
        <v>3.3333333333333333E-2</v>
      </c>
    </row>
    <row r="3281" spans="1:11" x14ac:dyDescent="0.3">
      <c r="A3281" s="2">
        <v>45794.625</v>
      </c>
      <c r="B3281">
        <v>102</v>
      </c>
      <c r="C3281" t="s">
        <v>12</v>
      </c>
      <c r="D3281">
        <v>74.601770293542884</v>
      </c>
      <c r="E3281">
        <v>4.5656754810171609</v>
      </c>
      <c r="F3281">
        <v>32.442904815549511</v>
      </c>
      <c r="G3281">
        <v>297.0948148546122</v>
      </c>
      <c r="H3281">
        <v>185</v>
      </c>
      <c r="I3281">
        <v>6</v>
      </c>
      <c r="J3281">
        <v>0</v>
      </c>
      <c r="K3281" s="3">
        <f t="shared" si="51"/>
        <v>3.2432432432432434E-2</v>
      </c>
    </row>
    <row r="3282" spans="1:11" x14ac:dyDescent="0.3">
      <c r="A3282" s="2">
        <v>45794.666666666657</v>
      </c>
      <c r="B3282">
        <v>146</v>
      </c>
      <c r="C3282" t="s">
        <v>10</v>
      </c>
      <c r="D3282">
        <v>72.389332543185091</v>
      </c>
      <c r="E3282">
        <v>2.0926528983846531</v>
      </c>
      <c r="F3282">
        <v>23.017983358000389</v>
      </c>
      <c r="G3282">
        <v>226.29584645963561</v>
      </c>
      <c r="H3282">
        <v>170</v>
      </c>
      <c r="I3282">
        <v>1</v>
      </c>
      <c r="J3282">
        <v>0</v>
      </c>
      <c r="K3282" s="3">
        <f t="shared" si="51"/>
        <v>5.8823529411764705E-3</v>
      </c>
    </row>
    <row r="3283" spans="1:11" x14ac:dyDescent="0.3">
      <c r="A3283" s="2">
        <v>45794.708333333343</v>
      </c>
      <c r="B3283">
        <v>122</v>
      </c>
      <c r="C3283" t="s">
        <v>11</v>
      </c>
      <c r="D3283">
        <v>67.718265172842209</v>
      </c>
      <c r="E3283">
        <v>3.8121807485171089</v>
      </c>
      <c r="F3283">
        <v>30.34235028519663</v>
      </c>
      <c r="G3283">
        <v>298.62779366021527</v>
      </c>
      <c r="H3283">
        <v>119</v>
      </c>
      <c r="I3283">
        <v>3</v>
      </c>
      <c r="J3283">
        <v>0</v>
      </c>
      <c r="K3283" s="3">
        <f t="shared" si="51"/>
        <v>2.5210084033613446E-2</v>
      </c>
    </row>
    <row r="3284" spans="1:11" x14ac:dyDescent="0.3">
      <c r="A3284" s="2">
        <v>45794.75</v>
      </c>
      <c r="B3284">
        <v>112</v>
      </c>
      <c r="C3284" t="s">
        <v>12</v>
      </c>
      <c r="D3284">
        <v>70.763322821830272</v>
      </c>
      <c r="E3284">
        <v>3.3509043151088882</v>
      </c>
      <c r="F3284">
        <v>38.867916250661452</v>
      </c>
      <c r="G3284">
        <v>244.46589571015329</v>
      </c>
      <c r="H3284">
        <v>149</v>
      </c>
      <c r="I3284">
        <v>6</v>
      </c>
      <c r="J3284">
        <v>1</v>
      </c>
      <c r="K3284" s="3">
        <f t="shared" si="51"/>
        <v>4.0268456375838924E-2</v>
      </c>
    </row>
    <row r="3285" spans="1:11" x14ac:dyDescent="0.3">
      <c r="A3285" s="2">
        <v>45794.791666666657</v>
      </c>
      <c r="B3285">
        <v>119</v>
      </c>
      <c r="C3285" t="s">
        <v>12</v>
      </c>
      <c r="D3285">
        <v>57.304107293832658</v>
      </c>
      <c r="E3285">
        <v>1.6560407413538321</v>
      </c>
      <c r="F3285">
        <v>29.737599376145361</v>
      </c>
      <c r="G3285">
        <v>258.96014019791352</v>
      </c>
      <c r="H3285">
        <v>87</v>
      </c>
      <c r="I3285">
        <v>6</v>
      </c>
      <c r="J3285">
        <v>0</v>
      </c>
      <c r="K3285" s="3">
        <f t="shared" si="51"/>
        <v>6.8965517241379309E-2</v>
      </c>
    </row>
    <row r="3286" spans="1:11" x14ac:dyDescent="0.3">
      <c r="A3286" s="2">
        <v>45794.833333333343</v>
      </c>
      <c r="B3286">
        <v>145</v>
      </c>
      <c r="C3286" t="s">
        <v>11</v>
      </c>
      <c r="D3286">
        <v>74.014214173750815</v>
      </c>
      <c r="E3286">
        <v>4.3655435517124426</v>
      </c>
      <c r="F3286">
        <v>29.37470060550994</v>
      </c>
      <c r="G3286">
        <v>243.21445796045961</v>
      </c>
      <c r="H3286">
        <v>190</v>
      </c>
      <c r="I3286">
        <v>3</v>
      </c>
      <c r="J3286">
        <v>0</v>
      </c>
      <c r="K3286" s="3">
        <f t="shared" si="51"/>
        <v>1.5789473684210527E-2</v>
      </c>
    </row>
    <row r="3287" spans="1:11" x14ac:dyDescent="0.3">
      <c r="A3287" s="2">
        <v>45794.875</v>
      </c>
      <c r="B3287">
        <v>147</v>
      </c>
      <c r="C3287" t="s">
        <v>12</v>
      </c>
      <c r="D3287">
        <v>72.532963634805995</v>
      </c>
      <c r="E3287">
        <v>4.9046678710111804</v>
      </c>
      <c r="F3287">
        <v>28.23944930087346</v>
      </c>
      <c r="G3287">
        <v>298.34250684327048</v>
      </c>
      <c r="H3287">
        <v>112</v>
      </c>
      <c r="I3287">
        <v>0</v>
      </c>
      <c r="J3287">
        <v>0</v>
      </c>
      <c r="K3287" s="3">
        <f t="shared" si="51"/>
        <v>0</v>
      </c>
    </row>
    <row r="3288" spans="1:11" x14ac:dyDescent="0.3">
      <c r="A3288" s="2">
        <v>45794.916666666657</v>
      </c>
      <c r="B3288">
        <v>146</v>
      </c>
      <c r="C3288" t="s">
        <v>12</v>
      </c>
      <c r="D3288">
        <v>52.168155549968063</v>
      </c>
      <c r="E3288">
        <v>4.037289242510262</v>
      </c>
      <c r="F3288">
        <v>31.4827187393761</v>
      </c>
      <c r="G3288">
        <v>257.19654095095041</v>
      </c>
      <c r="H3288">
        <v>64</v>
      </c>
      <c r="I3288">
        <v>7</v>
      </c>
      <c r="J3288">
        <v>0</v>
      </c>
      <c r="K3288" s="3">
        <f t="shared" si="51"/>
        <v>0.109375</v>
      </c>
    </row>
    <row r="3289" spans="1:11" x14ac:dyDescent="0.3">
      <c r="A3289" s="2">
        <v>45794.958333333343</v>
      </c>
      <c r="B3289">
        <v>141</v>
      </c>
      <c r="C3289" t="s">
        <v>10</v>
      </c>
      <c r="D3289">
        <v>58.796935218943069</v>
      </c>
      <c r="E3289">
        <v>4.632453248565306</v>
      </c>
      <c r="F3289">
        <v>22.692528465580999</v>
      </c>
      <c r="G3289">
        <v>269.34083767114822</v>
      </c>
      <c r="H3289">
        <v>58</v>
      </c>
      <c r="I3289">
        <v>5</v>
      </c>
      <c r="J3289">
        <v>0</v>
      </c>
      <c r="K3289" s="3">
        <f t="shared" si="51"/>
        <v>8.6206896551724144E-2</v>
      </c>
    </row>
    <row r="3290" spans="1:11" x14ac:dyDescent="0.3">
      <c r="A3290" s="2">
        <v>45795</v>
      </c>
      <c r="B3290">
        <v>143</v>
      </c>
      <c r="C3290" t="s">
        <v>12</v>
      </c>
      <c r="D3290">
        <v>71.552617056691531</v>
      </c>
      <c r="E3290">
        <v>6.4036163589109147</v>
      </c>
      <c r="F3290">
        <v>19.98695082876575</v>
      </c>
      <c r="G3290">
        <v>288.13541967979921</v>
      </c>
      <c r="H3290">
        <v>53</v>
      </c>
      <c r="I3290">
        <v>1</v>
      </c>
      <c r="J3290">
        <v>0</v>
      </c>
      <c r="K3290" s="3">
        <f t="shared" si="51"/>
        <v>1.8867924528301886E-2</v>
      </c>
    </row>
    <row r="3291" spans="1:11" x14ac:dyDescent="0.3">
      <c r="A3291" s="2">
        <v>45795.041666666657</v>
      </c>
      <c r="B3291">
        <v>113</v>
      </c>
      <c r="C3291" t="s">
        <v>11</v>
      </c>
      <c r="D3291">
        <v>43.979659763165117</v>
      </c>
      <c r="E3291">
        <v>4.4753987058628066</v>
      </c>
      <c r="F3291">
        <v>37.395152419161548</v>
      </c>
      <c r="G3291">
        <v>252.74220040869639</v>
      </c>
      <c r="H3291">
        <v>112</v>
      </c>
      <c r="I3291">
        <v>3</v>
      </c>
      <c r="J3291">
        <v>1</v>
      </c>
      <c r="K3291" s="3">
        <f t="shared" si="51"/>
        <v>2.6785714285714284E-2</v>
      </c>
    </row>
    <row r="3292" spans="1:11" x14ac:dyDescent="0.3">
      <c r="A3292" s="2">
        <v>45795.083333333343</v>
      </c>
      <c r="B3292">
        <v>101</v>
      </c>
      <c r="C3292" t="s">
        <v>12</v>
      </c>
      <c r="D3292">
        <v>57.363112594642757</v>
      </c>
      <c r="E3292">
        <v>2.51908726768223</v>
      </c>
      <c r="F3292">
        <v>31.371331982506611</v>
      </c>
      <c r="G3292">
        <v>206.93117679939419</v>
      </c>
      <c r="H3292">
        <v>118</v>
      </c>
      <c r="I3292">
        <v>1</v>
      </c>
      <c r="J3292">
        <v>0</v>
      </c>
      <c r="K3292" s="3">
        <f t="shared" si="51"/>
        <v>8.4745762711864406E-3</v>
      </c>
    </row>
    <row r="3293" spans="1:11" x14ac:dyDescent="0.3">
      <c r="A3293" s="2">
        <v>45795.125</v>
      </c>
      <c r="B3293">
        <v>128</v>
      </c>
      <c r="C3293" t="s">
        <v>10</v>
      </c>
      <c r="D3293">
        <v>71.203044529453436</v>
      </c>
      <c r="E3293">
        <v>7.9592495707209814</v>
      </c>
      <c r="F3293">
        <v>32.83592825049233</v>
      </c>
      <c r="G3293">
        <v>232.9571331696342</v>
      </c>
      <c r="H3293">
        <v>161</v>
      </c>
      <c r="I3293">
        <v>2</v>
      </c>
      <c r="J3293">
        <v>0</v>
      </c>
      <c r="K3293" s="3">
        <f t="shared" si="51"/>
        <v>1.2422360248447204E-2</v>
      </c>
    </row>
    <row r="3294" spans="1:11" x14ac:dyDescent="0.3">
      <c r="A3294" s="2">
        <v>45795.166666666657</v>
      </c>
      <c r="B3294">
        <v>142</v>
      </c>
      <c r="C3294" t="s">
        <v>10</v>
      </c>
      <c r="D3294">
        <v>61.193430686343532</v>
      </c>
      <c r="E3294">
        <v>5.5888240437846024</v>
      </c>
      <c r="F3294">
        <v>37.292267212569932</v>
      </c>
      <c r="G3294">
        <v>234.65339827051511</v>
      </c>
      <c r="H3294">
        <v>196</v>
      </c>
      <c r="I3294">
        <v>0</v>
      </c>
      <c r="J3294">
        <v>0</v>
      </c>
      <c r="K3294" s="3">
        <f t="shared" si="51"/>
        <v>0</v>
      </c>
    </row>
    <row r="3295" spans="1:11" x14ac:dyDescent="0.3">
      <c r="A3295" s="2">
        <v>45795.208333333343</v>
      </c>
      <c r="B3295">
        <v>149</v>
      </c>
      <c r="C3295" t="s">
        <v>11</v>
      </c>
      <c r="D3295">
        <v>64.549704244831659</v>
      </c>
      <c r="E3295">
        <v>3.332826096752211</v>
      </c>
      <c r="F3295">
        <v>31.335119282883369</v>
      </c>
      <c r="G3295">
        <v>307.79115379542151</v>
      </c>
      <c r="H3295">
        <v>137</v>
      </c>
      <c r="I3295">
        <v>1</v>
      </c>
      <c r="J3295">
        <v>0</v>
      </c>
      <c r="K3295" s="3">
        <f t="shared" si="51"/>
        <v>7.2992700729927005E-3</v>
      </c>
    </row>
    <row r="3296" spans="1:11" x14ac:dyDescent="0.3">
      <c r="A3296" s="2">
        <v>45795.25</v>
      </c>
      <c r="B3296">
        <v>138</v>
      </c>
      <c r="C3296" t="s">
        <v>12</v>
      </c>
      <c r="D3296">
        <v>72.473766340587133</v>
      </c>
      <c r="E3296">
        <v>3.4465380219805462</v>
      </c>
      <c r="F3296">
        <v>33.206728292789087</v>
      </c>
      <c r="G3296">
        <v>234.26363820051711</v>
      </c>
      <c r="H3296">
        <v>180</v>
      </c>
      <c r="I3296">
        <v>3</v>
      </c>
      <c r="J3296">
        <v>0</v>
      </c>
      <c r="K3296" s="3">
        <f t="shared" si="51"/>
        <v>1.6666666666666666E-2</v>
      </c>
    </row>
    <row r="3297" spans="1:11" x14ac:dyDescent="0.3">
      <c r="A3297" s="2">
        <v>45795.291666666657</v>
      </c>
      <c r="B3297">
        <v>106</v>
      </c>
      <c r="C3297" t="s">
        <v>11</v>
      </c>
      <c r="D3297">
        <v>89.192558774216536</v>
      </c>
      <c r="E3297">
        <v>5.1411835816775806</v>
      </c>
      <c r="F3297">
        <v>24.054079590844349</v>
      </c>
      <c r="G3297">
        <v>303.55151556778873</v>
      </c>
      <c r="H3297">
        <v>166</v>
      </c>
      <c r="I3297">
        <v>2</v>
      </c>
      <c r="J3297">
        <v>0</v>
      </c>
      <c r="K3297" s="3">
        <f t="shared" si="51"/>
        <v>1.2048192771084338E-2</v>
      </c>
    </row>
    <row r="3298" spans="1:11" x14ac:dyDescent="0.3">
      <c r="A3298" s="2">
        <v>45795.333333333343</v>
      </c>
      <c r="B3298">
        <v>140</v>
      </c>
      <c r="C3298" t="s">
        <v>12</v>
      </c>
      <c r="D3298">
        <v>69.825401779246832</v>
      </c>
      <c r="E3298">
        <v>7.8236528371509007</v>
      </c>
      <c r="F3298">
        <v>29.434541439378648</v>
      </c>
      <c r="G3298">
        <v>273.47982588843757</v>
      </c>
      <c r="H3298">
        <v>71</v>
      </c>
      <c r="I3298">
        <v>1</v>
      </c>
      <c r="J3298">
        <v>0</v>
      </c>
      <c r="K3298" s="3">
        <f t="shared" si="51"/>
        <v>1.4084507042253521E-2</v>
      </c>
    </row>
    <row r="3299" spans="1:11" x14ac:dyDescent="0.3">
      <c r="A3299" s="2">
        <v>45795.375</v>
      </c>
      <c r="B3299">
        <v>135</v>
      </c>
      <c r="C3299" t="s">
        <v>12</v>
      </c>
      <c r="D3299">
        <v>49.316614859632637</v>
      </c>
      <c r="E3299">
        <v>4.1533928011640233</v>
      </c>
      <c r="F3299">
        <v>35.45524424830267</v>
      </c>
      <c r="G3299">
        <v>198.0602914699729</v>
      </c>
      <c r="H3299">
        <v>122</v>
      </c>
      <c r="I3299">
        <v>7</v>
      </c>
      <c r="J3299">
        <v>0</v>
      </c>
      <c r="K3299" s="3">
        <f t="shared" si="51"/>
        <v>5.737704918032787E-2</v>
      </c>
    </row>
    <row r="3300" spans="1:11" x14ac:dyDescent="0.3">
      <c r="A3300" s="2">
        <v>45795.416666666657</v>
      </c>
      <c r="B3300">
        <v>132</v>
      </c>
      <c r="C3300" t="s">
        <v>11</v>
      </c>
      <c r="D3300">
        <v>52.839833844817527</v>
      </c>
      <c r="E3300">
        <v>6.1276423183184514</v>
      </c>
      <c r="F3300">
        <v>24.930154459299722</v>
      </c>
      <c r="G3300">
        <v>272.87151047481888</v>
      </c>
      <c r="H3300">
        <v>143</v>
      </c>
      <c r="I3300">
        <v>1</v>
      </c>
      <c r="J3300">
        <v>0</v>
      </c>
      <c r="K3300" s="3">
        <f t="shared" si="51"/>
        <v>6.993006993006993E-3</v>
      </c>
    </row>
    <row r="3301" spans="1:11" x14ac:dyDescent="0.3">
      <c r="A3301" s="2">
        <v>45795.458333333343</v>
      </c>
      <c r="B3301">
        <v>109</v>
      </c>
      <c r="C3301" t="s">
        <v>12</v>
      </c>
      <c r="D3301">
        <v>73.624061875261361</v>
      </c>
      <c r="E3301">
        <v>0.74193416885178287</v>
      </c>
      <c r="F3301">
        <v>30.23607297526264</v>
      </c>
      <c r="G3301">
        <v>212.4828373037443</v>
      </c>
      <c r="H3301">
        <v>179</v>
      </c>
      <c r="I3301">
        <v>4</v>
      </c>
      <c r="J3301">
        <v>0</v>
      </c>
      <c r="K3301" s="3">
        <f t="shared" si="51"/>
        <v>2.23463687150838E-2</v>
      </c>
    </row>
    <row r="3302" spans="1:11" x14ac:dyDescent="0.3">
      <c r="A3302" s="2">
        <v>45795.5</v>
      </c>
      <c r="B3302">
        <v>125</v>
      </c>
      <c r="C3302" t="s">
        <v>11</v>
      </c>
      <c r="D3302">
        <v>59.474421194133903</v>
      </c>
      <c r="E3302">
        <v>5.8449051923874302</v>
      </c>
      <c r="F3302">
        <v>35.830258321032353</v>
      </c>
      <c r="G3302">
        <v>242.95653245852</v>
      </c>
      <c r="H3302">
        <v>128</v>
      </c>
      <c r="I3302">
        <v>2</v>
      </c>
      <c r="J3302">
        <v>0</v>
      </c>
      <c r="K3302" s="3">
        <f t="shared" si="51"/>
        <v>1.5625E-2</v>
      </c>
    </row>
    <row r="3303" spans="1:11" x14ac:dyDescent="0.3">
      <c r="A3303" s="2">
        <v>45795.541666666657</v>
      </c>
      <c r="B3303">
        <v>139</v>
      </c>
      <c r="C3303" t="s">
        <v>11</v>
      </c>
      <c r="D3303">
        <v>87.706088568029472</v>
      </c>
      <c r="E3303">
        <v>6.3014150124106454</v>
      </c>
      <c r="F3303">
        <v>19.081636008635481</v>
      </c>
      <c r="G3303">
        <v>207.277169959416</v>
      </c>
      <c r="H3303">
        <v>165</v>
      </c>
      <c r="I3303">
        <v>0</v>
      </c>
      <c r="J3303">
        <v>0</v>
      </c>
      <c r="K3303" s="3">
        <f t="shared" si="51"/>
        <v>0</v>
      </c>
    </row>
    <row r="3304" spans="1:11" x14ac:dyDescent="0.3">
      <c r="A3304" s="2">
        <v>45795.583333333343</v>
      </c>
      <c r="B3304">
        <v>102</v>
      </c>
      <c r="C3304" t="s">
        <v>10</v>
      </c>
      <c r="D3304">
        <v>90.366194719758028</v>
      </c>
      <c r="E3304">
        <v>7.0357924900136126</v>
      </c>
      <c r="F3304">
        <v>28.324761599126671</v>
      </c>
      <c r="G3304">
        <v>267.64689373466609</v>
      </c>
      <c r="H3304">
        <v>142</v>
      </c>
      <c r="I3304">
        <v>5</v>
      </c>
      <c r="J3304">
        <v>0</v>
      </c>
      <c r="K3304" s="3">
        <f t="shared" si="51"/>
        <v>3.5211267605633804E-2</v>
      </c>
    </row>
    <row r="3305" spans="1:11" x14ac:dyDescent="0.3">
      <c r="A3305" s="2">
        <v>45795.625</v>
      </c>
      <c r="B3305">
        <v>112</v>
      </c>
      <c r="C3305" t="s">
        <v>12</v>
      </c>
      <c r="D3305">
        <v>78.011894549159194</v>
      </c>
      <c r="E3305">
        <v>4.8101623401791471</v>
      </c>
      <c r="F3305">
        <v>37.191540557487897</v>
      </c>
      <c r="G3305">
        <v>302.33350859859559</v>
      </c>
      <c r="H3305">
        <v>115</v>
      </c>
      <c r="I3305">
        <v>5</v>
      </c>
      <c r="J3305">
        <v>0</v>
      </c>
      <c r="K3305" s="3">
        <f t="shared" si="51"/>
        <v>4.3478260869565216E-2</v>
      </c>
    </row>
    <row r="3306" spans="1:11" x14ac:dyDescent="0.3">
      <c r="A3306" s="2">
        <v>45795.666666666657</v>
      </c>
      <c r="B3306">
        <v>127</v>
      </c>
      <c r="C3306" t="s">
        <v>11</v>
      </c>
      <c r="D3306">
        <v>77.121678336468165</v>
      </c>
      <c r="E3306">
        <v>5.8795929374554543</v>
      </c>
      <c r="F3306">
        <v>28.518799867279839</v>
      </c>
      <c r="G3306">
        <v>183.47691641203639</v>
      </c>
      <c r="H3306">
        <v>107</v>
      </c>
      <c r="I3306">
        <v>4</v>
      </c>
      <c r="J3306">
        <v>0</v>
      </c>
      <c r="K3306" s="3">
        <f t="shared" si="51"/>
        <v>3.7383177570093455E-2</v>
      </c>
    </row>
    <row r="3307" spans="1:11" x14ac:dyDescent="0.3">
      <c r="A3307" s="2">
        <v>45795.708333333343</v>
      </c>
      <c r="B3307">
        <v>102</v>
      </c>
      <c r="C3307" t="s">
        <v>10</v>
      </c>
      <c r="D3307">
        <v>48.918968284075717</v>
      </c>
      <c r="E3307">
        <v>5.8464856622526904</v>
      </c>
      <c r="F3307">
        <v>36.041798539860586</v>
      </c>
      <c r="G3307">
        <v>209.25142863307519</v>
      </c>
      <c r="H3307">
        <v>109</v>
      </c>
      <c r="I3307">
        <v>0</v>
      </c>
      <c r="J3307">
        <v>0</v>
      </c>
      <c r="K3307" s="3">
        <f t="shared" si="51"/>
        <v>0</v>
      </c>
    </row>
    <row r="3308" spans="1:11" x14ac:dyDescent="0.3">
      <c r="A3308" s="2">
        <v>45795.75</v>
      </c>
      <c r="B3308">
        <v>125</v>
      </c>
      <c r="C3308" t="s">
        <v>11</v>
      </c>
      <c r="D3308">
        <v>74.242332567584498</v>
      </c>
      <c r="E3308">
        <v>5.5295509129977392</v>
      </c>
      <c r="F3308">
        <v>25.498928869112131</v>
      </c>
      <c r="G3308">
        <v>264.9605552984479</v>
      </c>
      <c r="H3308">
        <v>140</v>
      </c>
      <c r="I3308">
        <v>5</v>
      </c>
      <c r="J3308">
        <v>0</v>
      </c>
      <c r="K3308" s="3">
        <f t="shared" si="51"/>
        <v>3.5714285714285712E-2</v>
      </c>
    </row>
    <row r="3309" spans="1:11" x14ac:dyDescent="0.3">
      <c r="A3309" s="2">
        <v>45795.791666666657</v>
      </c>
      <c r="B3309">
        <v>137</v>
      </c>
      <c r="C3309" t="s">
        <v>11</v>
      </c>
      <c r="D3309">
        <v>67.281062606555238</v>
      </c>
      <c r="E3309">
        <v>5.2816484938654353</v>
      </c>
      <c r="F3309">
        <v>29.494689914978672</v>
      </c>
      <c r="G3309">
        <v>278.4064124318042</v>
      </c>
      <c r="H3309">
        <v>164</v>
      </c>
      <c r="I3309">
        <v>1</v>
      </c>
      <c r="J3309">
        <v>0</v>
      </c>
      <c r="K3309" s="3">
        <f t="shared" si="51"/>
        <v>6.0975609756097563E-3</v>
      </c>
    </row>
    <row r="3310" spans="1:11" x14ac:dyDescent="0.3">
      <c r="A3310" s="2">
        <v>45795.833333333343</v>
      </c>
      <c r="B3310">
        <v>132</v>
      </c>
      <c r="C3310" t="s">
        <v>11</v>
      </c>
      <c r="D3310">
        <v>67.606413337542406</v>
      </c>
      <c r="E3310">
        <v>6.307508926613643</v>
      </c>
      <c r="F3310">
        <v>25.58958204112092</v>
      </c>
      <c r="G3310">
        <v>283.68909596483701</v>
      </c>
      <c r="H3310">
        <v>193</v>
      </c>
      <c r="I3310">
        <v>3</v>
      </c>
      <c r="J3310">
        <v>0</v>
      </c>
      <c r="K3310" s="3">
        <f t="shared" si="51"/>
        <v>1.5544041450777202E-2</v>
      </c>
    </row>
    <row r="3311" spans="1:11" x14ac:dyDescent="0.3">
      <c r="A3311" s="2">
        <v>45795.875</v>
      </c>
      <c r="B3311">
        <v>140</v>
      </c>
      <c r="C3311" t="s">
        <v>10</v>
      </c>
      <c r="D3311">
        <v>70.572750219618115</v>
      </c>
      <c r="E3311">
        <v>3.8169320502156161</v>
      </c>
      <c r="F3311">
        <v>34.23470528980112</v>
      </c>
      <c r="G3311">
        <v>267.07074691462759</v>
      </c>
      <c r="H3311">
        <v>62</v>
      </c>
      <c r="I3311">
        <v>4</v>
      </c>
      <c r="J3311">
        <v>0</v>
      </c>
      <c r="K3311" s="3">
        <f t="shared" si="51"/>
        <v>6.4516129032258063E-2</v>
      </c>
    </row>
    <row r="3312" spans="1:11" x14ac:dyDescent="0.3">
      <c r="A3312" s="2">
        <v>45795.916666666657</v>
      </c>
      <c r="B3312">
        <v>125</v>
      </c>
      <c r="C3312" t="s">
        <v>12</v>
      </c>
      <c r="D3312">
        <v>60.512343765362893</v>
      </c>
      <c r="E3312">
        <v>3.6527705393646301</v>
      </c>
      <c r="F3312">
        <v>21.704787823832039</v>
      </c>
      <c r="G3312">
        <v>247.56960217234911</v>
      </c>
      <c r="H3312">
        <v>61</v>
      </c>
      <c r="I3312">
        <v>4</v>
      </c>
      <c r="J3312">
        <v>0</v>
      </c>
      <c r="K3312" s="3">
        <f t="shared" si="51"/>
        <v>6.5573770491803282E-2</v>
      </c>
    </row>
    <row r="3313" spans="1:11" x14ac:dyDescent="0.3">
      <c r="A3313" s="2">
        <v>45795.958333333343</v>
      </c>
      <c r="B3313">
        <v>140</v>
      </c>
      <c r="C3313" t="s">
        <v>10</v>
      </c>
      <c r="D3313">
        <v>61.424658605240623</v>
      </c>
      <c r="E3313">
        <v>4.0219685008845643</v>
      </c>
      <c r="F3313">
        <v>25.220883838631291</v>
      </c>
      <c r="G3313">
        <v>255.16108887244869</v>
      </c>
      <c r="H3313">
        <v>112</v>
      </c>
      <c r="I3313">
        <v>2</v>
      </c>
      <c r="J3313">
        <v>1</v>
      </c>
      <c r="K3313" s="3">
        <f t="shared" si="51"/>
        <v>1.7857142857142856E-2</v>
      </c>
    </row>
    <row r="3314" spans="1:11" x14ac:dyDescent="0.3">
      <c r="A3314" s="2">
        <v>45796</v>
      </c>
      <c r="B3314">
        <v>108</v>
      </c>
      <c r="C3314" t="s">
        <v>11</v>
      </c>
      <c r="D3314">
        <v>72.42170730495134</v>
      </c>
      <c r="E3314">
        <v>6.0148429494719133</v>
      </c>
      <c r="F3314">
        <v>29.296430936035151</v>
      </c>
      <c r="G3314">
        <v>248.37899122542581</v>
      </c>
      <c r="H3314">
        <v>73</v>
      </c>
      <c r="I3314">
        <v>4</v>
      </c>
      <c r="J3314">
        <v>1</v>
      </c>
      <c r="K3314" s="3">
        <f t="shared" si="51"/>
        <v>5.4794520547945202E-2</v>
      </c>
    </row>
    <row r="3315" spans="1:11" x14ac:dyDescent="0.3">
      <c r="A3315" s="2">
        <v>45796.041666666657</v>
      </c>
      <c r="B3315">
        <v>116</v>
      </c>
      <c r="C3315" t="s">
        <v>10</v>
      </c>
      <c r="D3315">
        <v>68.181238387884918</v>
      </c>
      <c r="E3315">
        <v>4.3879607599297374</v>
      </c>
      <c r="F3315">
        <v>32.310468273046759</v>
      </c>
      <c r="G3315">
        <v>196.37407437126049</v>
      </c>
      <c r="H3315">
        <v>93</v>
      </c>
      <c r="I3315">
        <v>3</v>
      </c>
      <c r="J3315">
        <v>0</v>
      </c>
      <c r="K3315" s="3">
        <f t="shared" si="51"/>
        <v>3.2258064516129031E-2</v>
      </c>
    </row>
    <row r="3316" spans="1:11" x14ac:dyDescent="0.3">
      <c r="A3316" s="2">
        <v>45796.083333333343</v>
      </c>
      <c r="B3316">
        <v>145</v>
      </c>
      <c r="C3316" t="s">
        <v>11</v>
      </c>
      <c r="D3316">
        <v>59.188475792540189</v>
      </c>
      <c r="E3316">
        <v>4.7722915267828672</v>
      </c>
      <c r="F3316">
        <v>30.257287638048201</v>
      </c>
      <c r="G3316">
        <v>280.66456054322589</v>
      </c>
      <c r="H3316">
        <v>176</v>
      </c>
      <c r="I3316">
        <v>1</v>
      </c>
      <c r="J3316">
        <v>0</v>
      </c>
      <c r="K3316" s="3">
        <f t="shared" si="51"/>
        <v>5.681818181818182E-3</v>
      </c>
    </row>
    <row r="3317" spans="1:11" x14ac:dyDescent="0.3">
      <c r="A3317" s="2">
        <v>45796.125</v>
      </c>
      <c r="B3317">
        <v>115</v>
      </c>
      <c r="C3317" t="s">
        <v>12</v>
      </c>
      <c r="D3317">
        <v>78.058022624452136</v>
      </c>
      <c r="E3317">
        <v>5.3708115990136749</v>
      </c>
      <c r="F3317">
        <v>35.542201609989867</v>
      </c>
      <c r="G3317">
        <v>241.36357124705481</v>
      </c>
      <c r="H3317">
        <v>199</v>
      </c>
      <c r="I3317">
        <v>6</v>
      </c>
      <c r="J3317">
        <v>0</v>
      </c>
      <c r="K3317" s="3">
        <f t="shared" si="51"/>
        <v>3.015075376884422E-2</v>
      </c>
    </row>
    <row r="3318" spans="1:11" x14ac:dyDescent="0.3">
      <c r="A3318" s="2">
        <v>45796.166666666657</v>
      </c>
      <c r="B3318">
        <v>132</v>
      </c>
      <c r="C3318" t="s">
        <v>12</v>
      </c>
      <c r="D3318">
        <v>62.003603462783659</v>
      </c>
      <c r="E3318">
        <v>3.215597210448359</v>
      </c>
      <c r="F3318">
        <v>36.21543063740426</v>
      </c>
      <c r="G3318">
        <v>275.80142771680369</v>
      </c>
      <c r="H3318">
        <v>66</v>
      </c>
      <c r="I3318">
        <v>3</v>
      </c>
      <c r="J3318">
        <v>0</v>
      </c>
      <c r="K3318" s="3">
        <f t="shared" si="51"/>
        <v>4.5454545454545456E-2</v>
      </c>
    </row>
    <row r="3319" spans="1:11" x14ac:dyDescent="0.3">
      <c r="A3319" s="2">
        <v>45796.208333333343</v>
      </c>
      <c r="B3319">
        <v>118</v>
      </c>
      <c r="C3319" t="s">
        <v>12</v>
      </c>
      <c r="D3319">
        <v>59.271182100917883</v>
      </c>
      <c r="E3319">
        <v>5.3320505504186624</v>
      </c>
      <c r="F3319">
        <v>24.926189027859529</v>
      </c>
      <c r="G3319">
        <v>249.16184550767741</v>
      </c>
      <c r="H3319">
        <v>176</v>
      </c>
      <c r="I3319">
        <v>6</v>
      </c>
      <c r="J3319">
        <v>0</v>
      </c>
      <c r="K3319" s="3">
        <f t="shared" si="51"/>
        <v>3.4090909090909088E-2</v>
      </c>
    </row>
    <row r="3320" spans="1:11" x14ac:dyDescent="0.3">
      <c r="A3320" s="2">
        <v>45796.25</v>
      </c>
      <c r="B3320">
        <v>135</v>
      </c>
      <c r="C3320" t="s">
        <v>11</v>
      </c>
      <c r="D3320">
        <v>58.644997615636242</v>
      </c>
      <c r="E3320">
        <v>4.7031580788482934</v>
      </c>
      <c r="F3320">
        <v>25.918183607695159</v>
      </c>
      <c r="G3320">
        <v>222.11209351944001</v>
      </c>
      <c r="H3320">
        <v>159</v>
      </c>
      <c r="I3320">
        <v>3</v>
      </c>
      <c r="J3320">
        <v>0</v>
      </c>
      <c r="K3320" s="3">
        <f t="shared" si="51"/>
        <v>1.8867924528301886E-2</v>
      </c>
    </row>
    <row r="3321" spans="1:11" x14ac:dyDescent="0.3">
      <c r="A3321" s="2">
        <v>45796.291666666657</v>
      </c>
      <c r="B3321">
        <v>145</v>
      </c>
      <c r="C3321" t="s">
        <v>11</v>
      </c>
      <c r="D3321">
        <v>77.092466267775208</v>
      </c>
      <c r="E3321">
        <v>2.3464035161134058</v>
      </c>
      <c r="F3321">
        <v>36.556660341367397</v>
      </c>
      <c r="G3321">
        <v>298.88957852319271</v>
      </c>
      <c r="H3321">
        <v>70</v>
      </c>
      <c r="I3321">
        <v>2</v>
      </c>
      <c r="J3321">
        <v>0</v>
      </c>
      <c r="K3321" s="3">
        <f t="shared" si="51"/>
        <v>2.8571428571428571E-2</v>
      </c>
    </row>
    <row r="3322" spans="1:11" x14ac:dyDescent="0.3">
      <c r="A3322" s="2">
        <v>45796.333333333343</v>
      </c>
      <c r="B3322">
        <v>138</v>
      </c>
      <c r="C3322" t="s">
        <v>11</v>
      </c>
      <c r="D3322">
        <v>69.691344076733969</v>
      </c>
      <c r="E3322">
        <v>6.6706417603199872</v>
      </c>
      <c r="F3322">
        <v>37.779568141787713</v>
      </c>
      <c r="G3322">
        <v>244.45688127504889</v>
      </c>
      <c r="H3322">
        <v>59</v>
      </c>
      <c r="I3322">
        <v>0</v>
      </c>
      <c r="J3322">
        <v>0</v>
      </c>
      <c r="K3322" s="3">
        <f t="shared" si="51"/>
        <v>0</v>
      </c>
    </row>
    <row r="3323" spans="1:11" x14ac:dyDescent="0.3">
      <c r="A3323" s="2">
        <v>45796.375</v>
      </c>
      <c r="B3323">
        <v>116</v>
      </c>
      <c r="C3323" t="s">
        <v>11</v>
      </c>
      <c r="D3323">
        <v>82.926830879835705</v>
      </c>
      <c r="E3323">
        <v>5.7520647476633737</v>
      </c>
      <c r="F3323">
        <v>24.84836673215543</v>
      </c>
      <c r="G3323">
        <v>286.73811041470333</v>
      </c>
      <c r="H3323">
        <v>101</v>
      </c>
      <c r="I3323">
        <v>4</v>
      </c>
      <c r="J3323">
        <v>0</v>
      </c>
      <c r="K3323" s="3">
        <f t="shared" si="51"/>
        <v>3.9603960396039604E-2</v>
      </c>
    </row>
    <row r="3324" spans="1:11" x14ac:dyDescent="0.3">
      <c r="A3324" s="2">
        <v>45796.416666666657</v>
      </c>
      <c r="B3324">
        <v>111</v>
      </c>
      <c r="C3324" t="s">
        <v>12</v>
      </c>
      <c r="D3324">
        <v>83.259944455860108</v>
      </c>
      <c r="E3324">
        <v>5.2558260765709264</v>
      </c>
      <c r="F3324">
        <v>33.309331767502833</v>
      </c>
      <c r="G3324">
        <v>238.93872853373841</v>
      </c>
      <c r="H3324">
        <v>123</v>
      </c>
      <c r="I3324">
        <v>4</v>
      </c>
      <c r="J3324">
        <v>0</v>
      </c>
      <c r="K3324" s="3">
        <f t="shared" si="51"/>
        <v>3.2520325203252036E-2</v>
      </c>
    </row>
    <row r="3325" spans="1:11" x14ac:dyDescent="0.3">
      <c r="A3325" s="2">
        <v>45796.458333333343</v>
      </c>
      <c r="B3325">
        <v>115</v>
      </c>
      <c r="C3325" t="s">
        <v>12</v>
      </c>
      <c r="D3325">
        <v>64.933102231359456</v>
      </c>
      <c r="E3325">
        <v>5.5120433379811136</v>
      </c>
      <c r="F3325">
        <v>23.369918622549431</v>
      </c>
      <c r="G3325">
        <v>270.30514401431782</v>
      </c>
      <c r="H3325">
        <v>161</v>
      </c>
      <c r="I3325">
        <v>3</v>
      </c>
      <c r="J3325">
        <v>0</v>
      </c>
      <c r="K3325" s="3">
        <f t="shared" si="51"/>
        <v>1.8633540372670808E-2</v>
      </c>
    </row>
    <row r="3326" spans="1:11" x14ac:dyDescent="0.3">
      <c r="A3326" s="2">
        <v>45796.5</v>
      </c>
      <c r="B3326">
        <v>100</v>
      </c>
      <c r="C3326" t="s">
        <v>10</v>
      </c>
      <c r="D3326">
        <v>71.358705808013781</v>
      </c>
      <c r="E3326">
        <v>7.9908143130224136</v>
      </c>
      <c r="F3326">
        <v>33.266329609616193</v>
      </c>
      <c r="G3326">
        <v>218.6879883635182</v>
      </c>
      <c r="H3326">
        <v>67</v>
      </c>
      <c r="I3326">
        <v>3</v>
      </c>
      <c r="J3326">
        <v>0</v>
      </c>
      <c r="K3326" s="3">
        <f t="shared" si="51"/>
        <v>4.4776119402985072E-2</v>
      </c>
    </row>
    <row r="3327" spans="1:11" x14ac:dyDescent="0.3">
      <c r="A3327" s="2">
        <v>45796.541666666657</v>
      </c>
      <c r="B3327">
        <v>103</v>
      </c>
      <c r="C3327" t="s">
        <v>10</v>
      </c>
      <c r="D3327">
        <v>56.63723097500727</v>
      </c>
      <c r="E3327">
        <v>5.5344738131019406</v>
      </c>
      <c r="F3327">
        <v>32.732418317982997</v>
      </c>
      <c r="G3327">
        <v>227.578877870724</v>
      </c>
      <c r="H3327">
        <v>158</v>
      </c>
      <c r="I3327">
        <v>3</v>
      </c>
      <c r="J3327">
        <v>0</v>
      </c>
      <c r="K3327" s="3">
        <f t="shared" si="51"/>
        <v>1.8987341772151899E-2</v>
      </c>
    </row>
    <row r="3328" spans="1:11" x14ac:dyDescent="0.3">
      <c r="A3328" s="2">
        <v>45796.583333333343</v>
      </c>
      <c r="B3328">
        <v>135</v>
      </c>
      <c r="C3328" t="s">
        <v>11</v>
      </c>
      <c r="D3328">
        <v>75.406392816559219</v>
      </c>
      <c r="E3328">
        <v>2.8195728483843259</v>
      </c>
      <c r="F3328">
        <v>25.489005211203889</v>
      </c>
      <c r="G3328">
        <v>247.34768456108719</v>
      </c>
      <c r="H3328">
        <v>163</v>
      </c>
      <c r="I3328">
        <v>1</v>
      </c>
      <c r="J3328">
        <v>0</v>
      </c>
      <c r="K3328" s="3">
        <f t="shared" si="51"/>
        <v>6.1349693251533744E-3</v>
      </c>
    </row>
    <row r="3329" spans="1:11" x14ac:dyDescent="0.3">
      <c r="A3329" s="2">
        <v>45796.625</v>
      </c>
      <c r="B3329">
        <v>134</v>
      </c>
      <c r="C3329" t="s">
        <v>10</v>
      </c>
      <c r="D3329">
        <v>60.170588951402451</v>
      </c>
      <c r="E3329">
        <v>4.8018924385873074</v>
      </c>
      <c r="F3329">
        <v>33.858614595738707</v>
      </c>
      <c r="G3329">
        <v>284.68916429383552</v>
      </c>
      <c r="H3329">
        <v>109</v>
      </c>
      <c r="I3329">
        <v>3</v>
      </c>
      <c r="J3329">
        <v>0</v>
      </c>
      <c r="K3329" s="3">
        <f t="shared" si="51"/>
        <v>2.7522935779816515E-2</v>
      </c>
    </row>
    <row r="3330" spans="1:11" x14ac:dyDescent="0.3">
      <c r="A3330" s="2">
        <v>45796.666666666657</v>
      </c>
      <c r="B3330">
        <v>119</v>
      </c>
      <c r="C3330" t="s">
        <v>11</v>
      </c>
      <c r="D3330">
        <v>76.345911070559453</v>
      </c>
      <c r="E3330">
        <v>3.664081165388537</v>
      </c>
      <c r="F3330">
        <v>29.546474160662331</v>
      </c>
      <c r="G3330">
        <v>283.55874477187223</v>
      </c>
      <c r="H3330">
        <v>185</v>
      </c>
      <c r="I3330">
        <v>3</v>
      </c>
      <c r="J3330">
        <v>0</v>
      </c>
      <c r="K3330" s="3">
        <f t="shared" si="51"/>
        <v>1.6216216216216217E-2</v>
      </c>
    </row>
    <row r="3331" spans="1:11" x14ac:dyDescent="0.3">
      <c r="A3331" s="2">
        <v>45796.708333333343</v>
      </c>
      <c r="B3331">
        <v>117</v>
      </c>
      <c r="C3331" t="s">
        <v>12</v>
      </c>
      <c r="D3331">
        <v>61.420943320819383</v>
      </c>
      <c r="E3331">
        <v>3.735684101179984</v>
      </c>
      <c r="F3331">
        <v>28.047126182518671</v>
      </c>
      <c r="G3331">
        <v>250.51922448015361</v>
      </c>
      <c r="H3331">
        <v>113</v>
      </c>
      <c r="I3331">
        <v>3</v>
      </c>
      <c r="J3331">
        <v>0</v>
      </c>
      <c r="K3331" s="3">
        <f t="shared" ref="K3331:K3394" si="52">I3331/H3331</f>
        <v>2.6548672566371681E-2</v>
      </c>
    </row>
    <row r="3332" spans="1:11" x14ac:dyDescent="0.3">
      <c r="A3332" s="2">
        <v>45796.75</v>
      </c>
      <c r="B3332">
        <v>136</v>
      </c>
      <c r="C3332" t="s">
        <v>12</v>
      </c>
      <c r="D3332">
        <v>71.164715833332949</v>
      </c>
      <c r="E3332">
        <v>5.3109367901403717</v>
      </c>
      <c r="F3332">
        <v>30.847522845217728</v>
      </c>
      <c r="G3332">
        <v>261.57147140642701</v>
      </c>
      <c r="H3332">
        <v>50</v>
      </c>
      <c r="I3332">
        <v>4</v>
      </c>
      <c r="J3332">
        <v>0</v>
      </c>
      <c r="K3332" s="3">
        <f t="shared" si="52"/>
        <v>0.08</v>
      </c>
    </row>
    <row r="3333" spans="1:11" x14ac:dyDescent="0.3">
      <c r="A3333" s="2">
        <v>45796.791666666657</v>
      </c>
      <c r="B3333">
        <v>132</v>
      </c>
      <c r="C3333" t="s">
        <v>12</v>
      </c>
      <c r="D3333">
        <v>81.614191033280903</v>
      </c>
      <c r="E3333">
        <v>3.0741113806516891</v>
      </c>
      <c r="F3333">
        <v>32.514384957584021</v>
      </c>
      <c r="G3333">
        <v>242.2880113472302</v>
      </c>
      <c r="H3333">
        <v>110</v>
      </c>
      <c r="I3333">
        <v>3</v>
      </c>
      <c r="J3333">
        <v>0</v>
      </c>
      <c r="K3333" s="3">
        <f t="shared" si="52"/>
        <v>2.7272727272727271E-2</v>
      </c>
    </row>
    <row r="3334" spans="1:11" x14ac:dyDescent="0.3">
      <c r="A3334" s="2">
        <v>45796.833333333343</v>
      </c>
      <c r="B3334">
        <v>106</v>
      </c>
      <c r="C3334" t="s">
        <v>11</v>
      </c>
      <c r="D3334">
        <v>68.774127609860088</v>
      </c>
      <c r="E3334">
        <v>5.9120347785835561</v>
      </c>
      <c r="F3334">
        <v>39.555674904373269</v>
      </c>
      <c r="G3334">
        <v>302.80804258618667</v>
      </c>
      <c r="H3334">
        <v>192</v>
      </c>
      <c r="I3334">
        <v>3</v>
      </c>
      <c r="J3334">
        <v>0</v>
      </c>
      <c r="K3334" s="3">
        <f t="shared" si="52"/>
        <v>1.5625E-2</v>
      </c>
    </row>
    <row r="3335" spans="1:11" x14ac:dyDescent="0.3">
      <c r="A3335" s="2">
        <v>45796.875</v>
      </c>
      <c r="B3335">
        <v>119</v>
      </c>
      <c r="C3335" t="s">
        <v>10</v>
      </c>
      <c r="D3335">
        <v>77.577806758870864</v>
      </c>
      <c r="E3335">
        <v>6.8718437458231252</v>
      </c>
      <c r="F3335">
        <v>21.555346970874581</v>
      </c>
      <c r="G3335">
        <v>288.92104825994471</v>
      </c>
      <c r="H3335">
        <v>64</v>
      </c>
      <c r="I3335">
        <v>3</v>
      </c>
      <c r="J3335">
        <v>0</v>
      </c>
      <c r="K3335" s="3">
        <f t="shared" si="52"/>
        <v>4.6875E-2</v>
      </c>
    </row>
    <row r="3336" spans="1:11" x14ac:dyDescent="0.3">
      <c r="A3336" s="2">
        <v>45796.916666666657</v>
      </c>
      <c r="B3336">
        <v>131</v>
      </c>
      <c r="C3336" t="s">
        <v>12</v>
      </c>
      <c r="D3336">
        <v>73.896855181223827</v>
      </c>
      <c r="E3336">
        <v>6.5056319196973789</v>
      </c>
      <c r="F3336">
        <v>31.757469241983959</v>
      </c>
      <c r="G3336">
        <v>235.24059725097581</v>
      </c>
      <c r="H3336">
        <v>153</v>
      </c>
      <c r="I3336">
        <v>1</v>
      </c>
      <c r="J3336">
        <v>0</v>
      </c>
      <c r="K3336" s="3">
        <f t="shared" si="52"/>
        <v>6.5359477124183009E-3</v>
      </c>
    </row>
    <row r="3337" spans="1:11" x14ac:dyDescent="0.3">
      <c r="A3337" s="2">
        <v>45796.958333333343</v>
      </c>
      <c r="B3337">
        <v>125</v>
      </c>
      <c r="C3337" t="s">
        <v>10</v>
      </c>
      <c r="D3337">
        <v>75.722668041368635</v>
      </c>
      <c r="E3337">
        <v>6.150005611385712</v>
      </c>
      <c r="F3337">
        <v>29.70632820279711</v>
      </c>
      <c r="G3337">
        <v>211.9552028030991</v>
      </c>
      <c r="H3337">
        <v>157</v>
      </c>
      <c r="I3337">
        <v>4</v>
      </c>
      <c r="J3337">
        <v>0</v>
      </c>
      <c r="K3337" s="3">
        <f t="shared" si="52"/>
        <v>2.5477707006369428E-2</v>
      </c>
    </row>
    <row r="3338" spans="1:11" x14ac:dyDescent="0.3">
      <c r="A3338" s="2">
        <v>45797</v>
      </c>
      <c r="B3338">
        <v>127</v>
      </c>
      <c r="C3338" t="s">
        <v>12</v>
      </c>
      <c r="D3338">
        <v>86.131053239803464</v>
      </c>
      <c r="E3338">
        <v>4.4862188732729544</v>
      </c>
      <c r="F3338">
        <v>33.047670862081269</v>
      </c>
      <c r="G3338">
        <v>275.69436923658668</v>
      </c>
      <c r="H3338">
        <v>118</v>
      </c>
      <c r="I3338">
        <v>2</v>
      </c>
      <c r="J3338">
        <v>0</v>
      </c>
      <c r="K3338" s="3">
        <f t="shared" si="52"/>
        <v>1.6949152542372881E-2</v>
      </c>
    </row>
    <row r="3339" spans="1:11" x14ac:dyDescent="0.3">
      <c r="A3339" s="2">
        <v>45797.041666666657</v>
      </c>
      <c r="B3339">
        <v>124</v>
      </c>
      <c r="C3339" t="s">
        <v>10</v>
      </c>
      <c r="D3339">
        <v>83.07928893920257</v>
      </c>
      <c r="E3339">
        <v>2.9874231621535339</v>
      </c>
      <c r="F3339">
        <v>25.26113667012914</v>
      </c>
      <c r="G3339">
        <v>237.5888317831722</v>
      </c>
      <c r="H3339">
        <v>137</v>
      </c>
      <c r="I3339">
        <v>2</v>
      </c>
      <c r="J3339">
        <v>0</v>
      </c>
      <c r="K3339" s="3">
        <f t="shared" si="52"/>
        <v>1.4598540145985401E-2</v>
      </c>
    </row>
    <row r="3340" spans="1:11" x14ac:dyDescent="0.3">
      <c r="A3340" s="2">
        <v>45797.083333333343</v>
      </c>
      <c r="B3340">
        <v>125</v>
      </c>
      <c r="C3340" t="s">
        <v>12</v>
      </c>
      <c r="D3340">
        <v>56.299585554649681</v>
      </c>
      <c r="E3340">
        <v>5.6889948402500234</v>
      </c>
      <c r="F3340">
        <v>36.289389951686907</v>
      </c>
      <c r="G3340">
        <v>207.96343700361081</v>
      </c>
      <c r="H3340">
        <v>76</v>
      </c>
      <c r="I3340">
        <v>4</v>
      </c>
      <c r="J3340">
        <v>0</v>
      </c>
      <c r="K3340" s="3">
        <f t="shared" si="52"/>
        <v>5.2631578947368418E-2</v>
      </c>
    </row>
    <row r="3341" spans="1:11" x14ac:dyDescent="0.3">
      <c r="A3341" s="2">
        <v>45797.125</v>
      </c>
      <c r="B3341">
        <v>149</v>
      </c>
      <c r="C3341" t="s">
        <v>12</v>
      </c>
      <c r="D3341">
        <v>62.430741380051593</v>
      </c>
      <c r="E3341">
        <v>5.3029549639974594</v>
      </c>
      <c r="F3341">
        <v>34.189347548131863</v>
      </c>
      <c r="G3341">
        <v>218.42930172112469</v>
      </c>
      <c r="H3341">
        <v>57</v>
      </c>
      <c r="I3341">
        <v>1</v>
      </c>
      <c r="J3341">
        <v>0</v>
      </c>
      <c r="K3341" s="3">
        <f t="shared" si="52"/>
        <v>1.7543859649122806E-2</v>
      </c>
    </row>
    <row r="3342" spans="1:11" x14ac:dyDescent="0.3">
      <c r="A3342" s="2">
        <v>45797.166666666657</v>
      </c>
      <c r="B3342">
        <v>147</v>
      </c>
      <c r="C3342" t="s">
        <v>10</v>
      </c>
      <c r="D3342">
        <v>76.001909493073029</v>
      </c>
      <c r="E3342">
        <v>3.640883620187076</v>
      </c>
      <c r="F3342">
        <v>18.69950084823898</v>
      </c>
      <c r="G3342">
        <v>231.81439666159201</v>
      </c>
      <c r="H3342">
        <v>59</v>
      </c>
      <c r="I3342">
        <v>4</v>
      </c>
      <c r="J3342">
        <v>0</v>
      </c>
      <c r="K3342" s="3">
        <f t="shared" si="52"/>
        <v>6.7796610169491525E-2</v>
      </c>
    </row>
    <row r="3343" spans="1:11" x14ac:dyDescent="0.3">
      <c r="A3343" s="2">
        <v>45797.208333333343</v>
      </c>
      <c r="B3343">
        <v>137</v>
      </c>
      <c r="C3343" t="s">
        <v>10</v>
      </c>
      <c r="D3343">
        <v>63.32277758476485</v>
      </c>
      <c r="E3343">
        <v>6.6486970285083844</v>
      </c>
      <c r="F3343">
        <v>28.234168816376869</v>
      </c>
      <c r="G3343">
        <v>142.98144473043581</v>
      </c>
      <c r="H3343">
        <v>158</v>
      </c>
      <c r="I3343">
        <v>0</v>
      </c>
      <c r="J3343">
        <v>0</v>
      </c>
      <c r="K3343" s="3">
        <f t="shared" si="52"/>
        <v>0</v>
      </c>
    </row>
    <row r="3344" spans="1:11" x14ac:dyDescent="0.3">
      <c r="A3344" s="2">
        <v>45797.25</v>
      </c>
      <c r="B3344">
        <v>116</v>
      </c>
      <c r="C3344" t="s">
        <v>10</v>
      </c>
      <c r="D3344">
        <v>76.204679007750002</v>
      </c>
      <c r="E3344">
        <v>7.3257126050588646</v>
      </c>
      <c r="F3344">
        <v>28.061221163604749</v>
      </c>
      <c r="G3344">
        <v>244.34772483821411</v>
      </c>
      <c r="H3344">
        <v>148</v>
      </c>
      <c r="I3344">
        <v>2</v>
      </c>
      <c r="J3344">
        <v>0</v>
      </c>
      <c r="K3344" s="3">
        <f t="shared" si="52"/>
        <v>1.3513513513513514E-2</v>
      </c>
    </row>
    <row r="3345" spans="1:11" x14ac:dyDescent="0.3">
      <c r="A3345" s="2">
        <v>45797.291666666657</v>
      </c>
      <c r="B3345">
        <v>114</v>
      </c>
      <c r="C3345" t="s">
        <v>12</v>
      </c>
      <c r="D3345">
        <v>75.626010528364546</v>
      </c>
      <c r="E3345">
        <v>5.6047633329504452</v>
      </c>
      <c r="F3345">
        <v>36.639386295737438</v>
      </c>
      <c r="G3345">
        <v>259.15962299972352</v>
      </c>
      <c r="H3345">
        <v>69</v>
      </c>
      <c r="I3345">
        <v>2</v>
      </c>
      <c r="J3345">
        <v>0</v>
      </c>
      <c r="K3345" s="3">
        <f t="shared" si="52"/>
        <v>2.8985507246376812E-2</v>
      </c>
    </row>
    <row r="3346" spans="1:11" x14ac:dyDescent="0.3">
      <c r="A3346" s="2">
        <v>45797.333333333343</v>
      </c>
      <c r="B3346">
        <v>115</v>
      </c>
      <c r="C3346" t="s">
        <v>10</v>
      </c>
      <c r="D3346">
        <v>57.359247403300387</v>
      </c>
      <c r="E3346">
        <v>6.3260713427330089</v>
      </c>
      <c r="F3346">
        <v>30.89829138167331</v>
      </c>
      <c r="G3346">
        <v>248.1295688000877</v>
      </c>
      <c r="H3346">
        <v>152</v>
      </c>
      <c r="I3346">
        <v>0</v>
      </c>
      <c r="J3346">
        <v>0</v>
      </c>
      <c r="K3346" s="3">
        <f t="shared" si="52"/>
        <v>0</v>
      </c>
    </row>
    <row r="3347" spans="1:11" x14ac:dyDescent="0.3">
      <c r="A3347" s="2">
        <v>45797.375</v>
      </c>
      <c r="B3347">
        <v>118</v>
      </c>
      <c r="C3347" t="s">
        <v>10</v>
      </c>
      <c r="D3347">
        <v>70.306696434406149</v>
      </c>
      <c r="E3347">
        <v>5.2397638888358262</v>
      </c>
      <c r="F3347">
        <v>41.571728444087228</v>
      </c>
      <c r="G3347">
        <v>309.56889323487712</v>
      </c>
      <c r="H3347">
        <v>150</v>
      </c>
      <c r="I3347">
        <v>4</v>
      </c>
      <c r="J3347">
        <v>0</v>
      </c>
      <c r="K3347" s="3">
        <f t="shared" si="52"/>
        <v>2.6666666666666668E-2</v>
      </c>
    </row>
    <row r="3348" spans="1:11" x14ac:dyDescent="0.3">
      <c r="A3348" s="2">
        <v>45797.416666666657</v>
      </c>
      <c r="B3348">
        <v>143</v>
      </c>
      <c r="C3348" t="s">
        <v>11</v>
      </c>
      <c r="D3348">
        <v>84.861358750108678</v>
      </c>
      <c r="E3348">
        <v>6.1629588943116032</v>
      </c>
      <c r="F3348">
        <v>21.925491229405569</v>
      </c>
      <c r="G3348">
        <v>203.51698153644901</v>
      </c>
      <c r="H3348">
        <v>179</v>
      </c>
      <c r="I3348">
        <v>4</v>
      </c>
      <c r="J3348">
        <v>0</v>
      </c>
      <c r="K3348" s="3">
        <f t="shared" si="52"/>
        <v>2.23463687150838E-2</v>
      </c>
    </row>
    <row r="3349" spans="1:11" x14ac:dyDescent="0.3">
      <c r="A3349" s="2">
        <v>45797.458333333343</v>
      </c>
      <c r="B3349">
        <v>118</v>
      </c>
      <c r="C3349" t="s">
        <v>10</v>
      </c>
      <c r="D3349">
        <v>74.831087027205555</v>
      </c>
      <c r="E3349">
        <v>1.4494314624467639</v>
      </c>
      <c r="F3349">
        <v>32.566451082402807</v>
      </c>
      <c r="G3349">
        <v>253.71811289958481</v>
      </c>
      <c r="H3349">
        <v>186</v>
      </c>
      <c r="I3349">
        <v>0</v>
      </c>
      <c r="J3349">
        <v>0</v>
      </c>
      <c r="K3349" s="3">
        <f t="shared" si="52"/>
        <v>0</v>
      </c>
    </row>
    <row r="3350" spans="1:11" x14ac:dyDescent="0.3">
      <c r="A3350" s="2">
        <v>45797.5</v>
      </c>
      <c r="B3350">
        <v>106</v>
      </c>
      <c r="C3350" t="s">
        <v>10</v>
      </c>
      <c r="D3350">
        <v>58.656915198325919</v>
      </c>
      <c r="E3350">
        <v>5.1365774299100391</v>
      </c>
      <c r="F3350">
        <v>29.001908433982759</v>
      </c>
      <c r="G3350">
        <v>222.778749761196</v>
      </c>
      <c r="H3350">
        <v>170</v>
      </c>
      <c r="I3350">
        <v>3</v>
      </c>
      <c r="J3350">
        <v>0</v>
      </c>
      <c r="K3350" s="3">
        <f t="shared" si="52"/>
        <v>1.7647058823529412E-2</v>
      </c>
    </row>
    <row r="3351" spans="1:11" x14ac:dyDescent="0.3">
      <c r="A3351" s="2">
        <v>45797.541666666657</v>
      </c>
      <c r="B3351">
        <v>129</v>
      </c>
      <c r="C3351" t="s">
        <v>10</v>
      </c>
      <c r="D3351">
        <v>80.946884892753019</v>
      </c>
      <c r="E3351">
        <v>6.2538913345965987</v>
      </c>
      <c r="F3351">
        <v>42.869067973347207</v>
      </c>
      <c r="G3351">
        <v>183.3791725755631</v>
      </c>
      <c r="H3351">
        <v>138</v>
      </c>
      <c r="I3351">
        <v>4</v>
      </c>
      <c r="J3351">
        <v>0</v>
      </c>
      <c r="K3351" s="3">
        <f t="shared" si="52"/>
        <v>2.8985507246376812E-2</v>
      </c>
    </row>
    <row r="3352" spans="1:11" x14ac:dyDescent="0.3">
      <c r="A3352" s="2">
        <v>45797.583333333343</v>
      </c>
      <c r="B3352">
        <v>141</v>
      </c>
      <c r="C3352" t="s">
        <v>10</v>
      </c>
      <c r="D3352">
        <v>68.004141445715987</v>
      </c>
      <c r="E3352">
        <v>5.7258647353770442</v>
      </c>
      <c r="F3352">
        <v>32.072671958323333</v>
      </c>
      <c r="G3352">
        <v>217.1202535840803</v>
      </c>
      <c r="H3352">
        <v>180</v>
      </c>
      <c r="I3352">
        <v>4</v>
      </c>
      <c r="J3352">
        <v>0</v>
      </c>
      <c r="K3352" s="3">
        <f t="shared" si="52"/>
        <v>2.2222222222222223E-2</v>
      </c>
    </row>
    <row r="3353" spans="1:11" x14ac:dyDescent="0.3">
      <c r="A3353" s="2">
        <v>45797.625</v>
      </c>
      <c r="B3353">
        <v>136</v>
      </c>
      <c r="C3353" t="s">
        <v>11</v>
      </c>
      <c r="D3353">
        <v>69.813678867642622</v>
      </c>
      <c r="E3353">
        <v>3.6709561947185461</v>
      </c>
      <c r="F3353">
        <v>31.859430940196251</v>
      </c>
      <c r="G3353">
        <v>310.72638619530818</v>
      </c>
      <c r="H3353">
        <v>59</v>
      </c>
      <c r="I3353">
        <v>3</v>
      </c>
      <c r="J3353">
        <v>0</v>
      </c>
      <c r="K3353" s="3">
        <f t="shared" si="52"/>
        <v>5.0847457627118647E-2</v>
      </c>
    </row>
    <row r="3354" spans="1:11" x14ac:dyDescent="0.3">
      <c r="A3354" s="2">
        <v>45797.666666666657</v>
      </c>
      <c r="B3354">
        <v>114</v>
      </c>
      <c r="C3354" t="s">
        <v>11</v>
      </c>
      <c r="D3354">
        <v>77.1219057624876</v>
      </c>
      <c r="E3354">
        <v>6.2398927248773743</v>
      </c>
      <c r="F3354">
        <v>31.8493260291627</v>
      </c>
      <c r="G3354">
        <v>183.80486777009651</v>
      </c>
      <c r="H3354">
        <v>93</v>
      </c>
      <c r="I3354">
        <v>3</v>
      </c>
      <c r="J3354">
        <v>0</v>
      </c>
      <c r="K3354" s="3">
        <f t="shared" si="52"/>
        <v>3.2258064516129031E-2</v>
      </c>
    </row>
    <row r="3355" spans="1:11" x14ac:dyDescent="0.3">
      <c r="A3355" s="2">
        <v>45797.708333333343</v>
      </c>
      <c r="B3355">
        <v>121</v>
      </c>
      <c r="C3355" t="s">
        <v>11</v>
      </c>
      <c r="D3355">
        <v>58.04881532816129</v>
      </c>
      <c r="E3355">
        <v>2.6561306379602581</v>
      </c>
      <c r="F3355">
        <v>24.231382844623859</v>
      </c>
      <c r="G3355">
        <v>264.36386873850648</v>
      </c>
      <c r="H3355">
        <v>192</v>
      </c>
      <c r="I3355">
        <v>6</v>
      </c>
      <c r="J3355">
        <v>0</v>
      </c>
      <c r="K3355" s="3">
        <f t="shared" si="52"/>
        <v>3.125E-2</v>
      </c>
    </row>
    <row r="3356" spans="1:11" x14ac:dyDescent="0.3">
      <c r="A3356" s="2">
        <v>45797.75</v>
      </c>
      <c r="B3356">
        <v>135</v>
      </c>
      <c r="C3356" t="s">
        <v>11</v>
      </c>
      <c r="D3356">
        <v>77.714643334099875</v>
      </c>
      <c r="E3356">
        <v>7.5178515922155729</v>
      </c>
      <c r="F3356">
        <v>25.304852911949919</v>
      </c>
      <c r="G3356">
        <v>204.445463088743</v>
      </c>
      <c r="H3356">
        <v>63</v>
      </c>
      <c r="I3356">
        <v>4</v>
      </c>
      <c r="J3356">
        <v>1</v>
      </c>
      <c r="K3356" s="3">
        <f t="shared" si="52"/>
        <v>6.3492063492063489E-2</v>
      </c>
    </row>
    <row r="3357" spans="1:11" x14ac:dyDescent="0.3">
      <c r="A3357" s="2">
        <v>45797.791666666657</v>
      </c>
      <c r="B3357">
        <v>121</v>
      </c>
      <c r="C3357" t="s">
        <v>10</v>
      </c>
      <c r="D3357">
        <v>78.441821836780193</v>
      </c>
      <c r="E3357">
        <v>4.9621659642968661</v>
      </c>
      <c r="F3357">
        <v>35.594232618117701</v>
      </c>
      <c r="G3357">
        <v>228.1420785406095</v>
      </c>
      <c r="H3357">
        <v>61</v>
      </c>
      <c r="I3357">
        <v>3</v>
      </c>
      <c r="J3357">
        <v>0</v>
      </c>
      <c r="K3357" s="3">
        <f t="shared" si="52"/>
        <v>4.9180327868852458E-2</v>
      </c>
    </row>
    <row r="3358" spans="1:11" x14ac:dyDescent="0.3">
      <c r="A3358" s="2">
        <v>45797.833333333343</v>
      </c>
      <c r="B3358">
        <v>148</v>
      </c>
      <c r="C3358" t="s">
        <v>12</v>
      </c>
      <c r="D3358">
        <v>80.477629697252425</v>
      </c>
      <c r="E3358">
        <v>6.0141042930230224</v>
      </c>
      <c r="F3358">
        <v>36.966256394455229</v>
      </c>
      <c r="G3358">
        <v>315.70226974949071</v>
      </c>
      <c r="H3358">
        <v>192</v>
      </c>
      <c r="I3358">
        <v>5</v>
      </c>
      <c r="J3358">
        <v>0</v>
      </c>
      <c r="K3358" s="3">
        <f t="shared" si="52"/>
        <v>2.6041666666666668E-2</v>
      </c>
    </row>
    <row r="3359" spans="1:11" x14ac:dyDescent="0.3">
      <c r="A3359" s="2">
        <v>45797.875</v>
      </c>
      <c r="B3359">
        <v>145</v>
      </c>
      <c r="C3359" t="s">
        <v>10</v>
      </c>
      <c r="D3359">
        <v>68.232674631596609</v>
      </c>
      <c r="E3359">
        <v>4.8925272674354492</v>
      </c>
      <c r="F3359">
        <v>34.269331338185893</v>
      </c>
      <c r="G3359">
        <v>356.75804788586299</v>
      </c>
      <c r="H3359">
        <v>128</v>
      </c>
      <c r="I3359">
        <v>3</v>
      </c>
      <c r="J3359">
        <v>0</v>
      </c>
      <c r="K3359" s="3">
        <f t="shared" si="52"/>
        <v>2.34375E-2</v>
      </c>
    </row>
    <row r="3360" spans="1:11" x14ac:dyDescent="0.3">
      <c r="A3360" s="2">
        <v>45797.916666666657</v>
      </c>
      <c r="B3360">
        <v>121</v>
      </c>
      <c r="C3360" t="s">
        <v>12</v>
      </c>
      <c r="D3360">
        <v>74.045099786031784</v>
      </c>
      <c r="E3360">
        <v>8.3111127257842465</v>
      </c>
      <c r="F3360">
        <v>28.784137546550159</v>
      </c>
      <c r="G3360">
        <v>318.04129240791173</v>
      </c>
      <c r="H3360">
        <v>161</v>
      </c>
      <c r="I3360">
        <v>1</v>
      </c>
      <c r="J3360">
        <v>0</v>
      </c>
      <c r="K3360" s="3">
        <f t="shared" si="52"/>
        <v>6.2111801242236021E-3</v>
      </c>
    </row>
    <row r="3361" spans="1:11" x14ac:dyDescent="0.3">
      <c r="A3361" s="2">
        <v>45797.958333333343</v>
      </c>
      <c r="B3361">
        <v>114</v>
      </c>
      <c r="C3361" t="s">
        <v>11</v>
      </c>
      <c r="D3361">
        <v>66.799863149390092</v>
      </c>
      <c r="E3361">
        <v>4.5828991432042878</v>
      </c>
      <c r="F3361">
        <v>31.398334573570889</v>
      </c>
      <c r="G3361">
        <v>217.30130106404329</v>
      </c>
      <c r="H3361">
        <v>143</v>
      </c>
      <c r="I3361">
        <v>7</v>
      </c>
      <c r="J3361">
        <v>0</v>
      </c>
      <c r="K3361" s="3">
        <f t="shared" si="52"/>
        <v>4.8951048951048952E-2</v>
      </c>
    </row>
    <row r="3362" spans="1:11" x14ac:dyDescent="0.3">
      <c r="A3362" s="2">
        <v>45798</v>
      </c>
      <c r="B3362">
        <v>132</v>
      </c>
      <c r="C3362" t="s">
        <v>10</v>
      </c>
      <c r="D3362">
        <v>83.009348577953446</v>
      </c>
      <c r="E3362">
        <v>3.9602616221333231</v>
      </c>
      <c r="F3362">
        <v>30.321492349538591</v>
      </c>
      <c r="G3362">
        <v>246.154715878725</v>
      </c>
      <c r="H3362">
        <v>85</v>
      </c>
      <c r="I3362">
        <v>2</v>
      </c>
      <c r="J3362">
        <v>0</v>
      </c>
      <c r="K3362" s="3">
        <f t="shared" si="52"/>
        <v>2.3529411764705882E-2</v>
      </c>
    </row>
    <row r="3363" spans="1:11" x14ac:dyDescent="0.3">
      <c r="A3363" s="2">
        <v>45798.041666666657</v>
      </c>
      <c r="B3363">
        <v>103</v>
      </c>
      <c r="C3363" t="s">
        <v>11</v>
      </c>
      <c r="D3363">
        <v>71.657064382831479</v>
      </c>
      <c r="E3363">
        <v>5.4239515455877232</v>
      </c>
      <c r="F3363">
        <v>34.159440697590341</v>
      </c>
      <c r="G3363">
        <v>175.2772260361678</v>
      </c>
      <c r="H3363">
        <v>107</v>
      </c>
      <c r="I3363">
        <v>6</v>
      </c>
      <c r="J3363">
        <v>0</v>
      </c>
      <c r="K3363" s="3">
        <f t="shared" si="52"/>
        <v>5.6074766355140186E-2</v>
      </c>
    </row>
    <row r="3364" spans="1:11" x14ac:dyDescent="0.3">
      <c r="A3364" s="2">
        <v>45798.083333333343</v>
      </c>
      <c r="B3364">
        <v>101</v>
      </c>
      <c r="C3364" t="s">
        <v>12</v>
      </c>
      <c r="D3364">
        <v>86.162604581327813</v>
      </c>
      <c r="E3364">
        <v>4.9734416150106693</v>
      </c>
      <c r="F3364">
        <v>36.312144896639651</v>
      </c>
      <c r="G3364">
        <v>298.17006122855781</v>
      </c>
      <c r="H3364">
        <v>195</v>
      </c>
      <c r="I3364">
        <v>6</v>
      </c>
      <c r="J3364">
        <v>0</v>
      </c>
      <c r="K3364" s="3">
        <f t="shared" si="52"/>
        <v>3.0769230769230771E-2</v>
      </c>
    </row>
    <row r="3365" spans="1:11" x14ac:dyDescent="0.3">
      <c r="A3365" s="2">
        <v>45798.125</v>
      </c>
      <c r="B3365">
        <v>107</v>
      </c>
      <c r="C3365" t="s">
        <v>12</v>
      </c>
      <c r="D3365">
        <v>74.926965578703729</v>
      </c>
      <c r="E3365">
        <v>5.879163841051593</v>
      </c>
      <c r="F3365">
        <v>32.048966305514142</v>
      </c>
      <c r="G3365">
        <v>232.59547342282511</v>
      </c>
      <c r="H3365">
        <v>105</v>
      </c>
      <c r="I3365">
        <v>3</v>
      </c>
      <c r="J3365">
        <v>0</v>
      </c>
      <c r="K3365" s="3">
        <f t="shared" si="52"/>
        <v>2.8571428571428571E-2</v>
      </c>
    </row>
    <row r="3366" spans="1:11" x14ac:dyDescent="0.3">
      <c r="A3366" s="2">
        <v>45798.166666666657</v>
      </c>
      <c r="B3366">
        <v>146</v>
      </c>
      <c r="C3366" t="s">
        <v>11</v>
      </c>
      <c r="D3366">
        <v>74.294694933006227</v>
      </c>
      <c r="E3366">
        <v>2.8231033054172521</v>
      </c>
      <c r="F3366">
        <v>24.1905910773378</v>
      </c>
      <c r="G3366">
        <v>286.17527020614892</v>
      </c>
      <c r="H3366">
        <v>158</v>
      </c>
      <c r="I3366">
        <v>4</v>
      </c>
      <c r="J3366">
        <v>0</v>
      </c>
      <c r="K3366" s="3">
        <f t="shared" si="52"/>
        <v>2.5316455696202531E-2</v>
      </c>
    </row>
    <row r="3367" spans="1:11" x14ac:dyDescent="0.3">
      <c r="A3367" s="2">
        <v>45798.208333333343</v>
      </c>
      <c r="B3367">
        <v>126</v>
      </c>
      <c r="C3367" t="s">
        <v>11</v>
      </c>
      <c r="D3367">
        <v>78.894727950138247</v>
      </c>
      <c r="E3367">
        <v>5.4189935119045964</v>
      </c>
      <c r="F3367">
        <v>27.251970239928198</v>
      </c>
      <c r="G3367">
        <v>257.12609885071021</v>
      </c>
      <c r="H3367">
        <v>98</v>
      </c>
      <c r="I3367">
        <v>7</v>
      </c>
      <c r="J3367">
        <v>0</v>
      </c>
      <c r="K3367" s="3">
        <f t="shared" si="52"/>
        <v>7.1428571428571425E-2</v>
      </c>
    </row>
    <row r="3368" spans="1:11" x14ac:dyDescent="0.3">
      <c r="A3368" s="2">
        <v>45798.25</v>
      </c>
      <c r="B3368">
        <v>104</v>
      </c>
      <c r="C3368" t="s">
        <v>11</v>
      </c>
      <c r="D3368">
        <v>60.681537972461079</v>
      </c>
      <c r="E3368">
        <v>5.9708516877463724</v>
      </c>
      <c r="F3368">
        <v>35.271306182707811</v>
      </c>
      <c r="G3368">
        <v>256.86088344221162</v>
      </c>
      <c r="H3368">
        <v>166</v>
      </c>
      <c r="I3368">
        <v>1</v>
      </c>
      <c r="J3368">
        <v>0</v>
      </c>
      <c r="K3368" s="3">
        <f t="shared" si="52"/>
        <v>6.024096385542169E-3</v>
      </c>
    </row>
    <row r="3369" spans="1:11" x14ac:dyDescent="0.3">
      <c r="A3369" s="2">
        <v>45798.291666666657</v>
      </c>
      <c r="B3369">
        <v>109</v>
      </c>
      <c r="C3369" t="s">
        <v>12</v>
      </c>
      <c r="D3369">
        <v>61.153627415371083</v>
      </c>
      <c r="E3369">
        <v>6.3469558071985954</v>
      </c>
      <c r="F3369">
        <v>28.458392644613639</v>
      </c>
      <c r="G3369">
        <v>269.12426453846882</v>
      </c>
      <c r="H3369">
        <v>90</v>
      </c>
      <c r="I3369">
        <v>2</v>
      </c>
      <c r="J3369">
        <v>0</v>
      </c>
      <c r="K3369" s="3">
        <f t="shared" si="52"/>
        <v>2.2222222222222223E-2</v>
      </c>
    </row>
    <row r="3370" spans="1:11" x14ac:dyDescent="0.3">
      <c r="A3370" s="2">
        <v>45798.333333333343</v>
      </c>
      <c r="B3370">
        <v>106</v>
      </c>
      <c r="C3370" t="s">
        <v>11</v>
      </c>
      <c r="D3370">
        <v>74.54196126711507</v>
      </c>
      <c r="E3370">
        <v>3.2983533322664602</v>
      </c>
      <c r="F3370">
        <v>31.887726777630888</v>
      </c>
      <c r="G3370">
        <v>226.2670630571854</v>
      </c>
      <c r="H3370">
        <v>86</v>
      </c>
      <c r="I3370">
        <v>2</v>
      </c>
      <c r="J3370">
        <v>0</v>
      </c>
      <c r="K3370" s="3">
        <f t="shared" si="52"/>
        <v>2.3255813953488372E-2</v>
      </c>
    </row>
    <row r="3371" spans="1:11" x14ac:dyDescent="0.3">
      <c r="A3371" s="2">
        <v>45798.375</v>
      </c>
      <c r="B3371">
        <v>109</v>
      </c>
      <c r="C3371" t="s">
        <v>12</v>
      </c>
      <c r="D3371">
        <v>85.071467742136505</v>
      </c>
      <c r="E3371">
        <v>7.3958399687726688</v>
      </c>
      <c r="F3371">
        <v>30.81242662981677</v>
      </c>
      <c r="G3371">
        <v>215.04581488996769</v>
      </c>
      <c r="H3371">
        <v>72</v>
      </c>
      <c r="I3371">
        <v>4</v>
      </c>
      <c r="J3371">
        <v>0</v>
      </c>
      <c r="K3371" s="3">
        <f t="shared" si="52"/>
        <v>5.5555555555555552E-2</v>
      </c>
    </row>
    <row r="3372" spans="1:11" x14ac:dyDescent="0.3">
      <c r="A3372" s="2">
        <v>45798.416666666657</v>
      </c>
      <c r="B3372">
        <v>141</v>
      </c>
      <c r="C3372" t="s">
        <v>10</v>
      </c>
      <c r="D3372">
        <v>69.893890449811082</v>
      </c>
      <c r="E3372">
        <v>5.2437154242951358</v>
      </c>
      <c r="F3372">
        <v>21.02966938637385</v>
      </c>
      <c r="G3372">
        <v>313.41341810340538</v>
      </c>
      <c r="H3372">
        <v>133</v>
      </c>
      <c r="I3372">
        <v>1</v>
      </c>
      <c r="J3372">
        <v>0</v>
      </c>
      <c r="K3372" s="3">
        <f t="shared" si="52"/>
        <v>7.5187969924812026E-3</v>
      </c>
    </row>
    <row r="3373" spans="1:11" x14ac:dyDescent="0.3">
      <c r="A3373" s="2">
        <v>45798.458333333343</v>
      </c>
      <c r="B3373">
        <v>126</v>
      </c>
      <c r="C3373" t="s">
        <v>11</v>
      </c>
      <c r="D3373">
        <v>63.074552855836153</v>
      </c>
      <c r="E3373">
        <v>3.9364682886591442</v>
      </c>
      <c r="F3373">
        <v>25.749267886935041</v>
      </c>
      <c r="G3373">
        <v>259.38227651713038</v>
      </c>
      <c r="H3373">
        <v>148</v>
      </c>
      <c r="I3373">
        <v>2</v>
      </c>
      <c r="J3373">
        <v>0</v>
      </c>
      <c r="K3373" s="3">
        <f t="shared" si="52"/>
        <v>1.3513513513513514E-2</v>
      </c>
    </row>
    <row r="3374" spans="1:11" x14ac:dyDescent="0.3">
      <c r="A3374" s="2">
        <v>45798.5</v>
      </c>
      <c r="B3374">
        <v>116</v>
      </c>
      <c r="C3374" t="s">
        <v>10</v>
      </c>
      <c r="D3374">
        <v>67.016716743257547</v>
      </c>
      <c r="E3374">
        <v>3.247427473135486</v>
      </c>
      <c r="F3374">
        <v>32.421467610889948</v>
      </c>
      <c r="G3374">
        <v>300.21821644684542</v>
      </c>
      <c r="H3374">
        <v>71</v>
      </c>
      <c r="I3374">
        <v>4</v>
      </c>
      <c r="J3374">
        <v>1</v>
      </c>
      <c r="K3374" s="3">
        <f t="shared" si="52"/>
        <v>5.6338028169014086E-2</v>
      </c>
    </row>
    <row r="3375" spans="1:11" x14ac:dyDescent="0.3">
      <c r="A3375" s="2">
        <v>45798.541666666657</v>
      </c>
      <c r="B3375">
        <v>100</v>
      </c>
      <c r="C3375" t="s">
        <v>10</v>
      </c>
      <c r="D3375">
        <v>60.284352193867363</v>
      </c>
      <c r="E3375">
        <v>4.6976258732535134</v>
      </c>
      <c r="F3375">
        <v>28.38153924473162</v>
      </c>
      <c r="G3375">
        <v>288.29978005048878</v>
      </c>
      <c r="H3375">
        <v>143</v>
      </c>
      <c r="I3375">
        <v>5</v>
      </c>
      <c r="J3375">
        <v>0</v>
      </c>
      <c r="K3375" s="3">
        <f t="shared" si="52"/>
        <v>3.4965034965034968E-2</v>
      </c>
    </row>
    <row r="3376" spans="1:11" x14ac:dyDescent="0.3">
      <c r="A3376" s="2">
        <v>45798.583333333343</v>
      </c>
      <c r="B3376">
        <v>146</v>
      </c>
      <c r="C3376" t="s">
        <v>10</v>
      </c>
      <c r="D3376">
        <v>74.051277901325022</v>
      </c>
      <c r="E3376">
        <v>3.399232032634647</v>
      </c>
      <c r="F3376">
        <v>27.138202401094041</v>
      </c>
      <c r="G3376">
        <v>232.59839094277041</v>
      </c>
      <c r="H3376">
        <v>117</v>
      </c>
      <c r="I3376">
        <v>2</v>
      </c>
      <c r="J3376">
        <v>0</v>
      </c>
      <c r="K3376" s="3">
        <f t="shared" si="52"/>
        <v>1.7094017094017096E-2</v>
      </c>
    </row>
    <row r="3377" spans="1:11" x14ac:dyDescent="0.3">
      <c r="A3377" s="2">
        <v>45798.625</v>
      </c>
      <c r="B3377">
        <v>117</v>
      </c>
      <c r="C3377" t="s">
        <v>10</v>
      </c>
      <c r="D3377">
        <v>68.116743685208775</v>
      </c>
      <c r="E3377">
        <v>4.432009628757589</v>
      </c>
      <c r="F3377">
        <v>27.23727892294923</v>
      </c>
      <c r="G3377">
        <v>281.95484719321752</v>
      </c>
      <c r="H3377">
        <v>87</v>
      </c>
      <c r="I3377">
        <v>3</v>
      </c>
      <c r="J3377">
        <v>0</v>
      </c>
      <c r="K3377" s="3">
        <f t="shared" si="52"/>
        <v>3.4482758620689655E-2</v>
      </c>
    </row>
    <row r="3378" spans="1:11" x14ac:dyDescent="0.3">
      <c r="A3378" s="2">
        <v>45798.666666666657</v>
      </c>
      <c r="B3378">
        <v>131</v>
      </c>
      <c r="C3378" t="s">
        <v>11</v>
      </c>
      <c r="D3378">
        <v>83.954105130297577</v>
      </c>
      <c r="E3378">
        <v>5.7169723536502728</v>
      </c>
      <c r="F3378">
        <v>32.902165683532367</v>
      </c>
      <c r="G3378">
        <v>186.2608298608933</v>
      </c>
      <c r="H3378">
        <v>100</v>
      </c>
      <c r="I3378">
        <v>2</v>
      </c>
      <c r="J3378">
        <v>0</v>
      </c>
      <c r="K3378" s="3">
        <f t="shared" si="52"/>
        <v>0.02</v>
      </c>
    </row>
    <row r="3379" spans="1:11" x14ac:dyDescent="0.3">
      <c r="A3379" s="2">
        <v>45798.708333333343</v>
      </c>
      <c r="B3379">
        <v>111</v>
      </c>
      <c r="C3379" t="s">
        <v>11</v>
      </c>
      <c r="D3379">
        <v>82.292497742391419</v>
      </c>
      <c r="E3379">
        <v>4.323677205125172</v>
      </c>
      <c r="F3379">
        <v>22.85082159529636</v>
      </c>
      <c r="G3379">
        <v>182.2285768329543</v>
      </c>
      <c r="H3379">
        <v>112</v>
      </c>
      <c r="I3379">
        <v>3</v>
      </c>
      <c r="J3379">
        <v>1</v>
      </c>
      <c r="K3379" s="3">
        <f t="shared" si="52"/>
        <v>2.6785714285714284E-2</v>
      </c>
    </row>
    <row r="3380" spans="1:11" x14ac:dyDescent="0.3">
      <c r="A3380" s="2">
        <v>45798.75</v>
      </c>
      <c r="B3380">
        <v>106</v>
      </c>
      <c r="C3380" t="s">
        <v>10</v>
      </c>
      <c r="D3380">
        <v>68.636800093190885</v>
      </c>
      <c r="E3380">
        <v>5.8154706138211258</v>
      </c>
      <c r="F3380">
        <v>27.013820049130331</v>
      </c>
      <c r="G3380">
        <v>284.15905556054622</v>
      </c>
      <c r="H3380">
        <v>128</v>
      </c>
      <c r="I3380">
        <v>2</v>
      </c>
      <c r="J3380">
        <v>0</v>
      </c>
      <c r="K3380" s="3">
        <f t="shared" si="52"/>
        <v>1.5625E-2</v>
      </c>
    </row>
    <row r="3381" spans="1:11" x14ac:dyDescent="0.3">
      <c r="A3381" s="2">
        <v>45798.791666666657</v>
      </c>
      <c r="B3381">
        <v>146</v>
      </c>
      <c r="C3381" t="s">
        <v>11</v>
      </c>
      <c r="D3381">
        <v>71.981652680784364</v>
      </c>
      <c r="E3381">
        <v>4.5518802364010584</v>
      </c>
      <c r="F3381">
        <v>32.14374390408318</v>
      </c>
      <c r="G3381">
        <v>235.44590089318481</v>
      </c>
      <c r="H3381">
        <v>105</v>
      </c>
      <c r="I3381">
        <v>3</v>
      </c>
      <c r="J3381">
        <v>0</v>
      </c>
      <c r="K3381" s="3">
        <f t="shared" si="52"/>
        <v>2.8571428571428571E-2</v>
      </c>
    </row>
    <row r="3382" spans="1:11" x14ac:dyDescent="0.3">
      <c r="A3382" s="2">
        <v>45798.833333333343</v>
      </c>
      <c r="B3382">
        <v>144</v>
      </c>
      <c r="C3382" t="s">
        <v>11</v>
      </c>
      <c r="D3382">
        <v>72.235802953687511</v>
      </c>
      <c r="E3382">
        <v>5.4561358886231837</v>
      </c>
      <c r="F3382">
        <v>24.748111341553091</v>
      </c>
      <c r="G3382">
        <v>274.28831126671821</v>
      </c>
      <c r="H3382">
        <v>111</v>
      </c>
      <c r="I3382">
        <v>2</v>
      </c>
      <c r="J3382">
        <v>1</v>
      </c>
      <c r="K3382" s="3">
        <f t="shared" si="52"/>
        <v>1.8018018018018018E-2</v>
      </c>
    </row>
    <row r="3383" spans="1:11" x14ac:dyDescent="0.3">
      <c r="A3383" s="2">
        <v>45798.875</v>
      </c>
      <c r="B3383">
        <v>127</v>
      </c>
      <c r="C3383" t="s">
        <v>11</v>
      </c>
      <c r="D3383">
        <v>76.477613308740345</v>
      </c>
      <c r="E3383">
        <v>6.3720569308676316</v>
      </c>
      <c r="F3383">
        <v>38.411109753154697</v>
      </c>
      <c r="G3383">
        <v>228.5179104720944</v>
      </c>
      <c r="H3383">
        <v>117</v>
      </c>
      <c r="I3383">
        <v>4</v>
      </c>
      <c r="J3383">
        <v>0</v>
      </c>
      <c r="K3383" s="3">
        <f t="shared" si="52"/>
        <v>3.4188034188034191E-2</v>
      </c>
    </row>
    <row r="3384" spans="1:11" x14ac:dyDescent="0.3">
      <c r="A3384" s="2">
        <v>45798.916666666657</v>
      </c>
      <c r="B3384">
        <v>118</v>
      </c>
      <c r="C3384" t="s">
        <v>11</v>
      </c>
      <c r="D3384">
        <v>79.629669572853771</v>
      </c>
      <c r="E3384">
        <v>5.4609720857637196</v>
      </c>
      <c r="F3384">
        <v>37.218409027237392</v>
      </c>
      <c r="G3384">
        <v>224.0197561132004</v>
      </c>
      <c r="H3384">
        <v>87</v>
      </c>
      <c r="I3384">
        <v>0</v>
      </c>
      <c r="J3384">
        <v>0</v>
      </c>
      <c r="K3384" s="3">
        <f t="shared" si="52"/>
        <v>0</v>
      </c>
    </row>
    <row r="3385" spans="1:11" x14ac:dyDescent="0.3">
      <c r="A3385" s="2">
        <v>45798.958333333343</v>
      </c>
      <c r="B3385">
        <v>133</v>
      </c>
      <c r="C3385" t="s">
        <v>10</v>
      </c>
      <c r="D3385">
        <v>65.886184189989081</v>
      </c>
      <c r="E3385">
        <v>5.403088196177003</v>
      </c>
      <c r="F3385">
        <v>34.304450816086707</v>
      </c>
      <c r="G3385">
        <v>213.73403514693231</v>
      </c>
      <c r="H3385">
        <v>185</v>
      </c>
      <c r="I3385">
        <v>5</v>
      </c>
      <c r="J3385">
        <v>0</v>
      </c>
      <c r="K3385" s="3">
        <f t="shared" si="52"/>
        <v>2.7027027027027029E-2</v>
      </c>
    </row>
    <row r="3386" spans="1:11" x14ac:dyDescent="0.3">
      <c r="A3386" s="2">
        <v>45799</v>
      </c>
      <c r="B3386">
        <v>115</v>
      </c>
      <c r="C3386" t="s">
        <v>12</v>
      </c>
      <c r="D3386">
        <v>73.002044670286807</v>
      </c>
      <c r="E3386">
        <v>3.5910052083742752</v>
      </c>
      <c r="F3386">
        <v>34.212420833023977</v>
      </c>
      <c r="G3386">
        <v>289.7117726293863</v>
      </c>
      <c r="H3386">
        <v>63</v>
      </c>
      <c r="I3386">
        <v>3</v>
      </c>
      <c r="J3386">
        <v>0</v>
      </c>
      <c r="K3386" s="3">
        <f t="shared" si="52"/>
        <v>4.7619047619047616E-2</v>
      </c>
    </row>
    <row r="3387" spans="1:11" x14ac:dyDescent="0.3">
      <c r="A3387" s="2">
        <v>45799.041666666657</v>
      </c>
      <c r="B3387">
        <v>108</v>
      </c>
      <c r="C3387" t="s">
        <v>10</v>
      </c>
      <c r="D3387">
        <v>52.856701266432722</v>
      </c>
      <c r="E3387">
        <v>3.881950704825992</v>
      </c>
      <c r="F3387">
        <v>26.46337335293358</v>
      </c>
      <c r="G3387">
        <v>276.2592001154556</v>
      </c>
      <c r="H3387">
        <v>99</v>
      </c>
      <c r="I3387">
        <v>1</v>
      </c>
      <c r="J3387">
        <v>0</v>
      </c>
      <c r="K3387" s="3">
        <f t="shared" si="52"/>
        <v>1.0101010101010102E-2</v>
      </c>
    </row>
    <row r="3388" spans="1:11" x14ac:dyDescent="0.3">
      <c r="A3388" s="2">
        <v>45799.083333333343</v>
      </c>
      <c r="B3388">
        <v>105</v>
      </c>
      <c r="C3388" t="s">
        <v>11</v>
      </c>
      <c r="D3388">
        <v>99.965122223578845</v>
      </c>
      <c r="E3388">
        <v>5.2258471940810729</v>
      </c>
      <c r="F3388">
        <v>35.576183856092378</v>
      </c>
      <c r="G3388">
        <v>228.19275514403921</v>
      </c>
      <c r="H3388">
        <v>146</v>
      </c>
      <c r="I3388">
        <v>3</v>
      </c>
      <c r="J3388">
        <v>0</v>
      </c>
      <c r="K3388" s="3">
        <f t="shared" si="52"/>
        <v>2.0547945205479451E-2</v>
      </c>
    </row>
    <row r="3389" spans="1:11" x14ac:dyDescent="0.3">
      <c r="A3389" s="2">
        <v>45799.125</v>
      </c>
      <c r="B3389">
        <v>109</v>
      </c>
      <c r="C3389" t="s">
        <v>10</v>
      </c>
      <c r="D3389">
        <v>77.904156080166885</v>
      </c>
      <c r="E3389">
        <v>4.496895151749694</v>
      </c>
      <c r="F3389">
        <v>23.207207790669141</v>
      </c>
      <c r="G3389">
        <v>214.3545490215061</v>
      </c>
      <c r="H3389">
        <v>80</v>
      </c>
      <c r="I3389">
        <v>4</v>
      </c>
      <c r="J3389">
        <v>0</v>
      </c>
      <c r="K3389" s="3">
        <f t="shared" si="52"/>
        <v>0.05</v>
      </c>
    </row>
    <row r="3390" spans="1:11" x14ac:dyDescent="0.3">
      <c r="A3390" s="2">
        <v>45799.166666666657</v>
      </c>
      <c r="B3390">
        <v>103</v>
      </c>
      <c r="C3390" t="s">
        <v>12</v>
      </c>
      <c r="D3390">
        <v>64.590586955961044</v>
      </c>
      <c r="E3390">
        <v>6.4956674262266638</v>
      </c>
      <c r="F3390">
        <v>33.956111114904573</v>
      </c>
      <c r="G3390">
        <v>220.52194368351141</v>
      </c>
      <c r="H3390">
        <v>96</v>
      </c>
      <c r="I3390">
        <v>2</v>
      </c>
      <c r="J3390">
        <v>0</v>
      </c>
      <c r="K3390" s="3">
        <f t="shared" si="52"/>
        <v>2.0833333333333332E-2</v>
      </c>
    </row>
    <row r="3391" spans="1:11" x14ac:dyDescent="0.3">
      <c r="A3391" s="2">
        <v>45799.208333333343</v>
      </c>
      <c r="B3391">
        <v>120</v>
      </c>
      <c r="C3391" t="s">
        <v>10</v>
      </c>
      <c r="D3391">
        <v>70.82895404841048</v>
      </c>
      <c r="E3391">
        <v>4.6041308543780044</v>
      </c>
      <c r="F3391">
        <v>30.24293392561016</v>
      </c>
      <c r="G3391">
        <v>236.37151095914959</v>
      </c>
      <c r="H3391">
        <v>185</v>
      </c>
      <c r="I3391">
        <v>4</v>
      </c>
      <c r="J3391">
        <v>0</v>
      </c>
      <c r="K3391" s="3">
        <f t="shared" si="52"/>
        <v>2.1621621621621623E-2</v>
      </c>
    </row>
    <row r="3392" spans="1:11" x14ac:dyDescent="0.3">
      <c r="A3392" s="2">
        <v>45799.25</v>
      </c>
      <c r="B3392">
        <v>127</v>
      </c>
      <c r="C3392" t="s">
        <v>10</v>
      </c>
      <c r="D3392">
        <v>60.341410575575154</v>
      </c>
      <c r="E3392">
        <v>5.5778279056569486</v>
      </c>
      <c r="F3392">
        <v>32.059476937650977</v>
      </c>
      <c r="G3392">
        <v>282.23549122037991</v>
      </c>
      <c r="H3392">
        <v>166</v>
      </c>
      <c r="I3392">
        <v>2</v>
      </c>
      <c r="J3392">
        <v>0</v>
      </c>
      <c r="K3392" s="3">
        <f t="shared" si="52"/>
        <v>1.2048192771084338E-2</v>
      </c>
    </row>
    <row r="3393" spans="1:11" x14ac:dyDescent="0.3">
      <c r="A3393" s="2">
        <v>45799.291666666657</v>
      </c>
      <c r="B3393">
        <v>110</v>
      </c>
      <c r="C3393" t="s">
        <v>11</v>
      </c>
      <c r="D3393">
        <v>69.413877715241938</v>
      </c>
      <c r="E3393">
        <v>1.89527990260978</v>
      </c>
      <c r="F3393">
        <v>26.736189612645969</v>
      </c>
      <c r="G3393">
        <v>240.36695907797369</v>
      </c>
      <c r="H3393">
        <v>53</v>
      </c>
      <c r="I3393">
        <v>1</v>
      </c>
      <c r="J3393">
        <v>0</v>
      </c>
      <c r="K3393" s="3">
        <f t="shared" si="52"/>
        <v>1.8867924528301886E-2</v>
      </c>
    </row>
    <row r="3394" spans="1:11" x14ac:dyDescent="0.3">
      <c r="A3394" s="2">
        <v>45799.333333333343</v>
      </c>
      <c r="B3394">
        <v>115</v>
      </c>
      <c r="C3394" t="s">
        <v>11</v>
      </c>
      <c r="D3394">
        <v>81.421062859928753</v>
      </c>
      <c r="E3394">
        <v>6.4375719772472877</v>
      </c>
      <c r="F3394">
        <v>39.337521326999457</v>
      </c>
      <c r="G3394">
        <v>314.39184017855371</v>
      </c>
      <c r="H3394">
        <v>169</v>
      </c>
      <c r="I3394">
        <v>1</v>
      </c>
      <c r="J3394">
        <v>1</v>
      </c>
      <c r="K3394" s="3">
        <f t="shared" si="52"/>
        <v>5.9171597633136093E-3</v>
      </c>
    </row>
    <row r="3395" spans="1:11" x14ac:dyDescent="0.3">
      <c r="A3395" s="2">
        <v>45799.375</v>
      </c>
      <c r="B3395">
        <v>143</v>
      </c>
      <c r="C3395" t="s">
        <v>11</v>
      </c>
      <c r="D3395">
        <v>66.894458394557773</v>
      </c>
      <c r="E3395">
        <v>6.7604295298225638</v>
      </c>
      <c r="F3395">
        <v>36.163284530246678</v>
      </c>
      <c r="G3395">
        <v>289.70826646478332</v>
      </c>
      <c r="H3395">
        <v>87</v>
      </c>
      <c r="I3395">
        <v>2</v>
      </c>
      <c r="J3395">
        <v>0</v>
      </c>
      <c r="K3395" s="3">
        <f t="shared" ref="K3395:K3458" si="53">I3395/H3395</f>
        <v>2.2988505747126436E-2</v>
      </c>
    </row>
    <row r="3396" spans="1:11" x14ac:dyDescent="0.3">
      <c r="A3396" s="2">
        <v>45799.416666666657</v>
      </c>
      <c r="B3396">
        <v>103</v>
      </c>
      <c r="C3396" t="s">
        <v>10</v>
      </c>
      <c r="D3396">
        <v>55.572465571027308</v>
      </c>
      <c r="E3396">
        <v>3.3246488347425438</v>
      </c>
      <c r="F3396">
        <v>29.962457952921941</v>
      </c>
      <c r="G3396">
        <v>295.46584412327587</v>
      </c>
      <c r="H3396">
        <v>74</v>
      </c>
      <c r="I3396">
        <v>6</v>
      </c>
      <c r="J3396">
        <v>0</v>
      </c>
      <c r="K3396" s="3">
        <f t="shared" si="53"/>
        <v>8.1081081081081086E-2</v>
      </c>
    </row>
    <row r="3397" spans="1:11" x14ac:dyDescent="0.3">
      <c r="A3397" s="2">
        <v>45799.458333333343</v>
      </c>
      <c r="B3397">
        <v>140</v>
      </c>
      <c r="C3397" t="s">
        <v>10</v>
      </c>
      <c r="D3397">
        <v>76.781682351546934</v>
      </c>
      <c r="E3397">
        <v>5.6030376957735246</v>
      </c>
      <c r="F3397">
        <v>29.360827436509151</v>
      </c>
      <c r="G3397">
        <v>182.0660827351289</v>
      </c>
      <c r="H3397">
        <v>97</v>
      </c>
      <c r="I3397">
        <v>0</v>
      </c>
      <c r="J3397">
        <v>0</v>
      </c>
      <c r="K3397" s="3">
        <f t="shared" si="53"/>
        <v>0</v>
      </c>
    </row>
    <row r="3398" spans="1:11" x14ac:dyDescent="0.3">
      <c r="A3398" s="2">
        <v>45799.5</v>
      </c>
      <c r="B3398">
        <v>103</v>
      </c>
      <c r="C3398" t="s">
        <v>11</v>
      </c>
      <c r="D3398">
        <v>78.683270514072717</v>
      </c>
      <c r="E3398">
        <v>6.6433744275001994</v>
      </c>
      <c r="F3398">
        <v>34.347898662011318</v>
      </c>
      <c r="G3398">
        <v>303.13946902911528</v>
      </c>
      <c r="H3398">
        <v>89</v>
      </c>
      <c r="I3398">
        <v>4</v>
      </c>
      <c r="J3398">
        <v>0</v>
      </c>
      <c r="K3398" s="3">
        <f t="shared" si="53"/>
        <v>4.49438202247191E-2</v>
      </c>
    </row>
    <row r="3399" spans="1:11" x14ac:dyDescent="0.3">
      <c r="A3399" s="2">
        <v>45799.541666666657</v>
      </c>
      <c r="B3399">
        <v>123</v>
      </c>
      <c r="C3399" t="s">
        <v>12</v>
      </c>
      <c r="D3399">
        <v>58.324966465613329</v>
      </c>
      <c r="E3399">
        <v>4.3740754902081838</v>
      </c>
      <c r="F3399">
        <v>25.449363785918681</v>
      </c>
      <c r="G3399">
        <v>298.42221569212052</v>
      </c>
      <c r="H3399">
        <v>93</v>
      </c>
      <c r="I3399">
        <v>4</v>
      </c>
      <c r="J3399">
        <v>0</v>
      </c>
      <c r="K3399" s="3">
        <f t="shared" si="53"/>
        <v>4.3010752688172046E-2</v>
      </c>
    </row>
    <row r="3400" spans="1:11" x14ac:dyDescent="0.3">
      <c r="A3400" s="2">
        <v>45799.583333333343</v>
      </c>
      <c r="B3400">
        <v>125</v>
      </c>
      <c r="C3400" t="s">
        <v>12</v>
      </c>
      <c r="D3400">
        <v>65.176615016628176</v>
      </c>
      <c r="E3400">
        <v>4.6250030539283458</v>
      </c>
      <c r="F3400">
        <v>26.803250788798469</v>
      </c>
      <c r="G3400">
        <v>287.77112501517809</v>
      </c>
      <c r="H3400">
        <v>68</v>
      </c>
      <c r="I3400">
        <v>2</v>
      </c>
      <c r="J3400">
        <v>0</v>
      </c>
      <c r="K3400" s="3">
        <f t="shared" si="53"/>
        <v>2.9411764705882353E-2</v>
      </c>
    </row>
    <row r="3401" spans="1:11" x14ac:dyDescent="0.3">
      <c r="A3401" s="2">
        <v>45799.625</v>
      </c>
      <c r="B3401">
        <v>128</v>
      </c>
      <c r="C3401" t="s">
        <v>12</v>
      </c>
      <c r="D3401">
        <v>69.137301810020233</v>
      </c>
      <c r="E3401">
        <v>3.90051484863596</v>
      </c>
      <c r="F3401">
        <v>28.754410079496939</v>
      </c>
      <c r="G3401">
        <v>261.75073708549081</v>
      </c>
      <c r="H3401">
        <v>57</v>
      </c>
      <c r="I3401">
        <v>0</v>
      </c>
      <c r="J3401">
        <v>0</v>
      </c>
      <c r="K3401" s="3">
        <f t="shared" si="53"/>
        <v>0</v>
      </c>
    </row>
    <row r="3402" spans="1:11" x14ac:dyDescent="0.3">
      <c r="A3402" s="2">
        <v>45799.666666666657</v>
      </c>
      <c r="B3402">
        <v>149</v>
      </c>
      <c r="C3402" t="s">
        <v>10</v>
      </c>
      <c r="D3402">
        <v>56.632535875777663</v>
      </c>
      <c r="E3402">
        <v>5.6985037486760124</v>
      </c>
      <c r="F3402">
        <v>22.379019849434549</v>
      </c>
      <c r="G3402">
        <v>255.56640124903129</v>
      </c>
      <c r="H3402">
        <v>198</v>
      </c>
      <c r="I3402">
        <v>2</v>
      </c>
      <c r="J3402">
        <v>0</v>
      </c>
      <c r="K3402" s="3">
        <f t="shared" si="53"/>
        <v>1.0101010101010102E-2</v>
      </c>
    </row>
    <row r="3403" spans="1:11" x14ac:dyDescent="0.3">
      <c r="A3403" s="2">
        <v>45799.708333333343</v>
      </c>
      <c r="B3403">
        <v>113</v>
      </c>
      <c r="C3403" t="s">
        <v>10</v>
      </c>
      <c r="D3403">
        <v>83.364145839052298</v>
      </c>
      <c r="E3403">
        <v>3.0234951642074019</v>
      </c>
      <c r="F3403">
        <v>31.149080862153049</v>
      </c>
      <c r="G3403">
        <v>246.19308899925801</v>
      </c>
      <c r="H3403">
        <v>179</v>
      </c>
      <c r="I3403">
        <v>2</v>
      </c>
      <c r="J3403">
        <v>0</v>
      </c>
      <c r="K3403" s="3">
        <f t="shared" si="53"/>
        <v>1.11731843575419E-2</v>
      </c>
    </row>
    <row r="3404" spans="1:11" x14ac:dyDescent="0.3">
      <c r="A3404" s="2">
        <v>45799.75</v>
      </c>
      <c r="B3404">
        <v>115</v>
      </c>
      <c r="C3404" t="s">
        <v>12</v>
      </c>
      <c r="D3404">
        <v>63.054528800264158</v>
      </c>
      <c r="E3404">
        <v>6.1486107376291148</v>
      </c>
      <c r="F3404">
        <v>36.05536554644565</v>
      </c>
      <c r="G3404">
        <v>268.49856866506377</v>
      </c>
      <c r="H3404">
        <v>82</v>
      </c>
      <c r="I3404">
        <v>8</v>
      </c>
      <c r="J3404">
        <v>0</v>
      </c>
      <c r="K3404" s="3">
        <f t="shared" si="53"/>
        <v>9.7560975609756101E-2</v>
      </c>
    </row>
    <row r="3405" spans="1:11" x14ac:dyDescent="0.3">
      <c r="A3405" s="2">
        <v>45799.791666666657</v>
      </c>
      <c r="B3405">
        <v>100</v>
      </c>
      <c r="C3405" t="s">
        <v>12</v>
      </c>
      <c r="D3405">
        <v>67.341546440657424</v>
      </c>
      <c r="E3405">
        <v>4.8880144859875507</v>
      </c>
      <c r="F3405">
        <v>30.63098406187126</v>
      </c>
      <c r="G3405">
        <v>274.45426828568333</v>
      </c>
      <c r="H3405">
        <v>81</v>
      </c>
      <c r="I3405">
        <v>4</v>
      </c>
      <c r="J3405">
        <v>0</v>
      </c>
      <c r="K3405" s="3">
        <f t="shared" si="53"/>
        <v>4.9382716049382713E-2</v>
      </c>
    </row>
    <row r="3406" spans="1:11" x14ac:dyDescent="0.3">
      <c r="A3406" s="2">
        <v>45799.833333333343</v>
      </c>
      <c r="B3406">
        <v>138</v>
      </c>
      <c r="C3406" t="s">
        <v>11</v>
      </c>
      <c r="D3406">
        <v>54.428255251962582</v>
      </c>
      <c r="E3406">
        <v>7.4117059242263226</v>
      </c>
      <c r="F3406">
        <v>32.0012719027511</v>
      </c>
      <c r="G3406">
        <v>236.5092049108712</v>
      </c>
      <c r="H3406">
        <v>139</v>
      </c>
      <c r="I3406">
        <v>5</v>
      </c>
      <c r="J3406">
        <v>0</v>
      </c>
      <c r="K3406" s="3">
        <f t="shared" si="53"/>
        <v>3.5971223021582732E-2</v>
      </c>
    </row>
    <row r="3407" spans="1:11" x14ac:dyDescent="0.3">
      <c r="A3407" s="2">
        <v>45799.875</v>
      </c>
      <c r="B3407">
        <v>113</v>
      </c>
      <c r="C3407" t="s">
        <v>11</v>
      </c>
      <c r="D3407">
        <v>72.431738982300701</v>
      </c>
      <c r="E3407">
        <v>5.4193530339656002</v>
      </c>
      <c r="F3407">
        <v>26.48222128494438</v>
      </c>
      <c r="G3407">
        <v>245.4846016697698</v>
      </c>
      <c r="H3407">
        <v>145</v>
      </c>
      <c r="I3407">
        <v>5</v>
      </c>
      <c r="J3407">
        <v>0</v>
      </c>
      <c r="K3407" s="3">
        <f t="shared" si="53"/>
        <v>3.4482758620689655E-2</v>
      </c>
    </row>
    <row r="3408" spans="1:11" x14ac:dyDescent="0.3">
      <c r="A3408" s="2">
        <v>45799.916666666657</v>
      </c>
      <c r="B3408">
        <v>111</v>
      </c>
      <c r="C3408" t="s">
        <v>11</v>
      </c>
      <c r="D3408">
        <v>88.477709260926233</v>
      </c>
      <c r="E3408">
        <v>5.0420184684477167</v>
      </c>
      <c r="F3408">
        <v>30.038862290900539</v>
      </c>
      <c r="G3408">
        <v>224.9408763615948</v>
      </c>
      <c r="H3408">
        <v>149</v>
      </c>
      <c r="I3408">
        <v>4</v>
      </c>
      <c r="J3408">
        <v>0</v>
      </c>
      <c r="K3408" s="3">
        <f t="shared" si="53"/>
        <v>2.6845637583892617E-2</v>
      </c>
    </row>
    <row r="3409" spans="1:11" x14ac:dyDescent="0.3">
      <c r="A3409" s="2">
        <v>45799.958333333343</v>
      </c>
      <c r="B3409">
        <v>137</v>
      </c>
      <c r="C3409" t="s">
        <v>11</v>
      </c>
      <c r="D3409">
        <v>85.071483259054844</v>
      </c>
      <c r="E3409">
        <v>3.1074088269556341</v>
      </c>
      <c r="F3409">
        <v>32.842709889487587</v>
      </c>
      <c r="G3409">
        <v>240.56167998313799</v>
      </c>
      <c r="H3409">
        <v>180</v>
      </c>
      <c r="I3409">
        <v>2</v>
      </c>
      <c r="J3409">
        <v>0</v>
      </c>
      <c r="K3409" s="3">
        <f t="shared" si="53"/>
        <v>1.1111111111111112E-2</v>
      </c>
    </row>
    <row r="3410" spans="1:11" x14ac:dyDescent="0.3">
      <c r="A3410" s="2">
        <v>45800</v>
      </c>
      <c r="B3410">
        <v>124</v>
      </c>
      <c r="C3410" t="s">
        <v>10</v>
      </c>
      <c r="D3410">
        <v>72.955413054469091</v>
      </c>
      <c r="E3410">
        <v>5.4804833387199432</v>
      </c>
      <c r="F3410">
        <v>23.331370371513199</v>
      </c>
      <c r="G3410">
        <v>301.65065698028042</v>
      </c>
      <c r="H3410">
        <v>168</v>
      </c>
      <c r="I3410">
        <v>1</v>
      </c>
      <c r="J3410">
        <v>0</v>
      </c>
      <c r="K3410" s="3">
        <f t="shared" si="53"/>
        <v>5.9523809523809521E-3</v>
      </c>
    </row>
    <row r="3411" spans="1:11" x14ac:dyDescent="0.3">
      <c r="A3411" s="2">
        <v>45800.041666666657</v>
      </c>
      <c r="B3411">
        <v>139</v>
      </c>
      <c r="C3411" t="s">
        <v>12</v>
      </c>
      <c r="D3411">
        <v>74.237696116832254</v>
      </c>
      <c r="E3411">
        <v>3.4960998071138132</v>
      </c>
      <c r="F3411">
        <v>22.20156081636615</v>
      </c>
      <c r="G3411">
        <v>214.79464213540501</v>
      </c>
      <c r="H3411">
        <v>178</v>
      </c>
      <c r="I3411">
        <v>2</v>
      </c>
      <c r="J3411">
        <v>0</v>
      </c>
      <c r="K3411" s="3">
        <f t="shared" si="53"/>
        <v>1.1235955056179775E-2</v>
      </c>
    </row>
    <row r="3412" spans="1:11" x14ac:dyDescent="0.3">
      <c r="A3412" s="2">
        <v>45800.083333333343</v>
      </c>
      <c r="B3412">
        <v>107</v>
      </c>
      <c r="C3412" t="s">
        <v>10</v>
      </c>
      <c r="D3412">
        <v>70.165973375114547</v>
      </c>
      <c r="E3412">
        <v>4.40539847826218</v>
      </c>
      <c r="F3412">
        <v>34.017438944226768</v>
      </c>
      <c r="G3412">
        <v>231.0653117818182</v>
      </c>
      <c r="H3412">
        <v>126</v>
      </c>
      <c r="I3412">
        <v>4</v>
      </c>
      <c r="J3412">
        <v>0</v>
      </c>
      <c r="K3412" s="3">
        <f t="shared" si="53"/>
        <v>3.1746031746031744E-2</v>
      </c>
    </row>
    <row r="3413" spans="1:11" x14ac:dyDescent="0.3">
      <c r="A3413" s="2">
        <v>45800.125</v>
      </c>
      <c r="B3413">
        <v>118</v>
      </c>
      <c r="C3413" t="s">
        <v>12</v>
      </c>
      <c r="D3413">
        <v>54.56206253268239</v>
      </c>
      <c r="E3413">
        <v>3.6360165928538559</v>
      </c>
      <c r="F3413">
        <v>30.430982419033729</v>
      </c>
      <c r="G3413">
        <v>243.38135495343241</v>
      </c>
      <c r="H3413">
        <v>132</v>
      </c>
      <c r="I3413">
        <v>2</v>
      </c>
      <c r="J3413">
        <v>0</v>
      </c>
      <c r="K3413" s="3">
        <f t="shared" si="53"/>
        <v>1.5151515151515152E-2</v>
      </c>
    </row>
    <row r="3414" spans="1:11" x14ac:dyDescent="0.3">
      <c r="A3414" s="2">
        <v>45800.166666666657</v>
      </c>
      <c r="B3414">
        <v>141</v>
      </c>
      <c r="C3414" t="s">
        <v>12</v>
      </c>
      <c r="D3414">
        <v>60.916878965686337</v>
      </c>
      <c r="E3414">
        <v>4.4151293961618912</v>
      </c>
      <c r="F3414">
        <v>37.127238957682977</v>
      </c>
      <c r="G3414">
        <v>309.3282667469457</v>
      </c>
      <c r="H3414">
        <v>128</v>
      </c>
      <c r="I3414">
        <v>7</v>
      </c>
      <c r="J3414">
        <v>0</v>
      </c>
      <c r="K3414" s="3">
        <f t="shared" si="53"/>
        <v>5.46875E-2</v>
      </c>
    </row>
    <row r="3415" spans="1:11" x14ac:dyDescent="0.3">
      <c r="A3415" s="2">
        <v>45800.208333333343</v>
      </c>
      <c r="B3415">
        <v>107</v>
      </c>
      <c r="C3415" t="s">
        <v>11</v>
      </c>
      <c r="D3415">
        <v>57.350489221816723</v>
      </c>
      <c r="E3415">
        <v>6.9611255601817206</v>
      </c>
      <c r="F3415">
        <v>34.577662017019087</v>
      </c>
      <c r="G3415">
        <v>254.22213063351541</v>
      </c>
      <c r="H3415">
        <v>137</v>
      </c>
      <c r="I3415">
        <v>3</v>
      </c>
      <c r="J3415">
        <v>0</v>
      </c>
      <c r="K3415" s="3">
        <f t="shared" si="53"/>
        <v>2.1897810218978103E-2</v>
      </c>
    </row>
    <row r="3416" spans="1:11" x14ac:dyDescent="0.3">
      <c r="A3416" s="2">
        <v>45800.25</v>
      </c>
      <c r="B3416">
        <v>136</v>
      </c>
      <c r="C3416" t="s">
        <v>11</v>
      </c>
      <c r="D3416">
        <v>77.808647016621933</v>
      </c>
      <c r="E3416">
        <v>6.0234733311930881</v>
      </c>
      <c r="F3416">
        <v>17.425825456036481</v>
      </c>
      <c r="G3416">
        <v>230.2674751548148</v>
      </c>
      <c r="H3416">
        <v>158</v>
      </c>
      <c r="I3416">
        <v>4</v>
      </c>
      <c r="J3416">
        <v>0</v>
      </c>
      <c r="K3416" s="3">
        <f t="shared" si="53"/>
        <v>2.5316455696202531E-2</v>
      </c>
    </row>
    <row r="3417" spans="1:11" x14ac:dyDescent="0.3">
      <c r="A3417" s="2">
        <v>45800.291666666657</v>
      </c>
      <c r="B3417">
        <v>131</v>
      </c>
      <c r="C3417" t="s">
        <v>10</v>
      </c>
      <c r="D3417">
        <v>57.66079246196179</v>
      </c>
      <c r="E3417">
        <v>3.303189801781274</v>
      </c>
      <c r="F3417">
        <v>26.128779328473868</v>
      </c>
      <c r="G3417">
        <v>239.35580936969191</v>
      </c>
      <c r="H3417">
        <v>82</v>
      </c>
      <c r="I3417">
        <v>6</v>
      </c>
      <c r="J3417">
        <v>0</v>
      </c>
      <c r="K3417" s="3">
        <f t="shared" si="53"/>
        <v>7.3170731707317069E-2</v>
      </c>
    </row>
    <row r="3418" spans="1:11" x14ac:dyDescent="0.3">
      <c r="A3418" s="2">
        <v>45800.333333333343</v>
      </c>
      <c r="B3418">
        <v>136</v>
      </c>
      <c r="C3418" t="s">
        <v>10</v>
      </c>
      <c r="D3418">
        <v>56.502322802231298</v>
      </c>
      <c r="E3418">
        <v>3.7793129864699622</v>
      </c>
      <c r="F3418">
        <v>26.88780387514986</v>
      </c>
      <c r="G3418">
        <v>203.3213475684054</v>
      </c>
      <c r="H3418">
        <v>85</v>
      </c>
      <c r="I3418">
        <v>5</v>
      </c>
      <c r="J3418">
        <v>0</v>
      </c>
      <c r="K3418" s="3">
        <f t="shared" si="53"/>
        <v>5.8823529411764705E-2</v>
      </c>
    </row>
    <row r="3419" spans="1:11" x14ac:dyDescent="0.3">
      <c r="A3419" s="2">
        <v>45800.375</v>
      </c>
      <c r="B3419">
        <v>105</v>
      </c>
      <c r="C3419" t="s">
        <v>12</v>
      </c>
      <c r="D3419">
        <v>77.070635912782251</v>
      </c>
      <c r="E3419">
        <v>3.417213183068244</v>
      </c>
      <c r="F3419">
        <v>22.636059616140521</v>
      </c>
      <c r="G3419">
        <v>308.72269227871698</v>
      </c>
      <c r="H3419">
        <v>172</v>
      </c>
      <c r="I3419">
        <v>1</v>
      </c>
      <c r="J3419">
        <v>0</v>
      </c>
      <c r="K3419" s="3">
        <f t="shared" si="53"/>
        <v>5.8139534883720929E-3</v>
      </c>
    </row>
    <row r="3420" spans="1:11" x14ac:dyDescent="0.3">
      <c r="A3420" s="2">
        <v>45800.416666666657</v>
      </c>
      <c r="B3420">
        <v>109</v>
      </c>
      <c r="C3420" t="s">
        <v>10</v>
      </c>
      <c r="D3420">
        <v>78.104244164637464</v>
      </c>
      <c r="E3420">
        <v>4.6360696542749817</v>
      </c>
      <c r="F3420">
        <v>31.41150379950005</v>
      </c>
      <c r="G3420">
        <v>223.2190042516909</v>
      </c>
      <c r="H3420">
        <v>97</v>
      </c>
      <c r="I3420">
        <v>5</v>
      </c>
      <c r="J3420">
        <v>0</v>
      </c>
      <c r="K3420" s="3">
        <f t="shared" si="53"/>
        <v>5.1546391752577317E-2</v>
      </c>
    </row>
    <row r="3421" spans="1:11" x14ac:dyDescent="0.3">
      <c r="A3421" s="2">
        <v>45800.458333333343</v>
      </c>
      <c r="B3421">
        <v>135</v>
      </c>
      <c r="C3421" t="s">
        <v>12</v>
      </c>
      <c r="D3421">
        <v>91.321082433722182</v>
      </c>
      <c r="E3421">
        <v>3.7903046624757488</v>
      </c>
      <c r="F3421">
        <v>33.047339787148132</v>
      </c>
      <c r="G3421">
        <v>297.66473998504381</v>
      </c>
      <c r="H3421">
        <v>184</v>
      </c>
      <c r="I3421">
        <v>2</v>
      </c>
      <c r="J3421">
        <v>0</v>
      </c>
      <c r="K3421" s="3">
        <f t="shared" si="53"/>
        <v>1.0869565217391304E-2</v>
      </c>
    </row>
    <row r="3422" spans="1:11" x14ac:dyDescent="0.3">
      <c r="A3422" s="2">
        <v>45800.5</v>
      </c>
      <c r="B3422">
        <v>108</v>
      </c>
      <c r="C3422" t="s">
        <v>11</v>
      </c>
      <c r="D3422">
        <v>82.736927011888895</v>
      </c>
      <c r="E3422">
        <v>5.7204623431972577</v>
      </c>
      <c r="F3422">
        <v>27.750755580361041</v>
      </c>
      <c r="G3422">
        <v>199.29710359788379</v>
      </c>
      <c r="H3422">
        <v>96</v>
      </c>
      <c r="I3422">
        <v>5</v>
      </c>
      <c r="J3422">
        <v>0</v>
      </c>
      <c r="K3422" s="3">
        <f t="shared" si="53"/>
        <v>5.2083333333333336E-2</v>
      </c>
    </row>
    <row r="3423" spans="1:11" x14ac:dyDescent="0.3">
      <c r="A3423" s="2">
        <v>45800.541666666657</v>
      </c>
      <c r="B3423">
        <v>117</v>
      </c>
      <c r="C3423" t="s">
        <v>12</v>
      </c>
      <c r="D3423">
        <v>60.943839453335237</v>
      </c>
      <c r="E3423">
        <v>2.216844866850765</v>
      </c>
      <c r="F3423">
        <v>28.211080434627341</v>
      </c>
      <c r="G3423">
        <v>301.49049440040272</v>
      </c>
      <c r="H3423">
        <v>68</v>
      </c>
      <c r="I3423">
        <v>2</v>
      </c>
      <c r="J3423">
        <v>0</v>
      </c>
      <c r="K3423" s="3">
        <f t="shared" si="53"/>
        <v>2.9411764705882353E-2</v>
      </c>
    </row>
    <row r="3424" spans="1:11" x14ac:dyDescent="0.3">
      <c r="A3424" s="2">
        <v>45800.583333333343</v>
      </c>
      <c r="B3424">
        <v>109</v>
      </c>
      <c r="C3424" t="s">
        <v>10</v>
      </c>
      <c r="D3424">
        <v>61.763472661265773</v>
      </c>
      <c r="E3424">
        <v>4.0956423664562056</v>
      </c>
      <c r="F3424">
        <v>35.295648518393527</v>
      </c>
      <c r="G3424">
        <v>278.11234967217848</v>
      </c>
      <c r="H3424">
        <v>148</v>
      </c>
      <c r="I3424">
        <v>1</v>
      </c>
      <c r="J3424">
        <v>0</v>
      </c>
      <c r="K3424" s="3">
        <f t="shared" si="53"/>
        <v>6.7567567567567571E-3</v>
      </c>
    </row>
    <row r="3425" spans="1:11" x14ac:dyDescent="0.3">
      <c r="A3425" s="2">
        <v>45800.625</v>
      </c>
      <c r="B3425">
        <v>134</v>
      </c>
      <c r="C3425" t="s">
        <v>12</v>
      </c>
      <c r="D3425">
        <v>52.498411269121434</v>
      </c>
      <c r="E3425">
        <v>3.8686123640179901</v>
      </c>
      <c r="F3425">
        <v>35.710265317710103</v>
      </c>
      <c r="G3425">
        <v>222.3384621274158</v>
      </c>
      <c r="H3425">
        <v>71</v>
      </c>
      <c r="I3425">
        <v>6</v>
      </c>
      <c r="J3425">
        <v>0</v>
      </c>
      <c r="K3425" s="3">
        <f t="shared" si="53"/>
        <v>8.4507042253521125E-2</v>
      </c>
    </row>
    <row r="3426" spans="1:11" x14ac:dyDescent="0.3">
      <c r="A3426" s="2">
        <v>45800.666666666657</v>
      </c>
      <c r="B3426">
        <v>136</v>
      </c>
      <c r="C3426" t="s">
        <v>10</v>
      </c>
      <c r="D3426">
        <v>69.043267146100192</v>
      </c>
      <c r="E3426">
        <v>4.775296085580063</v>
      </c>
      <c r="F3426">
        <v>39.439593823959193</v>
      </c>
      <c r="G3426">
        <v>246.73791915075131</v>
      </c>
      <c r="H3426">
        <v>127</v>
      </c>
      <c r="I3426">
        <v>2</v>
      </c>
      <c r="J3426">
        <v>0</v>
      </c>
      <c r="K3426" s="3">
        <f t="shared" si="53"/>
        <v>1.5748031496062992E-2</v>
      </c>
    </row>
    <row r="3427" spans="1:11" x14ac:dyDescent="0.3">
      <c r="A3427" s="2">
        <v>45800.708333333343</v>
      </c>
      <c r="B3427">
        <v>124</v>
      </c>
      <c r="C3427" t="s">
        <v>12</v>
      </c>
      <c r="D3427">
        <v>76.328692518046395</v>
      </c>
      <c r="E3427">
        <v>4.8788537971810433</v>
      </c>
      <c r="F3427">
        <v>32.412950242348273</v>
      </c>
      <c r="G3427">
        <v>216.0363641776934</v>
      </c>
      <c r="H3427">
        <v>177</v>
      </c>
      <c r="I3427">
        <v>2</v>
      </c>
      <c r="J3427">
        <v>0</v>
      </c>
      <c r="K3427" s="3">
        <f t="shared" si="53"/>
        <v>1.1299435028248588E-2</v>
      </c>
    </row>
    <row r="3428" spans="1:11" x14ac:dyDescent="0.3">
      <c r="A3428" s="2">
        <v>45800.75</v>
      </c>
      <c r="B3428">
        <v>104</v>
      </c>
      <c r="C3428" t="s">
        <v>10</v>
      </c>
      <c r="D3428">
        <v>75.865905788356457</v>
      </c>
      <c r="E3428">
        <v>5.0528807518342456</v>
      </c>
      <c r="F3428">
        <v>24.862877204143409</v>
      </c>
      <c r="G3428">
        <v>273.61354914548531</v>
      </c>
      <c r="H3428">
        <v>97</v>
      </c>
      <c r="I3428">
        <v>3</v>
      </c>
      <c r="J3428">
        <v>1</v>
      </c>
      <c r="K3428" s="3">
        <f t="shared" si="53"/>
        <v>3.0927835051546393E-2</v>
      </c>
    </row>
    <row r="3429" spans="1:11" x14ac:dyDescent="0.3">
      <c r="A3429" s="2">
        <v>45800.791666666657</v>
      </c>
      <c r="B3429">
        <v>131</v>
      </c>
      <c r="C3429" t="s">
        <v>10</v>
      </c>
      <c r="D3429">
        <v>60.398614929696862</v>
      </c>
      <c r="E3429">
        <v>1.950210995460129</v>
      </c>
      <c r="F3429">
        <v>30.209451396455218</v>
      </c>
      <c r="G3429">
        <v>241.0326737937315</v>
      </c>
      <c r="H3429">
        <v>155</v>
      </c>
      <c r="I3429">
        <v>5</v>
      </c>
      <c r="J3429">
        <v>1</v>
      </c>
      <c r="K3429" s="3">
        <f t="shared" si="53"/>
        <v>3.2258064516129031E-2</v>
      </c>
    </row>
    <row r="3430" spans="1:11" x14ac:dyDescent="0.3">
      <c r="A3430" s="2">
        <v>45800.833333333343</v>
      </c>
      <c r="B3430">
        <v>108</v>
      </c>
      <c r="C3430" t="s">
        <v>11</v>
      </c>
      <c r="D3430">
        <v>78.855897225316284</v>
      </c>
      <c r="E3430">
        <v>5.2409998218873062</v>
      </c>
      <c r="F3430">
        <v>26.718530428580308</v>
      </c>
      <c r="G3430">
        <v>176.40057137201211</v>
      </c>
      <c r="H3430">
        <v>149</v>
      </c>
      <c r="I3430">
        <v>2</v>
      </c>
      <c r="J3430">
        <v>0</v>
      </c>
      <c r="K3430" s="3">
        <f t="shared" si="53"/>
        <v>1.3422818791946308E-2</v>
      </c>
    </row>
    <row r="3431" spans="1:11" x14ac:dyDescent="0.3">
      <c r="A3431" s="2">
        <v>45800.875</v>
      </c>
      <c r="B3431">
        <v>102</v>
      </c>
      <c r="C3431" t="s">
        <v>10</v>
      </c>
      <c r="D3431">
        <v>72.8349133739693</v>
      </c>
      <c r="E3431">
        <v>4.8846179493385122</v>
      </c>
      <c r="F3431">
        <v>28.527333515746029</v>
      </c>
      <c r="G3431">
        <v>313.92339644890092</v>
      </c>
      <c r="H3431">
        <v>139</v>
      </c>
      <c r="I3431">
        <v>2</v>
      </c>
      <c r="J3431">
        <v>0</v>
      </c>
      <c r="K3431" s="3">
        <f t="shared" si="53"/>
        <v>1.4388489208633094E-2</v>
      </c>
    </row>
    <row r="3432" spans="1:11" x14ac:dyDescent="0.3">
      <c r="A3432" s="2">
        <v>45800.916666666657</v>
      </c>
      <c r="B3432">
        <v>142</v>
      </c>
      <c r="C3432" t="s">
        <v>10</v>
      </c>
      <c r="D3432">
        <v>62.642494698822723</v>
      </c>
      <c r="E3432">
        <v>5.9975302503673458</v>
      </c>
      <c r="F3432">
        <v>29.184912398971768</v>
      </c>
      <c r="G3432">
        <v>270.79438797584902</v>
      </c>
      <c r="H3432">
        <v>112</v>
      </c>
      <c r="I3432">
        <v>2</v>
      </c>
      <c r="J3432">
        <v>0</v>
      </c>
      <c r="K3432" s="3">
        <f t="shared" si="53"/>
        <v>1.7857142857142856E-2</v>
      </c>
    </row>
    <row r="3433" spans="1:11" x14ac:dyDescent="0.3">
      <c r="A3433" s="2">
        <v>45800.958333333343</v>
      </c>
      <c r="B3433">
        <v>103</v>
      </c>
      <c r="C3433" t="s">
        <v>11</v>
      </c>
      <c r="D3433">
        <v>102.8965148781014</v>
      </c>
      <c r="E3433">
        <v>2.583817784995281</v>
      </c>
      <c r="F3433">
        <v>32.262935367859221</v>
      </c>
      <c r="G3433">
        <v>270.16548900128981</v>
      </c>
      <c r="H3433">
        <v>179</v>
      </c>
      <c r="I3433">
        <v>4</v>
      </c>
      <c r="J3433">
        <v>0</v>
      </c>
      <c r="K3433" s="3">
        <f t="shared" si="53"/>
        <v>2.23463687150838E-2</v>
      </c>
    </row>
    <row r="3434" spans="1:11" x14ac:dyDescent="0.3">
      <c r="A3434" s="2">
        <v>45801</v>
      </c>
      <c r="B3434">
        <v>126</v>
      </c>
      <c r="C3434" t="s">
        <v>12</v>
      </c>
      <c r="D3434">
        <v>83.678390111926404</v>
      </c>
      <c r="E3434">
        <v>5.2910359540119094</v>
      </c>
      <c r="F3434">
        <v>27.938140085865101</v>
      </c>
      <c r="G3434">
        <v>195.09336658530339</v>
      </c>
      <c r="H3434">
        <v>176</v>
      </c>
      <c r="I3434">
        <v>1</v>
      </c>
      <c r="J3434">
        <v>0</v>
      </c>
      <c r="K3434" s="3">
        <f t="shared" si="53"/>
        <v>5.681818181818182E-3</v>
      </c>
    </row>
    <row r="3435" spans="1:11" x14ac:dyDescent="0.3">
      <c r="A3435" s="2">
        <v>45801.041666666657</v>
      </c>
      <c r="B3435">
        <v>116</v>
      </c>
      <c r="C3435" t="s">
        <v>12</v>
      </c>
      <c r="D3435">
        <v>61.855833246553892</v>
      </c>
      <c r="E3435">
        <v>4.8242565929566386</v>
      </c>
      <c r="F3435">
        <v>34.116217608203613</v>
      </c>
      <c r="G3435">
        <v>187.25804233462549</v>
      </c>
      <c r="H3435">
        <v>174</v>
      </c>
      <c r="I3435">
        <v>0</v>
      </c>
      <c r="J3435">
        <v>0</v>
      </c>
      <c r="K3435" s="3">
        <f t="shared" si="53"/>
        <v>0</v>
      </c>
    </row>
    <row r="3436" spans="1:11" x14ac:dyDescent="0.3">
      <c r="A3436" s="2">
        <v>45801.083333333343</v>
      </c>
      <c r="B3436">
        <v>105</v>
      </c>
      <c r="C3436" t="s">
        <v>10</v>
      </c>
      <c r="D3436">
        <v>78.709991073395713</v>
      </c>
      <c r="E3436">
        <v>5.7516760869619334</v>
      </c>
      <c r="F3436">
        <v>32.810947634267897</v>
      </c>
      <c r="G3436">
        <v>195.26195227769529</v>
      </c>
      <c r="H3436">
        <v>131</v>
      </c>
      <c r="I3436">
        <v>3</v>
      </c>
      <c r="J3436">
        <v>0</v>
      </c>
      <c r="K3436" s="3">
        <f t="shared" si="53"/>
        <v>2.2900763358778626E-2</v>
      </c>
    </row>
    <row r="3437" spans="1:11" x14ac:dyDescent="0.3">
      <c r="A3437" s="2">
        <v>45801.125</v>
      </c>
      <c r="B3437">
        <v>141</v>
      </c>
      <c r="C3437" t="s">
        <v>12</v>
      </c>
      <c r="D3437">
        <v>81.136199155781611</v>
      </c>
      <c r="E3437">
        <v>2.4771787372379341</v>
      </c>
      <c r="F3437">
        <v>30.833805057813009</v>
      </c>
      <c r="G3437">
        <v>307.98502401674762</v>
      </c>
      <c r="H3437">
        <v>55</v>
      </c>
      <c r="I3437">
        <v>4</v>
      </c>
      <c r="J3437">
        <v>0</v>
      </c>
      <c r="K3437" s="3">
        <f t="shared" si="53"/>
        <v>7.2727272727272724E-2</v>
      </c>
    </row>
    <row r="3438" spans="1:11" x14ac:dyDescent="0.3">
      <c r="A3438" s="2">
        <v>45801.166666666657</v>
      </c>
      <c r="B3438">
        <v>108</v>
      </c>
      <c r="C3438" t="s">
        <v>11</v>
      </c>
      <c r="D3438">
        <v>60.996210890120508</v>
      </c>
      <c r="E3438">
        <v>4.3652437382181422</v>
      </c>
      <c r="F3438">
        <v>33.849623772959241</v>
      </c>
      <c r="G3438">
        <v>227.1350641744238</v>
      </c>
      <c r="H3438">
        <v>160</v>
      </c>
      <c r="I3438">
        <v>2</v>
      </c>
      <c r="J3438">
        <v>0</v>
      </c>
      <c r="K3438" s="3">
        <f t="shared" si="53"/>
        <v>1.2500000000000001E-2</v>
      </c>
    </row>
    <row r="3439" spans="1:11" x14ac:dyDescent="0.3">
      <c r="A3439" s="2">
        <v>45801.208333333343</v>
      </c>
      <c r="B3439">
        <v>125</v>
      </c>
      <c r="C3439" t="s">
        <v>11</v>
      </c>
      <c r="D3439">
        <v>61.957935260195427</v>
      </c>
      <c r="E3439">
        <v>6.5790264604375759</v>
      </c>
      <c r="F3439">
        <v>25.181643323348951</v>
      </c>
      <c r="G3439">
        <v>254.99162069147789</v>
      </c>
      <c r="H3439">
        <v>139</v>
      </c>
      <c r="I3439">
        <v>4</v>
      </c>
      <c r="J3439">
        <v>0</v>
      </c>
      <c r="K3439" s="3">
        <f t="shared" si="53"/>
        <v>2.8776978417266189E-2</v>
      </c>
    </row>
    <row r="3440" spans="1:11" x14ac:dyDescent="0.3">
      <c r="A3440" s="2">
        <v>45801.25</v>
      </c>
      <c r="B3440">
        <v>102</v>
      </c>
      <c r="C3440" t="s">
        <v>11</v>
      </c>
      <c r="D3440">
        <v>77.795169860758833</v>
      </c>
      <c r="E3440">
        <v>5.7704583944336179</v>
      </c>
      <c r="F3440">
        <v>21.74716045211358</v>
      </c>
      <c r="G3440">
        <v>298.37731615015309</v>
      </c>
      <c r="H3440">
        <v>93</v>
      </c>
      <c r="I3440">
        <v>4</v>
      </c>
      <c r="J3440">
        <v>0</v>
      </c>
      <c r="K3440" s="3">
        <f t="shared" si="53"/>
        <v>4.3010752688172046E-2</v>
      </c>
    </row>
    <row r="3441" spans="1:11" x14ac:dyDescent="0.3">
      <c r="A3441" s="2">
        <v>45801.291666666657</v>
      </c>
      <c r="B3441">
        <v>124</v>
      </c>
      <c r="C3441" t="s">
        <v>12</v>
      </c>
      <c r="D3441">
        <v>61.301150108413431</v>
      </c>
      <c r="E3441">
        <v>5.2315991165293489</v>
      </c>
      <c r="F3441">
        <v>29.399481563381421</v>
      </c>
      <c r="G3441">
        <v>207.91448632277871</v>
      </c>
      <c r="H3441">
        <v>87</v>
      </c>
      <c r="I3441">
        <v>3</v>
      </c>
      <c r="J3441">
        <v>0</v>
      </c>
      <c r="K3441" s="3">
        <f t="shared" si="53"/>
        <v>3.4482758620689655E-2</v>
      </c>
    </row>
    <row r="3442" spans="1:11" x14ac:dyDescent="0.3">
      <c r="A3442" s="2">
        <v>45801.333333333343</v>
      </c>
      <c r="B3442">
        <v>146</v>
      </c>
      <c r="C3442" t="s">
        <v>11</v>
      </c>
      <c r="D3442">
        <v>73.304096620072713</v>
      </c>
      <c r="E3442">
        <v>4.6296431441352643</v>
      </c>
      <c r="F3442">
        <v>30.14513099003192</v>
      </c>
      <c r="G3442">
        <v>374.94121728308181</v>
      </c>
      <c r="H3442">
        <v>75</v>
      </c>
      <c r="I3442">
        <v>4</v>
      </c>
      <c r="J3442">
        <v>1</v>
      </c>
      <c r="K3442" s="3">
        <f t="shared" si="53"/>
        <v>5.3333333333333337E-2</v>
      </c>
    </row>
    <row r="3443" spans="1:11" x14ac:dyDescent="0.3">
      <c r="A3443" s="2">
        <v>45801.375</v>
      </c>
      <c r="B3443">
        <v>138</v>
      </c>
      <c r="C3443" t="s">
        <v>10</v>
      </c>
      <c r="D3443">
        <v>50.121387395962977</v>
      </c>
      <c r="E3443">
        <v>3.7911419208570618</v>
      </c>
      <c r="F3443">
        <v>26.269868171655911</v>
      </c>
      <c r="G3443">
        <v>179.28369240548909</v>
      </c>
      <c r="H3443">
        <v>180</v>
      </c>
      <c r="I3443">
        <v>2</v>
      </c>
      <c r="J3443">
        <v>0</v>
      </c>
      <c r="K3443" s="3">
        <f t="shared" si="53"/>
        <v>1.1111111111111112E-2</v>
      </c>
    </row>
    <row r="3444" spans="1:11" x14ac:dyDescent="0.3">
      <c r="A3444" s="2">
        <v>45801.416666666657</v>
      </c>
      <c r="B3444">
        <v>143</v>
      </c>
      <c r="C3444" t="s">
        <v>12</v>
      </c>
      <c r="D3444">
        <v>72.953274365911852</v>
      </c>
      <c r="E3444">
        <v>4.9507498026271692</v>
      </c>
      <c r="F3444">
        <v>25.078851366457531</v>
      </c>
      <c r="G3444">
        <v>296.67554653739131</v>
      </c>
      <c r="H3444">
        <v>142</v>
      </c>
      <c r="I3444">
        <v>3</v>
      </c>
      <c r="J3444">
        <v>0</v>
      </c>
      <c r="K3444" s="3">
        <f t="shared" si="53"/>
        <v>2.1126760563380281E-2</v>
      </c>
    </row>
    <row r="3445" spans="1:11" x14ac:dyDescent="0.3">
      <c r="A3445" s="2">
        <v>45801.458333333343</v>
      </c>
      <c r="B3445">
        <v>144</v>
      </c>
      <c r="C3445" t="s">
        <v>10</v>
      </c>
      <c r="D3445">
        <v>77.511279842047685</v>
      </c>
      <c r="E3445">
        <v>5.3515459260420384</v>
      </c>
      <c r="F3445">
        <v>27.349657517533409</v>
      </c>
      <c r="G3445">
        <v>259.16307995658769</v>
      </c>
      <c r="H3445">
        <v>186</v>
      </c>
      <c r="I3445">
        <v>3</v>
      </c>
      <c r="J3445">
        <v>0</v>
      </c>
      <c r="K3445" s="3">
        <f t="shared" si="53"/>
        <v>1.6129032258064516E-2</v>
      </c>
    </row>
    <row r="3446" spans="1:11" x14ac:dyDescent="0.3">
      <c r="A3446" s="2">
        <v>45801.5</v>
      </c>
      <c r="B3446">
        <v>120</v>
      </c>
      <c r="C3446" t="s">
        <v>11</v>
      </c>
      <c r="D3446">
        <v>66.942840693780227</v>
      </c>
      <c r="E3446">
        <v>3.6823767375813961</v>
      </c>
      <c r="F3446">
        <v>35.49573303653964</v>
      </c>
      <c r="G3446">
        <v>272.39946599679791</v>
      </c>
      <c r="H3446">
        <v>113</v>
      </c>
      <c r="I3446">
        <v>5</v>
      </c>
      <c r="J3446">
        <v>0</v>
      </c>
      <c r="K3446" s="3">
        <f t="shared" si="53"/>
        <v>4.4247787610619468E-2</v>
      </c>
    </row>
    <row r="3447" spans="1:11" x14ac:dyDescent="0.3">
      <c r="A3447" s="2">
        <v>45801.541666666657</v>
      </c>
      <c r="B3447">
        <v>130</v>
      </c>
      <c r="C3447" t="s">
        <v>12</v>
      </c>
      <c r="D3447">
        <v>79.097444501195923</v>
      </c>
      <c r="E3447">
        <v>4.3536900290680158</v>
      </c>
      <c r="F3447">
        <v>26.298879117656451</v>
      </c>
      <c r="G3447">
        <v>230.041672786677</v>
      </c>
      <c r="H3447">
        <v>158</v>
      </c>
      <c r="I3447">
        <v>3</v>
      </c>
      <c r="J3447">
        <v>0</v>
      </c>
      <c r="K3447" s="3">
        <f t="shared" si="53"/>
        <v>1.8987341772151899E-2</v>
      </c>
    </row>
    <row r="3448" spans="1:11" x14ac:dyDescent="0.3">
      <c r="A3448" s="2">
        <v>45801.583333333343</v>
      </c>
      <c r="B3448">
        <v>141</v>
      </c>
      <c r="C3448" t="s">
        <v>11</v>
      </c>
      <c r="D3448">
        <v>63.516484118092073</v>
      </c>
      <c r="E3448">
        <v>4.0395776421860967</v>
      </c>
      <c r="F3448">
        <v>29.322554243886859</v>
      </c>
      <c r="G3448">
        <v>308.45356584828318</v>
      </c>
      <c r="H3448">
        <v>59</v>
      </c>
      <c r="I3448">
        <v>2</v>
      </c>
      <c r="J3448">
        <v>0</v>
      </c>
      <c r="K3448" s="3">
        <f t="shared" si="53"/>
        <v>3.3898305084745763E-2</v>
      </c>
    </row>
    <row r="3449" spans="1:11" x14ac:dyDescent="0.3">
      <c r="A3449" s="2">
        <v>45801.625</v>
      </c>
      <c r="B3449">
        <v>116</v>
      </c>
      <c r="C3449" t="s">
        <v>11</v>
      </c>
      <c r="D3449">
        <v>68.69877751029226</v>
      </c>
      <c r="E3449">
        <v>6.0883598361048499</v>
      </c>
      <c r="F3449">
        <v>28.35907186268831</v>
      </c>
      <c r="G3449">
        <v>235.81979882079989</v>
      </c>
      <c r="H3449">
        <v>63</v>
      </c>
      <c r="I3449">
        <v>3</v>
      </c>
      <c r="J3449">
        <v>0</v>
      </c>
      <c r="K3449" s="3">
        <f t="shared" si="53"/>
        <v>4.7619047619047616E-2</v>
      </c>
    </row>
    <row r="3450" spans="1:11" x14ac:dyDescent="0.3">
      <c r="A3450" s="2">
        <v>45801.666666666657</v>
      </c>
      <c r="B3450">
        <v>133</v>
      </c>
      <c r="C3450" t="s">
        <v>10</v>
      </c>
      <c r="D3450">
        <v>59.149363755753569</v>
      </c>
      <c r="E3450">
        <v>4.645153914904447</v>
      </c>
      <c r="F3450">
        <v>24.223734600899359</v>
      </c>
      <c r="G3450">
        <v>195.8070017423104</v>
      </c>
      <c r="H3450">
        <v>125</v>
      </c>
      <c r="I3450">
        <v>3</v>
      </c>
      <c r="J3450">
        <v>0</v>
      </c>
      <c r="K3450" s="3">
        <f t="shared" si="53"/>
        <v>2.4E-2</v>
      </c>
    </row>
    <row r="3451" spans="1:11" x14ac:dyDescent="0.3">
      <c r="A3451" s="2">
        <v>45801.708333333343</v>
      </c>
      <c r="B3451">
        <v>106</v>
      </c>
      <c r="C3451" t="s">
        <v>10</v>
      </c>
      <c r="D3451">
        <v>73.841102403920942</v>
      </c>
      <c r="E3451">
        <v>5.9089498991712057</v>
      </c>
      <c r="F3451">
        <v>37.766291528333028</v>
      </c>
      <c r="G3451">
        <v>216.42242101038701</v>
      </c>
      <c r="H3451">
        <v>169</v>
      </c>
      <c r="I3451">
        <v>1</v>
      </c>
      <c r="J3451">
        <v>1</v>
      </c>
      <c r="K3451" s="3">
        <f t="shared" si="53"/>
        <v>5.9171597633136093E-3</v>
      </c>
    </row>
    <row r="3452" spans="1:11" x14ac:dyDescent="0.3">
      <c r="A3452" s="2">
        <v>45801.75</v>
      </c>
      <c r="B3452">
        <v>112</v>
      </c>
      <c r="C3452" t="s">
        <v>11</v>
      </c>
      <c r="D3452">
        <v>83.389092600393809</v>
      </c>
      <c r="E3452">
        <v>5.6174666047097919</v>
      </c>
      <c r="F3452">
        <v>40.300083838035427</v>
      </c>
      <c r="G3452">
        <v>238.51512988910949</v>
      </c>
      <c r="H3452">
        <v>99</v>
      </c>
      <c r="I3452">
        <v>6</v>
      </c>
      <c r="J3452">
        <v>0</v>
      </c>
      <c r="K3452" s="3">
        <f t="shared" si="53"/>
        <v>6.0606060606060608E-2</v>
      </c>
    </row>
    <row r="3453" spans="1:11" x14ac:dyDescent="0.3">
      <c r="A3453" s="2">
        <v>45801.791666666657</v>
      </c>
      <c r="B3453">
        <v>105</v>
      </c>
      <c r="C3453" t="s">
        <v>12</v>
      </c>
      <c r="D3453">
        <v>66.960384272533062</v>
      </c>
      <c r="E3453">
        <v>7.0936882036685338</v>
      </c>
      <c r="F3453">
        <v>34.303970417792982</v>
      </c>
      <c r="G3453">
        <v>168.42100474751359</v>
      </c>
      <c r="H3453">
        <v>190</v>
      </c>
      <c r="I3453">
        <v>1</v>
      </c>
      <c r="J3453">
        <v>0</v>
      </c>
      <c r="K3453" s="3">
        <f t="shared" si="53"/>
        <v>5.263157894736842E-3</v>
      </c>
    </row>
    <row r="3454" spans="1:11" x14ac:dyDescent="0.3">
      <c r="A3454" s="2">
        <v>45801.833333333343</v>
      </c>
      <c r="B3454">
        <v>147</v>
      </c>
      <c r="C3454" t="s">
        <v>10</v>
      </c>
      <c r="D3454">
        <v>78.630078183136703</v>
      </c>
      <c r="E3454">
        <v>5.4295179754424812</v>
      </c>
      <c r="F3454">
        <v>33.361530969075993</v>
      </c>
      <c r="G3454">
        <v>273.38019408294531</v>
      </c>
      <c r="H3454">
        <v>114</v>
      </c>
      <c r="I3454">
        <v>4</v>
      </c>
      <c r="J3454">
        <v>0</v>
      </c>
      <c r="K3454" s="3">
        <f t="shared" si="53"/>
        <v>3.5087719298245612E-2</v>
      </c>
    </row>
    <row r="3455" spans="1:11" x14ac:dyDescent="0.3">
      <c r="A3455" s="2">
        <v>45801.875</v>
      </c>
      <c r="B3455">
        <v>118</v>
      </c>
      <c r="C3455" t="s">
        <v>10</v>
      </c>
      <c r="D3455">
        <v>68.853866768631647</v>
      </c>
      <c r="E3455">
        <v>4.5878128409913774</v>
      </c>
      <c r="F3455">
        <v>24.131144932222981</v>
      </c>
      <c r="G3455">
        <v>191.47582111746689</v>
      </c>
      <c r="H3455">
        <v>58</v>
      </c>
      <c r="I3455">
        <v>2</v>
      </c>
      <c r="J3455">
        <v>0</v>
      </c>
      <c r="K3455" s="3">
        <f t="shared" si="53"/>
        <v>3.4482758620689655E-2</v>
      </c>
    </row>
    <row r="3456" spans="1:11" x14ac:dyDescent="0.3">
      <c r="A3456" s="2">
        <v>45801.916666666657</v>
      </c>
      <c r="B3456">
        <v>141</v>
      </c>
      <c r="C3456" t="s">
        <v>11</v>
      </c>
      <c r="D3456">
        <v>66.225514636617646</v>
      </c>
      <c r="E3456">
        <v>5.3308652964802183</v>
      </c>
      <c r="F3456">
        <v>24.325196525331791</v>
      </c>
      <c r="G3456">
        <v>216.8448093726947</v>
      </c>
      <c r="H3456">
        <v>124</v>
      </c>
      <c r="I3456">
        <v>3</v>
      </c>
      <c r="J3456">
        <v>0</v>
      </c>
      <c r="K3456" s="3">
        <f t="shared" si="53"/>
        <v>2.4193548387096774E-2</v>
      </c>
    </row>
    <row r="3457" spans="1:11" x14ac:dyDescent="0.3">
      <c r="A3457" s="2">
        <v>45801.958333333343</v>
      </c>
      <c r="B3457">
        <v>115</v>
      </c>
      <c r="C3457" t="s">
        <v>11</v>
      </c>
      <c r="D3457">
        <v>72.758222993124178</v>
      </c>
      <c r="E3457">
        <v>2.6442538003716831</v>
      </c>
      <c r="F3457">
        <v>32.902475298158272</v>
      </c>
      <c r="G3457">
        <v>346.98288023973731</v>
      </c>
      <c r="H3457">
        <v>134</v>
      </c>
      <c r="I3457">
        <v>1</v>
      </c>
      <c r="J3457">
        <v>0</v>
      </c>
      <c r="K3457" s="3">
        <f t="shared" si="53"/>
        <v>7.462686567164179E-3</v>
      </c>
    </row>
    <row r="3458" spans="1:11" x14ac:dyDescent="0.3">
      <c r="A3458" s="2">
        <v>45802</v>
      </c>
      <c r="B3458">
        <v>138</v>
      </c>
      <c r="C3458" t="s">
        <v>11</v>
      </c>
      <c r="D3458">
        <v>57.102825407322833</v>
      </c>
      <c r="E3458">
        <v>4.6792700066802366</v>
      </c>
      <c r="F3458">
        <v>23.425227289866399</v>
      </c>
      <c r="G3458">
        <v>219.73660855740431</v>
      </c>
      <c r="H3458">
        <v>150</v>
      </c>
      <c r="I3458">
        <v>2</v>
      </c>
      <c r="J3458">
        <v>0</v>
      </c>
      <c r="K3458" s="3">
        <f t="shared" si="53"/>
        <v>1.3333333333333334E-2</v>
      </c>
    </row>
    <row r="3459" spans="1:11" x14ac:dyDescent="0.3">
      <c r="A3459" s="2">
        <v>45802.041666666657</v>
      </c>
      <c r="B3459">
        <v>142</v>
      </c>
      <c r="C3459" t="s">
        <v>10</v>
      </c>
      <c r="D3459">
        <v>63.00235105091781</v>
      </c>
      <c r="E3459">
        <v>4.7553351008616627</v>
      </c>
      <c r="F3459">
        <v>30.55283400086488</v>
      </c>
      <c r="G3459">
        <v>291.64366747596478</v>
      </c>
      <c r="H3459">
        <v>153</v>
      </c>
      <c r="I3459">
        <v>1</v>
      </c>
      <c r="J3459">
        <v>0</v>
      </c>
      <c r="K3459" s="3">
        <f t="shared" ref="K3459:K3522" si="54">I3459/H3459</f>
        <v>6.5359477124183009E-3</v>
      </c>
    </row>
    <row r="3460" spans="1:11" x14ac:dyDescent="0.3">
      <c r="A3460" s="2">
        <v>45802.083333333343</v>
      </c>
      <c r="B3460">
        <v>126</v>
      </c>
      <c r="C3460" t="s">
        <v>10</v>
      </c>
      <c r="D3460">
        <v>69.062330406590732</v>
      </c>
      <c r="E3460">
        <v>4.0040099075550497</v>
      </c>
      <c r="F3460">
        <v>30.13168639150496</v>
      </c>
      <c r="G3460">
        <v>237.09870319704319</v>
      </c>
      <c r="H3460">
        <v>133</v>
      </c>
      <c r="I3460">
        <v>4</v>
      </c>
      <c r="J3460">
        <v>0</v>
      </c>
      <c r="K3460" s="3">
        <f t="shared" si="54"/>
        <v>3.007518796992481E-2</v>
      </c>
    </row>
    <row r="3461" spans="1:11" x14ac:dyDescent="0.3">
      <c r="A3461" s="2">
        <v>45802.125</v>
      </c>
      <c r="B3461">
        <v>116</v>
      </c>
      <c r="C3461" t="s">
        <v>12</v>
      </c>
      <c r="D3461">
        <v>58.013915890496747</v>
      </c>
      <c r="E3461">
        <v>5.0768777180898361</v>
      </c>
      <c r="F3461">
        <v>30.724331292227841</v>
      </c>
      <c r="G3461">
        <v>238.13717218991121</v>
      </c>
      <c r="H3461">
        <v>50</v>
      </c>
      <c r="I3461">
        <v>1</v>
      </c>
      <c r="J3461">
        <v>0</v>
      </c>
      <c r="K3461" s="3">
        <f t="shared" si="54"/>
        <v>0.02</v>
      </c>
    </row>
    <row r="3462" spans="1:11" x14ac:dyDescent="0.3">
      <c r="A3462" s="2">
        <v>45802.166666666657</v>
      </c>
      <c r="B3462">
        <v>143</v>
      </c>
      <c r="C3462" t="s">
        <v>10</v>
      </c>
      <c r="D3462">
        <v>81.949578402126747</v>
      </c>
      <c r="E3462">
        <v>4.7372270724257346</v>
      </c>
      <c r="F3462">
        <v>25.333805747966309</v>
      </c>
      <c r="G3462">
        <v>282.36483161661403</v>
      </c>
      <c r="H3462">
        <v>90</v>
      </c>
      <c r="I3462">
        <v>3</v>
      </c>
      <c r="J3462">
        <v>0</v>
      </c>
      <c r="K3462" s="3">
        <f t="shared" si="54"/>
        <v>3.3333333333333333E-2</v>
      </c>
    </row>
    <row r="3463" spans="1:11" x14ac:dyDescent="0.3">
      <c r="A3463" s="2">
        <v>45802.208333333343</v>
      </c>
      <c r="B3463">
        <v>138</v>
      </c>
      <c r="C3463" t="s">
        <v>10</v>
      </c>
      <c r="D3463">
        <v>65.584708999064517</v>
      </c>
      <c r="E3463">
        <v>5.9830618991837961</v>
      </c>
      <c r="F3463">
        <v>24.299137412429989</v>
      </c>
      <c r="G3463">
        <v>275.16356371305358</v>
      </c>
      <c r="H3463">
        <v>187</v>
      </c>
      <c r="I3463">
        <v>8</v>
      </c>
      <c r="J3463">
        <v>0</v>
      </c>
      <c r="K3463" s="3">
        <f t="shared" si="54"/>
        <v>4.2780748663101602E-2</v>
      </c>
    </row>
    <row r="3464" spans="1:11" x14ac:dyDescent="0.3">
      <c r="A3464" s="2">
        <v>45802.25</v>
      </c>
      <c r="B3464">
        <v>138</v>
      </c>
      <c r="C3464" t="s">
        <v>12</v>
      </c>
      <c r="D3464">
        <v>68.931394611192758</v>
      </c>
      <c r="E3464">
        <v>6.9321594512839084</v>
      </c>
      <c r="F3464">
        <v>30.061046496129489</v>
      </c>
      <c r="G3464">
        <v>290.49975108360178</v>
      </c>
      <c r="H3464">
        <v>55</v>
      </c>
      <c r="I3464">
        <v>1</v>
      </c>
      <c r="J3464">
        <v>0</v>
      </c>
      <c r="K3464" s="3">
        <f t="shared" si="54"/>
        <v>1.8181818181818181E-2</v>
      </c>
    </row>
    <row r="3465" spans="1:11" x14ac:dyDescent="0.3">
      <c r="A3465" s="2">
        <v>45802.291666666657</v>
      </c>
      <c r="B3465">
        <v>100</v>
      </c>
      <c r="C3465" t="s">
        <v>11</v>
      </c>
      <c r="D3465">
        <v>72.795044698745258</v>
      </c>
      <c r="E3465">
        <v>5.5385850340929821</v>
      </c>
      <c r="F3465">
        <v>28.712952519128539</v>
      </c>
      <c r="G3465">
        <v>248.09371903612291</v>
      </c>
      <c r="H3465">
        <v>111</v>
      </c>
      <c r="I3465">
        <v>4</v>
      </c>
      <c r="J3465">
        <v>0</v>
      </c>
      <c r="K3465" s="3">
        <f t="shared" si="54"/>
        <v>3.6036036036036036E-2</v>
      </c>
    </row>
    <row r="3466" spans="1:11" x14ac:dyDescent="0.3">
      <c r="A3466" s="2">
        <v>45802.333333333343</v>
      </c>
      <c r="B3466">
        <v>133</v>
      </c>
      <c r="C3466" t="s">
        <v>12</v>
      </c>
      <c r="D3466">
        <v>50.736232035146898</v>
      </c>
      <c r="E3466">
        <v>6.5821381875284963</v>
      </c>
      <c r="F3466">
        <v>33.341362112079921</v>
      </c>
      <c r="G3466">
        <v>228.16245253948861</v>
      </c>
      <c r="H3466">
        <v>143</v>
      </c>
      <c r="I3466">
        <v>1</v>
      </c>
      <c r="J3466">
        <v>0</v>
      </c>
      <c r="K3466" s="3">
        <f t="shared" si="54"/>
        <v>6.993006993006993E-3</v>
      </c>
    </row>
    <row r="3467" spans="1:11" x14ac:dyDescent="0.3">
      <c r="A3467" s="2">
        <v>45802.375</v>
      </c>
      <c r="B3467">
        <v>132</v>
      </c>
      <c r="C3467" t="s">
        <v>10</v>
      </c>
      <c r="D3467">
        <v>71.758483565160702</v>
      </c>
      <c r="E3467">
        <v>4.3746625164574091</v>
      </c>
      <c r="F3467">
        <v>28.21291431484412</v>
      </c>
      <c r="G3467">
        <v>183.54170682316041</v>
      </c>
      <c r="H3467">
        <v>78</v>
      </c>
      <c r="I3467">
        <v>3</v>
      </c>
      <c r="J3467">
        <v>0</v>
      </c>
      <c r="K3467" s="3">
        <f t="shared" si="54"/>
        <v>3.8461538461538464E-2</v>
      </c>
    </row>
    <row r="3468" spans="1:11" x14ac:dyDescent="0.3">
      <c r="A3468" s="2">
        <v>45802.416666666657</v>
      </c>
      <c r="B3468">
        <v>147</v>
      </c>
      <c r="C3468" t="s">
        <v>12</v>
      </c>
      <c r="D3468">
        <v>83.4369474629396</v>
      </c>
      <c r="E3468">
        <v>4.8185849191608741</v>
      </c>
      <c r="F3468">
        <v>29.906151893868071</v>
      </c>
      <c r="G3468">
        <v>199.01876840675899</v>
      </c>
      <c r="H3468">
        <v>96</v>
      </c>
      <c r="I3468">
        <v>4</v>
      </c>
      <c r="J3468">
        <v>0</v>
      </c>
      <c r="K3468" s="3">
        <f t="shared" si="54"/>
        <v>4.1666666666666664E-2</v>
      </c>
    </row>
    <row r="3469" spans="1:11" x14ac:dyDescent="0.3">
      <c r="A3469" s="2">
        <v>45802.458333333343</v>
      </c>
      <c r="B3469">
        <v>101</v>
      </c>
      <c r="C3469" t="s">
        <v>11</v>
      </c>
      <c r="D3469">
        <v>66.321179015379087</v>
      </c>
      <c r="E3469">
        <v>4.7597815052317376</v>
      </c>
      <c r="F3469">
        <v>26.157942208075749</v>
      </c>
      <c r="G3469">
        <v>333.36107139285349</v>
      </c>
      <c r="H3469">
        <v>190</v>
      </c>
      <c r="I3469">
        <v>2</v>
      </c>
      <c r="J3469">
        <v>0</v>
      </c>
      <c r="K3469" s="3">
        <f t="shared" si="54"/>
        <v>1.0526315789473684E-2</v>
      </c>
    </row>
    <row r="3470" spans="1:11" x14ac:dyDescent="0.3">
      <c r="A3470" s="2">
        <v>45802.5</v>
      </c>
      <c r="B3470">
        <v>143</v>
      </c>
      <c r="C3470" t="s">
        <v>12</v>
      </c>
      <c r="D3470">
        <v>67.536487856141093</v>
      </c>
      <c r="E3470">
        <v>5.4450977390193422</v>
      </c>
      <c r="F3470">
        <v>39.100727591156591</v>
      </c>
      <c r="G3470">
        <v>276.58111344294349</v>
      </c>
      <c r="H3470">
        <v>78</v>
      </c>
      <c r="I3470">
        <v>2</v>
      </c>
      <c r="J3470">
        <v>0</v>
      </c>
      <c r="K3470" s="3">
        <f t="shared" si="54"/>
        <v>2.564102564102564E-2</v>
      </c>
    </row>
    <row r="3471" spans="1:11" x14ac:dyDescent="0.3">
      <c r="A3471" s="2">
        <v>45802.541666666657</v>
      </c>
      <c r="B3471">
        <v>144</v>
      </c>
      <c r="C3471" t="s">
        <v>11</v>
      </c>
      <c r="D3471">
        <v>90.263529025075684</v>
      </c>
      <c r="E3471">
        <v>3.5815269792607349</v>
      </c>
      <c r="F3471">
        <v>26.48398217977515</v>
      </c>
      <c r="G3471">
        <v>215.60684103655589</v>
      </c>
      <c r="H3471">
        <v>150</v>
      </c>
      <c r="I3471">
        <v>3</v>
      </c>
      <c r="J3471">
        <v>0</v>
      </c>
      <c r="K3471" s="3">
        <f t="shared" si="54"/>
        <v>0.02</v>
      </c>
    </row>
    <row r="3472" spans="1:11" x14ac:dyDescent="0.3">
      <c r="A3472" s="2">
        <v>45802.583333333343</v>
      </c>
      <c r="B3472">
        <v>115</v>
      </c>
      <c r="C3472" t="s">
        <v>12</v>
      </c>
      <c r="D3472">
        <v>55.951248687681058</v>
      </c>
      <c r="E3472">
        <v>4.384910765898594</v>
      </c>
      <c r="F3472">
        <v>36.060017436421496</v>
      </c>
      <c r="G3472">
        <v>258.962507688014</v>
      </c>
      <c r="H3472">
        <v>62</v>
      </c>
      <c r="I3472">
        <v>4</v>
      </c>
      <c r="J3472">
        <v>0</v>
      </c>
      <c r="K3472" s="3">
        <f t="shared" si="54"/>
        <v>6.4516129032258063E-2</v>
      </c>
    </row>
    <row r="3473" spans="1:11" x14ac:dyDescent="0.3">
      <c r="A3473" s="2">
        <v>45802.625</v>
      </c>
      <c r="B3473">
        <v>123</v>
      </c>
      <c r="C3473" t="s">
        <v>10</v>
      </c>
      <c r="D3473">
        <v>62.422216182870713</v>
      </c>
      <c r="E3473">
        <v>3.3029039605764661</v>
      </c>
      <c r="F3473">
        <v>37.935607397971737</v>
      </c>
      <c r="G3473">
        <v>198.2353324586106</v>
      </c>
      <c r="H3473">
        <v>178</v>
      </c>
      <c r="I3473">
        <v>2</v>
      </c>
      <c r="J3473">
        <v>0</v>
      </c>
      <c r="K3473" s="3">
        <f t="shared" si="54"/>
        <v>1.1235955056179775E-2</v>
      </c>
    </row>
    <row r="3474" spans="1:11" x14ac:dyDescent="0.3">
      <c r="A3474" s="2">
        <v>45802.666666666657</v>
      </c>
      <c r="B3474">
        <v>135</v>
      </c>
      <c r="C3474" t="s">
        <v>12</v>
      </c>
      <c r="D3474">
        <v>77.752765370972355</v>
      </c>
      <c r="E3474">
        <v>6.1758614921020571</v>
      </c>
      <c r="F3474">
        <v>31.856307493596901</v>
      </c>
      <c r="G3474">
        <v>234.71448006560809</v>
      </c>
      <c r="H3474">
        <v>173</v>
      </c>
      <c r="I3474">
        <v>1</v>
      </c>
      <c r="J3474">
        <v>0</v>
      </c>
      <c r="K3474" s="3">
        <f t="shared" si="54"/>
        <v>5.7803468208092483E-3</v>
      </c>
    </row>
    <row r="3475" spans="1:11" x14ac:dyDescent="0.3">
      <c r="A3475" s="2">
        <v>45802.708333333343</v>
      </c>
      <c r="B3475">
        <v>101</v>
      </c>
      <c r="C3475" t="s">
        <v>10</v>
      </c>
      <c r="D3475">
        <v>65.261484327190345</v>
      </c>
      <c r="E3475">
        <v>6.5477086292718374</v>
      </c>
      <c r="F3475">
        <v>32.543688420539169</v>
      </c>
      <c r="G3475">
        <v>305.28481378762808</v>
      </c>
      <c r="H3475">
        <v>143</v>
      </c>
      <c r="I3475">
        <v>3</v>
      </c>
      <c r="J3475">
        <v>0</v>
      </c>
      <c r="K3475" s="3">
        <f t="shared" si="54"/>
        <v>2.097902097902098E-2</v>
      </c>
    </row>
    <row r="3476" spans="1:11" x14ac:dyDescent="0.3">
      <c r="A3476" s="2">
        <v>45802.75</v>
      </c>
      <c r="B3476">
        <v>112</v>
      </c>
      <c r="C3476" t="s">
        <v>12</v>
      </c>
      <c r="D3476">
        <v>66.961824952472512</v>
      </c>
      <c r="E3476">
        <v>8.9394350349238678</v>
      </c>
      <c r="F3476">
        <v>29.79189761083413</v>
      </c>
      <c r="G3476">
        <v>251.5513493825564</v>
      </c>
      <c r="H3476">
        <v>105</v>
      </c>
      <c r="I3476">
        <v>1</v>
      </c>
      <c r="J3476">
        <v>1</v>
      </c>
      <c r="K3476" s="3">
        <f t="shared" si="54"/>
        <v>9.5238095238095247E-3</v>
      </c>
    </row>
    <row r="3477" spans="1:11" x14ac:dyDescent="0.3">
      <c r="A3477" s="2">
        <v>45802.791666666657</v>
      </c>
      <c r="B3477">
        <v>144</v>
      </c>
      <c r="C3477" t="s">
        <v>10</v>
      </c>
      <c r="D3477">
        <v>78.771695771846694</v>
      </c>
      <c r="E3477">
        <v>5.9349133923270578</v>
      </c>
      <c r="F3477">
        <v>31.1073547940791</v>
      </c>
      <c r="G3477">
        <v>212.93697415522851</v>
      </c>
      <c r="H3477">
        <v>129</v>
      </c>
      <c r="I3477">
        <v>3</v>
      </c>
      <c r="J3477">
        <v>0</v>
      </c>
      <c r="K3477" s="3">
        <f t="shared" si="54"/>
        <v>2.3255813953488372E-2</v>
      </c>
    </row>
    <row r="3478" spans="1:11" x14ac:dyDescent="0.3">
      <c r="A3478" s="2">
        <v>45802.833333333343</v>
      </c>
      <c r="B3478">
        <v>139</v>
      </c>
      <c r="C3478" t="s">
        <v>12</v>
      </c>
      <c r="D3478">
        <v>77.279826737045937</v>
      </c>
      <c r="E3478">
        <v>4.9485721541819121</v>
      </c>
      <c r="F3478">
        <v>27.032933396889739</v>
      </c>
      <c r="G3478">
        <v>202.8623827041861</v>
      </c>
      <c r="H3478">
        <v>193</v>
      </c>
      <c r="I3478">
        <v>2</v>
      </c>
      <c r="J3478">
        <v>0</v>
      </c>
      <c r="K3478" s="3">
        <f t="shared" si="54"/>
        <v>1.0362694300518135E-2</v>
      </c>
    </row>
    <row r="3479" spans="1:11" x14ac:dyDescent="0.3">
      <c r="A3479" s="2">
        <v>45802.875</v>
      </c>
      <c r="B3479">
        <v>134</v>
      </c>
      <c r="C3479" t="s">
        <v>10</v>
      </c>
      <c r="D3479">
        <v>60.364874959481483</v>
      </c>
      <c r="E3479">
        <v>5.2458764098206911</v>
      </c>
      <c r="F3479">
        <v>28.475046605106279</v>
      </c>
      <c r="G3479">
        <v>212.3097628556711</v>
      </c>
      <c r="H3479">
        <v>109</v>
      </c>
      <c r="I3479">
        <v>4</v>
      </c>
      <c r="J3479">
        <v>0</v>
      </c>
      <c r="K3479" s="3">
        <f t="shared" si="54"/>
        <v>3.669724770642202E-2</v>
      </c>
    </row>
    <row r="3480" spans="1:11" x14ac:dyDescent="0.3">
      <c r="A3480" s="2">
        <v>45802.916666666657</v>
      </c>
      <c r="B3480">
        <v>137</v>
      </c>
      <c r="C3480" t="s">
        <v>12</v>
      </c>
      <c r="D3480">
        <v>68.317882753254025</v>
      </c>
      <c r="E3480">
        <v>7.765881828671291</v>
      </c>
      <c r="F3480">
        <v>27.711177058172211</v>
      </c>
      <c r="G3480">
        <v>169.33259055329401</v>
      </c>
      <c r="H3480">
        <v>108</v>
      </c>
      <c r="I3480">
        <v>4</v>
      </c>
      <c r="J3480">
        <v>0</v>
      </c>
      <c r="K3480" s="3">
        <f t="shared" si="54"/>
        <v>3.7037037037037035E-2</v>
      </c>
    </row>
    <row r="3481" spans="1:11" x14ac:dyDescent="0.3">
      <c r="A3481" s="2">
        <v>45802.958333333343</v>
      </c>
      <c r="B3481">
        <v>142</v>
      </c>
      <c r="C3481" t="s">
        <v>11</v>
      </c>
      <c r="D3481">
        <v>61.712005015303703</v>
      </c>
      <c r="E3481">
        <v>5.9723034753119428</v>
      </c>
      <c r="F3481">
        <v>31.684558382289431</v>
      </c>
      <c r="G3481">
        <v>183.71312240077691</v>
      </c>
      <c r="H3481">
        <v>191</v>
      </c>
      <c r="I3481">
        <v>4</v>
      </c>
      <c r="J3481">
        <v>0</v>
      </c>
      <c r="K3481" s="3">
        <f t="shared" si="54"/>
        <v>2.0942408376963352E-2</v>
      </c>
    </row>
    <row r="3482" spans="1:11" x14ac:dyDescent="0.3">
      <c r="A3482" s="2">
        <v>45803</v>
      </c>
      <c r="B3482">
        <v>143</v>
      </c>
      <c r="C3482" t="s">
        <v>10</v>
      </c>
      <c r="D3482">
        <v>89.794102784521897</v>
      </c>
      <c r="E3482">
        <v>5.5038357752719191</v>
      </c>
      <c r="F3482">
        <v>28.469691594314568</v>
      </c>
      <c r="G3482">
        <v>373.4656739666309</v>
      </c>
      <c r="H3482">
        <v>139</v>
      </c>
      <c r="I3482">
        <v>5</v>
      </c>
      <c r="J3482">
        <v>0</v>
      </c>
      <c r="K3482" s="3">
        <f t="shared" si="54"/>
        <v>3.5971223021582732E-2</v>
      </c>
    </row>
    <row r="3483" spans="1:11" x14ac:dyDescent="0.3">
      <c r="A3483" s="2">
        <v>45803.041666666657</v>
      </c>
      <c r="B3483">
        <v>115</v>
      </c>
      <c r="C3483" t="s">
        <v>11</v>
      </c>
      <c r="D3483">
        <v>91.380537210606747</v>
      </c>
      <c r="E3483">
        <v>3.1610776009699602</v>
      </c>
      <c r="F3483">
        <v>26.94839048429855</v>
      </c>
      <c r="G3483">
        <v>308.36802779530382</v>
      </c>
      <c r="H3483">
        <v>177</v>
      </c>
      <c r="I3483">
        <v>1</v>
      </c>
      <c r="J3483">
        <v>0</v>
      </c>
      <c r="K3483" s="3">
        <f t="shared" si="54"/>
        <v>5.6497175141242938E-3</v>
      </c>
    </row>
    <row r="3484" spans="1:11" x14ac:dyDescent="0.3">
      <c r="A3484" s="2">
        <v>45803.083333333343</v>
      </c>
      <c r="B3484">
        <v>105</v>
      </c>
      <c r="C3484" t="s">
        <v>11</v>
      </c>
      <c r="D3484">
        <v>72.861619867212738</v>
      </c>
      <c r="E3484">
        <v>6.0940465814109368</v>
      </c>
      <c r="F3484">
        <v>28.18390753494209</v>
      </c>
      <c r="G3484">
        <v>213.42870326791331</v>
      </c>
      <c r="H3484">
        <v>122</v>
      </c>
      <c r="I3484">
        <v>3</v>
      </c>
      <c r="J3484">
        <v>0</v>
      </c>
      <c r="K3484" s="3">
        <f t="shared" si="54"/>
        <v>2.4590163934426229E-2</v>
      </c>
    </row>
    <row r="3485" spans="1:11" x14ac:dyDescent="0.3">
      <c r="A3485" s="2">
        <v>45803.125</v>
      </c>
      <c r="B3485">
        <v>127</v>
      </c>
      <c r="C3485" t="s">
        <v>11</v>
      </c>
      <c r="D3485">
        <v>84.849603190455738</v>
      </c>
      <c r="E3485">
        <v>5.7135154826860983</v>
      </c>
      <c r="F3485">
        <v>30.088952130195199</v>
      </c>
      <c r="G3485">
        <v>261.62736702391368</v>
      </c>
      <c r="H3485">
        <v>132</v>
      </c>
      <c r="I3485">
        <v>0</v>
      </c>
      <c r="J3485">
        <v>0</v>
      </c>
      <c r="K3485" s="3">
        <f t="shared" si="54"/>
        <v>0</v>
      </c>
    </row>
    <row r="3486" spans="1:11" x14ac:dyDescent="0.3">
      <c r="A3486" s="2">
        <v>45803.166666666657</v>
      </c>
      <c r="B3486">
        <v>113</v>
      </c>
      <c r="C3486" t="s">
        <v>12</v>
      </c>
      <c r="D3486">
        <v>77.85085665735707</v>
      </c>
      <c r="E3486">
        <v>2.0415209113502359</v>
      </c>
      <c r="F3486">
        <v>37.586121703193108</v>
      </c>
      <c r="G3486">
        <v>292.01462170581112</v>
      </c>
      <c r="H3486">
        <v>89</v>
      </c>
      <c r="I3486">
        <v>3</v>
      </c>
      <c r="J3486">
        <v>1</v>
      </c>
      <c r="K3486" s="3">
        <f t="shared" si="54"/>
        <v>3.3707865168539325E-2</v>
      </c>
    </row>
    <row r="3487" spans="1:11" x14ac:dyDescent="0.3">
      <c r="A3487" s="2">
        <v>45803.208333333343</v>
      </c>
      <c r="B3487">
        <v>142</v>
      </c>
      <c r="C3487" t="s">
        <v>10</v>
      </c>
      <c r="D3487">
        <v>68.321910600929769</v>
      </c>
      <c r="E3487">
        <v>4.4178188105616591</v>
      </c>
      <c r="F3487">
        <v>27.597627279964041</v>
      </c>
      <c r="G3487">
        <v>195.96006965050341</v>
      </c>
      <c r="H3487">
        <v>104</v>
      </c>
      <c r="I3487">
        <v>5</v>
      </c>
      <c r="J3487">
        <v>0</v>
      </c>
      <c r="K3487" s="3">
        <f t="shared" si="54"/>
        <v>4.807692307692308E-2</v>
      </c>
    </row>
    <row r="3488" spans="1:11" x14ac:dyDescent="0.3">
      <c r="A3488" s="2">
        <v>45803.25</v>
      </c>
      <c r="B3488">
        <v>116</v>
      </c>
      <c r="C3488" t="s">
        <v>11</v>
      </c>
      <c r="D3488">
        <v>69.92014677536153</v>
      </c>
      <c r="E3488">
        <v>4.0567394238555003</v>
      </c>
      <c r="F3488">
        <v>20.252888899477291</v>
      </c>
      <c r="G3488">
        <v>218.98224507961419</v>
      </c>
      <c r="H3488">
        <v>65</v>
      </c>
      <c r="I3488">
        <v>4</v>
      </c>
      <c r="J3488">
        <v>0</v>
      </c>
      <c r="K3488" s="3">
        <f t="shared" si="54"/>
        <v>6.1538461538461542E-2</v>
      </c>
    </row>
    <row r="3489" spans="1:11" x14ac:dyDescent="0.3">
      <c r="A3489" s="2">
        <v>45803.291666666657</v>
      </c>
      <c r="B3489">
        <v>128</v>
      </c>
      <c r="C3489" t="s">
        <v>11</v>
      </c>
      <c r="D3489">
        <v>64.207690882166588</v>
      </c>
      <c r="E3489">
        <v>5.5903653212257929</v>
      </c>
      <c r="F3489">
        <v>29.82378300737243</v>
      </c>
      <c r="G3489">
        <v>243.14718777979209</v>
      </c>
      <c r="H3489">
        <v>168</v>
      </c>
      <c r="I3489">
        <v>1</v>
      </c>
      <c r="J3489">
        <v>0</v>
      </c>
      <c r="K3489" s="3">
        <f t="shared" si="54"/>
        <v>5.9523809523809521E-3</v>
      </c>
    </row>
    <row r="3490" spans="1:11" x14ac:dyDescent="0.3">
      <c r="A3490" s="2">
        <v>45803.333333333343</v>
      </c>
      <c r="B3490">
        <v>113</v>
      </c>
      <c r="C3490" t="s">
        <v>10</v>
      </c>
      <c r="D3490">
        <v>65.184633945312441</v>
      </c>
      <c r="E3490">
        <v>5.4990122873698626</v>
      </c>
      <c r="F3490">
        <v>26.858288536128271</v>
      </c>
      <c r="G3490">
        <v>294.15961246741762</v>
      </c>
      <c r="H3490">
        <v>183</v>
      </c>
      <c r="I3490">
        <v>3</v>
      </c>
      <c r="J3490">
        <v>0</v>
      </c>
      <c r="K3490" s="3">
        <f t="shared" si="54"/>
        <v>1.6393442622950821E-2</v>
      </c>
    </row>
    <row r="3491" spans="1:11" x14ac:dyDescent="0.3">
      <c r="A3491" s="2">
        <v>45803.375</v>
      </c>
      <c r="B3491">
        <v>132</v>
      </c>
      <c r="C3491" t="s">
        <v>10</v>
      </c>
      <c r="D3491">
        <v>74.11928467411974</v>
      </c>
      <c r="E3491">
        <v>5.4386605721837276</v>
      </c>
      <c r="F3491">
        <v>29.858297261192082</v>
      </c>
      <c r="G3491">
        <v>255.70139855267189</v>
      </c>
      <c r="H3491">
        <v>141</v>
      </c>
      <c r="I3491">
        <v>2</v>
      </c>
      <c r="J3491">
        <v>0</v>
      </c>
      <c r="K3491" s="3">
        <f t="shared" si="54"/>
        <v>1.4184397163120567E-2</v>
      </c>
    </row>
    <row r="3492" spans="1:11" x14ac:dyDescent="0.3">
      <c r="A3492" s="2">
        <v>45803.416666666657</v>
      </c>
      <c r="B3492">
        <v>100</v>
      </c>
      <c r="C3492" t="s">
        <v>11</v>
      </c>
      <c r="D3492">
        <v>72.590088474722961</v>
      </c>
      <c r="E3492">
        <v>5.6815181720283103</v>
      </c>
      <c r="F3492">
        <v>26.829239944613612</v>
      </c>
      <c r="G3492">
        <v>219.973797020093</v>
      </c>
      <c r="H3492">
        <v>67</v>
      </c>
      <c r="I3492">
        <v>1</v>
      </c>
      <c r="J3492">
        <v>0</v>
      </c>
      <c r="K3492" s="3">
        <f t="shared" si="54"/>
        <v>1.4925373134328358E-2</v>
      </c>
    </row>
    <row r="3493" spans="1:11" x14ac:dyDescent="0.3">
      <c r="A3493" s="2">
        <v>45803.458333333343</v>
      </c>
      <c r="B3493">
        <v>145</v>
      </c>
      <c r="C3493" t="s">
        <v>12</v>
      </c>
      <c r="D3493">
        <v>73.910126566393558</v>
      </c>
      <c r="E3493">
        <v>7.4239772541218514</v>
      </c>
      <c r="F3493">
        <v>39.879757813064508</v>
      </c>
      <c r="G3493">
        <v>332.83865834495651</v>
      </c>
      <c r="H3493">
        <v>69</v>
      </c>
      <c r="I3493">
        <v>2</v>
      </c>
      <c r="J3493">
        <v>0</v>
      </c>
      <c r="K3493" s="3">
        <f t="shared" si="54"/>
        <v>2.8985507246376812E-2</v>
      </c>
    </row>
    <row r="3494" spans="1:11" x14ac:dyDescent="0.3">
      <c r="A3494" s="2">
        <v>45803.5</v>
      </c>
      <c r="B3494">
        <v>138</v>
      </c>
      <c r="C3494" t="s">
        <v>10</v>
      </c>
      <c r="D3494">
        <v>81.033867606751755</v>
      </c>
      <c r="E3494">
        <v>3.8655498575763221</v>
      </c>
      <c r="F3494">
        <v>27.913241047035029</v>
      </c>
      <c r="G3494">
        <v>218.7485061920614</v>
      </c>
      <c r="H3494">
        <v>165</v>
      </c>
      <c r="I3494">
        <v>0</v>
      </c>
      <c r="J3494">
        <v>1</v>
      </c>
      <c r="K3494" s="3">
        <f t="shared" si="54"/>
        <v>0</v>
      </c>
    </row>
    <row r="3495" spans="1:11" x14ac:dyDescent="0.3">
      <c r="A3495" s="2">
        <v>45803.541666666657</v>
      </c>
      <c r="B3495">
        <v>107</v>
      </c>
      <c r="C3495" t="s">
        <v>10</v>
      </c>
      <c r="D3495">
        <v>58.137010013116509</v>
      </c>
      <c r="E3495">
        <v>5.8433610130624691</v>
      </c>
      <c r="F3495">
        <v>22.03877500392581</v>
      </c>
      <c r="G3495">
        <v>278.03065404537801</v>
      </c>
      <c r="H3495">
        <v>148</v>
      </c>
      <c r="I3495">
        <v>4</v>
      </c>
      <c r="J3495">
        <v>0</v>
      </c>
      <c r="K3495" s="3">
        <f t="shared" si="54"/>
        <v>2.7027027027027029E-2</v>
      </c>
    </row>
    <row r="3496" spans="1:11" x14ac:dyDescent="0.3">
      <c r="A3496" s="2">
        <v>45803.583333333343</v>
      </c>
      <c r="B3496">
        <v>144</v>
      </c>
      <c r="C3496" t="s">
        <v>10</v>
      </c>
      <c r="D3496">
        <v>69.55567451224448</v>
      </c>
      <c r="E3496">
        <v>6.1061537123981111</v>
      </c>
      <c r="F3496">
        <v>29.31637451666635</v>
      </c>
      <c r="G3496">
        <v>213.4832217974739</v>
      </c>
      <c r="H3496">
        <v>95</v>
      </c>
      <c r="I3496">
        <v>3</v>
      </c>
      <c r="J3496">
        <v>0</v>
      </c>
      <c r="K3496" s="3">
        <f t="shared" si="54"/>
        <v>3.1578947368421054E-2</v>
      </c>
    </row>
    <row r="3497" spans="1:11" x14ac:dyDescent="0.3">
      <c r="A3497" s="2">
        <v>45803.625</v>
      </c>
      <c r="B3497">
        <v>143</v>
      </c>
      <c r="C3497" t="s">
        <v>12</v>
      </c>
      <c r="D3497">
        <v>68.174049328900637</v>
      </c>
      <c r="E3497">
        <v>7.0405417892693531</v>
      </c>
      <c r="F3497">
        <v>30.735250930587728</v>
      </c>
      <c r="G3497">
        <v>220.5795315312177</v>
      </c>
      <c r="H3497">
        <v>111</v>
      </c>
      <c r="I3497">
        <v>2</v>
      </c>
      <c r="J3497">
        <v>1</v>
      </c>
      <c r="K3497" s="3">
        <f t="shared" si="54"/>
        <v>1.8018018018018018E-2</v>
      </c>
    </row>
    <row r="3498" spans="1:11" x14ac:dyDescent="0.3">
      <c r="A3498" s="2">
        <v>45803.666666666657</v>
      </c>
      <c r="B3498">
        <v>110</v>
      </c>
      <c r="C3498" t="s">
        <v>10</v>
      </c>
      <c r="D3498">
        <v>65.434610705678253</v>
      </c>
      <c r="E3498">
        <v>2.773773737136517</v>
      </c>
      <c r="F3498">
        <v>29.009222960983958</v>
      </c>
      <c r="G3498">
        <v>287.03071669147693</v>
      </c>
      <c r="H3498">
        <v>156</v>
      </c>
      <c r="I3498">
        <v>3</v>
      </c>
      <c r="J3498">
        <v>0</v>
      </c>
      <c r="K3498" s="3">
        <f t="shared" si="54"/>
        <v>1.9230769230769232E-2</v>
      </c>
    </row>
    <row r="3499" spans="1:11" x14ac:dyDescent="0.3">
      <c r="A3499" s="2">
        <v>45803.708333333343</v>
      </c>
      <c r="B3499">
        <v>115</v>
      </c>
      <c r="C3499" t="s">
        <v>11</v>
      </c>
      <c r="D3499">
        <v>73.160974261898488</v>
      </c>
      <c r="E3499">
        <v>6.2594016931672769</v>
      </c>
      <c r="F3499">
        <v>27.276246086828412</v>
      </c>
      <c r="G3499">
        <v>268.16381381833168</v>
      </c>
      <c r="H3499">
        <v>86</v>
      </c>
      <c r="I3499">
        <v>3</v>
      </c>
      <c r="J3499">
        <v>0</v>
      </c>
      <c r="K3499" s="3">
        <f t="shared" si="54"/>
        <v>3.4883720930232558E-2</v>
      </c>
    </row>
    <row r="3500" spans="1:11" x14ac:dyDescent="0.3">
      <c r="A3500" s="2">
        <v>45803.75</v>
      </c>
      <c r="B3500">
        <v>135</v>
      </c>
      <c r="C3500" t="s">
        <v>12</v>
      </c>
      <c r="D3500">
        <v>62.676677153185842</v>
      </c>
      <c r="E3500">
        <v>5.0608424124205831</v>
      </c>
      <c r="F3500">
        <v>33.642719176458407</v>
      </c>
      <c r="G3500">
        <v>286.96915247764781</v>
      </c>
      <c r="H3500">
        <v>90</v>
      </c>
      <c r="I3500">
        <v>8</v>
      </c>
      <c r="J3500">
        <v>0</v>
      </c>
      <c r="K3500" s="3">
        <f t="shared" si="54"/>
        <v>8.8888888888888892E-2</v>
      </c>
    </row>
    <row r="3501" spans="1:11" x14ac:dyDescent="0.3">
      <c r="A3501" s="2">
        <v>45803.791666666657</v>
      </c>
      <c r="B3501">
        <v>149</v>
      </c>
      <c r="C3501" t="s">
        <v>12</v>
      </c>
      <c r="D3501">
        <v>59.735356104048513</v>
      </c>
      <c r="E3501">
        <v>5.0518059867944931</v>
      </c>
      <c r="F3501">
        <v>35.692649938017269</v>
      </c>
      <c r="G3501">
        <v>240.03409243114851</v>
      </c>
      <c r="H3501">
        <v>105</v>
      </c>
      <c r="I3501">
        <v>3</v>
      </c>
      <c r="J3501">
        <v>0</v>
      </c>
      <c r="K3501" s="3">
        <f t="shared" si="54"/>
        <v>2.8571428571428571E-2</v>
      </c>
    </row>
    <row r="3502" spans="1:11" x14ac:dyDescent="0.3">
      <c r="A3502" s="2">
        <v>45803.833333333343</v>
      </c>
      <c r="B3502">
        <v>122</v>
      </c>
      <c r="C3502" t="s">
        <v>10</v>
      </c>
      <c r="D3502">
        <v>66.991281954872036</v>
      </c>
      <c r="E3502">
        <v>4.6501111843152572</v>
      </c>
      <c r="F3502">
        <v>31.962967402485429</v>
      </c>
      <c r="G3502">
        <v>297.32158189576541</v>
      </c>
      <c r="H3502">
        <v>162</v>
      </c>
      <c r="I3502">
        <v>2</v>
      </c>
      <c r="J3502">
        <v>0</v>
      </c>
      <c r="K3502" s="3">
        <f t="shared" si="54"/>
        <v>1.2345679012345678E-2</v>
      </c>
    </row>
    <row r="3503" spans="1:11" x14ac:dyDescent="0.3">
      <c r="A3503" s="2">
        <v>45803.875</v>
      </c>
      <c r="B3503">
        <v>126</v>
      </c>
      <c r="C3503" t="s">
        <v>12</v>
      </c>
      <c r="D3503">
        <v>58.766540624823179</v>
      </c>
      <c r="E3503">
        <v>5.5807324311837183</v>
      </c>
      <c r="F3503">
        <v>31.08862086520811</v>
      </c>
      <c r="G3503">
        <v>258.24504378071248</v>
      </c>
      <c r="H3503">
        <v>83</v>
      </c>
      <c r="I3503">
        <v>1</v>
      </c>
      <c r="J3503">
        <v>0</v>
      </c>
      <c r="K3503" s="3">
        <f t="shared" si="54"/>
        <v>1.2048192771084338E-2</v>
      </c>
    </row>
    <row r="3504" spans="1:11" x14ac:dyDescent="0.3">
      <c r="A3504" s="2">
        <v>45803.916666666657</v>
      </c>
      <c r="B3504">
        <v>135</v>
      </c>
      <c r="C3504" t="s">
        <v>12</v>
      </c>
      <c r="D3504">
        <v>64.075668960102306</v>
      </c>
      <c r="E3504">
        <v>4.7032305451416372</v>
      </c>
      <c r="F3504">
        <v>28.47534077632772</v>
      </c>
      <c r="G3504">
        <v>203.26276157533621</v>
      </c>
      <c r="H3504">
        <v>114</v>
      </c>
      <c r="I3504">
        <v>3</v>
      </c>
      <c r="J3504">
        <v>1</v>
      </c>
      <c r="K3504" s="3">
        <f t="shared" si="54"/>
        <v>2.6315789473684209E-2</v>
      </c>
    </row>
    <row r="3505" spans="1:11" x14ac:dyDescent="0.3">
      <c r="A3505" s="2">
        <v>45803.958333333343</v>
      </c>
      <c r="B3505">
        <v>113</v>
      </c>
      <c r="C3505" t="s">
        <v>10</v>
      </c>
      <c r="D3505">
        <v>81.81841464342223</v>
      </c>
      <c r="E3505">
        <v>5.4043471839802706</v>
      </c>
      <c r="F3505">
        <v>29.578758466438401</v>
      </c>
      <c r="G3505">
        <v>270.90874848514972</v>
      </c>
      <c r="H3505">
        <v>113</v>
      </c>
      <c r="I3505">
        <v>4</v>
      </c>
      <c r="J3505">
        <v>0</v>
      </c>
      <c r="K3505" s="3">
        <f t="shared" si="54"/>
        <v>3.5398230088495575E-2</v>
      </c>
    </row>
    <row r="3506" spans="1:11" x14ac:dyDescent="0.3">
      <c r="A3506" s="2">
        <v>45804</v>
      </c>
      <c r="B3506">
        <v>140</v>
      </c>
      <c r="C3506" t="s">
        <v>10</v>
      </c>
      <c r="D3506">
        <v>75.097606342472886</v>
      </c>
      <c r="E3506">
        <v>6.2671854221070671</v>
      </c>
      <c r="F3506">
        <v>28.177302730181889</v>
      </c>
      <c r="G3506">
        <v>182.29942024350859</v>
      </c>
      <c r="H3506">
        <v>64</v>
      </c>
      <c r="I3506">
        <v>3</v>
      </c>
      <c r="J3506">
        <v>0</v>
      </c>
      <c r="K3506" s="3">
        <f t="shared" si="54"/>
        <v>4.6875E-2</v>
      </c>
    </row>
    <row r="3507" spans="1:11" x14ac:dyDescent="0.3">
      <c r="A3507" s="2">
        <v>45804.041666666657</v>
      </c>
      <c r="B3507">
        <v>135</v>
      </c>
      <c r="C3507" t="s">
        <v>11</v>
      </c>
      <c r="D3507">
        <v>67.914689919704955</v>
      </c>
      <c r="E3507">
        <v>6.9651154805791391</v>
      </c>
      <c r="F3507">
        <v>24.46419169085468</v>
      </c>
      <c r="G3507">
        <v>231.81981895388961</v>
      </c>
      <c r="H3507">
        <v>154</v>
      </c>
      <c r="I3507">
        <v>2</v>
      </c>
      <c r="J3507">
        <v>0</v>
      </c>
      <c r="K3507" s="3">
        <f t="shared" si="54"/>
        <v>1.2987012987012988E-2</v>
      </c>
    </row>
    <row r="3508" spans="1:11" x14ac:dyDescent="0.3">
      <c r="A3508" s="2">
        <v>45804.083333333343</v>
      </c>
      <c r="B3508">
        <v>111</v>
      </c>
      <c r="C3508" t="s">
        <v>10</v>
      </c>
      <c r="D3508">
        <v>68.294142362985056</v>
      </c>
      <c r="E3508">
        <v>4.7095190693182749</v>
      </c>
      <c r="F3508">
        <v>33.886951913189222</v>
      </c>
      <c r="G3508">
        <v>268.70070849300993</v>
      </c>
      <c r="H3508">
        <v>88</v>
      </c>
      <c r="I3508">
        <v>0</v>
      </c>
      <c r="J3508">
        <v>0</v>
      </c>
      <c r="K3508" s="3">
        <f t="shared" si="54"/>
        <v>0</v>
      </c>
    </row>
    <row r="3509" spans="1:11" x14ac:dyDescent="0.3">
      <c r="A3509" s="2">
        <v>45804.125</v>
      </c>
      <c r="B3509">
        <v>114</v>
      </c>
      <c r="C3509" t="s">
        <v>11</v>
      </c>
      <c r="D3509">
        <v>55.901230086698881</v>
      </c>
      <c r="E3509">
        <v>2.6941930796819249</v>
      </c>
      <c r="F3509">
        <v>28.681225352056451</v>
      </c>
      <c r="G3509">
        <v>277.46648063821721</v>
      </c>
      <c r="H3509">
        <v>136</v>
      </c>
      <c r="I3509">
        <v>2</v>
      </c>
      <c r="J3509">
        <v>0</v>
      </c>
      <c r="K3509" s="3">
        <f t="shared" si="54"/>
        <v>1.4705882352941176E-2</v>
      </c>
    </row>
    <row r="3510" spans="1:11" x14ac:dyDescent="0.3">
      <c r="A3510" s="2">
        <v>45804.166666666657</v>
      </c>
      <c r="B3510">
        <v>115</v>
      </c>
      <c r="C3510" t="s">
        <v>10</v>
      </c>
      <c r="D3510">
        <v>71.808868673446256</v>
      </c>
      <c r="E3510">
        <v>7.5671364208276337</v>
      </c>
      <c r="F3510">
        <v>20.423840206117191</v>
      </c>
      <c r="G3510">
        <v>224.35589930867539</v>
      </c>
      <c r="H3510">
        <v>130</v>
      </c>
      <c r="I3510">
        <v>1</v>
      </c>
      <c r="J3510">
        <v>0</v>
      </c>
      <c r="K3510" s="3">
        <f t="shared" si="54"/>
        <v>7.6923076923076927E-3</v>
      </c>
    </row>
    <row r="3511" spans="1:11" x14ac:dyDescent="0.3">
      <c r="A3511" s="2">
        <v>45804.208333333343</v>
      </c>
      <c r="B3511">
        <v>147</v>
      </c>
      <c r="C3511" t="s">
        <v>10</v>
      </c>
      <c r="D3511">
        <v>71.867871371816818</v>
      </c>
      <c r="E3511">
        <v>3.4928091317934191</v>
      </c>
      <c r="F3511">
        <v>28.748859043825949</v>
      </c>
      <c r="G3511">
        <v>213.9539109386188</v>
      </c>
      <c r="H3511">
        <v>100</v>
      </c>
      <c r="I3511">
        <v>3</v>
      </c>
      <c r="J3511">
        <v>0</v>
      </c>
      <c r="K3511" s="3">
        <f t="shared" si="54"/>
        <v>0.03</v>
      </c>
    </row>
    <row r="3512" spans="1:11" x14ac:dyDescent="0.3">
      <c r="A3512" s="2">
        <v>45804.25</v>
      </c>
      <c r="B3512">
        <v>117</v>
      </c>
      <c r="C3512" t="s">
        <v>11</v>
      </c>
      <c r="D3512">
        <v>66.456671332453809</v>
      </c>
      <c r="E3512">
        <v>2.992172882615276</v>
      </c>
      <c r="F3512">
        <v>29.63265072268722</v>
      </c>
      <c r="G3512">
        <v>281.05696126349301</v>
      </c>
      <c r="H3512">
        <v>164</v>
      </c>
      <c r="I3512">
        <v>2</v>
      </c>
      <c r="J3512">
        <v>0</v>
      </c>
      <c r="K3512" s="3">
        <f t="shared" si="54"/>
        <v>1.2195121951219513E-2</v>
      </c>
    </row>
    <row r="3513" spans="1:11" x14ac:dyDescent="0.3">
      <c r="A3513" s="2">
        <v>45804.291666666657</v>
      </c>
      <c r="B3513">
        <v>118</v>
      </c>
      <c r="C3513" t="s">
        <v>10</v>
      </c>
      <c r="D3513">
        <v>54.035976707920113</v>
      </c>
      <c r="E3513">
        <v>5.7395203639761636</v>
      </c>
      <c r="F3513">
        <v>24.52390475098013</v>
      </c>
      <c r="G3513">
        <v>267.95761992594299</v>
      </c>
      <c r="H3513">
        <v>175</v>
      </c>
      <c r="I3513">
        <v>3</v>
      </c>
      <c r="J3513">
        <v>0</v>
      </c>
      <c r="K3513" s="3">
        <f t="shared" si="54"/>
        <v>1.7142857142857144E-2</v>
      </c>
    </row>
    <row r="3514" spans="1:11" x14ac:dyDescent="0.3">
      <c r="A3514" s="2">
        <v>45804.333333333343</v>
      </c>
      <c r="B3514">
        <v>140</v>
      </c>
      <c r="C3514" t="s">
        <v>11</v>
      </c>
      <c r="D3514">
        <v>58.713228911061847</v>
      </c>
      <c r="E3514">
        <v>6.2570442579191274</v>
      </c>
      <c r="F3514">
        <v>31.98586046721109</v>
      </c>
      <c r="G3514">
        <v>216.17130401349809</v>
      </c>
      <c r="H3514">
        <v>95</v>
      </c>
      <c r="I3514">
        <v>3</v>
      </c>
      <c r="J3514">
        <v>0</v>
      </c>
      <c r="K3514" s="3">
        <f t="shared" si="54"/>
        <v>3.1578947368421054E-2</v>
      </c>
    </row>
    <row r="3515" spans="1:11" x14ac:dyDescent="0.3">
      <c r="A3515" s="2">
        <v>45804.375</v>
      </c>
      <c r="B3515">
        <v>124</v>
      </c>
      <c r="C3515" t="s">
        <v>12</v>
      </c>
      <c r="D3515">
        <v>70.923285131504414</v>
      </c>
      <c r="E3515">
        <v>7.786667042809718</v>
      </c>
      <c r="F3515">
        <v>38.593628898419126</v>
      </c>
      <c r="G3515">
        <v>355.78941939932997</v>
      </c>
      <c r="H3515">
        <v>189</v>
      </c>
      <c r="I3515">
        <v>1</v>
      </c>
      <c r="J3515">
        <v>0</v>
      </c>
      <c r="K3515" s="3">
        <f t="shared" si="54"/>
        <v>5.2910052910052907E-3</v>
      </c>
    </row>
    <row r="3516" spans="1:11" x14ac:dyDescent="0.3">
      <c r="A3516" s="2">
        <v>45804.416666666657</v>
      </c>
      <c r="B3516">
        <v>148</v>
      </c>
      <c r="C3516" t="s">
        <v>11</v>
      </c>
      <c r="D3516">
        <v>48.116907858980248</v>
      </c>
      <c r="E3516">
        <v>4.6538280019129266</v>
      </c>
      <c r="F3516">
        <v>25.318525542513161</v>
      </c>
      <c r="G3516">
        <v>285.71829750592548</v>
      </c>
      <c r="H3516">
        <v>52</v>
      </c>
      <c r="I3516">
        <v>1</v>
      </c>
      <c r="J3516">
        <v>0</v>
      </c>
      <c r="K3516" s="3">
        <f t="shared" si="54"/>
        <v>1.9230769230769232E-2</v>
      </c>
    </row>
    <row r="3517" spans="1:11" x14ac:dyDescent="0.3">
      <c r="A3517" s="2">
        <v>45804.458333333343</v>
      </c>
      <c r="B3517">
        <v>103</v>
      </c>
      <c r="C3517" t="s">
        <v>11</v>
      </c>
      <c r="D3517">
        <v>81.104556771977144</v>
      </c>
      <c r="E3517">
        <v>6.0716462707549379</v>
      </c>
      <c r="F3517">
        <v>32.82232895903681</v>
      </c>
      <c r="G3517">
        <v>236.2012096074707</v>
      </c>
      <c r="H3517">
        <v>72</v>
      </c>
      <c r="I3517">
        <v>4</v>
      </c>
      <c r="J3517">
        <v>0</v>
      </c>
      <c r="K3517" s="3">
        <f t="shared" si="54"/>
        <v>5.5555555555555552E-2</v>
      </c>
    </row>
    <row r="3518" spans="1:11" x14ac:dyDescent="0.3">
      <c r="A3518" s="2">
        <v>45804.5</v>
      </c>
      <c r="B3518">
        <v>105</v>
      </c>
      <c r="C3518" t="s">
        <v>11</v>
      </c>
      <c r="D3518">
        <v>64.56690653418606</v>
      </c>
      <c r="E3518">
        <v>5.3177948214559514</v>
      </c>
      <c r="F3518">
        <v>34.716028548126857</v>
      </c>
      <c r="G3518">
        <v>311.25880478405281</v>
      </c>
      <c r="H3518">
        <v>147</v>
      </c>
      <c r="I3518">
        <v>1</v>
      </c>
      <c r="J3518">
        <v>0</v>
      </c>
      <c r="K3518" s="3">
        <f t="shared" si="54"/>
        <v>6.8027210884353739E-3</v>
      </c>
    </row>
    <row r="3519" spans="1:11" x14ac:dyDescent="0.3">
      <c r="A3519" s="2">
        <v>45804.541666666657</v>
      </c>
      <c r="B3519">
        <v>119</v>
      </c>
      <c r="C3519" t="s">
        <v>10</v>
      </c>
      <c r="D3519">
        <v>53.444984462622998</v>
      </c>
      <c r="E3519">
        <v>4.3834451498043849</v>
      </c>
      <c r="F3519">
        <v>36.554708153700332</v>
      </c>
      <c r="G3519">
        <v>151.43181847112351</v>
      </c>
      <c r="H3519">
        <v>64</v>
      </c>
      <c r="I3519">
        <v>5</v>
      </c>
      <c r="J3519">
        <v>0</v>
      </c>
      <c r="K3519" s="3">
        <f t="shared" si="54"/>
        <v>7.8125E-2</v>
      </c>
    </row>
    <row r="3520" spans="1:11" x14ac:dyDescent="0.3">
      <c r="A3520" s="2">
        <v>45804.583333333343</v>
      </c>
      <c r="B3520">
        <v>117</v>
      </c>
      <c r="C3520" t="s">
        <v>12</v>
      </c>
      <c r="D3520">
        <v>71.833289305408712</v>
      </c>
      <c r="E3520">
        <v>4.0962693581823713</v>
      </c>
      <c r="F3520">
        <v>38.348881011795733</v>
      </c>
      <c r="G3520">
        <v>225.7952766359108</v>
      </c>
      <c r="H3520">
        <v>142</v>
      </c>
      <c r="I3520">
        <v>4</v>
      </c>
      <c r="J3520">
        <v>0</v>
      </c>
      <c r="K3520" s="3">
        <f t="shared" si="54"/>
        <v>2.8169014084507043E-2</v>
      </c>
    </row>
    <row r="3521" spans="1:11" x14ac:dyDescent="0.3">
      <c r="A3521" s="2">
        <v>45804.625</v>
      </c>
      <c r="B3521">
        <v>111</v>
      </c>
      <c r="C3521" t="s">
        <v>10</v>
      </c>
      <c r="D3521">
        <v>74.979037080161135</v>
      </c>
      <c r="E3521">
        <v>4.8272584017923386</v>
      </c>
      <c r="F3521">
        <v>24.78862926098715</v>
      </c>
      <c r="G3521">
        <v>314.96822346696439</v>
      </c>
      <c r="H3521">
        <v>182</v>
      </c>
      <c r="I3521">
        <v>3</v>
      </c>
      <c r="J3521">
        <v>0</v>
      </c>
      <c r="K3521" s="3">
        <f t="shared" si="54"/>
        <v>1.6483516483516484E-2</v>
      </c>
    </row>
    <row r="3522" spans="1:11" x14ac:dyDescent="0.3">
      <c r="A3522" s="2">
        <v>45804.666666666657</v>
      </c>
      <c r="B3522">
        <v>148</v>
      </c>
      <c r="C3522" t="s">
        <v>12</v>
      </c>
      <c r="D3522">
        <v>60.962202748644273</v>
      </c>
      <c r="E3522">
        <v>7.1820983869457731</v>
      </c>
      <c r="F3522">
        <v>29.680065385139319</v>
      </c>
      <c r="G3522">
        <v>240.7439022324692</v>
      </c>
      <c r="H3522">
        <v>97</v>
      </c>
      <c r="I3522">
        <v>4</v>
      </c>
      <c r="J3522">
        <v>0</v>
      </c>
      <c r="K3522" s="3">
        <f t="shared" si="54"/>
        <v>4.1237113402061855E-2</v>
      </c>
    </row>
    <row r="3523" spans="1:11" x14ac:dyDescent="0.3">
      <c r="A3523" s="2">
        <v>45804.708333333343</v>
      </c>
      <c r="B3523">
        <v>113</v>
      </c>
      <c r="C3523" t="s">
        <v>10</v>
      </c>
      <c r="D3523">
        <v>67.823765807016471</v>
      </c>
      <c r="E3523">
        <v>5.5242493504953556</v>
      </c>
      <c r="F3523">
        <v>33.204562822259597</v>
      </c>
      <c r="G3523">
        <v>217.6276112506857</v>
      </c>
      <c r="H3523">
        <v>117</v>
      </c>
      <c r="I3523">
        <v>2</v>
      </c>
      <c r="J3523">
        <v>0</v>
      </c>
      <c r="K3523" s="3">
        <f t="shared" ref="K3523:K3586" si="55">I3523/H3523</f>
        <v>1.7094017094017096E-2</v>
      </c>
    </row>
    <row r="3524" spans="1:11" x14ac:dyDescent="0.3">
      <c r="A3524" s="2">
        <v>45804.75</v>
      </c>
      <c r="B3524">
        <v>118</v>
      </c>
      <c r="C3524" t="s">
        <v>12</v>
      </c>
      <c r="D3524">
        <v>57.551393385844598</v>
      </c>
      <c r="E3524">
        <v>6.3051904314532141</v>
      </c>
      <c r="F3524">
        <v>33.419120736172196</v>
      </c>
      <c r="G3524">
        <v>207.83257338074469</v>
      </c>
      <c r="H3524">
        <v>162</v>
      </c>
      <c r="I3524">
        <v>1</v>
      </c>
      <c r="J3524">
        <v>0</v>
      </c>
      <c r="K3524" s="3">
        <f t="shared" si="55"/>
        <v>6.1728395061728392E-3</v>
      </c>
    </row>
    <row r="3525" spans="1:11" x14ac:dyDescent="0.3">
      <c r="A3525" s="2">
        <v>45804.791666666657</v>
      </c>
      <c r="B3525">
        <v>143</v>
      </c>
      <c r="C3525" t="s">
        <v>11</v>
      </c>
      <c r="D3525">
        <v>79.053485398259539</v>
      </c>
      <c r="E3525">
        <v>4.5339854581165646</v>
      </c>
      <c r="F3525">
        <v>35.273775156865163</v>
      </c>
      <c r="G3525">
        <v>243.97474603455819</v>
      </c>
      <c r="H3525">
        <v>194</v>
      </c>
      <c r="I3525">
        <v>2</v>
      </c>
      <c r="J3525">
        <v>1</v>
      </c>
      <c r="K3525" s="3">
        <f t="shared" si="55"/>
        <v>1.0309278350515464E-2</v>
      </c>
    </row>
    <row r="3526" spans="1:11" x14ac:dyDescent="0.3">
      <c r="A3526" s="2">
        <v>45804.833333333343</v>
      </c>
      <c r="B3526">
        <v>144</v>
      </c>
      <c r="C3526" t="s">
        <v>11</v>
      </c>
      <c r="D3526">
        <v>57.948781755880027</v>
      </c>
      <c r="E3526">
        <v>1.7793368489780479</v>
      </c>
      <c r="F3526">
        <v>35.5568221688645</v>
      </c>
      <c r="G3526">
        <v>224.29538424456749</v>
      </c>
      <c r="H3526">
        <v>131</v>
      </c>
      <c r="I3526">
        <v>3</v>
      </c>
      <c r="J3526">
        <v>0</v>
      </c>
      <c r="K3526" s="3">
        <f t="shared" si="55"/>
        <v>2.2900763358778626E-2</v>
      </c>
    </row>
    <row r="3527" spans="1:11" x14ac:dyDescent="0.3">
      <c r="A3527" s="2">
        <v>45804.875</v>
      </c>
      <c r="B3527">
        <v>148</v>
      </c>
      <c r="C3527" t="s">
        <v>10</v>
      </c>
      <c r="D3527">
        <v>65.334423459886395</v>
      </c>
      <c r="E3527">
        <v>4.4813571840620119</v>
      </c>
      <c r="F3527">
        <v>34.879110172081248</v>
      </c>
      <c r="G3527">
        <v>253.6790708488918</v>
      </c>
      <c r="H3527">
        <v>187</v>
      </c>
      <c r="I3527">
        <v>2</v>
      </c>
      <c r="J3527">
        <v>0</v>
      </c>
      <c r="K3527" s="3">
        <f t="shared" si="55"/>
        <v>1.06951871657754E-2</v>
      </c>
    </row>
    <row r="3528" spans="1:11" x14ac:dyDescent="0.3">
      <c r="A3528" s="2">
        <v>45804.916666666657</v>
      </c>
      <c r="B3528">
        <v>141</v>
      </c>
      <c r="C3528" t="s">
        <v>10</v>
      </c>
      <c r="D3528">
        <v>67.418733838993802</v>
      </c>
      <c r="E3528">
        <v>2.3582027882856562</v>
      </c>
      <c r="F3528">
        <v>27.059533591285131</v>
      </c>
      <c r="G3528">
        <v>255.9601209229846</v>
      </c>
      <c r="H3528">
        <v>136</v>
      </c>
      <c r="I3528">
        <v>5</v>
      </c>
      <c r="J3528">
        <v>0</v>
      </c>
      <c r="K3528" s="3">
        <f t="shared" si="55"/>
        <v>3.6764705882352942E-2</v>
      </c>
    </row>
    <row r="3529" spans="1:11" x14ac:dyDescent="0.3">
      <c r="A3529" s="2">
        <v>45804.958333333343</v>
      </c>
      <c r="B3529">
        <v>146</v>
      </c>
      <c r="C3529" t="s">
        <v>10</v>
      </c>
      <c r="D3529">
        <v>61.9370566573416</v>
      </c>
      <c r="E3529">
        <v>4.3045918672454508</v>
      </c>
      <c r="F3529">
        <v>36.389065166230978</v>
      </c>
      <c r="G3529">
        <v>182.55706346424341</v>
      </c>
      <c r="H3529">
        <v>101</v>
      </c>
      <c r="I3529">
        <v>0</v>
      </c>
      <c r="J3529">
        <v>0</v>
      </c>
      <c r="K3529" s="3">
        <f t="shared" si="55"/>
        <v>0</v>
      </c>
    </row>
    <row r="3530" spans="1:11" x14ac:dyDescent="0.3">
      <c r="A3530" s="2">
        <v>45805</v>
      </c>
      <c r="B3530">
        <v>129</v>
      </c>
      <c r="C3530" t="s">
        <v>11</v>
      </c>
      <c r="D3530">
        <v>70.313686482351841</v>
      </c>
      <c r="E3530">
        <v>4.7538459992490187</v>
      </c>
      <c r="F3530">
        <v>37.000084144775073</v>
      </c>
      <c r="G3530">
        <v>228.3970237103961</v>
      </c>
      <c r="H3530">
        <v>102</v>
      </c>
      <c r="I3530">
        <v>3</v>
      </c>
      <c r="J3530">
        <v>0</v>
      </c>
      <c r="K3530" s="3">
        <f t="shared" si="55"/>
        <v>2.9411764705882353E-2</v>
      </c>
    </row>
    <row r="3531" spans="1:11" x14ac:dyDescent="0.3">
      <c r="A3531" s="2">
        <v>45805.041666666657</v>
      </c>
      <c r="B3531">
        <v>107</v>
      </c>
      <c r="C3531" t="s">
        <v>11</v>
      </c>
      <c r="D3531">
        <v>76.591731052862869</v>
      </c>
      <c r="E3531">
        <v>8.7425623012600653</v>
      </c>
      <c r="F3531">
        <v>30.263045222188278</v>
      </c>
      <c r="G3531">
        <v>181.11371101759431</v>
      </c>
      <c r="H3531">
        <v>65</v>
      </c>
      <c r="I3531">
        <v>1</v>
      </c>
      <c r="J3531">
        <v>0</v>
      </c>
      <c r="K3531" s="3">
        <f t="shared" si="55"/>
        <v>1.5384615384615385E-2</v>
      </c>
    </row>
    <row r="3532" spans="1:11" x14ac:dyDescent="0.3">
      <c r="A3532" s="2">
        <v>45805.083333333343</v>
      </c>
      <c r="B3532">
        <v>132</v>
      </c>
      <c r="C3532" t="s">
        <v>11</v>
      </c>
      <c r="D3532">
        <v>67.134329020085374</v>
      </c>
      <c r="E3532">
        <v>5.6460596888115928</v>
      </c>
      <c r="F3532">
        <v>27.6657367113738</v>
      </c>
      <c r="G3532">
        <v>266.37136823481057</v>
      </c>
      <c r="H3532">
        <v>71</v>
      </c>
      <c r="I3532">
        <v>7</v>
      </c>
      <c r="J3532">
        <v>0</v>
      </c>
      <c r="K3532" s="3">
        <f t="shared" si="55"/>
        <v>9.8591549295774641E-2</v>
      </c>
    </row>
    <row r="3533" spans="1:11" x14ac:dyDescent="0.3">
      <c r="A3533" s="2">
        <v>45805.125</v>
      </c>
      <c r="B3533">
        <v>123</v>
      </c>
      <c r="C3533" t="s">
        <v>11</v>
      </c>
      <c r="D3533">
        <v>75.532078109328964</v>
      </c>
      <c r="E3533">
        <v>6.2776107149072402</v>
      </c>
      <c r="F3533">
        <v>26.76296002980995</v>
      </c>
      <c r="G3533">
        <v>259.89610905144889</v>
      </c>
      <c r="H3533">
        <v>106</v>
      </c>
      <c r="I3533">
        <v>1</v>
      </c>
      <c r="J3533">
        <v>0</v>
      </c>
      <c r="K3533" s="3">
        <f t="shared" si="55"/>
        <v>9.433962264150943E-3</v>
      </c>
    </row>
    <row r="3534" spans="1:11" x14ac:dyDescent="0.3">
      <c r="A3534" s="2">
        <v>45805.166666666657</v>
      </c>
      <c r="B3534">
        <v>144</v>
      </c>
      <c r="C3534" t="s">
        <v>10</v>
      </c>
      <c r="D3534">
        <v>61.08501853461032</v>
      </c>
      <c r="E3534">
        <v>6.1972611054604769</v>
      </c>
      <c r="F3534">
        <v>32.053640811411768</v>
      </c>
      <c r="G3534">
        <v>210.35526572029451</v>
      </c>
      <c r="H3534">
        <v>63</v>
      </c>
      <c r="I3534">
        <v>4</v>
      </c>
      <c r="J3534">
        <v>0</v>
      </c>
      <c r="K3534" s="3">
        <f t="shared" si="55"/>
        <v>6.3492063492063489E-2</v>
      </c>
    </row>
    <row r="3535" spans="1:11" x14ac:dyDescent="0.3">
      <c r="A3535" s="2">
        <v>45805.208333333343</v>
      </c>
      <c r="B3535">
        <v>138</v>
      </c>
      <c r="C3535" t="s">
        <v>10</v>
      </c>
      <c r="D3535">
        <v>81.636288843826264</v>
      </c>
      <c r="E3535">
        <v>3.4007407242877319</v>
      </c>
      <c r="F3535">
        <v>33.068547044314201</v>
      </c>
      <c r="G3535">
        <v>263.76054368547221</v>
      </c>
      <c r="H3535">
        <v>57</v>
      </c>
      <c r="I3535">
        <v>4</v>
      </c>
      <c r="J3535">
        <v>0</v>
      </c>
      <c r="K3535" s="3">
        <f t="shared" si="55"/>
        <v>7.0175438596491224E-2</v>
      </c>
    </row>
    <row r="3536" spans="1:11" x14ac:dyDescent="0.3">
      <c r="A3536" s="2">
        <v>45805.25</v>
      </c>
      <c r="B3536">
        <v>145</v>
      </c>
      <c r="C3536" t="s">
        <v>12</v>
      </c>
      <c r="D3536">
        <v>63.31315729797317</v>
      </c>
      <c r="E3536">
        <v>4.7850995118444519</v>
      </c>
      <c r="F3536">
        <v>38.68643727390009</v>
      </c>
      <c r="G3536">
        <v>209.01216005577379</v>
      </c>
      <c r="H3536">
        <v>173</v>
      </c>
      <c r="I3536">
        <v>7</v>
      </c>
      <c r="J3536">
        <v>0</v>
      </c>
      <c r="K3536" s="3">
        <f t="shared" si="55"/>
        <v>4.046242774566474E-2</v>
      </c>
    </row>
    <row r="3537" spans="1:11" x14ac:dyDescent="0.3">
      <c r="A3537" s="2">
        <v>45805.291666666657</v>
      </c>
      <c r="B3537">
        <v>131</v>
      </c>
      <c r="C3537" t="s">
        <v>12</v>
      </c>
      <c r="D3537">
        <v>86.513597210239652</v>
      </c>
      <c r="E3537">
        <v>4.9161680884079306</v>
      </c>
      <c r="F3537">
        <v>31.60585869656153</v>
      </c>
      <c r="G3537">
        <v>227.9950478241621</v>
      </c>
      <c r="H3537">
        <v>56</v>
      </c>
      <c r="I3537">
        <v>2</v>
      </c>
      <c r="J3537">
        <v>1</v>
      </c>
      <c r="K3537" s="3">
        <f t="shared" si="55"/>
        <v>3.5714285714285712E-2</v>
      </c>
    </row>
    <row r="3538" spans="1:11" x14ac:dyDescent="0.3">
      <c r="A3538" s="2">
        <v>45805.333333333343</v>
      </c>
      <c r="B3538">
        <v>112</v>
      </c>
      <c r="C3538" t="s">
        <v>12</v>
      </c>
      <c r="D3538">
        <v>60.165111255626961</v>
      </c>
      <c r="E3538">
        <v>4.598174036240005</v>
      </c>
      <c r="F3538">
        <v>34.046780169885267</v>
      </c>
      <c r="G3538">
        <v>204.993294032547</v>
      </c>
      <c r="H3538">
        <v>148</v>
      </c>
      <c r="I3538">
        <v>3</v>
      </c>
      <c r="J3538">
        <v>0</v>
      </c>
      <c r="K3538" s="3">
        <f t="shared" si="55"/>
        <v>2.0270270270270271E-2</v>
      </c>
    </row>
    <row r="3539" spans="1:11" x14ac:dyDescent="0.3">
      <c r="A3539" s="2">
        <v>45805.375</v>
      </c>
      <c r="B3539">
        <v>136</v>
      </c>
      <c r="C3539" t="s">
        <v>11</v>
      </c>
      <c r="D3539">
        <v>71.318926615292511</v>
      </c>
      <c r="E3539">
        <v>4.410684747965111</v>
      </c>
      <c r="F3539">
        <v>29.526749171761391</v>
      </c>
      <c r="G3539">
        <v>268.31139299506538</v>
      </c>
      <c r="H3539">
        <v>91</v>
      </c>
      <c r="I3539">
        <v>1</v>
      </c>
      <c r="J3539">
        <v>0</v>
      </c>
      <c r="K3539" s="3">
        <f t="shared" si="55"/>
        <v>1.098901098901099E-2</v>
      </c>
    </row>
    <row r="3540" spans="1:11" x14ac:dyDescent="0.3">
      <c r="A3540" s="2">
        <v>45805.416666666657</v>
      </c>
      <c r="B3540">
        <v>110</v>
      </c>
      <c r="C3540" t="s">
        <v>11</v>
      </c>
      <c r="D3540">
        <v>70.813536984072627</v>
      </c>
      <c r="E3540">
        <v>3.946541116997766</v>
      </c>
      <c r="F3540">
        <v>33.673554890913429</v>
      </c>
      <c r="G3540">
        <v>207.1537854543285</v>
      </c>
      <c r="H3540">
        <v>57</v>
      </c>
      <c r="I3540">
        <v>4</v>
      </c>
      <c r="J3540">
        <v>0</v>
      </c>
      <c r="K3540" s="3">
        <f t="shared" si="55"/>
        <v>7.0175438596491224E-2</v>
      </c>
    </row>
    <row r="3541" spans="1:11" x14ac:dyDescent="0.3">
      <c r="A3541" s="2">
        <v>45805.458333333343</v>
      </c>
      <c r="B3541">
        <v>109</v>
      </c>
      <c r="C3541" t="s">
        <v>12</v>
      </c>
      <c r="D3541">
        <v>77.381897461460213</v>
      </c>
      <c r="E3541">
        <v>5.3352826478663644</v>
      </c>
      <c r="F3541">
        <v>27.993420880616899</v>
      </c>
      <c r="G3541">
        <v>241.36010162401189</v>
      </c>
      <c r="H3541">
        <v>107</v>
      </c>
      <c r="I3541">
        <v>9</v>
      </c>
      <c r="J3541">
        <v>0</v>
      </c>
      <c r="K3541" s="3">
        <f t="shared" si="55"/>
        <v>8.4112149532710276E-2</v>
      </c>
    </row>
    <row r="3542" spans="1:11" x14ac:dyDescent="0.3">
      <c r="A3542" s="2">
        <v>45805.5</v>
      </c>
      <c r="B3542">
        <v>138</v>
      </c>
      <c r="C3542" t="s">
        <v>12</v>
      </c>
      <c r="D3542">
        <v>58.092858859820169</v>
      </c>
      <c r="E3542">
        <v>5.3129747099484579</v>
      </c>
      <c r="F3542">
        <v>37.831917926140683</v>
      </c>
      <c r="G3542">
        <v>181.82439122499869</v>
      </c>
      <c r="H3542">
        <v>96</v>
      </c>
      <c r="I3542">
        <v>3</v>
      </c>
      <c r="J3542">
        <v>0</v>
      </c>
      <c r="K3542" s="3">
        <f t="shared" si="55"/>
        <v>3.125E-2</v>
      </c>
    </row>
    <row r="3543" spans="1:11" x14ac:dyDescent="0.3">
      <c r="A3543" s="2">
        <v>45805.541666666657</v>
      </c>
      <c r="B3543">
        <v>125</v>
      </c>
      <c r="C3543" t="s">
        <v>11</v>
      </c>
      <c r="D3543">
        <v>70.191660141847592</v>
      </c>
      <c r="E3543">
        <v>2.529804171296214</v>
      </c>
      <c r="F3543">
        <v>31.20536017842263</v>
      </c>
      <c r="G3543">
        <v>252.6699217675293</v>
      </c>
      <c r="H3543">
        <v>57</v>
      </c>
      <c r="I3543">
        <v>3</v>
      </c>
      <c r="J3543">
        <v>0</v>
      </c>
      <c r="K3543" s="3">
        <f t="shared" si="55"/>
        <v>5.2631578947368418E-2</v>
      </c>
    </row>
    <row r="3544" spans="1:11" x14ac:dyDescent="0.3">
      <c r="A3544" s="2">
        <v>45805.583333333343</v>
      </c>
      <c r="B3544">
        <v>107</v>
      </c>
      <c r="C3544" t="s">
        <v>10</v>
      </c>
      <c r="D3544">
        <v>70.909873623322852</v>
      </c>
      <c r="E3544">
        <v>4.5080701944798127</v>
      </c>
      <c r="F3544">
        <v>14.6271615661498</v>
      </c>
      <c r="G3544">
        <v>241.39763098156229</v>
      </c>
      <c r="H3544">
        <v>133</v>
      </c>
      <c r="I3544">
        <v>3</v>
      </c>
      <c r="J3544">
        <v>0</v>
      </c>
      <c r="K3544" s="3">
        <f t="shared" si="55"/>
        <v>2.2556390977443608E-2</v>
      </c>
    </row>
    <row r="3545" spans="1:11" x14ac:dyDescent="0.3">
      <c r="A3545" s="2">
        <v>45805.625</v>
      </c>
      <c r="B3545">
        <v>128</v>
      </c>
      <c r="C3545" t="s">
        <v>11</v>
      </c>
      <c r="D3545">
        <v>71.681342659682215</v>
      </c>
      <c r="E3545">
        <v>6.4261847064349604</v>
      </c>
      <c r="F3545">
        <v>24.39498110338879</v>
      </c>
      <c r="G3545">
        <v>228.50616574742651</v>
      </c>
      <c r="H3545">
        <v>122</v>
      </c>
      <c r="I3545">
        <v>1</v>
      </c>
      <c r="J3545">
        <v>0</v>
      </c>
      <c r="K3545" s="3">
        <f t="shared" si="55"/>
        <v>8.1967213114754103E-3</v>
      </c>
    </row>
    <row r="3546" spans="1:11" x14ac:dyDescent="0.3">
      <c r="A3546" s="2">
        <v>45805.666666666657</v>
      </c>
      <c r="B3546">
        <v>136</v>
      </c>
      <c r="C3546" t="s">
        <v>11</v>
      </c>
      <c r="D3546">
        <v>61.462770332622007</v>
      </c>
      <c r="E3546">
        <v>5.1756861016771838</v>
      </c>
      <c r="F3546">
        <v>26.771455255756528</v>
      </c>
      <c r="G3546">
        <v>254.67314643626031</v>
      </c>
      <c r="H3546">
        <v>153</v>
      </c>
      <c r="I3546">
        <v>1</v>
      </c>
      <c r="J3546">
        <v>0</v>
      </c>
      <c r="K3546" s="3">
        <f t="shared" si="55"/>
        <v>6.5359477124183009E-3</v>
      </c>
    </row>
    <row r="3547" spans="1:11" x14ac:dyDescent="0.3">
      <c r="A3547" s="2">
        <v>45805.708333333343</v>
      </c>
      <c r="B3547">
        <v>105</v>
      </c>
      <c r="C3547" t="s">
        <v>12</v>
      </c>
      <c r="D3547">
        <v>74.676983676933901</v>
      </c>
      <c r="E3547">
        <v>3.7161423596361751</v>
      </c>
      <c r="F3547">
        <v>30.060714995347521</v>
      </c>
      <c r="G3547">
        <v>217.4324448075283</v>
      </c>
      <c r="H3547">
        <v>61</v>
      </c>
      <c r="I3547">
        <v>2</v>
      </c>
      <c r="J3547">
        <v>0</v>
      </c>
      <c r="K3547" s="3">
        <f t="shared" si="55"/>
        <v>3.2786885245901641E-2</v>
      </c>
    </row>
    <row r="3548" spans="1:11" x14ac:dyDescent="0.3">
      <c r="A3548" s="2">
        <v>45805.75</v>
      </c>
      <c r="B3548">
        <v>133</v>
      </c>
      <c r="C3548" t="s">
        <v>11</v>
      </c>
      <c r="D3548">
        <v>65.579223966468476</v>
      </c>
      <c r="E3548">
        <v>4.3443627420451794</v>
      </c>
      <c r="F3548">
        <v>33.212877438852288</v>
      </c>
      <c r="G3548">
        <v>304.03584722944061</v>
      </c>
      <c r="H3548">
        <v>100</v>
      </c>
      <c r="I3548">
        <v>3</v>
      </c>
      <c r="J3548">
        <v>0</v>
      </c>
      <c r="K3548" s="3">
        <f t="shared" si="55"/>
        <v>0.03</v>
      </c>
    </row>
    <row r="3549" spans="1:11" x14ac:dyDescent="0.3">
      <c r="A3549" s="2">
        <v>45805.791666666657</v>
      </c>
      <c r="B3549">
        <v>141</v>
      </c>
      <c r="C3549" t="s">
        <v>12</v>
      </c>
      <c r="D3549">
        <v>68.968757145979296</v>
      </c>
      <c r="E3549">
        <v>5.5628276837991066</v>
      </c>
      <c r="F3549">
        <v>32.851571984227263</v>
      </c>
      <c r="G3549">
        <v>250.92674461415481</v>
      </c>
      <c r="H3549">
        <v>171</v>
      </c>
      <c r="I3549">
        <v>0</v>
      </c>
      <c r="J3549">
        <v>0</v>
      </c>
      <c r="K3549" s="3">
        <f t="shared" si="55"/>
        <v>0</v>
      </c>
    </row>
    <row r="3550" spans="1:11" x14ac:dyDescent="0.3">
      <c r="A3550" s="2">
        <v>45805.833333333343</v>
      </c>
      <c r="B3550">
        <v>145</v>
      </c>
      <c r="C3550" t="s">
        <v>12</v>
      </c>
      <c r="D3550">
        <v>72.247478027178147</v>
      </c>
      <c r="E3550">
        <v>5.558532768072463</v>
      </c>
      <c r="F3550">
        <v>28.864408220102391</v>
      </c>
      <c r="G3550">
        <v>299.49825778461872</v>
      </c>
      <c r="H3550">
        <v>175</v>
      </c>
      <c r="I3550">
        <v>0</v>
      </c>
      <c r="J3550">
        <v>0</v>
      </c>
      <c r="K3550" s="3">
        <f t="shared" si="55"/>
        <v>0</v>
      </c>
    </row>
    <row r="3551" spans="1:11" x14ac:dyDescent="0.3">
      <c r="A3551" s="2">
        <v>45805.875</v>
      </c>
      <c r="B3551">
        <v>134</v>
      </c>
      <c r="C3551" t="s">
        <v>11</v>
      </c>
      <c r="D3551">
        <v>69.123159899315411</v>
      </c>
      <c r="E3551">
        <v>6.6994877072470969</v>
      </c>
      <c r="F3551">
        <v>11.22790448841301</v>
      </c>
      <c r="G3551">
        <v>231.39089135806481</v>
      </c>
      <c r="H3551">
        <v>177</v>
      </c>
      <c r="I3551">
        <v>3</v>
      </c>
      <c r="J3551">
        <v>0</v>
      </c>
      <c r="K3551" s="3">
        <f t="shared" si="55"/>
        <v>1.6949152542372881E-2</v>
      </c>
    </row>
    <row r="3552" spans="1:11" x14ac:dyDescent="0.3">
      <c r="A3552" s="2">
        <v>45805.916666666657</v>
      </c>
      <c r="B3552">
        <v>121</v>
      </c>
      <c r="C3552" t="s">
        <v>11</v>
      </c>
      <c r="D3552">
        <v>72.883016144543376</v>
      </c>
      <c r="E3552">
        <v>4.4368796600559612</v>
      </c>
      <c r="F3552">
        <v>30.86198435937051</v>
      </c>
      <c r="G3552">
        <v>293.77501663306941</v>
      </c>
      <c r="H3552">
        <v>145</v>
      </c>
      <c r="I3552">
        <v>3</v>
      </c>
      <c r="J3552">
        <v>1</v>
      </c>
      <c r="K3552" s="3">
        <f t="shared" si="55"/>
        <v>2.0689655172413793E-2</v>
      </c>
    </row>
    <row r="3553" spans="1:11" x14ac:dyDescent="0.3">
      <c r="A3553" s="2">
        <v>45805.958333333343</v>
      </c>
      <c r="B3553">
        <v>144</v>
      </c>
      <c r="C3553" t="s">
        <v>10</v>
      </c>
      <c r="D3553">
        <v>65.253941674367042</v>
      </c>
      <c r="E3553">
        <v>6.0247149515621059</v>
      </c>
      <c r="F3553">
        <v>28.915667851002091</v>
      </c>
      <c r="G3553">
        <v>172.70325017181719</v>
      </c>
      <c r="H3553">
        <v>94</v>
      </c>
      <c r="I3553">
        <v>2</v>
      </c>
      <c r="J3553">
        <v>0</v>
      </c>
      <c r="K3553" s="3">
        <f t="shared" si="55"/>
        <v>2.1276595744680851E-2</v>
      </c>
    </row>
    <row r="3554" spans="1:11" x14ac:dyDescent="0.3">
      <c r="A3554" s="2">
        <v>45806</v>
      </c>
      <c r="B3554">
        <v>116</v>
      </c>
      <c r="C3554" t="s">
        <v>11</v>
      </c>
      <c r="D3554">
        <v>68.49598820052806</v>
      </c>
      <c r="E3554">
        <v>2.5874348769178779</v>
      </c>
      <c r="F3554">
        <v>28.86934044637399</v>
      </c>
      <c r="G3554">
        <v>259.54100755273271</v>
      </c>
      <c r="H3554">
        <v>73</v>
      </c>
      <c r="I3554">
        <v>4</v>
      </c>
      <c r="J3554">
        <v>0</v>
      </c>
      <c r="K3554" s="3">
        <f t="shared" si="55"/>
        <v>5.4794520547945202E-2</v>
      </c>
    </row>
    <row r="3555" spans="1:11" x14ac:dyDescent="0.3">
      <c r="A3555" s="2">
        <v>45806.041666666657</v>
      </c>
      <c r="B3555">
        <v>103</v>
      </c>
      <c r="C3555" t="s">
        <v>11</v>
      </c>
      <c r="D3555">
        <v>63.031838917175563</v>
      </c>
      <c r="E3555">
        <v>6.6730981264569342</v>
      </c>
      <c r="F3555">
        <v>37.110175327102738</v>
      </c>
      <c r="G3555">
        <v>226.15188364839949</v>
      </c>
      <c r="H3555">
        <v>87</v>
      </c>
      <c r="I3555">
        <v>5</v>
      </c>
      <c r="J3555">
        <v>0</v>
      </c>
      <c r="K3555" s="3">
        <f t="shared" si="55"/>
        <v>5.7471264367816091E-2</v>
      </c>
    </row>
    <row r="3556" spans="1:11" x14ac:dyDescent="0.3">
      <c r="A3556" s="2">
        <v>45806.083333333343</v>
      </c>
      <c r="B3556">
        <v>110</v>
      </c>
      <c r="C3556" t="s">
        <v>11</v>
      </c>
      <c r="D3556">
        <v>74.132577134090326</v>
      </c>
      <c r="E3556">
        <v>5.4864830376592009</v>
      </c>
      <c r="F3556">
        <v>32.57875081946279</v>
      </c>
      <c r="G3556">
        <v>293.00507815130197</v>
      </c>
      <c r="H3556">
        <v>119</v>
      </c>
      <c r="I3556">
        <v>3</v>
      </c>
      <c r="J3556">
        <v>1</v>
      </c>
      <c r="K3556" s="3">
        <f t="shared" si="55"/>
        <v>2.5210084033613446E-2</v>
      </c>
    </row>
    <row r="3557" spans="1:11" x14ac:dyDescent="0.3">
      <c r="A3557" s="2">
        <v>45806.125</v>
      </c>
      <c r="B3557">
        <v>142</v>
      </c>
      <c r="C3557" t="s">
        <v>12</v>
      </c>
      <c r="D3557">
        <v>79.761976538602951</v>
      </c>
      <c r="E3557">
        <v>2.5387432907750629</v>
      </c>
      <c r="F3557">
        <v>27.708954296400218</v>
      </c>
      <c r="G3557">
        <v>196.22432577496281</v>
      </c>
      <c r="H3557">
        <v>107</v>
      </c>
      <c r="I3557">
        <v>4</v>
      </c>
      <c r="J3557">
        <v>0</v>
      </c>
      <c r="K3557" s="3">
        <f t="shared" si="55"/>
        <v>3.7383177570093455E-2</v>
      </c>
    </row>
    <row r="3558" spans="1:11" x14ac:dyDescent="0.3">
      <c r="A3558" s="2">
        <v>45806.166666666657</v>
      </c>
      <c r="B3558">
        <v>110</v>
      </c>
      <c r="C3558" t="s">
        <v>11</v>
      </c>
      <c r="D3558">
        <v>78.818179474399955</v>
      </c>
      <c r="E3558">
        <v>6.5610593972106237</v>
      </c>
      <c r="F3558">
        <v>38.234401793519631</v>
      </c>
      <c r="G3558">
        <v>312.75008853986162</v>
      </c>
      <c r="H3558">
        <v>83</v>
      </c>
      <c r="I3558">
        <v>5</v>
      </c>
      <c r="J3558">
        <v>0</v>
      </c>
      <c r="K3558" s="3">
        <f t="shared" si="55"/>
        <v>6.0240963855421686E-2</v>
      </c>
    </row>
    <row r="3559" spans="1:11" x14ac:dyDescent="0.3">
      <c r="A3559" s="2">
        <v>45806.208333333343</v>
      </c>
      <c r="B3559">
        <v>119</v>
      </c>
      <c r="C3559" t="s">
        <v>11</v>
      </c>
      <c r="D3559">
        <v>64.064596018001481</v>
      </c>
      <c r="E3559">
        <v>3.364966430043657</v>
      </c>
      <c r="F3559">
        <v>25.868215222283649</v>
      </c>
      <c r="G3559">
        <v>246.95102427131141</v>
      </c>
      <c r="H3559">
        <v>69</v>
      </c>
      <c r="I3559">
        <v>1</v>
      </c>
      <c r="J3559">
        <v>0</v>
      </c>
      <c r="K3559" s="3">
        <f t="shared" si="55"/>
        <v>1.4492753623188406E-2</v>
      </c>
    </row>
    <row r="3560" spans="1:11" x14ac:dyDescent="0.3">
      <c r="A3560" s="2">
        <v>45806.25</v>
      </c>
      <c r="B3560">
        <v>141</v>
      </c>
      <c r="C3560" t="s">
        <v>12</v>
      </c>
      <c r="D3560">
        <v>51.154951407645882</v>
      </c>
      <c r="E3560">
        <v>6.6971049459490377</v>
      </c>
      <c r="F3560">
        <v>19.217530007721219</v>
      </c>
      <c r="G3560">
        <v>352.20297823800371</v>
      </c>
      <c r="H3560">
        <v>93</v>
      </c>
      <c r="I3560">
        <v>6</v>
      </c>
      <c r="J3560">
        <v>0</v>
      </c>
      <c r="K3560" s="3">
        <f t="shared" si="55"/>
        <v>6.4516129032258063E-2</v>
      </c>
    </row>
    <row r="3561" spans="1:11" x14ac:dyDescent="0.3">
      <c r="A3561" s="2">
        <v>45806.291666666657</v>
      </c>
      <c r="B3561">
        <v>103</v>
      </c>
      <c r="C3561" t="s">
        <v>10</v>
      </c>
      <c r="D3561">
        <v>59.22681515494294</v>
      </c>
      <c r="E3561">
        <v>4.3125627054533711</v>
      </c>
      <c r="F3561">
        <v>28.12686850808382</v>
      </c>
      <c r="G3561">
        <v>256.66629966195279</v>
      </c>
      <c r="H3561">
        <v>58</v>
      </c>
      <c r="I3561">
        <v>4</v>
      </c>
      <c r="J3561">
        <v>0</v>
      </c>
      <c r="K3561" s="3">
        <f t="shared" si="55"/>
        <v>6.8965517241379309E-2</v>
      </c>
    </row>
    <row r="3562" spans="1:11" x14ac:dyDescent="0.3">
      <c r="A3562" s="2">
        <v>45806.333333333343</v>
      </c>
      <c r="B3562">
        <v>102</v>
      </c>
      <c r="C3562" t="s">
        <v>11</v>
      </c>
      <c r="D3562">
        <v>40.136345330643493</v>
      </c>
      <c r="E3562">
        <v>5.7669122620185584</v>
      </c>
      <c r="F3562">
        <v>29.825725213800759</v>
      </c>
      <c r="G3562">
        <v>300.10564411478691</v>
      </c>
      <c r="H3562">
        <v>122</v>
      </c>
      <c r="I3562">
        <v>3</v>
      </c>
      <c r="J3562">
        <v>0</v>
      </c>
      <c r="K3562" s="3">
        <f t="shared" si="55"/>
        <v>2.4590163934426229E-2</v>
      </c>
    </row>
    <row r="3563" spans="1:11" x14ac:dyDescent="0.3">
      <c r="A3563" s="2">
        <v>45806.375</v>
      </c>
      <c r="B3563">
        <v>109</v>
      </c>
      <c r="C3563" t="s">
        <v>11</v>
      </c>
      <c r="D3563">
        <v>67.533115821104801</v>
      </c>
      <c r="E3563">
        <v>4.8507234341037488</v>
      </c>
      <c r="F3563">
        <v>27.936603536739291</v>
      </c>
      <c r="G3563">
        <v>254.3040739428329</v>
      </c>
      <c r="H3563">
        <v>191</v>
      </c>
      <c r="I3563">
        <v>4</v>
      </c>
      <c r="J3563">
        <v>0</v>
      </c>
      <c r="K3563" s="3">
        <f t="shared" si="55"/>
        <v>2.0942408376963352E-2</v>
      </c>
    </row>
    <row r="3564" spans="1:11" x14ac:dyDescent="0.3">
      <c r="A3564" s="2">
        <v>45806.416666666657</v>
      </c>
      <c r="B3564">
        <v>108</v>
      </c>
      <c r="C3564" t="s">
        <v>10</v>
      </c>
      <c r="D3564">
        <v>67.270261813608258</v>
      </c>
      <c r="E3564">
        <v>5.8694574650914797</v>
      </c>
      <c r="F3564">
        <v>25.693256007546481</v>
      </c>
      <c r="G3564">
        <v>234.64152096040729</v>
      </c>
      <c r="H3564">
        <v>91</v>
      </c>
      <c r="I3564">
        <v>1</v>
      </c>
      <c r="J3564">
        <v>0</v>
      </c>
      <c r="K3564" s="3">
        <f t="shared" si="55"/>
        <v>1.098901098901099E-2</v>
      </c>
    </row>
    <row r="3565" spans="1:11" x14ac:dyDescent="0.3">
      <c r="A3565" s="2">
        <v>45806.458333333343</v>
      </c>
      <c r="B3565">
        <v>112</v>
      </c>
      <c r="C3565" t="s">
        <v>11</v>
      </c>
      <c r="D3565">
        <v>58.580742443684912</v>
      </c>
      <c r="E3565">
        <v>6.5210657435359121</v>
      </c>
      <c r="F3565">
        <v>33.183611779152812</v>
      </c>
      <c r="G3565">
        <v>267.65501487738868</v>
      </c>
      <c r="H3565">
        <v>150</v>
      </c>
      <c r="I3565">
        <v>0</v>
      </c>
      <c r="J3565">
        <v>0</v>
      </c>
      <c r="K3565" s="3">
        <f t="shared" si="55"/>
        <v>0</v>
      </c>
    </row>
    <row r="3566" spans="1:11" x14ac:dyDescent="0.3">
      <c r="A3566" s="2">
        <v>45806.5</v>
      </c>
      <c r="B3566">
        <v>139</v>
      </c>
      <c r="C3566" t="s">
        <v>11</v>
      </c>
      <c r="D3566">
        <v>45.482014775793978</v>
      </c>
      <c r="E3566">
        <v>9.1214729943732742</v>
      </c>
      <c r="F3566">
        <v>38.241586507845582</v>
      </c>
      <c r="G3566">
        <v>239.33287809630721</v>
      </c>
      <c r="H3566">
        <v>50</v>
      </c>
      <c r="I3566">
        <v>3</v>
      </c>
      <c r="J3566">
        <v>0</v>
      </c>
      <c r="K3566" s="3">
        <f t="shared" si="55"/>
        <v>0.06</v>
      </c>
    </row>
    <row r="3567" spans="1:11" x14ac:dyDescent="0.3">
      <c r="A3567" s="2">
        <v>45806.541666666657</v>
      </c>
      <c r="B3567">
        <v>135</v>
      </c>
      <c r="C3567" t="s">
        <v>12</v>
      </c>
      <c r="D3567">
        <v>81.366255971769945</v>
      </c>
      <c r="E3567">
        <v>5.7113972364059311</v>
      </c>
      <c r="F3567">
        <v>28.886229228518079</v>
      </c>
      <c r="G3567">
        <v>250.33559620673239</v>
      </c>
      <c r="H3567">
        <v>68</v>
      </c>
      <c r="I3567">
        <v>1</v>
      </c>
      <c r="J3567">
        <v>0</v>
      </c>
      <c r="K3567" s="3">
        <f t="shared" si="55"/>
        <v>1.4705882352941176E-2</v>
      </c>
    </row>
    <row r="3568" spans="1:11" x14ac:dyDescent="0.3">
      <c r="A3568" s="2">
        <v>45806.583333333343</v>
      </c>
      <c r="B3568">
        <v>113</v>
      </c>
      <c r="C3568" t="s">
        <v>11</v>
      </c>
      <c r="D3568">
        <v>85.639373348893301</v>
      </c>
      <c r="E3568">
        <v>3.719183874536875</v>
      </c>
      <c r="F3568">
        <v>27.713202404637101</v>
      </c>
      <c r="G3568">
        <v>235.27017157123481</v>
      </c>
      <c r="H3568">
        <v>61</v>
      </c>
      <c r="I3568">
        <v>3</v>
      </c>
      <c r="J3568">
        <v>0</v>
      </c>
      <c r="K3568" s="3">
        <f t="shared" si="55"/>
        <v>4.9180327868852458E-2</v>
      </c>
    </row>
    <row r="3569" spans="1:11" x14ac:dyDescent="0.3">
      <c r="A3569" s="2">
        <v>45806.625</v>
      </c>
      <c r="B3569">
        <v>106</v>
      </c>
      <c r="C3569" t="s">
        <v>11</v>
      </c>
      <c r="D3569">
        <v>59.681169718758532</v>
      </c>
      <c r="E3569">
        <v>3.0375210881712871</v>
      </c>
      <c r="F3569">
        <v>29.39618455450309</v>
      </c>
      <c r="G3569">
        <v>197.55282130640799</v>
      </c>
      <c r="H3569">
        <v>51</v>
      </c>
      <c r="I3569">
        <v>2</v>
      </c>
      <c r="J3569">
        <v>0</v>
      </c>
      <c r="K3569" s="3">
        <f t="shared" si="55"/>
        <v>3.9215686274509803E-2</v>
      </c>
    </row>
    <row r="3570" spans="1:11" x14ac:dyDescent="0.3">
      <c r="A3570" s="2">
        <v>45806.666666666657</v>
      </c>
      <c r="B3570">
        <v>148</v>
      </c>
      <c r="C3570" t="s">
        <v>10</v>
      </c>
      <c r="D3570">
        <v>68.937838236324481</v>
      </c>
      <c r="E3570">
        <v>5.9860007989365132</v>
      </c>
      <c r="F3570">
        <v>34.329817090800198</v>
      </c>
      <c r="G3570">
        <v>230.62386685838899</v>
      </c>
      <c r="H3570">
        <v>130</v>
      </c>
      <c r="I3570">
        <v>4</v>
      </c>
      <c r="J3570">
        <v>0</v>
      </c>
      <c r="K3570" s="3">
        <f t="shared" si="55"/>
        <v>3.0769230769230771E-2</v>
      </c>
    </row>
    <row r="3571" spans="1:11" x14ac:dyDescent="0.3">
      <c r="A3571" s="2">
        <v>45806.708333333343</v>
      </c>
      <c r="B3571">
        <v>126</v>
      </c>
      <c r="C3571" t="s">
        <v>10</v>
      </c>
      <c r="D3571">
        <v>77.453592482102096</v>
      </c>
      <c r="E3571">
        <v>4.4546774217576024</v>
      </c>
      <c r="F3571">
        <v>22.345806744424578</v>
      </c>
      <c r="G3571">
        <v>301.6129696697725</v>
      </c>
      <c r="H3571">
        <v>60</v>
      </c>
      <c r="I3571">
        <v>2</v>
      </c>
      <c r="J3571">
        <v>0</v>
      </c>
      <c r="K3571" s="3">
        <f t="shared" si="55"/>
        <v>3.3333333333333333E-2</v>
      </c>
    </row>
    <row r="3572" spans="1:11" x14ac:dyDescent="0.3">
      <c r="A3572" s="2">
        <v>45806.75</v>
      </c>
      <c r="B3572">
        <v>116</v>
      </c>
      <c r="C3572" t="s">
        <v>10</v>
      </c>
      <c r="D3572">
        <v>61.077133572945193</v>
      </c>
      <c r="E3572">
        <v>4.8015929840140972</v>
      </c>
      <c r="F3572">
        <v>32.607097895276262</v>
      </c>
      <c r="G3572">
        <v>275.17534723965878</v>
      </c>
      <c r="H3572">
        <v>85</v>
      </c>
      <c r="I3572">
        <v>1</v>
      </c>
      <c r="J3572">
        <v>0</v>
      </c>
      <c r="K3572" s="3">
        <f t="shared" si="55"/>
        <v>1.1764705882352941E-2</v>
      </c>
    </row>
    <row r="3573" spans="1:11" x14ac:dyDescent="0.3">
      <c r="A3573" s="2">
        <v>45806.791666666657</v>
      </c>
      <c r="B3573">
        <v>101</v>
      </c>
      <c r="C3573" t="s">
        <v>12</v>
      </c>
      <c r="D3573">
        <v>77.478626534425743</v>
      </c>
      <c r="E3573">
        <v>5.1451328952543074</v>
      </c>
      <c r="F3573">
        <v>29.894306285035039</v>
      </c>
      <c r="G3573">
        <v>198.376176624789</v>
      </c>
      <c r="H3573">
        <v>143</v>
      </c>
      <c r="I3573">
        <v>2</v>
      </c>
      <c r="J3573">
        <v>0</v>
      </c>
      <c r="K3573" s="3">
        <f t="shared" si="55"/>
        <v>1.3986013986013986E-2</v>
      </c>
    </row>
    <row r="3574" spans="1:11" x14ac:dyDescent="0.3">
      <c r="A3574" s="2">
        <v>45806.833333333343</v>
      </c>
      <c r="B3574">
        <v>125</v>
      </c>
      <c r="C3574" t="s">
        <v>10</v>
      </c>
      <c r="D3574">
        <v>51.848417341831613</v>
      </c>
      <c r="E3574">
        <v>8.3527380780485938</v>
      </c>
      <c r="F3574">
        <v>24.679075902766801</v>
      </c>
      <c r="G3574">
        <v>295.23006311329942</v>
      </c>
      <c r="H3574">
        <v>55</v>
      </c>
      <c r="I3574">
        <v>1</v>
      </c>
      <c r="J3574">
        <v>0</v>
      </c>
      <c r="K3574" s="3">
        <f t="shared" si="55"/>
        <v>1.8181818181818181E-2</v>
      </c>
    </row>
    <row r="3575" spans="1:11" x14ac:dyDescent="0.3">
      <c r="A3575" s="2">
        <v>45806.875</v>
      </c>
      <c r="B3575">
        <v>115</v>
      </c>
      <c r="C3575" t="s">
        <v>11</v>
      </c>
      <c r="D3575">
        <v>67.379483897797201</v>
      </c>
      <c r="E3575">
        <v>3.0398923128287629</v>
      </c>
      <c r="F3575">
        <v>30.233855543758541</v>
      </c>
      <c r="G3575">
        <v>284.32718590101211</v>
      </c>
      <c r="H3575">
        <v>159</v>
      </c>
      <c r="I3575">
        <v>1</v>
      </c>
      <c r="J3575">
        <v>0</v>
      </c>
      <c r="K3575" s="3">
        <f t="shared" si="55"/>
        <v>6.2893081761006293E-3</v>
      </c>
    </row>
    <row r="3576" spans="1:11" x14ac:dyDescent="0.3">
      <c r="A3576" s="2">
        <v>45806.916666666657</v>
      </c>
      <c r="B3576">
        <v>140</v>
      </c>
      <c r="C3576" t="s">
        <v>10</v>
      </c>
      <c r="D3576">
        <v>73.936474929229249</v>
      </c>
      <c r="E3576">
        <v>4.789269390828534</v>
      </c>
      <c r="F3576">
        <v>19.109849557725159</v>
      </c>
      <c r="G3576">
        <v>305.4530434377636</v>
      </c>
      <c r="H3576">
        <v>96</v>
      </c>
      <c r="I3576">
        <v>3</v>
      </c>
      <c r="J3576">
        <v>0</v>
      </c>
      <c r="K3576" s="3">
        <f t="shared" si="55"/>
        <v>3.125E-2</v>
      </c>
    </row>
    <row r="3577" spans="1:11" x14ac:dyDescent="0.3">
      <c r="A3577" s="2">
        <v>45806.958333333343</v>
      </c>
      <c r="B3577">
        <v>104</v>
      </c>
      <c r="C3577" t="s">
        <v>12</v>
      </c>
      <c r="D3577">
        <v>77.481563706106073</v>
      </c>
      <c r="E3577">
        <v>4.2612237348346316</v>
      </c>
      <c r="F3577">
        <v>23.768649134168228</v>
      </c>
      <c r="G3577">
        <v>327.68730299764121</v>
      </c>
      <c r="H3577">
        <v>194</v>
      </c>
      <c r="I3577">
        <v>0</v>
      </c>
      <c r="J3577">
        <v>0</v>
      </c>
      <c r="K3577" s="3">
        <f t="shared" si="55"/>
        <v>0</v>
      </c>
    </row>
    <row r="3578" spans="1:11" x14ac:dyDescent="0.3">
      <c r="A3578" s="2">
        <v>45807</v>
      </c>
      <c r="B3578">
        <v>113</v>
      </c>
      <c r="C3578" t="s">
        <v>12</v>
      </c>
      <c r="D3578">
        <v>70.493620286865337</v>
      </c>
      <c r="E3578">
        <v>2.4220024874884709</v>
      </c>
      <c r="F3578">
        <v>30.041697779663679</v>
      </c>
      <c r="G3578">
        <v>195.63728151506979</v>
      </c>
      <c r="H3578">
        <v>176</v>
      </c>
      <c r="I3578">
        <v>6</v>
      </c>
      <c r="J3578">
        <v>0</v>
      </c>
      <c r="K3578" s="3">
        <f t="shared" si="55"/>
        <v>3.4090909090909088E-2</v>
      </c>
    </row>
    <row r="3579" spans="1:11" x14ac:dyDescent="0.3">
      <c r="A3579" s="2">
        <v>45807.041666666657</v>
      </c>
      <c r="B3579">
        <v>143</v>
      </c>
      <c r="C3579" t="s">
        <v>12</v>
      </c>
      <c r="D3579">
        <v>70.836109861730677</v>
      </c>
      <c r="E3579">
        <v>4.2125230974977423</v>
      </c>
      <c r="F3579">
        <v>35.534624090879788</v>
      </c>
      <c r="G3579">
        <v>244.35690754347459</v>
      </c>
      <c r="H3579">
        <v>164</v>
      </c>
      <c r="I3579">
        <v>1</v>
      </c>
      <c r="J3579">
        <v>0</v>
      </c>
      <c r="K3579" s="3">
        <f t="shared" si="55"/>
        <v>6.0975609756097563E-3</v>
      </c>
    </row>
    <row r="3580" spans="1:11" x14ac:dyDescent="0.3">
      <c r="A3580" s="2">
        <v>45807.083333333343</v>
      </c>
      <c r="B3580">
        <v>136</v>
      </c>
      <c r="C3580" t="s">
        <v>12</v>
      </c>
      <c r="D3580">
        <v>80.534156027935794</v>
      </c>
      <c r="E3580">
        <v>5.7077075141938423</v>
      </c>
      <c r="F3580">
        <v>23.983944465706809</v>
      </c>
      <c r="G3580">
        <v>236.11250894399211</v>
      </c>
      <c r="H3580">
        <v>156</v>
      </c>
      <c r="I3580">
        <v>4</v>
      </c>
      <c r="J3580">
        <v>0</v>
      </c>
      <c r="K3580" s="3">
        <f t="shared" si="55"/>
        <v>2.564102564102564E-2</v>
      </c>
    </row>
    <row r="3581" spans="1:11" x14ac:dyDescent="0.3">
      <c r="A3581" s="2">
        <v>45807.125</v>
      </c>
      <c r="B3581">
        <v>129</v>
      </c>
      <c r="C3581" t="s">
        <v>11</v>
      </c>
      <c r="D3581">
        <v>64.871633184241773</v>
      </c>
      <c r="E3581">
        <v>2.2305188114359922</v>
      </c>
      <c r="F3581">
        <v>32.394293140895471</v>
      </c>
      <c r="G3581">
        <v>301.03692904704292</v>
      </c>
      <c r="H3581">
        <v>76</v>
      </c>
      <c r="I3581">
        <v>5</v>
      </c>
      <c r="J3581">
        <v>0</v>
      </c>
      <c r="K3581" s="3">
        <f t="shared" si="55"/>
        <v>6.5789473684210523E-2</v>
      </c>
    </row>
    <row r="3582" spans="1:11" x14ac:dyDescent="0.3">
      <c r="A3582" s="2">
        <v>45807.166666666657</v>
      </c>
      <c r="B3582">
        <v>102</v>
      </c>
      <c r="C3582" t="s">
        <v>12</v>
      </c>
      <c r="D3582">
        <v>62.170540153267218</v>
      </c>
      <c r="E3582">
        <v>5.9428634699914387</v>
      </c>
      <c r="F3582">
        <v>30.504468800212141</v>
      </c>
      <c r="G3582">
        <v>232.0464205718221</v>
      </c>
      <c r="H3582">
        <v>97</v>
      </c>
      <c r="I3582">
        <v>0</v>
      </c>
      <c r="J3582">
        <v>0</v>
      </c>
      <c r="K3582" s="3">
        <f t="shared" si="55"/>
        <v>0</v>
      </c>
    </row>
    <row r="3583" spans="1:11" x14ac:dyDescent="0.3">
      <c r="A3583" s="2">
        <v>45807.208333333343</v>
      </c>
      <c r="B3583">
        <v>139</v>
      </c>
      <c r="C3583" t="s">
        <v>10</v>
      </c>
      <c r="D3583">
        <v>60.859356200382891</v>
      </c>
      <c r="E3583">
        <v>5.9774141259401086</v>
      </c>
      <c r="F3583">
        <v>21.60136456641758</v>
      </c>
      <c r="G3583">
        <v>234.99400210122471</v>
      </c>
      <c r="H3583">
        <v>182</v>
      </c>
      <c r="I3583">
        <v>2</v>
      </c>
      <c r="J3583">
        <v>0</v>
      </c>
      <c r="K3583" s="3">
        <f t="shared" si="55"/>
        <v>1.098901098901099E-2</v>
      </c>
    </row>
    <row r="3584" spans="1:11" x14ac:dyDescent="0.3">
      <c r="A3584" s="2">
        <v>45807.25</v>
      </c>
      <c r="B3584">
        <v>114</v>
      </c>
      <c r="C3584" t="s">
        <v>11</v>
      </c>
      <c r="D3584">
        <v>61.026197505754311</v>
      </c>
      <c r="E3584">
        <v>4.615111301522818</v>
      </c>
      <c r="F3584">
        <v>29.004378464858441</v>
      </c>
      <c r="G3584">
        <v>178.6860530666948</v>
      </c>
      <c r="H3584">
        <v>61</v>
      </c>
      <c r="I3584">
        <v>4</v>
      </c>
      <c r="J3584">
        <v>0</v>
      </c>
      <c r="K3584" s="3">
        <f t="shared" si="55"/>
        <v>6.5573770491803282E-2</v>
      </c>
    </row>
    <row r="3585" spans="1:11" x14ac:dyDescent="0.3">
      <c r="A3585" s="2">
        <v>45807.291666666657</v>
      </c>
      <c r="B3585">
        <v>149</v>
      </c>
      <c r="C3585" t="s">
        <v>12</v>
      </c>
      <c r="D3585">
        <v>67.140415906012365</v>
      </c>
      <c r="E3585">
        <v>6.802331714361145</v>
      </c>
      <c r="F3585">
        <v>29.60437056141452</v>
      </c>
      <c r="G3585">
        <v>278.4438943418736</v>
      </c>
      <c r="H3585">
        <v>172</v>
      </c>
      <c r="I3585">
        <v>2</v>
      </c>
      <c r="J3585">
        <v>0</v>
      </c>
      <c r="K3585" s="3">
        <f t="shared" si="55"/>
        <v>1.1627906976744186E-2</v>
      </c>
    </row>
    <row r="3586" spans="1:11" x14ac:dyDescent="0.3">
      <c r="A3586" s="2">
        <v>45807.333333333343</v>
      </c>
      <c r="B3586">
        <v>146</v>
      </c>
      <c r="C3586" t="s">
        <v>10</v>
      </c>
      <c r="D3586">
        <v>92.468822956496709</v>
      </c>
      <c r="E3586">
        <v>5.3860072858754071</v>
      </c>
      <c r="F3586">
        <v>32.919340606684607</v>
      </c>
      <c r="G3586">
        <v>258.59280492695137</v>
      </c>
      <c r="H3586">
        <v>188</v>
      </c>
      <c r="I3586">
        <v>2</v>
      </c>
      <c r="J3586">
        <v>1</v>
      </c>
      <c r="K3586" s="3">
        <f t="shared" si="55"/>
        <v>1.0638297872340425E-2</v>
      </c>
    </row>
    <row r="3587" spans="1:11" x14ac:dyDescent="0.3">
      <c r="A3587" s="2">
        <v>45807.375</v>
      </c>
      <c r="B3587">
        <v>104</v>
      </c>
      <c r="C3587" t="s">
        <v>12</v>
      </c>
      <c r="D3587">
        <v>79.570562636565398</v>
      </c>
      <c r="E3587">
        <v>7.3410281718849824</v>
      </c>
      <c r="F3587">
        <v>32.184303518609148</v>
      </c>
      <c r="G3587">
        <v>247.29276632055141</v>
      </c>
      <c r="H3587">
        <v>70</v>
      </c>
      <c r="I3587">
        <v>3</v>
      </c>
      <c r="J3587">
        <v>0</v>
      </c>
      <c r="K3587" s="3">
        <f t="shared" ref="K3587:K3650" si="56">I3587/H3587</f>
        <v>4.2857142857142858E-2</v>
      </c>
    </row>
    <row r="3588" spans="1:11" x14ac:dyDescent="0.3">
      <c r="A3588" s="2">
        <v>45807.416666666657</v>
      </c>
      <c r="B3588">
        <v>101</v>
      </c>
      <c r="C3588" t="s">
        <v>12</v>
      </c>
      <c r="D3588">
        <v>85.073773325730144</v>
      </c>
      <c r="E3588">
        <v>5.1672629725609793</v>
      </c>
      <c r="F3588">
        <v>32.714510880189707</v>
      </c>
      <c r="G3588">
        <v>195.1458968052944</v>
      </c>
      <c r="H3588">
        <v>179</v>
      </c>
      <c r="I3588">
        <v>4</v>
      </c>
      <c r="J3588">
        <v>0</v>
      </c>
      <c r="K3588" s="3">
        <f t="shared" si="56"/>
        <v>2.23463687150838E-2</v>
      </c>
    </row>
    <row r="3589" spans="1:11" x14ac:dyDescent="0.3">
      <c r="A3589" s="2">
        <v>45807.458333333343</v>
      </c>
      <c r="B3589">
        <v>138</v>
      </c>
      <c r="C3589" t="s">
        <v>10</v>
      </c>
      <c r="D3589">
        <v>91.330176563550651</v>
      </c>
      <c r="E3589">
        <v>5.5607070396049902</v>
      </c>
      <c r="F3589">
        <v>22.250110187803362</v>
      </c>
      <c r="G3589">
        <v>249.18698760100111</v>
      </c>
      <c r="H3589">
        <v>147</v>
      </c>
      <c r="I3589">
        <v>4</v>
      </c>
      <c r="J3589">
        <v>0</v>
      </c>
      <c r="K3589" s="3">
        <f t="shared" si="56"/>
        <v>2.7210884353741496E-2</v>
      </c>
    </row>
    <row r="3590" spans="1:11" x14ac:dyDescent="0.3">
      <c r="A3590" s="2">
        <v>45807.5</v>
      </c>
      <c r="B3590">
        <v>119</v>
      </c>
      <c r="C3590" t="s">
        <v>10</v>
      </c>
      <c r="D3590">
        <v>54.807787999259958</v>
      </c>
      <c r="E3590">
        <v>5.7651794591117174</v>
      </c>
      <c r="F3590">
        <v>39.158368464838887</v>
      </c>
      <c r="G3590">
        <v>295.82928234177137</v>
      </c>
      <c r="H3590">
        <v>181</v>
      </c>
      <c r="I3590">
        <v>2</v>
      </c>
      <c r="J3590">
        <v>0</v>
      </c>
      <c r="K3590" s="3">
        <f t="shared" si="56"/>
        <v>1.1049723756906077E-2</v>
      </c>
    </row>
    <row r="3591" spans="1:11" x14ac:dyDescent="0.3">
      <c r="A3591" s="2">
        <v>45807.541666666657</v>
      </c>
      <c r="B3591">
        <v>121</v>
      </c>
      <c r="C3591" t="s">
        <v>11</v>
      </c>
      <c r="D3591">
        <v>72.886483611947256</v>
      </c>
      <c r="E3591">
        <v>7.4172083112768528</v>
      </c>
      <c r="F3591">
        <v>29.762571069402789</v>
      </c>
      <c r="G3591">
        <v>277.44559125583407</v>
      </c>
      <c r="H3591">
        <v>114</v>
      </c>
      <c r="I3591">
        <v>1</v>
      </c>
      <c r="J3591">
        <v>0</v>
      </c>
      <c r="K3591" s="3">
        <f t="shared" si="56"/>
        <v>8.771929824561403E-3</v>
      </c>
    </row>
    <row r="3592" spans="1:11" x14ac:dyDescent="0.3">
      <c r="A3592" s="2">
        <v>45807.583333333343</v>
      </c>
      <c r="B3592">
        <v>113</v>
      </c>
      <c r="C3592" t="s">
        <v>10</v>
      </c>
      <c r="D3592">
        <v>82.550239308909624</v>
      </c>
      <c r="E3592">
        <v>3.9887612129367951</v>
      </c>
      <c r="F3592">
        <v>19.096831849245461</v>
      </c>
      <c r="G3592">
        <v>241.90398774382481</v>
      </c>
      <c r="H3592">
        <v>74</v>
      </c>
      <c r="I3592">
        <v>4</v>
      </c>
      <c r="J3592">
        <v>0</v>
      </c>
      <c r="K3592" s="3">
        <f t="shared" si="56"/>
        <v>5.4054054054054057E-2</v>
      </c>
    </row>
    <row r="3593" spans="1:11" x14ac:dyDescent="0.3">
      <c r="A3593" s="2">
        <v>45807.625</v>
      </c>
      <c r="B3593">
        <v>135</v>
      </c>
      <c r="C3593" t="s">
        <v>10</v>
      </c>
      <c r="D3593">
        <v>67.749311520657301</v>
      </c>
      <c r="E3593">
        <v>7.664031515601712</v>
      </c>
      <c r="F3593">
        <v>31.782121302408981</v>
      </c>
      <c r="G3593">
        <v>185.09323499243641</v>
      </c>
      <c r="H3593">
        <v>137</v>
      </c>
      <c r="I3593">
        <v>2</v>
      </c>
      <c r="J3593">
        <v>0</v>
      </c>
      <c r="K3593" s="3">
        <f t="shared" si="56"/>
        <v>1.4598540145985401E-2</v>
      </c>
    </row>
    <row r="3594" spans="1:11" x14ac:dyDescent="0.3">
      <c r="A3594" s="2">
        <v>45807.666666666657</v>
      </c>
      <c r="B3594">
        <v>111</v>
      </c>
      <c r="C3594" t="s">
        <v>11</v>
      </c>
      <c r="D3594">
        <v>91.907602226045029</v>
      </c>
      <c r="E3594">
        <v>3.385988032006249</v>
      </c>
      <c r="F3594">
        <v>16.338062903870391</v>
      </c>
      <c r="G3594">
        <v>242.48074858204939</v>
      </c>
      <c r="H3594">
        <v>53</v>
      </c>
      <c r="I3594">
        <v>3</v>
      </c>
      <c r="J3594">
        <v>0</v>
      </c>
      <c r="K3594" s="3">
        <f t="shared" si="56"/>
        <v>5.6603773584905662E-2</v>
      </c>
    </row>
    <row r="3595" spans="1:11" x14ac:dyDescent="0.3">
      <c r="A3595" s="2">
        <v>45807.708333333343</v>
      </c>
      <c r="B3595">
        <v>109</v>
      </c>
      <c r="C3595" t="s">
        <v>11</v>
      </c>
      <c r="D3595">
        <v>70.252060772592543</v>
      </c>
      <c r="E3595">
        <v>6.3960245257891728</v>
      </c>
      <c r="F3595">
        <v>30.0774128424863</v>
      </c>
      <c r="G3595">
        <v>184.39982266403061</v>
      </c>
      <c r="H3595">
        <v>122</v>
      </c>
      <c r="I3595">
        <v>6</v>
      </c>
      <c r="J3595">
        <v>0</v>
      </c>
      <c r="K3595" s="3">
        <f t="shared" si="56"/>
        <v>4.9180327868852458E-2</v>
      </c>
    </row>
    <row r="3596" spans="1:11" x14ac:dyDescent="0.3">
      <c r="A3596" s="2">
        <v>45807.75</v>
      </c>
      <c r="B3596">
        <v>129</v>
      </c>
      <c r="C3596" t="s">
        <v>12</v>
      </c>
      <c r="D3596">
        <v>73.503785033914724</v>
      </c>
      <c r="E3596">
        <v>7.0524651511360323</v>
      </c>
      <c r="F3596">
        <v>36.421736413900362</v>
      </c>
      <c r="G3596">
        <v>283.92585767741531</v>
      </c>
      <c r="H3596">
        <v>79</v>
      </c>
      <c r="I3596">
        <v>2</v>
      </c>
      <c r="J3596">
        <v>0</v>
      </c>
      <c r="K3596" s="3">
        <f t="shared" si="56"/>
        <v>2.5316455696202531E-2</v>
      </c>
    </row>
    <row r="3597" spans="1:11" x14ac:dyDescent="0.3">
      <c r="A3597" s="2">
        <v>45807.791666666657</v>
      </c>
      <c r="B3597">
        <v>105</v>
      </c>
      <c r="C3597" t="s">
        <v>12</v>
      </c>
      <c r="D3597">
        <v>63.180957067172592</v>
      </c>
      <c r="E3597">
        <v>5.9015148789458776</v>
      </c>
      <c r="F3597">
        <v>24.665962476977189</v>
      </c>
      <c r="G3597">
        <v>273.82035780540127</v>
      </c>
      <c r="H3597">
        <v>87</v>
      </c>
      <c r="I3597">
        <v>3</v>
      </c>
      <c r="J3597">
        <v>0</v>
      </c>
      <c r="K3597" s="3">
        <f t="shared" si="56"/>
        <v>3.4482758620689655E-2</v>
      </c>
    </row>
    <row r="3598" spans="1:11" x14ac:dyDescent="0.3">
      <c r="A3598" s="2">
        <v>45807.833333333343</v>
      </c>
      <c r="B3598">
        <v>121</v>
      </c>
      <c r="C3598" t="s">
        <v>11</v>
      </c>
      <c r="D3598">
        <v>56.983452537983517</v>
      </c>
      <c r="E3598">
        <v>3.5310276478139371</v>
      </c>
      <c r="F3598">
        <v>28.143427566767269</v>
      </c>
      <c r="G3598">
        <v>242.96530573184589</v>
      </c>
      <c r="H3598">
        <v>80</v>
      </c>
      <c r="I3598">
        <v>1</v>
      </c>
      <c r="J3598">
        <v>0</v>
      </c>
      <c r="K3598" s="3">
        <f t="shared" si="56"/>
        <v>1.2500000000000001E-2</v>
      </c>
    </row>
    <row r="3599" spans="1:11" x14ac:dyDescent="0.3">
      <c r="A3599" s="2">
        <v>45807.875</v>
      </c>
      <c r="B3599">
        <v>146</v>
      </c>
      <c r="C3599" t="s">
        <v>11</v>
      </c>
      <c r="D3599">
        <v>63.829145218565301</v>
      </c>
      <c r="E3599">
        <v>5.2217352360775768</v>
      </c>
      <c r="F3599">
        <v>31.776596888757499</v>
      </c>
      <c r="G3599">
        <v>299.32194551214297</v>
      </c>
      <c r="H3599">
        <v>185</v>
      </c>
      <c r="I3599">
        <v>1</v>
      </c>
      <c r="J3599">
        <v>0</v>
      </c>
      <c r="K3599" s="3">
        <f t="shared" si="56"/>
        <v>5.4054054054054057E-3</v>
      </c>
    </row>
    <row r="3600" spans="1:11" x14ac:dyDescent="0.3">
      <c r="A3600" s="2">
        <v>45807.916666666657</v>
      </c>
      <c r="B3600">
        <v>147</v>
      </c>
      <c r="C3600" t="s">
        <v>12</v>
      </c>
      <c r="D3600">
        <v>70.216061953664905</v>
      </c>
      <c r="E3600">
        <v>4.8693643184963689</v>
      </c>
      <c r="F3600">
        <v>38.730615410379528</v>
      </c>
      <c r="G3600">
        <v>252.45184897326939</v>
      </c>
      <c r="H3600">
        <v>197</v>
      </c>
      <c r="I3600">
        <v>1</v>
      </c>
      <c r="J3600">
        <v>0</v>
      </c>
      <c r="K3600" s="3">
        <f t="shared" si="56"/>
        <v>5.076142131979695E-3</v>
      </c>
    </row>
    <row r="3601" spans="1:11" x14ac:dyDescent="0.3">
      <c r="A3601" s="2">
        <v>45807.958333333343</v>
      </c>
      <c r="B3601">
        <v>136</v>
      </c>
      <c r="C3601" t="s">
        <v>11</v>
      </c>
      <c r="D3601">
        <v>82.944702416432548</v>
      </c>
      <c r="E3601">
        <v>5.6865507733453056</v>
      </c>
      <c r="F3601">
        <v>23.37799704529634</v>
      </c>
      <c r="G3601">
        <v>217.24477020251999</v>
      </c>
      <c r="H3601">
        <v>100</v>
      </c>
      <c r="I3601">
        <v>4</v>
      </c>
      <c r="J3601">
        <v>0</v>
      </c>
      <c r="K3601" s="3">
        <f t="shared" si="56"/>
        <v>0.04</v>
      </c>
    </row>
    <row r="3602" spans="1:11" x14ac:dyDescent="0.3">
      <c r="A3602" s="2">
        <v>45808</v>
      </c>
      <c r="B3602">
        <v>140</v>
      </c>
      <c r="C3602" t="s">
        <v>12</v>
      </c>
      <c r="D3602">
        <v>78.511930833413956</v>
      </c>
      <c r="E3602">
        <v>3.534981314115786</v>
      </c>
      <c r="F3602">
        <v>32.402098985775687</v>
      </c>
      <c r="G3602">
        <v>234.31017431890851</v>
      </c>
      <c r="H3602">
        <v>103</v>
      </c>
      <c r="I3602">
        <v>1</v>
      </c>
      <c r="J3602">
        <v>0</v>
      </c>
      <c r="K3602" s="3">
        <f t="shared" si="56"/>
        <v>9.7087378640776691E-3</v>
      </c>
    </row>
    <row r="3603" spans="1:11" x14ac:dyDescent="0.3">
      <c r="A3603" s="2">
        <v>45808.041666666657</v>
      </c>
      <c r="B3603">
        <v>147</v>
      </c>
      <c r="C3603" t="s">
        <v>12</v>
      </c>
      <c r="D3603">
        <v>69.159124939306636</v>
      </c>
      <c r="E3603">
        <v>6.1547172012187374</v>
      </c>
      <c r="F3603">
        <v>26.477819368197348</v>
      </c>
      <c r="G3603">
        <v>224.36561373369631</v>
      </c>
      <c r="H3603">
        <v>76</v>
      </c>
      <c r="I3603">
        <v>1</v>
      </c>
      <c r="J3603">
        <v>0</v>
      </c>
      <c r="K3603" s="3">
        <f t="shared" si="56"/>
        <v>1.3157894736842105E-2</v>
      </c>
    </row>
    <row r="3604" spans="1:11" x14ac:dyDescent="0.3">
      <c r="A3604" s="2">
        <v>45808.083333333343</v>
      </c>
      <c r="B3604">
        <v>139</v>
      </c>
      <c r="C3604" t="s">
        <v>12</v>
      </c>
      <c r="D3604">
        <v>83.826242371198489</v>
      </c>
      <c r="E3604">
        <v>5.8250918136492418</v>
      </c>
      <c r="F3604">
        <v>27.52085620038277</v>
      </c>
      <c r="G3604">
        <v>232.55454710308581</v>
      </c>
      <c r="H3604">
        <v>88</v>
      </c>
      <c r="I3604">
        <v>5</v>
      </c>
      <c r="J3604">
        <v>0</v>
      </c>
      <c r="K3604" s="3">
        <f t="shared" si="56"/>
        <v>5.6818181818181816E-2</v>
      </c>
    </row>
    <row r="3605" spans="1:11" x14ac:dyDescent="0.3">
      <c r="A3605" s="2">
        <v>45808.125</v>
      </c>
      <c r="B3605">
        <v>118</v>
      </c>
      <c r="C3605" t="s">
        <v>10</v>
      </c>
      <c r="D3605">
        <v>64.677308956565739</v>
      </c>
      <c r="E3605">
        <v>4.5253384632383078</v>
      </c>
      <c r="F3605">
        <v>34.509111297900297</v>
      </c>
      <c r="G3605">
        <v>286.50470355722803</v>
      </c>
      <c r="H3605">
        <v>121</v>
      </c>
      <c r="I3605">
        <v>3</v>
      </c>
      <c r="J3605">
        <v>0</v>
      </c>
      <c r="K3605" s="3">
        <f t="shared" si="56"/>
        <v>2.4793388429752067E-2</v>
      </c>
    </row>
    <row r="3606" spans="1:11" x14ac:dyDescent="0.3">
      <c r="A3606" s="2">
        <v>45808.166666666657</v>
      </c>
      <c r="B3606">
        <v>122</v>
      </c>
      <c r="C3606" t="s">
        <v>12</v>
      </c>
      <c r="D3606">
        <v>63.997555387383557</v>
      </c>
      <c r="E3606">
        <v>5.9452082838230549</v>
      </c>
      <c r="F3606">
        <v>28.018908048338361</v>
      </c>
      <c r="G3606">
        <v>270.00289023324137</v>
      </c>
      <c r="H3606">
        <v>177</v>
      </c>
      <c r="I3606">
        <v>3</v>
      </c>
      <c r="J3606">
        <v>0</v>
      </c>
      <c r="K3606" s="3">
        <f t="shared" si="56"/>
        <v>1.6949152542372881E-2</v>
      </c>
    </row>
    <row r="3607" spans="1:11" x14ac:dyDescent="0.3">
      <c r="A3607" s="2">
        <v>45808.208333333343</v>
      </c>
      <c r="B3607">
        <v>144</v>
      </c>
      <c r="C3607" t="s">
        <v>10</v>
      </c>
      <c r="D3607">
        <v>74.911189957392025</v>
      </c>
      <c r="E3607">
        <v>3.8528319718300859</v>
      </c>
      <c r="F3607">
        <v>31.262776185766651</v>
      </c>
      <c r="G3607">
        <v>211.1791918836083</v>
      </c>
      <c r="H3607">
        <v>104</v>
      </c>
      <c r="I3607">
        <v>5</v>
      </c>
      <c r="J3607">
        <v>0</v>
      </c>
      <c r="K3607" s="3">
        <f t="shared" si="56"/>
        <v>4.807692307692308E-2</v>
      </c>
    </row>
    <row r="3608" spans="1:11" x14ac:dyDescent="0.3">
      <c r="A3608" s="2">
        <v>45808.25</v>
      </c>
      <c r="B3608">
        <v>102</v>
      </c>
      <c r="C3608" t="s">
        <v>12</v>
      </c>
      <c r="D3608">
        <v>63.922467974065277</v>
      </c>
      <c r="E3608">
        <v>5.3376246633809856</v>
      </c>
      <c r="F3608">
        <v>31.989576114267901</v>
      </c>
      <c r="G3608">
        <v>241.88217182181381</v>
      </c>
      <c r="H3608">
        <v>167</v>
      </c>
      <c r="I3608">
        <v>4</v>
      </c>
      <c r="J3608">
        <v>0</v>
      </c>
      <c r="K3608" s="3">
        <f t="shared" si="56"/>
        <v>2.3952095808383235E-2</v>
      </c>
    </row>
    <row r="3609" spans="1:11" x14ac:dyDescent="0.3">
      <c r="A3609" s="2">
        <v>45808.291666666657</v>
      </c>
      <c r="B3609">
        <v>137</v>
      </c>
      <c r="C3609" t="s">
        <v>11</v>
      </c>
      <c r="D3609">
        <v>68.850153394150681</v>
      </c>
      <c r="E3609">
        <v>5.1311878437873508</v>
      </c>
      <c r="F3609">
        <v>26.509949084365889</v>
      </c>
      <c r="G3609">
        <v>258.6718634928871</v>
      </c>
      <c r="H3609">
        <v>142</v>
      </c>
      <c r="I3609">
        <v>1</v>
      </c>
      <c r="J3609">
        <v>0</v>
      </c>
      <c r="K3609" s="3">
        <f t="shared" si="56"/>
        <v>7.0422535211267607E-3</v>
      </c>
    </row>
    <row r="3610" spans="1:11" x14ac:dyDescent="0.3">
      <c r="A3610" s="2">
        <v>45808.333333333343</v>
      </c>
      <c r="B3610">
        <v>107</v>
      </c>
      <c r="C3610" t="s">
        <v>11</v>
      </c>
      <c r="D3610">
        <v>72.050087378410893</v>
      </c>
      <c r="E3610">
        <v>3.9740705943556192</v>
      </c>
      <c r="F3610">
        <v>24.065423568214769</v>
      </c>
      <c r="G3610">
        <v>231.96435713978491</v>
      </c>
      <c r="H3610">
        <v>175</v>
      </c>
      <c r="I3610">
        <v>3</v>
      </c>
      <c r="J3610">
        <v>1</v>
      </c>
      <c r="K3610" s="3">
        <f t="shared" si="56"/>
        <v>1.7142857142857144E-2</v>
      </c>
    </row>
    <row r="3611" spans="1:11" x14ac:dyDescent="0.3">
      <c r="A3611" s="2">
        <v>45808.375</v>
      </c>
      <c r="B3611">
        <v>147</v>
      </c>
      <c r="C3611" t="s">
        <v>11</v>
      </c>
      <c r="D3611">
        <v>69.544230755493857</v>
      </c>
      <c r="E3611">
        <v>6.166694145806165</v>
      </c>
      <c r="F3611">
        <v>31.217542136083811</v>
      </c>
      <c r="G3611">
        <v>242.64143164242009</v>
      </c>
      <c r="H3611">
        <v>86</v>
      </c>
      <c r="I3611">
        <v>4</v>
      </c>
      <c r="J3611">
        <v>0</v>
      </c>
      <c r="K3611" s="3">
        <f t="shared" si="56"/>
        <v>4.6511627906976744E-2</v>
      </c>
    </row>
    <row r="3612" spans="1:11" x14ac:dyDescent="0.3">
      <c r="A3612" s="2">
        <v>45808.416666666657</v>
      </c>
      <c r="B3612">
        <v>113</v>
      </c>
      <c r="C3612" t="s">
        <v>10</v>
      </c>
      <c r="D3612">
        <v>80.084157914770884</v>
      </c>
      <c r="E3612">
        <v>3.1990060819275459</v>
      </c>
      <c r="F3612">
        <v>27.441318016434678</v>
      </c>
      <c r="G3612">
        <v>267.33636202967148</v>
      </c>
      <c r="H3612">
        <v>64</v>
      </c>
      <c r="I3612">
        <v>2</v>
      </c>
      <c r="J3612">
        <v>0</v>
      </c>
      <c r="K3612" s="3">
        <f t="shared" si="56"/>
        <v>3.125E-2</v>
      </c>
    </row>
    <row r="3613" spans="1:11" x14ac:dyDescent="0.3">
      <c r="A3613" s="2">
        <v>45808.458333333343</v>
      </c>
      <c r="B3613">
        <v>116</v>
      </c>
      <c r="C3613" t="s">
        <v>10</v>
      </c>
      <c r="D3613">
        <v>62.257084588677557</v>
      </c>
      <c r="E3613">
        <v>6.6126726436630783</v>
      </c>
      <c r="F3613">
        <v>33.005748473289458</v>
      </c>
      <c r="G3613">
        <v>280.68163043632228</v>
      </c>
      <c r="H3613">
        <v>175</v>
      </c>
      <c r="I3613">
        <v>4</v>
      </c>
      <c r="J3613">
        <v>0</v>
      </c>
      <c r="K3613" s="3">
        <f t="shared" si="56"/>
        <v>2.2857142857142857E-2</v>
      </c>
    </row>
    <row r="3614" spans="1:11" x14ac:dyDescent="0.3">
      <c r="A3614" s="2">
        <v>45808.5</v>
      </c>
      <c r="B3614">
        <v>125</v>
      </c>
      <c r="C3614" t="s">
        <v>10</v>
      </c>
      <c r="D3614">
        <v>83.235115845269178</v>
      </c>
      <c r="E3614">
        <v>7.5912861706820092</v>
      </c>
      <c r="F3614">
        <v>29.378132829661372</v>
      </c>
      <c r="G3614">
        <v>286.9262405224332</v>
      </c>
      <c r="H3614">
        <v>105</v>
      </c>
      <c r="I3614">
        <v>1</v>
      </c>
      <c r="J3614">
        <v>0</v>
      </c>
      <c r="K3614" s="3">
        <f t="shared" si="56"/>
        <v>9.5238095238095247E-3</v>
      </c>
    </row>
    <row r="3615" spans="1:11" x14ac:dyDescent="0.3">
      <c r="A3615" s="2">
        <v>45808.541666666657</v>
      </c>
      <c r="B3615">
        <v>103</v>
      </c>
      <c r="C3615" t="s">
        <v>11</v>
      </c>
      <c r="D3615">
        <v>79.401731702058726</v>
      </c>
      <c r="E3615">
        <v>6.9528242554761164</v>
      </c>
      <c r="F3615">
        <v>40.411420305435499</v>
      </c>
      <c r="G3615">
        <v>240.631638485407</v>
      </c>
      <c r="H3615">
        <v>51</v>
      </c>
      <c r="I3615">
        <v>2</v>
      </c>
      <c r="J3615">
        <v>0</v>
      </c>
      <c r="K3615" s="3">
        <f t="shared" si="56"/>
        <v>3.9215686274509803E-2</v>
      </c>
    </row>
    <row r="3616" spans="1:11" x14ac:dyDescent="0.3">
      <c r="A3616" s="2">
        <v>45808.583333333343</v>
      </c>
      <c r="B3616">
        <v>122</v>
      </c>
      <c r="C3616" t="s">
        <v>12</v>
      </c>
      <c r="D3616">
        <v>93.147874611424513</v>
      </c>
      <c r="E3616">
        <v>5.6526215024528046</v>
      </c>
      <c r="F3616">
        <v>33.244211853527013</v>
      </c>
      <c r="G3616">
        <v>282.31261686700572</v>
      </c>
      <c r="H3616">
        <v>71</v>
      </c>
      <c r="I3616">
        <v>3</v>
      </c>
      <c r="J3616">
        <v>0</v>
      </c>
      <c r="K3616" s="3">
        <f t="shared" si="56"/>
        <v>4.2253521126760563E-2</v>
      </c>
    </row>
    <row r="3617" spans="1:11" x14ac:dyDescent="0.3">
      <c r="A3617" s="2">
        <v>45808.625</v>
      </c>
      <c r="B3617">
        <v>109</v>
      </c>
      <c r="C3617" t="s">
        <v>12</v>
      </c>
      <c r="D3617">
        <v>68.843110501745898</v>
      </c>
      <c r="E3617">
        <v>4.1022611481670808</v>
      </c>
      <c r="F3617">
        <v>27.150595471803971</v>
      </c>
      <c r="G3617">
        <v>225.54273555203861</v>
      </c>
      <c r="H3617">
        <v>83</v>
      </c>
      <c r="I3617">
        <v>3</v>
      </c>
      <c r="J3617">
        <v>0</v>
      </c>
      <c r="K3617" s="3">
        <f t="shared" si="56"/>
        <v>3.614457831325301E-2</v>
      </c>
    </row>
    <row r="3618" spans="1:11" x14ac:dyDescent="0.3">
      <c r="A3618" s="2">
        <v>45808.666666666657</v>
      </c>
      <c r="B3618">
        <v>137</v>
      </c>
      <c r="C3618" t="s">
        <v>11</v>
      </c>
      <c r="D3618">
        <v>63.788107186190977</v>
      </c>
      <c r="E3618">
        <v>3.9859367911107482</v>
      </c>
      <c r="F3618">
        <v>30.094592971715851</v>
      </c>
      <c r="G3618">
        <v>266.47176476461908</v>
      </c>
      <c r="H3618">
        <v>145</v>
      </c>
      <c r="I3618">
        <v>3</v>
      </c>
      <c r="J3618">
        <v>0</v>
      </c>
      <c r="K3618" s="3">
        <f t="shared" si="56"/>
        <v>2.0689655172413793E-2</v>
      </c>
    </row>
    <row r="3619" spans="1:11" x14ac:dyDescent="0.3">
      <c r="A3619" s="2">
        <v>45808.708333333343</v>
      </c>
      <c r="B3619">
        <v>118</v>
      </c>
      <c r="C3619" t="s">
        <v>10</v>
      </c>
      <c r="D3619">
        <v>59.201257790528658</v>
      </c>
      <c r="E3619">
        <v>6.201862325580012</v>
      </c>
      <c r="F3619">
        <v>34.641976457969392</v>
      </c>
      <c r="G3619">
        <v>234.1282416828154</v>
      </c>
      <c r="H3619">
        <v>147</v>
      </c>
      <c r="I3619">
        <v>2</v>
      </c>
      <c r="J3619">
        <v>0</v>
      </c>
      <c r="K3619" s="3">
        <f t="shared" si="56"/>
        <v>1.3605442176870748E-2</v>
      </c>
    </row>
    <row r="3620" spans="1:11" x14ac:dyDescent="0.3">
      <c r="A3620" s="2">
        <v>45808.75</v>
      </c>
      <c r="B3620">
        <v>101</v>
      </c>
      <c r="C3620" t="s">
        <v>11</v>
      </c>
      <c r="D3620">
        <v>60.741619240743482</v>
      </c>
      <c r="E3620">
        <v>5.1914551034152652</v>
      </c>
      <c r="F3620">
        <v>33.677922135487663</v>
      </c>
      <c r="G3620">
        <v>238.89723471054489</v>
      </c>
      <c r="H3620">
        <v>153</v>
      </c>
      <c r="I3620">
        <v>4</v>
      </c>
      <c r="J3620">
        <v>0</v>
      </c>
      <c r="K3620" s="3">
        <f t="shared" si="56"/>
        <v>2.6143790849673203E-2</v>
      </c>
    </row>
    <row r="3621" spans="1:11" x14ac:dyDescent="0.3">
      <c r="A3621" s="2">
        <v>45808.791666666657</v>
      </c>
      <c r="B3621">
        <v>147</v>
      </c>
      <c r="C3621" t="s">
        <v>12</v>
      </c>
      <c r="D3621">
        <v>88.426644868272817</v>
      </c>
      <c r="E3621">
        <v>5.4416300548229186</v>
      </c>
      <c r="F3621">
        <v>25.278173467761839</v>
      </c>
      <c r="G3621">
        <v>208.0087686480133</v>
      </c>
      <c r="H3621">
        <v>54</v>
      </c>
      <c r="I3621">
        <v>0</v>
      </c>
      <c r="J3621">
        <v>0</v>
      </c>
      <c r="K3621" s="3">
        <f t="shared" si="56"/>
        <v>0</v>
      </c>
    </row>
    <row r="3622" spans="1:11" x14ac:dyDescent="0.3">
      <c r="A3622" s="2">
        <v>45808.833333333343</v>
      </c>
      <c r="B3622">
        <v>100</v>
      </c>
      <c r="C3622" t="s">
        <v>12</v>
      </c>
      <c r="D3622">
        <v>84.466079716077687</v>
      </c>
      <c r="E3622">
        <v>3.7883360243644928</v>
      </c>
      <c r="F3622">
        <v>30.109972597943859</v>
      </c>
      <c r="G3622">
        <v>246.74881842768471</v>
      </c>
      <c r="H3622">
        <v>55</v>
      </c>
      <c r="I3622">
        <v>2</v>
      </c>
      <c r="J3622">
        <v>0</v>
      </c>
      <c r="K3622" s="3">
        <f t="shared" si="56"/>
        <v>3.6363636363636362E-2</v>
      </c>
    </row>
    <row r="3623" spans="1:11" x14ac:dyDescent="0.3">
      <c r="A3623" s="2">
        <v>45808.875</v>
      </c>
      <c r="B3623">
        <v>128</v>
      </c>
      <c r="C3623" t="s">
        <v>11</v>
      </c>
      <c r="D3623">
        <v>59.61300598664964</v>
      </c>
      <c r="E3623">
        <v>4.2880586567190484</v>
      </c>
      <c r="F3623">
        <v>25.909909725069902</v>
      </c>
      <c r="G3623">
        <v>245.66246365887</v>
      </c>
      <c r="H3623">
        <v>107</v>
      </c>
      <c r="I3623">
        <v>5</v>
      </c>
      <c r="J3623">
        <v>0</v>
      </c>
      <c r="K3623" s="3">
        <f t="shared" si="56"/>
        <v>4.6728971962616821E-2</v>
      </c>
    </row>
    <row r="3624" spans="1:11" x14ac:dyDescent="0.3">
      <c r="A3624" s="2">
        <v>45808.916666666657</v>
      </c>
      <c r="B3624">
        <v>144</v>
      </c>
      <c r="C3624" t="s">
        <v>12</v>
      </c>
      <c r="D3624">
        <v>77.360888425404397</v>
      </c>
      <c r="E3624">
        <v>2.4865365561170072</v>
      </c>
      <c r="F3624">
        <v>30.13666385153353</v>
      </c>
      <c r="G3624">
        <v>301.49524046491592</v>
      </c>
      <c r="H3624">
        <v>147</v>
      </c>
      <c r="I3624">
        <v>6</v>
      </c>
      <c r="J3624">
        <v>0</v>
      </c>
      <c r="K3624" s="3">
        <f t="shared" si="56"/>
        <v>4.0816326530612242E-2</v>
      </c>
    </row>
    <row r="3625" spans="1:11" x14ac:dyDescent="0.3">
      <c r="A3625" s="2">
        <v>45808.958333333343</v>
      </c>
      <c r="B3625">
        <v>148</v>
      </c>
      <c r="C3625" t="s">
        <v>10</v>
      </c>
      <c r="D3625">
        <v>58.220146125893102</v>
      </c>
      <c r="E3625">
        <v>4.7507059423668094</v>
      </c>
      <c r="F3625">
        <v>23.994341978767132</v>
      </c>
      <c r="G3625">
        <v>252.51855498095469</v>
      </c>
      <c r="H3625">
        <v>110</v>
      </c>
      <c r="I3625">
        <v>7</v>
      </c>
      <c r="J3625">
        <v>0</v>
      </c>
      <c r="K3625" s="3">
        <f t="shared" si="56"/>
        <v>6.363636363636363E-2</v>
      </c>
    </row>
    <row r="3626" spans="1:11" x14ac:dyDescent="0.3">
      <c r="A3626" s="2">
        <v>45809</v>
      </c>
      <c r="B3626">
        <v>145</v>
      </c>
      <c r="C3626" t="s">
        <v>10</v>
      </c>
      <c r="D3626">
        <v>76.476015701662419</v>
      </c>
      <c r="E3626">
        <v>7.4908676800979599</v>
      </c>
      <c r="F3626">
        <v>33.126310503785668</v>
      </c>
      <c r="G3626">
        <v>192.4759995467835</v>
      </c>
      <c r="H3626">
        <v>153</v>
      </c>
      <c r="I3626">
        <v>1</v>
      </c>
      <c r="J3626">
        <v>0</v>
      </c>
      <c r="K3626" s="3">
        <f t="shared" si="56"/>
        <v>6.5359477124183009E-3</v>
      </c>
    </row>
    <row r="3627" spans="1:11" x14ac:dyDescent="0.3">
      <c r="A3627" s="2">
        <v>45809.041666666657</v>
      </c>
      <c r="B3627">
        <v>143</v>
      </c>
      <c r="C3627" t="s">
        <v>12</v>
      </c>
      <c r="D3627">
        <v>84.01699469891139</v>
      </c>
      <c r="E3627">
        <v>6.079407693436468</v>
      </c>
      <c r="F3627">
        <v>42.18490461327184</v>
      </c>
      <c r="G3627">
        <v>277.84310573717897</v>
      </c>
      <c r="H3627">
        <v>78</v>
      </c>
      <c r="I3627">
        <v>6</v>
      </c>
      <c r="J3627">
        <v>0</v>
      </c>
      <c r="K3627" s="3">
        <f t="shared" si="56"/>
        <v>7.6923076923076927E-2</v>
      </c>
    </row>
    <row r="3628" spans="1:11" x14ac:dyDescent="0.3">
      <c r="A3628" s="2">
        <v>45809.083333333343</v>
      </c>
      <c r="B3628">
        <v>102</v>
      </c>
      <c r="C3628" t="s">
        <v>10</v>
      </c>
      <c r="D3628">
        <v>52.16584444786551</v>
      </c>
      <c r="E3628">
        <v>4.3565564610453542</v>
      </c>
      <c r="F3628">
        <v>23.429627478423651</v>
      </c>
      <c r="G3628">
        <v>189.04537326984189</v>
      </c>
      <c r="H3628">
        <v>73</v>
      </c>
      <c r="I3628">
        <v>2</v>
      </c>
      <c r="J3628">
        <v>0</v>
      </c>
      <c r="K3628" s="3">
        <f t="shared" si="56"/>
        <v>2.7397260273972601E-2</v>
      </c>
    </row>
    <row r="3629" spans="1:11" x14ac:dyDescent="0.3">
      <c r="A3629" s="2">
        <v>45809.125</v>
      </c>
      <c r="B3629">
        <v>100</v>
      </c>
      <c r="C3629" t="s">
        <v>12</v>
      </c>
      <c r="D3629">
        <v>77.381015594749982</v>
      </c>
      <c r="E3629">
        <v>7.5975384351380866</v>
      </c>
      <c r="F3629">
        <v>22.31041634998212</v>
      </c>
      <c r="G3629">
        <v>286.93050653962291</v>
      </c>
      <c r="H3629">
        <v>102</v>
      </c>
      <c r="I3629">
        <v>4</v>
      </c>
      <c r="J3629">
        <v>0</v>
      </c>
      <c r="K3629" s="3">
        <f t="shared" si="56"/>
        <v>3.9215686274509803E-2</v>
      </c>
    </row>
    <row r="3630" spans="1:11" x14ac:dyDescent="0.3">
      <c r="A3630" s="2">
        <v>45809.166666666657</v>
      </c>
      <c r="B3630">
        <v>138</v>
      </c>
      <c r="C3630" t="s">
        <v>11</v>
      </c>
      <c r="D3630">
        <v>66.428741176683488</v>
      </c>
      <c r="E3630">
        <v>6.9340691775470571</v>
      </c>
      <c r="F3630">
        <v>30.406409649713019</v>
      </c>
      <c r="G3630">
        <v>225.49694589265681</v>
      </c>
      <c r="H3630">
        <v>155</v>
      </c>
      <c r="I3630">
        <v>2</v>
      </c>
      <c r="J3630">
        <v>0</v>
      </c>
      <c r="K3630" s="3">
        <f t="shared" si="56"/>
        <v>1.2903225806451613E-2</v>
      </c>
    </row>
    <row r="3631" spans="1:11" x14ac:dyDescent="0.3">
      <c r="A3631" s="2">
        <v>45809.208333333343</v>
      </c>
      <c r="B3631">
        <v>110</v>
      </c>
      <c r="C3631" t="s">
        <v>11</v>
      </c>
      <c r="D3631">
        <v>64.078008225284705</v>
      </c>
      <c r="E3631">
        <v>4.2247701753662383</v>
      </c>
      <c r="F3631">
        <v>18.959590344084219</v>
      </c>
      <c r="G3631">
        <v>309.76132833077918</v>
      </c>
      <c r="H3631">
        <v>189</v>
      </c>
      <c r="I3631">
        <v>1</v>
      </c>
      <c r="J3631">
        <v>0</v>
      </c>
      <c r="K3631" s="3">
        <f t="shared" si="56"/>
        <v>5.2910052910052907E-3</v>
      </c>
    </row>
    <row r="3632" spans="1:11" x14ac:dyDescent="0.3">
      <c r="A3632" s="2">
        <v>45809.25</v>
      </c>
      <c r="B3632">
        <v>137</v>
      </c>
      <c r="C3632" t="s">
        <v>10</v>
      </c>
      <c r="D3632">
        <v>66.103394447681907</v>
      </c>
      <c r="E3632">
        <v>4.3926732697074824</v>
      </c>
      <c r="F3632">
        <v>18.034042646155061</v>
      </c>
      <c r="G3632">
        <v>269.5233162441113</v>
      </c>
      <c r="H3632">
        <v>83</v>
      </c>
      <c r="I3632">
        <v>4</v>
      </c>
      <c r="J3632">
        <v>0</v>
      </c>
      <c r="K3632" s="3">
        <f t="shared" si="56"/>
        <v>4.8192771084337352E-2</v>
      </c>
    </row>
    <row r="3633" spans="1:11" x14ac:dyDescent="0.3">
      <c r="A3633" s="2">
        <v>45809.291666666657</v>
      </c>
      <c r="B3633">
        <v>109</v>
      </c>
      <c r="C3633" t="s">
        <v>10</v>
      </c>
      <c r="D3633">
        <v>86.38997142982015</v>
      </c>
      <c r="E3633">
        <v>3.937358342049821</v>
      </c>
      <c r="F3633">
        <v>29.952142654718291</v>
      </c>
      <c r="G3633">
        <v>190.99570045658999</v>
      </c>
      <c r="H3633">
        <v>170</v>
      </c>
      <c r="I3633">
        <v>2</v>
      </c>
      <c r="J3633">
        <v>0</v>
      </c>
      <c r="K3633" s="3">
        <f t="shared" si="56"/>
        <v>1.1764705882352941E-2</v>
      </c>
    </row>
    <row r="3634" spans="1:11" x14ac:dyDescent="0.3">
      <c r="A3634" s="2">
        <v>45809.333333333343</v>
      </c>
      <c r="B3634">
        <v>120</v>
      </c>
      <c r="C3634" t="s">
        <v>10</v>
      </c>
      <c r="D3634">
        <v>75.475294626230195</v>
      </c>
      <c r="E3634">
        <v>5.4791834588991621</v>
      </c>
      <c r="F3634">
        <v>33.274900015830511</v>
      </c>
      <c r="G3634">
        <v>250.40652240291769</v>
      </c>
      <c r="H3634">
        <v>165</v>
      </c>
      <c r="I3634">
        <v>2</v>
      </c>
      <c r="J3634">
        <v>0</v>
      </c>
      <c r="K3634" s="3">
        <f t="shared" si="56"/>
        <v>1.2121212121212121E-2</v>
      </c>
    </row>
    <row r="3635" spans="1:11" x14ac:dyDescent="0.3">
      <c r="A3635" s="2">
        <v>45809.375</v>
      </c>
      <c r="B3635">
        <v>128</v>
      </c>
      <c r="C3635" t="s">
        <v>12</v>
      </c>
      <c r="D3635">
        <v>60.613041875051991</v>
      </c>
      <c r="E3635">
        <v>5.0332407232495369</v>
      </c>
      <c r="F3635">
        <v>29.45918403086575</v>
      </c>
      <c r="G3635">
        <v>230.44051367586351</v>
      </c>
      <c r="H3635">
        <v>111</v>
      </c>
      <c r="I3635">
        <v>3</v>
      </c>
      <c r="J3635">
        <v>0</v>
      </c>
      <c r="K3635" s="3">
        <f t="shared" si="56"/>
        <v>2.7027027027027029E-2</v>
      </c>
    </row>
    <row r="3636" spans="1:11" x14ac:dyDescent="0.3">
      <c r="A3636" s="2">
        <v>45809.416666666657</v>
      </c>
      <c r="B3636">
        <v>127</v>
      </c>
      <c r="C3636" t="s">
        <v>10</v>
      </c>
      <c r="D3636">
        <v>73.092520367412845</v>
      </c>
      <c r="E3636">
        <v>6.6070718717105272</v>
      </c>
      <c r="F3636">
        <v>30.147464737043489</v>
      </c>
      <c r="G3636">
        <v>275.59767561516668</v>
      </c>
      <c r="H3636">
        <v>191</v>
      </c>
      <c r="I3636">
        <v>3</v>
      </c>
      <c r="J3636">
        <v>0</v>
      </c>
      <c r="K3636" s="3">
        <f t="shared" si="56"/>
        <v>1.5706806282722512E-2</v>
      </c>
    </row>
    <row r="3637" spans="1:11" x14ac:dyDescent="0.3">
      <c r="A3637" s="2">
        <v>45809.458333333343</v>
      </c>
      <c r="B3637">
        <v>139</v>
      </c>
      <c r="C3637" t="s">
        <v>10</v>
      </c>
      <c r="D3637">
        <v>75.082826776720623</v>
      </c>
      <c r="E3637">
        <v>3.0802238372750721</v>
      </c>
      <c r="F3637">
        <v>27.999357984486629</v>
      </c>
      <c r="G3637">
        <v>250.09636597130799</v>
      </c>
      <c r="H3637">
        <v>97</v>
      </c>
      <c r="I3637">
        <v>1</v>
      </c>
      <c r="J3637">
        <v>0</v>
      </c>
      <c r="K3637" s="3">
        <f t="shared" si="56"/>
        <v>1.0309278350515464E-2</v>
      </c>
    </row>
    <row r="3638" spans="1:11" x14ac:dyDescent="0.3">
      <c r="A3638" s="2">
        <v>45809.5</v>
      </c>
      <c r="B3638">
        <v>130</v>
      </c>
      <c r="C3638" t="s">
        <v>10</v>
      </c>
      <c r="D3638">
        <v>74.338220422053453</v>
      </c>
      <c r="E3638">
        <v>5.061709108103674</v>
      </c>
      <c r="F3638">
        <v>26.945040274936911</v>
      </c>
      <c r="G3638">
        <v>203.13184071496141</v>
      </c>
      <c r="H3638">
        <v>73</v>
      </c>
      <c r="I3638">
        <v>5</v>
      </c>
      <c r="J3638">
        <v>0</v>
      </c>
      <c r="K3638" s="3">
        <f t="shared" si="56"/>
        <v>6.8493150684931503E-2</v>
      </c>
    </row>
    <row r="3639" spans="1:11" x14ac:dyDescent="0.3">
      <c r="A3639" s="2">
        <v>45809.541666666657</v>
      </c>
      <c r="B3639">
        <v>136</v>
      </c>
      <c r="C3639" t="s">
        <v>10</v>
      </c>
      <c r="D3639">
        <v>86.455795638847889</v>
      </c>
      <c r="E3639">
        <v>2.814235750617347</v>
      </c>
      <c r="F3639">
        <v>37.833709561942086</v>
      </c>
      <c r="G3639">
        <v>284.41324569802572</v>
      </c>
      <c r="H3639">
        <v>177</v>
      </c>
      <c r="I3639">
        <v>4</v>
      </c>
      <c r="J3639">
        <v>1</v>
      </c>
      <c r="K3639" s="3">
        <f t="shared" si="56"/>
        <v>2.2598870056497175E-2</v>
      </c>
    </row>
    <row r="3640" spans="1:11" x14ac:dyDescent="0.3">
      <c r="A3640" s="2">
        <v>45809.583333333343</v>
      </c>
      <c r="B3640">
        <v>116</v>
      </c>
      <c r="C3640" t="s">
        <v>10</v>
      </c>
      <c r="D3640">
        <v>50.811697544589492</v>
      </c>
      <c r="E3640">
        <v>5.5568533749655522</v>
      </c>
      <c r="F3640">
        <v>30.662671734126381</v>
      </c>
      <c r="G3640">
        <v>263.75464806098739</v>
      </c>
      <c r="H3640">
        <v>110</v>
      </c>
      <c r="I3640">
        <v>2</v>
      </c>
      <c r="J3640">
        <v>0</v>
      </c>
      <c r="K3640" s="3">
        <f t="shared" si="56"/>
        <v>1.8181818181818181E-2</v>
      </c>
    </row>
    <row r="3641" spans="1:11" x14ac:dyDescent="0.3">
      <c r="A3641" s="2">
        <v>45809.625</v>
      </c>
      <c r="B3641">
        <v>115</v>
      </c>
      <c r="C3641" t="s">
        <v>12</v>
      </c>
      <c r="D3641">
        <v>89.793082997998852</v>
      </c>
      <c r="E3641">
        <v>6.7154394557034758</v>
      </c>
      <c r="F3641">
        <v>30.742879936820259</v>
      </c>
      <c r="G3641">
        <v>214.8491952490813</v>
      </c>
      <c r="H3641">
        <v>181</v>
      </c>
      <c r="I3641">
        <v>2</v>
      </c>
      <c r="J3641">
        <v>0</v>
      </c>
      <c r="K3641" s="3">
        <f t="shared" si="56"/>
        <v>1.1049723756906077E-2</v>
      </c>
    </row>
    <row r="3642" spans="1:11" x14ac:dyDescent="0.3">
      <c r="A3642" s="2">
        <v>45809.666666666657</v>
      </c>
      <c r="B3642">
        <v>149</v>
      </c>
      <c r="C3642" t="s">
        <v>12</v>
      </c>
      <c r="D3642">
        <v>76.537977441553494</v>
      </c>
      <c r="E3642">
        <v>5.0945611973017657</v>
      </c>
      <c r="F3642">
        <v>31.343260792016981</v>
      </c>
      <c r="G3642">
        <v>179.01800405687561</v>
      </c>
      <c r="H3642">
        <v>161</v>
      </c>
      <c r="I3642">
        <v>2</v>
      </c>
      <c r="J3642">
        <v>0</v>
      </c>
      <c r="K3642" s="3">
        <f t="shared" si="56"/>
        <v>1.2422360248447204E-2</v>
      </c>
    </row>
    <row r="3643" spans="1:11" x14ac:dyDescent="0.3">
      <c r="A3643" s="2">
        <v>45809.708333333343</v>
      </c>
      <c r="B3643">
        <v>143</v>
      </c>
      <c r="C3643" t="s">
        <v>11</v>
      </c>
      <c r="D3643">
        <v>89.174894021088164</v>
      </c>
      <c r="E3643">
        <v>3.365328802821804</v>
      </c>
      <c r="F3643">
        <v>22.2157258956906</v>
      </c>
      <c r="G3643">
        <v>210.29430334624959</v>
      </c>
      <c r="H3643">
        <v>52</v>
      </c>
      <c r="I3643">
        <v>3</v>
      </c>
      <c r="J3643">
        <v>0</v>
      </c>
      <c r="K3643" s="3">
        <f t="shared" si="56"/>
        <v>5.7692307692307696E-2</v>
      </c>
    </row>
    <row r="3644" spans="1:11" x14ac:dyDescent="0.3">
      <c r="A3644" s="2">
        <v>45809.75</v>
      </c>
      <c r="B3644">
        <v>119</v>
      </c>
      <c r="C3644" t="s">
        <v>11</v>
      </c>
      <c r="D3644">
        <v>57.068621263951748</v>
      </c>
      <c r="E3644">
        <v>2.159056024930281</v>
      </c>
      <c r="F3644">
        <v>34.226756502387197</v>
      </c>
      <c r="G3644">
        <v>271.32971151012907</v>
      </c>
      <c r="H3644">
        <v>88</v>
      </c>
      <c r="I3644">
        <v>2</v>
      </c>
      <c r="J3644">
        <v>0</v>
      </c>
      <c r="K3644" s="3">
        <f t="shared" si="56"/>
        <v>2.2727272727272728E-2</v>
      </c>
    </row>
    <row r="3645" spans="1:11" x14ac:dyDescent="0.3">
      <c r="A3645" s="2">
        <v>45809.791666666657</v>
      </c>
      <c r="B3645">
        <v>106</v>
      </c>
      <c r="C3645" t="s">
        <v>10</v>
      </c>
      <c r="D3645">
        <v>60.104441090605192</v>
      </c>
      <c r="E3645">
        <v>4.2266450587320676</v>
      </c>
      <c r="F3645">
        <v>34.728817467508762</v>
      </c>
      <c r="G3645">
        <v>240.5283438923837</v>
      </c>
      <c r="H3645">
        <v>192</v>
      </c>
      <c r="I3645">
        <v>1</v>
      </c>
      <c r="J3645">
        <v>0</v>
      </c>
      <c r="K3645" s="3">
        <f t="shared" si="56"/>
        <v>5.208333333333333E-3</v>
      </c>
    </row>
    <row r="3646" spans="1:11" x14ac:dyDescent="0.3">
      <c r="A3646" s="2">
        <v>45809.833333333343</v>
      </c>
      <c r="B3646">
        <v>125</v>
      </c>
      <c r="C3646" t="s">
        <v>10</v>
      </c>
      <c r="D3646">
        <v>78.12713675729519</v>
      </c>
      <c r="E3646">
        <v>7.2661344663940319</v>
      </c>
      <c r="F3646">
        <v>37.280057872572833</v>
      </c>
      <c r="G3646">
        <v>174.55981190894849</v>
      </c>
      <c r="H3646">
        <v>82</v>
      </c>
      <c r="I3646">
        <v>3</v>
      </c>
      <c r="J3646">
        <v>0</v>
      </c>
      <c r="K3646" s="3">
        <f t="shared" si="56"/>
        <v>3.6585365853658534E-2</v>
      </c>
    </row>
    <row r="3647" spans="1:11" x14ac:dyDescent="0.3">
      <c r="A3647" s="2">
        <v>45809.875</v>
      </c>
      <c r="B3647">
        <v>129</v>
      </c>
      <c r="C3647" t="s">
        <v>12</v>
      </c>
      <c r="D3647">
        <v>53.520225271639447</v>
      </c>
      <c r="E3647">
        <v>4.0910496774907328</v>
      </c>
      <c r="F3647">
        <v>30.382050090822531</v>
      </c>
      <c r="G3647">
        <v>223.72871835150559</v>
      </c>
      <c r="H3647">
        <v>133</v>
      </c>
      <c r="I3647">
        <v>0</v>
      </c>
      <c r="J3647">
        <v>0</v>
      </c>
      <c r="K3647" s="3">
        <f t="shared" si="56"/>
        <v>0</v>
      </c>
    </row>
    <row r="3648" spans="1:11" x14ac:dyDescent="0.3">
      <c r="A3648" s="2">
        <v>45809.916666666657</v>
      </c>
      <c r="B3648">
        <v>100</v>
      </c>
      <c r="C3648" t="s">
        <v>12</v>
      </c>
      <c r="D3648">
        <v>85.15783039281591</v>
      </c>
      <c r="E3648">
        <v>5.9677476906198867</v>
      </c>
      <c r="F3648">
        <v>26.722183206463431</v>
      </c>
      <c r="G3648">
        <v>268.54712881054388</v>
      </c>
      <c r="H3648">
        <v>72</v>
      </c>
      <c r="I3648">
        <v>2</v>
      </c>
      <c r="J3648">
        <v>0</v>
      </c>
      <c r="K3648" s="3">
        <f t="shared" si="56"/>
        <v>2.7777777777777776E-2</v>
      </c>
    </row>
    <row r="3649" spans="1:11" x14ac:dyDescent="0.3">
      <c r="A3649" s="2">
        <v>45809.958333333343</v>
      </c>
      <c r="B3649">
        <v>139</v>
      </c>
      <c r="C3649" t="s">
        <v>10</v>
      </c>
      <c r="D3649">
        <v>57.817956453179491</v>
      </c>
      <c r="E3649">
        <v>2.5646355528006581</v>
      </c>
      <c r="F3649">
        <v>29.114118045337619</v>
      </c>
      <c r="G3649">
        <v>250.5350728040865</v>
      </c>
      <c r="H3649">
        <v>126</v>
      </c>
      <c r="I3649">
        <v>4</v>
      </c>
      <c r="J3649">
        <v>0</v>
      </c>
      <c r="K3649" s="3">
        <f t="shared" si="56"/>
        <v>3.1746031746031744E-2</v>
      </c>
    </row>
    <row r="3650" spans="1:11" x14ac:dyDescent="0.3">
      <c r="A3650" s="2">
        <v>45810</v>
      </c>
      <c r="B3650">
        <v>115</v>
      </c>
      <c r="C3650" t="s">
        <v>12</v>
      </c>
      <c r="D3650">
        <v>83.92154247168385</v>
      </c>
      <c r="E3650">
        <v>6.5612608831122916</v>
      </c>
      <c r="F3650">
        <v>26.00385251463986</v>
      </c>
      <c r="G3650">
        <v>295.46001539948338</v>
      </c>
      <c r="H3650">
        <v>52</v>
      </c>
      <c r="I3650">
        <v>5</v>
      </c>
      <c r="J3650">
        <v>0</v>
      </c>
      <c r="K3650" s="3">
        <f t="shared" si="56"/>
        <v>9.6153846153846159E-2</v>
      </c>
    </row>
    <row r="3651" spans="1:11" x14ac:dyDescent="0.3">
      <c r="A3651" s="2">
        <v>45810.041666666657</v>
      </c>
      <c r="B3651">
        <v>146</v>
      </c>
      <c r="C3651" t="s">
        <v>11</v>
      </c>
      <c r="D3651">
        <v>81.510481511363054</v>
      </c>
      <c r="E3651">
        <v>2.6442811044419829</v>
      </c>
      <c r="F3651">
        <v>32.097407649033613</v>
      </c>
      <c r="G3651">
        <v>238.51896613980691</v>
      </c>
      <c r="H3651">
        <v>167</v>
      </c>
      <c r="I3651">
        <v>4</v>
      </c>
      <c r="J3651">
        <v>0</v>
      </c>
      <c r="K3651" s="3">
        <f t="shared" ref="K3651:K3714" si="57">I3651/H3651</f>
        <v>2.3952095808383235E-2</v>
      </c>
    </row>
    <row r="3652" spans="1:11" x14ac:dyDescent="0.3">
      <c r="A3652" s="2">
        <v>45810.083333333343</v>
      </c>
      <c r="B3652">
        <v>109</v>
      </c>
      <c r="C3652" t="s">
        <v>12</v>
      </c>
      <c r="D3652">
        <v>70.24178088868095</v>
      </c>
      <c r="E3652">
        <v>2.1400650963412979</v>
      </c>
      <c r="F3652">
        <v>33.858364043492067</v>
      </c>
      <c r="G3652">
        <v>225.1226440019685</v>
      </c>
      <c r="H3652">
        <v>90</v>
      </c>
      <c r="I3652">
        <v>0</v>
      </c>
      <c r="J3652">
        <v>0</v>
      </c>
      <c r="K3652" s="3">
        <f t="shared" si="57"/>
        <v>0</v>
      </c>
    </row>
    <row r="3653" spans="1:11" x14ac:dyDescent="0.3">
      <c r="A3653" s="2">
        <v>45810.125</v>
      </c>
      <c r="B3653">
        <v>135</v>
      </c>
      <c r="C3653" t="s">
        <v>10</v>
      </c>
      <c r="D3653">
        <v>70.636719000208373</v>
      </c>
      <c r="E3653">
        <v>4.2661143785492186</v>
      </c>
      <c r="F3653">
        <v>30.595095486056891</v>
      </c>
      <c r="G3653">
        <v>145.93608191542361</v>
      </c>
      <c r="H3653">
        <v>199</v>
      </c>
      <c r="I3653">
        <v>2</v>
      </c>
      <c r="J3653">
        <v>0</v>
      </c>
      <c r="K3653" s="3">
        <f t="shared" si="57"/>
        <v>1.0050251256281407E-2</v>
      </c>
    </row>
    <row r="3654" spans="1:11" x14ac:dyDescent="0.3">
      <c r="A3654" s="2">
        <v>45810.166666666657</v>
      </c>
      <c r="B3654">
        <v>121</v>
      </c>
      <c r="C3654" t="s">
        <v>11</v>
      </c>
      <c r="D3654">
        <v>68.609172724690083</v>
      </c>
      <c r="E3654">
        <v>5.5620527396927137</v>
      </c>
      <c r="F3654">
        <v>32.006985107195959</v>
      </c>
      <c r="G3654">
        <v>194.74222476640881</v>
      </c>
      <c r="H3654">
        <v>130</v>
      </c>
      <c r="I3654">
        <v>4</v>
      </c>
      <c r="J3654">
        <v>0</v>
      </c>
      <c r="K3654" s="3">
        <f t="shared" si="57"/>
        <v>3.0769230769230771E-2</v>
      </c>
    </row>
    <row r="3655" spans="1:11" x14ac:dyDescent="0.3">
      <c r="A3655" s="2">
        <v>45810.208333333343</v>
      </c>
      <c r="B3655">
        <v>140</v>
      </c>
      <c r="C3655" t="s">
        <v>12</v>
      </c>
      <c r="D3655">
        <v>80.510947469037646</v>
      </c>
      <c r="E3655">
        <v>7.5523543441666279</v>
      </c>
      <c r="F3655">
        <v>29.09770552131943</v>
      </c>
      <c r="G3655">
        <v>232.665855913565</v>
      </c>
      <c r="H3655">
        <v>157</v>
      </c>
      <c r="I3655">
        <v>6</v>
      </c>
      <c r="J3655">
        <v>0</v>
      </c>
      <c r="K3655" s="3">
        <f t="shared" si="57"/>
        <v>3.8216560509554139E-2</v>
      </c>
    </row>
    <row r="3656" spans="1:11" x14ac:dyDescent="0.3">
      <c r="A3656" s="2">
        <v>45810.25</v>
      </c>
      <c r="B3656">
        <v>102</v>
      </c>
      <c r="C3656" t="s">
        <v>11</v>
      </c>
      <c r="D3656">
        <v>65.549154237223263</v>
      </c>
      <c r="E3656">
        <v>5.3841909200780806</v>
      </c>
      <c r="F3656">
        <v>35.315275681204803</v>
      </c>
      <c r="G3656">
        <v>219.1031925196699</v>
      </c>
      <c r="H3656">
        <v>121</v>
      </c>
      <c r="I3656">
        <v>3</v>
      </c>
      <c r="J3656">
        <v>0</v>
      </c>
      <c r="K3656" s="3">
        <f t="shared" si="57"/>
        <v>2.4793388429752067E-2</v>
      </c>
    </row>
    <row r="3657" spans="1:11" x14ac:dyDescent="0.3">
      <c r="A3657" s="2">
        <v>45810.291666666657</v>
      </c>
      <c r="B3657">
        <v>148</v>
      </c>
      <c r="C3657" t="s">
        <v>10</v>
      </c>
      <c r="D3657">
        <v>62.853778037401277</v>
      </c>
      <c r="E3657">
        <v>3.9240319614555439</v>
      </c>
      <c r="F3657">
        <v>32.103035310924781</v>
      </c>
      <c r="G3657">
        <v>299.33899521898849</v>
      </c>
      <c r="H3657">
        <v>199</v>
      </c>
      <c r="I3657">
        <v>3</v>
      </c>
      <c r="J3657">
        <v>0</v>
      </c>
      <c r="K3657" s="3">
        <f t="shared" si="57"/>
        <v>1.507537688442211E-2</v>
      </c>
    </row>
    <row r="3658" spans="1:11" x14ac:dyDescent="0.3">
      <c r="A3658" s="2">
        <v>45810.333333333343</v>
      </c>
      <c r="B3658">
        <v>104</v>
      </c>
      <c r="C3658" t="s">
        <v>11</v>
      </c>
      <c r="D3658">
        <v>62.277657068716422</v>
      </c>
      <c r="E3658">
        <v>5.2348002343528863</v>
      </c>
      <c r="F3658">
        <v>25.735395024718962</v>
      </c>
      <c r="G3658">
        <v>191.19697552964561</v>
      </c>
      <c r="H3658">
        <v>133</v>
      </c>
      <c r="I3658">
        <v>1</v>
      </c>
      <c r="J3658">
        <v>0</v>
      </c>
      <c r="K3658" s="3">
        <f t="shared" si="57"/>
        <v>7.5187969924812026E-3</v>
      </c>
    </row>
    <row r="3659" spans="1:11" x14ac:dyDescent="0.3">
      <c r="A3659" s="2">
        <v>45810.375</v>
      </c>
      <c r="B3659">
        <v>101</v>
      </c>
      <c r="C3659" t="s">
        <v>12</v>
      </c>
      <c r="D3659">
        <v>75.395214742305967</v>
      </c>
      <c r="E3659">
        <v>8.9388126717030438</v>
      </c>
      <c r="F3659">
        <v>22.694587115787961</v>
      </c>
      <c r="G3659">
        <v>302.38044139584929</v>
      </c>
      <c r="H3659">
        <v>106</v>
      </c>
      <c r="I3659">
        <v>2</v>
      </c>
      <c r="J3659">
        <v>0</v>
      </c>
      <c r="K3659" s="3">
        <f t="shared" si="57"/>
        <v>1.8867924528301886E-2</v>
      </c>
    </row>
    <row r="3660" spans="1:11" x14ac:dyDescent="0.3">
      <c r="A3660" s="2">
        <v>45810.416666666657</v>
      </c>
      <c r="B3660">
        <v>109</v>
      </c>
      <c r="C3660" t="s">
        <v>11</v>
      </c>
      <c r="D3660">
        <v>48.817863094147008</v>
      </c>
      <c r="E3660">
        <v>4.454603981348459</v>
      </c>
      <c r="F3660">
        <v>32.653733113692667</v>
      </c>
      <c r="G3660">
        <v>232.7517575912743</v>
      </c>
      <c r="H3660">
        <v>101</v>
      </c>
      <c r="I3660">
        <v>0</v>
      </c>
      <c r="J3660">
        <v>0</v>
      </c>
      <c r="K3660" s="3">
        <f t="shared" si="57"/>
        <v>0</v>
      </c>
    </row>
    <row r="3661" spans="1:11" x14ac:dyDescent="0.3">
      <c r="A3661" s="2">
        <v>45810.458333333343</v>
      </c>
      <c r="B3661">
        <v>122</v>
      </c>
      <c r="C3661" t="s">
        <v>10</v>
      </c>
      <c r="D3661">
        <v>62.500369196574972</v>
      </c>
      <c r="E3661">
        <v>10.387512152519371</v>
      </c>
      <c r="F3661">
        <v>22.023734294743139</v>
      </c>
      <c r="G3661">
        <v>207.1441148651804</v>
      </c>
      <c r="H3661">
        <v>58</v>
      </c>
      <c r="I3661">
        <v>2</v>
      </c>
      <c r="J3661">
        <v>0</v>
      </c>
      <c r="K3661" s="3">
        <f t="shared" si="57"/>
        <v>3.4482758620689655E-2</v>
      </c>
    </row>
    <row r="3662" spans="1:11" x14ac:dyDescent="0.3">
      <c r="A3662" s="2">
        <v>45810.5</v>
      </c>
      <c r="B3662">
        <v>149</v>
      </c>
      <c r="C3662" t="s">
        <v>10</v>
      </c>
      <c r="D3662">
        <v>68.993530919487213</v>
      </c>
      <c r="E3662">
        <v>4.0590851145147218</v>
      </c>
      <c r="F3662">
        <v>28.59003022466089</v>
      </c>
      <c r="G3662">
        <v>266.40691820013848</v>
      </c>
      <c r="H3662">
        <v>160</v>
      </c>
      <c r="I3662">
        <v>4</v>
      </c>
      <c r="J3662">
        <v>0</v>
      </c>
      <c r="K3662" s="3">
        <f t="shared" si="57"/>
        <v>2.5000000000000001E-2</v>
      </c>
    </row>
    <row r="3663" spans="1:11" x14ac:dyDescent="0.3">
      <c r="A3663" s="2">
        <v>45810.541666666657</v>
      </c>
      <c r="B3663">
        <v>148</v>
      </c>
      <c r="C3663" t="s">
        <v>10</v>
      </c>
      <c r="D3663">
        <v>65.600403874662064</v>
      </c>
      <c r="E3663">
        <v>7.0812301779434161</v>
      </c>
      <c r="F3663">
        <v>25.062670515214119</v>
      </c>
      <c r="G3663">
        <v>242.33636357085339</v>
      </c>
      <c r="H3663">
        <v>128</v>
      </c>
      <c r="I3663">
        <v>1</v>
      </c>
      <c r="J3663">
        <v>0</v>
      </c>
      <c r="K3663" s="3">
        <f t="shared" si="57"/>
        <v>7.8125E-3</v>
      </c>
    </row>
    <row r="3664" spans="1:11" x14ac:dyDescent="0.3">
      <c r="A3664" s="2">
        <v>45810.583333333343</v>
      </c>
      <c r="B3664">
        <v>112</v>
      </c>
      <c r="C3664" t="s">
        <v>11</v>
      </c>
      <c r="D3664">
        <v>68.23330036222373</v>
      </c>
      <c r="E3664">
        <v>3.163446200405625</v>
      </c>
      <c r="F3664">
        <v>37.372096196479959</v>
      </c>
      <c r="G3664">
        <v>310.1178360232326</v>
      </c>
      <c r="H3664">
        <v>107</v>
      </c>
      <c r="I3664">
        <v>5</v>
      </c>
      <c r="J3664">
        <v>0</v>
      </c>
      <c r="K3664" s="3">
        <f t="shared" si="57"/>
        <v>4.6728971962616821E-2</v>
      </c>
    </row>
    <row r="3665" spans="1:11" x14ac:dyDescent="0.3">
      <c r="A3665" s="2">
        <v>45810.625</v>
      </c>
      <c r="B3665">
        <v>119</v>
      </c>
      <c r="C3665" t="s">
        <v>10</v>
      </c>
      <c r="D3665">
        <v>73.947089550846599</v>
      </c>
      <c r="E3665">
        <v>4.2522110458007347</v>
      </c>
      <c r="F3665">
        <v>28.215973267385952</v>
      </c>
      <c r="G3665">
        <v>194.41597693565441</v>
      </c>
      <c r="H3665">
        <v>66</v>
      </c>
      <c r="I3665">
        <v>4</v>
      </c>
      <c r="J3665">
        <v>0</v>
      </c>
      <c r="K3665" s="3">
        <f t="shared" si="57"/>
        <v>6.0606060606060608E-2</v>
      </c>
    </row>
    <row r="3666" spans="1:11" x14ac:dyDescent="0.3">
      <c r="A3666" s="2">
        <v>45810.666666666657</v>
      </c>
      <c r="B3666">
        <v>111</v>
      </c>
      <c r="C3666" t="s">
        <v>11</v>
      </c>
      <c r="D3666">
        <v>77.053821167230041</v>
      </c>
      <c r="E3666">
        <v>5.037671347656608</v>
      </c>
      <c r="F3666">
        <v>28.379609957042138</v>
      </c>
      <c r="G3666">
        <v>221.1398379562452</v>
      </c>
      <c r="H3666">
        <v>150</v>
      </c>
      <c r="I3666">
        <v>3</v>
      </c>
      <c r="J3666">
        <v>0</v>
      </c>
      <c r="K3666" s="3">
        <f t="shared" si="57"/>
        <v>0.02</v>
      </c>
    </row>
    <row r="3667" spans="1:11" x14ac:dyDescent="0.3">
      <c r="A3667" s="2">
        <v>45810.708333333343</v>
      </c>
      <c r="B3667">
        <v>139</v>
      </c>
      <c r="C3667" t="s">
        <v>12</v>
      </c>
      <c r="D3667">
        <v>73.127207017350386</v>
      </c>
      <c r="E3667">
        <v>2.7345329399240108</v>
      </c>
      <c r="F3667">
        <v>29.105755132401232</v>
      </c>
      <c r="G3667">
        <v>234.85338018344771</v>
      </c>
      <c r="H3667">
        <v>190</v>
      </c>
      <c r="I3667">
        <v>4</v>
      </c>
      <c r="J3667">
        <v>0</v>
      </c>
      <c r="K3667" s="3">
        <f t="shared" si="57"/>
        <v>2.1052631578947368E-2</v>
      </c>
    </row>
    <row r="3668" spans="1:11" x14ac:dyDescent="0.3">
      <c r="A3668" s="2">
        <v>45810.75</v>
      </c>
      <c r="B3668">
        <v>131</v>
      </c>
      <c r="C3668" t="s">
        <v>10</v>
      </c>
      <c r="D3668">
        <v>68.008704707266887</v>
      </c>
      <c r="E3668">
        <v>2.2860047811009361</v>
      </c>
      <c r="F3668">
        <v>27.85831857050561</v>
      </c>
      <c r="G3668">
        <v>184.49951236686829</v>
      </c>
      <c r="H3668">
        <v>117</v>
      </c>
      <c r="I3668">
        <v>6</v>
      </c>
      <c r="J3668">
        <v>0</v>
      </c>
      <c r="K3668" s="3">
        <f t="shared" si="57"/>
        <v>5.128205128205128E-2</v>
      </c>
    </row>
    <row r="3669" spans="1:11" x14ac:dyDescent="0.3">
      <c r="A3669" s="2">
        <v>45810.791666666657</v>
      </c>
      <c r="B3669">
        <v>121</v>
      </c>
      <c r="C3669" t="s">
        <v>12</v>
      </c>
      <c r="D3669">
        <v>61.439395353292383</v>
      </c>
      <c r="E3669">
        <v>2.7171925424122918</v>
      </c>
      <c r="F3669">
        <v>35.500913650907279</v>
      </c>
      <c r="G3669">
        <v>231.4300531521402</v>
      </c>
      <c r="H3669">
        <v>157</v>
      </c>
      <c r="I3669">
        <v>5</v>
      </c>
      <c r="J3669">
        <v>0</v>
      </c>
      <c r="K3669" s="3">
        <f t="shared" si="57"/>
        <v>3.1847133757961783E-2</v>
      </c>
    </row>
    <row r="3670" spans="1:11" x14ac:dyDescent="0.3">
      <c r="A3670" s="2">
        <v>45810.833333333343</v>
      </c>
      <c r="B3670">
        <v>138</v>
      </c>
      <c r="C3670" t="s">
        <v>11</v>
      </c>
      <c r="D3670">
        <v>74.469852194302291</v>
      </c>
      <c r="E3670">
        <v>5.8769229886756387</v>
      </c>
      <c r="F3670">
        <v>26.830906664785982</v>
      </c>
      <c r="G3670">
        <v>242.80324622993831</v>
      </c>
      <c r="H3670">
        <v>165</v>
      </c>
      <c r="I3670">
        <v>3</v>
      </c>
      <c r="J3670">
        <v>0</v>
      </c>
      <c r="K3670" s="3">
        <f t="shared" si="57"/>
        <v>1.8181818181818181E-2</v>
      </c>
    </row>
    <row r="3671" spans="1:11" x14ac:dyDescent="0.3">
      <c r="A3671" s="2">
        <v>45810.875</v>
      </c>
      <c r="B3671">
        <v>146</v>
      </c>
      <c r="C3671" t="s">
        <v>12</v>
      </c>
      <c r="D3671">
        <v>76.729679195763637</v>
      </c>
      <c r="E3671">
        <v>3.4634365012217319</v>
      </c>
      <c r="F3671">
        <v>27.326301109706819</v>
      </c>
      <c r="G3671">
        <v>194.12391540459649</v>
      </c>
      <c r="H3671">
        <v>61</v>
      </c>
      <c r="I3671">
        <v>3</v>
      </c>
      <c r="J3671">
        <v>0</v>
      </c>
      <c r="K3671" s="3">
        <f t="shared" si="57"/>
        <v>4.9180327868852458E-2</v>
      </c>
    </row>
    <row r="3672" spans="1:11" x14ac:dyDescent="0.3">
      <c r="A3672" s="2">
        <v>45810.916666666657</v>
      </c>
      <c r="B3672">
        <v>141</v>
      </c>
      <c r="C3672" t="s">
        <v>12</v>
      </c>
      <c r="D3672">
        <v>84.174093837507968</v>
      </c>
      <c r="E3672">
        <v>1.8049781395631559</v>
      </c>
      <c r="F3672">
        <v>23.50487778016975</v>
      </c>
      <c r="G3672">
        <v>243.13449855298339</v>
      </c>
      <c r="H3672">
        <v>139</v>
      </c>
      <c r="I3672">
        <v>3</v>
      </c>
      <c r="J3672">
        <v>0</v>
      </c>
      <c r="K3672" s="3">
        <f t="shared" si="57"/>
        <v>2.1582733812949641E-2</v>
      </c>
    </row>
    <row r="3673" spans="1:11" x14ac:dyDescent="0.3">
      <c r="A3673" s="2">
        <v>45810.958333333343</v>
      </c>
      <c r="B3673">
        <v>139</v>
      </c>
      <c r="C3673" t="s">
        <v>12</v>
      </c>
      <c r="D3673">
        <v>43.041842630001739</v>
      </c>
      <c r="E3673">
        <v>4.8848827728774866</v>
      </c>
      <c r="F3673">
        <v>30.305225242373929</v>
      </c>
      <c r="G3673">
        <v>269.79554611671421</v>
      </c>
      <c r="H3673">
        <v>68</v>
      </c>
      <c r="I3673">
        <v>2</v>
      </c>
      <c r="J3673">
        <v>0</v>
      </c>
      <c r="K3673" s="3">
        <f t="shared" si="57"/>
        <v>2.9411764705882353E-2</v>
      </c>
    </row>
    <row r="3674" spans="1:11" x14ac:dyDescent="0.3">
      <c r="A3674" s="2">
        <v>45811</v>
      </c>
      <c r="B3674">
        <v>143</v>
      </c>
      <c r="C3674" t="s">
        <v>12</v>
      </c>
      <c r="D3674">
        <v>73.261430659006862</v>
      </c>
      <c r="E3674">
        <v>4.6999831454690604</v>
      </c>
      <c r="F3674">
        <v>24.547347097681069</v>
      </c>
      <c r="G3674">
        <v>301.49000111925181</v>
      </c>
      <c r="H3674">
        <v>167</v>
      </c>
      <c r="I3674">
        <v>4</v>
      </c>
      <c r="J3674">
        <v>0</v>
      </c>
      <c r="K3674" s="3">
        <f t="shared" si="57"/>
        <v>2.3952095808383235E-2</v>
      </c>
    </row>
    <row r="3675" spans="1:11" x14ac:dyDescent="0.3">
      <c r="A3675" s="2">
        <v>45811.041666666657</v>
      </c>
      <c r="B3675">
        <v>149</v>
      </c>
      <c r="C3675" t="s">
        <v>10</v>
      </c>
      <c r="D3675">
        <v>87.90216727916183</v>
      </c>
      <c r="E3675">
        <v>5.2239451281833214</v>
      </c>
      <c r="F3675">
        <v>33.203995931207629</v>
      </c>
      <c r="G3675">
        <v>181.47473636393019</v>
      </c>
      <c r="H3675">
        <v>158</v>
      </c>
      <c r="I3675">
        <v>3</v>
      </c>
      <c r="J3675">
        <v>0</v>
      </c>
      <c r="K3675" s="3">
        <f t="shared" si="57"/>
        <v>1.8987341772151899E-2</v>
      </c>
    </row>
    <row r="3676" spans="1:11" x14ac:dyDescent="0.3">
      <c r="A3676" s="2">
        <v>45811.083333333343</v>
      </c>
      <c r="B3676">
        <v>114</v>
      </c>
      <c r="C3676" t="s">
        <v>10</v>
      </c>
      <c r="D3676">
        <v>87.423206045908344</v>
      </c>
      <c r="E3676">
        <v>5.3862401190530873</v>
      </c>
      <c r="F3676">
        <v>30.35230283074814</v>
      </c>
      <c r="G3676">
        <v>223.84685017934831</v>
      </c>
      <c r="H3676">
        <v>94</v>
      </c>
      <c r="I3676">
        <v>7</v>
      </c>
      <c r="J3676">
        <v>0</v>
      </c>
      <c r="K3676" s="3">
        <f t="shared" si="57"/>
        <v>7.4468085106382975E-2</v>
      </c>
    </row>
    <row r="3677" spans="1:11" x14ac:dyDescent="0.3">
      <c r="A3677" s="2">
        <v>45811.125</v>
      </c>
      <c r="B3677">
        <v>112</v>
      </c>
      <c r="C3677" t="s">
        <v>10</v>
      </c>
      <c r="D3677">
        <v>59.903509693815337</v>
      </c>
      <c r="E3677">
        <v>5.3035975161537472</v>
      </c>
      <c r="F3677">
        <v>33.980360445933137</v>
      </c>
      <c r="G3677">
        <v>267.27179344449252</v>
      </c>
      <c r="H3677">
        <v>151</v>
      </c>
      <c r="I3677">
        <v>4</v>
      </c>
      <c r="J3677">
        <v>0</v>
      </c>
      <c r="K3677" s="3">
        <f t="shared" si="57"/>
        <v>2.6490066225165563E-2</v>
      </c>
    </row>
    <row r="3678" spans="1:11" x14ac:dyDescent="0.3">
      <c r="A3678" s="2">
        <v>45811.166666666657</v>
      </c>
      <c r="B3678">
        <v>106</v>
      </c>
      <c r="C3678" t="s">
        <v>10</v>
      </c>
      <c r="D3678">
        <v>76.936733812660194</v>
      </c>
      <c r="E3678">
        <v>6.3530535141980664</v>
      </c>
      <c r="F3678">
        <v>33.209904449680813</v>
      </c>
      <c r="G3678">
        <v>244.34186169629149</v>
      </c>
      <c r="H3678">
        <v>89</v>
      </c>
      <c r="I3678">
        <v>1</v>
      </c>
      <c r="J3678">
        <v>0</v>
      </c>
      <c r="K3678" s="3">
        <f t="shared" si="57"/>
        <v>1.1235955056179775E-2</v>
      </c>
    </row>
    <row r="3679" spans="1:11" x14ac:dyDescent="0.3">
      <c r="A3679" s="2">
        <v>45811.208333333343</v>
      </c>
      <c r="B3679">
        <v>106</v>
      </c>
      <c r="C3679" t="s">
        <v>11</v>
      </c>
      <c r="D3679">
        <v>79.57701936751134</v>
      </c>
      <c r="E3679">
        <v>7.0754240217898232</v>
      </c>
      <c r="F3679">
        <v>24.902040217444149</v>
      </c>
      <c r="G3679">
        <v>255.39249389032869</v>
      </c>
      <c r="H3679">
        <v>136</v>
      </c>
      <c r="I3679">
        <v>0</v>
      </c>
      <c r="J3679">
        <v>0</v>
      </c>
      <c r="K3679" s="3">
        <f t="shared" si="57"/>
        <v>0</v>
      </c>
    </row>
    <row r="3680" spans="1:11" x14ac:dyDescent="0.3">
      <c r="A3680" s="2">
        <v>45811.25</v>
      </c>
      <c r="B3680">
        <v>112</v>
      </c>
      <c r="C3680" t="s">
        <v>11</v>
      </c>
      <c r="D3680">
        <v>76.568895697000954</v>
      </c>
      <c r="E3680">
        <v>3.8891629916250872</v>
      </c>
      <c r="F3680">
        <v>25.038915763347031</v>
      </c>
      <c r="G3680">
        <v>221.33738728512699</v>
      </c>
      <c r="H3680">
        <v>137</v>
      </c>
      <c r="I3680">
        <v>2</v>
      </c>
      <c r="J3680">
        <v>0</v>
      </c>
      <c r="K3680" s="3">
        <f t="shared" si="57"/>
        <v>1.4598540145985401E-2</v>
      </c>
    </row>
    <row r="3681" spans="1:11" x14ac:dyDescent="0.3">
      <c r="A3681" s="2">
        <v>45811.291666666657</v>
      </c>
      <c r="B3681">
        <v>142</v>
      </c>
      <c r="C3681" t="s">
        <v>10</v>
      </c>
      <c r="D3681">
        <v>81.389225248013929</v>
      </c>
      <c r="E3681">
        <v>3.920505848198625</v>
      </c>
      <c r="F3681">
        <v>32.325544207458186</v>
      </c>
      <c r="G3681">
        <v>269.91124145457411</v>
      </c>
      <c r="H3681">
        <v>127</v>
      </c>
      <c r="I3681">
        <v>2</v>
      </c>
      <c r="J3681">
        <v>0</v>
      </c>
      <c r="K3681" s="3">
        <f t="shared" si="57"/>
        <v>1.5748031496062992E-2</v>
      </c>
    </row>
    <row r="3682" spans="1:11" x14ac:dyDescent="0.3">
      <c r="A3682" s="2">
        <v>45811.333333333343</v>
      </c>
      <c r="B3682">
        <v>127</v>
      </c>
      <c r="C3682" t="s">
        <v>10</v>
      </c>
      <c r="D3682">
        <v>54.700643684702023</v>
      </c>
      <c r="E3682">
        <v>1.4662233584144111</v>
      </c>
      <c r="F3682">
        <v>19.15956000789258</v>
      </c>
      <c r="G3682">
        <v>279.44907737606718</v>
      </c>
      <c r="H3682">
        <v>69</v>
      </c>
      <c r="I3682">
        <v>3</v>
      </c>
      <c r="J3682">
        <v>0</v>
      </c>
      <c r="K3682" s="3">
        <f t="shared" si="57"/>
        <v>4.3478260869565216E-2</v>
      </c>
    </row>
    <row r="3683" spans="1:11" x14ac:dyDescent="0.3">
      <c r="A3683" s="2">
        <v>45811.375</v>
      </c>
      <c r="B3683">
        <v>148</v>
      </c>
      <c r="C3683" t="s">
        <v>11</v>
      </c>
      <c r="D3683">
        <v>68.463342355184039</v>
      </c>
      <c r="E3683">
        <v>5.5473007338497862</v>
      </c>
      <c r="F3683">
        <v>28.751504571998499</v>
      </c>
      <c r="G3683">
        <v>226.96605086309521</v>
      </c>
      <c r="H3683">
        <v>106</v>
      </c>
      <c r="I3683">
        <v>4</v>
      </c>
      <c r="J3683">
        <v>0</v>
      </c>
      <c r="K3683" s="3">
        <f t="shared" si="57"/>
        <v>3.7735849056603772E-2</v>
      </c>
    </row>
    <row r="3684" spans="1:11" x14ac:dyDescent="0.3">
      <c r="A3684" s="2">
        <v>45811.416666666657</v>
      </c>
      <c r="B3684">
        <v>123</v>
      </c>
      <c r="C3684" t="s">
        <v>10</v>
      </c>
      <c r="D3684">
        <v>64.626584781517238</v>
      </c>
      <c r="E3684">
        <v>4.7000601689046633</v>
      </c>
      <c r="F3684">
        <v>29.286564839255789</v>
      </c>
      <c r="G3684">
        <v>190.13227668228961</v>
      </c>
      <c r="H3684">
        <v>55</v>
      </c>
      <c r="I3684">
        <v>5</v>
      </c>
      <c r="J3684">
        <v>1</v>
      </c>
      <c r="K3684" s="3">
        <f t="shared" si="57"/>
        <v>9.0909090909090912E-2</v>
      </c>
    </row>
    <row r="3685" spans="1:11" x14ac:dyDescent="0.3">
      <c r="A3685" s="2">
        <v>45811.458333333343</v>
      </c>
      <c r="B3685">
        <v>146</v>
      </c>
      <c r="C3685" t="s">
        <v>12</v>
      </c>
      <c r="D3685">
        <v>83.149288183198536</v>
      </c>
      <c r="E3685">
        <v>3.062134908677085</v>
      </c>
      <c r="F3685">
        <v>23.766442669998231</v>
      </c>
      <c r="G3685">
        <v>279.77831308135558</v>
      </c>
      <c r="H3685">
        <v>71</v>
      </c>
      <c r="I3685">
        <v>2</v>
      </c>
      <c r="J3685">
        <v>0</v>
      </c>
      <c r="K3685" s="3">
        <f t="shared" si="57"/>
        <v>2.8169014084507043E-2</v>
      </c>
    </row>
    <row r="3686" spans="1:11" x14ac:dyDescent="0.3">
      <c r="A3686" s="2">
        <v>45811.5</v>
      </c>
      <c r="B3686">
        <v>130</v>
      </c>
      <c r="C3686" t="s">
        <v>11</v>
      </c>
      <c r="D3686">
        <v>91.214244974416459</v>
      </c>
      <c r="E3686">
        <v>6.5652241538770832</v>
      </c>
      <c r="F3686">
        <v>39.259375689264949</v>
      </c>
      <c r="G3686">
        <v>220.76578317435499</v>
      </c>
      <c r="H3686">
        <v>58</v>
      </c>
      <c r="I3686">
        <v>3</v>
      </c>
      <c r="J3686">
        <v>0</v>
      </c>
      <c r="K3686" s="3">
        <f t="shared" si="57"/>
        <v>5.1724137931034482E-2</v>
      </c>
    </row>
    <row r="3687" spans="1:11" x14ac:dyDescent="0.3">
      <c r="A3687" s="2">
        <v>45811.541666666657</v>
      </c>
      <c r="B3687">
        <v>114</v>
      </c>
      <c r="C3687" t="s">
        <v>12</v>
      </c>
      <c r="D3687">
        <v>68.930228411122243</v>
      </c>
      <c r="E3687">
        <v>3.7413028951963252</v>
      </c>
      <c r="F3687">
        <v>31.39876414375367</v>
      </c>
      <c r="G3687">
        <v>256.85711809288563</v>
      </c>
      <c r="H3687">
        <v>116</v>
      </c>
      <c r="I3687">
        <v>8</v>
      </c>
      <c r="J3687">
        <v>0</v>
      </c>
      <c r="K3687" s="3">
        <f t="shared" si="57"/>
        <v>6.8965517241379309E-2</v>
      </c>
    </row>
    <row r="3688" spans="1:11" x14ac:dyDescent="0.3">
      <c r="A3688" s="2">
        <v>45811.583333333343</v>
      </c>
      <c r="B3688">
        <v>112</v>
      </c>
      <c r="C3688" t="s">
        <v>12</v>
      </c>
      <c r="D3688">
        <v>83.901629212373308</v>
      </c>
      <c r="E3688">
        <v>5.2359791850384996</v>
      </c>
      <c r="F3688">
        <v>34.249746096529023</v>
      </c>
      <c r="G3688">
        <v>259.81781480638051</v>
      </c>
      <c r="H3688">
        <v>176</v>
      </c>
      <c r="I3688">
        <v>3</v>
      </c>
      <c r="J3688">
        <v>1</v>
      </c>
      <c r="K3688" s="3">
        <f t="shared" si="57"/>
        <v>1.7045454545454544E-2</v>
      </c>
    </row>
    <row r="3689" spans="1:11" x14ac:dyDescent="0.3">
      <c r="A3689" s="2">
        <v>45811.625</v>
      </c>
      <c r="B3689">
        <v>142</v>
      </c>
      <c r="C3689" t="s">
        <v>11</v>
      </c>
      <c r="D3689">
        <v>72.54719632682972</v>
      </c>
      <c r="E3689">
        <v>4.3385445673414784</v>
      </c>
      <c r="F3689">
        <v>32.177108431718423</v>
      </c>
      <c r="G3689">
        <v>243.07288100615071</v>
      </c>
      <c r="H3689">
        <v>165</v>
      </c>
      <c r="I3689">
        <v>0</v>
      </c>
      <c r="J3689">
        <v>0</v>
      </c>
      <c r="K3689" s="3">
        <f t="shared" si="57"/>
        <v>0</v>
      </c>
    </row>
    <row r="3690" spans="1:11" x14ac:dyDescent="0.3">
      <c r="A3690" s="2">
        <v>45811.666666666657</v>
      </c>
      <c r="B3690">
        <v>149</v>
      </c>
      <c r="C3690" t="s">
        <v>10</v>
      </c>
      <c r="D3690">
        <v>70.062029780148606</v>
      </c>
      <c r="E3690">
        <v>4.1926628712692056</v>
      </c>
      <c r="F3690">
        <v>29.890916828345691</v>
      </c>
      <c r="G3690">
        <v>279.253192358582</v>
      </c>
      <c r="H3690">
        <v>130</v>
      </c>
      <c r="I3690">
        <v>3</v>
      </c>
      <c r="J3690">
        <v>0</v>
      </c>
      <c r="K3690" s="3">
        <f t="shared" si="57"/>
        <v>2.3076923076923078E-2</v>
      </c>
    </row>
    <row r="3691" spans="1:11" x14ac:dyDescent="0.3">
      <c r="A3691" s="2">
        <v>45811.708333333343</v>
      </c>
      <c r="B3691">
        <v>126</v>
      </c>
      <c r="C3691" t="s">
        <v>12</v>
      </c>
      <c r="D3691">
        <v>93.419741618066851</v>
      </c>
      <c r="E3691">
        <v>6.9725911558378204</v>
      </c>
      <c r="F3691">
        <v>32.049877438772299</v>
      </c>
      <c r="G3691">
        <v>241.86641911969869</v>
      </c>
      <c r="H3691">
        <v>126</v>
      </c>
      <c r="I3691">
        <v>5</v>
      </c>
      <c r="J3691">
        <v>0</v>
      </c>
      <c r="K3691" s="3">
        <f t="shared" si="57"/>
        <v>3.968253968253968E-2</v>
      </c>
    </row>
    <row r="3692" spans="1:11" x14ac:dyDescent="0.3">
      <c r="A3692" s="2">
        <v>45811.75</v>
      </c>
      <c r="B3692">
        <v>132</v>
      </c>
      <c r="C3692" t="s">
        <v>11</v>
      </c>
      <c r="D3692">
        <v>56.848606985574051</v>
      </c>
      <c r="E3692">
        <v>5.1413270174999548</v>
      </c>
      <c r="F3692">
        <v>29.00610890493175</v>
      </c>
      <c r="G3692">
        <v>214.91374531657701</v>
      </c>
      <c r="H3692">
        <v>82</v>
      </c>
      <c r="I3692">
        <v>2</v>
      </c>
      <c r="J3692">
        <v>1</v>
      </c>
      <c r="K3692" s="3">
        <f t="shared" si="57"/>
        <v>2.4390243902439025E-2</v>
      </c>
    </row>
    <row r="3693" spans="1:11" x14ac:dyDescent="0.3">
      <c r="A3693" s="2">
        <v>45811.791666666657</v>
      </c>
      <c r="B3693">
        <v>145</v>
      </c>
      <c r="C3693" t="s">
        <v>10</v>
      </c>
      <c r="D3693">
        <v>65.230528644477232</v>
      </c>
      <c r="E3693">
        <v>3.6850348811991869</v>
      </c>
      <c r="F3693">
        <v>35.526084790376267</v>
      </c>
      <c r="G3693">
        <v>219.69122581795179</v>
      </c>
      <c r="H3693">
        <v>155</v>
      </c>
      <c r="I3693">
        <v>2</v>
      </c>
      <c r="J3693">
        <v>0</v>
      </c>
      <c r="K3693" s="3">
        <f t="shared" si="57"/>
        <v>1.2903225806451613E-2</v>
      </c>
    </row>
    <row r="3694" spans="1:11" x14ac:dyDescent="0.3">
      <c r="A3694" s="2">
        <v>45811.833333333343</v>
      </c>
      <c r="B3694">
        <v>129</v>
      </c>
      <c r="C3694" t="s">
        <v>11</v>
      </c>
      <c r="D3694">
        <v>56.347311874438518</v>
      </c>
      <c r="E3694">
        <v>5.4956253230977854</v>
      </c>
      <c r="F3694">
        <v>30.895969721573149</v>
      </c>
      <c r="G3694">
        <v>272.8633844492096</v>
      </c>
      <c r="H3694">
        <v>199</v>
      </c>
      <c r="I3694">
        <v>2</v>
      </c>
      <c r="J3694">
        <v>0</v>
      </c>
      <c r="K3694" s="3">
        <f t="shared" si="57"/>
        <v>1.0050251256281407E-2</v>
      </c>
    </row>
    <row r="3695" spans="1:11" x14ac:dyDescent="0.3">
      <c r="A3695" s="2">
        <v>45811.875</v>
      </c>
      <c r="B3695">
        <v>125</v>
      </c>
      <c r="C3695" t="s">
        <v>11</v>
      </c>
      <c r="D3695">
        <v>82.597003558896972</v>
      </c>
      <c r="E3695">
        <v>4.259042399283766</v>
      </c>
      <c r="F3695">
        <v>34.67057092627816</v>
      </c>
      <c r="G3695">
        <v>268.6064461745334</v>
      </c>
      <c r="H3695">
        <v>79</v>
      </c>
      <c r="I3695">
        <v>4</v>
      </c>
      <c r="J3695">
        <v>0</v>
      </c>
      <c r="K3695" s="3">
        <f t="shared" si="57"/>
        <v>5.0632911392405063E-2</v>
      </c>
    </row>
    <row r="3696" spans="1:11" x14ac:dyDescent="0.3">
      <c r="A3696" s="2">
        <v>45811.916666666657</v>
      </c>
      <c r="B3696">
        <v>128</v>
      </c>
      <c r="C3696" t="s">
        <v>12</v>
      </c>
      <c r="D3696">
        <v>92.761581587288134</v>
      </c>
      <c r="E3696">
        <v>6.0022247362381682</v>
      </c>
      <c r="F3696">
        <v>25.810431585791811</v>
      </c>
      <c r="G3696">
        <v>292.98876217860891</v>
      </c>
      <c r="H3696">
        <v>82</v>
      </c>
      <c r="I3696">
        <v>3</v>
      </c>
      <c r="J3696">
        <v>0</v>
      </c>
      <c r="K3696" s="3">
        <f t="shared" si="57"/>
        <v>3.6585365853658534E-2</v>
      </c>
    </row>
    <row r="3697" spans="1:11" x14ac:dyDescent="0.3">
      <c r="A3697" s="2">
        <v>45811.958333333343</v>
      </c>
      <c r="B3697">
        <v>100</v>
      </c>
      <c r="C3697" t="s">
        <v>12</v>
      </c>
      <c r="D3697">
        <v>70.377716727103305</v>
      </c>
      <c r="E3697">
        <v>7.7113709736072007</v>
      </c>
      <c r="F3697">
        <v>29.344950285007108</v>
      </c>
      <c r="G3697">
        <v>261.60634451287962</v>
      </c>
      <c r="H3697">
        <v>108</v>
      </c>
      <c r="I3697">
        <v>3</v>
      </c>
      <c r="J3697">
        <v>0</v>
      </c>
      <c r="K3697" s="3">
        <f t="shared" si="57"/>
        <v>2.7777777777777776E-2</v>
      </c>
    </row>
    <row r="3698" spans="1:11" x14ac:dyDescent="0.3">
      <c r="A3698" s="2">
        <v>45812</v>
      </c>
      <c r="B3698">
        <v>123</v>
      </c>
      <c r="C3698" t="s">
        <v>12</v>
      </c>
      <c r="D3698">
        <v>70.873339939406634</v>
      </c>
      <c r="E3698">
        <v>5.9073807267741687</v>
      </c>
      <c r="F3698">
        <v>35.471635787849621</v>
      </c>
      <c r="G3698">
        <v>243.47287794516171</v>
      </c>
      <c r="H3698">
        <v>165</v>
      </c>
      <c r="I3698">
        <v>0</v>
      </c>
      <c r="J3698">
        <v>0</v>
      </c>
      <c r="K3698" s="3">
        <f t="shared" si="57"/>
        <v>0</v>
      </c>
    </row>
    <row r="3699" spans="1:11" x14ac:dyDescent="0.3">
      <c r="A3699" s="2">
        <v>45812.041666666657</v>
      </c>
      <c r="B3699">
        <v>140</v>
      </c>
      <c r="C3699" t="s">
        <v>11</v>
      </c>
      <c r="D3699">
        <v>84.715922467181798</v>
      </c>
      <c r="E3699">
        <v>8.9961221615737585</v>
      </c>
      <c r="F3699">
        <v>31.82126721987801</v>
      </c>
      <c r="G3699">
        <v>189.4522740968219</v>
      </c>
      <c r="H3699">
        <v>193</v>
      </c>
      <c r="I3699">
        <v>1</v>
      </c>
      <c r="J3699">
        <v>0</v>
      </c>
      <c r="K3699" s="3">
        <f t="shared" si="57"/>
        <v>5.1813471502590676E-3</v>
      </c>
    </row>
    <row r="3700" spans="1:11" x14ac:dyDescent="0.3">
      <c r="A3700" s="2">
        <v>45812.083333333343</v>
      </c>
      <c r="B3700">
        <v>133</v>
      </c>
      <c r="C3700" t="s">
        <v>10</v>
      </c>
      <c r="D3700">
        <v>68.28549320029488</v>
      </c>
      <c r="E3700">
        <v>4.4419349289054528</v>
      </c>
      <c r="F3700">
        <v>27.620284747653589</v>
      </c>
      <c r="G3700">
        <v>234.7300128059837</v>
      </c>
      <c r="H3700">
        <v>142</v>
      </c>
      <c r="I3700">
        <v>3</v>
      </c>
      <c r="J3700">
        <v>0</v>
      </c>
      <c r="K3700" s="3">
        <f t="shared" si="57"/>
        <v>2.1126760563380281E-2</v>
      </c>
    </row>
    <row r="3701" spans="1:11" x14ac:dyDescent="0.3">
      <c r="A3701" s="2">
        <v>45812.125</v>
      </c>
      <c r="B3701">
        <v>129</v>
      </c>
      <c r="C3701" t="s">
        <v>12</v>
      </c>
      <c r="D3701">
        <v>91.286784063685872</v>
      </c>
      <c r="E3701">
        <v>4.4844105939609902</v>
      </c>
      <c r="F3701">
        <v>35.519914225466557</v>
      </c>
      <c r="G3701">
        <v>278.90780360621471</v>
      </c>
      <c r="H3701">
        <v>155</v>
      </c>
      <c r="I3701">
        <v>6</v>
      </c>
      <c r="J3701">
        <v>0</v>
      </c>
      <c r="K3701" s="3">
        <f t="shared" si="57"/>
        <v>3.870967741935484E-2</v>
      </c>
    </row>
    <row r="3702" spans="1:11" x14ac:dyDescent="0.3">
      <c r="A3702" s="2">
        <v>45812.166666666657</v>
      </c>
      <c r="B3702">
        <v>110</v>
      </c>
      <c r="C3702" t="s">
        <v>10</v>
      </c>
      <c r="D3702">
        <v>46.774048857408133</v>
      </c>
      <c r="E3702">
        <v>3.4769803438716682</v>
      </c>
      <c r="F3702">
        <v>29.088578274190279</v>
      </c>
      <c r="G3702">
        <v>267.36829421024993</v>
      </c>
      <c r="H3702">
        <v>81</v>
      </c>
      <c r="I3702">
        <v>3</v>
      </c>
      <c r="J3702">
        <v>0</v>
      </c>
      <c r="K3702" s="3">
        <f t="shared" si="57"/>
        <v>3.7037037037037035E-2</v>
      </c>
    </row>
    <row r="3703" spans="1:11" x14ac:dyDescent="0.3">
      <c r="A3703" s="2">
        <v>45812.208333333343</v>
      </c>
      <c r="B3703">
        <v>115</v>
      </c>
      <c r="C3703" t="s">
        <v>12</v>
      </c>
      <c r="D3703">
        <v>62.688171697931622</v>
      </c>
      <c r="E3703">
        <v>3.6683235105406169</v>
      </c>
      <c r="F3703">
        <v>25.157170396361291</v>
      </c>
      <c r="G3703">
        <v>291.22425536486151</v>
      </c>
      <c r="H3703">
        <v>198</v>
      </c>
      <c r="I3703">
        <v>0</v>
      </c>
      <c r="J3703">
        <v>0</v>
      </c>
      <c r="K3703" s="3">
        <f t="shared" si="57"/>
        <v>0</v>
      </c>
    </row>
    <row r="3704" spans="1:11" x14ac:dyDescent="0.3">
      <c r="A3704" s="2">
        <v>45812.25</v>
      </c>
      <c r="B3704">
        <v>138</v>
      </c>
      <c r="C3704" t="s">
        <v>11</v>
      </c>
      <c r="D3704">
        <v>72.955244640670529</v>
      </c>
      <c r="E3704">
        <v>2.7923228436016538</v>
      </c>
      <c r="F3704">
        <v>33.395315314049107</v>
      </c>
      <c r="G3704">
        <v>239.46956714874989</v>
      </c>
      <c r="H3704">
        <v>64</v>
      </c>
      <c r="I3704">
        <v>1</v>
      </c>
      <c r="J3704">
        <v>0</v>
      </c>
      <c r="K3704" s="3">
        <f t="shared" si="57"/>
        <v>1.5625E-2</v>
      </c>
    </row>
    <row r="3705" spans="1:11" x14ac:dyDescent="0.3">
      <c r="A3705" s="2">
        <v>45812.291666666657</v>
      </c>
      <c r="B3705">
        <v>109</v>
      </c>
      <c r="C3705" t="s">
        <v>11</v>
      </c>
      <c r="D3705">
        <v>83.760354178756614</v>
      </c>
      <c r="E3705">
        <v>7.2835850524292258</v>
      </c>
      <c r="F3705">
        <v>30.8146402430216</v>
      </c>
      <c r="G3705">
        <v>231.33057036908349</v>
      </c>
      <c r="H3705">
        <v>59</v>
      </c>
      <c r="I3705">
        <v>1</v>
      </c>
      <c r="J3705">
        <v>1</v>
      </c>
      <c r="K3705" s="3">
        <f t="shared" si="57"/>
        <v>1.6949152542372881E-2</v>
      </c>
    </row>
    <row r="3706" spans="1:11" x14ac:dyDescent="0.3">
      <c r="A3706" s="2">
        <v>45812.333333333343</v>
      </c>
      <c r="B3706">
        <v>147</v>
      </c>
      <c r="C3706" t="s">
        <v>11</v>
      </c>
      <c r="D3706">
        <v>67.894940595995834</v>
      </c>
      <c r="E3706">
        <v>5.7100694458388954</v>
      </c>
      <c r="F3706">
        <v>41.769708415444072</v>
      </c>
      <c r="G3706">
        <v>212.14683356331571</v>
      </c>
      <c r="H3706">
        <v>128</v>
      </c>
      <c r="I3706">
        <v>3</v>
      </c>
      <c r="J3706">
        <v>0</v>
      </c>
      <c r="K3706" s="3">
        <f t="shared" si="57"/>
        <v>2.34375E-2</v>
      </c>
    </row>
    <row r="3707" spans="1:11" x14ac:dyDescent="0.3">
      <c r="A3707" s="2">
        <v>45812.375</v>
      </c>
      <c r="B3707">
        <v>145</v>
      </c>
      <c r="C3707" t="s">
        <v>10</v>
      </c>
      <c r="D3707">
        <v>68.337024926838694</v>
      </c>
      <c r="E3707">
        <v>6.2398798576961232</v>
      </c>
      <c r="F3707">
        <v>24.000222859900919</v>
      </c>
      <c r="G3707">
        <v>240.76104631982849</v>
      </c>
      <c r="H3707">
        <v>74</v>
      </c>
      <c r="I3707">
        <v>3</v>
      </c>
      <c r="J3707">
        <v>0</v>
      </c>
      <c r="K3707" s="3">
        <f t="shared" si="57"/>
        <v>4.0540540540540543E-2</v>
      </c>
    </row>
    <row r="3708" spans="1:11" x14ac:dyDescent="0.3">
      <c r="A3708" s="2">
        <v>45812.416666666657</v>
      </c>
      <c r="B3708">
        <v>139</v>
      </c>
      <c r="C3708" t="s">
        <v>11</v>
      </c>
      <c r="D3708">
        <v>64.301733789702965</v>
      </c>
      <c r="E3708">
        <v>3.0376086212868469</v>
      </c>
      <c r="F3708">
        <v>18.24720137219731</v>
      </c>
      <c r="G3708">
        <v>252.7460468689367</v>
      </c>
      <c r="H3708">
        <v>101</v>
      </c>
      <c r="I3708">
        <v>3</v>
      </c>
      <c r="J3708">
        <v>0</v>
      </c>
      <c r="K3708" s="3">
        <f t="shared" si="57"/>
        <v>2.9702970297029702E-2</v>
      </c>
    </row>
    <row r="3709" spans="1:11" x14ac:dyDescent="0.3">
      <c r="A3709" s="2">
        <v>45812.458333333343</v>
      </c>
      <c r="B3709">
        <v>144</v>
      </c>
      <c r="C3709" t="s">
        <v>12</v>
      </c>
      <c r="D3709">
        <v>58.703020297654909</v>
      </c>
      <c r="E3709">
        <v>3.0639567463062192</v>
      </c>
      <c r="F3709">
        <v>28.232219998469208</v>
      </c>
      <c r="G3709">
        <v>229.1413126997175</v>
      </c>
      <c r="H3709">
        <v>127</v>
      </c>
      <c r="I3709">
        <v>4</v>
      </c>
      <c r="J3709">
        <v>0</v>
      </c>
      <c r="K3709" s="3">
        <f t="shared" si="57"/>
        <v>3.1496062992125984E-2</v>
      </c>
    </row>
    <row r="3710" spans="1:11" x14ac:dyDescent="0.3">
      <c r="A3710" s="2">
        <v>45812.5</v>
      </c>
      <c r="B3710">
        <v>125</v>
      </c>
      <c r="C3710" t="s">
        <v>11</v>
      </c>
      <c r="D3710">
        <v>79.67002576272705</v>
      </c>
      <c r="E3710">
        <v>1.850098380648346</v>
      </c>
      <c r="F3710">
        <v>23.99950883071871</v>
      </c>
      <c r="G3710">
        <v>180.54470618335961</v>
      </c>
      <c r="H3710">
        <v>160</v>
      </c>
      <c r="I3710">
        <v>3</v>
      </c>
      <c r="J3710">
        <v>0</v>
      </c>
      <c r="K3710" s="3">
        <f t="shared" si="57"/>
        <v>1.8749999999999999E-2</v>
      </c>
    </row>
    <row r="3711" spans="1:11" x14ac:dyDescent="0.3">
      <c r="A3711" s="2">
        <v>45812.541666666657</v>
      </c>
      <c r="B3711">
        <v>126</v>
      </c>
      <c r="C3711" t="s">
        <v>10</v>
      </c>
      <c r="D3711">
        <v>72.158711357467681</v>
      </c>
      <c r="E3711">
        <v>6.8318301665531624</v>
      </c>
      <c r="F3711">
        <v>35.147457086264289</v>
      </c>
      <c r="G3711">
        <v>212.5576930273505</v>
      </c>
      <c r="H3711">
        <v>74</v>
      </c>
      <c r="I3711">
        <v>1</v>
      </c>
      <c r="J3711">
        <v>0</v>
      </c>
      <c r="K3711" s="3">
        <f t="shared" si="57"/>
        <v>1.3513513513513514E-2</v>
      </c>
    </row>
    <row r="3712" spans="1:11" x14ac:dyDescent="0.3">
      <c r="A3712" s="2">
        <v>45812.583333333343</v>
      </c>
      <c r="B3712">
        <v>130</v>
      </c>
      <c r="C3712" t="s">
        <v>11</v>
      </c>
      <c r="D3712">
        <v>72.350751315643407</v>
      </c>
      <c r="E3712">
        <v>5.9206862561769702</v>
      </c>
      <c r="F3712">
        <v>21.027468475769641</v>
      </c>
      <c r="G3712">
        <v>240.2968212206672</v>
      </c>
      <c r="H3712">
        <v>78</v>
      </c>
      <c r="I3712">
        <v>2</v>
      </c>
      <c r="J3712">
        <v>0</v>
      </c>
      <c r="K3712" s="3">
        <f t="shared" si="57"/>
        <v>2.564102564102564E-2</v>
      </c>
    </row>
    <row r="3713" spans="1:11" x14ac:dyDescent="0.3">
      <c r="A3713" s="2">
        <v>45812.625</v>
      </c>
      <c r="B3713">
        <v>120</v>
      </c>
      <c r="C3713" t="s">
        <v>10</v>
      </c>
      <c r="D3713">
        <v>54.670477212100273</v>
      </c>
      <c r="E3713">
        <v>2.531986715290349</v>
      </c>
      <c r="F3713">
        <v>36.134065064078229</v>
      </c>
      <c r="G3713">
        <v>198.03534834729581</v>
      </c>
      <c r="H3713">
        <v>161</v>
      </c>
      <c r="I3713">
        <v>2</v>
      </c>
      <c r="J3713">
        <v>0</v>
      </c>
      <c r="K3713" s="3">
        <f t="shared" si="57"/>
        <v>1.2422360248447204E-2</v>
      </c>
    </row>
    <row r="3714" spans="1:11" x14ac:dyDescent="0.3">
      <c r="A3714" s="2">
        <v>45812.666666666657</v>
      </c>
      <c r="B3714">
        <v>126</v>
      </c>
      <c r="C3714" t="s">
        <v>11</v>
      </c>
      <c r="D3714">
        <v>60.798917313154433</v>
      </c>
      <c r="E3714">
        <v>5.3985949225676659</v>
      </c>
      <c r="F3714">
        <v>32.586876594398653</v>
      </c>
      <c r="G3714">
        <v>253.25355399816709</v>
      </c>
      <c r="H3714">
        <v>64</v>
      </c>
      <c r="I3714">
        <v>4</v>
      </c>
      <c r="J3714">
        <v>0</v>
      </c>
      <c r="K3714" s="3">
        <f t="shared" si="57"/>
        <v>6.25E-2</v>
      </c>
    </row>
    <row r="3715" spans="1:11" x14ac:dyDescent="0.3">
      <c r="A3715" s="2">
        <v>45812.708333333343</v>
      </c>
      <c r="B3715">
        <v>138</v>
      </c>
      <c r="C3715" t="s">
        <v>11</v>
      </c>
      <c r="D3715">
        <v>65.145448508100372</v>
      </c>
      <c r="E3715">
        <v>6.1348738909161362</v>
      </c>
      <c r="F3715">
        <v>29.475936169401379</v>
      </c>
      <c r="G3715">
        <v>194.53117100939591</v>
      </c>
      <c r="H3715">
        <v>76</v>
      </c>
      <c r="I3715">
        <v>3</v>
      </c>
      <c r="J3715">
        <v>0</v>
      </c>
      <c r="K3715" s="3">
        <f t="shared" ref="K3715:K3778" si="58">I3715/H3715</f>
        <v>3.9473684210526314E-2</v>
      </c>
    </row>
    <row r="3716" spans="1:11" x14ac:dyDescent="0.3">
      <c r="A3716" s="2">
        <v>45812.75</v>
      </c>
      <c r="B3716">
        <v>114</v>
      </c>
      <c r="C3716" t="s">
        <v>11</v>
      </c>
      <c r="D3716">
        <v>76.369968665704505</v>
      </c>
      <c r="E3716">
        <v>3.992786719448107</v>
      </c>
      <c r="F3716">
        <v>27.422914315646981</v>
      </c>
      <c r="G3716">
        <v>215.2147620946256</v>
      </c>
      <c r="H3716">
        <v>110</v>
      </c>
      <c r="I3716">
        <v>3</v>
      </c>
      <c r="J3716">
        <v>1</v>
      </c>
      <c r="K3716" s="3">
        <f t="shared" si="58"/>
        <v>2.7272727272727271E-2</v>
      </c>
    </row>
    <row r="3717" spans="1:11" x14ac:dyDescent="0.3">
      <c r="A3717" s="2">
        <v>45812.791666666657</v>
      </c>
      <c r="B3717">
        <v>149</v>
      </c>
      <c r="C3717" t="s">
        <v>12</v>
      </c>
      <c r="D3717">
        <v>72.160494181393645</v>
      </c>
      <c r="E3717">
        <v>3.9251067571038538</v>
      </c>
      <c r="F3717">
        <v>35.548908695098653</v>
      </c>
      <c r="G3717">
        <v>225.12121866535631</v>
      </c>
      <c r="H3717">
        <v>69</v>
      </c>
      <c r="I3717">
        <v>6</v>
      </c>
      <c r="J3717">
        <v>0</v>
      </c>
      <c r="K3717" s="3">
        <f t="shared" si="58"/>
        <v>8.6956521739130432E-2</v>
      </c>
    </row>
    <row r="3718" spans="1:11" x14ac:dyDescent="0.3">
      <c r="A3718" s="2">
        <v>45812.833333333343</v>
      </c>
      <c r="B3718">
        <v>118</v>
      </c>
      <c r="C3718" t="s">
        <v>10</v>
      </c>
      <c r="D3718">
        <v>53.245012326849178</v>
      </c>
      <c r="E3718">
        <v>5.4859721428471602</v>
      </c>
      <c r="F3718">
        <v>34.898141258032283</v>
      </c>
      <c r="G3718">
        <v>245.2601729076915</v>
      </c>
      <c r="H3718">
        <v>89</v>
      </c>
      <c r="I3718">
        <v>5</v>
      </c>
      <c r="J3718">
        <v>0</v>
      </c>
      <c r="K3718" s="3">
        <f t="shared" si="58"/>
        <v>5.6179775280898875E-2</v>
      </c>
    </row>
    <row r="3719" spans="1:11" x14ac:dyDescent="0.3">
      <c r="A3719" s="2">
        <v>45812.875</v>
      </c>
      <c r="B3719">
        <v>144</v>
      </c>
      <c r="C3719" t="s">
        <v>12</v>
      </c>
      <c r="D3719">
        <v>57.598921462761183</v>
      </c>
      <c r="E3719">
        <v>4.1338407175277858</v>
      </c>
      <c r="F3719">
        <v>33.876952932926763</v>
      </c>
      <c r="G3719">
        <v>214.16809437764579</v>
      </c>
      <c r="H3719">
        <v>121</v>
      </c>
      <c r="I3719">
        <v>2</v>
      </c>
      <c r="J3719">
        <v>0</v>
      </c>
      <c r="K3719" s="3">
        <f t="shared" si="58"/>
        <v>1.6528925619834711E-2</v>
      </c>
    </row>
    <row r="3720" spans="1:11" x14ac:dyDescent="0.3">
      <c r="A3720" s="2">
        <v>45812.916666666657</v>
      </c>
      <c r="B3720">
        <v>105</v>
      </c>
      <c r="C3720" t="s">
        <v>12</v>
      </c>
      <c r="D3720">
        <v>70.719902811180177</v>
      </c>
      <c r="E3720">
        <v>6.4170821906416222</v>
      </c>
      <c r="F3720">
        <v>22.890763135553769</v>
      </c>
      <c r="G3720">
        <v>200.38305815463241</v>
      </c>
      <c r="H3720">
        <v>109</v>
      </c>
      <c r="I3720">
        <v>3</v>
      </c>
      <c r="J3720">
        <v>0</v>
      </c>
      <c r="K3720" s="3">
        <f t="shared" si="58"/>
        <v>2.7522935779816515E-2</v>
      </c>
    </row>
    <row r="3721" spans="1:11" x14ac:dyDescent="0.3">
      <c r="A3721" s="2">
        <v>45812.958333333343</v>
      </c>
      <c r="B3721">
        <v>130</v>
      </c>
      <c r="C3721" t="s">
        <v>10</v>
      </c>
      <c r="D3721">
        <v>68.668229540283946</v>
      </c>
      <c r="E3721">
        <v>2.2019185473267799</v>
      </c>
      <c r="F3721">
        <v>21.060962149220089</v>
      </c>
      <c r="G3721">
        <v>165.49452078384491</v>
      </c>
      <c r="H3721">
        <v>111</v>
      </c>
      <c r="I3721">
        <v>3</v>
      </c>
      <c r="J3721">
        <v>0</v>
      </c>
      <c r="K3721" s="3">
        <f t="shared" si="58"/>
        <v>2.7027027027027029E-2</v>
      </c>
    </row>
    <row r="3722" spans="1:11" x14ac:dyDescent="0.3">
      <c r="A3722" s="2">
        <v>45813</v>
      </c>
      <c r="B3722">
        <v>116</v>
      </c>
      <c r="C3722" t="s">
        <v>10</v>
      </c>
      <c r="D3722">
        <v>79.794189884229525</v>
      </c>
      <c r="E3722">
        <v>4.9292827594008672</v>
      </c>
      <c r="F3722">
        <v>35.047703185941479</v>
      </c>
      <c r="G3722">
        <v>224.25038605608219</v>
      </c>
      <c r="H3722">
        <v>173</v>
      </c>
      <c r="I3722">
        <v>4</v>
      </c>
      <c r="J3722">
        <v>0</v>
      </c>
      <c r="K3722" s="3">
        <f t="shared" si="58"/>
        <v>2.3121387283236993E-2</v>
      </c>
    </row>
    <row r="3723" spans="1:11" x14ac:dyDescent="0.3">
      <c r="A3723" s="2">
        <v>45813.041666666657</v>
      </c>
      <c r="B3723">
        <v>118</v>
      </c>
      <c r="C3723" t="s">
        <v>11</v>
      </c>
      <c r="D3723">
        <v>75.041801555714542</v>
      </c>
      <c r="E3723">
        <v>6.5112108350817008</v>
      </c>
      <c r="F3723">
        <v>28.23266199150266</v>
      </c>
      <c r="G3723">
        <v>322.60660135619952</v>
      </c>
      <c r="H3723">
        <v>130</v>
      </c>
      <c r="I3723">
        <v>4</v>
      </c>
      <c r="J3723">
        <v>0</v>
      </c>
      <c r="K3723" s="3">
        <f t="shared" si="58"/>
        <v>3.0769230769230771E-2</v>
      </c>
    </row>
    <row r="3724" spans="1:11" x14ac:dyDescent="0.3">
      <c r="A3724" s="2">
        <v>45813.083333333343</v>
      </c>
      <c r="B3724">
        <v>127</v>
      </c>
      <c r="C3724" t="s">
        <v>12</v>
      </c>
      <c r="D3724">
        <v>67.866261661357115</v>
      </c>
      <c r="E3724">
        <v>3.907133622270027</v>
      </c>
      <c r="F3724">
        <v>38.393612034229882</v>
      </c>
      <c r="G3724">
        <v>262.66284665617212</v>
      </c>
      <c r="H3724">
        <v>80</v>
      </c>
      <c r="I3724">
        <v>3</v>
      </c>
      <c r="J3724">
        <v>1</v>
      </c>
      <c r="K3724" s="3">
        <f t="shared" si="58"/>
        <v>3.7499999999999999E-2</v>
      </c>
    </row>
    <row r="3725" spans="1:11" x14ac:dyDescent="0.3">
      <c r="A3725" s="2">
        <v>45813.125</v>
      </c>
      <c r="B3725">
        <v>141</v>
      </c>
      <c r="C3725" t="s">
        <v>10</v>
      </c>
      <c r="D3725">
        <v>75.019526591362094</v>
      </c>
      <c r="E3725">
        <v>5.0707759493580227</v>
      </c>
      <c r="F3725">
        <v>34.038434664596473</v>
      </c>
      <c r="G3725">
        <v>259.70346108697981</v>
      </c>
      <c r="H3725">
        <v>136</v>
      </c>
      <c r="I3725">
        <v>3</v>
      </c>
      <c r="J3725">
        <v>1</v>
      </c>
      <c r="K3725" s="3">
        <f t="shared" si="58"/>
        <v>2.2058823529411766E-2</v>
      </c>
    </row>
    <row r="3726" spans="1:11" x14ac:dyDescent="0.3">
      <c r="A3726" s="2">
        <v>45813.166666666657</v>
      </c>
      <c r="B3726">
        <v>143</v>
      </c>
      <c r="C3726" t="s">
        <v>11</v>
      </c>
      <c r="D3726">
        <v>65.173709518464719</v>
      </c>
      <c r="E3726">
        <v>4.4555133978769286</v>
      </c>
      <c r="F3726">
        <v>31.37117090585658</v>
      </c>
      <c r="G3726">
        <v>190.0077297339071</v>
      </c>
      <c r="H3726">
        <v>56</v>
      </c>
      <c r="I3726">
        <v>3</v>
      </c>
      <c r="J3726">
        <v>0</v>
      </c>
      <c r="K3726" s="3">
        <f t="shared" si="58"/>
        <v>5.3571428571428568E-2</v>
      </c>
    </row>
    <row r="3727" spans="1:11" x14ac:dyDescent="0.3">
      <c r="A3727" s="2">
        <v>45813.208333333343</v>
      </c>
      <c r="B3727">
        <v>125</v>
      </c>
      <c r="C3727" t="s">
        <v>11</v>
      </c>
      <c r="D3727">
        <v>63.120358991017433</v>
      </c>
      <c r="E3727">
        <v>4.2179544168677046</v>
      </c>
      <c r="F3727">
        <v>30.590587658274629</v>
      </c>
      <c r="G3727">
        <v>199.53187828856571</v>
      </c>
      <c r="H3727">
        <v>69</v>
      </c>
      <c r="I3727">
        <v>1</v>
      </c>
      <c r="J3727">
        <v>0</v>
      </c>
      <c r="K3727" s="3">
        <f t="shared" si="58"/>
        <v>1.4492753623188406E-2</v>
      </c>
    </row>
    <row r="3728" spans="1:11" x14ac:dyDescent="0.3">
      <c r="A3728" s="2">
        <v>45813.25</v>
      </c>
      <c r="B3728">
        <v>134</v>
      </c>
      <c r="C3728" t="s">
        <v>11</v>
      </c>
      <c r="D3728">
        <v>73.680949481023831</v>
      </c>
      <c r="E3728">
        <v>5.79526055634014</v>
      </c>
      <c r="F3728">
        <v>32.509352321017779</v>
      </c>
      <c r="G3728">
        <v>240.9291028420775</v>
      </c>
      <c r="H3728">
        <v>113</v>
      </c>
      <c r="I3728">
        <v>4</v>
      </c>
      <c r="J3728">
        <v>0</v>
      </c>
      <c r="K3728" s="3">
        <f t="shared" si="58"/>
        <v>3.5398230088495575E-2</v>
      </c>
    </row>
    <row r="3729" spans="1:11" x14ac:dyDescent="0.3">
      <c r="A3729" s="2">
        <v>45813.291666666657</v>
      </c>
      <c r="B3729">
        <v>105</v>
      </c>
      <c r="C3729" t="s">
        <v>12</v>
      </c>
      <c r="D3729">
        <v>63.292931982673082</v>
      </c>
      <c r="E3729">
        <v>6.9373050573029618</v>
      </c>
      <c r="F3729">
        <v>30.63490213093689</v>
      </c>
      <c r="G3729">
        <v>257.30190041716162</v>
      </c>
      <c r="H3729">
        <v>137</v>
      </c>
      <c r="I3729">
        <v>2</v>
      </c>
      <c r="J3729">
        <v>0</v>
      </c>
      <c r="K3729" s="3">
        <f t="shared" si="58"/>
        <v>1.4598540145985401E-2</v>
      </c>
    </row>
    <row r="3730" spans="1:11" x14ac:dyDescent="0.3">
      <c r="A3730" s="2">
        <v>45813.333333333343</v>
      </c>
      <c r="B3730">
        <v>135</v>
      </c>
      <c r="C3730" t="s">
        <v>11</v>
      </c>
      <c r="D3730">
        <v>79.071222100954913</v>
      </c>
      <c r="E3730">
        <v>3.867037899111665</v>
      </c>
      <c r="F3730">
        <v>25.053811408822899</v>
      </c>
      <c r="G3730">
        <v>286.15910433326468</v>
      </c>
      <c r="H3730">
        <v>111</v>
      </c>
      <c r="I3730">
        <v>4</v>
      </c>
      <c r="J3730">
        <v>0</v>
      </c>
      <c r="K3730" s="3">
        <f t="shared" si="58"/>
        <v>3.6036036036036036E-2</v>
      </c>
    </row>
    <row r="3731" spans="1:11" x14ac:dyDescent="0.3">
      <c r="A3731" s="2">
        <v>45813.375</v>
      </c>
      <c r="B3731">
        <v>123</v>
      </c>
      <c r="C3731" t="s">
        <v>10</v>
      </c>
      <c r="D3731">
        <v>92.199309827552781</v>
      </c>
      <c r="E3731">
        <v>5.220707561725165</v>
      </c>
      <c r="F3731">
        <v>31.881589958962241</v>
      </c>
      <c r="G3731">
        <v>252.19962695977429</v>
      </c>
      <c r="H3731">
        <v>69</v>
      </c>
      <c r="I3731">
        <v>1</v>
      </c>
      <c r="J3731">
        <v>0</v>
      </c>
      <c r="K3731" s="3">
        <f t="shared" si="58"/>
        <v>1.4492753623188406E-2</v>
      </c>
    </row>
    <row r="3732" spans="1:11" x14ac:dyDescent="0.3">
      <c r="A3732" s="2">
        <v>45813.416666666657</v>
      </c>
      <c r="B3732">
        <v>132</v>
      </c>
      <c r="C3732" t="s">
        <v>11</v>
      </c>
      <c r="D3732">
        <v>53.161179928956841</v>
      </c>
      <c r="E3732">
        <v>2.1383553472862231</v>
      </c>
      <c r="F3732">
        <v>26.189060585977369</v>
      </c>
      <c r="G3732">
        <v>224.15488914521151</v>
      </c>
      <c r="H3732">
        <v>124</v>
      </c>
      <c r="I3732">
        <v>5</v>
      </c>
      <c r="J3732">
        <v>0</v>
      </c>
      <c r="K3732" s="3">
        <f t="shared" si="58"/>
        <v>4.0322580645161289E-2</v>
      </c>
    </row>
    <row r="3733" spans="1:11" x14ac:dyDescent="0.3">
      <c r="A3733" s="2">
        <v>45813.458333333343</v>
      </c>
      <c r="B3733">
        <v>108</v>
      </c>
      <c r="C3733" t="s">
        <v>10</v>
      </c>
      <c r="D3733">
        <v>63.850699496059988</v>
      </c>
      <c r="E3733">
        <v>6.5568065281393606</v>
      </c>
      <c r="F3733">
        <v>34.626308240703331</v>
      </c>
      <c r="G3733">
        <v>226.72479842731781</v>
      </c>
      <c r="H3733">
        <v>115</v>
      </c>
      <c r="I3733">
        <v>4</v>
      </c>
      <c r="J3733">
        <v>1</v>
      </c>
      <c r="K3733" s="3">
        <f t="shared" si="58"/>
        <v>3.4782608695652174E-2</v>
      </c>
    </row>
    <row r="3734" spans="1:11" x14ac:dyDescent="0.3">
      <c r="A3734" s="2">
        <v>45813.5</v>
      </c>
      <c r="B3734">
        <v>143</v>
      </c>
      <c r="C3734" t="s">
        <v>10</v>
      </c>
      <c r="D3734">
        <v>61.89315022752865</v>
      </c>
      <c r="E3734">
        <v>6.5286979012230359</v>
      </c>
      <c r="F3734">
        <v>38.540026600711798</v>
      </c>
      <c r="G3734">
        <v>296.7864854004153</v>
      </c>
      <c r="H3734">
        <v>60</v>
      </c>
      <c r="I3734">
        <v>5</v>
      </c>
      <c r="J3734">
        <v>0</v>
      </c>
      <c r="K3734" s="3">
        <f t="shared" si="58"/>
        <v>8.3333333333333329E-2</v>
      </c>
    </row>
    <row r="3735" spans="1:11" x14ac:dyDescent="0.3">
      <c r="A3735" s="2">
        <v>45813.541666666657</v>
      </c>
      <c r="B3735">
        <v>112</v>
      </c>
      <c r="C3735" t="s">
        <v>12</v>
      </c>
      <c r="D3735">
        <v>48.531443860965332</v>
      </c>
      <c r="E3735">
        <v>4.2422962124150541</v>
      </c>
      <c r="F3735">
        <v>30.193701127115091</v>
      </c>
      <c r="G3735">
        <v>277.31914185415491</v>
      </c>
      <c r="H3735">
        <v>129</v>
      </c>
      <c r="I3735">
        <v>4</v>
      </c>
      <c r="J3735">
        <v>0</v>
      </c>
      <c r="K3735" s="3">
        <f t="shared" si="58"/>
        <v>3.1007751937984496E-2</v>
      </c>
    </row>
    <row r="3736" spans="1:11" x14ac:dyDescent="0.3">
      <c r="A3736" s="2">
        <v>45813.583333333343</v>
      </c>
      <c r="B3736">
        <v>145</v>
      </c>
      <c r="C3736" t="s">
        <v>11</v>
      </c>
      <c r="D3736">
        <v>56.71188919128744</v>
      </c>
      <c r="E3736">
        <v>2.6878192119202371</v>
      </c>
      <c r="F3736">
        <v>28.626860184323231</v>
      </c>
      <c r="G3736">
        <v>225.81177817892521</v>
      </c>
      <c r="H3736">
        <v>141</v>
      </c>
      <c r="I3736">
        <v>1</v>
      </c>
      <c r="J3736">
        <v>0</v>
      </c>
      <c r="K3736" s="3">
        <f t="shared" si="58"/>
        <v>7.0921985815602835E-3</v>
      </c>
    </row>
    <row r="3737" spans="1:11" x14ac:dyDescent="0.3">
      <c r="A3737" s="2">
        <v>45813.625</v>
      </c>
      <c r="B3737">
        <v>126</v>
      </c>
      <c r="C3737" t="s">
        <v>11</v>
      </c>
      <c r="D3737">
        <v>71.459695343502361</v>
      </c>
      <c r="E3737">
        <v>7.7537257071112293</v>
      </c>
      <c r="F3737">
        <v>36.369359464180533</v>
      </c>
      <c r="G3737">
        <v>204.20905916768481</v>
      </c>
      <c r="H3737">
        <v>108</v>
      </c>
      <c r="I3737">
        <v>3</v>
      </c>
      <c r="J3737">
        <v>1</v>
      </c>
      <c r="K3737" s="3">
        <f t="shared" si="58"/>
        <v>2.7777777777777776E-2</v>
      </c>
    </row>
    <row r="3738" spans="1:11" x14ac:dyDescent="0.3">
      <c r="A3738" s="2">
        <v>45813.666666666657</v>
      </c>
      <c r="B3738">
        <v>126</v>
      </c>
      <c r="C3738" t="s">
        <v>10</v>
      </c>
      <c r="D3738">
        <v>61.197764541380579</v>
      </c>
      <c r="E3738">
        <v>4.9188432251345322</v>
      </c>
      <c r="F3738">
        <v>36.482829124712289</v>
      </c>
      <c r="G3738">
        <v>232.35040969466129</v>
      </c>
      <c r="H3738">
        <v>101</v>
      </c>
      <c r="I3738">
        <v>4</v>
      </c>
      <c r="J3738">
        <v>0</v>
      </c>
      <c r="K3738" s="3">
        <f t="shared" si="58"/>
        <v>3.9603960396039604E-2</v>
      </c>
    </row>
    <row r="3739" spans="1:11" x14ac:dyDescent="0.3">
      <c r="A3739" s="2">
        <v>45813.708333333343</v>
      </c>
      <c r="B3739">
        <v>125</v>
      </c>
      <c r="C3739" t="s">
        <v>12</v>
      </c>
      <c r="D3739">
        <v>71.754137799441907</v>
      </c>
      <c r="E3739">
        <v>4.2498036234559233</v>
      </c>
      <c r="F3739">
        <v>41.855128080324548</v>
      </c>
      <c r="G3739">
        <v>163.4164483724621</v>
      </c>
      <c r="H3739">
        <v>151</v>
      </c>
      <c r="I3739">
        <v>2</v>
      </c>
      <c r="J3739">
        <v>1</v>
      </c>
      <c r="K3739" s="3">
        <f t="shared" si="58"/>
        <v>1.3245033112582781E-2</v>
      </c>
    </row>
    <row r="3740" spans="1:11" x14ac:dyDescent="0.3">
      <c r="A3740" s="2">
        <v>45813.75</v>
      </c>
      <c r="B3740">
        <v>137</v>
      </c>
      <c r="C3740" t="s">
        <v>11</v>
      </c>
      <c r="D3740">
        <v>71.956921134550001</v>
      </c>
      <c r="E3740">
        <v>3.6707777082880928</v>
      </c>
      <c r="F3740">
        <v>32.143853524826937</v>
      </c>
      <c r="G3740">
        <v>240.31236508495911</v>
      </c>
      <c r="H3740">
        <v>196</v>
      </c>
      <c r="I3740">
        <v>5</v>
      </c>
      <c r="J3740">
        <v>0</v>
      </c>
      <c r="K3740" s="3">
        <f t="shared" si="58"/>
        <v>2.5510204081632654E-2</v>
      </c>
    </row>
    <row r="3741" spans="1:11" x14ac:dyDescent="0.3">
      <c r="A3741" s="2">
        <v>45813.791666666657</v>
      </c>
      <c r="B3741">
        <v>130</v>
      </c>
      <c r="C3741" t="s">
        <v>10</v>
      </c>
      <c r="D3741">
        <v>66.788216789667871</v>
      </c>
      <c r="E3741">
        <v>7.4785319726561106</v>
      </c>
      <c r="F3741">
        <v>31.445024352827069</v>
      </c>
      <c r="G3741">
        <v>283.07159484905259</v>
      </c>
      <c r="H3741">
        <v>125</v>
      </c>
      <c r="I3741">
        <v>2</v>
      </c>
      <c r="J3741">
        <v>1</v>
      </c>
      <c r="K3741" s="3">
        <f t="shared" si="58"/>
        <v>1.6E-2</v>
      </c>
    </row>
    <row r="3742" spans="1:11" x14ac:dyDescent="0.3">
      <c r="A3742" s="2">
        <v>45813.833333333343</v>
      </c>
      <c r="B3742">
        <v>149</v>
      </c>
      <c r="C3742" t="s">
        <v>11</v>
      </c>
      <c r="D3742">
        <v>57.184807507200219</v>
      </c>
      <c r="E3742">
        <v>4.872295214776976</v>
      </c>
      <c r="F3742">
        <v>34.21186425987127</v>
      </c>
      <c r="G3742">
        <v>219.36581523153441</v>
      </c>
      <c r="H3742">
        <v>156</v>
      </c>
      <c r="I3742">
        <v>1</v>
      </c>
      <c r="J3742">
        <v>0</v>
      </c>
      <c r="K3742" s="3">
        <f t="shared" si="58"/>
        <v>6.41025641025641E-3</v>
      </c>
    </row>
    <row r="3743" spans="1:11" x14ac:dyDescent="0.3">
      <c r="A3743" s="2">
        <v>45813.875</v>
      </c>
      <c r="B3743">
        <v>110</v>
      </c>
      <c r="C3743" t="s">
        <v>11</v>
      </c>
      <c r="D3743">
        <v>70.93217826749553</v>
      </c>
      <c r="E3743">
        <v>6.1237008788476706</v>
      </c>
      <c r="F3743">
        <v>32.62310669998913</v>
      </c>
      <c r="G3743">
        <v>261.00304892426789</v>
      </c>
      <c r="H3743">
        <v>84</v>
      </c>
      <c r="I3743">
        <v>4</v>
      </c>
      <c r="J3743">
        <v>0</v>
      </c>
      <c r="K3743" s="3">
        <f t="shared" si="58"/>
        <v>4.7619047619047616E-2</v>
      </c>
    </row>
    <row r="3744" spans="1:11" x14ac:dyDescent="0.3">
      <c r="A3744" s="2">
        <v>45813.916666666657</v>
      </c>
      <c r="B3744">
        <v>124</v>
      </c>
      <c r="C3744" t="s">
        <v>12</v>
      </c>
      <c r="D3744">
        <v>62.71043095089167</v>
      </c>
      <c r="E3744">
        <v>4.4305236441734719</v>
      </c>
      <c r="F3744">
        <v>41.833211595416913</v>
      </c>
      <c r="G3744">
        <v>284.88030753208039</v>
      </c>
      <c r="H3744">
        <v>78</v>
      </c>
      <c r="I3744">
        <v>3</v>
      </c>
      <c r="J3744">
        <v>0</v>
      </c>
      <c r="K3744" s="3">
        <f t="shared" si="58"/>
        <v>3.8461538461538464E-2</v>
      </c>
    </row>
    <row r="3745" spans="1:11" x14ac:dyDescent="0.3">
      <c r="A3745" s="2">
        <v>45813.958333333343</v>
      </c>
      <c r="B3745">
        <v>101</v>
      </c>
      <c r="C3745" t="s">
        <v>11</v>
      </c>
      <c r="D3745">
        <v>72.761832760842012</v>
      </c>
      <c r="E3745">
        <v>7.8692000435751641</v>
      </c>
      <c r="F3745">
        <v>25.520348497157151</v>
      </c>
      <c r="G3745">
        <v>236.95466943481111</v>
      </c>
      <c r="H3745">
        <v>70</v>
      </c>
      <c r="I3745">
        <v>3</v>
      </c>
      <c r="J3745">
        <v>0</v>
      </c>
      <c r="K3745" s="3">
        <f t="shared" si="58"/>
        <v>4.2857142857142858E-2</v>
      </c>
    </row>
    <row r="3746" spans="1:11" x14ac:dyDescent="0.3">
      <c r="A3746" s="2">
        <v>45814</v>
      </c>
      <c r="B3746">
        <v>139</v>
      </c>
      <c r="C3746" t="s">
        <v>12</v>
      </c>
      <c r="D3746">
        <v>71.632735545811286</v>
      </c>
      <c r="E3746">
        <v>8.5189210829733781</v>
      </c>
      <c r="F3746">
        <v>26.856379931473469</v>
      </c>
      <c r="G3746">
        <v>247.69962408881941</v>
      </c>
      <c r="H3746">
        <v>195</v>
      </c>
      <c r="I3746">
        <v>1</v>
      </c>
      <c r="J3746">
        <v>0</v>
      </c>
      <c r="K3746" s="3">
        <f t="shared" si="58"/>
        <v>5.1282051282051282E-3</v>
      </c>
    </row>
    <row r="3747" spans="1:11" x14ac:dyDescent="0.3">
      <c r="A3747" s="2">
        <v>45814.041666666657</v>
      </c>
      <c r="B3747">
        <v>130</v>
      </c>
      <c r="C3747" t="s">
        <v>11</v>
      </c>
      <c r="D3747">
        <v>64.478403408919874</v>
      </c>
      <c r="E3747">
        <v>5.5684709956432688</v>
      </c>
      <c r="F3747">
        <v>43.15905191164078</v>
      </c>
      <c r="G3747">
        <v>207.57809755481841</v>
      </c>
      <c r="H3747">
        <v>180</v>
      </c>
      <c r="I3747">
        <v>2</v>
      </c>
      <c r="J3747">
        <v>0</v>
      </c>
      <c r="K3747" s="3">
        <f t="shared" si="58"/>
        <v>1.1111111111111112E-2</v>
      </c>
    </row>
    <row r="3748" spans="1:11" x14ac:dyDescent="0.3">
      <c r="A3748" s="2">
        <v>45814.083333333343</v>
      </c>
      <c r="B3748">
        <v>146</v>
      </c>
      <c r="C3748" t="s">
        <v>11</v>
      </c>
      <c r="D3748">
        <v>65.804131755480242</v>
      </c>
      <c r="E3748">
        <v>6.0542058882565843</v>
      </c>
      <c r="F3748">
        <v>30.167541354732631</v>
      </c>
      <c r="G3748">
        <v>220.04232657258191</v>
      </c>
      <c r="H3748">
        <v>101</v>
      </c>
      <c r="I3748">
        <v>1</v>
      </c>
      <c r="J3748">
        <v>0</v>
      </c>
      <c r="K3748" s="3">
        <f t="shared" si="58"/>
        <v>9.9009900990099011E-3</v>
      </c>
    </row>
    <row r="3749" spans="1:11" x14ac:dyDescent="0.3">
      <c r="A3749" s="2">
        <v>45814.125</v>
      </c>
      <c r="B3749">
        <v>117</v>
      </c>
      <c r="C3749" t="s">
        <v>10</v>
      </c>
      <c r="D3749">
        <v>73.512282880008968</v>
      </c>
      <c r="E3749">
        <v>6.7727792520980286</v>
      </c>
      <c r="F3749">
        <v>26.868593351995742</v>
      </c>
      <c r="G3749">
        <v>259.42284575400231</v>
      </c>
      <c r="H3749">
        <v>100</v>
      </c>
      <c r="I3749">
        <v>6</v>
      </c>
      <c r="J3749">
        <v>0</v>
      </c>
      <c r="K3749" s="3">
        <f t="shared" si="58"/>
        <v>0.06</v>
      </c>
    </row>
    <row r="3750" spans="1:11" x14ac:dyDescent="0.3">
      <c r="A3750" s="2">
        <v>45814.166666666657</v>
      </c>
      <c r="B3750">
        <v>104</v>
      </c>
      <c r="C3750" t="s">
        <v>10</v>
      </c>
      <c r="D3750">
        <v>73.48301197931815</v>
      </c>
      <c r="E3750">
        <v>3.6950508124500039</v>
      </c>
      <c r="F3750">
        <v>24.352927862496021</v>
      </c>
      <c r="G3750">
        <v>263.55645729669931</v>
      </c>
      <c r="H3750">
        <v>57</v>
      </c>
      <c r="I3750">
        <v>3</v>
      </c>
      <c r="J3750">
        <v>0</v>
      </c>
      <c r="K3750" s="3">
        <f t="shared" si="58"/>
        <v>5.2631578947368418E-2</v>
      </c>
    </row>
    <row r="3751" spans="1:11" x14ac:dyDescent="0.3">
      <c r="A3751" s="2">
        <v>45814.208333333343</v>
      </c>
      <c r="B3751">
        <v>149</v>
      </c>
      <c r="C3751" t="s">
        <v>12</v>
      </c>
      <c r="D3751">
        <v>66.322518998459017</v>
      </c>
      <c r="E3751">
        <v>7.2506492035514141</v>
      </c>
      <c r="F3751">
        <v>25.576298676292971</v>
      </c>
      <c r="G3751">
        <v>232.50594418630089</v>
      </c>
      <c r="H3751">
        <v>139</v>
      </c>
      <c r="I3751">
        <v>2</v>
      </c>
      <c r="J3751">
        <v>0</v>
      </c>
      <c r="K3751" s="3">
        <f t="shared" si="58"/>
        <v>1.4388489208633094E-2</v>
      </c>
    </row>
    <row r="3752" spans="1:11" x14ac:dyDescent="0.3">
      <c r="A3752" s="2">
        <v>45814.25</v>
      </c>
      <c r="B3752">
        <v>136</v>
      </c>
      <c r="C3752" t="s">
        <v>11</v>
      </c>
      <c r="D3752">
        <v>62.391661734514088</v>
      </c>
      <c r="E3752">
        <v>4.5825099472597159</v>
      </c>
      <c r="F3752">
        <v>34.15997721912909</v>
      </c>
      <c r="G3752">
        <v>217.2354649254398</v>
      </c>
      <c r="H3752">
        <v>50</v>
      </c>
      <c r="I3752">
        <v>2</v>
      </c>
      <c r="J3752">
        <v>0</v>
      </c>
      <c r="K3752" s="3">
        <f t="shared" si="58"/>
        <v>0.04</v>
      </c>
    </row>
    <row r="3753" spans="1:11" x14ac:dyDescent="0.3">
      <c r="A3753" s="2">
        <v>45814.291666666657</v>
      </c>
      <c r="B3753">
        <v>144</v>
      </c>
      <c r="C3753" t="s">
        <v>11</v>
      </c>
      <c r="D3753">
        <v>88.017211626847342</v>
      </c>
      <c r="E3753">
        <v>6.7366577338467142</v>
      </c>
      <c r="F3753">
        <v>36.490209652723443</v>
      </c>
      <c r="G3753">
        <v>276.2104134482326</v>
      </c>
      <c r="H3753">
        <v>102</v>
      </c>
      <c r="I3753">
        <v>2</v>
      </c>
      <c r="J3753">
        <v>0</v>
      </c>
      <c r="K3753" s="3">
        <f t="shared" si="58"/>
        <v>1.9607843137254902E-2</v>
      </c>
    </row>
    <row r="3754" spans="1:11" x14ac:dyDescent="0.3">
      <c r="A3754" s="2">
        <v>45814.333333333343</v>
      </c>
      <c r="B3754">
        <v>136</v>
      </c>
      <c r="C3754" t="s">
        <v>11</v>
      </c>
      <c r="D3754">
        <v>67.294512422184908</v>
      </c>
      <c r="E3754">
        <v>4.9801997885876439</v>
      </c>
      <c r="F3754">
        <v>28.014190312241009</v>
      </c>
      <c r="G3754">
        <v>260.83624341858928</v>
      </c>
      <c r="H3754">
        <v>149</v>
      </c>
      <c r="I3754">
        <v>2</v>
      </c>
      <c r="J3754">
        <v>0</v>
      </c>
      <c r="K3754" s="3">
        <f t="shared" si="58"/>
        <v>1.3422818791946308E-2</v>
      </c>
    </row>
    <row r="3755" spans="1:11" x14ac:dyDescent="0.3">
      <c r="A3755" s="2">
        <v>45814.375</v>
      </c>
      <c r="B3755">
        <v>121</v>
      </c>
      <c r="C3755" t="s">
        <v>12</v>
      </c>
      <c r="D3755">
        <v>82.646562276851128</v>
      </c>
      <c r="E3755">
        <v>5.7551639510648851</v>
      </c>
      <c r="F3755">
        <v>34.795272990000328</v>
      </c>
      <c r="G3755">
        <v>312.25547571112952</v>
      </c>
      <c r="H3755">
        <v>50</v>
      </c>
      <c r="I3755">
        <v>4</v>
      </c>
      <c r="J3755">
        <v>0</v>
      </c>
      <c r="K3755" s="3">
        <f t="shared" si="58"/>
        <v>0.08</v>
      </c>
    </row>
    <row r="3756" spans="1:11" x14ac:dyDescent="0.3">
      <c r="A3756" s="2">
        <v>45814.416666666657</v>
      </c>
      <c r="B3756">
        <v>121</v>
      </c>
      <c r="C3756" t="s">
        <v>10</v>
      </c>
      <c r="D3756">
        <v>62.293286209735577</v>
      </c>
      <c r="E3756">
        <v>6.9760409750375407</v>
      </c>
      <c r="F3756">
        <v>31.828621662384322</v>
      </c>
      <c r="G3756">
        <v>260.88271440705608</v>
      </c>
      <c r="H3756">
        <v>85</v>
      </c>
      <c r="I3756">
        <v>5</v>
      </c>
      <c r="J3756">
        <v>0</v>
      </c>
      <c r="K3756" s="3">
        <f t="shared" si="58"/>
        <v>5.8823529411764705E-2</v>
      </c>
    </row>
    <row r="3757" spans="1:11" x14ac:dyDescent="0.3">
      <c r="A3757" s="2">
        <v>45814.458333333343</v>
      </c>
      <c r="B3757">
        <v>104</v>
      </c>
      <c r="C3757" t="s">
        <v>12</v>
      </c>
      <c r="D3757">
        <v>60.848311418348537</v>
      </c>
      <c r="E3757">
        <v>6.4364941539338174</v>
      </c>
      <c r="F3757">
        <v>32.929385926476343</v>
      </c>
      <c r="G3757">
        <v>202.30597913379421</v>
      </c>
      <c r="H3757">
        <v>116</v>
      </c>
      <c r="I3757">
        <v>5</v>
      </c>
      <c r="J3757">
        <v>0</v>
      </c>
      <c r="K3757" s="3">
        <f t="shared" si="58"/>
        <v>4.3103448275862072E-2</v>
      </c>
    </row>
    <row r="3758" spans="1:11" x14ac:dyDescent="0.3">
      <c r="A3758" s="2">
        <v>45814.5</v>
      </c>
      <c r="B3758">
        <v>102</v>
      </c>
      <c r="C3758" t="s">
        <v>11</v>
      </c>
      <c r="D3758">
        <v>86.391809134906794</v>
      </c>
      <c r="E3758">
        <v>3.3733189832220112</v>
      </c>
      <c r="F3758">
        <v>20.777449908714011</v>
      </c>
      <c r="G3758">
        <v>315.0915763311454</v>
      </c>
      <c r="H3758">
        <v>134</v>
      </c>
      <c r="I3758">
        <v>2</v>
      </c>
      <c r="J3758">
        <v>0</v>
      </c>
      <c r="K3758" s="3">
        <f t="shared" si="58"/>
        <v>1.4925373134328358E-2</v>
      </c>
    </row>
    <row r="3759" spans="1:11" x14ac:dyDescent="0.3">
      <c r="A3759" s="2">
        <v>45814.541666666657</v>
      </c>
      <c r="B3759">
        <v>100</v>
      </c>
      <c r="C3759" t="s">
        <v>12</v>
      </c>
      <c r="D3759">
        <v>68.124657163913312</v>
      </c>
      <c r="E3759">
        <v>5.7919346611650528</v>
      </c>
      <c r="F3759">
        <v>28.937412422941041</v>
      </c>
      <c r="G3759">
        <v>325.51162735898691</v>
      </c>
      <c r="H3759">
        <v>80</v>
      </c>
      <c r="I3759">
        <v>4</v>
      </c>
      <c r="J3759">
        <v>0</v>
      </c>
      <c r="K3759" s="3">
        <f t="shared" si="58"/>
        <v>0.05</v>
      </c>
    </row>
    <row r="3760" spans="1:11" x14ac:dyDescent="0.3">
      <c r="A3760" s="2">
        <v>45814.583333333343</v>
      </c>
      <c r="B3760">
        <v>117</v>
      </c>
      <c r="C3760" t="s">
        <v>10</v>
      </c>
      <c r="D3760">
        <v>67.293519984446675</v>
      </c>
      <c r="E3760">
        <v>5.2556444082023219</v>
      </c>
      <c r="F3760">
        <v>31.783319496154061</v>
      </c>
      <c r="G3760">
        <v>223.07836108178341</v>
      </c>
      <c r="H3760">
        <v>56</v>
      </c>
      <c r="I3760">
        <v>5</v>
      </c>
      <c r="J3760">
        <v>0</v>
      </c>
      <c r="K3760" s="3">
        <f t="shared" si="58"/>
        <v>8.9285714285714288E-2</v>
      </c>
    </row>
    <row r="3761" spans="1:11" x14ac:dyDescent="0.3">
      <c r="A3761" s="2">
        <v>45814.625</v>
      </c>
      <c r="B3761">
        <v>140</v>
      </c>
      <c r="C3761" t="s">
        <v>10</v>
      </c>
      <c r="D3761">
        <v>70.285063291626031</v>
      </c>
      <c r="E3761">
        <v>3.1400795829343391</v>
      </c>
      <c r="F3761">
        <v>37.864747084921142</v>
      </c>
      <c r="G3761">
        <v>237.59585645842671</v>
      </c>
      <c r="H3761">
        <v>52</v>
      </c>
      <c r="I3761">
        <v>4</v>
      </c>
      <c r="J3761">
        <v>1</v>
      </c>
      <c r="K3761" s="3">
        <f t="shared" si="58"/>
        <v>7.6923076923076927E-2</v>
      </c>
    </row>
    <row r="3762" spans="1:11" x14ac:dyDescent="0.3">
      <c r="A3762" s="2">
        <v>45814.666666666657</v>
      </c>
      <c r="B3762">
        <v>133</v>
      </c>
      <c r="C3762" t="s">
        <v>11</v>
      </c>
      <c r="D3762">
        <v>75.83995669662437</v>
      </c>
      <c r="E3762">
        <v>4.9243412368024799</v>
      </c>
      <c r="F3762">
        <v>34.170166449616069</v>
      </c>
      <c r="G3762">
        <v>239.14280198838799</v>
      </c>
      <c r="H3762">
        <v>90</v>
      </c>
      <c r="I3762">
        <v>3</v>
      </c>
      <c r="J3762">
        <v>0</v>
      </c>
      <c r="K3762" s="3">
        <f t="shared" si="58"/>
        <v>3.3333333333333333E-2</v>
      </c>
    </row>
    <row r="3763" spans="1:11" x14ac:dyDescent="0.3">
      <c r="A3763" s="2">
        <v>45814.708333333343</v>
      </c>
      <c r="B3763">
        <v>105</v>
      </c>
      <c r="C3763" t="s">
        <v>10</v>
      </c>
      <c r="D3763">
        <v>76.610531970183928</v>
      </c>
      <c r="E3763">
        <v>5.7838344772710588</v>
      </c>
      <c r="F3763">
        <v>33.458635499363318</v>
      </c>
      <c r="G3763">
        <v>248.76594603682801</v>
      </c>
      <c r="H3763">
        <v>130</v>
      </c>
      <c r="I3763">
        <v>3</v>
      </c>
      <c r="J3763">
        <v>0</v>
      </c>
      <c r="K3763" s="3">
        <f t="shared" si="58"/>
        <v>2.3076923076923078E-2</v>
      </c>
    </row>
    <row r="3764" spans="1:11" x14ac:dyDescent="0.3">
      <c r="A3764" s="2">
        <v>45814.75</v>
      </c>
      <c r="B3764">
        <v>115</v>
      </c>
      <c r="C3764" t="s">
        <v>10</v>
      </c>
      <c r="D3764">
        <v>64.790665347937534</v>
      </c>
      <c r="E3764">
        <v>7.2009629365288621</v>
      </c>
      <c r="F3764">
        <v>34.044459181481457</v>
      </c>
      <c r="G3764">
        <v>237.89661260816251</v>
      </c>
      <c r="H3764">
        <v>83</v>
      </c>
      <c r="I3764">
        <v>2</v>
      </c>
      <c r="J3764">
        <v>0</v>
      </c>
      <c r="K3764" s="3">
        <f t="shared" si="58"/>
        <v>2.4096385542168676E-2</v>
      </c>
    </row>
    <row r="3765" spans="1:11" x14ac:dyDescent="0.3">
      <c r="A3765" s="2">
        <v>45814.791666666657</v>
      </c>
      <c r="B3765">
        <v>149</v>
      </c>
      <c r="C3765" t="s">
        <v>12</v>
      </c>
      <c r="D3765">
        <v>71.162406577932487</v>
      </c>
      <c r="E3765">
        <v>3.159785474331859</v>
      </c>
      <c r="F3765">
        <v>31.980166723620471</v>
      </c>
      <c r="G3765">
        <v>224.19000027767839</v>
      </c>
      <c r="H3765">
        <v>183</v>
      </c>
      <c r="I3765">
        <v>2</v>
      </c>
      <c r="J3765">
        <v>0</v>
      </c>
      <c r="K3765" s="3">
        <f t="shared" si="58"/>
        <v>1.092896174863388E-2</v>
      </c>
    </row>
    <row r="3766" spans="1:11" x14ac:dyDescent="0.3">
      <c r="A3766" s="2">
        <v>45814.833333333343</v>
      </c>
      <c r="B3766">
        <v>142</v>
      </c>
      <c r="C3766" t="s">
        <v>11</v>
      </c>
      <c r="D3766">
        <v>83.322067575137112</v>
      </c>
      <c r="E3766">
        <v>3.8892729247629969</v>
      </c>
      <c r="F3766">
        <v>26.596129676680469</v>
      </c>
      <c r="G3766">
        <v>299.53631320501847</v>
      </c>
      <c r="H3766">
        <v>104</v>
      </c>
      <c r="I3766">
        <v>2</v>
      </c>
      <c r="J3766">
        <v>0</v>
      </c>
      <c r="K3766" s="3">
        <f t="shared" si="58"/>
        <v>1.9230769230769232E-2</v>
      </c>
    </row>
    <row r="3767" spans="1:11" x14ac:dyDescent="0.3">
      <c r="A3767" s="2">
        <v>45814.875</v>
      </c>
      <c r="B3767">
        <v>140</v>
      </c>
      <c r="C3767" t="s">
        <v>12</v>
      </c>
      <c r="D3767">
        <v>61.86319417305414</v>
      </c>
      <c r="E3767">
        <v>6.6329436428678381</v>
      </c>
      <c r="F3767">
        <v>29.638618297517109</v>
      </c>
      <c r="G3767">
        <v>242.12318855811239</v>
      </c>
      <c r="H3767">
        <v>57</v>
      </c>
      <c r="I3767">
        <v>3</v>
      </c>
      <c r="J3767">
        <v>0</v>
      </c>
      <c r="K3767" s="3">
        <f t="shared" si="58"/>
        <v>5.2631578947368418E-2</v>
      </c>
    </row>
    <row r="3768" spans="1:11" x14ac:dyDescent="0.3">
      <c r="A3768" s="2">
        <v>45814.916666666657</v>
      </c>
      <c r="B3768">
        <v>127</v>
      </c>
      <c r="C3768" t="s">
        <v>11</v>
      </c>
      <c r="D3768">
        <v>64.34694391767195</v>
      </c>
      <c r="E3768">
        <v>4.8569348221697446</v>
      </c>
      <c r="F3768">
        <v>29.979719432096001</v>
      </c>
      <c r="G3768">
        <v>326.2382013282874</v>
      </c>
      <c r="H3768">
        <v>148</v>
      </c>
      <c r="I3768">
        <v>3</v>
      </c>
      <c r="J3768">
        <v>0</v>
      </c>
      <c r="K3768" s="3">
        <f t="shared" si="58"/>
        <v>2.0270270270270271E-2</v>
      </c>
    </row>
    <row r="3769" spans="1:11" x14ac:dyDescent="0.3">
      <c r="A3769" s="2">
        <v>45814.958333333343</v>
      </c>
      <c r="B3769">
        <v>126</v>
      </c>
      <c r="C3769" t="s">
        <v>12</v>
      </c>
      <c r="D3769">
        <v>65.934118336062127</v>
      </c>
      <c r="E3769">
        <v>4.0677937219126372</v>
      </c>
      <c r="F3769">
        <v>35.164844552483864</v>
      </c>
      <c r="G3769">
        <v>229.05054887029209</v>
      </c>
      <c r="H3769">
        <v>54</v>
      </c>
      <c r="I3769">
        <v>0</v>
      </c>
      <c r="J3769">
        <v>0</v>
      </c>
      <c r="K3769" s="3">
        <f t="shared" si="58"/>
        <v>0</v>
      </c>
    </row>
    <row r="3770" spans="1:11" x14ac:dyDescent="0.3">
      <c r="A3770" s="2">
        <v>45815</v>
      </c>
      <c r="B3770">
        <v>105</v>
      </c>
      <c r="C3770" t="s">
        <v>10</v>
      </c>
      <c r="D3770">
        <v>70.490124827022555</v>
      </c>
      <c r="E3770">
        <v>4.1217453779291287</v>
      </c>
      <c r="F3770">
        <v>27.149729512678942</v>
      </c>
      <c r="G3770">
        <v>199.99665265805859</v>
      </c>
      <c r="H3770">
        <v>188</v>
      </c>
      <c r="I3770">
        <v>5</v>
      </c>
      <c r="J3770">
        <v>0</v>
      </c>
      <c r="K3770" s="3">
        <f t="shared" si="58"/>
        <v>2.6595744680851064E-2</v>
      </c>
    </row>
    <row r="3771" spans="1:11" x14ac:dyDescent="0.3">
      <c r="A3771" s="2">
        <v>45815.041666666657</v>
      </c>
      <c r="B3771">
        <v>148</v>
      </c>
      <c r="C3771" t="s">
        <v>12</v>
      </c>
      <c r="D3771">
        <v>58.426525586622603</v>
      </c>
      <c r="E3771">
        <v>4.8214228399631436</v>
      </c>
      <c r="F3771">
        <v>29.18739372679573</v>
      </c>
      <c r="G3771">
        <v>332.25687012229821</v>
      </c>
      <c r="H3771">
        <v>193</v>
      </c>
      <c r="I3771">
        <v>3</v>
      </c>
      <c r="J3771">
        <v>0</v>
      </c>
      <c r="K3771" s="3">
        <f t="shared" si="58"/>
        <v>1.5544041450777202E-2</v>
      </c>
    </row>
    <row r="3772" spans="1:11" x14ac:dyDescent="0.3">
      <c r="A3772" s="2">
        <v>45815.083333333343</v>
      </c>
      <c r="B3772">
        <v>100</v>
      </c>
      <c r="C3772" t="s">
        <v>12</v>
      </c>
      <c r="D3772">
        <v>73.023355632249718</v>
      </c>
      <c r="E3772">
        <v>4.3487874931589481</v>
      </c>
      <c r="F3772">
        <v>33.516480136908903</v>
      </c>
      <c r="G3772">
        <v>274.25657590222471</v>
      </c>
      <c r="H3772">
        <v>137</v>
      </c>
      <c r="I3772">
        <v>1</v>
      </c>
      <c r="J3772">
        <v>1</v>
      </c>
      <c r="K3772" s="3">
        <f t="shared" si="58"/>
        <v>7.2992700729927005E-3</v>
      </c>
    </row>
    <row r="3773" spans="1:11" x14ac:dyDescent="0.3">
      <c r="A3773" s="2">
        <v>45815.125</v>
      </c>
      <c r="B3773">
        <v>143</v>
      </c>
      <c r="C3773" t="s">
        <v>12</v>
      </c>
      <c r="D3773">
        <v>68.903915747770768</v>
      </c>
      <c r="E3773">
        <v>4.6907492114786704</v>
      </c>
      <c r="F3773">
        <v>26.974692780984419</v>
      </c>
      <c r="G3773">
        <v>296.81832229754178</v>
      </c>
      <c r="H3773">
        <v>83</v>
      </c>
      <c r="I3773">
        <v>3</v>
      </c>
      <c r="J3773">
        <v>0</v>
      </c>
      <c r="K3773" s="3">
        <f t="shared" si="58"/>
        <v>3.614457831325301E-2</v>
      </c>
    </row>
    <row r="3774" spans="1:11" x14ac:dyDescent="0.3">
      <c r="A3774" s="2">
        <v>45815.166666666657</v>
      </c>
      <c r="B3774">
        <v>114</v>
      </c>
      <c r="C3774" t="s">
        <v>10</v>
      </c>
      <c r="D3774">
        <v>60.654295066486917</v>
      </c>
      <c r="E3774">
        <v>4.5342997218139107</v>
      </c>
      <c r="F3774">
        <v>27.33553018199968</v>
      </c>
      <c r="G3774">
        <v>144.05182375176301</v>
      </c>
      <c r="H3774">
        <v>158</v>
      </c>
      <c r="I3774">
        <v>3</v>
      </c>
      <c r="J3774">
        <v>0</v>
      </c>
      <c r="K3774" s="3">
        <f t="shared" si="58"/>
        <v>1.8987341772151899E-2</v>
      </c>
    </row>
    <row r="3775" spans="1:11" x14ac:dyDescent="0.3">
      <c r="A3775" s="2">
        <v>45815.208333333343</v>
      </c>
      <c r="B3775">
        <v>114</v>
      </c>
      <c r="C3775" t="s">
        <v>10</v>
      </c>
      <c r="D3775">
        <v>76.589997780639678</v>
      </c>
      <c r="E3775">
        <v>5.923385782139114</v>
      </c>
      <c r="F3775">
        <v>28.687237489917571</v>
      </c>
      <c r="G3775">
        <v>242.0189040765963</v>
      </c>
      <c r="H3775">
        <v>111</v>
      </c>
      <c r="I3775">
        <v>2</v>
      </c>
      <c r="J3775">
        <v>0</v>
      </c>
      <c r="K3775" s="3">
        <f t="shared" si="58"/>
        <v>1.8018018018018018E-2</v>
      </c>
    </row>
    <row r="3776" spans="1:11" x14ac:dyDescent="0.3">
      <c r="A3776" s="2">
        <v>45815.25</v>
      </c>
      <c r="B3776">
        <v>106</v>
      </c>
      <c r="C3776" t="s">
        <v>10</v>
      </c>
      <c r="D3776">
        <v>46.380547278062068</v>
      </c>
      <c r="E3776">
        <v>5.6307601746431342</v>
      </c>
      <c r="F3776">
        <v>24.20828471853816</v>
      </c>
      <c r="G3776">
        <v>287.47264118984759</v>
      </c>
      <c r="H3776">
        <v>151</v>
      </c>
      <c r="I3776">
        <v>3</v>
      </c>
      <c r="J3776">
        <v>1</v>
      </c>
      <c r="K3776" s="3">
        <f t="shared" si="58"/>
        <v>1.9867549668874173E-2</v>
      </c>
    </row>
    <row r="3777" spans="1:11" x14ac:dyDescent="0.3">
      <c r="A3777" s="2">
        <v>45815.291666666657</v>
      </c>
      <c r="B3777">
        <v>101</v>
      </c>
      <c r="C3777" t="s">
        <v>10</v>
      </c>
      <c r="D3777">
        <v>64.044729852655507</v>
      </c>
      <c r="E3777">
        <v>6.8048724385786974</v>
      </c>
      <c r="F3777">
        <v>28.074143009140968</v>
      </c>
      <c r="G3777">
        <v>214.81245056751331</v>
      </c>
      <c r="H3777">
        <v>77</v>
      </c>
      <c r="I3777">
        <v>4</v>
      </c>
      <c r="J3777">
        <v>0</v>
      </c>
      <c r="K3777" s="3">
        <f t="shared" si="58"/>
        <v>5.1948051948051951E-2</v>
      </c>
    </row>
    <row r="3778" spans="1:11" x14ac:dyDescent="0.3">
      <c r="A3778" s="2">
        <v>45815.333333333343</v>
      </c>
      <c r="B3778">
        <v>121</v>
      </c>
      <c r="C3778" t="s">
        <v>12</v>
      </c>
      <c r="D3778">
        <v>70.990641088633268</v>
      </c>
      <c r="E3778">
        <v>6.9551039438921256</v>
      </c>
      <c r="F3778">
        <v>26.079795371580111</v>
      </c>
      <c r="G3778">
        <v>262.31555522056073</v>
      </c>
      <c r="H3778">
        <v>51</v>
      </c>
      <c r="I3778">
        <v>4</v>
      </c>
      <c r="J3778">
        <v>0</v>
      </c>
      <c r="K3778" s="3">
        <f t="shared" si="58"/>
        <v>7.8431372549019607E-2</v>
      </c>
    </row>
    <row r="3779" spans="1:11" x14ac:dyDescent="0.3">
      <c r="A3779" s="2">
        <v>45815.375</v>
      </c>
      <c r="B3779">
        <v>119</v>
      </c>
      <c r="C3779" t="s">
        <v>10</v>
      </c>
      <c r="D3779">
        <v>75.684636025757527</v>
      </c>
      <c r="E3779">
        <v>6.9145613245172228</v>
      </c>
      <c r="F3779">
        <v>25.554738901206111</v>
      </c>
      <c r="G3779">
        <v>198.07306795735951</v>
      </c>
      <c r="H3779">
        <v>184</v>
      </c>
      <c r="I3779">
        <v>1</v>
      </c>
      <c r="J3779">
        <v>0</v>
      </c>
      <c r="K3779" s="3">
        <f t="shared" ref="K3779:K3842" si="59">I3779/H3779</f>
        <v>5.434782608695652E-3</v>
      </c>
    </row>
    <row r="3780" spans="1:11" x14ac:dyDescent="0.3">
      <c r="A3780" s="2">
        <v>45815.416666666657</v>
      </c>
      <c r="B3780">
        <v>103</v>
      </c>
      <c r="C3780" t="s">
        <v>10</v>
      </c>
      <c r="D3780">
        <v>64.688238478731847</v>
      </c>
      <c r="E3780">
        <v>5.8473071772301077</v>
      </c>
      <c r="F3780">
        <v>33.259519294213277</v>
      </c>
      <c r="G3780">
        <v>207.74879348451671</v>
      </c>
      <c r="H3780">
        <v>142</v>
      </c>
      <c r="I3780">
        <v>5</v>
      </c>
      <c r="J3780">
        <v>0</v>
      </c>
      <c r="K3780" s="3">
        <f t="shared" si="59"/>
        <v>3.5211267605633804E-2</v>
      </c>
    </row>
    <row r="3781" spans="1:11" x14ac:dyDescent="0.3">
      <c r="A3781" s="2">
        <v>45815.458333333343</v>
      </c>
      <c r="B3781">
        <v>134</v>
      </c>
      <c r="C3781" t="s">
        <v>11</v>
      </c>
      <c r="D3781">
        <v>64.401455822219845</v>
      </c>
      <c r="E3781">
        <v>5.9393673829496372</v>
      </c>
      <c r="F3781">
        <v>28.14164052050403</v>
      </c>
      <c r="G3781">
        <v>201.19647821256169</v>
      </c>
      <c r="H3781">
        <v>124</v>
      </c>
      <c r="I3781">
        <v>4</v>
      </c>
      <c r="J3781">
        <v>0</v>
      </c>
      <c r="K3781" s="3">
        <f t="shared" si="59"/>
        <v>3.2258064516129031E-2</v>
      </c>
    </row>
    <row r="3782" spans="1:11" x14ac:dyDescent="0.3">
      <c r="A3782" s="2">
        <v>45815.5</v>
      </c>
      <c r="B3782">
        <v>103</v>
      </c>
      <c r="C3782" t="s">
        <v>12</v>
      </c>
      <c r="D3782">
        <v>86.856889196529124</v>
      </c>
      <c r="E3782">
        <v>5.4839246559610499</v>
      </c>
      <c r="F3782">
        <v>30.939334383954961</v>
      </c>
      <c r="G3782">
        <v>268.70568458485252</v>
      </c>
      <c r="H3782">
        <v>144</v>
      </c>
      <c r="I3782">
        <v>3</v>
      </c>
      <c r="J3782">
        <v>0</v>
      </c>
      <c r="K3782" s="3">
        <f t="shared" si="59"/>
        <v>2.0833333333333332E-2</v>
      </c>
    </row>
    <row r="3783" spans="1:11" x14ac:dyDescent="0.3">
      <c r="A3783" s="2">
        <v>45815.541666666657</v>
      </c>
      <c r="B3783">
        <v>129</v>
      </c>
      <c r="C3783" t="s">
        <v>10</v>
      </c>
      <c r="D3783">
        <v>67.50988054128409</v>
      </c>
      <c r="E3783">
        <v>7.044455882653982</v>
      </c>
      <c r="F3783">
        <v>25.692627863506779</v>
      </c>
      <c r="G3783">
        <v>219.79638529955929</v>
      </c>
      <c r="H3783">
        <v>129</v>
      </c>
      <c r="I3783">
        <v>2</v>
      </c>
      <c r="J3783">
        <v>0</v>
      </c>
      <c r="K3783" s="3">
        <f t="shared" si="59"/>
        <v>1.5503875968992248E-2</v>
      </c>
    </row>
    <row r="3784" spans="1:11" x14ac:dyDescent="0.3">
      <c r="A3784" s="2">
        <v>45815.583333333343</v>
      </c>
      <c r="B3784">
        <v>107</v>
      </c>
      <c r="C3784" t="s">
        <v>11</v>
      </c>
      <c r="D3784">
        <v>80.556861928250157</v>
      </c>
      <c r="E3784">
        <v>3.2342703923354281</v>
      </c>
      <c r="F3784">
        <v>32.909181809510947</v>
      </c>
      <c r="G3784">
        <v>306.17189362079853</v>
      </c>
      <c r="H3784">
        <v>71</v>
      </c>
      <c r="I3784">
        <v>7</v>
      </c>
      <c r="J3784">
        <v>1</v>
      </c>
      <c r="K3784" s="3">
        <f t="shared" si="59"/>
        <v>9.8591549295774641E-2</v>
      </c>
    </row>
    <row r="3785" spans="1:11" x14ac:dyDescent="0.3">
      <c r="A3785" s="2">
        <v>45815.625</v>
      </c>
      <c r="B3785">
        <v>126</v>
      </c>
      <c r="C3785" t="s">
        <v>12</v>
      </c>
      <c r="D3785">
        <v>87.570994766740384</v>
      </c>
      <c r="E3785">
        <v>5.8259915263260558</v>
      </c>
      <c r="F3785">
        <v>31.572961668796989</v>
      </c>
      <c r="G3785">
        <v>232.35663371436971</v>
      </c>
      <c r="H3785">
        <v>177</v>
      </c>
      <c r="I3785">
        <v>3</v>
      </c>
      <c r="J3785">
        <v>1</v>
      </c>
      <c r="K3785" s="3">
        <f t="shared" si="59"/>
        <v>1.6949152542372881E-2</v>
      </c>
    </row>
    <row r="3786" spans="1:11" x14ac:dyDescent="0.3">
      <c r="A3786" s="2">
        <v>45815.666666666657</v>
      </c>
      <c r="B3786">
        <v>119</v>
      </c>
      <c r="C3786" t="s">
        <v>11</v>
      </c>
      <c r="D3786">
        <v>47.723176831083393</v>
      </c>
      <c r="E3786">
        <v>5.074660539379904</v>
      </c>
      <c r="F3786">
        <v>23.559029372882581</v>
      </c>
      <c r="G3786">
        <v>262.93491515560692</v>
      </c>
      <c r="H3786">
        <v>141</v>
      </c>
      <c r="I3786">
        <v>2</v>
      </c>
      <c r="J3786">
        <v>1</v>
      </c>
      <c r="K3786" s="3">
        <f t="shared" si="59"/>
        <v>1.4184397163120567E-2</v>
      </c>
    </row>
    <row r="3787" spans="1:11" x14ac:dyDescent="0.3">
      <c r="A3787" s="2">
        <v>45815.708333333343</v>
      </c>
      <c r="B3787">
        <v>108</v>
      </c>
      <c r="C3787" t="s">
        <v>11</v>
      </c>
      <c r="D3787">
        <v>61.583712292712796</v>
      </c>
      <c r="E3787">
        <v>3.3150184854823919</v>
      </c>
      <c r="F3787">
        <v>32.111822811069374</v>
      </c>
      <c r="G3787">
        <v>194.4889487934222</v>
      </c>
      <c r="H3787">
        <v>184</v>
      </c>
      <c r="I3787">
        <v>0</v>
      </c>
      <c r="J3787">
        <v>0</v>
      </c>
      <c r="K3787" s="3">
        <f t="shared" si="59"/>
        <v>0</v>
      </c>
    </row>
    <row r="3788" spans="1:11" x14ac:dyDescent="0.3">
      <c r="A3788" s="2">
        <v>45815.75</v>
      </c>
      <c r="B3788">
        <v>118</v>
      </c>
      <c r="C3788" t="s">
        <v>12</v>
      </c>
      <c r="D3788">
        <v>44.012417136864308</v>
      </c>
      <c r="E3788">
        <v>4.69569796155929</v>
      </c>
      <c r="F3788">
        <v>31.652964494434329</v>
      </c>
      <c r="G3788">
        <v>256.48190768715898</v>
      </c>
      <c r="H3788">
        <v>188</v>
      </c>
      <c r="I3788">
        <v>3</v>
      </c>
      <c r="J3788">
        <v>0</v>
      </c>
      <c r="K3788" s="3">
        <f t="shared" si="59"/>
        <v>1.5957446808510637E-2</v>
      </c>
    </row>
    <row r="3789" spans="1:11" x14ac:dyDescent="0.3">
      <c r="A3789" s="2">
        <v>45815.791666666657</v>
      </c>
      <c r="B3789">
        <v>110</v>
      </c>
      <c r="C3789" t="s">
        <v>12</v>
      </c>
      <c r="D3789">
        <v>73.13399489724975</v>
      </c>
      <c r="E3789">
        <v>5.4339906414066732</v>
      </c>
      <c r="F3789">
        <v>34.7719878247918</v>
      </c>
      <c r="G3789">
        <v>236.8328512845853</v>
      </c>
      <c r="H3789">
        <v>125</v>
      </c>
      <c r="I3789">
        <v>2</v>
      </c>
      <c r="J3789">
        <v>0</v>
      </c>
      <c r="K3789" s="3">
        <f t="shared" si="59"/>
        <v>1.6E-2</v>
      </c>
    </row>
    <row r="3790" spans="1:11" x14ac:dyDescent="0.3">
      <c r="A3790" s="2">
        <v>45815.833333333343</v>
      </c>
      <c r="B3790">
        <v>120</v>
      </c>
      <c r="C3790" t="s">
        <v>12</v>
      </c>
      <c r="D3790">
        <v>73.923771724456543</v>
      </c>
      <c r="E3790">
        <v>4.3423119802070786</v>
      </c>
      <c r="F3790">
        <v>39.436430671826919</v>
      </c>
      <c r="G3790">
        <v>212.45715674952459</v>
      </c>
      <c r="H3790">
        <v>89</v>
      </c>
      <c r="I3790">
        <v>5</v>
      </c>
      <c r="J3790">
        <v>1</v>
      </c>
      <c r="K3790" s="3">
        <f t="shared" si="59"/>
        <v>5.6179775280898875E-2</v>
      </c>
    </row>
    <row r="3791" spans="1:11" x14ac:dyDescent="0.3">
      <c r="A3791" s="2">
        <v>45815.875</v>
      </c>
      <c r="B3791">
        <v>135</v>
      </c>
      <c r="C3791" t="s">
        <v>10</v>
      </c>
      <c r="D3791">
        <v>70.90761619145357</v>
      </c>
      <c r="E3791">
        <v>7.4318786060212769</v>
      </c>
      <c r="F3791">
        <v>23.071225952718741</v>
      </c>
      <c r="G3791">
        <v>224.8437674118214</v>
      </c>
      <c r="H3791">
        <v>178</v>
      </c>
      <c r="I3791">
        <v>6</v>
      </c>
      <c r="J3791">
        <v>0</v>
      </c>
      <c r="K3791" s="3">
        <f t="shared" si="59"/>
        <v>3.3707865168539325E-2</v>
      </c>
    </row>
    <row r="3792" spans="1:11" x14ac:dyDescent="0.3">
      <c r="A3792" s="2">
        <v>45815.916666666657</v>
      </c>
      <c r="B3792">
        <v>145</v>
      </c>
      <c r="C3792" t="s">
        <v>12</v>
      </c>
      <c r="D3792">
        <v>59.26370576207988</v>
      </c>
      <c r="E3792">
        <v>6.1244715333046109</v>
      </c>
      <c r="F3792">
        <v>25.531711795649031</v>
      </c>
      <c r="G3792">
        <v>240.37980322661861</v>
      </c>
      <c r="H3792">
        <v>124</v>
      </c>
      <c r="I3792">
        <v>4</v>
      </c>
      <c r="J3792">
        <v>0</v>
      </c>
      <c r="K3792" s="3">
        <f t="shared" si="59"/>
        <v>3.2258064516129031E-2</v>
      </c>
    </row>
    <row r="3793" spans="1:11" x14ac:dyDescent="0.3">
      <c r="A3793" s="2">
        <v>45815.958333333343</v>
      </c>
      <c r="B3793">
        <v>122</v>
      </c>
      <c r="C3793" t="s">
        <v>11</v>
      </c>
      <c r="D3793">
        <v>68.878775132479333</v>
      </c>
      <c r="E3793">
        <v>7.3151111767192116</v>
      </c>
      <c r="F3793">
        <v>29.0677004795165</v>
      </c>
      <c r="G3793">
        <v>198.74739223917109</v>
      </c>
      <c r="H3793">
        <v>156</v>
      </c>
      <c r="I3793">
        <v>5</v>
      </c>
      <c r="J3793">
        <v>0</v>
      </c>
      <c r="K3793" s="3">
        <f t="shared" si="59"/>
        <v>3.2051282051282048E-2</v>
      </c>
    </row>
    <row r="3794" spans="1:11" x14ac:dyDescent="0.3">
      <c r="A3794" s="2">
        <v>45816</v>
      </c>
      <c r="B3794">
        <v>136</v>
      </c>
      <c r="C3794" t="s">
        <v>12</v>
      </c>
      <c r="D3794">
        <v>52.224570455187362</v>
      </c>
      <c r="E3794">
        <v>4.9314028563563221</v>
      </c>
      <c r="F3794">
        <v>21.524079396503758</v>
      </c>
      <c r="G3794">
        <v>269.53084850592671</v>
      </c>
      <c r="H3794">
        <v>70</v>
      </c>
      <c r="I3794">
        <v>5</v>
      </c>
      <c r="J3794">
        <v>0</v>
      </c>
      <c r="K3794" s="3">
        <f t="shared" si="59"/>
        <v>7.1428571428571425E-2</v>
      </c>
    </row>
    <row r="3795" spans="1:11" x14ac:dyDescent="0.3">
      <c r="A3795" s="2">
        <v>45816.041666666657</v>
      </c>
      <c r="B3795">
        <v>137</v>
      </c>
      <c r="C3795" t="s">
        <v>11</v>
      </c>
      <c r="D3795">
        <v>67.830359679665634</v>
      </c>
      <c r="E3795">
        <v>1.4690663105368471</v>
      </c>
      <c r="F3795">
        <v>26.317014997957841</v>
      </c>
      <c r="G3795">
        <v>298.78906449970771</v>
      </c>
      <c r="H3795">
        <v>76</v>
      </c>
      <c r="I3795">
        <v>3</v>
      </c>
      <c r="J3795">
        <v>0</v>
      </c>
      <c r="K3795" s="3">
        <f t="shared" si="59"/>
        <v>3.9473684210526314E-2</v>
      </c>
    </row>
    <row r="3796" spans="1:11" x14ac:dyDescent="0.3">
      <c r="A3796" s="2">
        <v>45816.083333333343</v>
      </c>
      <c r="B3796">
        <v>139</v>
      </c>
      <c r="C3796" t="s">
        <v>10</v>
      </c>
      <c r="D3796">
        <v>81.879865402363308</v>
      </c>
      <c r="E3796">
        <v>6.4176194415904462</v>
      </c>
      <c r="F3796">
        <v>26.19403538595904</v>
      </c>
      <c r="G3796">
        <v>206.73723369914899</v>
      </c>
      <c r="H3796">
        <v>190</v>
      </c>
      <c r="I3796">
        <v>4</v>
      </c>
      <c r="J3796">
        <v>0</v>
      </c>
      <c r="K3796" s="3">
        <f t="shared" si="59"/>
        <v>2.1052631578947368E-2</v>
      </c>
    </row>
    <row r="3797" spans="1:11" x14ac:dyDescent="0.3">
      <c r="A3797" s="2">
        <v>45816.125</v>
      </c>
      <c r="B3797">
        <v>133</v>
      </c>
      <c r="C3797" t="s">
        <v>11</v>
      </c>
      <c r="D3797">
        <v>68.859472344390923</v>
      </c>
      <c r="E3797">
        <v>4.8972681773322906</v>
      </c>
      <c r="F3797">
        <v>24.98395776653792</v>
      </c>
      <c r="G3797">
        <v>258.65404777865632</v>
      </c>
      <c r="H3797">
        <v>133</v>
      </c>
      <c r="I3797">
        <v>4</v>
      </c>
      <c r="J3797">
        <v>0</v>
      </c>
      <c r="K3797" s="3">
        <f t="shared" si="59"/>
        <v>3.007518796992481E-2</v>
      </c>
    </row>
    <row r="3798" spans="1:11" x14ac:dyDescent="0.3">
      <c r="A3798" s="2">
        <v>45816.166666666657</v>
      </c>
      <c r="B3798">
        <v>131</v>
      </c>
      <c r="C3798" t="s">
        <v>11</v>
      </c>
      <c r="D3798">
        <v>71.647927259748826</v>
      </c>
      <c r="E3798">
        <v>5.350348624952364</v>
      </c>
      <c r="F3798">
        <v>32.454550400419777</v>
      </c>
      <c r="G3798">
        <v>286.69067141604188</v>
      </c>
      <c r="H3798">
        <v>54</v>
      </c>
      <c r="I3798">
        <v>2</v>
      </c>
      <c r="J3798">
        <v>0</v>
      </c>
      <c r="K3798" s="3">
        <f t="shared" si="59"/>
        <v>3.7037037037037035E-2</v>
      </c>
    </row>
    <row r="3799" spans="1:11" x14ac:dyDescent="0.3">
      <c r="A3799" s="2">
        <v>45816.208333333343</v>
      </c>
      <c r="B3799">
        <v>135</v>
      </c>
      <c r="C3799" t="s">
        <v>12</v>
      </c>
      <c r="D3799">
        <v>65.017982269105545</v>
      </c>
      <c r="E3799">
        <v>5.3169549331106882</v>
      </c>
      <c r="F3799">
        <v>31.695435567745001</v>
      </c>
      <c r="G3799">
        <v>203.72140242724481</v>
      </c>
      <c r="H3799">
        <v>148</v>
      </c>
      <c r="I3799">
        <v>2</v>
      </c>
      <c r="J3799">
        <v>1</v>
      </c>
      <c r="K3799" s="3">
        <f t="shared" si="59"/>
        <v>1.3513513513513514E-2</v>
      </c>
    </row>
    <row r="3800" spans="1:11" x14ac:dyDescent="0.3">
      <c r="A3800" s="2">
        <v>45816.25</v>
      </c>
      <c r="B3800">
        <v>109</v>
      </c>
      <c r="C3800" t="s">
        <v>12</v>
      </c>
      <c r="D3800">
        <v>51.89648575121312</v>
      </c>
      <c r="E3800">
        <v>3.7261016466774359</v>
      </c>
      <c r="F3800">
        <v>34.203632704120672</v>
      </c>
      <c r="G3800">
        <v>276.51834149736447</v>
      </c>
      <c r="H3800">
        <v>56</v>
      </c>
      <c r="I3800">
        <v>7</v>
      </c>
      <c r="J3800">
        <v>0</v>
      </c>
      <c r="K3800" s="3">
        <f t="shared" si="59"/>
        <v>0.125</v>
      </c>
    </row>
    <row r="3801" spans="1:11" x14ac:dyDescent="0.3">
      <c r="A3801" s="2">
        <v>45816.291666666657</v>
      </c>
      <c r="B3801">
        <v>120</v>
      </c>
      <c r="C3801" t="s">
        <v>12</v>
      </c>
      <c r="D3801">
        <v>64.218893274164401</v>
      </c>
      <c r="E3801">
        <v>3.4884801060391601</v>
      </c>
      <c r="F3801">
        <v>30.502156943315331</v>
      </c>
      <c r="G3801">
        <v>249.72713644016429</v>
      </c>
      <c r="H3801">
        <v>147</v>
      </c>
      <c r="I3801">
        <v>2</v>
      </c>
      <c r="J3801">
        <v>1</v>
      </c>
      <c r="K3801" s="3">
        <f t="shared" si="59"/>
        <v>1.3605442176870748E-2</v>
      </c>
    </row>
    <row r="3802" spans="1:11" x14ac:dyDescent="0.3">
      <c r="A3802" s="2">
        <v>45816.333333333343</v>
      </c>
      <c r="B3802">
        <v>147</v>
      </c>
      <c r="C3802" t="s">
        <v>11</v>
      </c>
      <c r="D3802">
        <v>81.009741137516258</v>
      </c>
      <c r="E3802">
        <v>5.299334852821751</v>
      </c>
      <c r="F3802">
        <v>38.142371866033152</v>
      </c>
      <c r="G3802">
        <v>265.64211927316808</v>
      </c>
      <c r="H3802">
        <v>85</v>
      </c>
      <c r="I3802">
        <v>6</v>
      </c>
      <c r="J3802">
        <v>0</v>
      </c>
      <c r="K3802" s="3">
        <f t="shared" si="59"/>
        <v>7.0588235294117646E-2</v>
      </c>
    </row>
    <row r="3803" spans="1:11" x14ac:dyDescent="0.3">
      <c r="A3803" s="2">
        <v>45816.375</v>
      </c>
      <c r="B3803">
        <v>134</v>
      </c>
      <c r="C3803" t="s">
        <v>12</v>
      </c>
      <c r="D3803">
        <v>79.272583479217573</v>
      </c>
      <c r="E3803">
        <v>3.321958632362739</v>
      </c>
      <c r="F3803">
        <v>21.136423225248041</v>
      </c>
      <c r="G3803">
        <v>277.43568974003898</v>
      </c>
      <c r="H3803">
        <v>191</v>
      </c>
      <c r="I3803">
        <v>3</v>
      </c>
      <c r="J3803">
        <v>0</v>
      </c>
      <c r="K3803" s="3">
        <f t="shared" si="59"/>
        <v>1.5706806282722512E-2</v>
      </c>
    </row>
    <row r="3804" spans="1:11" x14ac:dyDescent="0.3">
      <c r="A3804" s="2">
        <v>45816.416666666657</v>
      </c>
      <c r="B3804">
        <v>142</v>
      </c>
      <c r="C3804" t="s">
        <v>10</v>
      </c>
      <c r="D3804">
        <v>80.980815830018415</v>
      </c>
      <c r="E3804">
        <v>5.9066507476939174</v>
      </c>
      <c r="F3804">
        <v>32.59768835851888</v>
      </c>
      <c r="G3804">
        <v>230.48284380577249</v>
      </c>
      <c r="H3804">
        <v>113</v>
      </c>
      <c r="I3804">
        <v>4</v>
      </c>
      <c r="J3804">
        <v>0</v>
      </c>
      <c r="K3804" s="3">
        <f t="shared" si="59"/>
        <v>3.5398230088495575E-2</v>
      </c>
    </row>
    <row r="3805" spans="1:11" x14ac:dyDescent="0.3">
      <c r="A3805" s="2">
        <v>45816.458333333343</v>
      </c>
      <c r="B3805">
        <v>110</v>
      </c>
      <c r="C3805" t="s">
        <v>12</v>
      </c>
      <c r="D3805">
        <v>59.578898449912188</v>
      </c>
      <c r="E3805">
        <v>4.8089836581052046</v>
      </c>
      <c r="F3805">
        <v>31.86434416446674</v>
      </c>
      <c r="G3805">
        <v>324.51662796701049</v>
      </c>
      <c r="H3805">
        <v>76</v>
      </c>
      <c r="I3805">
        <v>8</v>
      </c>
      <c r="J3805">
        <v>0</v>
      </c>
      <c r="K3805" s="3">
        <f t="shared" si="59"/>
        <v>0.10526315789473684</v>
      </c>
    </row>
    <row r="3806" spans="1:11" x14ac:dyDescent="0.3">
      <c r="A3806" s="2">
        <v>45816.5</v>
      </c>
      <c r="B3806">
        <v>115</v>
      </c>
      <c r="C3806" t="s">
        <v>12</v>
      </c>
      <c r="D3806">
        <v>56.998192682160997</v>
      </c>
      <c r="E3806">
        <v>4.0264002999049824</v>
      </c>
      <c r="F3806">
        <v>25.98324091438672</v>
      </c>
      <c r="G3806">
        <v>329.69970054074503</v>
      </c>
      <c r="H3806">
        <v>129</v>
      </c>
      <c r="I3806">
        <v>3</v>
      </c>
      <c r="J3806">
        <v>0</v>
      </c>
      <c r="K3806" s="3">
        <f t="shared" si="59"/>
        <v>2.3255813953488372E-2</v>
      </c>
    </row>
    <row r="3807" spans="1:11" x14ac:dyDescent="0.3">
      <c r="A3807" s="2">
        <v>45816.541666666657</v>
      </c>
      <c r="B3807">
        <v>128</v>
      </c>
      <c r="C3807" t="s">
        <v>10</v>
      </c>
      <c r="D3807">
        <v>84.942980933393372</v>
      </c>
      <c r="E3807">
        <v>2.5923864603473659</v>
      </c>
      <c r="F3807">
        <v>32.397870182269003</v>
      </c>
      <c r="G3807">
        <v>168.98694987951089</v>
      </c>
      <c r="H3807">
        <v>180</v>
      </c>
      <c r="I3807">
        <v>1</v>
      </c>
      <c r="J3807">
        <v>0</v>
      </c>
      <c r="K3807" s="3">
        <f t="shared" si="59"/>
        <v>5.5555555555555558E-3</v>
      </c>
    </row>
    <row r="3808" spans="1:11" x14ac:dyDescent="0.3">
      <c r="A3808" s="2">
        <v>45816.583333333343</v>
      </c>
      <c r="B3808">
        <v>105</v>
      </c>
      <c r="C3808" t="s">
        <v>10</v>
      </c>
      <c r="D3808">
        <v>81.155213680507927</v>
      </c>
      <c r="E3808">
        <v>2.591911407800028</v>
      </c>
      <c r="F3808">
        <v>26.025738442168699</v>
      </c>
      <c r="G3808">
        <v>280.91557291491159</v>
      </c>
      <c r="H3808">
        <v>160</v>
      </c>
      <c r="I3808">
        <v>0</v>
      </c>
      <c r="J3808">
        <v>1</v>
      </c>
      <c r="K3808" s="3">
        <f t="shared" si="59"/>
        <v>0</v>
      </c>
    </row>
    <row r="3809" spans="1:11" x14ac:dyDescent="0.3">
      <c r="A3809" s="2">
        <v>45816.625</v>
      </c>
      <c r="B3809">
        <v>146</v>
      </c>
      <c r="C3809" t="s">
        <v>11</v>
      </c>
      <c r="D3809">
        <v>63.037604830168021</v>
      </c>
      <c r="E3809">
        <v>6.1281419077115409</v>
      </c>
      <c r="F3809">
        <v>29.933505909813579</v>
      </c>
      <c r="G3809">
        <v>200.96323366067071</v>
      </c>
      <c r="H3809">
        <v>62</v>
      </c>
      <c r="I3809">
        <v>3</v>
      </c>
      <c r="J3809">
        <v>0</v>
      </c>
      <c r="K3809" s="3">
        <f t="shared" si="59"/>
        <v>4.8387096774193547E-2</v>
      </c>
    </row>
    <row r="3810" spans="1:11" x14ac:dyDescent="0.3">
      <c r="A3810" s="2">
        <v>45816.666666666657</v>
      </c>
      <c r="B3810">
        <v>118</v>
      </c>
      <c r="C3810" t="s">
        <v>12</v>
      </c>
      <c r="D3810">
        <v>75.643975042602165</v>
      </c>
      <c r="E3810">
        <v>3.7597409642486008</v>
      </c>
      <c r="F3810">
        <v>33.275149374674413</v>
      </c>
      <c r="G3810">
        <v>261.84443783788947</v>
      </c>
      <c r="H3810">
        <v>197</v>
      </c>
      <c r="I3810">
        <v>2</v>
      </c>
      <c r="J3810">
        <v>0</v>
      </c>
      <c r="K3810" s="3">
        <f t="shared" si="59"/>
        <v>1.015228426395939E-2</v>
      </c>
    </row>
    <row r="3811" spans="1:11" x14ac:dyDescent="0.3">
      <c r="A3811" s="2">
        <v>45816.708333333343</v>
      </c>
      <c r="B3811">
        <v>131</v>
      </c>
      <c r="C3811" t="s">
        <v>11</v>
      </c>
      <c r="D3811">
        <v>62.273769981445653</v>
      </c>
      <c r="E3811">
        <v>2.685058965382634</v>
      </c>
      <c r="F3811">
        <v>32.360553931696558</v>
      </c>
      <c r="G3811">
        <v>274.43356408629421</v>
      </c>
      <c r="H3811">
        <v>136</v>
      </c>
      <c r="I3811">
        <v>1</v>
      </c>
      <c r="J3811">
        <v>0</v>
      </c>
      <c r="K3811" s="3">
        <f t="shared" si="59"/>
        <v>7.3529411764705881E-3</v>
      </c>
    </row>
    <row r="3812" spans="1:11" x14ac:dyDescent="0.3">
      <c r="A3812" s="2">
        <v>45816.75</v>
      </c>
      <c r="B3812">
        <v>102</v>
      </c>
      <c r="C3812" t="s">
        <v>11</v>
      </c>
      <c r="D3812">
        <v>73.815365036343081</v>
      </c>
      <c r="E3812">
        <v>5.4151759584390264</v>
      </c>
      <c r="F3812">
        <v>27.516166071940908</v>
      </c>
      <c r="G3812">
        <v>250.335312914528</v>
      </c>
      <c r="H3812">
        <v>188</v>
      </c>
      <c r="I3812">
        <v>2</v>
      </c>
      <c r="J3812">
        <v>0</v>
      </c>
      <c r="K3812" s="3">
        <f t="shared" si="59"/>
        <v>1.0638297872340425E-2</v>
      </c>
    </row>
    <row r="3813" spans="1:11" x14ac:dyDescent="0.3">
      <c r="A3813" s="2">
        <v>45816.791666666657</v>
      </c>
      <c r="B3813">
        <v>108</v>
      </c>
      <c r="C3813" t="s">
        <v>12</v>
      </c>
      <c r="D3813">
        <v>64.968201618302587</v>
      </c>
      <c r="E3813">
        <v>3.2863375796706551</v>
      </c>
      <c r="F3813">
        <v>31.528144782869699</v>
      </c>
      <c r="G3813">
        <v>153.12670360983529</v>
      </c>
      <c r="H3813">
        <v>183</v>
      </c>
      <c r="I3813">
        <v>3</v>
      </c>
      <c r="J3813">
        <v>0</v>
      </c>
      <c r="K3813" s="3">
        <f t="shared" si="59"/>
        <v>1.6393442622950821E-2</v>
      </c>
    </row>
    <row r="3814" spans="1:11" x14ac:dyDescent="0.3">
      <c r="A3814" s="2">
        <v>45816.833333333343</v>
      </c>
      <c r="B3814">
        <v>118</v>
      </c>
      <c r="C3814" t="s">
        <v>10</v>
      </c>
      <c r="D3814">
        <v>66.919813727154491</v>
      </c>
      <c r="E3814">
        <v>4.9974937743589152</v>
      </c>
      <c r="F3814">
        <v>29.621089413440519</v>
      </c>
      <c r="G3814">
        <v>187.2738661239971</v>
      </c>
      <c r="H3814">
        <v>131</v>
      </c>
      <c r="I3814">
        <v>2</v>
      </c>
      <c r="J3814">
        <v>0</v>
      </c>
      <c r="K3814" s="3">
        <f t="shared" si="59"/>
        <v>1.5267175572519083E-2</v>
      </c>
    </row>
    <row r="3815" spans="1:11" x14ac:dyDescent="0.3">
      <c r="A3815" s="2">
        <v>45816.875</v>
      </c>
      <c r="B3815">
        <v>101</v>
      </c>
      <c r="C3815" t="s">
        <v>12</v>
      </c>
      <c r="D3815">
        <v>77.888698402155001</v>
      </c>
      <c r="E3815">
        <v>3.365728736554138</v>
      </c>
      <c r="F3815">
        <v>29.67704241345659</v>
      </c>
      <c r="G3815">
        <v>258.99938333865532</v>
      </c>
      <c r="H3815">
        <v>122</v>
      </c>
      <c r="I3815">
        <v>0</v>
      </c>
      <c r="J3815">
        <v>0</v>
      </c>
      <c r="K3815" s="3">
        <f t="shared" si="59"/>
        <v>0</v>
      </c>
    </row>
    <row r="3816" spans="1:11" x14ac:dyDescent="0.3">
      <c r="A3816" s="2">
        <v>45816.916666666657</v>
      </c>
      <c r="B3816">
        <v>130</v>
      </c>
      <c r="C3816" t="s">
        <v>10</v>
      </c>
      <c r="D3816">
        <v>81.670073907690266</v>
      </c>
      <c r="E3816">
        <v>4.0341734549425903</v>
      </c>
      <c r="F3816">
        <v>25.65249786414903</v>
      </c>
      <c r="G3816">
        <v>307.8621344161034</v>
      </c>
      <c r="H3816">
        <v>188</v>
      </c>
      <c r="I3816">
        <v>3</v>
      </c>
      <c r="J3816">
        <v>0</v>
      </c>
      <c r="K3816" s="3">
        <f t="shared" si="59"/>
        <v>1.5957446808510637E-2</v>
      </c>
    </row>
    <row r="3817" spans="1:11" x14ac:dyDescent="0.3">
      <c r="A3817" s="2">
        <v>45816.958333333343</v>
      </c>
      <c r="B3817">
        <v>130</v>
      </c>
      <c r="C3817" t="s">
        <v>10</v>
      </c>
      <c r="D3817">
        <v>56.816140567808723</v>
      </c>
      <c r="E3817">
        <v>4.309318462550098</v>
      </c>
      <c r="F3817">
        <v>27.411158655061591</v>
      </c>
      <c r="G3817">
        <v>240.83517950870299</v>
      </c>
      <c r="H3817">
        <v>106</v>
      </c>
      <c r="I3817">
        <v>3</v>
      </c>
      <c r="J3817">
        <v>0</v>
      </c>
      <c r="K3817" s="3">
        <f t="shared" si="59"/>
        <v>2.8301886792452831E-2</v>
      </c>
    </row>
    <row r="3818" spans="1:11" x14ac:dyDescent="0.3">
      <c r="A3818" s="2">
        <v>45817</v>
      </c>
      <c r="B3818">
        <v>119</v>
      </c>
      <c r="C3818" t="s">
        <v>10</v>
      </c>
      <c r="D3818">
        <v>75.827845409112086</v>
      </c>
      <c r="E3818">
        <v>5.2027098059744503</v>
      </c>
      <c r="F3818">
        <v>17.882440276188159</v>
      </c>
      <c r="G3818">
        <v>299.36387078464321</v>
      </c>
      <c r="H3818">
        <v>149</v>
      </c>
      <c r="I3818">
        <v>4</v>
      </c>
      <c r="J3818">
        <v>0</v>
      </c>
      <c r="K3818" s="3">
        <f t="shared" si="59"/>
        <v>2.6845637583892617E-2</v>
      </c>
    </row>
    <row r="3819" spans="1:11" x14ac:dyDescent="0.3">
      <c r="A3819" s="2">
        <v>45817.041666666657</v>
      </c>
      <c r="B3819">
        <v>113</v>
      </c>
      <c r="C3819" t="s">
        <v>10</v>
      </c>
      <c r="D3819">
        <v>54.095358699645011</v>
      </c>
      <c r="E3819">
        <v>2.985059994553009</v>
      </c>
      <c r="F3819">
        <v>33.02605016886465</v>
      </c>
      <c r="G3819">
        <v>208.41855774309079</v>
      </c>
      <c r="H3819">
        <v>154</v>
      </c>
      <c r="I3819">
        <v>4</v>
      </c>
      <c r="J3819">
        <v>0</v>
      </c>
      <c r="K3819" s="3">
        <f t="shared" si="59"/>
        <v>2.5974025974025976E-2</v>
      </c>
    </row>
    <row r="3820" spans="1:11" x14ac:dyDescent="0.3">
      <c r="A3820" s="2">
        <v>45817.083333333343</v>
      </c>
      <c r="B3820">
        <v>139</v>
      </c>
      <c r="C3820" t="s">
        <v>12</v>
      </c>
      <c r="D3820">
        <v>64.830939729913212</v>
      </c>
      <c r="E3820">
        <v>6.5841100454029604</v>
      </c>
      <c r="F3820">
        <v>32.559552072701969</v>
      </c>
      <c r="G3820">
        <v>199.41930946243721</v>
      </c>
      <c r="H3820">
        <v>98</v>
      </c>
      <c r="I3820">
        <v>5</v>
      </c>
      <c r="J3820">
        <v>0</v>
      </c>
      <c r="K3820" s="3">
        <f t="shared" si="59"/>
        <v>5.1020408163265307E-2</v>
      </c>
    </row>
    <row r="3821" spans="1:11" x14ac:dyDescent="0.3">
      <c r="A3821" s="2">
        <v>45817.125</v>
      </c>
      <c r="B3821">
        <v>148</v>
      </c>
      <c r="C3821" t="s">
        <v>12</v>
      </c>
      <c r="D3821">
        <v>74.796061030835816</v>
      </c>
      <c r="E3821">
        <v>3.5038578660962592</v>
      </c>
      <c r="F3821">
        <v>40.140475522655628</v>
      </c>
      <c r="G3821">
        <v>267.9453818976562</v>
      </c>
      <c r="H3821">
        <v>79</v>
      </c>
      <c r="I3821">
        <v>0</v>
      </c>
      <c r="J3821">
        <v>0</v>
      </c>
      <c r="K3821" s="3">
        <f t="shared" si="59"/>
        <v>0</v>
      </c>
    </row>
    <row r="3822" spans="1:11" x14ac:dyDescent="0.3">
      <c r="A3822" s="2">
        <v>45817.166666666657</v>
      </c>
      <c r="B3822">
        <v>103</v>
      </c>
      <c r="C3822" t="s">
        <v>12</v>
      </c>
      <c r="D3822">
        <v>69.46967747986173</v>
      </c>
      <c r="E3822">
        <v>4.92917625971939</v>
      </c>
      <c r="F3822">
        <v>21.657929136734971</v>
      </c>
      <c r="G3822">
        <v>268.66798091481172</v>
      </c>
      <c r="H3822">
        <v>189</v>
      </c>
      <c r="I3822">
        <v>2</v>
      </c>
      <c r="J3822">
        <v>0</v>
      </c>
      <c r="K3822" s="3">
        <f t="shared" si="59"/>
        <v>1.0582010582010581E-2</v>
      </c>
    </row>
    <row r="3823" spans="1:11" x14ac:dyDescent="0.3">
      <c r="A3823" s="2">
        <v>45817.208333333343</v>
      </c>
      <c r="B3823">
        <v>114</v>
      </c>
      <c r="C3823" t="s">
        <v>10</v>
      </c>
      <c r="D3823">
        <v>73.721755898648411</v>
      </c>
      <c r="E3823">
        <v>5.0800230880658006</v>
      </c>
      <c r="F3823">
        <v>26.721172897775691</v>
      </c>
      <c r="G3823">
        <v>272.49734449706523</v>
      </c>
      <c r="H3823">
        <v>108</v>
      </c>
      <c r="I3823">
        <v>5</v>
      </c>
      <c r="J3823">
        <v>0</v>
      </c>
      <c r="K3823" s="3">
        <f t="shared" si="59"/>
        <v>4.6296296296296294E-2</v>
      </c>
    </row>
    <row r="3824" spans="1:11" x14ac:dyDescent="0.3">
      <c r="A3824" s="2">
        <v>45817.25</v>
      </c>
      <c r="B3824">
        <v>142</v>
      </c>
      <c r="C3824" t="s">
        <v>12</v>
      </c>
      <c r="D3824">
        <v>64.249676179546185</v>
      </c>
      <c r="E3824">
        <v>5.634657822136532</v>
      </c>
      <c r="F3824">
        <v>35.058669899999003</v>
      </c>
      <c r="G3824">
        <v>214.94415182881329</v>
      </c>
      <c r="H3824">
        <v>176</v>
      </c>
      <c r="I3824">
        <v>6</v>
      </c>
      <c r="J3824">
        <v>0</v>
      </c>
      <c r="K3824" s="3">
        <f t="shared" si="59"/>
        <v>3.4090909090909088E-2</v>
      </c>
    </row>
    <row r="3825" spans="1:11" x14ac:dyDescent="0.3">
      <c r="A3825" s="2">
        <v>45817.291666666657</v>
      </c>
      <c r="B3825">
        <v>103</v>
      </c>
      <c r="C3825" t="s">
        <v>10</v>
      </c>
      <c r="D3825">
        <v>76.933620593279699</v>
      </c>
      <c r="E3825">
        <v>4.2156476580972653</v>
      </c>
      <c r="F3825">
        <v>32.305376410118683</v>
      </c>
      <c r="G3825">
        <v>290.25581383153929</v>
      </c>
      <c r="H3825">
        <v>65</v>
      </c>
      <c r="I3825">
        <v>3</v>
      </c>
      <c r="J3825">
        <v>0</v>
      </c>
      <c r="K3825" s="3">
        <f t="shared" si="59"/>
        <v>4.6153846153846156E-2</v>
      </c>
    </row>
    <row r="3826" spans="1:11" x14ac:dyDescent="0.3">
      <c r="A3826" s="2">
        <v>45817.333333333343</v>
      </c>
      <c r="B3826">
        <v>102</v>
      </c>
      <c r="C3826" t="s">
        <v>12</v>
      </c>
      <c r="D3826">
        <v>78.430113661413017</v>
      </c>
      <c r="E3826">
        <v>5.0821251529268929</v>
      </c>
      <c r="F3826">
        <v>30.689510493966669</v>
      </c>
      <c r="G3826">
        <v>263.62453360606207</v>
      </c>
      <c r="H3826">
        <v>50</v>
      </c>
      <c r="I3826">
        <v>6</v>
      </c>
      <c r="J3826">
        <v>0</v>
      </c>
      <c r="K3826" s="3">
        <f t="shared" si="59"/>
        <v>0.12</v>
      </c>
    </row>
    <row r="3827" spans="1:11" x14ac:dyDescent="0.3">
      <c r="A3827" s="2">
        <v>45817.375</v>
      </c>
      <c r="B3827">
        <v>141</v>
      </c>
      <c r="C3827" t="s">
        <v>11</v>
      </c>
      <c r="D3827">
        <v>95.599551848259694</v>
      </c>
      <c r="E3827">
        <v>5.9361615131911858</v>
      </c>
      <c r="F3827">
        <v>26.485332490505211</v>
      </c>
      <c r="G3827">
        <v>250.402185241897</v>
      </c>
      <c r="H3827">
        <v>101</v>
      </c>
      <c r="I3827">
        <v>1</v>
      </c>
      <c r="J3827">
        <v>0</v>
      </c>
      <c r="K3827" s="3">
        <f t="shared" si="59"/>
        <v>9.9009900990099011E-3</v>
      </c>
    </row>
    <row r="3828" spans="1:11" x14ac:dyDescent="0.3">
      <c r="A3828" s="2">
        <v>45817.416666666657</v>
      </c>
      <c r="B3828">
        <v>136</v>
      </c>
      <c r="C3828" t="s">
        <v>12</v>
      </c>
      <c r="D3828">
        <v>80.972986201854539</v>
      </c>
      <c r="E3828">
        <v>2.5380833201581452</v>
      </c>
      <c r="F3828">
        <v>30.39128103939802</v>
      </c>
      <c r="G3828">
        <v>248.59227253492551</v>
      </c>
      <c r="H3828">
        <v>139</v>
      </c>
      <c r="I3828">
        <v>5</v>
      </c>
      <c r="J3828">
        <v>0</v>
      </c>
      <c r="K3828" s="3">
        <f t="shared" si="59"/>
        <v>3.5971223021582732E-2</v>
      </c>
    </row>
    <row r="3829" spans="1:11" x14ac:dyDescent="0.3">
      <c r="A3829" s="2">
        <v>45817.458333333343</v>
      </c>
      <c r="B3829">
        <v>114</v>
      </c>
      <c r="C3829" t="s">
        <v>11</v>
      </c>
      <c r="D3829">
        <v>79.246009639585225</v>
      </c>
      <c r="E3829">
        <v>7.1645567686444096</v>
      </c>
      <c r="F3829">
        <v>27.781562820096251</v>
      </c>
      <c r="G3829">
        <v>269.58329037180943</v>
      </c>
      <c r="H3829">
        <v>158</v>
      </c>
      <c r="I3829">
        <v>4</v>
      </c>
      <c r="J3829">
        <v>0</v>
      </c>
      <c r="K3829" s="3">
        <f t="shared" si="59"/>
        <v>2.5316455696202531E-2</v>
      </c>
    </row>
    <row r="3830" spans="1:11" x14ac:dyDescent="0.3">
      <c r="A3830" s="2">
        <v>45817.5</v>
      </c>
      <c r="B3830">
        <v>144</v>
      </c>
      <c r="C3830" t="s">
        <v>12</v>
      </c>
      <c r="D3830">
        <v>67.80997182244792</v>
      </c>
      <c r="E3830">
        <v>5.2774569035632011</v>
      </c>
      <c r="F3830">
        <v>29.658563081561692</v>
      </c>
      <c r="G3830">
        <v>244.41570337975381</v>
      </c>
      <c r="H3830">
        <v>84</v>
      </c>
      <c r="I3830">
        <v>1</v>
      </c>
      <c r="J3830">
        <v>0</v>
      </c>
      <c r="K3830" s="3">
        <f t="shared" si="59"/>
        <v>1.1904761904761904E-2</v>
      </c>
    </row>
    <row r="3831" spans="1:11" x14ac:dyDescent="0.3">
      <c r="A3831" s="2">
        <v>45817.541666666657</v>
      </c>
      <c r="B3831">
        <v>104</v>
      </c>
      <c r="C3831" t="s">
        <v>12</v>
      </c>
      <c r="D3831">
        <v>55.792043523092232</v>
      </c>
      <c r="E3831">
        <v>5.5985387943408442</v>
      </c>
      <c r="F3831">
        <v>35.08488542050079</v>
      </c>
      <c r="G3831">
        <v>151.8819543704669</v>
      </c>
      <c r="H3831">
        <v>129</v>
      </c>
      <c r="I3831">
        <v>4</v>
      </c>
      <c r="J3831">
        <v>0</v>
      </c>
      <c r="K3831" s="3">
        <f t="shared" si="59"/>
        <v>3.1007751937984496E-2</v>
      </c>
    </row>
    <row r="3832" spans="1:11" x14ac:dyDescent="0.3">
      <c r="A3832" s="2">
        <v>45817.583333333343</v>
      </c>
      <c r="B3832">
        <v>114</v>
      </c>
      <c r="C3832" t="s">
        <v>11</v>
      </c>
      <c r="D3832">
        <v>68.329755506920549</v>
      </c>
      <c r="E3832">
        <v>7.5531502194569828</v>
      </c>
      <c r="F3832">
        <v>21.190480820870839</v>
      </c>
      <c r="G3832">
        <v>243.01831336748441</v>
      </c>
      <c r="H3832">
        <v>122</v>
      </c>
      <c r="I3832">
        <v>3</v>
      </c>
      <c r="J3832">
        <v>0</v>
      </c>
      <c r="K3832" s="3">
        <f t="shared" si="59"/>
        <v>2.4590163934426229E-2</v>
      </c>
    </row>
    <row r="3833" spans="1:11" x14ac:dyDescent="0.3">
      <c r="A3833" s="2">
        <v>45817.625</v>
      </c>
      <c r="B3833">
        <v>126</v>
      </c>
      <c r="C3833" t="s">
        <v>11</v>
      </c>
      <c r="D3833">
        <v>77.524215737081477</v>
      </c>
      <c r="E3833">
        <v>2.24511731133757</v>
      </c>
      <c r="F3833">
        <v>39.148336729794643</v>
      </c>
      <c r="G3833">
        <v>302.19573171303659</v>
      </c>
      <c r="H3833">
        <v>75</v>
      </c>
      <c r="I3833">
        <v>2</v>
      </c>
      <c r="J3833">
        <v>1</v>
      </c>
      <c r="K3833" s="3">
        <f t="shared" si="59"/>
        <v>2.6666666666666668E-2</v>
      </c>
    </row>
    <row r="3834" spans="1:11" x14ac:dyDescent="0.3">
      <c r="A3834" s="2">
        <v>45817.666666666657</v>
      </c>
      <c r="B3834">
        <v>100</v>
      </c>
      <c r="C3834" t="s">
        <v>12</v>
      </c>
      <c r="D3834">
        <v>69.950639384482471</v>
      </c>
      <c r="E3834">
        <v>3.9140901529538672</v>
      </c>
      <c r="F3834">
        <v>25.022046946365549</v>
      </c>
      <c r="G3834">
        <v>232.9688332472557</v>
      </c>
      <c r="H3834">
        <v>167</v>
      </c>
      <c r="I3834">
        <v>3</v>
      </c>
      <c r="J3834">
        <v>0</v>
      </c>
      <c r="K3834" s="3">
        <f t="shared" si="59"/>
        <v>1.7964071856287425E-2</v>
      </c>
    </row>
    <row r="3835" spans="1:11" x14ac:dyDescent="0.3">
      <c r="A3835" s="2">
        <v>45817.708333333343</v>
      </c>
      <c r="B3835">
        <v>106</v>
      </c>
      <c r="C3835" t="s">
        <v>10</v>
      </c>
      <c r="D3835">
        <v>74.603871552098283</v>
      </c>
      <c r="E3835">
        <v>6.5018145626759356</v>
      </c>
      <c r="F3835">
        <v>30.1967822845067</v>
      </c>
      <c r="G3835">
        <v>251.9150167923641</v>
      </c>
      <c r="H3835">
        <v>132</v>
      </c>
      <c r="I3835">
        <v>1</v>
      </c>
      <c r="J3835">
        <v>0</v>
      </c>
      <c r="K3835" s="3">
        <f t="shared" si="59"/>
        <v>7.575757575757576E-3</v>
      </c>
    </row>
    <row r="3836" spans="1:11" x14ac:dyDescent="0.3">
      <c r="A3836" s="2">
        <v>45817.75</v>
      </c>
      <c r="B3836">
        <v>120</v>
      </c>
      <c r="C3836" t="s">
        <v>11</v>
      </c>
      <c r="D3836">
        <v>54.160543594294772</v>
      </c>
      <c r="E3836">
        <v>6.2239262156246369</v>
      </c>
      <c r="F3836">
        <v>37.671355304971783</v>
      </c>
      <c r="G3836">
        <v>312.65426847619813</v>
      </c>
      <c r="H3836">
        <v>89</v>
      </c>
      <c r="I3836">
        <v>5</v>
      </c>
      <c r="J3836">
        <v>0</v>
      </c>
      <c r="K3836" s="3">
        <f t="shared" si="59"/>
        <v>5.6179775280898875E-2</v>
      </c>
    </row>
    <row r="3837" spans="1:11" x14ac:dyDescent="0.3">
      <c r="A3837" s="2">
        <v>45817.791666666657</v>
      </c>
      <c r="B3837">
        <v>141</v>
      </c>
      <c r="C3837" t="s">
        <v>10</v>
      </c>
      <c r="D3837">
        <v>61.755904734814692</v>
      </c>
      <c r="E3837">
        <v>4.5451417770138374</v>
      </c>
      <c r="F3837">
        <v>18.110465176753319</v>
      </c>
      <c r="G3837">
        <v>215.712311253281</v>
      </c>
      <c r="H3837">
        <v>145</v>
      </c>
      <c r="I3837">
        <v>2</v>
      </c>
      <c r="J3837">
        <v>0</v>
      </c>
      <c r="K3837" s="3">
        <f t="shared" si="59"/>
        <v>1.3793103448275862E-2</v>
      </c>
    </row>
    <row r="3838" spans="1:11" x14ac:dyDescent="0.3">
      <c r="A3838" s="2">
        <v>45817.833333333343</v>
      </c>
      <c r="B3838">
        <v>106</v>
      </c>
      <c r="C3838" t="s">
        <v>10</v>
      </c>
      <c r="D3838">
        <v>97.824965374383751</v>
      </c>
      <c r="E3838">
        <v>2.0990503832777581</v>
      </c>
      <c r="F3838">
        <v>20.576932360002811</v>
      </c>
      <c r="G3838">
        <v>263.77816053918912</v>
      </c>
      <c r="H3838">
        <v>108</v>
      </c>
      <c r="I3838">
        <v>4</v>
      </c>
      <c r="J3838">
        <v>0</v>
      </c>
      <c r="K3838" s="3">
        <f t="shared" si="59"/>
        <v>3.7037037037037035E-2</v>
      </c>
    </row>
    <row r="3839" spans="1:11" x14ac:dyDescent="0.3">
      <c r="A3839" s="2">
        <v>45817.875</v>
      </c>
      <c r="B3839">
        <v>101</v>
      </c>
      <c r="C3839" t="s">
        <v>12</v>
      </c>
      <c r="D3839">
        <v>66.273330991113468</v>
      </c>
      <c r="E3839">
        <v>4.4748247391560856</v>
      </c>
      <c r="F3839">
        <v>36.894659757977422</v>
      </c>
      <c r="G3839">
        <v>211.72792062097511</v>
      </c>
      <c r="H3839">
        <v>116</v>
      </c>
      <c r="I3839">
        <v>2</v>
      </c>
      <c r="J3839">
        <v>0</v>
      </c>
      <c r="K3839" s="3">
        <f t="shared" si="59"/>
        <v>1.7241379310344827E-2</v>
      </c>
    </row>
    <row r="3840" spans="1:11" x14ac:dyDescent="0.3">
      <c r="A3840" s="2">
        <v>45817.916666666657</v>
      </c>
      <c r="B3840">
        <v>114</v>
      </c>
      <c r="C3840" t="s">
        <v>10</v>
      </c>
      <c r="D3840">
        <v>67.80362143583487</v>
      </c>
      <c r="E3840">
        <v>4.3378243948416939</v>
      </c>
      <c r="F3840">
        <v>29.98170711330021</v>
      </c>
      <c r="G3840">
        <v>226.3692729731122</v>
      </c>
      <c r="H3840">
        <v>146</v>
      </c>
      <c r="I3840">
        <v>1</v>
      </c>
      <c r="J3840">
        <v>0</v>
      </c>
      <c r="K3840" s="3">
        <f t="shared" si="59"/>
        <v>6.8493150684931503E-3</v>
      </c>
    </row>
    <row r="3841" spans="1:11" x14ac:dyDescent="0.3">
      <c r="A3841" s="2">
        <v>45817.958333333343</v>
      </c>
      <c r="B3841">
        <v>110</v>
      </c>
      <c r="C3841" t="s">
        <v>11</v>
      </c>
      <c r="D3841">
        <v>64.884497682821802</v>
      </c>
      <c r="E3841">
        <v>6.3129328867187224</v>
      </c>
      <c r="F3841">
        <v>25.444567890729012</v>
      </c>
      <c r="G3841">
        <v>245.36504576680039</v>
      </c>
      <c r="H3841">
        <v>160</v>
      </c>
      <c r="I3841">
        <v>5</v>
      </c>
      <c r="J3841">
        <v>0</v>
      </c>
      <c r="K3841" s="3">
        <f t="shared" si="59"/>
        <v>3.125E-2</v>
      </c>
    </row>
    <row r="3842" spans="1:11" x14ac:dyDescent="0.3">
      <c r="A3842" s="2">
        <v>45818</v>
      </c>
      <c r="B3842">
        <v>110</v>
      </c>
      <c r="C3842" t="s">
        <v>11</v>
      </c>
      <c r="D3842">
        <v>66.978238631704812</v>
      </c>
      <c r="E3842">
        <v>5.4851774696378346</v>
      </c>
      <c r="F3842">
        <v>31.768598149199661</v>
      </c>
      <c r="G3842">
        <v>260.66168612323838</v>
      </c>
      <c r="H3842">
        <v>70</v>
      </c>
      <c r="I3842">
        <v>2</v>
      </c>
      <c r="J3842">
        <v>0</v>
      </c>
      <c r="K3842" s="3">
        <f t="shared" si="59"/>
        <v>2.8571428571428571E-2</v>
      </c>
    </row>
    <row r="3843" spans="1:11" x14ac:dyDescent="0.3">
      <c r="A3843" s="2">
        <v>45818.041666666657</v>
      </c>
      <c r="B3843">
        <v>129</v>
      </c>
      <c r="C3843" t="s">
        <v>10</v>
      </c>
      <c r="D3843">
        <v>63.050987955529308</v>
      </c>
      <c r="E3843">
        <v>5.2858156861430814</v>
      </c>
      <c r="F3843">
        <v>28.086861888532411</v>
      </c>
      <c r="G3843">
        <v>292.53280469908037</v>
      </c>
      <c r="H3843">
        <v>181</v>
      </c>
      <c r="I3843">
        <v>2</v>
      </c>
      <c r="J3843">
        <v>0</v>
      </c>
      <c r="K3843" s="3">
        <f t="shared" ref="K3843:K3906" si="60">I3843/H3843</f>
        <v>1.1049723756906077E-2</v>
      </c>
    </row>
    <row r="3844" spans="1:11" x14ac:dyDescent="0.3">
      <c r="A3844" s="2">
        <v>45818.083333333343</v>
      </c>
      <c r="B3844">
        <v>136</v>
      </c>
      <c r="C3844" t="s">
        <v>11</v>
      </c>
      <c r="D3844">
        <v>62.383275389579559</v>
      </c>
      <c r="E3844">
        <v>2.776571760738519</v>
      </c>
      <c r="F3844">
        <v>34.591513530253891</v>
      </c>
      <c r="G3844">
        <v>199.883759323248</v>
      </c>
      <c r="H3844">
        <v>160</v>
      </c>
      <c r="I3844">
        <v>1</v>
      </c>
      <c r="J3844">
        <v>0</v>
      </c>
      <c r="K3844" s="3">
        <f t="shared" si="60"/>
        <v>6.2500000000000003E-3</v>
      </c>
    </row>
    <row r="3845" spans="1:11" x14ac:dyDescent="0.3">
      <c r="A3845" s="2">
        <v>45818.125</v>
      </c>
      <c r="B3845">
        <v>102</v>
      </c>
      <c r="C3845" t="s">
        <v>12</v>
      </c>
      <c r="D3845">
        <v>80.210568921054161</v>
      </c>
      <c r="E3845">
        <v>7.4455081384107373</v>
      </c>
      <c r="F3845">
        <v>35.113484495776078</v>
      </c>
      <c r="G3845">
        <v>271.30647570405239</v>
      </c>
      <c r="H3845">
        <v>131</v>
      </c>
      <c r="I3845">
        <v>2</v>
      </c>
      <c r="J3845">
        <v>0</v>
      </c>
      <c r="K3845" s="3">
        <f t="shared" si="60"/>
        <v>1.5267175572519083E-2</v>
      </c>
    </row>
    <row r="3846" spans="1:11" x14ac:dyDescent="0.3">
      <c r="A3846" s="2">
        <v>45818.166666666657</v>
      </c>
      <c r="B3846">
        <v>121</v>
      </c>
      <c r="C3846" t="s">
        <v>10</v>
      </c>
      <c r="D3846">
        <v>61.344568954355523</v>
      </c>
      <c r="E3846">
        <v>6.8188162114909403</v>
      </c>
      <c r="F3846">
        <v>31.045653324450011</v>
      </c>
      <c r="G3846">
        <v>234.06632597198441</v>
      </c>
      <c r="H3846">
        <v>75</v>
      </c>
      <c r="I3846">
        <v>1</v>
      </c>
      <c r="J3846">
        <v>0</v>
      </c>
      <c r="K3846" s="3">
        <f t="shared" si="60"/>
        <v>1.3333333333333334E-2</v>
      </c>
    </row>
    <row r="3847" spans="1:11" x14ac:dyDescent="0.3">
      <c r="A3847" s="2">
        <v>45818.208333333343</v>
      </c>
      <c r="B3847">
        <v>143</v>
      </c>
      <c r="C3847" t="s">
        <v>12</v>
      </c>
      <c r="D3847">
        <v>72.171495793557966</v>
      </c>
      <c r="E3847">
        <v>4.5058563347451566</v>
      </c>
      <c r="F3847">
        <v>28.02754710431682</v>
      </c>
      <c r="G3847">
        <v>238.37103678193819</v>
      </c>
      <c r="H3847">
        <v>126</v>
      </c>
      <c r="I3847">
        <v>2</v>
      </c>
      <c r="J3847">
        <v>0</v>
      </c>
      <c r="K3847" s="3">
        <f t="shared" si="60"/>
        <v>1.5873015873015872E-2</v>
      </c>
    </row>
    <row r="3848" spans="1:11" x14ac:dyDescent="0.3">
      <c r="A3848" s="2">
        <v>45818.25</v>
      </c>
      <c r="B3848">
        <v>121</v>
      </c>
      <c r="C3848" t="s">
        <v>11</v>
      </c>
      <c r="D3848">
        <v>69.222700557834315</v>
      </c>
      <c r="E3848">
        <v>5.1096769120836321</v>
      </c>
      <c r="F3848">
        <v>27.438742609806699</v>
      </c>
      <c r="G3848">
        <v>246.4614383189124</v>
      </c>
      <c r="H3848">
        <v>101</v>
      </c>
      <c r="I3848">
        <v>3</v>
      </c>
      <c r="J3848">
        <v>0</v>
      </c>
      <c r="K3848" s="3">
        <f t="shared" si="60"/>
        <v>2.9702970297029702E-2</v>
      </c>
    </row>
    <row r="3849" spans="1:11" x14ac:dyDescent="0.3">
      <c r="A3849" s="2">
        <v>45818.291666666657</v>
      </c>
      <c r="B3849">
        <v>128</v>
      </c>
      <c r="C3849" t="s">
        <v>12</v>
      </c>
      <c r="D3849">
        <v>79.925254088145493</v>
      </c>
      <c r="E3849">
        <v>5.3090384974132041</v>
      </c>
      <c r="F3849">
        <v>21.87784255565678</v>
      </c>
      <c r="G3849">
        <v>194.75809542769201</v>
      </c>
      <c r="H3849">
        <v>167</v>
      </c>
      <c r="I3849">
        <v>0</v>
      </c>
      <c r="J3849">
        <v>0</v>
      </c>
      <c r="K3849" s="3">
        <f t="shared" si="60"/>
        <v>0</v>
      </c>
    </row>
    <row r="3850" spans="1:11" x14ac:dyDescent="0.3">
      <c r="A3850" s="2">
        <v>45818.333333333343</v>
      </c>
      <c r="B3850">
        <v>124</v>
      </c>
      <c r="C3850" t="s">
        <v>10</v>
      </c>
      <c r="D3850">
        <v>76.151508943998152</v>
      </c>
      <c r="E3850">
        <v>1.6558095527112739</v>
      </c>
      <c r="F3850">
        <v>37.076337842740038</v>
      </c>
      <c r="G3850">
        <v>190.20562637848661</v>
      </c>
      <c r="H3850">
        <v>120</v>
      </c>
      <c r="I3850">
        <v>4</v>
      </c>
      <c r="J3850">
        <v>0</v>
      </c>
      <c r="K3850" s="3">
        <f t="shared" si="60"/>
        <v>3.3333333333333333E-2</v>
      </c>
    </row>
    <row r="3851" spans="1:11" x14ac:dyDescent="0.3">
      <c r="A3851" s="2">
        <v>45818.375</v>
      </c>
      <c r="B3851">
        <v>105</v>
      </c>
      <c r="C3851" t="s">
        <v>12</v>
      </c>
      <c r="D3851">
        <v>77.728906770684432</v>
      </c>
      <c r="E3851">
        <v>4.9604517382795823</v>
      </c>
      <c r="F3851">
        <v>27.378630447870901</v>
      </c>
      <c r="G3851">
        <v>237.1797335956102</v>
      </c>
      <c r="H3851">
        <v>186</v>
      </c>
      <c r="I3851">
        <v>3</v>
      </c>
      <c r="J3851">
        <v>0</v>
      </c>
      <c r="K3851" s="3">
        <f t="shared" si="60"/>
        <v>1.6129032258064516E-2</v>
      </c>
    </row>
    <row r="3852" spans="1:11" x14ac:dyDescent="0.3">
      <c r="A3852" s="2">
        <v>45818.416666666657</v>
      </c>
      <c r="B3852">
        <v>130</v>
      </c>
      <c r="C3852" t="s">
        <v>11</v>
      </c>
      <c r="D3852">
        <v>66.971905656875606</v>
      </c>
      <c r="E3852">
        <v>4.3252843371766776</v>
      </c>
      <c r="F3852">
        <v>30.801501802572961</v>
      </c>
      <c r="G3852">
        <v>215.2991169733414</v>
      </c>
      <c r="H3852">
        <v>166</v>
      </c>
      <c r="I3852">
        <v>4</v>
      </c>
      <c r="J3852">
        <v>0</v>
      </c>
      <c r="K3852" s="3">
        <f t="shared" si="60"/>
        <v>2.4096385542168676E-2</v>
      </c>
    </row>
    <row r="3853" spans="1:11" x14ac:dyDescent="0.3">
      <c r="A3853" s="2">
        <v>45818.458333333343</v>
      </c>
      <c r="B3853">
        <v>142</v>
      </c>
      <c r="C3853" t="s">
        <v>11</v>
      </c>
      <c r="D3853">
        <v>54.308301331165097</v>
      </c>
      <c r="E3853">
        <v>4.9756454039842746</v>
      </c>
      <c r="F3853">
        <v>35.879580973662442</v>
      </c>
      <c r="G3853">
        <v>186.97091874671011</v>
      </c>
      <c r="H3853">
        <v>114</v>
      </c>
      <c r="I3853">
        <v>3</v>
      </c>
      <c r="J3853">
        <v>0</v>
      </c>
      <c r="K3853" s="3">
        <f t="shared" si="60"/>
        <v>2.6315789473684209E-2</v>
      </c>
    </row>
    <row r="3854" spans="1:11" x14ac:dyDescent="0.3">
      <c r="A3854" s="2">
        <v>45818.5</v>
      </c>
      <c r="B3854">
        <v>116</v>
      </c>
      <c r="C3854" t="s">
        <v>11</v>
      </c>
      <c r="D3854">
        <v>75.727963724909102</v>
      </c>
      <c r="E3854">
        <v>5.8254486314530354</v>
      </c>
      <c r="F3854">
        <v>16.462473670622309</v>
      </c>
      <c r="G3854">
        <v>191.043480466153</v>
      </c>
      <c r="H3854">
        <v>183</v>
      </c>
      <c r="I3854">
        <v>3</v>
      </c>
      <c r="J3854">
        <v>0</v>
      </c>
      <c r="K3854" s="3">
        <f t="shared" si="60"/>
        <v>1.6393442622950821E-2</v>
      </c>
    </row>
    <row r="3855" spans="1:11" x14ac:dyDescent="0.3">
      <c r="A3855" s="2">
        <v>45818.541666666657</v>
      </c>
      <c r="B3855">
        <v>113</v>
      </c>
      <c r="C3855" t="s">
        <v>11</v>
      </c>
      <c r="D3855">
        <v>78.722510758790563</v>
      </c>
      <c r="E3855">
        <v>5.2397843792289294</v>
      </c>
      <c r="F3855">
        <v>26.259197466064119</v>
      </c>
      <c r="G3855">
        <v>234.35225280697489</v>
      </c>
      <c r="H3855">
        <v>119</v>
      </c>
      <c r="I3855">
        <v>4</v>
      </c>
      <c r="J3855">
        <v>0</v>
      </c>
      <c r="K3855" s="3">
        <f t="shared" si="60"/>
        <v>3.3613445378151259E-2</v>
      </c>
    </row>
    <row r="3856" spans="1:11" x14ac:dyDescent="0.3">
      <c r="A3856" s="2">
        <v>45818.583333333343</v>
      </c>
      <c r="B3856">
        <v>103</v>
      </c>
      <c r="C3856" t="s">
        <v>12</v>
      </c>
      <c r="D3856">
        <v>92.589437093459765</v>
      </c>
      <c r="E3856">
        <v>5.304043621726934</v>
      </c>
      <c r="F3856">
        <v>26.29533504396522</v>
      </c>
      <c r="G3856">
        <v>304.72171493342728</v>
      </c>
      <c r="H3856">
        <v>167</v>
      </c>
      <c r="I3856">
        <v>2</v>
      </c>
      <c r="J3856">
        <v>0</v>
      </c>
      <c r="K3856" s="3">
        <f t="shared" si="60"/>
        <v>1.1976047904191617E-2</v>
      </c>
    </row>
    <row r="3857" spans="1:11" x14ac:dyDescent="0.3">
      <c r="A3857" s="2">
        <v>45818.625</v>
      </c>
      <c r="B3857">
        <v>148</v>
      </c>
      <c r="C3857" t="s">
        <v>11</v>
      </c>
      <c r="D3857">
        <v>75.307154240069451</v>
      </c>
      <c r="E3857">
        <v>5.315971936995842</v>
      </c>
      <c r="F3857">
        <v>22.49695988759682</v>
      </c>
      <c r="G3857">
        <v>265.4576764241807</v>
      </c>
      <c r="H3857">
        <v>193</v>
      </c>
      <c r="I3857">
        <v>2</v>
      </c>
      <c r="J3857">
        <v>0</v>
      </c>
      <c r="K3857" s="3">
        <f t="shared" si="60"/>
        <v>1.0362694300518135E-2</v>
      </c>
    </row>
    <row r="3858" spans="1:11" x14ac:dyDescent="0.3">
      <c r="A3858" s="2">
        <v>45818.666666666657</v>
      </c>
      <c r="B3858">
        <v>120</v>
      </c>
      <c r="C3858" t="s">
        <v>10</v>
      </c>
      <c r="D3858">
        <v>75.470517509786148</v>
      </c>
      <c r="E3858">
        <v>4.9964472549376904</v>
      </c>
      <c r="F3858">
        <v>39.742562363049252</v>
      </c>
      <c r="G3858">
        <v>281.08629079735732</v>
      </c>
      <c r="H3858">
        <v>87</v>
      </c>
      <c r="I3858">
        <v>4</v>
      </c>
      <c r="J3858">
        <v>0</v>
      </c>
      <c r="K3858" s="3">
        <f t="shared" si="60"/>
        <v>4.5977011494252873E-2</v>
      </c>
    </row>
    <row r="3859" spans="1:11" x14ac:dyDescent="0.3">
      <c r="A3859" s="2">
        <v>45818.708333333343</v>
      </c>
      <c r="B3859">
        <v>145</v>
      </c>
      <c r="C3859" t="s">
        <v>11</v>
      </c>
      <c r="D3859">
        <v>77.07525651903299</v>
      </c>
      <c r="E3859">
        <v>2.67519232144384</v>
      </c>
      <c r="F3859">
        <v>31.519140304972161</v>
      </c>
      <c r="G3859">
        <v>216.02911777441469</v>
      </c>
      <c r="H3859">
        <v>199</v>
      </c>
      <c r="I3859">
        <v>2</v>
      </c>
      <c r="J3859">
        <v>1</v>
      </c>
      <c r="K3859" s="3">
        <f t="shared" si="60"/>
        <v>1.0050251256281407E-2</v>
      </c>
    </row>
    <row r="3860" spans="1:11" x14ac:dyDescent="0.3">
      <c r="A3860" s="2">
        <v>45818.75</v>
      </c>
      <c r="B3860">
        <v>131</v>
      </c>
      <c r="C3860" t="s">
        <v>11</v>
      </c>
      <c r="D3860">
        <v>77.483620721366762</v>
      </c>
      <c r="E3860">
        <v>4.7874179212538994</v>
      </c>
      <c r="F3860">
        <v>28.617545021742771</v>
      </c>
      <c r="G3860">
        <v>301.4986340835203</v>
      </c>
      <c r="H3860">
        <v>71</v>
      </c>
      <c r="I3860">
        <v>2</v>
      </c>
      <c r="J3860">
        <v>0</v>
      </c>
      <c r="K3860" s="3">
        <f t="shared" si="60"/>
        <v>2.8169014084507043E-2</v>
      </c>
    </row>
    <row r="3861" spans="1:11" x14ac:dyDescent="0.3">
      <c r="A3861" s="2">
        <v>45818.791666666657</v>
      </c>
      <c r="B3861">
        <v>143</v>
      </c>
      <c r="C3861" t="s">
        <v>11</v>
      </c>
      <c r="D3861">
        <v>83.626665217873338</v>
      </c>
      <c r="E3861">
        <v>5.4212804108754904</v>
      </c>
      <c r="F3861">
        <v>36.046992376083523</v>
      </c>
      <c r="G3861">
        <v>197.44607294354401</v>
      </c>
      <c r="H3861">
        <v>124</v>
      </c>
      <c r="I3861">
        <v>2</v>
      </c>
      <c r="J3861">
        <v>0</v>
      </c>
      <c r="K3861" s="3">
        <f t="shared" si="60"/>
        <v>1.6129032258064516E-2</v>
      </c>
    </row>
    <row r="3862" spans="1:11" x14ac:dyDescent="0.3">
      <c r="A3862" s="2">
        <v>45818.833333333343</v>
      </c>
      <c r="B3862">
        <v>110</v>
      </c>
      <c r="C3862" t="s">
        <v>11</v>
      </c>
      <c r="D3862">
        <v>77.24811445201604</v>
      </c>
      <c r="E3862">
        <v>7.6190648619033414</v>
      </c>
      <c r="F3862">
        <v>28.8289901718625</v>
      </c>
      <c r="G3862">
        <v>265.02129364990799</v>
      </c>
      <c r="H3862">
        <v>185</v>
      </c>
      <c r="I3862">
        <v>5</v>
      </c>
      <c r="J3862">
        <v>0</v>
      </c>
      <c r="K3862" s="3">
        <f t="shared" si="60"/>
        <v>2.7027027027027029E-2</v>
      </c>
    </row>
    <row r="3863" spans="1:11" x14ac:dyDescent="0.3">
      <c r="A3863" s="2">
        <v>45818.875</v>
      </c>
      <c r="B3863">
        <v>123</v>
      </c>
      <c r="C3863" t="s">
        <v>12</v>
      </c>
      <c r="D3863">
        <v>58.329734309478148</v>
      </c>
      <c r="E3863">
        <v>4.6830645711043299</v>
      </c>
      <c r="F3863">
        <v>39.023872740423961</v>
      </c>
      <c r="G3863">
        <v>305.46189716487612</v>
      </c>
      <c r="H3863">
        <v>137</v>
      </c>
      <c r="I3863">
        <v>3</v>
      </c>
      <c r="J3863">
        <v>0</v>
      </c>
      <c r="K3863" s="3">
        <f t="shared" si="60"/>
        <v>2.1897810218978103E-2</v>
      </c>
    </row>
    <row r="3864" spans="1:11" x14ac:dyDescent="0.3">
      <c r="A3864" s="2">
        <v>45818.916666666657</v>
      </c>
      <c r="B3864">
        <v>135</v>
      </c>
      <c r="C3864" t="s">
        <v>11</v>
      </c>
      <c r="D3864">
        <v>84.649838797283493</v>
      </c>
      <c r="E3864">
        <v>3.508015587431264</v>
      </c>
      <c r="F3864">
        <v>32.563875242251022</v>
      </c>
      <c r="G3864">
        <v>293.47144869436141</v>
      </c>
      <c r="H3864">
        <v>174</v>
      </c>
      <c r="I3864">
        <v>2</v>
      </c>
      <c r="J3864">
        <v>1</v>
      </c>
      <c r="K3864" s="3">
        <f t="shared" si="60"/>
        <v>1.1494252873563218E-2</v>
      </c>
    </row>
    <row r="3865" spans="1:11" x14ac:dyDescent="0.3">
      <c r="A3865" s="2">
        <v>45818.958333333343</v>
      </c>
      <c r="B3865">
        <v>115</v>
      </c>
      <c r="C3865" t="s">
        <v>10</v>
      </c>
      <c r="D3865">
        <v>81.266445947252407</v>
      </c>
      <c r="E3865">
        <v>4.255599438596299</v>
      </c>
      <c r="F3865">
        <v>23.27825851337013</v>
      </c>
      <c r="G3865">
        <v>260.42876433923749</v>
      </c>
      <c r="H3865">
        <v>107</v>
      </c>
      <c r="I3865">
        <v>0</v>
      </c>
      <c r="J3865">
        <v>0</v>
      </c>
      <c r="K3865" s="3">
        <f t="shared" si="60"/>
        <v>0</v>
      </c>
    </row>
    <row r="3866" spans="1:11" x14ac:dyDescent="0.3">
      <c r="A3866" s="2">
        <v>45819</v>
      </c>
      <c r="B3866">
        <v>135</v>
      </c>
      <c r="C3866" t="s">
        <v>12</v>
      </c>
      <c r="D3866">
        <v>59.485352797822927</v>
      </c>
      <c r="E3866">
        <v>6.3428410117972263</v>
      </c>
      <c r="F3866">
        <v>28.60382604032462</v>
      </c>
      <c r="G3866">
        <v>248.75257205622319</v>
      </c>
      <c r="H3866">
        <v>172</v>
      </c>
      <c r="I3866">
        <v>1</v>
      </c>
      <c r="J3866">
        <v>1</v>
      </c>
      <c r="K3866" s="3">
        <f t="shared" si="60"/>
        <v>5.8139534883720929E-3</v>
      </c>
    </row>
    <row r="3867" spans="1:11" x14ac:dyDescent="0.3">
      <c r="A3867" s="2">
        <v>45819.041666666657</v>
      </c>
      <c r="B3867">
        <v>123</v>
      </c>
      <c r="C3867" t="s">
        <v>10</v>
      </c>
      <c r="D3867">
        <v>67.825246263363766</v>
      </c>
      <c r="E3867">
        <v>5.077427708688143</v>
      </c>
      <c r="F3867">
        <v>29.753270801909689</v>
      </c>
      <c r="G3867">
        <v>243.0892079550172</v>
      </c>
      <c r="H3867">
        <v>77</v>
      </c>
      <c r="I3867">
        <v>0</v>
      </c>
      <c r="J3867">
        <v>0</v>
      </c>
      <c r="K3867" s="3">
        <f t="shared" si="60"/>
        <v>0</v>
      </c>
    </row>
    <row r="3868" spans="1:11" x14ac:dyDescent="0.3">
      <c r="A3868" s="2">
        <v>45819.083333333343</v>
      </c>
      <c r="B3868">
        <v>136</v>
      </c>
      <c r="C3868" t="s">
        <v>11</v>
      </c>
      <c r="D3868">
        <v>75.450987591568335</v>
      </c>
      <c r="E3868">
        <v>4.3438858533318951</v>
      </c>
      <c r="F3868">
        <v>21.941525050928</v>
      </c>
      <c r="G3868">
        <v>188.09932443639039</v>
      </c>
      <c r="H3868">
        <v>96</v>
      </c>
      <c r="I3868">
        <v>3</v>
      </c>
      <c r="J3868">
        <v>0</v>
      </c>
      <c r="K3868" s="3">
        <f t="shared" si="60"/>
        <v>3.125E-2</v>
      </c>
    </row>
    <row r="3869" spans="1:11" x14ac:dyDescent="0.3">
      <c r="A3869" s="2">
        <v>45819.125</v>
      </c>
      <c r="B3869">
        <v>125</v>
      </c>
      <c r="C3869" t="s">
        <v>12</v>
      </c>
      <c r="D3869">
        <v>79.387179557899628</v>
      </c>
      <c r="E3869">
        <v>7.5978496269868607</v>
      </c>
      <c r="F3869">
        <v>27.265586517862261</v>
      </c>
      <c r="G3869">
        <v>285.06163813633879</v>
      </c>
      <c r="H3869">
        <v>124</v>
      </c>
      <c r="I3869">
        <v>4</v>
      </c>
      <c r="J3869">
        <v>1</v>
      </c>
      <c r="K3869" s="3">
        <f t="shared" si="60"/>
        <v>3.2258064516129031E-2</v>
      </c>
    </row>
    <row r="3870" spans="1:11" x14ac:dyDescent="0.3">
      <c r="A3870" s="2">
        <v>45819.166666666657</v>
      </c>
      <c r="B3870">
        <v>120</v>
      </c>
      <c r="C3870" t="s">
        <v>12</v>
      </c>
      <c r="D3870">
        <v>76.643659257147988</v>
      </c>
      <c r="E3870">
        <v>6.7189012036447249</v>
      </c>
      <c r="F3870">
        <v>35.798014122971878</v>
      </c>
      <c r="G3870">
        <v>278.71502720574807</v>
      </c>
      <c r="H3870">
        <v>179</v>
      </c>
      <c r="I3870">
        <v>3</v>
      </c>
      <c r="J3870">
        <v>0</v>
      </c>
      <c r="K3870" s="3">
        <f t="shared" si="60"/>
        <v>1.6759776536312849E-2</v>
      </c>
    </row>
    <row r="3871" spans="1:11" x14ac:dyDescent="0.3">
      <c r="A3871" s="2">
        <v>45819.208333333343</v>
      </c>
      <c r="B3871">
        <v>134</v>
      </c>
      <c r="C3871" t="s">
        <v>12</v>
      </c>
      <c r="D3871">
        <v>103.0503439934525</v>
      </c>
      <c r="E3871">
        <v>5.6964459914226371</v>
      </c>
      <c r="F3871">
        <v>27.093168241063349</v>
      </c>
      <c r="G3871">
        <v>239.99755932724739</v>
      </c>
      <c r="H3871">
        <v>67</v>
      </c>
      <c r="I3871">
        <v>3</v>
      </c>
      <c r="J3871">
        <v>0</v>
      </c>
      <c r="K3871" s="3">
        <f t="shared" si="60"/>
        <v>4.4776119402985072E-2</v>
      </c>
    </row>
    <row r="3872" spans="1:11" x14ac:dyDescent="0.3">
      <c r="A3872" s="2">
        <v>45819.25</v>
      </c>
      <c r="B3872">
        <v>133</v>
      </c>
      <c r="C3872" t="s">
        <v>12</v>
      </c>
      <c r="D3872">
        <v>77.944460021092439</v>
      </c>
      <c r="E3872">
        <v>6.1837099310954304</v>
      </c>
      <c r="F3872">
        <v>29.61862790157894</v>
      </c>
      <c r="G3872">
        <v>283.13984142555381</v>
      </c>
      <c r="H3872">
        <v>102</v>
      </c>
      <c r="I3872">
        <v>4</v>
      </c>
      <c r="J3872">
        <v>0</v>
      </c>
      <c r="K3872" s="3">
        <f t="shared" si="60"/>
        <v>3.9215686274509803E-2</v>
      </c>
    </row>
    <row r="3873" spans="1:11" x14ac:dyDescent="0.3">
      <c r="A3873" s="2">
        <v>45819.291666666657</v>
      </c>
      <c r="B3873">
        <v>145</v>
      </c>
      <c r="C3873" t="s">
        <v>10</v>
      </c>
      <c r="D3873">
        <v>72.662403354048976</v>
      </c>
      <c r="E3873">
        <v>3.3302648211279489</v>
      </c>
      <c r="F3873">
        <v>28.710490759834741</v>
      </c>
      <c r="G3873">
        <v>251.21838427741369</v>
      </c>
      <c r="H3873">
        <v>160</v>
      </c>
      <c r="I3873">
        <v>2</v>
      </c>
      <c r="J3873">
        <v>0</v>
      </c>
      <c r="K3873" s="3">
        <f t="shared" si="60"/>
        <v>1.2500000000000001E-2</v>
      </c>
    </row>
    <row r="3874" spans="1:11" x14ac:dyDescent="0.3">
      <c r="A3874" s="2">
        <v>45819.333333333343</v>
      </c>
      <c r="B3874">
        <v>123</v>
      </c>
      <c r="C3874" t="s">
        <v>11</v>
      </c>
      <c r="D3874">
        <v>61.301173484606068</v>
      </c>
      <c r="E3874">
        <v>6.9809842162921818</v>
      </c>
      <c r="F3874">
        <v>34.42371036803501</v>
      </c>
      <c r="G3874">
        <v>195.6643077091743</v>
      </c>
      <c r="H3874">
        <v>50</v>
      </c>
      <c r="I3874">
        <v>3</v>
      </c>
      <c r="J3874">
        <v>0</v>
      </c>
      <c r="K3874" s="3">
        <f t="shared" si="60"/>
        <v>0.06</v>
      </c>
    </row>
    <row r="3875" spans="1:11" x14ac:dyDescent="0.3">
      <c r="A3875" s="2">
        <v>45819.375</v>
      </c>
      <c r="B3875">
        <v>136</v>
      </c>
      <c r="C3875" t="s">
        <v>12</v>
      </c>
      <c r="D3875">
        <v>53.250663772390283</v>
      </c>
      <c r="E3875">
        <v>3.1645010067502328</v>
      </c>
      <c r="F3875">
        <v>28.16796955814689</v>
      </c>
      <c r="G3875">
        <v>289.42821200155709</v>
      </c>
      <c r="H3875">
        <v>54</v>
      </c>
      <c r="I3875">
        <v>4</v>
      </c>
      <c r="J3875">
        <v>0</v>
      </c>
      <c r="K3875" s="3">
        <f t="shared" si="60"/>
        <v>7.407407407407407E-2</v>
      </c>
    </row>
    <row r="3876" spans="1:11" x14ac:dyDescent="0.3">
      <c r="A3876" s="2">
        <v>45819.416666666657</v>
      </c>
      <c r="B3876">
        <v>116</v>
      </c>
      <c r="C3876" t="s">
        <v>12</v>
      </c>
      <c r="D3876">
        <v>66.839255447097429</v>
      </c>
      <c r="E3876">
        <v>7.9763492302824082</v>
      </c>
      <c r="F3876">
        <v>32.453333433246392</v>
      </c>
      <c r="G3876">
        <v>261.1380383448361</v>
      </c>
      <c r="H3876">
        <v>142</v>
      </c>
      <c r="I3876">
        <v>1</v>
      </c>
      <c r="J3876">
        <v>0</v>
      </c>
      <c r="K3876" s="3">
        <f t="shared" si="60"/>
        <v>7.0422535211267607E-3</v>
      </c>
    </row>
    <row r="3877" spans="1:11" x14ac:dyDescent="0.3">
      <c r="A3877" s="2">
        <v>45819.458333333343</v>
      </c>
      <c r="B3877">
        <v>102</v>
      </c>
      <c r="C3877" t="s">
        <v>10</v>
      </c>
      <c r="D3877">
        <v>79.200270218701718</v>
      </c>
      <c r="E3877">
        <v>3.3599981694649879</v>
      </c>
      <c r="F3877">
        <v>25.632111976943559</v>
      </c>
      <c r="G3877">
        <v>274.47899453286868</v>
      </c>
      <c r="H3877">
        <v>68</v>
      </c>
      <c r="I3877">
        <v>2</v>
      </c>
      <c r="J3877">
        <v>0</v>
      </c>
      <c r="K3877" s="3">
        <f t="shared" si="60"/>
        <v>2.9411764705882353E-2</v>
      </c>
    </row>
    <row r="3878" spans="1:11" x14ac:dyDescent="0.3">
      <c r="A3878" s="2">
        <v>45819.5</v>
      </c>
      <c r="B3878">
        <v>131</v>
      </c>
      <c r="C3878" t="s">
        <v>10</v>
      </c>
      <c r="D3878">
        <v>77.081962147743923</v>
      </c>
      <c r="E3878">
        <v>6.2309564163936351</v>
      </c>
      <c r="F3878">
        <v>28.504053151830259</v>
      </c>
      <c r="G3878">
        <v>239.49870789020289</v>
      </c>
      <c r="H3878">
        <v>178</v>
      </c>
      <c r="I3878">
        <v>2</v>
      </c>
      <c r="J3878">
        <v>0</v>
      </c>
      <c r="K3878" s="3">
        <f t="shared" si="60"/>
        <v>1.1235955056179775E-2</v>
      </c>
    </row>
    <row r="3879" spans="1:11" x14ac:dyDescent="0.3">
      <c r="A3879" s="2">
        <v>45819.541666666657</v>
      </c>
      <c r="B3879">
        <v>137</v>
      </c>
      <c r="C3879" t="s">
        <v>10</v>
      </c>
      <c r="D3879">
        <v>78.196240935584925</v>
      </c>
      <c r="E3879">
        <v>5.1725580415076369</v>
      </c>
      <c r="F3879">
        <v>31.66640781661452</v>
      </c>
      <c r="G3879">
        <v>332.67948257630712</v>
      </c>
      <c r="H3879">
        <v>90</v>
      </c>
      <c r="I3879">
        <v>4</v>
      </c>
      <c r="J3879">
        <v>0</v>
      </c>
      <c r="K3879" s="3">
        <f t="shared" si="60"/>
        <v>4.4444444444444446E-2</v>
      </c>
    </row>
    <row r="3880" spans="1:11" x14ac:dyDescent="0.3">
      <c r="A3880" s="2">
        <v>45819.583333333343</v>
      </c>
      <c r="B3880">
        <v>110</v>
      </c>
      <c r="C3880" t="s">
        <v>12</v>
      </c>
      <c r="D3880">
        <v>55.359771053843133</v>
      </c>
      <c r="E3880">
        <v>3.584008951692879</v>
      </c>
      <c r="F3880">
        <v>26.98520923054296</v>
      </c>
      <c r="G3880">
        <v>245.48078802459949</v>
      </c>
      <c r="H3880">
        <v>170</v>
      </c>
      <c r="I3880">
        <v>2</v>
      </c>
      <c r="J3880">
        <v>1</v>
      </c>
      <c r="K3880" s="3">
        <f t="shared" si="60"/>
        <v>1.1764705882352941E-2</v>
      </c>
    </row>
    <row r="3881" spans="1:11" x14ac:dyDescent="0.3">
      <c r="A3881" s="2">
        <v>45819.625</v>
      </c>
      <c r="B3881">
        <v>148</v>
      </c>
      <c r="C3881" t="s">
        <v>12</v>
      </c>
      <c r="D3881">
        <v>90.923183142570593</v>
      </c>
      <c r="E3881">
        <v>6.1614148106686466</v>
      </c>
      <c r="F3881">
        <v>22.506628622923071</v>
      </c>
      <c r="G3881">
        <v>242.054382088854</v>
      </c>
      <c r="H3881">
        <v>68</v>
      </c>
      <c r="I3881">
        <v>3</v>
      </c>
      <c r="J3881">
        <v>0</v>
      </c>
      <c r="K3881" s="3">
        <f t="shared" si="60"/>
        <v>4.4117647058823532E-2</v>
      </c>
    </row>
    <row r="3882" spans="1:11" x14ac:dyDescent="0.3">
      <c r="A3882" s="2">
        <v>45819.666666666657</v>
      </c>
      <c r="B3882">
        <v>136</v>
      </c>
      <c r="C3882" t="s">
        <v>11</v>
      </c>
      <c r="D3882">
        <v>78.746786793996932</v>
      </c>
      <c r="E3882">
        <v>6.5052719971331179</v>
      </c>
      <c r="F3882">
        <v>30.44975216795957</v>
      </c>
      <c r="G3882">
        <v>270.11403606741789</v>
      </c>
      <c r="H3882">
        <v>123</v>
      </c>
      <c r="I3882">
        <v>3</v>
      </c>
      <c r="J3882">
        <v>0</v>
      </c>
      <c r="K3882" s="3">
        <f t="shared" si="60"/>
        <v>2.4390243902439025E-2</v>
      </c>
    </row>
    <row r="3883" spans="1:11" x14ac:dyDescent="0.3">
      <c r="A3883" s="2">
        <v>45819.708333333343</v>
      </c>
      <c r="B3883">
        <v>129</v>
      </c>
      <c r="C3883" t="s">
        <v>12</v>
      </c>
      <c r="D3883">
        <v>52.137078408123323</v>
      </c>
      <c r="E3883">
        <v>3.7883820525595842</v>
      </c>
      <c r="F3883">
        <v>30.75852313582514</v>
      </c>
      <c r="G3883">
        <v>289.70767214501382</v>
      </c>
      <c r="H3883">
        <v>51</v>
      </c>
      <c r="I3883">
        <v>5</v>
      </c>
      <c r="J3883">
        <v>0</v>
      </c>
      <c r="K3883" s="3">
        <f t="shared" si="60"/>
        <v>9.8039215686274508E-2</v>
      </c>
    </row>
    <row r="3884" spans="1:11" x14ac:dyDescent="0.3">
      <c r="A3884" s="2">
        <v>45819.75</v>
      </c>
      <c r="B3884">
        <v>112</v>
      </c>
      <c r="C3884" t="s">
        <v>10</v>
      </c>
      <c r="D3884">
        <v>69.525783209880373</v>
      </c>
      <c r="E3884">
        <v>4.1140016355341062</v>
      </c>
      <c r="F3884">
        <v>24.074450770858679</v>
      </c>
      <c r="G3884">
        <v>198.64328352362321</v>
      </c>
      <c r="H3884">
        <v>80</v>
      </c>
      <c r="I3884">
        <v>3</v>
      </c>
      <c r="J3884">
        <v>0</v>
      </c>
      <c r="K3884" s="3">
        <f t="shared" si="60"/>
        <v>3.7499999999999999E-2</v>
      </c>
    </row>
    <row r="3885" spans="1:11" x14ac:dyDescent="0.3">
      <c r="A3885" s="2">
        <v>45819.791666666657</v>
      </c>
      <c r="B3885">
        <v>108</v>
      </c>
      <c r="C3885" t="s">
        <v>11</v>
      </c>
      <c r="D3885">
        <v>75.119864107246798</v>
      </c>
      <c r="E3885">
        <v>7.8055965935792493</v>
      </c>
      <c r="F3885">
        <v>32.361654871724767</v>
      </c>
      <c r="G3885">
        <v>263.31798172370679</v>
      </c>
      <c r="H3885">
        <v>133</v>
      </c>
      <c r="I3885">
        <v>1</v>
      </c>
      <c r="J3885">
        <v>0</v>
      </c>
      <c r="K3885" s="3">
        <f t="shared" si="60"/>
        <v>7.5187969924812026E-3</v>
      </c>
    </row>
    <row r="3886" spans="1:11" x14ac:dyDescent="0.3">
      <c r="A3886" s="2">
        <v>45819.833333333343</v>
      </c>
      <c r="B3886">
        <v>141</v>
      </c>
      <c r="C3886" t="s">
        <v>11</v>
      </c>
      <c r="D3886">
        <v>60.43518302036582</v>
      </c>
      <c r="E3886">
        <v>3.432510570710948</v>
      </c>
      <c r="F3886">
        <v>34.184940324375397</v>
      </c>
      <c r="G3886">
        <v>196.93795062754921</v>
      </c>
      <c r="H3886">
        <v>137</v>
      </c>
      <c r="I3886">
        <v>4</v>
      </c>
      <c r="J3886">
        <v>0</v>
      </c>
      <c r="K3886" s="3">
        <f t="shared" si="60"/>
        <v>2.9197080291970802E-2</v>
      </c>
    </row>
    <row r="3887" spans="1:11" x14ac:dyDescent="0.3">
      <c r="A3887" s="2">
        <v>45819.875</v>
      </c>
      <c r="B3887">
        <v>140</v>
      </c>
      <c r="C3887" t="s">
        <v>11</v>
      </c>
      <c r="D3887">
        <v>72.343760217722462</v>
      </c>
      <c r="E3887">
        <v>6.1947253776233957</v>
      </c>
      <c r="F3887">
        <v>35.614031980392923</v>
      </c>
      <c r="G3887">
        <v>319.43899009763879</v>
      </c>
      <c r="H3887">
        <v>100</v>
      </c>
      <c r="I3887">
        <v>6</v>
      </c>
      <c r="J3887">
        <v>0</v>
      </c>
      <c r="K3887" s="3">
        <f t="shared" si="60"/>
        <v>0.06</v>
      </c>
    </row>
    <row r="3888" spans="1:11" x14ac:dyDescent="0.3">
      <c r="A3888" s="2">
        <v>45819.916666666657</v>
      </c>
      <c r="B3888">
        <v>134</v>
      </c>
      <c r="C3888" t="s">
        <v>12</v>
      </c>
      <c r="D3888">
        <v>80.03286531934242</v>
      </c>
      <c r="E3888">
        <v>4.6154644792535446</v>
      </c>
      <c r="F3888">
        <v>27.107786337410111</v>
      </c>
      <c r="G3888">
        <v>273.69293292395753</v>
      </c>
      <c r="H3888">
        <v>167</v>
      </c>
      <c r="I3888">
        <v>1</v>
      </c>
      <c r="J3888">
        <v>0</v>
      </c>
      <c r="K3888" s="3">
        <f t="shared" si="60"/>
        <v>5.9880239520958087E-3</v>
      </c>
    </row>
    <row r="3889" spans="1:11" x14ac:dyDescent="0.3">
      <c r="A3889" s="2">
        <v>45819.958333333343</v>
      </c>
      <c r="B3889">
        <v>100</v>
      </c>
      <c r="C3889" t="s">
        <v>10</v>
      </c>
      <c r="D3889">
        <v>63.23664231238363</v>
      </c>
      <c r="E3889">
        <v>5.3010952490063126</v>
      </c>
      <c r="F3889">
        <v>27.033617068710111</v>
      </c>
      <c r="G3889">
        <v>231.16662231855611</v>
      </c>
      <c r="H3889">
        <v>88</v>
      </c>
      <c r="I3889">
        <v>3</v>
      </c>
      <c r="J3889">
        <v>0</v>
      </c>
      <c r="K3889" s="3">
        <f t="shared" si="60"/>
        <v>3.4090909090909088E-2</v>
      </c>
    </row>
    <row r="3890" spans="1:11" x14ac:dyDescent="0.3">
      <c r="A3890" s="2">
        <v>45820</v>
      </c>
      <c r="B3890">
        <v>143</v>
      </c>
      <c r="C3890" t="s">
        <v>10</v>
      </c>
      <c r="D3890">
        <v>70.579927234926231</v>
      </c>
      <c r="E3890">
        <v>7.236944055601076</v>
      </c>
      <c r="F3890">
        <v>37.500993023734118</v>
      </c>
      <c r="G3890">
        <v>232.94682050802371</v>
      </c>
      <c r="H3890">
        <v>190</v>
      </c>
      <c r="I3890">
        <v>4</v>
      </c>
      <c r="J3890">
        <v>1</v>
      </c>
      <c r="K3890" s="3">
        <f t="shared" si="60"/>
        <v>2.1052631578947368E-2</v>
      </c>
    </row>
    <row r="3891" spans="1:11" x14ac:dyDescent="0.3">
      <c r="A3891" s="2">
        <v>45820.041666666657</v>
      </c>
      <c r="B3891">
        <v>104</v>
      </c>
      <c r="C3891" t="s">
        <v>12</v>
      </c>
      <c r="D3891">
        <v>56.891130442658167</v>
      </c>
      <c r="E3891">
        <v>4.0532689269925903</v>
      </c>
      <c r="F3891">
        <v>28.18760258520139</v>
      </c>
      <c r="G3891">
        <v>223.59762250247479</v>
      </c>
      <c r="H3891">
        <v>183</v>
      </c>
      <c r="I3891">
        <v>3</v>
      </c>
      <c r="J3891">
        <v>0</v>
      </c>
      <c r="K3891" s="3">
        <f t="shared" si="60"/>
        <v>1.6393442622950821E-2</v>
      </c>
    </row>
    <row r="3892" spans="1:11" x14ac:dyDescent="0.3">
      <c r="A3892" s="2">
        <v>45820.083333333343</v>
      </c>
      <c r="B3892">
        <v>100</v>
      </c>
      <c r="C3892" t="s">
        <v>12</v>
      </c>
      <c r="D3892">
        <v>75.3536706890131</v>
      </c>
      <c r="E3892">
        <v>5.9091586388813733</v>
      </c>
      <c r="F3892">
        <v>25.600833013326842</v>
      </c>
      <c r="G3892">
        <v>294.54053188415912</v>
      </c>
      <c r="H3892">
        <v>87</v>
      </c>
      <c r="I3892">
        <v>8</v>
      </c>
      <c r="J3892">
        <v>0</v>
      </c>
      <c r="K3892" s="3">
        <f t="shared" si="60"/>
        <v>9.1954022988505746E-2</v>
      </c>
    </row>
    <row r="3893" spans="1:11" x14ac:dyDescent="0.3">
      <c r="A3893" s="2">
        <v>45820.125</v>
      </c>
      <c r="B3893">
        <v>117</v>
      </c>
      <c r="C3893" t="s">
        <v>10</v>
      </c>
      <c r="D3893">
        <v>65.77906708095297</v>
      </c>
      <c r="E3893">
        <v>5.2078140057384452</v>
      </c>
      <c r="F3893">
        <v>28.157979104218409</v>
      </c>
      <c r="G3893">
        <v>273.21577499415878</v>
      </c>
      <c r="H3893">
        <v>133</v>
      </c>
      <c r="I3893">
        <v>3</v>
      </c>
      <c r="J3893">
        <v>0</v>
      </c>
      <c r="K3893" s="3">
        <f t="shared" si="60"/>
        <v>2.2556390977443608E-2</v>
      </c>
    </row>
    <row r="3894" spans="1:11" x14ac:dyDescent="0.3">
      <c r="A3894" s="2">
        <v>45820.166666666657</v>
      </c>
      <c r="B3894">
        <v>142</v>
      </c>
      <c r="C3894" t="s">
        <v>10</v>
      </c>
      <c r="D3894">
        <v>70.061016479720749</v>
      </c>
      <c r="E3894">
        <v>7.3230246432914257</v>
      </c>
      <c r="F3894">
        <v>34.348190249660448</v>
      </c>
      <c r="G3894">
        <v>235.03113543516989</v>
      </c>
      <c r="H3894">
        <v>152</v>
      </c>
      <c r="I3894">
        <v>4</v>
      </c>
      <c r="J3894">
        <v>0</v>
      </c>
      <c r="K3894" s="3">
        <f t="shared" si="60"/>
        <v>2.6315789473684209E-2</v>
      </c>
    </row>
    <row r="3895" spans="1:11" x14ac:dyDescent="0.3">
      <c r="A3895" s="2">
        <v>45820.208333333343</v>
      </c>
      <c r="B3895">
        <v>106</v>
      </c>
      <c r="C3895" t="s">
        <v>12</v>
      </c>
      <c r="D3895">
        <v>74.916797512432836</v>
      </c>
      <c r="E3895">
        <v>5.2188581342401061</v>
      </c>
      <c r="F3895">
        <v>27.752269367644111</v>
      </c>
      <c r="G3895">
        <v>316.80171614239032</v>
      </c>
      <c r="H3895">
        <v>188</v>
      </c>
      <c r="I3895">
        <v>2</v>
      </c>
      <c r="J3895">
        <v>1</v>
      </c>
      <c r="K3895" s="3">
        <f t="shared" si="60"/>
        <v>1.0638297872340425E-2</v>
      </c>
    </row>
    <row r="3896" spans="1:11" x14ac:dyDescent="0.3">
      <c r="A3896" s="2">
        <v>45820.25</v>
      </c>
      <c r="B3896">
        <v>136</v>
      </c>
      <c r="C3896" t="s">
        <v>10</v>
      </c>
      <c r="D3896">
        <v>59.24354126351281</v>
      </c>
      <c r="E3896">
        <v>6.1008553634520313</v>
      </c>
      <c r="F3896">
        <v>28.094432452734001</v>
      </c>
      <c r="G3896">
        <v>240.33560316510611</v>
      </c>
      <c r="H3896">
        <v>87</v>
      </c>
      <c r="I3896">
        <v>2</v>
      </c>
      <c r="J3896">
        <v>0</v>
      </c>
      <c r="K3896" s="3">
        <f t="shared" si="60"/>
        <v>2.2988505747126436E-2</v>
      </c>
    </row>
    <row r="3897" spans="1:11" x14ac:dyDescent="0.3">
      <c r="A3897" s="2">
        <v>45820.291666666657</v>
      </c>
      <c r="B3897">
        <v>101</v>
      </c>
      <c r="C3897" t="s">
        <v>11</v>
      </c>
      <c r="D3897">
        <v>89.268524239294379</v>
      </c>
      <c r="E3897">
        <v>5.2571632696391806</v>
      </c>
      <c r="F3897">
        <v>28.868833201399418</v>
      </c>
      <c r="G3897">
        <v>267.75656929175022</v>
      </c>
      <c r="H3897">
        <v>60</v>
      </c>
      <c r="I3897">
        <v>2</v>
      </c>
      <c r="J3897">
        <v>0</v>
      </c>
      <c r="K3897" s="3">
        <f t="shared" si="60"/>
        <v>3.3333333333333333E-2</v>
      </c>
    </row>
    <row r="3898" spans="1:11" x14ac:dyDescent="0.3">
      <c r="A3898" s="2">
        <v>45820.333333333343</v>
      </c>
      <c r="B3898">
        <v>143</v>
      </c>
      <c r="C3898" t="s">
        <v>10</v>
      </c>
      <c r="D3898">
        <v>47.323826638257373</v>
      </c>
      <c r="E3898">
        <v>4.5694417876133979</v>
      </c>
      <c r="F3898">
        <v>31.537354273292301</v>
      </c>
      <c r="G3898">
        <v>241.890923244655</v>
      </c>
      <c r="H3898">
        <v>147</v>
      </c>
      <c r="I3898">
        <v>4</v>
      </c>
      <c r="J3898">
        <v>0</v>
      </c>
      <c r="K3898" s="3">
        <f t="shared" si="60"/>
        <v>2.7210884353741496E-2</v>
      </c>
    </row>
    <row r="3899" spans="1:11" x14ac:dyDescent="0.3">
      <c r="A3899" s="2">
        <v>45820.375</v>
      </c>
      <c r="B3899">
        <v>147</v>
      </c>
      <c r="C3899" t="s">
        <v>10</v>
      </c>
      <c r="D3899">
        <v>76.355733892888267</v>
      </c>
      <c r="E3899">
        <v>6.7056117233675296</v>
      </c>
      <c r="F3899">
        <v>29.826625528654681</v>
      </c>
      <c r="G3899">
        <v>230.9646937236547</v>
      </c>
      <c r="H3899">
        <v>171</v>
      </c>
      <c r="I3899">
        <v>1</v>
      </c>
      <c r="J3899">
        <v>0</v>
      </c>
      <c r="K3899" s="3">
        <f t="shared" si="60"/>
        <v>5.8479532163742687E-3</v>
      </c>
    </row>
    <row r="3900" spans="1:11" x14ac:dyDescent="0.3">
      <c r="A3900" s="2">
        <v>45820.416666666657</v>
      </c>
      <c r="B3900">
        <v>122</v>
      </c>
      <c r="C3900" t="s">
        <v>10</v>
      </c>
      <c r="D3900">
        <v>60.371856056981429</v>
      </c>
      <c r="E3900">
        <v>5.0495701943345939</v>
      </c>
      <c r="F3900">
        <v>30.908838391997989</v>
      </c>
      <c r="G3900">
        <v>235.8792167987809</v>
      </c>
      <c r="H3900">
        <v>70</v>
      </c>
      <c r="I3900">
        <v>2</v>
      </c>
      <c r="J3900">
        <v>0</v>
      </c>
      <c r="K3900" s="3">
        <f t="shared" si="60"/>
        <v>2.8571428571428571E-2</v>
      </c>
    </row>
    <row r="3901" spans="1:11" x14ac:dyDescent="0.3">
      <c r="A3901" s="2">
        <v>45820.458333333343</v>
      </c>
      <c r="B3901">
        <v>116</v>
      </c>
      <c r="C3901" t="s">
        <v>11</v>
      </c>
      <c r="D3901">
        <v>69.843600508911933</v>
      </c>
      <c r="E3901">
        <v>4.0933057220200428</v>
      </c>
      <c r="F3901">
        <v>24.360177001057739</v>
      </c>
      <c r="G3901">
        <v>199.82283421234129</v>
      </c>
      <c r="H3901">
        <v>135</v>
      </c>
      <c r="I3901">
        <v>5</v>
      </c>
      <c r="J3901">
        <v>0</v>
      </c>
      <c r="K3901" s="3">
        <f t="shared" si="60"/>
        <v>3.7037037037037035E-2</v>
      </c>
    </row>
    <row r="3902" spans="1:11" x14ac:dyDescent="0.3">
      <c r="A3902" s="2">
        <v>45820.5</v>
      </c>
      <c r="B3902">
        <v>125</v>
      </c>
      <c r="C3902" t="s">
        <v>10</v>
      </c>
      <c r="D3902">
        <v>70.095058340222849</v>
      </c>
      <c r="E3902">
        <v>3.9272369664636799</v>
      </c>
      <c r="F3902">
        <v>28.85492604975077</v>
      </c>
      <c r="G3902">
        <v>270.09064714335261</v>
      </c>
      <c r="H3902">
        <v>167</v>
      </c>
      <c r="I3902">
        <v>2</v>
      </c>
      <c r="J3902">
        <v>1</v>
      </c>
      <c r="K3902" s="3">
        <f t="shared" si="60"/>
        <v>1.1976047904191617E-2</v>
      </c>
    </row>
    <row r="3903" spans="1:11" x14ac:dyDescent="0.3">
      <c r="A3903" s="2">
        <v>45820.541666666657</v>
      </c>
      <c r="B3903">
        <v>122</v>
      </c>
      <c r="C3903" t="s">
        <v>11</v>
      </c>
      <c r="D3903">
        <v>80.571707124507</v>
      </c>
      <c r="E3903">
        <v>6.5330683867578436</v>
      </c>
      <c r="F3903">
        <v>34.510118865759779</v>
      </c>
      <c r="G3903">
        <v>289.22578108990513</v>
      </c>
      <c r="H3903">
        <v>82</v>
      </c>
      <c r="I3903">
        <v>3</v>
      </c>
      <c r="J3903">
        <v>0</v>
      </c>
      <c r="K3903" s="3">
        <f t="shared" si="60"/>
        <v>3.6585365853658534E-2</v>
      </c>
    </row>
    <row r="3904" spans="1:11" x14ac:dyDescent="0.3">
      <c r="A3904" s="2">
        <v>45820.583333333343</v>
      </c>
      <c r="B3904">
        <v>103</v>
      </c>
      <c r="C3904" t="s">
        <v>11</v>
      </c>
      <c r="D3904">
        <v>70.762718815246785</v>
      </c>
      <c r="E3904">
        <v>2.3984015051471528</v>
      </c>
      <c r="F3904">
        <v>34.074989921547633</v>
      </c>
      <c r="G3904">
        <v>184.24890016227479</v>
      </c>
      <c r="H3904">
        <v>198</v>
      </c>
      <c r="I3904">
        <v>3</v>
      </c>
      <c r="J3904">
        <v>0</v>
      </c>
      <c r="K3904" s="3">
        <f t="shared" si="60"/>
        <v>1.5151515151515152E-2</v>
      </c>
    </row>
    <row r="3905" spans="1:11" x14ac:dyDescent="0.3">
      <c r="A3905" s="2">
        <v>45820.625</v>
      </c>
      <c r="B3905">
        <v>126</v>
      </c>
      <c r="C3905" t="s">
        <v>10</v>
      </c>
      <c r="D3905">
        <v>63.602806148127151</v>
      </c>
      <c r="E3905">
        <v>6.9821290088075374</v>
      </c>
      <c r="F3905">
        <v>23.28175533235731</v>
      </c>
      <c r="G3905">
        <v>221.15484410987719</v>
      </c>
      <c r="H3905">
        <v>161</v>
      </c>
      <c r="I3905">
        <v>1</v>
      </c>
      <c r="J3905">
        <v>0</v>
      </c>
      <c r="K3905" s="3">
        <f t="shared" si="60"/>
        <v>6.2111801242236021E-3</v>
      </c>
    </row>
    <row r="3906" spans="1:11" x14ac:dyDescent="0.3">
      <c r="A3906" s="2">
        <v>45820.666666666657</v>
      </c>
      <c r="B3906">
        <v>143</v>
      </c>
      <c r="C3906" t="s">
        <v>12</v>
      </c>
      <c r="D3906">
        <v>90.570827170544007</v>
      </c>
      <c r="E3906">
        <v>6.2151541828904184</v>
      </c>
      <c r="F3906">
        <v>40.238747884485889</v>
      </c>
      <c r="G3906">
        <v>242.85053268765679</v>
      </c>
      <c r="H3906">
        <v>159</v>
      </c>
      <c r="I3906">
        <v>6</v>
      </c>
      <c r="J3906">
        <v>0</v>
      </c>
      <c r="K3906" s="3">
        <f t="shared" si="60"/>
        <v>3.7735849056603772E-2</v>
      </c>
    </row>
    <row r="3907" spans="1:11" x14ac:dyDescent="0.3">
      <c r="A3907" s="2">
        <v>45820.708333333343</v>
      </c>
      <c r="B3907">
        <v>142</v>
      </c>
      <c r="C3907" t="s">
        <v>11</v>
      </c>
      <c r="D3907">
        <v>72.636512283659471</v>
      </c>
      <c r="E3907">
        <v>7.7064760952448239</v>
      </c>
      <c r="F3907">
        <v>36.81688219772311</v>
      </c>
      <c r="G3907">
        <v>269.60570727167033</v>
      </c>
      <c r="H3907">
        <v>139</v>
      </c>
      <c r="I3907">
        <v>6</v>
      </c>
      <c r="J3907">
        <v>0</v>
      </c>
      <c r="K3907" s="3">
        <f t="shared" ref="K3907:K3970" si="61">I3907/H3907</f>
        <v>4.3165467625899283E-2</v>
      </c>
    </row>
    <row r="3908" spans="1:11" x14ac:dyDescent="0.3">
      <c r="A3908" s="2">
        <v>45820.75</v>
      </c>
      <c r="B3908">
        <v>144</v>
      </c>
      <c r="C3908" t="s">
        <v>11</v>
      </c>
      <c r="D3908">
        <v>82.257441363801377</v>
      </c>
      <c r="E3908">
        <v>3.814056006082629</v>
      </c>
      <c r="F3908">
        <v>30.231547229072909</v>
      </c>
      <c r="G3908">
        <v>236.93573788452071</v>
      </c>
      <c r="H3908">
        <v>70</v>
      </c>
      <c r="I3908">
        <v>5</v>
      </c>
      <c r="J3908">
        <v>0</v>
      </c>
      <c r="K3908" s="3">
        <f t="shared" si="61"/>
        <v>7.1428571428571425E-2</v>
      </c>
    </row>
    <row r="3909" spans="1:11" x14ac:dyDescent="0.3">
      <c r="A3909" s="2">
        <v>45820.791666666657</v>
      </c>
      <c r="B3909">
        <v>144</v>
      </c>
      <c r="C3909" t="s">
        <v>12</v>
      </c>
      <c r="D3909">
        <v>84.768640767580507</v>
      </c>
      <c r="E3909">
        <v>5.1604792177995469</v>
      </c>
      <c r="F3909">
        <v>29.011686827313369</v>
      </c>
      <c r="G3909">
        <v>264.26706702579742</v>
      </c>
      <c r="H3909">
        <v>109</v>
      </c>
      <c r="I3909">
        <v>3</v>
      </c>
      <c r="J3909">
        <v>0</v>
      </c>
      <c r="K3909" s="3">
        <f t="shared" si="61"/>
        <v>2.7522935779816515E-2</v>
      </c>
    </row>
    <row r="3910" spans="1:11" x14ac:dyDescent="0.3">
      <c r="A3910" s="2">
        <v>45820.833333333343</v>
      </c>
      <c r="B3910">
        <v>113</v>
      </c>
      <c r="C3910" t="s">
        <v>12</v>
      </c>
      <c r="D3910">
        <v>80.147095916855974</v>
      </c>
      <c r="E3910">
        <v>3.2041083394067189</v>
      </c>
      <c r="F3910">
        <v>30.574417360862469</v>
      </c>
      <c r="G3910">
        <v>242.77575711264211</v>
      </c>
      <c r="H3910">
        <v>131</v>
      </c>
      <c r="I3910">
        <v>3</v>
      </c>
      <c r="J3910">
        <v>0</v>
      </c>
      <c r="K3910" s="3">
        <f t="shared" si="61"/>
        <v>2.2900763358778626E-2</v>
      </c>
    </row>
    <row r="3911" spans="1:11" x14ac:dyDescent="0.3">
      <c r="A3911" s="2">
        <v>45820.875</v>
      </c>
      <c r="B3911">
        <v>125</v>
      </c>
      <c r="C3911" t="s">
        <v>10</v>
      </c>
      <c r="D3911">
        <v>78.801945271411213</v>
      </c>
      <c r="E3911">
        <v>3.8206344334793241</v>
      </c>
      <c r="F3911">
        <v>35.344345394253551</v>
      </c>
      <c r="G3911">
        <v>231.01909602680871</v>
      </c>
      <c r="H3911">
        <v>80</v>
      </c>
      <c r="I3911">
        <v>3</v>
      </c>
      <c r="J3911">
        <v>0</v>
      </c>
      <c r="K3911" s="3">
        <f t="shared" si="61"/>
        <v>3.7499999999999999E-2</v>
      </c>
    </row>
    <row r="3912" spans="1:11" x14ac:dyDescent="0.3">
      <c r="A3912" s="2">
        <v>45820.916666666657</v>
      </c>
      <c r="B3912">
        <v>132</v>
      </c>
      <c r="C3912" t="s">
        <v>11</v>
      </c>
      <c r="D3912">
        <v>68.786820877074575</v>
      </c>
      <c r="E3912">
        <v>4.2618883577326407</v>
      </c>
      <c r="F3912">
        <v>28.51068195283721</v>
      </c>
      <c r="G3912">
        <v>217.79227032870071</v>
      </c>
      <c r="H3912">
        <v>128</v>
      </c>
      <c r="I3912">
        <v>4</v>
      </c>
      <c r="J3912">
        <v>0</v>
      </c>
      <c r="K3912" s="3">
        <f t="shared" si="61"/>
        <v>3.125E-2</v>
      </c>
    </row>
    <row r="3913" spans="1:11" x14ac:dyDescent="0.3">
      <c r="A3913" s="2">
        <v>45820.958333333343</v>
      </c>
      <c r="B3913">
        <v>115</v>
      </c>
      <c r="C3913" t="s">
        <v>12</v>
      </c>
      <c r="D3913">
        <v>77.53153298630852</v>
      </c>
      <c r="E3913">
        <v>6.1480550935004707</v>
      </c>
      <c r="F3913">
        <v>32.43498451120481</v>
      </c>
      <c r="G3913">
        <v>267.28864872469569</v>
      </c>
      <c r="H3913">
        <v>91</v>
      </c>
      <c r="I3913">
        <v>3</v>
      </c>
      <c r="J3913">
        <v>0</v>
      </c>
      <c r="K3913" s="3">
        <f t="shared" si="61"/>
        <v>3.2967032967032968E-2</v>
      </c>
    </row>
    <row r="3914" spans="1:11" x14ac:dyDescent="0.3">
      <c r="A3914" s="2">
        <v>45821</v>
      </c>
      <c r="B3914">
        <v>125</v>
      </c>
      <c r="C3914" t="s">
        <v>11</v>
      </c>
      <c r="D3914">
        <v>63.906803782183943</v>
      </c>
      <c r="E3914">
        <v>3.7910061690431358</v>
      </c>
      <c r="F3914">
        <v>24.090749015131848</v>
      </c>
      <c r="G3914">
        <v>219.5764269562205</v>
      </c>
      <c r="H3914">
        <v>71</v>
      </c>
      <c r="I3914">
        <v>4</v>
      </c>
      <c r="J3914">
        <v>1</v>
      </c>
      <c r="K3914" s="3">
        <f t="shared" si="61"/>
        <v>5.6338028169014086E-2</v>
      </c>
    </row>
    <row r="3915" spans="1:11" x14ac:dyDescent="0.3">
      <c r="A3915" s="2">
        <v>45821.041666666657</v>
      </c>
      <c r="B3915">
        <v>123</v>
      </c>
      <c r="C3915" t="s">
        <v>11</v>
      </c>
      <c r="D3915">
        <v>58.079365729708847</v>
      </c>
      <c r="E3915">
        <v>3.995831991212631</v>
      </c>
      <c r="F3915">
        <v>32.01657376794811</v>
      </c>
      <c r="G3915">
        <v>283.27586428376412</v>
      </c>
      <c r="H3915">
        <v>114</v>
      </c>
      <c r="I3915">
        <v>2</v>
      </c>
      <c r="J3915">
        <v>0</v>
      </c>
      <c r="K3915" s="3">
        <f t="shared" si="61"/>
        <v>1.7543859649122806E-2</v>
      </c>
    </row>
    <row r="3916" spans="1:11" x14ac:dyDescent="0.3">
      <c r="A3916" s="2">
        <v>45821.083333333343</v>
      </c>
      <c r="B3916">
        <v>110</v>
      </c>
      <c r="C3916" t="s">
        <v>11</v>
      </c>
      <c r="D3916">
        <v>81.893124455029039</v>
      </c>
      <c r="E3916">
        <v>4.4741428327231034</v>
      </c>
      <c r="F3916">
        <v>20.379828071919199</v>
      </c>
      <c r="G3916">
        <v>263.91936338014568</v>
      </c>
      <c r="H3916">
        <v>160</v>
      </c>
      <c r="I3916">
        <v>3</v>
      </c>
      <c r="J3916">
        <v>0</v>
      </c>
      <c r="K3916" s="3">
        <f t="shared" si="61"/>
        <v>1.8749999999999999E-2</v>
      </c>
    </row>
    <row r="3917" spans="1:11" x14ac:dyDescent="0.3">
      <c r="A3917" s="2">
        <v>45821.125</v>
      </c>
      <c r="B3917">
        <v>107</v>
      </c>
      <c r="C3917" t="s">
        <v>12</v>
      </c>
      <c r="D3917">
        <v>74.164092966642045</v>
      </c>
      <c r="E3917">
        <v>6.985849457386677</v>
      </c>
      <c r="F3917">
        <v>20.60416561291245</v>
      </c>
      <c r="G3917">
        <v>276.77001679100022</v>
      </c>
      <c r="H3917">
        <v>95</v>
      </c>
      <c r="I3917">
        <v>3</v>
      </c>
      <c r="J3917">
        <v>0</v>
      </c>
      <c r="K3917" s="3">
        <f t="shared" si="61"/>
        <v>3.1578947368421054E-2</v>
      </c>
    </row>
    <row r="3918" spans="1:11" x14ac:dyDescent="0.3">
      <c r="A3918" s="2">
        <v>45821.166666666657</v>
      </c>
      <c r="B3918">
        <v>113</v>
      </c>
      <c r="C3918" t="s">
        <v>12</v>
      </c>
      <c r="D3918">
        <v>83.900778956487088</v>
      </c>
      <c r="E3918">
        <v>4.0490318161213494</v>
      </c>
      <c r="F3918">
        <v>25.8179647967801</v>
      </c>
      <c r="G3918">
        <v>263.35192178369181</v>
      </c>
      <c r="H3918">
        <v>104</v>
      </c>
      <c r="I3918">
        <v>0</v>
      </c>
      <c r="J3918">
        <v>0</v>
      </c>
      <c r="K3918" s="3">
        <f t="shared" si="61"/>
        <v>0</v>
      </c>
    </row>
    <row r="3919" spans="1:11" x14ac:dyDescent="0.3">
      <c r="A3919" s="2">
        <v>45821.208333333343</v>
      </c>
      <c r="B3919">
        <v>112</v>
      </c>
      <c r="C3919" t="s">
        <v>11</v>
      </c>
      <c r="D3919">
        <v>70.422030233859616</v>
      </c>
      <c r="E3919">
        <v>7.3024452715300834</v>
      </c>
      <c r="F3919">
        <v>30.77469276794762</v>
      </c>
      <c r="G3919">
        <v>294.09589172355061</v>
      </c>
      <c r="H3919">
        <v>173</v>
      </c>
      <c r="I3919">
        <v>2</v>
      </c>
      <c r="J3919">
        <v>0</v>
      </c>
      <c r="K3919" s="3">
        <f t="shared" si="61"/>
        <v>1.1560693641618497E-2</v>
      </c>
    </row>
    <row r="3920" spans="1:11" x14ac:dyDescent="0.3">
      <c r="A3920" s="2">
        <v>45821.25</v>
      </c>
      <c r="B3920">
        <v>141</v>
      </c>
      <c r="C3920" t="s">
        <v>12</v>
      </c>
      <c r="D3920">
        <v>55.091563283188449</v>
      </c>
      <c r="E3920">
        <v>2.4921895779219319</v>
      </c>
      <c r="F3920">
        <v>36.113209663881008</v>
      </c>
      <c r="G3920">
        <v>279.44876712711982</v>
      </c>
      <c r="H3920">
        <v>100</v>
      </c>
      <c r="I3920">
        <v>3</v>
      </c>
      <c r="J3920">
        <v>1</v>
      </c>
      <c r="K3920" s="3">
        <f t="shared" si="61"/>
        <v>0.03</v>
      </c>
    </row>
    <row r="3921" spans="1:11" x14ac:dyDescent="0.3">
      <c r="A3921" s="2">
        <v>45821.291666666657</v>
      </c>
      <c r="B3921">
        <v>148</v>
      </c>
      <c r="C3921" t="s">
        <v>10</v>
      </c>
      <c r="D3921">
        <v>62.365663060825987</v>
      </c>
      <c r="E3921">
        <v>5.8569064426321731</v>
      </c>
      <c r="F3921">
        <v>32.00361138065</v>
      </c>
      <c r="G3921">
        <v>201.8863700374861</v>
      </c>
      <c r="H3921">
        <v>173</v>
      </c>
      <c r="I3921">
        <v>2</v>
      </c>
      <c r="J3921">
        <v>0</v>
      </c>
      <c r="K3921" s="3">
        <f t="shared" si="61"/>
        <v>1.1560693641618497E-2</v>
      </c>
    </row>
    <row r="3922" spans="1:11" x14ac:dyDescent="0.3">
      <c r="A3922" s="2">
        <v>45821.333333333343</v>
      </c>
      <c r="B3922">
        <v>120</v>
      </c>
      <c r="C3922" t="s">
        <v>10</v>
      </c>
      <c r="D3922">
        <v>31.337320641599689</v>
      </c>
      <c r="E3922">
        <v>3.2620269637923842</v>
      </c>
      <c r="F3922">
        <v>29.431674322022982</v>
      </c>
      <c r="G3922">
        <v>258.8534803006267</v>
      </c>
      <c r="H3922">
        <v>135</v>
      </c>
      <c r="I3922">
        <v>3</v>
      </c>
      <c r="J3922">
        <v>0</v>
      </c>
      <c r="K3922" s="3">
        <f t="shared" si="61"/>
        <v>2.2222222222222223E-2</v>
      </c>
    </row>
    <row r="3923" spans="1:11" x14ac:dyDescent="0.3">
      <c r="A3923" s="2">
        <v>45821.375</v>
      </c>
      <c r="B3923">
        <v>104</v>
      </c>
      <c r="C3923" t="s">
        <v>10</v>
      </c>
      <c r="D3923">
        <v>70.449239062197222</v>
      </c>
      <c r="E3923">
        <v>6.0612456143077562</v>
      </c>
      <c r="F3923">
        <v>28.272494486556472</v>
      </c>
      <c r="G3923">
        <v>193.72777610010851</v>
      </c>
      <c r="H3923">
        <v>177</v>
      </c>
      <c r="I3923">
        <v>0</v>
      </c>
      <c r="J3923">
        <v>0</v>
      </c>
      <c r="K3923" s="3">
        <f t="shared" si="61"/>
        <v>0</v>
      </c>
    </row>
    <row r="3924" spans="1:11" x14ac:dyDescent="0.3">
      <c r="A3924" s="2">
        <v>45821.416666666657</v>
      </c>
      <c r="B3924">
        <v>127</v>
      </c>
      <c r="C3924" t="s">
        <v>11</v>
      </c>
      <c r="D3924">
        <v>62.433503261092127</v>
      </c>
      <c r="E3924">
        <v>3.5442155167863918</v>
      </c>
      <c r="F3924">
        <v>29.347381849837621</v>
      </c>
      <c r="G3924">
        <v>182.47547226470499</v>
      </c>
      <c r="H3924">
        <v>181</v>
      </c>
      <c r="I3924">
        <v>5</v>
      </c>
      <c r="J3924">
        <v>0</v>
      </c>
      <c r="K3924" s="3">
        <f t="shared" si="61"/>
        <v>2.7624309392265192E-2</v>
      </c>
    </row>
    <row r="3925" spans="1:11" x14ac:dyDescent="0.3">
      <c r="A3925" s="2">
        <v>45821.458333333343</v>
      </c>
      <c r="B3925">
        <v>137</v>
      </c>
      <c r="C3925" t="s">
        <v>10</v>
      </c>
      <c r="D3925">
        <v>73.168257656109148</v>
      </c>
      <c r="E3925">
        <v>2.4798979884995691</v>
      </c>
      <c r="F3925">
        <v>28.276081386249011</v>
      </c>
      <c r="G3925">
        <v>266.44522672900501</v>
      </c>
      <c r="H3925">
        <v>113</v>
      </c>
      <c r="I3925">
        <v>2</v>
      </c>
      <c r="J3925">
        <v>0</v>
      </c>
      <c r="K3925" s="3">
        <f t="shared" si="61"/>
        <v>1.7699115044247787E-2</v>
      </c>
    </row>
    <row r="3926" spans="1:11" x14ac:dyDescent="0.3">
      <c r="A3926" s="2">
        <v>45821.5</v>
      </c>
      <c r="B3926">
        <v>107</v>
      </c>
      <c r="C3926" t="s">
        <v>10</v>
      </c>
      <c r="D3926">
        <v>67.475125468398602</v>
      </c>
      <c r="E3926">
        <v>4.8492260680812844</v>
      </c>
      <c r="F3926">
        <v>34.486945486905277</v>
      </c>
      <c r="G3926">
        <v>295.032379969923</v>
      </c>
      <c r="H3926">
        <v>69</v>
      </c>
      <c r="I3926">
        <v>8</v>
      </c>
      <c r="J3926">
        <v>0</v>
      </c>
      <c r="K3926" s="3">
        <f t="shared" si="61"/>
        <v>0.11594202898550725</v>
      </c>
    </row>
    <row r="3927" spans="1:11" x14ac:dyDescent="0.3">
      <c r="A3927" s="2">
        <v>45821.541666666657</v>
      </c>
      <c r="B3927">
        <v>115</v>
      </c>
      <c r="C3927" t="s">
        <v>10</v>
      </c>
      <c r="D3927">
        <v>84.010799343823166</v>
      </c>
      <c r="E3927">
        <v>7.0737621579737544</v>
      </c>
      <c r="F3927">
        <v>31.752978172281761</v>
      </c>
      <c r="G3927">
        <v>312.00432245353818</v>
      </c>
      <c r="H3927">
        <v>101</v>
      </c>
      <c r="I3927">
        <v>2</v>
      </c>
      <c r="J3927">
        <v>0</v>
      </c>
      <c r="K3927" s="3">
        <f t="shared" si="61"/>
        <v>1.9801980198019802E-2</v>
      </c>
    </row>
    <row r="3928" spans="1:11" x14ac:dyDescent="0.3">
      <c r="A3928" s="2">
        <v>45821.583333333343</v>
      </c>
      <c r="B3928">
        <v>124</v>
      </c>
      <c r="C3928" t="s">
        <v>11</v>
      </c>
      <c r="D3928">
        <v>63.522188545016</v>
      </c>
      <c r="E3928">
        <v>7.8970001599647723</v>
      </c>
      <c r="F3928">
        <v>24.969228775349659</v>
      </c>
      <c r="G3928">
        <v>222.5161109871494</v>
      </c>
      <c r="H3928">
        <v>130</v>
      </c>
      <c r="I3928">
        <v>2</v>
      </c>
      <c r="J3928">
        <v>1</v>
      </c>
      <c r="K3928" s="3">
        <f t="shared" si="61"/>
        <v>1.5384615384615385E-2</v>
      </c>
    </row>
    <row r="3929" spans="1:11" x14ac:dyDescent="0.3">
      <c r="A3929" s="2">
        <v>45821.625</v>
      </c>
      <c r="B3929">
        <v>127</v>
      </c>
      <c r="C3929" t="s">
        <v>12</v>
      </c>
      <c r="D3929">
        <v>70.283950440002059</v>
      </c>
      <c r="E3929">
        <v>1.827182530344907</v>
      </c>
      <c r="F3929">
        <v>28.29105516105091</v>
      </c>
      <c r="G3929">
        <v>191.9423274918496</v>
      </c>
      <c r="H3929">
        <v>111</v>
      </c>
      <c r="I3929">
        <v>3</v>
      </c>
      <c r="J3929">
        <v>0</v>
      </c>
      <c r="K3929" s="3">
        <f t="shared" si="61"/>
        <v>2.7027027027027029E-2</v>
      </c>
    </row>
    <row r="3930" spans="1:11" x14ac:dyDescent="0.3">
      <c r="A3930" s="2">
        <v>45821.666666666657</v>
      </c>
      <c r="B3930">
        <v>144</v>
      </c>
      <c r="C3930" t="s">
        <v>10</v>
      </c>
      <c r="D3930">
        <v>77.580981909359821</v>
      </c>
      <c r="E3930">
        <v>3.9573605002519119</v>
      </c>
      <c r="F3930">
        <v>22.16990180220677</v>
      </c>
      <c r="G3930">
        <v>308.27483003861181</v>
      </c>
      <c r="H3930">
        <v>97</v>
      </c>
      <c r="I3930">
        <v>2</v>
      </c>
      <c r="J3930">
        <v>0</v>
      </c>
      <c r="K3930" s="3">
        <f t="shared" si="61"/>
        <v>2.0618556701030927E-2</v>
      </c>
    </row>
    <row r="3931" spans="1:11" x14ac:dyDescent="0.3">
      <c r="A3931" s="2">
        <v>45821.708333333343</v>
      </c>
      <c r="B3931">
        <v>127</v>
      </c>
      <c r="C3931" t="s">
        <v>10</v>
      </c>
      <c r="D3931">
        <v>63.218102283409891</v>
      </c>
      <c r="E3931">
        <v>4.9001477903431114</v>
      </c>
      <c r="F3931">
        <v>33.954324138001184</v>
      </c>
      <c r="G3931">
        <v>266.1769414886287</v>
      </c>
      <c r="H3931">
        <v>50</v>
      </c>
      <c r="I3931">
        <v>0</v>
      </c>
      <c r="J3931">
        <v>0</v>
      </c>
      <c r="K3931" s="3">
        <f t="shared" si="61"/>
        <v>0</v>
      </c>
    </row>
    <row r="3932" spans="1:11" x14ac:dyDescent="0.3">
      <c r="A3932" s="2">
        <v>45821.75</v>
      </c>
      <c r="B3932">
        <v>115</v>
      </c>
      <c r="C3932" t="s">
        <v>11</v>
      </c>
      <c r="D3932">
        <v>59.133665435760051</v>
      </c>
      <c r="E3932">
        <v>6.3813327700497231</v>
      </c>
      <c r="F3932">
        <v>32.601222590146172</v>
      </c>
      <c r="G3932">
        <v>186.40147232819379</v>
      </c>
      <c r="H3932">
        <v>131</v>
      </c>
      <c r="I3932">
        <v>1</v>
      </c>
      <c r="J3932">
        <v>0</v>
      </c>
      <c r="K3932" s="3">
        <f t="shared" si="61"/>
        <v>7.6335877862595417E-3</v>
      </c>
    </row>
    <row r="3933" spans="1:11" x14ac:dyDescent="0.3">
      <c r="A3933" s="2">
        <v>45821.791666666657</v>
      </c>
      <c r="B3933">
        <v>130</v>
      </c>
      <c r="C3933" t="s">
        <v>12</v>
      </c>
      <c r="D3933">
        <v>70.316893720822662</v>
      </c>
      <c r="E3933">
        <v>2.224316644581521</v>
      </c>
      <c r="F3933">
        <v>30.974823322167051</v>
      </c>
      <c r="G3933">
        <v>211.26463006555349</v>
      </c>
      <c r="H3933">
        <v>85</v>
      </c>
      <c r="I3933">
        <v>5</v>
      </c>
      <c r="J3933">
        <v>1</v>
      </c>
      <c r="K3933" s="3">
        <f t="shared" si="61"/>
        <v>5.8823529411764705E-2</v>
      </c>
    </row>
    <row r="3934" spans="1:11" x14ac:dyDescent="0.3">
      <c r="A3934" s="2">
        <v>45821.833333333343</v>
      </c>
      <c r="B3934">
        <v>140</v>
      </c>
      <c r="C3934" t="s">
        <v>12</v>
      </c>
      <c r="D3934">
        <v>63.885163391369709</v>
      </c>
      <c r="E3934">
        <v>5.6495515194340591</v>
      </c>
      <c r="F3934">
        <v>32.726850437615902</v>
      </c>
      <c r="G3934">
        <v>321.12366026722708</v>
      </c>
      <c r="H3934">
        <v>92</v>
      </c>
      <c r="I3934">
        <v>3</v>
      </c>
      <c r="J3934">
        <v>1</v>
      </c>
      <c r="K3934" s="3">
        <f t="shared" si="61"/>
        <v>3.2608695652173912E-2</v>
      </c>
    </row>
    <row r="3935" spans="1:11" x14ac:dyDescent="0.3">
      <c r="A3935" s="2">
        <v>45821.875</v>
      </c>
      <c r="B3935">
        <v>141</v>
      </c>
      <c r="C3935" t="s">
        <v>11</v>
      </c>
      <c r="D3935">
        <v>97.064877527999954</v>
      </c>
      <c r="E3935">
        <v>3.358130187134186</v>
      </c>
      <c r="F3935">
        <v>26.98472080240893</v>
      </c>
      <c r="G3935">
        <v>265.27677331972018</v>
      </c>
      <c r="H3935">
        <v>166</v>
      </c>
      <c r="I3935">
        <v>1</v>
      </c>
      <c r="J3935">
        <v>1</v>
      </c>
      <c r="K3935" s="3">
        <f t="shared" si="61"/>
        <v>6.024096385542169E-3</v>
      </c>
    </row>
    <row r="3936" spans="1:11" x14ac:dyDescent="0.3">
      <c r="A3936" s="2">
        <v>45821.916666666657</v>
      </c>
      <c r="B3936">
        <v>141</v>
      </c>
      <c r="C3936" t="s">
        <v>10</v>
      </c>
      <c r="D3936">
        <v>64.4312205241241</v>
      </c>
      <c r="E3936">
        <v>7.999661555292974</v>
      </c>
      <c r="F3936">
        <v>21.220229366042592</v>
      </c>
      <c r="G3936">
        <v>216.53956331186021</v>
      </c>
      <c r="H3936">
        <v>92</v>
      </c>
      <c r="I3936">
        <v>2</v>
      </c>
      <c r="J3936">
        <v>0</v>
      </c>
      <c r="K3936" s="3">
        <f t="shared" si="61"/>
        <v>2.1739130434782608E-2</v>
      </c>
    </row>
    <row r="3937" spans="1:11" x14ac:dyDescent="0.3">
      <c r="A3937" s="2">
        <v>45821.958333333343</v>
      </c>
      <c r="B3937">
        <v>113</v>
      </c>
      <c r="C3937" t="s">
        <v>12</v>
      </c>
      <c r="D3937">
        <v>82.036428311576927</v>
      </c>
      <c r="E3937">
        <v>8.0757879951861611</v>
      </c>
      <c r="F3937">
        <v>34.543241844168151</v>
      </c>
      <c r="G3937">
        <v>258.4468883155314</v>
      </c>
      <c r="H3937">
        <v>133</v>
      </c>
      <c r="I3937">
        <v>1</v>
      </c>
      <c r="J3937">
        <v>0</v>
      </c>
      <c r="K3937" s="3">
        <f t="shared" si="61"/>
        <v>7.5187969924812026E-3</v>
      </c>
    </row>
    <row r="3938" spans="1:11" x14ac:dyDescent="0.3">
      <c r="A3938" s="2">
        <v>45822</v>
      </c>
      <c r="B3938">
        <v>120</v>
      </c>
      <c r="C3938" t="s">
        <v>10</v>
      </c>
      <c r="D3938">
        <v>68.707281793844487</v>
      </c>
      <c r="E3938">
        <v>3.9439511662333109</v>
      </c>
      <c r="F3938">
        <v>32.005661600994188</v>
      </c>
      <c r="G3938">
        <v>219.3030852269689</v>
      </c>
      <c r="H3938">
        <v>123</v>
      </c>
      <c r="I3938">
        <v>3</v>
      </c>
      <c r="J3938">
        <v>0</v>
      </c>
      <c r="K3938" s="3">
        <f t="shared" si="61"/>
        <v>2.4390243902439025E-2</v>
      </c>
    </row>
    <row r="3939" spans="1:11" x14ac:dyDescent="0.3">
      <c r="A3939" s="2">
        <v>45822.041666666657</v>
      </c>
      <c r="B3939">
        <v>132</v>
      </c>
      <c r="C3939" t="s">
        <v>10</v>
      </c>
      <c r="D3939">
        <v>66.918893160586407</v>
      </c>
      <c r="E3939">
        <v>7.6891544469473239</v>
      </c>
      <c r="F3939">
        <v>28.460949155583201</v>
      </c>
      <c r="G3939">
        <v>267.09401155118508</v>
      </c>
      <c r="H3939">
        <v>123</v>
      </c>
      <c r="I3939">
        <v>3</v>
      </c>
      <c r="J3939">
        <v>0</v>
      </c>
      <c r="K3939" s="3">
        <f t="shared" si="61"/>
        <v>2.4390243902439025E-2</v>
      </c>
    </row>
    <row r="3940" spans="1:11" x14ac:dyDescent="0.3">
      <c r="A3940" s="2">
        <v>45822.083333333343</v>
      </c>
      <c r="B3940">
        <v>103</v>
      </c>
      <c r="C3940" t="s">
        <v>10</v>
      </c>
      <c r="D3940">
        <v>77.916708483110895</v>
      </c>
      <c r="E3940">
        <v>2.651266400068538</v>
      </c>
      <c r="F3940">
        <v>28.785195051650341</v>
      </c>
      <c r="G3940">
        <v>307.37604835300772</v>
      </c>
      <c r="H3940">
        <v>100</v>
      </c>
      <c r="I3940">
        <v>6</v>
      </c>
      <c r="J3940">
        <v>0</v>
      </c>
      <c r="K3940" s="3">
        <f t="shared" si="61"/>
        <v>0.06</v>
      </c>
    </row>
    <row r="3941" spans="1:11" x14ac:dyDescent="0.3">
      <c r="A3941" s="2">
        <v>45822.125</v>
      </c>
      <c r="B3941">
        <v>125</v>
      </c>
      <c r="C3941" t="s">
        <v>12</v>
      </c>
      <c r="D3941">
        <v>63.635098383319047</v>
      </c>
      <c r="E3941">
        <v>8.5091093124339654</v>
      </c>
      <c r="F3941">
        <v>29.942995438216879</v>
      </c>
      <c r="G3941">
        <v>223.6203718263267</v>
      </c>
      <c r="H3941">
        <v>98</v>
      </c>
      <c r="I3941">
        <v>4</v>
      </c>
      <c r="J3941">
        <v>0</v>
      </c>
      <c r="K3941" s="3">
        <f t="shared" si="61"/>
        <v>4.0816326530612242E-2</v>
      </c>
    </row>
    <row r="3942" spans="1:11" x14ac:dyDescent="0.3">
      <c r="A3942" s="2">
        <v>45822.166666666657</v>
      </c>
      <c r="B3942">
        <v>129</v>
      </c>
      <c r="C3942" t="s">
        <v>11</v>
      </c>
      <c r="D3942">
        <v>76.014512585446425</v>
      </c>
      <c r="E3942">
        <v>4.4085001702991278</v>
      </c>
      <c r="F3942">
        <v>28.173870337764161</v>
      </c>
      <c r="G3942">
        <v>215.9102370845473</v>
      </c>
      <c r="H3942">
        <v>117</v>
      </c>
      <c r="I3942">
        <v>1</v>
      </c>
      <c r="J3942">
        <v>0</v>
      </c>
      <c r="K3942" s="3">
        <f t="shared" si="61"/>
        <v>8.5470085470085479E-3</v>
      </c>
    </row>
    <row r="3943" spans="1:11" x14ac:dyDescent="0.3">
      <c r="A3943" s="2">
        <v>45822.208333333343</v>
      </c>
      <c r="B3943">
        <v>115</v>
      </c>
      <c r="C3943" t="s">
        <v>11</v>
      </c>
      <c r="D3943">
        <v>77.875607471841761</v>
      </c>
      <c r="E3943">
        <v>3.367112655636753</v>
      </c>
      <c r="F3943">
        <v>33.759049153617553</v>
      </c>
      <c r="G3943">
        <v>276.14593544691371</v>
      </c>
      <c r="H3943">
        <v>50</v>
      </c>
      <c r="I3943">
        <v>4</v>
      </c>
      <c r="J3943">
        <v>0</v>
      </c>
      <c r="K3943" s="3">
        <f t="shared" si="61"/>
        <v>0.08</v>
      </c>
    </row>
    <row r="3944" spans="1:11" x14ac:dyDescent="0.3">
      <c r="A3944" s="2">
        <v>45822.25</v>
      </c>
      <c r="B3944">
        <v>107</v>
      </c>
      <c r="C3944" t="s">
        <v>10</v>
      </c>
      <c r="D3944">
        <v>83.714977986572336</v>
      </c>
      <c r="E3944">
        <v>6.1965218570823346</v>
      </c>
      <c r="F3944">
        <v>33.457488673070173</v>
      </c>
      <c r="G3944">
        <v>186.37599424255711</v>
      </c>
      <c r="H3944">
        <v>162</v>
      </c>
      <c r="I3944">
        <v>5</v>
      </c>
      <c r="J3944">
        <v>0</v>
      </c>
      <c r="K3944" s="3">
        <f t="shared" si="61"/>
        <v>3.0864197530864196E-2</v>
      </c>
    </row>
    <row r="3945" spans="1:11" x14ac:dyDescent="0.3">
      <c r="A3945" s="2">
        <v>45822.291666666657</v>
      </c>
      <c r="B3945">
        <v>123</v>
      </c>
      <c r="C3945" t="s">
        <v>11</v>
      </c>
      <c r="D3945">
        <v>66.134614041000347</v>
      </c>
      <c r="E3945">
        <v>6.3432764621815831</v>
      </c>
      <c r="F3945">
        <v>25.50531385105829</v>
      </c>
      <c r="G3945">
        <v>278.80204440683298</v>
      </c>
      <c r="H3945">
        <v>114</v>
      </c>
      <c r="I3945">
        <v>2</v>
      </c>
      <c r="J3945">
        <v>0</v>
      </c>
      <c r="K3945" s="3">
        <f t="shared" si="61"/>
        <v>1.7543859649122806E-2</v>
      </c>
    </row>
    <row r="3946" spans="1:11" x14ac:dyDescent="0.3">
      <c r="A3946" s="2">
        <v>45822.333333333343</v>
      </c>
      <c r="B3946">
        <v>119</v>
      </c>
      <c r="C3946" t="s">
        <v>12</v>
      </c>
      <c r="D3946">
        <v>57.488669403918102</v>
      </c>
      <c r="E3946">
        <v>4.6459835829282978</v>
      </c>
      <c r="F3946">
        <v>30.302041571090449</v>
      </c>
      <c r="G3946">
        <v>259.18720051805059</v>
      </c>
      <c r="H3946">
        <v>89</v>
      </c>
      <c r="I3946">
        <v>1</v>
      </c>
      <c r="J3946">
        <v>0</v>
      </c>
      <c r="K3946" s="3">
        <f t="shared" si="61"/>
        <v>1.1235955056179775E-2</v>
      </c>
    </row>
    <row r="3947" spans="1:11" x14ac:dyDescent="0.3">
      <c r="A3947" s="2">
        <v>45822.375</v>
      </c>
      <c r="B3947">
        <v>113</v>
      </c>
      <c r="C3947" t="s">
        <v>12</v>
      </c>
      <c r="D3947">
        <v>61.820916203590627</v>
      </c>
      <c r="E3947">
        <v>2.295355436241683</v>
      </c>
      <c r="F3947">
        <v>31.92903179640469</v>
      </c>
      <c r="G3947">
        <v>212.6911668358286</v>
      </c>
      <c r="H3947">
        <v>156</v>
      </c>
      <c r="I3947">
        <v>3</v>
      </c>
      <c r="J3947">
        <v>0</v>
      </c>
      <c r="K3947" s="3">
        <f t="shared" si="61"/>
        <v>1.9230769230769232E-2</v>
      </c>
    </row>
    <row r="3948" spans="1:11" x14ac:dyDescent="0.3">
      <c r="A3948" s="2">
        <v>45822.416666666657</v>
      </c>
      <c r="B3948">
        <v>102</v>
      </c>
      <c r="C3948" t="s">
        <v>11</v>
      </c>
      <c r="D3948">
        <v>69.442244832883418</v>
      </c>
      <c r="E3948">
        <v>7.0245604316288706</v>
      </c>
      <c r="F3948">
        <v>37.544445457007107</v>
      </c>
      <c r="G3948">
        <v>279.53361028397933</v>
      </c>
      <c r="H3948">
        <v>168</v>
      </c>
      <c r="I3948">
        <v>5</v>
      </c>
      <c r="J3948">
        <v>0</v>
      </c>
      <c r="K3948" s="3">
        <f t="shared" si="61"/>
        <v>2.976190476190476E-2</v>
      </c>
    </row>
    <row r="3949" spans="1:11" x14ac:dyDescent="0.3">
      <c r="A3949" s="2">
        <v>45822.458333333343</v>
      </c>
      <c r="B3949">
        <v>118</v>
      </c>
      <c r="C3949" t="s">
        <v>11</v>
      </c>
      <c r="D3949">
        <v>57.133468159601343</v>
      </c>
      <c r="E3949">
        <v>4.0402304759419918</v>
      </c>
      <c r="F3949">
        <v>29.065883079187579</v>
      </c>
      <c r="G3949">
        <v>261.1397621585358</v>
      </c>
      <c r="H3949">
        <v>161</v>
      </c>
      <c r="I3949">
        <v>5</v>
      </c>
      <c r="J3949">
        <v>0</v>
      </c>
      <c r="K3949" s="3">
        <f t="shared" si="61"/>
        <v>3.1055900621118012E-2</v>
      </c>
    </row>
    <row r="3950" spans="1:11" x14ac:dyDescent="0.3">
      <c r="A3950" s="2">
        <v>45822.5</v>
      </c>
      <c r="B3950">
        <v>122</v>
      </c>
      <c r="C3950" t="s">
        <v>12</v>
      </c>
      <c r="D3950">
        <v>61.001824670475813</v>
      </c>
      <c r="E3950">
        <v>7.0683080425324576</v>
      </c>
      <c r="F3950">
        <v>36.135523112002993</v>
      </c>
      <c r="G3950">
        <v>193.15791147374139</v>
      </c>
      <c r="H3950">
        <v>66</v>
      </c>
      <c r="I3950">
        <v>5</v>
      </c>
      <c r="J3950">
        <v>0</v>
      </c>
      <c r="K3950" s="3">
        <f t="shared" si="61"/>
        <v>7.575757575757576E-2</v>
      </c>
    </row>
    <row r="3951" spans="1:11" x14ac:dyDescent="0.3">
      <c r="A3951" s="2">
        <v>45822.541666666657</v>
      </c>
      <c r="B3951">
        <v>113</v>
      </c>
      <c r="C3951" t="s">
        <v>12</v>
      </c>
      <c r="D3951">
        <v>70.715045806110666</v>
      </c>
      <c r="E3951">
        <v>1.97971828578075</v>
      </c>
      <c r="F3951">
        <v>25.740634901465739</v>
      </c>
      <c r="G3951">
        <v>312.25461219724889</v>
      </c>
      <c r="H3951">
        <v>124</v>
      </c>
      <c r="I3951">
        <v>3</v>
      </c>
      <c r="J3951">
        <v>0</v>
      </c>
      <c r="K3951" s="3">
        <f t="shared" si="61"/>
        <v>2.4193548387096774E-2</v>
      </c>
    </row>
    <row r="3952" spans="1:11" x14ac:dyDescent="0.3">
      <c r="A3952" s="2">
        <v>45822.583333333343</v>
      </c>
      <c r="B3952">
        <v>102</v>
      </c>
      <c r="C3952" t="s">
        <v>10</v>
      </c>
      <c r="D3952">
        <v>55.932433449338291</v>
      </c>
      <c r="E3952">
        <v>5.8522328481984536</v>
      </c>
      <c r="F3952">
        <v>32.301955344904407</v>
      </c>
      <c r="G3952">
        <v>275.39504687025811</v>
      </c>
      <c r="H3952">
        <v>159</v>
      </c>
      <c r="I3952">
        <v>3</v>
      </c>
      <c r="J3952">
        <v>0</v>
      </c>
      <c r="K3952" s="3">
        <f t="shared" si="61"/>
        <v>1.8867924528301886E-2</v>
      </c>
    </row>
    <row r="3953" spans="1:11" x14ac:dyDescent="0.3">
      <c r="A3953" s="2">
        <v>45822.625</v>
      </c>
      <c r="B3953">
        <v>124</v>
      </c>
      <c r="C3953" t="s">
        <v>12</v>
      </c>
      <c r="D3953">
        <v>65.266551039190091</v>
      </c>
      <c r="E3953">
        <v>3.3033633309536188</v>
      </c>
      <c r="F3953">
        <v>32.523602158405033</v>
      </c>
      <c r="G3953">
        <v>222.14473313263721</v>
      </c>
      <c r="H3953">
        <v>57</v>
      </c>
      <c r="I3953">
        <v>3</v>
      </c>
      <c r="J3953">
        <v>0</v>
      </c>
      <c r="K3953" s="3">
        <f t="shared" si="61"/>
        <v>5.2631578947368418E-2</v>
      </c>
    </row>
    <row r="3954" spans="1:11" x14ac:dyDescent="0.3">
      <c r="A3954" s="2">
        <v>45822.666666666657</v>
      </c>
      <c r="B3954">
        <v>148</v>
      </c>
      <c r="C3954" t="s">
        <v>12</v>
      </c>
      <c r="D3954">
        <v>78.302198979264702</v>
      </c>
      <c r="E3954">
        <v>6.0918339210151711</v>
      </c>
      <c r="F3954">
        <v>39.578089218635547</v>
      </c>
      <c r="G3954">
        <v>193.7585872325852</v>
      </c>
      <c r="H3954">
        <v>94</v>
      </c>
      <c r="I3954">
        <v>5</v>
      </c>
      <c r="J3954">
        <v>0</v>
      </c>
      <c r="K3954" s="3">
        <f t="shared" si="61"/>
        <v>5.3191489361702128E-2</v>
      </c>
    </row>
    <row r="3955" spans="1:11" x14ac:dyDescent="0.3">
      <c r="A3955" s="2">
        <v>45822.708333333343</v>
      </c>
      <c r="B3955">
        <v>104</v>
      </c>
      <c r="C3955" t="s">
        <v>12</v>
      </c>
      <c r="D3955">
        <v>66.564783448456183</v>
      </c>
      <c r="E3955">
        <v>5.3926472928879878</v>
      </c>
      <c r="F3955">
        <v>16.77249460049131</v>
      </c>
      <c r="G3955">
        <v>298.45574442940449</v>
      </c>
      <c r="H3955">
        <v>57</v>
      </c>
      <c r="I3955">
        <v>5</v>
      </c>
      <c r="J3955">
        <v>0</v>
      </c>
      <c r="K3955" s="3">
        <f t="shared" si="61"/>
        <v>8.771929824561403E-2</v>
      </c>
    </row>
    <row r="3956" spans="1:11" x14ac:dyDescent="0.3">
      <c r="A3956" s="2">
        <v>45822.75</v>
      </c>
      <c r="B3956">
        <v>125</v>
      </c>
      <c r="C3956" t="s">
        <v>11</v>
      </c>
      <c r="D3956">
        <v>52.76941870053345</v>
      </c>
      <c r="E3956">
        <v>5.3530794573851406</v>
      </c>
      <c r="F3956">
        <v>27.650336837421019</v>
      </c>
      <c r="G3956">
        <v>235.84764287684271</v>
      </c>
      <c r="H3956">
        <v>126</v>
      </c>
      <c r="I3956">
        <v>4</v>
      </c>
      <c r="J3956">
        <v>0</v>
      </c>
      <c r="K3956" s="3">
        <f t="shared" si="61"/>
        <v>3.1746031746031744E-2</v>
      </c>
    </row>
    <row r="3957" spans="1:11" x14ac:dyDescent="0.3">
      <c r="A3957" s="2">
        <v>45822.791666666657</v>
      </c>
      <c r="B3957">
        <v>140</v>
      </c>
      <c r="C3957" t="s">
        <v>10</v>
      </c>
      <c r="D3957">
        <v>61.896108071932467</v>
      </c>
      <c r="E3957">
        <v>3.0365841040679888</v>
      </c>
      <c r="F3957">
        <v>28.588780859258449</v>
      </c>
      <c r="G3957">
        <v>202.64322016303481</v>
      </c>
      <c r="H3957">
        <v>104</v>
      </c>
      <c r="I3957">
        <v>2</v>
      </c>
      <c r="J3957">
        <v>0</v>
      </c>
      <c r="K3957" s="3">
        <f t="shared" si="61"/>
        <v>1.9230769230769232E-2</v>
      </c>
    </row>
    <row r="3958" spans="1:11" x14ac:dyDescent="0.3">
      <c r="A3958" s="2">
        <v>45822.833333333343</v>
      </c>
      <c r="B3958">
        <v>148</v>
      </c>
      <c r="C3958" t="s">
        <v>11</v>
      </c>
      <c r="D3958">
        <v>68.434614813617628</v>
      </c>
      <c r="E3958">
        <v>4.6372980163687254</v>
      </c>
      <c r="F3958">
        <v>30.257724782008559</v>
      </c>
      <c r="G3958">
        <v>271.39068490173457</v>
      </c>
      <c r="H3958">
        <v>106</v>
      </c>
      <c r="I3958">
        <v>4</v>
      </c>
      <c r="J3958">
        <v>0</v>
      </c>
      <c r="K3958" s="3">
        <f t="shared" si="61"/>
        <v>3.7735849056603772E-2</v>
      </c>
    </row>
    <row r="3959" spans="1:11" x14ac:dyDescent="0.3">
      <c r="A3959" s="2">
        <v>45822.875</v>
      </c>
      <c r="B3959">
        <v>139</v>
      </c>
      <c r="C3959" t="s">
        <v>12</v>
      </c>
      <c r="D3959">
        <v>74.056517813605666</v>
      </c>
      <c r="E3959">
        <v>3.8148107699569089</v>
      </c>
      <c r="F3959">
        <v>21.911605103222449</v>
      </c>
      <c r="G3959">
        <v>247.09730287100231</v>
      </c>
      <c r="H3959">
        <v>182</v>
      </c>
      <c r="I3959">
        <v>3</v>
      </c>
      <c r="J3959">
        <v>0</v>
      </c>
      <c r="K3959" s="3">
        <f t="shared" si="61"/>
        <v>1.6483516483516484E-2</v>
      </c>
    </row>
    <row r="3960" spans="1:11" x14ac:dyDescent="0.3">
      <c r="A3960" s="2">
        <v>45822.916666666657</v>
      </c>
      <c r="B3960">
        <v>102</v>
      </c>
      <c r="C3960" t="s">
        <v>12</v>
      </c>
      <c r="D3960">
        <v>73.475047326134472</v>
      </c>
      <c r="E3960">
        <v>3.438784285745796</v>
      </c>
      <c r="F3960">
        <v>39.409110541396842</v>
      </c>
      <c r="G3960">
        <v>305.32819995701789</v>
      </c>
      <c r="H3960">
        <v>126</v>
      </c>
      <c r="I3960">
        <v>1</v>
      </c>
      <c r="J3960">
        <v>0</v>
      </c>
      <c r="K3960" s="3">
        <f t="shared" si="61"/>
        <v>7.9365079365079361E-3</v>
      </c>
    </row>
    <row r="3961" spans="1:11" x14ac:dyDescent="0.3">
      <c r="A3961" s="2">
        <v>45822.958333333343</v>
      </c>
      <c r="B3961">
        <v>119</v>
      </c>
      <c r="C3961" t="s">
        <v>10</v>
      </c>
      <c r="D3961">
        <v>73.029372488129908</v>
      </c>
      <c r="E3961">
        <v>4.0994255758142746</v>
      </c>
      <c r="F3961">
        <v>29.948675897469759</v>
      </c>
      <c r="G3961">
        <v>219.08867868957159</v>
      </c>
      <c r="H3961">
        <v>124</v>
      </c>
      <c r="I3961">
        <v>3</v>
      </c>
      <c r="J3961">
        <v>0</v>
      </c>
      <c r="K3961" s="3">
        <f t="shared" si="61"/>
        <v>2.4193548387096774E-2</v>
      </c>
    </row>
    <row r="3962" spans="1:11" x14ac:dyDescent="0.3">
      <c r="A3962" s="2">
        <v>45823</v>
      </c>
      <c r="B3962">
        <v>126</v>
      </c>
      <c r="C3962" t="s">
        <v>10</v>
      </c>
      <c r="D3962">
        <v>83.897763215150135</v>
      </c>
      <c r="E3962">
        <v>4.3419295664806974</v>
      </c>
      <c r="F3962">
        <v>27.957699490913051</v>
      </c>
      <c r="G3962">
        <v>260.94398322488172</v>
      </c>
      <c r="H3962">
        <v>162</v>
      </c>
      <c r="I3962">
        <v>5</v>
      </c>
      <c r="J3962">
        <v>0</v>
      </c>
      <c r="K3962" s="3">
        <f t="shared" si="61"/>
        <v>3.0864197530864196E-2</v>
      </c>
    </row>
    <row r="3963" spans="1:11" x14ac:dyDescent="0.3">
      <c r="A3963" s="2">
        <v>45823.041666666657</v>
      </c>
      <c r="B3963">
        <v>124</v>
      </c>
      <c r="C3963" t="s">
        <v>10</v>
      </c>
      <c r="D3963">
        <v>76.891684452541725</v>
      </c>
      <c r="E3963">
        <v>5.3023430612289593</v>
      </c>
      <c r="F3963">
        <v>27.367257890411619</v>
      </c>
      <c r="G3963">
        <v>200.93426351587621</v>
      </c>
      <c r="H3963">
        <v>90</v>
      </c>
      <c r="I3963">
        <v>6</v>
      </c>
      <c r="J3963">
        <v>0</v>
      </c>
      <c r="K3963" s="3">
        <f t="shared" si="61"/>
        <v>6.6666666666666666E-2</v>
      </c>
    </row>
    <row r="3964" spans="1:11" x14ac:dyDescent="0.3">
      <c r="A3964" s="2">
        <v>45823.083333333343</v>
      </c>
      <c r="B3964">
        <v>134</v>
      </c>
      <c r="C3964" t="s">
        <v>11</v>
      </c>
      <c r="D3964">
        <v>68.498404635819597</v>
      </c>
      <c r="E3964">
        <v>5.0263875129958597</v>
      </c>
      <c r="F3964">
        <v>28.59942898861755</v>
      </c>
      <c r="G3964">
        <v>204.42703505378319</v>
      </c>
      <c r="H3964">
        <v>168</v>
      </c>
      <c r="I3964">
        <v>1</v>
      </c>
      <c r="J3964">
        <v>0</v>
      </c>
      <c r="K3964" s="3">
        <f t="shared" si="61"/>
        <v>5.9523809523809521E-3</v>
      </c>
    </row>
    <row r="3965" spans="1:11" x14ac:dyDescent="0.3">
      <c r="A3965" s="2">
        <v>45823.125</v>
      </c>
      <c r="B3965">
        <v>143</v>
      </c>
      <c r="C3965" t="s">
        <v>10</v>
      </c>
      <c r="D3965">
        <v>64.371581610172939</v>
      </c>
      <c r="E3965">
        <v>5.6423963817369156</v>
      </c>
      <c r="F3965">
        <v>27.004857000825989</v>
      </c>
      <c r="G3965">
        <v>214.78644632870481</v>
      </c>
      <c r="H3965">
        <v>196</v>
      </c>
      <c r="I3965">
        <v>3</v>
      </c>
      <c r="J3965">
        <v>0</v>
      </c>
      <c r="K3965" s="3">
        <f t="shared" si="61"/>
        <v>1.5306122448979591E-2</v>
      </c>
    </row>
    <row r="3966" spans="1:11" x14ac:dyDescent="0.3">
      <c r="A3966" s="2">
        <v>45823.166666666657</v>
      </c>
      <c r="B3966">
        <v>128</v>
      </c>
      <c r="C3966" t="s">
        <v>11</v>
      </c>
      <c r="D3966">
        <v>72.104038868630767</v>
      </c>
      <c r="E3966">
        <v>4.9575288846199692</v>
      </c>
      <c r="F3966">
        <v>31.449975621351349</v>
      </c>
      <c r="G3966">
        <v>275.11361008440161</v>
      </c>
      <c r="H3966">
        <v>86</v>
      </c>
      <c r="I3966">
        <v>2</v>
      </c>
      <c r="J3966">
        <v>0</v>
      </c>
      <c r="K3966" s="3">
        <f t="shared" si="61"/>
        <v>2.3255813953488372E-2</v>
      </c>
    </row>
    <row r="3967" spans="1:11" x14ac:dyDescent="0.3">
      <c r="A3967" s="2">
        <v>45823.208333333343</v>
      </c>
      <c r="B3967">
        <v>109</v>
      </c>
      <c r="C3967" t="s">
        <v>10</v>
      </c>
      <c r="D3967">
        <v>52.859870150528067</v>
      </c>
      <c r="E3967">
        <v>3.9327547769329438</v>
      </c>
      <c r="F3967">
        <v>26.7350899531578</v>
      </c>
      <c r="G3967">
        <v>254.4812623678888</v>
      </c>
      <c r="H3967">
        <v>165</v>
      </c>
      <c r="I3967">
        <v>2</v>
      </c>
      <c r="J3967">
        <v>0</v>
      </c>
      <c r="K3967" s="3">
        <f t="shared" si="61"/>
        <v>1.2121212121212121E-2</v>
      </c>
    </row>
    <row r="3968" spans="1:11" x14ac:dyDescent="0.3">
      <c r="A3968" s="2">
        <v>45823.25</v>
      </c>
      <c r="B3968">
        <v>100</v>
      </c>
      <c r="C3968" t="s">
        <v>11</v>
      </c>
      <c r="D3968">
        <v>79.175808837098302</v>
      </c>
      <c r="E3968">
        <v>4.477420939106092</v>
      </c>
      <c r="F3968">
        <v>37.451866121700711</v>
      </c>
      <c r="G3968">
        <v>313.90302331213439</v>
      </c>
      <c r="H3968">
        <v>180</v>
      </c>
      <c r="I3968">
        <v>6</v>
      </c>
      <c r="J3968">
        <v>1</v>
      </c>
      <c r="K3968" s="3">
        <f t="shared" si="61"/>
        <v>3.3333333333333333E-2</v>
      </c>
    </row>
    <row r="3969" spans="1:11" x14ac:dyDescent="0.3">
      <c r="A3969" s="2">
        <v>45823.291666666657</v>
      </c>
      <c r="B3969">
        <v>138</v>
      </c>
      <c r="C3969" t="s">
        <v>10</v>
      </c>
      <c r="D3969">
        <v>64.28974492116258</v>
      </c>
      <c r="E3969">
        <v>4.9115757115457983</v>
      </c>
      <c r="F3969">
        <v>37.564602518018191</v>
      </c>
      <c r="G3969">
        <v>245.12330680237409</v>
      </c>
      <c r="H3969">
        <v>134</v>
      </c>
      <c r="I3969">
        <v>3</v>
      </c>
      <c r="J3969">
        <v>0</v>
      </c>
      <c r="K3969" s="3">
        <f t="shared" si="61"/>
        <v>2.2388059701492536E-2</v>
      </c>
    </row>
    <row r="3970" spans="1:11" x14ac:dyDescent="0.3">
      <c r="A3970" s="2">
        <v>45823.333333333343</v>
      </c>
      <c r="B3970">
        <v>103</v>
      </c>
      <c r="C3970" t="s">
        <v>10</v>
      </c>
      <c r="D3970">
        <v>63.200929320854073</v>
      </c>
      <c r="E3970">
        <v>3.914517507888569</v>
      </c>
      <c r="F3970">
        <v>26.249103502483639</v>
      </c>
      <c r="G3970">
        <v>255.76259973807029</v>
      </c>
      <c r="H3970">
        <v>154</v>
      </c>
      <c r="I3970">
        <v>6</v>
      </c>
      <c r="J3970">
        <v>0</v>
      </c>
      <c r="K3970" s="3">
        <f t="shared" si="61"/>
        <v>3.896103896103896E-2</v>
      </c>
    </row>
    <row r="3971" spans="1:11" x14ac:dyDescent="0.3">
      <c r="A3971" s="2">
        <v>45823.375</v>
      </c>
      <c r="B3971">
        <v>147</v>
      </c>
      <c r="C3971" t="s">
        <v>11</v>
      </c>
      <c r="D3971">
        <v>70.491813621742963</v>
      </c>
      <c r="E3971">
        <v>2.2370775451541229</v>
      </c>
      <c r="F3971">
        <v>21.71461190682113</v>
      </c>
      <c r="G3971">
        <v>297.77171778003361</v>
      </c>
      <c r="H3971">
        <v>54</v>
      </c>
      <c r="I3971">
        <v>3</v>
      </c>
      <c r="J3971">
        <v>0</v>
      </c>
      <c r="K3971" s="3">
        <f t="shared" ref="K3971:K4034" si="62">I3971/H3971</f>
        <v>5.5555555555555552E-2</v>
      </c>
    </row>
    <row r="3972" spans="1:11" x14ac:dyDescent="0.3">
      <c r="A3972" s="2">
        <v>45823.416666666657</v>
      </c>
      <c r="B3972">
        <v>127</v>
      </c>
      <c r="C3972" t="s">
        <v>10</v>
      </c>
      <c r="D3972">
        <v>79.360767434575905</v>
      </c>
      <c r="E3972">
        <v>4.8806381868875892</v>
      </c>
      <c r="F3972">
        <v>33.455810138505463</v>
      </c>
      <c r="G3972">
        <v>233.1122198144223</v>
      </c>
      <c r="H3972">
        <v>79</v>
      </c>
      <c r="I3972">
        <v>3</v>
      </c>
      <c r="J3972">
        <v>0</v>
      </c>
      <c r="K3972" s="3">
        <f t="shared" si="62"/>
        <v>3.7974683544303799E-2</v>
      </c>
    </row>
    <row r="3973" spans="1:11" x14ac:dyDescent="0.3">
      <c r="A3973" s="2">
        <v>45823.458333333343</v>
      </c>
      <c r="B3973">
        <v>111</v>
      </c>
      <c r="C3973" t="s">
        <v>10</v>
      </c>
      <c r="D3973">
        <v>89.911715827960748</v>
      </c>
      <c r="E3973">
        <v>1.93248200993165</v>
      </c>
      <c r="F3973">
        <v>24.838030031441111</v>
      </c>
      <c r="G3973">
        <v>235.334462526978</v>
      </c>
      <c r="H3973">
        <v>57</v>
      </c>
      <c r="I3973">
        <v>5</v>
      </c>
      <c r="J3973">
        <v>0</v>
      </c>
      <c r="K3973" s="3">
        <f t="shared" si="62"/>
        <v>8.771929824561403E-2</v>
      </c>
    </row>
    <row r="3974" spans="1:11" x14ac:dyDescent="0.3">
      <c r="A3974" s="2">
        <v>45823.5</v>
      </c>
      <c r="B3974">
        <v>143</v>
      </c>
      <c r="C3974" t="s">
        <v>10</v>
      </c>
      <c r="D3974">
        <v>65.915338451135582</v>
      </c>
      <c r="E3974">
        <v>5.4387010793175996</v>
      </c>
      <c r="F3974">
        <v>36.19673366503585</v>
      </c>
      <c r="G3974">
        <v>243.29630016629801</v>
      </c>
      <c r="H3974">
        <v>87</v>
      </c>
      <c r="I3974">
        <v>2</v>
      </c>
      <c r="J3974">
        <v>0</v>
      </c>
      <c r="K3974" s="3">
        <f t="shared" si="62"/>
        <v>2.2988505747126436E-2</v>
      </c>
    </row>
    <row r="3975" spans="1:11" x14ac:dyDescent="0.3">
      <c r="A3975" s="2">
        <v>45823.541666666657</v>
      </c>
      <c r="B3975">
        <v>119</v>
      </c>
      <c r="C3975" t="s">
        <v>12</v>
      </c>
      <c r="D3975">
        <v>58.593321864123283</v>
      </c>
      <c r="E3975">
        <v>7.7689166291285856</v>
      </c>
      <c r="F3975">
        <v>37.663579336505549</v>
      </c>
      <c r="G3975">
        <v>341.39471611929559</v>
      </c>
      <c r="H3975">
        <v>76</v>
      </c>
      <c r="I3975">
        <v>6</v>
      </c>
      <c r="J3975">
        <v>1</v>
      </c>
      <c r="K3975" s="3">
        <f t="shared" si="62"/>
        <v>7.8947368421052627E-2</v>
      </c>
    </row>
    <row r="3976" spans="1:11" x14ac:dyDescent="0.3">
      <c r="A3976" s="2">
        <v>45823.583333333343</v>
      </c>
      <c r="B3976">
        <v>100</v>
      </c>
      <c r="C3976" t="s">
        <v>11</v>
      </c>
      <c r="D3976">
        <v>92.468308605638001</v>
      </c>
      <c r="E3976">
        <v>5.3779261310036626</v>
      </c>
      <c r="F3976">
        <v>30.04285576251684</v>
      </c>
      <c r="G3976">
        <v>249.7473462432182</v>
      </c>
      <c r="H3976">
        <v>170</v>
      </c>
      <c r="I3976">
        <v>7</v>
      </c>
      <c r="J3976">
        <v>0</v>
      </c>
      <c r="K3976" s="3">
        <f t="shared" si="62"/>
        <v>4.1176470588235294E-2</v>
      </c>
    </row>
    <row r="3977" spans="1:11" x14ac:dyDescent="0.3">
      <c r="A3977" s="2">
        <v>45823.625</v>
      </c>
      <c r="B3977">
        <v>100</v>
      </c>
      <c r="C3977" t="s">
        <v>12</v>
      </c>
      <c r="D3977">
        <v>67.184026635904885</v>
      </c>
      <c r="E3977">
        <v>7.0428981269293658</v>
      </c>
      <c r="F3977">
        <v>29.886480281740191</v>
      </c>
      <c r="G3977">
        <v>187.33880438825099</v>
      </c>
      <c r="H3977">
        <v>127</v>
      </c>
      <c r="I3977">
        <v>4</v>
      </c>
      <c r="J3977">
        <v>0</v>
      </c>
      <c r="K3977" s="3">
        <f t="shared" si="62"/>
        <v>3.1496062992125984E-2</v>
      </c>
    </row>
    <row r="3978" spans="1:11" x14ac:dyDescent="0.3">
      <c r="A3978" s="2">
        <v>45823.666666666657</v>
      </c>
      <c r="B3978">
        <v>124</v>
      </c>
      <c r="C3978" t="s">
        <v>11</v>
      </c>
      <c r="D3978">
        <v>70.212194905186351</v>
      </c>
      <c r="E3978">
        <v>2.7398783698726819</v>
      </c>
      <c r="F3978">
        <v>30.261134172544821</v>
      </c>
      <c r="G3978">
        <v>204.13513783960059</v>
      </c>
      <c r="H3978">
        <v>63</v>
      </c>
      <c r="I3978">
        <v>0</v>
      </c>
      <c r="J3978">
        <v>0</v>
      </c>
      <c r="K3978" s="3">
        <f t="shared" si="62"/>
        <v>0</v>
      </c>
    </row>
    <row r="3979" spans="1:11" x14ac:dyDescent="0.3">
      <c r="A3979" s="2">
        <v>45823.708333333343</v>
      </c>
      <c r="B3979">
        <v>121</v>
      </c>
      <c r="C3979" t="s">
        <v>10</v>
      </c>
      <c r="D3979">
        <v>87.304536797049096</v>
      </c>
      <c r="E3979">
        <v>7.7766905018803989</v>
      </c>
      <c r="F3979">
        <v>27.806942255441719</v>
      </c>
      <c r="G3979">
        <v>246.94350105893221</v>
      </c>
      <c r="H3979">
        <v>91</v>
      </c>
      <c r="I3979">
        <v>4</v>
      </c>
      <c r="J3979">
        <v>0</v>
      </c>
      <c r="K3979" s="3">
        <f t="shared" si="62"/>
        <v>4.3956043956043959E-2</v>
      </c>
    </row>
    <row r="3980" spans="1:11" x14ac:dyDescent="0.3">
      <c r="A3980" s="2">
        <v>45823.75</v>
      </c>
      <c r="B3980">
        <v>146</v>
      </c>
      <c r="C3980" t="s">
        <v>11</v>
      </c>
      <c r="D3980">
        <v>63.014955120152941</v>
      </c>
      <c r="E3980">
        <v>6.8066655437500208</v>
      </c>
      <c r="F3980">
        <v>28.844564611298559</v>
      </c>
      <c r="G3980">
        <v>278.95105199998738</v>
      </c>
      <c r="H3980">
        <v>66</v>
      </c>
      <c r="I3980">
        <v>3</v>
      </c>
      <c r="J3980">
        <v>0</v>
      </c>
      <c r="K3980" s="3">
        <f t="shared" si="62"/>
        <v>4.5454545454545456E-2</v>
      </c>
    </row>
    <row r="3981" spans="1:11" x14ac:dyDescent="0.3">
      <c r="A3981" s="2">
        <v>45823.791666666657</v>
      </c>
      <c r="B3981">
        <v>117</v>
      </c>
      <c r="C3981" t="s">
        <v>12</v>
      </c>
      <c r="D3981">
        <v>76.320690778749366</v>
      </c>
      <c r="E3981">
        <v>2.2520008513585279</v>
      </c>
      <c r="F3981">
        <v>27.740690157857259</v>
      </c>
      <c r="G3981">
        <v>289.39515072722679</v>
      </c>
      <c r="H3981">
        <v>154</v>
      </c>
      <c r="I3981">
        <v>4</v>
      </c>
      <c r="J3981">
        <v>0</v>
      </c>
      <c r="K3981" s="3">
        <f t="shared" si="62"/>
        <v>2.5974025974025976E-2</v>
      </c>
    </row>
    <row r="3982" spans="1:11" x14ac:dyDescent="0.3">
      <c r="A3982" s="2">
        <v>45823.833333333343</v>
      </c>
      <c r="B3982">
        <v>143</v>
      </c>
      <c r="C3982" t="s">
        <v>10</v>
      </c>
      <c r="D3982">
        <v>77.26390801489805</v>
      </c>
      <c r="E3982">
        <v>5.3934415761456203</v>
      </c>
      <c r="F3982">
        <v>40.434116448777203</v>
      </c>
      <c r="G3982">
        <v>256.95873904428919</v>
      </c>
      <c r="H3982">
        <v>179</v>
      </c>
      <c r="I3982">
        <v>8</v>
      </c>
      <c r="J3982">
        <v>0</v>
      </c>
      <c r="K3982" s="3">
        <f t="shared" si="62"/>
        <v>4.4692737430167599E-2</v>
      </c>
    </row>
    <row r="3983" spans="1:11" x14ac:dyDescent="0.3">
      <c r="A3983" s="2">
        <v>45823.875</v>
      </c>
      <c r="B3983">
        <v>142</v>
      </c>
      <c r="C3983" t="s">
        <v>11</v>
      </c>
      <c r="D3983">
        <v>81.56544779695885</v>
      </c>
      <c r="E3983">
        <v>4.6533381558262956</v>
      </c>
      <c r="F3983">
        <v>28.57319301025715</v>
      </c>
      <c r="G3983">
        <v>230.0091956376946</v>
      </c>
      <c r="H3983">
        <v>86</v>
      </c>
      <c r="I3983">
        <v>3</v>
      </c>
      <c r="J3983">
        <v>0</v>
      </c>
      <c r="K3983" s="3">
        <f t="shared" si="62"/>
        <v>3.4883720930232558E-2</v>
      </c>
    </row>
    <row r="3984" spans="1:11" x14ac:dyDescent="0.3">
      <c r="A3984" s="2">
        <v>45823.916666666657</v>
      </c>
      <c r="B3984">
        <v>117</v>
      </c>
      <c r="C3984" t="s">
        <v>11</v>
      </c>
      <c r="D3984">
        <v>59.613311579693779</v>
      </c>
      <c r="E3984">
        <v>3.4193977251526619</v>
      </c>
      <c r="F3984">
        <v>26.753355640829771</v>
      </c>
      <c r="G3984">
        <v>229.5585061871337</v>
      </c>
      <c r="H3984">
        <v>100</v>
      </c>
      <c r="I3984">
        <v>3</v>
      </c>
      <c r="J3984">
        <v>0</v>
      </c>
      <c r="K3984" s="3">
        <f t="shared" si="62"/>
        <v>0.03</v>
      </c>
    </row>
    <row r="3985" spans="1:11" x14ac:dyDescent="0.3">
      <c r="A3985" s="2">
        <v>45823.958333333343</v>
      </c>
      <c r="B3985">
        <v>143</v>
      </c>
      <c r="C3985" t="s">
        <v>12</v>
      </c>
      <c r="D3985">
        <v>82.770096888382469</v>
      </c>
      <c r="E3985">
        <v>6.1993515480515597</v>
      </c>
      <c r="F3985">
        <v>30.318960875277391</v>
      </c>
      <c r="G3985">
        <v>347.09714480452891</v>
      </c>
      <c r="H3985">
        <v>175</v>
      </c>
      <c r="I3985">
        <v>4</v>
      </c>
      <c r="J3985">
        <v>1</v>
      </c>
      <c r="K3985" s="3">
        <f t="shared" si="62"/>
        <v>2.2857142857142857E-2</v>
      </c>
    </row>
    <row r="3986" spans="1:11" x14ac:dyDescent="0.3">
      <c r="A3986" s="2">
        <v>45824</v>
      </c>
      <c r="B3986">
        <v>109</v>
      </c>
      <c r="C3986" t="s">
        <v>12</v>
      </c>
      <c r="D3986">
        <v>74.229145833203603</v>
      </c>
      <c r="E3986">
        <v>2.845436161212743</v>
      </c>
      <c r="F3986">
        <v>33.008061364408121</v>
      </c>
      <c r="G3986">
        <v>299.10462493341129</v>
      </c>
      <c r="H3986">
        <v>65</v>
      </c>
      <c r="I3986">
        <v>3</v>
      </c>
      <c r="J3986">
        <v>1</v>
      </c>
      <c r="K3986" s="3">
        <f t="shared" si="62"/>
        <v>4.6153846153846156E-2</v>
      </c>
    </row>
    <row r="3987" spans="1:11" x14ac:dyDescent="0.3">
      <c r="A3987" s="2">
        <v>45824.041666666657</v>
      </c>
      <c r="B3987">
        <v>138</v>
      </c>
      <c r="C3987" t="s">
        <v>12</v>
      </c>
      <c r="D3987">
        <v>67.785277226933403</v>
      </c>
      <c r="E3987">
        <v>1.5196642375114999</v>
      </c>
      <c r="F3987">
        <v>26.116178207940351</v>
      </c>
      <c r="G3987">
        <v>175.63105994828649</v>
      </c>
      <c r="H3987">
        <v>139</v>
      </c>
      <c r="I3987">
        <v>3</v>
      </c>
      <c r="J3987">
        <v>0</v>
      </c>
      <c r="K3987" s="3">
        <f t="shared" si="62"/>
        <v>2.1582733812949641E-2</v>
      </c>
    </row>
    <row r="3988" spans="1:11" x14ac:dyDescent="0.3">
      <c r="A3988" s="2">
        <v>45824.083333333343</v>
      </c>
      <c r="B3988">
        <v>116</v>
      </c>
      <c r="C3988" t="s">
        <v>11</v>
      </c>
      <c r="D3988">
        <v>78.312629234009592</v>
      </c>
      <c r="E3988">
        <v>4.2177813359712948</v>
      </c>
      <c r="F3988">
        <v>22.40872930440452</v>
      </c>
      <c r="G3988">
        <v>253.7318130127961</v>
      </c>
      <c r="H3988">
        <v>77</v>
      </c>
      <c r="I3988">
        <v>2</v>
      </c>
      <c r="J3988">
        <v>0</v>
      </c>
      <c r="K3988" s="3">
        <f t="shared" si="62"/>
        <v>2.5974025974025976E-2</v>
      </c>
    </row>
    <row r="3989" spans="1:11" x14ac:dyDescent="0.3">
      <c r="A3989" s="2">
        <v>45824.125</v>
      </c>
      <c r="B3989">
        <v>127</v>
      </c>
      <c r="C3989" t="s">
        <v>10</v>
      </c>
      <c r="D3989">
        <v>75.164910408915517</v>
      </c>
      <c r="E3989">
        <v>5.2015520127710531</v>
      </c>
      <c r="F3989">
        <v>37.533906593917671</v>
      </c>
      <c r="G3989">
        <v>224.7515984233479</v>
      </c>
      <c r="H3989">
        <v>198</v>
      </c>
      <c r="I3989">
        <v>2</v>
      </c>
      <c r="J3989">
        <v>0</v>
      </c>
      <c r="K3989" s="3">
        <f t="shared" si="62"/>
        <v>1.0101010101010102E-2</v>
      </c>
    </row>
    <row r="3990" spans="1:11" x14ac:dyDescent="0.3">
      <c r="A3990" s="2">
        <v>45824.166666666657</v>
      </c>
      <c r="B3990">
        <v>118</v>
      </c>
      <c r="C3990" t="s">
        <v>10</v>
      </c>
      <c r="D3990">
        <v>70.604878900158425</v>
      </c>
      <c r="E3990">
        <v>7.430130161775292</v>
      </c>
      <c r="F3990">
        <v>32.974745460858813</v>
      </c>
      <c r="G3990">
        <v>304.31471575564677</v>
      </c>
      <c r="H3990">
        <v>102</v>
      </c>
      <c r="I3990">
        <v>1</v>
      </c>
      <c r="J3990">
        <v>0</v>
      </c>
      <c r="K3990" s="3">
        <f t="shared" si="62"/>
        <v>9.8039215686274508E-3</v>
      </c>
    </row>
    <row r="3991" spans="1:11" x14ac:dyDescent="0.3">
      <c r="A3991" s="2">
        <v>45824.208333333343</v>
      </c>
      <c r="B3991">
        <v>127</v>
      </c>
      <c r="C3991" t="s">
        <v>12</v>
      </c>
      <c r="D3991">
        <v>75.127451962582654</v>
      </c>
      <c r="E3991">
        <v>6.4864239722120054</v>
      </c>
      <c r="F3991">
        <v>34.175280686326111</v>
      </c>
      <c r="G3991">
        <v>200.51563537134811</v>
      </c>
      <c r="H3991">
        <v>53</v>
      </c>
      <c r="I3991">
        <v>3</v>
      </c>
      <c r="J3991">
        <v>0</v>
      </c>
      <c r="K3991" s="3">
        <f t="shared" si="62"/>
        <v>5.6603773584905662E-2</v>
      </c>
    </row>
    <row r="3992" spans="1:11" x14ac:dyDescent="0.3">
      <c r="A3992" s="2">
        <v>45824.25</v>
      </c>
      <c r="B3992">
        <v>134</v>
      </c>
      <c r="C3992" t="s">
        <v>12</v>
      </c>
      <c r="D3992">
        <v>68.314897940169445</v>
      </c>
      <c r="E3992">
        <v>5.7672255243649797</v>
      </c>
      <c r="F3992">
        <v>28.743748232949319</v>
      </c>
      <c r="G3992">
        <v>278.72428792759439</v>
      </c>
      <c r="H3992">
        <v>107</v>
      </c>
      <c r="I3992">
        <v>7</v>
      </c>
      <c r="J3992">
        <v>0</v>
      </c>
      <c r="K3992" s="3">
        <f t="shared" si="62"/>
        <v>6.5420560747663545E-2</v>
      </c>
    </row>
    <row r="3993" spans="1:11" x14ac:dyDescent="0.3">
      <c r="A3993" s="2">
        <v>45824.291666666657</v>
      </c>
      <c r="B3993">
        <v>145</v>
      </c>
      <c r="C3993" t="s">
        <v>11</v>
      </c>
      <c r="D3993">
        <v>63.982911519258437</v>
      </c>
      <c r="E3993">
        <v>5.4766231215746846</v>
      </c>
      <c r="F3993">
        <v>33.39399037545649</v>
      </c>
      <c r="G3993">
        <v>170.95773698589889</v>
      </c>
      <c r="H3993">
        <v>96</v>
      </c>
      <c r="I3993">
        <v>4</v>
      </c>
      <c r="J3993">
        <v>0</v>
      </c>
      <c r="K3993" s="3">
        <f t="shared" si="62"/>
        <v>4.1666666666666664E-2</v>
      </c>
    </row>
    <row r="3994" spans="1:11" x14ac:dyDescent="0.3">
      <c r="A3994" s="2">
        <v>45824.333333333343</v>
      </c>
      <c r="B3994">
        <v>126</v>
      </c>
      <c r="C3994" t="s">
        <v>12</v>
      </c>
      <c r="D3994">
        <v>67.445494569372514</v>
      </c>
      <c r="E3994">
        <v>6.3370120444008817</v>
      </c>
      <c r="F3994">
        <v>30.643003817007941</v>
      </c>
      <c r="G3994">
        <v>263.16770666271208</v>
      </c>
      <c r="H3994">
        <v>146</v>
      </c>
      <c r="I3994">
        <v>1</v>
      </c>
      <c r="J3994">
        <v>0</v>
      </c>
      <c r="K3994" s="3">
        <f t="shared" si="62"/>
        <v>6.8493150684931503E-3</v>
      </c>
    </row>
    <row r="3995" spans="1:11" x14ac:dyDescent="0.3">
      <c r="A3995" s="2">
        <v>45824.375</v>
      </c>
      <c r="B3995">
        <v>127</v>
      </c>
      <c r="C3995" t="s">
        <v>12</v>
      </c>
      <c r="D3995">
        <v>63.008314482984119</v>
      </c>
      <c r="E3995">
        <v>5.081629163198687</v>
      </c>
      <c r="F3995">
        <v>19.349105777826949</v>
      </c>
      <c r="G3995">
        <v>349.31158235200138</v>
      </c>
      <c r="H3995">
        <v>114</v>
      </c>
      <c r="I3995">
        <v>5</v>
      </c>
      <c r="J3995">
        <v>0</v>
      </c>
      <c r="K3995" s="3">
        <f t="shared" si="62"/>
        <v>4.3859649122807015E-2</v>
      </c>
    </row>
    <row r="3996" spans="1:11" x14ac:dyDescent="0.3">
      <c r="A3996" s="2">
        <v>45824.416666666657</v>
      </c>
      <c r="B3996">
        <v>149</v>
      </c>
      <c r="C3996" t="s">
        <v>10</v>
      </c>
      <c r="D3996">
        <v>59.936486694503103</v>
      </c>
      <c r="E3996">
        <v>2.9445979190593721</v>
      </c>
      <c r="F3996">
        <v>26.293187468255251</v>
      </c>
      <c r="G3996">
        <v>264.96749780815378</v>
      </c>
      <c r="H3996">
        <v>128</v>
      </c>
      <c r="I3996">
        <v>1</v>
      </c>
      <c r="J3996">
        <v>0</v>
      </c>
      <c r="K3996" s="3">
        <f t="shared" si="62"/>
        <v>7.8125E-3</v>
      </c>
    </row>
    <row r="3997" spans="1:11" x14ac:dyDescent="0.3">
      <c r="A3997" s="2">
        <v>45824.458333333343</v>
      </c>
      <c r="B3997">
        <v>123</v>
      </c>
      <c r="C3997" t="s">
        <v>11</v>
      </c>
      <c r="D3997">
        <v>59.859119247300001</v>
      </c>
      <c r="E3997">
        <v>2.876513505649648</v>
      </c>
      <c r="F3997">
        <v>34.222239103232752</v>
      </c>
      <c r="G3997">
        <v>223.4731823348304</v>
      </c>
      <c r="H3997">
        <v>67</v>
      </c>
      <c r="I3997">
        <v>0</v>
      </c>
      <c r="J3997">
        <v>0</v>
      </c>
      <c r="K3997" s="3">
        <f t="shared" si="62"/>
        <v>0</v>
      </c>
    </row>
    <row r="3998" spans="1:11" x14ac:dyDescent="0.3">
      <c r="A3998" s="2">
        <v>45824.5</v>
      </c>
      <c r="B3998">
        <v>133</v>
      </c>
      <c r="C3998" t="s">
        <v>12</v>
      </c>
      <c r="D3998">
        <v>72.625119394381684</v>
      </c>
      <c r="E3998">
        <v>6.5212539217918613</v>
      </c>
      <c r="F3998">
        <v>26.99423573108476</v>
      </c>
      <c r="G3998">
        <v>195.15752631144341</v>
      </c>
      <c r="H3998">
        <v>83</v>
      </c>
      <c r="I3998">
        <v>3</v>
      </c>
      <c r="J3998">
        <v>1</v>
      </c>
      <c r="K3998" s="3">
        <f t="shared" si="62"/>
        <v>3.614457831325301E-2</v>
      </c>
    </row>
    <row r="3999" spans="1:11" x14ac:dyDescent="0.3">
      <c r="A3999" s="2">
        <v>45824.541666666657</v>
      </c>
      <c r="B3999">
        <v>101</v>
      </c>
      <c r="C3999" t="s">
        <v>10</v>
      </c>
      <c r="D3999">
        <v>57.619224686346257</v>
      </c>
      <c r="E3999">
        <v>5.0338372137682406</v>
      </c>
      <c r="F3999">
        <v>30.0156147036014</v>
      </c>
      <c r="G3999">
        <v>267.54275164019441</v>
      </c>
      <c r="H3999">
        <v>99</v>
      </c>
      <c r="I3999">
        <v>2</v>
      </c>
      <c r="J3999">
        <v>0</v>
      </c>
      <c r="K3999" s="3">
        <f t="shared" si="62"/>
        <v>2.0202020202020204E-2</v>
      </c>
    </row>
    <row r="4000" spans="1:11" x14ac:dyDescent="0.3">
      <c r="A4000" s="2">
        <v>45824.583333333343</v>
      </c>
      <c r="B4000">
        <v>131</v>
      </c>
      <c r="C4000" t="s">
        <v>11</v>
      </c>
      <c r="D4000">
        <v>65.60394518124582</v>
      </c>
      <c r="E4000">
        <v>3.3412065078531992</v>
      </c>
      <c r="F4000">
        <v>29.525766318026019</v>
      </c>
      <c r="G4000">
        <v>267.67579465400371</v>
      </c>
      <c r="H4000">
        <v>128</v>
      </c>
      <c r="I4000">
        <v>2</v>
      </c>
      <c r="J4000">
        <v>0</v>
      </c>
      <c r="K4000" s="3">
        <f t="shared" si="62"/>
        <v>1.5625E-2</v>
      </c>
    </row>
    <row r="4001" spans="1:11" x14ac:dyDescent="0.3">
      <c r="A4001" s="2">
        <v>45824.625</v>
      </c>
      <c r="B4001">
        <v>134</v>
      </c>
      <c r="C4001" t="s">
        <v>11</v>
      </c>
      <c r="D4001">
        <v>68.108332199784485</v>
      </c>
      <c r="E4001">
        <v>7.0131562775842919</v>
      </c>
      <c r="F4001">
        <v>24.492950017996929</v>
      </c>
      <c r="G4001">
        <v>270.66487976387822</v>
      </c>
      <c r="H4001">
        <v>189</v>
      </c>
      <c r="I4001">
        <v>3</v>
      </c>
      <c r="J4001">
        <v>0</v>
      </c>
      <c r="K4001" s="3">
        <f t="shared" si="62"/>
        <v>1.5873015873015872E-2</v>
      </c>
    </row>
    <row r="4002" spans="1:11" x14ac:dyDescent="0.3">
      <c r="A4002" s="2">
        <v>45824.666666666657</v>
      </c>
      <c r="B4002">
        <v>123</v>
      </c>
      <c r="C4002" t="s">
        <v>12</v>
      </c>
      <c r="D4002">
        <v>70.464506404504192</v>
      </c>
      <c r="E4002">
        <v>5.793342645646046</v>
      </c>
      <c r="F4002">
        <v>32.549262594309447</v>
      </c>
      <c r="G4002">
        <v>266.20803178887348</v>
      </c>
      <c r="H4002">
        <v>87</v>
      </c>
      <c r="I4002">
        <v>5</v>
      </c>
      <c r="J4002">
        <v>1</v>
      </c>
      <c r="K4002" s="3">
        <f t="shared" si="62"/>
        <v>5.7471264367816091E-2</v>
      </c>
    </row>
    <row r="4003" spans="1:11" x14ac:dyDescent="0.3">
      <c r="A4003" s="2">
        <v>45824.708333333343</v>
      </c>
      <c r="B4003">
        <v>125</v>
      </c>
      <c r="C4003" t="s">
        <v>10</v>
      </c>
      <c r="D4003">
        <v>77.283289741920314</v>
      </c>
      <c r="E4003">
        <v>3.7186040718825231</v>
      </c>
      <c r="F4003">
        <v>28.19510398057972</v>
      </c>
      <c r="G4003">
        <v>167.01834111078989</v>
      </c>
      <c r="H4003">
        <v>82</v>
      </c>
      <c r="I4003">
        <v>5</v>
      </c>
      <c r="J4003">
        <v>0</v>
      </c>
      <c r="K4003" s="3">
        <f t="shared" si="62"/>
        <v>6.097560975609756E-2</v>
      </c>
    </row>
    <row r="4004" spans="1:11" x14ac:dyDescent="0.3">
      <c r="A4004" s="2">
        <v>45824.75</v>
      </c>
      <c r="B4004">
        <v>147</v>
      </c>
      <c r="C4004" t="s">
        <v>12</v>
      </c>
      <c r="D4004">
        <v>70.668015530878776</v>
      </c>
      <c r="E4004">
        <v>6.7178950784424343</v>
      </c>
      <c r="F4004">
        <v>31.10729497287198</v>
      </c>
      <c r="G4004">
        <v>233.55382863479909</v>
      </c>
      <c r="H4004">
        <v>185</v>
      </c>
      <c r="I4004">
        <v>2</v>
      </c>
      <c r="J4004">
        <v>0</v>
      </c>
      <c r="K4004" s="3">
        <f t="shared" si="62"/>
        <v>1.0810810810810811E-2</v>
      </c>
    </row>
    <row r="4005" spans="1:11" x14ac:dyDescent="0.3">
      <c r="A4005" s="2">
        <v>45824.791666666657</v>
      </c>
      <c r="B4005">
        <v>103</v>
      </c>
      <c r="C4005" t="s">
        <v>11</v>
      </c>
      <c r="D4005">
        <v>70.559492976014951</v>
      </c>
      <c r="E4005">
        <v>3.796149100426506</v>
      </c>
      <c r="F4005">
        <v>39.085441435572648</v>
      </c>
      <c r="G4005">
        <v>283.89535725247811</v>
      </c>
      <c r="H4005">
        <v>88</v>
      </c>
      <c r="I4005">
        <v>6</v>
      </c>
      <c r="J4005">
        <v>0</v>
      </c>
      <c r="K4005" s="3">
        <f t="shared" si="62"/>
        <v>6.8181818181818177E-2</v>
      </c>
    </row>
    <row r="4006" spans="1:11" x14ac:dyDescent="0.3">
      <c r="A4006" s="2">
        <v>45824.833333333343</v>
      </c>
      <c r="B4006">
        <v>116</v>
      </c>
      <c r="C4006" t="s">
        <v>12</v>
      </c>
      <c r="D4006">
        <v>59.364423865024207</v>
      </c>
      <c r="E4006">
        <v>6.5801387787985686</v>
      </c>
      <c r="F4006">
        <v>29.482342515182669</v>
      </c>
      <c r="G4006">
        <v>239.39830570168749</v>
      </c>
      <c r="H4006">
        <v>67</v>
      </c>
      <c r="I4006">
        <v>0</v>
      </c>
      <c r="J4006">
        <v>0</v>
      </c>
      <c r="K4006" s="3">
        <f t="shared" si="62"/>
        <v>0</v>
      </c>
    </row>
    <row r="4007" spans="1:11" x14ac:dyDescent="0.3">
      <c r="A4007" s="2">
        <v>45824.875</v>
      </c>
      <c r="B4007">
        <v>137</v>
      </c>
      <c r="C4007" t="s">
        <v>12</v>
      </c>
      <c r="D4007">
        <v>86.723131986832726</v>
      </c>
      <c r="E4007">
        <v>5.8264134494008317</v>
      </c>
      <c r="F4007">
        <v>24.48428011549354</v>
      </c>
      <c r="G4007">
        <v>241.68195365443779</v>
      </c>
      <c r="H4007">
        <v>117</v>
      </c>
      <c r="I4007">
        <v>5</v>
      </c>
      <c r="J4007">
        <v>0</v>
      </c>
      <c r="K4007" s="3">
        <f t="shared" si="62"/>
        <v>4.2735042735042736E-2</v>
      </c>
    </row>
    <row r="4008" spans="1:11" x14ac:dyDescent="0.3">
      <c r="A4008" s="2">
        <v>45824.916666666657</v>
      </c>
      <c r="B4008">
        <v>135</v>
      </c>
      <c r="C4008" t="s">
        <v>12</v>
      </c>
      <c r="D4008">
        <v>92.832838916412456</v>
      </c>
      <c r="E4008">
        <v>6.3592916166357956</v>
      </c>
      <c r="F4008">
        <v>34.992472330007523</v>
      </c>
      <c r="G4008">
        <v>235.45138817443231</v>
      </c>
      <c r="H4008">
        <v>102</v>
      </c>
      <c r="I4008">
        <v>3</v>
      </c>
      <c r="J4008">
        <v>0</v>
      </c>
      <c r="K4008" s="3">
        <f t="shared" si="62"/>
        <v>2.9411764705882353E-2</v>
      </c>
    </row>
    <row r="4009" spans="1:11" x14ac:dyDescent="0.3">
      <c r="A4009" s="2">
        <v>45824.958333333343</v>
      </c>
      <c r="B4009">
        <v>146</v>
      </c>
      <c r="C4009" t="s">
        <v>12</v>
      </c>
      <c r="D4009">
        <v>62.534536513376914</v>
      </c>
      <c r="E4009">
        <v>6.7092678843533538</v>
      </c>
      <c r="F4009">
        <v>21.493404789315171</v>
      </c>
      <c r="G4009">
        <v>202.5460079698091</v>
      </c>
      <c r="H4009">
        <v>165</v>
      </c>
      <c r="I4009">
        <v>2</v>
      </c>
      <c r="J4009">
        <v>0</v>
      </c>
      <c r="K4009" s="3">
        <f t="shared" si="62"/>
        <v>1.2121212121212121E-2</v>
      </c>
    </row>
    <row r="4010" spans="1:11" x14ac:dyDescent="0.3">
      <c r="A4010" s="2">
        <v>45825</v>
      </c>
      <c r="B4010">
        <v>138</v>
      </c>
      <c r="C4010" t="s">
        <v>10</v>
      </c>
      <c r="D4010">
        <v>66.840123546243305</v>
      </c>
      <c r="E4010">
        <v>2.4917193180527928</v>
      </c>
      <c r="F4010">
        <v>32.417479813679471</v>
      </c>
      <c r="G4010">
        <v>282.80568905737482</v>
      </c>
      <c r="H4010">
        <v>199</v>
      </c>
      <c r="I4010">
        <v>3</v>
      </c>
      <c r="J4010">
        <v>0</v>
      </c>
      <c r="K4010" s="3">
        <f t="shared" si="62"/>
        <v>1.507537688442211E-2</v>
      </c>
    </row>
    <row r="4011" spans="1:11" x14ac:dyDescent="0.3">
      <c r="A4011" s="2">
        <v>45825.041666666657</v>
      </c>
      <c r="B4011">
        <v>146</v>
      </c>
      <c r="C4011" t="s">
        <v>12</v>
      </c>
      <c r="D4011">
        <v>71.813538299986689</v>
      </c>
      <c r="E4011">
        <v>5.2064535111834394</v>
      </c>
      <c r="F4011">
        <v>29.511166351027569</v>
      </c>
      <c r="G4011">
        <v>259.95219964658543</v>
      </c>
      <c r="H4011">
        <v>156</v>
      </c>
      <c r="I4011">
        <v>6</v>
      </c>
      <c r="J4011">
        <v>0</v>
      </c>
      <c r="K4011" s="3">
        <f t="shared" si="62"/>
        <v>3.8461538461538464E-2</v>
      </c>
    </row>
    <row r="4012" spans="1:11" x14ac:dyDescent="0.3">
      <c r="A4012" s="2">
        <v>45825.083333333343</v>
      </c>
      <c r="B4012">
        <v>131</v>
      </c>
      <c r="C4012" t="s">
        <v>12</v>
      </c>
      <c r="D4012">
        <v>80.228992723280967</v>
      </c>
      <c r="E4012">
        <v>4.8875909846050174</v>
      </c>
      <c r="F4012">
        <v>32.617014901441642</v>
      </c>
      <c r="G4012">
        <v>247.0982644306718</v>
      </c>
      <c r="H4012">
        <v>104</v>
      </c>
      <c r="I4012">
        <v>3</v>
      </c>
      <c r="J4012">
        <v>0</v>
      </c>
      <c r="K4012" s="3">
        <f t="shared" si="62"/>
        <v>2.8846153846153848E-2</v>
      </c>
    </row>
    <row r="4013" spans="1:11" x14ac:dyDescent="0.3">
      <c r="A4013" s="2">
        <v>45825.125</v>
      </c>
      <c r="B4013">
        <v>146</v>
      </c>
      <c r="C4013" t="s">
        <v>10</v>
      </c>
      <c r="D4013">
        <v>79.19863058562575</v>
      </c>
      <c r="E4013">
        <v>5.774413244798339</v>
      </c>
      <c r="F4013">
        <v>31.292811940988379</v>
      </c>
      <c r="G4013">
        <v>258.79828238975182</v>
      </c>
      <c r="H4013">
        <v>106</v>
      </c>
      <c r="I4013">
        <v>4</v>
      </c>
      <c r="J4013">
        <v>0</v>
      </c>
      <c r="K4013" s="3">
        <f t="shared" si="62"/>
        <v>3.7735849056603772E-2</v>
      </c>
    </row>
    <row r="4014" spans="1:11" x14ac:dyDescent="0.3">
      <c r="A4014" s="2">
        <v>45825.166666666657</v>
      </c>
      <c r="B4014">
        <v>127</v>
      </c>
      <c r="C4014" t="s">
        <v>11</v>
      </c>
      <c r="D4014">
        <v>81.701823542640426</v>
      </c>
      <c r="E4014">
        <v>5.1172988996259541</v>
      </c>
      <c r="F4014">
        <v>23.298530350370189</v>
      </c>
      <c r="G4014">
        <v>224.46757646304309</v>
      </c>
      <c r="H4014">
        <v>81</v>
      </c>
      <c r="I4014">
        <v>0</v>
      </c>
      <c r="J4014">
        <v>0</v>
      </c>
      <c r="K4014" s="3">
        <f t="shared" si="62"/>
        <v>0</v>
      </c>
    </row>
    <row r="4015" spans="1:11" x14ac:dyDescent="0.3">
      <c r="A4015" s="2">
        <v>45825.208333333343</v>
      </c>
      <c r="B4015">
        <v>126</v>
      </c>
      <c r="C4015" t="s">
        <v>12</v>
      </c>
      <c r="D4015">
        <v>64.887053189254303</v>
      </c>
      <c r="E4015">
        <v>8.0655943692228362</v>
      </c>
      <c r="F4015">
        <v>32.581552884713851</v>
      </c>
      <c r="G4015">
        <v>235.8019916338998</v>
      </c>
      <c r="H4015">
        <v>54</v>
      </c>
      <c r="I4015">
        <v>1</v>
      </c>
      <c r="J4015">
        <v>0</v>
      </c>
      <c r="K4015" s="3">
        <f t="shared" si="62"/>
        <v>1.8518518518518517E-2</v>
      </c>
    </row>
    <row r="4016" spans="1:11" x14ac:dyDescent="0.3">
      <c r="A4016" s="2">
        <v>45825.25</v>
      </c>
      <c r="B4016">
        <v>111</v>
      </c>
      <c r="C4016" t="s">
        <v>12</v>
      </c>
      <c r="D4016">
        <v>66.471618287419787</v>
      </c>
      <c r="E4016">
        <v>4.8591211016365694</v>
      </c>
      <c r="F4016">
        <v>21.85455394994143</v>
      </c>
      <c r="G4016">
        <v>189.98015324545719</v>
      </c>
      <c r="H4016">
        <v>158</v>
      </c>
      <c r="I4016">
        <v>3</v>
      </c>
      <c r="J4016">
        <v>1</v>
      </c>
      <c r="K4016" s="3">
        <f t="shared" si="62"/>
        <v>1.8987341772151899E-2</v>
      </c>
    </row>
    <row r="4017" spans="1:11" x14ac:dyDescent="0.3">
      <c r="A4017" s="2">
        <v>45825.291666666657</v>
      </c>
      <c r="B4017">
        <v>109</v>
      </c>
      <c r="C4017" t="s">
        <v>12</v>
      </c>
      <c r="D4017">
        <v>88.111775328714486</v>
      </c>
      <c r="E4017">
        <v>1.6038925254143479</v>
      </c>
      <c r="F4017">
        <v>24.817122018919282</v>
      </c>
      <c r="G4017">
        <v>308.31833773469322</v>
      </c>
      <c r="H4017">
        <v>138</v>
      </c>
      <c r="I4017">
        <v>2</v>
      </c>
      <c r="J4017">
        <v>0</v>
      </c>
      <c r="K4017" s="3">
        <f t="shared" si="62"/>
        <v>1.4492753623188406E-2</v>
      </c>
    </row>
    <row r="4018" spans="1:11" x14ac:dyDescent="0.3">
      <c r="A4018" s="2">
        <v>45825.333333333343</v>
      </c>
      <c r="B4018">
        <v>111</v>
      </c>
      <c r="C4018" t="s">
        <v>10</v>
      </c>
      <c r="D4018">
        <v>67.569867451806317</v>
      </c>
      <c r="E4018">
        <v>3.728099420287855</v>
      </c>
      <c r="F4018">
        <v>35.899936765174623</v>
      </c>
      <c r="G4018">
        <v>293.23552125909868</v>
      </c>
      <c r="H4018">
        <v>52</v>
      </c>
      <c r="I4018">
        <v>3</v>
      </c>
      <c r="J4018">
        <v>0</v>
      </c>
      <c r="K4018" s="3">
        <f t="shared" si="62"/>
        <v>5.7692307692307696E-2</v>
      </c>
    </row>
    <row r="4019" spans="1:11" x14ac:dyDescent="0.3">
      <c r="A4019" s="2">
        <v>45825.375</v>
      </c>
      <c r="B4019">
        <v>149</v>
      </c>
      <c r="C4019" t="s">
        <v>10</v>
      </c>
      <c r="D4019">
        <v>78.834323813487288</v>
      </c>
      <c r="E4019">
        <v>6.6280223459200984</v>
      </c>
      <c r="F4019">
        <v>26.100932623726401</v>
      </c>
      <c r="G4019">
        <v>208.76668721222831</v>
      </c>
      <c r="H4019">
        <v>87</v>
      </c>
      <c r="I4019">
        <v>6</v>
      </c>
      <c r="J4019">
        <v>1</v>
      </c>
      <c r="K4019" s="3">
        <f t="shared" si="62"/>
        <v>6.8965517241379309E-2</v>
      </c>
    </row>
    <row r="4020" spans="1:11" x14ac:dyDescent="0.3">
      <c r="A4020" s="2">
        <v>45825.416666666657</v>
      </c>
      <c r="B4020">
        <v>138</v>
      </c>
      <c r="C4020" t="s">
        <v>11</v>
      </c>
      <c r="D4020">
        <v>60.146036751232579</v>
      </c>
      <c r="E4020">
        <v>4.8130037233039342</v>
      </c>
      <c r="F4020">
        <v>29.930756092221319</v>
      </c>
      <c r="G4020">
        <v>304.77153813865232</v>
      </c>
      <c r="H4020">
        <v>157</v>
      </c>
      <c r="I4020">
        <v>1</v>
      </c>
      <c r="J4020">
        <v>0</v>
      </c>
      <c r="K4020" s="3">
        <f t="shared" si="62"/>
        <v>6.369426751592357E-3</v>
      </c>
    </row>
    <row r="4021" spans="1:11" x14ac:dyDescent="0.3">
      <c r="A4021" s="2">
        <v>45825.458333333343</v>
      </c>
      <c r="B4021">
        <v>141</v>
      </c>
      <c r="C4021" t="s">
        <v>11</v>
      </c>
      <c r="D4021">
        <v>50.887728216158187</v>
      </c>
      <c r="E4021">
        <v>3.8934999861984831</v>
      </c>
      <c r="F4021">
        <v>36.536262352212091</v>
      </c>
      <c r="G4021">
        <v>224.9214523472418</v>
      </c>
      <c r="H4021">
        <v>180</v>
      </c>
      <c r="I4021">
        <v>1</v>
      </c>
      <c r="J4021">
        <v>0</v>
      </c>
      <c r="K4021" s="3">
        <f t="shared" si="62"/>
        <v>5.5555555555555558E-3</v>
      </c>
    </row>
    <row r="4022" spans="1:11" x14ac:dyDescent="0.3">
      <c r="A4022" s="2">
        <v>45825.5</v>
      </c>
      <c r="B4022">
        <v>130</v>
      </c>
      <c r="C4022" t="s">
        <v>10</v>
      </c>
      <c r="D4022">
        <v>63.106207419354398</v>
      </c>
      <c r="E4022">
        <v>3.5727539669309518</v>
      </c>
      <c r="F4022">
        <v>31.100139724261538</v>
      </c>
      <c r="G4022">
        <v>162.4725028637053</v>
      </c>
      <c r="H4022">
        <v>155</v>
      </c>
      <c r="I4022">
        <v>6</v>
      </c>
      <c r="J4022">
        <v>0</v>
      </c>
      <c r="K4022" s="3">
        <f t="shared" si="62"/>
        <v>3.870967741935484E-2</v>
      </c>
    </row>
    <row r="4023" spans="1:11" x14ac:dyDescent="0.3">
      <c r="A4023" s="2">
        <v>45825.541666666657</v>
      </c>
      <c r="B4023">
        <v>143</v>
      </c>
      <c r="C4023" t="s">
        <v>11</v>
      </c>
      <c r="D4023">
        <v>53.409705152030533</v>
      </c>
      <c r="E4023">
        <v>3.698825663053015</v>
      </c>
      <c r="F4023">
        <v>34.202206234866821</v>
      </c>
      <c r="G4023">
        <v>215.09783346990261</v>
      </c>
      <c r="H4023">
        <v>195</v>
      </c>
      <c r="I4023">
        <v>3</v>
      </c>
      <c r="J4023">
        <v>0</v>
      </c>
      <c r="K4023" s="3">
        <f t="shared" si="62"/>
        <v>1.5384615384615385E-2</v>
      </c>
    </row>
    <row r="4024" spans="1:11" x14ac:dyDescent="0.3">
      <c r="A4024" s="2">
        <v>45825.583333333343</v>
      </c>
      <c r="B4024">
        <v>124</v>
      </c>
      <c r="C4024" t="s">
        <v>11</v>
      </c>
      <c r="D4024">
        <v>60.815260600291907</v>
      </c>
      <c r="E4024">
        <v>5.035612366764517</v>
      </c>
      <c r="F4024">
        <v>37.691180450401639</v>
      </c>
      <c r="G4024">
        <v>256.4002238773931</v>
      </c>
      <c r="H4024">
        <v>62</v>
      </c>
      <c r="I4024">
        <v>1</v>
      </c>
      <c r="J4024">
        <v>0</v>
      </c>
      <c r="K4024" s="3">
        <f t="shared" si="62"/>
        <v>1.6129032258064516E-2</v>
      </c>
    </row>
    <row r="4025" spans="1:11" x14ac:dyDescent="0.3">
      <c r="A4025" s="2">
        <v>45825.625</v>
      </c>
      <c r="B4025">
        <v>111</v>
      </c>
      <c r="C4025" t="s">
        <v>10</v>
      </c>
      <c r="D4025">
        <v>51.451112186545089</v>
      </c>
      <c r="E4025">
        <v>5.132443151433959</v>
      </c>
      <c r="F4025">
        <v>31.79753417757782</v>
      </c>
      <c r="G4025">
        <v>227.07473692744071</v>
      </c>
      <c r="H4025">
        <v>157</v>
      </c>
      <c r="I4025">
        <v>3</v>
      </c>
      <c r="J4025">
        <v>0</v>
      </c>
      <c r="K4025" s="3">
        <f t="shared" si="62"/>
        <v>1.9108280254777069E-2</v>
      </c>
    </row>
    <row r="4026" spans="1:11" x14ac:dyDescent="0.3">
      <c r="A4026" s="2">
        <v>45825.666666666657</v>
      </c>
      <c r="B4026">
        <v>123</v>
      </c>
      <c r="C4026" t="s">
        <v>10</v>
      </c>
      <c r="D4026">
        <v>58.226015731252943</v>
      </c>
      <c r="E4026">
        <v>5.1385775821196242</v>
      </c>
      <c r="F4026">
        <v>30.50552106384918</v>
      </c>
      <c r="G4026">
        <v>264.12955615686309</v>
      </c>
      <c r="H4026">
        <v>162</v>
      </c>
      <c r="I4026">
        <v>2</v>
      </c>
      <c r="J4026">
        <v>0</v>
      </c>
      <c r="K4026" s="3">
        <f t="shared" si="62"/>
        <v>1.2345679012345678E-2</v>
      </c>
    </row>
    <row r="4027" spans="1:11" x14ac:dyDescent="0.3">
      <c r="A4027" s="2">
        <v>45825.708333333343</v>
      </c>
      <c r="B4027">
        <v>112</v>
      </c>
      <c r="C4027" t="s">
        <v>12</v>
      </c>
      <c r="D4027">
        <v>87.921161692931648</v>
      </c>
      <c r="E4027">
        <v>1.975982252025583</v>
      </c>
      <c r="F4027">
        <v>29.320747907858411</v>
      </c>
      <c r="G4027">
        <v>242.23715183866679</v>
      </c>
      <c r="H4027">
        <v>193</v>
      </c>
      <c r="I4027">
        <v>4</v>
      </c>
      <c r="J4027">
        <v>0</v>
      </c>
      <c r="K4027" s="3">
        <f t="shared" si="62"/>
        <v>2.072538860103627E-2</v>
      </c>
    </row>
    <row r="4028" spans="1:11" x14ac:dyDescent="0.3">
      <c r="A4028" s="2">
        <v>45825.75</v>
      </c>
      <c r="B4028">
        <v>121</v>
      </c>
      <c r="C4028" t="s">
        <v>12</v>
      </c>
      <c r="D4028">
        <v>85.62889380260674</v>
      </c>
      <c r="E4028">
        <v>3.4688560183257509</v>
      </c>
      <c r="F4028">
        <v>27.31418926176082</v>
      </c>
      <c r="G4028">
        <v>230.32597425916279</v>
      </c>
      <c r="H4028">
        <v>160</v>
      </c>
      <c r="I4028">
        <v>2</v>
      </c>
      <c r="J4028">
        <v>1</v>
      </c>
      <c r="K4028" s="3">
        <f t="shared" si="62"/>
        <v>1.2500000000000001E-2</v>
      </c>
    </row>
    <row r="4029" spans="1:11" x14ac:dyDescent="0.3">
      <c r="A4029" s="2">
        <v>45825.791666666657</v>
      </c>
      <c r="B4029">
        <v>108</v>
      </c>
      <c r="C4029" t="s">
        <v>12</v>
      </c>
      <c r="D4029">
        <v>66.156999290455289</v>
      </c>
      <c r="E4029">
        <v>4.4840440513248101</v>
      </c>
      <c r="F4029">
        <v>25.813606191134831</v>
      </c>
      <c r="G4029">
        <v>295.62139139416553</v>
      </c>
      <c r="H4029">
        <v>168</v>
      </c>
      <c r="I4029">
        <v>6</v>
      </c>
      <c r="J4029">
        <v>0</v>
      </c>
      <c r="K4029" s="3">
        <f t="shared" si="62"/>
        <v>3.5714285714285712E-2</v>
      </c>
    </row>
    <row r="4030" spans="1:11" x14ac:dyDescent="0.3">
      <c r="A4030" s="2">
        <v>45825.833333333343</v>
      </c>
      <c r="B4030">
        <v>131</v>
      </c>
      <c r="C4030" t="s">
        <v>11</v>
      </c>
      <c r="D4030">
        <v>63.599040483639847</v>
      </c>
      <c r="E4030">
        <v>4.6243258812869614</v>
      </c>
      <c r="F4030">
        <v>26.158661424445089</v>
      </c>
      <c r="G4030">
        <v>344.9363761107557</v>
      </c>
      <c r="H4030">
        <v>57</v>
      </c>
      <c r="I4030">
        <v>3</v>
      </c>
      <c r="J4030">
        <v>0</v>
      </c>
      <c r="K4030" s="3">
        <f t="shared" si="62"/>
        <v>5.2631578947368418E-2</v>
      </c>
    </row>
    <row r="4031" spans="1:11" x14ac:dyDescent="0.3">
      <c r="A4031" s="2">
        <v>45825.875</v>
      </c>
      <c r="B4031">
        <v>107</v>
      </c>
      <c r="C4031" t="s">
        <v>12</v>
      </c>
      <c r="D4031">
        <v>77.686627723285511</v>
      </c>
      <c r="E4031">
        <v>3.976078628282429</v>
      </c>
      <c r="F4031">
        <v>35.987725259837497</v>
      </c>
      <c r="G4031">
        <v>269.19336900244741</v>
      </c>
      <c r="H4031">
        <v>180</v>
      </c>
      <c r="I4031">
        <v>4</v>
      </c>
      <c r="J4031">
        <v>0</v>
      </c>
      <c r="K4031" s="3">
        <f t="shared" si="62"/>
        <v>2.2222222222222223E-2</v>
      </c>
    </row>
    <row r="4032" spans="1:11" x14ac:dyDescent="0.3">
      <c r="A4032" s="2">
        <v>45825.916666666657</v>
      </c>
      <c r="B4032">
        <v>148</v>
      </c>
      <c r="C4032" t="s">
        <v>10</v>
      </c>
      <c r="D4032">
        <v>72.760245536163495</v>
      </c>
      <c r="E4032">
        <v>5.8519813792180457</v>
      </c>
      <c r="F4032">
        <v>26.172320453835269</v>
      </c>
      <c r="G4032">
        <v>237.68105532396049</v>
      </c>
      <c r="H4032">
        <v>139</v>
      </c>
      <c r="I4032">
        <v>3</v>
      </c>
      <c r="J4032">
        <v>0</v>
      </c>
      <c r="K4032" s="3">
        <f t="shared" si="62"/>
        <v>2.1582733812949641E-2</v>
      </c>
    </row>
    <row r="4033" spans="1:11" x14ac:dyDescent="0.3">
      <c r="A4033" s="2">
        <v>45825.958333333343</v>
      </c>
      <c r="B4033">
        <v>122</v>
      </c>
      <c r="C4033" t="s">
        <v>11</v>
      </c>
      <c r="D4033">
        <v>82.687697444893772</v>
      </c>
      <c r="E4033">
        <v>5.9556794201515384</v>
      </c>
      <c r="F4033">
        <v>34.11091089662083</v>
      </c>
      <c r="G4033">
        <v>261.40682431341298</v>
      </c>
      <c r="H4033">
        <v>191</v>
      </c>
      <c r="I4033">
        <v>2</v>
      </c>
      <c r="J4033">
        <v>0</v>
      </c>
      <c r="K4033" s="3">
        <f t="shared" si="62"/>
        <v>1.0471204188481676E-2</v>
      </c>
    </row>
    <row r="4034" spans="1:11" x14ac:dyDescent="0.3">
      <c r="A4034" s="2">
        <v>45826</v>
      </c>
      <c r="B4034">
        <v>139</v>
      </c>
      <c r="C4034" t="s">
        <v>10</v>
      </c>
      <c r="D4034">
        <v>58.47704887132857</v>
      </c>
      <c r="E4034">
        <v>6.2439837599270174</v>
      </c>
      <c r="F4034">
        <v>34.707150246642371</v>
      </c>
      <c r="G4034">
        <v>289.2135826333211</v>
      </c>
      <c r="H4034">
        <v>196</v>
      </c>
      <c r="I4034">
        <v>3</v>
      </c>
      <c r="J4034">
        <v>1</v>
      </c>
      <c r="K4034" s="3">
        <f t="shared" si="62"/>
        <v>1.5306122448979591E-2</v>
      </c>
    </row>
    <row r="4035" spans="1:11" x14ac:dyDescent="0.3">
      <c r="A4035" s="2">
        <v>45826.041666666657</v>
      </c>
      <c r="B4035">
        <v>122</v>
      </c>
      <c r="C4035" t="s">
        <v>12</v>
      </c>
      <c r="D4035">
        <v>72.984419693948112</v>
      </c>
      <c r="E4035">
        <v>5.2756805390024661</v>
      </c>
      <c r="F4035">
        <v>33.734253052295891</v>
      </c>
      <c r="G4035">
        <v>282.53778967240493</v>
      </c>
      <c r="H4035">
        <v>189</v>
      </c>
      <c r="I4035">
        <v>4</v>
      </c>
      <c r="J4035">
        <v>0</v>
      </c>
      <c r="K4035" s="3">
        <f t="shared" ref="K4035:K4098" si="63">I4035/H4035</f>
        <v>2.1164021164021163E-2</v>
      </c>
    </row>
    <row r="4036" spans="1:11" x14ac:dyDescent="0.3">
      <c r="A4036" s="2">
        <v>45826.083333333343</v>
      </c>
      <c r="B4036">
        <v>123</v>
      </c>
      <c r="C4036" t="s">
        <v>10</v>
      </c>
      <c r="D4036">
        <v>76.824680387796249</v>
      </c>
      <c r="E4036">
        <v>5.5559795246370092</v>
      </c>
      <c r="F4036">
        <v>26.448586575079108</v>
      </c>
      <c r="G4036">
        <v>280.08451486505629</v>
      </c>
      <c r="H4036">
        <v>168</v>
      </c>
      <c r="I4036">
        <v>0</v>
      </c>
      <c r="J4036">
        <v>0</v>
      </c>
      <c r="K4036" s="3">
        <f t="shared" si="63"/>
        <v>0</v>
      </c>
    </row>
    <row r="4037" spans="1:11" x14ac:dyDescent="0.3">
      <c r="A4037" s="2">
        <v>45826.125</v>
      </c>
      <c r="B4037">
        <v>125</v>
      </c>
      <c r="C4037" t="s">
        <v>11</v>
      </c>
      <c r="D4037">
        <v>64.265546995325963</v>
      </c>
      <c r="E4037">
        <v>5.0269631586179147</v>
      </c>
      <c r="F4037">
        <v>27.439061174023141</v>
      </c>
      <c r="G4037">
        <v>274.59181597650058</v>
      </c>
      <c r="H4037">
        <v>85</v>
      </c>
      <c r="I4037">
        <v>3</v>
      </c>
      <c r="J4037">
        <v>0</v>
      </c>
      <c r="K4037" s="3">
        <f t="shared" si="63"/>
        <v>3.5294117647058823E-2</v>
      </c>
    </row>
    <row r="4038" spans="1:11" x14ac:dyDescent="0.3">
      <c r="A4038" s="2">
        <v>45826.166666666657</v>
      </c>
      <c r="B4038">
        <v>147</v>
      </c>
      <c r="C4038" t="s">
        <v>11</v>
      </c>
      <c r="D4038">
        <v>62.420000112514181</v>
      </c>
      <c r="E4038">
        <v>2.1799042423005739</v>
      </c>
      <c r="F4038">
        <v>23.97127868271653</v>
      </c>
      <c r="G4038">
        <v>230.38678997590219</v>
      </c>
      <c r="H4038">
        <v>183</v>
      </c>
      <c r="I4038">
        <v>3</v>
      </c>
      <c r="J4038">
        <v>1</v>
      </c>
      <c r="K4038" s="3">
        <f t="shared" si="63"/>
        <v>1.6393442622950821E-2</v>
      </c>
    </row>
    <row r="4039" spans="1:11" x14ac:dyDescent="0.3">
      <c r="A4039" s="2">
        <v>45826.208333333343</v>
      </c>
      <c r="B4039">
        <v>109</v>
      </c>
      <c r="C4039" t="s">
        <v>12</v>
      </c>
      <c r="D4039">
        <v>57.100873648976737</v>
      </c>
      <c r="E4039">
        <v>5.1439886688223151</v>
      </c>
      <c r="F4039">
        <v>39.293045851928582</v>
      </c>
      <c r="G4039">
        <v>295.53088841133058</v>
      </c>
      <c r="H4039">
        <v>72</v>
      </c>
      <c r="I4039">
        <v>3</v>
      </c>
      <c r="J4039">
        <v>0</v>
      </c>
      <c r="K4039" s="3">
        <f t="shared" si="63"/>
        <v>4.1666666666666664E-2</v>
      </c>
    </row>
    <row r="4040" spans="1:11" x14ac:dyDescent="0.3">
      <c r="A4040" s="2">
        <v>45826.25</v>
      </c>
      <c r="B4040">
        <v>104</v>
      </c>
      <c r="C4040" t="s">
        <v>12</v>
      </c>
      <c r="D4040">
        <v>68.866357388030139</v>
      </c>
      <c r="E4040">
        <v>2.8874530343680198</v>
      </c>
      <c r="F4040">
        <v>31.440990301849091</v>
      </c>
      <c r="G4040">
        <v>319.95312362730721</v>
      </c>
      <c r="H4040">
        <v>50</v>
      </c>
      <c r="I4040">
        <v>3</v>
      </c>
      <c r="J4040">
        <v>0</v>
      </c>
      <c r="K4040" s="3">
        <f t="shared" si="63"/>
        <v>0.06</v>
      </c>
    </row>
    <row r="4041" spans="1:11" x14ac:dyDescent="0.3">
      <c r="A4041" s="2">
        <v>45826.291666666657</v>
      </c>
      <c r="B4041">
        <v>132</v>
      </c>
      <c r="C4041" t="s">
        <v>12</v>
      </c>
      <c r="D4041">
        <v>62.800123858058313</v>
      </c>
      <c r="E4041">
        <v>3.2301526995680931</v>
      </c>
      <c r="F4041">
        <v>30.52579010703246</v>
      </c>
      <c r="G4041">
        <v>214.33260718476541</v>
      </c>
      <c r="H4041">
        <v>149</v>
      </c>
      <c r="I4041">
        <v>2</v>
      </c>
      <c r="J4041">
        <v>0</v>
      </c>
      <c r="K4041" s="3">
        <f t="shared" si="63"/>
        <v>1.3422818791946308E-2</v>
      </c>
    </row>
    <row r="4042" spans="1:11" x14ac:dyDescent="0.3">
      <c r="A4042" s="2">
        <v>45826.333333333343</v>
      </c>
      <c r="B4042">
        <v>139</v>
      </c>
      <c r="C4042" t="s">
        <v>11</v>
      </c>
      <c r="D4042">
        <v>83.959191421352301</v>
      </c>
      <c r="E4042">
        <v>2.394243592435092</v>
      </c>
      <c r="F4042">
        <v>37.45556330358621</v>
      </c>
      <c r="G4042">
        <v>284.49946827628708</v>
      </c>
      <c r="H4042">
        <v>96</v>
      </c>
      <c r="I4042">
        <v>0</v>
      </c>
      <c r="J4042">
        <v>0</v>
      </c>
      <c r="K4042" s="3">
        <f t="shared" si="63"/>
        <v>0</v>
      </c>
    </row>
    <row r="4043" spans="1:11" x14ac:dyDescent="0.3">
      <c r="A4043" s="2">
        <v>45826.375</v>
      </c>
      <c r="B4043">
        <v>130</v>
      </c>
      <c r="C4043" t="s">
        <v>10</v>
      </c>
      <c r="D4043">
        <v>76.015624759732461</v>
      </c>
      <c r="E4043">
        <v>4.9567202062329212</v>
      </c>
      <c r="F4043">
        <v>30.448271873045389</v>
      </c>
      <c r="G4043">
        <v>279.16012247162791</v>
      </c>
      <c r="H4043">
        <v>172</v>
      </c>
      <c r="I4043">
        <v>3</v>
      </c>
      <c r="J4043">
        <v>0</v>
      </c>
      <c r="K4043" s="3">
        <f t="shared" si="63"/>
        <v>1.7441860465116279E-2</v>
      </c>
    </row>
    <row r="4044" spans="1:11" x14ac:dyDescent="0.3">
      <c r="A4044" s="2">
        <v>45826.416666666657</v>
      </c>
      <c r="B4044">
        <v>138</v>
      </c>
      <c r="C4044" t="s">
        <v>12</v>
      </c>
      <c r="D4044">
        <v>91.094137917549105</v>
      </c>
      <c r="E4044">
        <v>6.4361520837783033</v>
      </c>
      <c r="F4044">
        <v>23.886078587549001</v>
      </c>
      <c r="G4044">
        <v>308.73341673535441</v>
      </c>
      <c r="H4044">
        <v>86</v>
      </c>
      <c r="I4044">
        <v>3</v>
      </c>
      <c r="J4044">
        <v>0</v>
      </c>
      <c r="K4044" s="3">
        <f t="shared" si="63"/>
        <v>3.4883720930232558E-2</v>
      </c>
    </row>
    <row r="4045" spans="1:11" x14ac:dyDescent="0.3">
      <c r="A4045" s="2">
        <v>45826.458333333343</v>
      </c>
      <c r="B4045">
        <v>135</v>
      </c>
      <c r="C4045" t="s">
        <v>10</v>
      </c>
      <c r="D4045">
        <v>70.122224754454081</v>
      </c>
      <c r="E4045">
        <v>5.5629495780867231</v>
      </c>
      <c r="F4045">
        <v>35.062589567734591</v>
      </c>
      <c r="G4045">
        <v>332.64152412980081</v>
      </c>
      <c r="H4045">
        <v>109</v>
      </c>
      <c r="I4045">
        <v>5</v>
      </c>
      <c r="J4045">
        <v>0</v>
      </c>
      <c r="K4045" s="3">
        <f t="shared" si="63"/>
        <v>4.5871559633027525E-2</v>
      </c>
    </row>
    <row r="4046" spans="1:11" x14ac:dyDescent="0.3">
      <c r="A4046" s="2">
        <v>45826.5</v>
      </c>
      <c r="B4046">
        <v>133</v>
      </c>
      <c r="C4046" t="s">
        <v>12</v>
      </c>
      <c r="D4046">
        <v>72.776614279772161</v>
      </c>
      <c r="E4046">
        <v>5.859264580049234</v>
      </c>
      <c r="F4046">
        <v>29.142346072647129</v>
      </c>
      <c r="G4046">
        <v>280.39942751285122</v>
      </c>
      <c r="H4046">
        <v>76</v>
      </c>
      <c r="I4046">
        <v>5</v>
      </c>
      <c r="J4046">
        <v>0</v>
      </c>
      <c r="K4046" s="3">
        <f t="shared" si="63"/>
        <v>6.5789473684210523E-2</v>
      </c>
    </row>
    <row r="4047" spans="1:11" x14ac:dyDescent="0.3">
      <c r="A4047" s="2">
        <v>45826.541666666657</v>
      </c>
      <c r="B4047">
        <v>116</v>
      </c>
      <c r="C4047" t="s">
        <v>12</v>
      </c>
      <c r="D4047">
        <v>67.46339342978618</v>
      </c>
      <c r="E4047">
        <v>6.9258023245653071</v>
      </c>
      <c r="F4047">
        <v>29.836881920712258</v>
      </c>
      <c r="G4047">
        <v>242.04335278914331</v>
      </c>
      <c r="H4047">
        <v>110</v>
      </c>
      <c r="I4047">
        <v>0</v>
      </c>
      <c r="J4047">
        <v>0</v>
      </c>
      <c r="K4047" s="3">
        <f t="shared" si="63"/>
        <v>0</v>
      </c>
    </row>
    <row r="4048" spans="1:11" x14ac:dyDescent="0.3">
      <c r="A4048" s="2">
        <v>45826.583333333343</v>
      </c>
      <c r="B4048">
        <v>106</v>
      </c>
      <c r="C4048" t="s">
        <v>12</v>
      </c>
      <c r="D4048">
        <v>57.976281416915192</v>
      </c>
      <c r="E4048">
        <v>5.1140980568853749</v>
      </c>
      <c r="F4048">
        <v>35.311349064832847</v>
      </c>
      <c r="G4048">
        <v>250.98471326056091</v>
      </c>
      <c r="H4048">
        <v>99</v>
      </c>
      <c r="I4048">
        <v>0</v>
      </c>
      <c r="J4048">
        <v>0</v>
      </c>
      <c r="K4048" s="3">
        <f t="shared" si="63"/>
        <v>0</v>
      </c>
    </row>
    <row r="4049" spans="1:11" x14ac:dyDescent="0.3">
      <c r="A4049" s="2">
        <v>45826.625</v>
      </c>
      <c r="B4049">
        <v>117</v>
      </c>
      <c r="C4049" t="s">
        <v>12</v>
      </c>
      <c r="D4049">
        <v>82.922132791715214</v>
      </c>
      <c r="E4049">
        <v>6.0379189032547087</v>
      </c>
      <c r="F4049">
        <v>27.06123297128342</v>
      </c>
      <c r="G4049">
        <v>250.02651819639451</v>
      </c>
      <c r="H4049">
        <v>144</v>
      </c>
      <c r="I4049">
        <v>0</v>
      </c>
      <c r="J4049">
        <v>0</v>
      </c>
      <c r="K4049" s="3">
        <f t="shared" si="63"/>
        <v>0</v>
      </c>
    </row>
    <row r="4050" spans="1:11" x14ac:dyDescent="0.3">
      <c r="A4050" s="2">
        <v>45826.666666666657</v>
      </c>
      <c r="B4050">
        <v>103</v>
      </c>
      <c r="C4050" t="s">
        <v>11</v>
      </c>
      <c r="D4050">
        <v>80.063930930440122</v>
      </c>
      <c r="E4050">
        <v>3.593178218764626</v>
      </c>
      <c r="F4050">
        <v>30.930181853938919</v>
      </c>
      <c r="G4050">
        <v>273.53767469020198</v>
      </c>
      <c r="H4050">
        <v>78</v>
      </c>
      <c r="I4050">
        <v>8</v>
      </c>
      <c r="J4050">
        <v>0</v>
      </c>
      <c r="K4050" s="3">
        <f t="shared" si="63"/>
        <v>0.10256410256410256</v>
      </c>
    </row>
    <row r="4051" spans="1:11" x14ac:dyDescent="0.3">
      <c r="A4051" s="2">
        <v>45826.708333333343</v>
      </c>
      <c r="B4051">
        <v>148</v>
      </c>
      <c r="C4051" t="s">
        <v>12</v>
      </c>
      <c r="D4051">
        <v>63.998170611340733</v>
      </c>
      <c r="E4051">
        <v>8.9070210553254299</v>
      </c>
      <c r="F4051">
        <v>26.561170668930281</v>
      </c>
      <c r="G4051">
        <v>180.75065121985301</v>
      </c>
      <c r="H4051">
        <v>139</v>
      </c>
      <c r="I4051">
        <v>3</v>
      </c>
      <c r="J4051">
        <v>0</v>
      </c>
      <c r="K4051" s="3">
        <f t="shared" si="63"/>
        <v>2.1582733812949641E-2</v>
      </c>
    </row>
    <row r="4052" spans="1:11" x14ac:dyDescent="0.3">
      <c r="A4052" s="2">
        <v>45826.75</v>
      </c>
      <c r="B4052">
        <v>147</v>
      </c>
      <c r="C4052" t="s">
        <v>10</v>
      </c>
      <c r="D4052">
        <v>60.748935275905637</v>
      </c>
      <c r="E4052">
        <v>4.971720680692524</v>
      </c>
      <c r="F4052">
        <v>28.43523678468242</v>
      </c>
      <c r="G4052">
        <v>285.94971942283661</v>
      </c>
      <c r="H4052">
        <v>153</v>
      </c>
      <c r="I4052">
        <v>4</v>
      </c>
      <c r="J4052">
        <v>0</v>
      </c>
      <c r="K4052" s="3">
        <f t="shared" si="63"/>
        <v>2.6143790849673203E-2</v>
      </c>
    </row>
    <row r="4053" spans="1:11" x14ac:dyDescent="0.3">
      <c r="A4053" s="2">
        <v>45826.791666666657</v>
      </c>
      <c r="B4053">
        <v>108</v>
      </c>
      <c r="C4053" t="s">
        <v>11</v>
      </c>
      <c r="D4053">
        <v>68.293844260054755</v>
      </c>
      <c r="E4053">
        <v>4.7433493223502037</v>
      </c>
      <c r="F4053">
        <v>30.84149945975792</v>
      </c>
      <c r="G4053">
        <v>242.11726824369421</v>
      </c>
      <c r="H4053">
        <v>61</v>
      </c>
      <c r="I4053">
        <v>2</v>
      </c>
      <c r="J4053">
        <v>0</v>
      </c>
      <c r="K4053" s="3">
        <f t="shared" si="63"/>
        <v>3.2786885245901641E-2</v>
      </c>
    </row>
    <row r="4054" spans="1:11" x14ac:dyDescent="0.3">
      <c r="A4054" s="2">
        <v>45826.833333333343</v>
      </c>
      <c r="B4054">
        <v>142</v>
      </c>
      <c r="C4054" t="s">
        <v>12</v>
      </c>
      <c r="D4054">
        <v>70.220971638870978</v>
      </c>
      <c r="E4054">
        <v>6.9256760023665196</v>
      </c>
      <c r="F4054">
        <v>33.078359214717032</v>
      </c>
      <c r="G4054">
        <v>266.86280005881912</v>
      </c>
      <c r="H4054">
        <v>155</v>
      </c>
      <c r="I4054">
        <v>4</v>
      </c>
      <c r="J4054">
        <v>0</v>
      </c>
      <c r="K4054" s="3">
        <f t="shared" si="63"/>
        <v>2.5806451612903226E-2</v>
      </c>
    </row>
    <row r="4055" spans="1:11" x14ac:dyDescent="0.3">
      <c r="A4055" s="2">
        <v>45826.875</v>
      </c>
      <c r="B4055">
        <v>114</v>
      </c>
      <c r="C4055" t="s">
        <v>11</v>
      </c>
      <c r="D4055">
        <v>85.495240977037113</v>
      </c>
      <c r="E4055">
        <v>3.88777341153635</v>
      </c>
      <c r="F4055">
        <v>17.987625550463409</v>
      </c>
      <c r="G4055">
        <v>275.99153378147457</v>
      </c>
      <c r="H4055">
        <v>172</v>
      </c>
      <c r="I4055">
        <v>3</v>
      </c>
      <c r="J4055">
        <v>0</v>
      </c>
      <c r="K4055" s="3">
        <f t="shared" si="63"/>
        <v>1.7441860465116279E-2</v>
      </c>
    </row>
    <row r="4056" spans="1:11" x14ac:dyDescent="0.3">
      <c r="A4056" s="2">
        <v>45826.916666666657</v>
      </c>
      <c r="B4056">
        <v>141</v>
      </c>
      <c r="C4056" t="s">
        <v>12</v>
      </c>
      <c r="D4056">
        <v>83.677351334639766</v>
      </c>
      <c r="E4056">
        <v>5.0347271626784664</v>
      </c>
      <c r="F4056">
        <v>27.946273355886561</v>
      </c>
      <c r="G4056">
        <v>261.75250853653978</v>
      </c>
      <c r="H4056">
        <v>68</v>
      </c>
      <c r="I4056">
        <v>1</v>
      </c>
      <c r="J4056">
        <v>0</v>
      </c>
      <c r="K4056" s="3">
        <f t="shared" si="63"/>
        <v>1.4705882352941176E-2</v>
      </c>
    </row>
    <row r="4057" spans="1:11" x14ac:dyDescent="0.3">
      <c r="A4057" s="2">
        <v>45826.958333333343</v>
      </c>
      <c r="B4057">
        <v>139</v>
      </c>
      <c r="C4057" t="s">
        <v>11</v>
      </c>
      <c r="D4057">
        <v>64.369284447949326</v>
      </c>
      <c r="E4057">
        <v>5.3017210069328149</v>
      </c>
      <c r="F4057">
        <v>24.894819367756099</v>
      </c>
      <c r="G4057">
        <v>209.06412914774651</v>
      </c>
      <c r="H4057">
        <v>89</v>
      </c>
      <c r="I4057">
        <v>3</v>
      </c>
      <c r="J4057">
        <v>0</v>
      </c>
      <c r="K4057" s="3">
        <f t="shared" si="63"/>
        <v>3.3707865168539325E-2</v>
      </c>
    </row>
    <row r="4058" spans="1:11" x14ac:dyDescent="0.3">
      <c r="A4058" s="2">
        <v>45827</v>
      </c>
      <c r="B4058">
        <v>137</v>
      </c>
      <c r="C4058" t="s">
        <v>11</v>
      </c>
      <c r="D4058">
        <v>75.068890521132417</v>
      </c>
      <c r="E4058">
        <v>4.9913817142307959</v>
      </c>
      <c r="F4058">
        <v>16.888387583465232</v>
      </c>
      <c r="G4058">
        <v>233.49338069233639</v>
      </c>
      <c r="H4058">
        <v>134</v>
      </c>
      <c r="I4058">
        <v>3</v>
      </c>
      <c r="J4058">
        <v>0</v>
      </c>
      <c r="K4058" s="3">
        <f t="shared" si="63"/>
        <v>2.2388059701492536E-2</v>
      </c>
    </row>
    <row r="4059" spans="1:11" x14ac:dyDescent="0.3">
      <c r="A4059" s="2">
        <v>45827.041666666657</v>
      </c>
      <c r="B4059">
        <v>110</v>
      </c>
      <c r="C4059" t="s">
        <v>12</v>
      </c>
      <c r="D4059">
        <v>60.575548297298333</v>
      </c>
      <c r="E4059">
        <v>6.9512297468579494</v>
      </c>
      <c r="F4059">
        <v>33.474780120438872</v>
      </c>
      <c r="G4059">
        <v>268.17734632251631</v>
      </c>
      <c r="H4059">
        <v>110</v>
      </c>
      <c r="I4059">
        <v>3</v>
      </c>
      <c r="J4059">
        <v>0</v>
      </c>
      <c r="K4059" s="3">
        <f t="shared" si="63"/>
        <v>2.7272727272727271E-2</v>
      </c>
    </row>
    <row r="4060" spans="1:11" x14ac:dyDescent="0.3">
      <c r="A4060" s="2">
        <v>45827.083333333343</v>
      </c>
      <c r="B4060">
        <v>100</v>
      </c>
      <c r="C4060" t="s">
        <v>12</v>
      </c>
      <c r="D4060">
        <v>57.215692896091412</v>
      </c>
      <c r="E4060">
        <v>3.9161341463298172</v>
      </c>
      <c r="F4060">
        <v>22.306836522234391</v>
      </c>
      <c r="G4060">
        <v>239.69608519601019</v>
      </c>
      <c r="H4060">
        <v>74</v>
      </c>
      <c r="I4060">
        <v>1</v>
      </c>
      <c r="J4060">
        <v>1</v>
      </c>
      <c r="K4060" s="3">
        <f t="shared" si="63"/>
        <v>1.3513513513513514E-2</v>
      </c>
    </row>
    <row r="4061" spans="1:11" x14ac:dyDescent="0.3">
      <c r="A4061" s="2">
        <v>45827.125</v>
      </c>
      <c r="B4061">
        <v>133</v>
      </c>
      <c r="C4061" t="s">
        <v>12</v>
      </c>
      <c r="D4061">
        <v>80.871419337046547</v>
      </c>
      <c r="E4061">
        <v>5.515801275410646</v>
      </c>
      <c r="F4061">
        <v>33.88758522912962</v>
      </c>
      <c r="G4061">
        <v>249.2876841428004</v>
      </c>
      <c r="H4061">
        <v>117</v>
      </c>
      <c r="I4061">
        <v>3</v>
      </c>
      <c r="J4061">
        <v>0</v>
      </c>
      <c r="K4061" s="3">
        <f t="shared" si="63"/>
        <v>2.564102564102564E-2</v>
      </c>
    </row>
    <row r="4062" spans="1:11" x14ac:dyDescent="0.3">
      <c r="A4062" s="2">
        <v>45827.166666666657</v>
      </c>
      <c r="B4062">
        <v>101</v>
      </c>
      <c r="C4062" t="s">
        <v>12</v>
      </c>
      <c r="D4062">
        <v>58.406037784628708</v>
      </c>
      <c r="E4062">
        <v>4.2602936155222757</v>
      </c>
      <c r="F4062">
        <v>27.161381636712239</v>
      </c>
      <c r="G4062">
        <v>229.22798865300251</v>
      </c>
      <c r="H4062">
        <v>88</v>
      </c>
      <c r="I4062">
        <v>3</v>
      </c>
      <c r="J4062">
        <v>0</v>
      </c>
      <c r="K4062" s="3">
        <f t="shared" si="63"/>
        <v>3.4090909090909088E-2</v>
      </c>
    </row>
    <row r="4063" spans="1:11" x14ac:dyDescent="0.3">
      <c r="A4063" s="2">
        <v>45827.208333333343</v>
      </c>
      <c r="B4063">
        <v>146</v>
      </c>
      <c r="C4063" t="s">
        <v>10</v>
      </c>
      <c r="D4063">
        <v>66.430763744850296</v>
      </c>
      <c r="E4063">
        <v>4.4927226200226968</v>
      </c>
      <c r="F4063">
        <v>28.443153067390561</v>
      </c>
      <c r="G4063">
        <v>289.74065191498329</v>
      </c>
      <c r="H4063">
        <v>113</v>
      </c>
      <c r="I4063">
        <v>1</v>
      </c>
      <c r="J4063">
        <v>0</v>
      </c>
      <c r="K4063" s="3">
        <f t="shared" si="63"/>
        <v>8.8495575221238937E-3</v>
      </c>
    </row>
    <row r="4064" spans="1:11" x14ac:dyDescent="0.3">
      <c r="A4064" s="2">
        <v>45827.25</v>
      </c>
      <c r="B4064">
        <v>135</v>
      </c>
      <c r="C4064" t="s">
        <v>10</v>
      </c>
      <c r="D4064">
        <v>80.430276854018715</v>
      </c>
      <c r="E4064">
        <v>4.5616426830743544</v>
      </c>
      <c r="F4064">
        <v>19.480684408738171</v>
      </c>
      <c r="G4064">
        <v>240.56282230222891</v>
      </c>
      <c r="H4064">
        <v>169</v>
      </c>
      <c r="I4064">
        <v>6</v>
      </c>
      <c r="J4064">
        <v>0</v>
      </c>
      <c r="K4064" s="3">
        <f t="shared" si="63"/>
        <v>3.5502958579881658E-2</v>
      </c>
    </row>
    <row r="4065" spans="1:11" x14ac:dyDescent="0.3">
      <c r="A4065" s="2">
        <v>45827.291666666657</v>
      </c>
      <c r="B4065">
        <v>100</v>
      </c>
      <c r="C4065" t="s">
        <v>12</v>
      </c>
      <c r="D4065">
        <v>62.309075753731207</v>
      </c>
      <c r="E4065">
        <v>4.4122679194221437</v>
      </c>
      <c r="F4065">
        <v>29.474676431478201</v>
      </c>
      <c r="G4065">
        <v>251.6562954709367</v>
      </c>
      <c r="H4065">
        <v>162</v>
      </c>
      <c r="I4065">
        <v>2</v>
      </c>
      <c r="J4065">
        <v>1</v>
      </c>
      <c r="K4065" s="3">
        <f t="shared" si="63"/>
        <v>1.2345679012345678E-2</v>
      </c>
    </row>
    <row r="4066" spans="1:11" x14ac:dyDescent="0.3">
      <c r="A4066" s="2">
        <v>45827.333333333343</v>
      </c>
      <c r="B4066">
        <v>119</v>
      </c>
      <c r="C4066" t="s">
        <v>10</v>
      </c>
      <c r="D4066">
        <v>66.641160833060965</v>
      </c>
      <c r="E4066">
        <v>4.0994709493098478</v>
      </c>
      <c r="F4066">
        <v>31.88742185403397</v>
      </c>
      <c r="G4066">
        <v>252.05439835877289</v>
      </c>
      <c r="H4066">
        <v>96</v>
      </c>
      <c r="I4066">
        <v>2</v>
      </c>
      <c r="J4066">
        <v>0</v>
      </c>
      <c r="K4066" s="3">
        <f t="shared" si="63"/>
        <v>2.0833333333333332E-2</v>
      </c>
    </row>
    <row r="4067" spans="1:11" x14ac:dyDescent="0.3">
      <c r="A4067" s="2">
        <v>45827.375</v>
      </c>
      <c r="B4067">
        <v>123</v>
      </c>
      <c r="C4067" t="s">
        <v>10</v>
      </c>
      <c r="D4067">
        <v>59.632986420963618</v>
      </c>
      <c r="E4067">
        <v>2.7585205904477732</v>
      </c>
      <c r="F4067">
        <v>30.164477401221841</v>
      </c>
      <c r="G4067">
        <v>252.48155885461469</v>
      </c>
      <c r="H4067">
        <v>131</v>
      </c>
      <c r="I4067">
        <v>4</v>
      </c>
      <c r="J4067">
        <v>1</v>
      </c>
      <c r="K4067" s="3">
        <f t="shared" si="63"/>
        <v>3.0534351145038167E-2</v>
      </c>
    </row>
    <row r="4068" spans="1:11" x14ac:dyDescent="0.3">
      <c r="A4068" s="2">
        <v>45827.416666666657</v>
      </c>
      <c r="B4068">
        <v>100</v>
      </c>
      <c r="C4068" t="s">
        <v>12</v>
      </c>
      <c r="D4068">
        <v>74.32160202402639</v>
      </c>
      <c r="E4068">
        <v>6.4896965760268044</v>
      </c>
      <c r="F4068">
        <v>41.962034124197643</v>
      </c>
      <c r="G4068">
        <v>340.04343142470509</v>
      </c>
      <c r="H4068">
        <v>131</v>
      </c>
      <c r="I4068">
        <v>1</v>
      </c>
      <c r="J4068">
        <v>1</v>
      </c>
      <c r="K4068" s="3">
        <f t="shared" si="63"/>
        <v>7.6335877862595417E-3</v>
      </c>
    </row>
    <row r="4069" spans="1:11" x14ac:dyDescent="0.3">
      <c r="A4069" s="2">
        <v>45827.458333333343</v>
      </c>
      <c r="B4069">
        <v>114</v>
      </c>
      <c r="C4069" t="s">
        <v>12</v>
      </c>
      <c r="D4069">
        <v>79.105364581761805</v>
      </c>
      <c r="E4069">
        <v>2.431597114855665</v>
      </c>
      <c r="F4069">
        <v>26.687196011945471</v>
      </c>
      <c r="G4069">
        <v>300.84019841590498</v>
      </c>
      <c r="H4069">
        <v>103</v>
      </c>
      <c r="I4069">
        <v>1</v>
      </c>
      <c r="J4069">
        <v>0</v>
      </c>
      <c r="K4069" s="3">
        <f t="shared" si="63"/>
        <v>9.7087378640776691E-3</v>
      </c>
    </row>
    <row r="4070" spans="1:11" x14ac:dyDescent="0.3">
      <c r="A4070" s="2">
        <v>45827.5</v>
      </c>
      <c r="B4070">
        <v>145</v>
      </c>
      <c r="C4070" t="s">
        <v>12</v>
      </c>
      <c r="D4070">
        <v>62.440666477388213</v>
      </c>
      <c r="E4070">
        <v>4.7831680149520128</v>
      </c>
      <c r="F4070">
        <v>34.800418983147487</v>
      </c>
      <c r="G4070">
        <v>226.0117122327508</v>
      </c>
      <c r="H4070">
        <v>196</v>
      </c>
      <c r="I4070">
        <v>1</v>
      </c>
      <c r="J4070">
        <v>0</v>
      </c>
      <c r="K4070" s="3">
        <f t="shared" si="63"/>
        <v>5.1020408163265302E-3</v>
      </c>
    </row>
    <row r="4071" spans="1:11" x14ac:dyDescent="0.3">
      <c r="A4071" s="2">
        <v>45827.541666666657</v>
      </c>
      <c r="B4071">
        <v>146</v>
      </c>
      <c r="C4071" t="s">
        <v>10</v>
      </c>
      <c r="D4071">
        <v>82.425189998322253</v>
      </c>
      <c r="E4071">
        <v>6.3859730848668033</v>
      </c>
      <c r="F4071">
        <v>18.952499455620782</v>
      </c>
      <c r="G4071">
        <v>252.6735542592611</v>
      </c>
      <c r="H4071">
        <v>127</v>
      </c>
      <c r="I4071">
        <v>2</v>
      </c>
      <c r="J4071">
        <v>0</v>
      </c>
      <c r="K4071" s="3">
        <f t="shared" si="63"/>
        <v>1.5748031496062992E-2</v>
      </c>
    </row>
    <row r="4072" spans="1:11" x14ac:dyDescent="0.3">
      <c r="A4072" s="2">
        <v>45827.583333333343</v>
      </c>
      <c r="B4072">
        <v>112</v>
      </c>
      <c r="C4072" t="s">
        <v>10</v>
      </c>
      <c r="D4072">
        <v>66.211654484835705</v>
      </c>
      <c r="E4072">
        <v>2.612220572721164</v>
      </c>
      <c r="F4072">
        <v>32.361060348143717</v>
      </c>
      <c r="G4072">
        <v>317.43608358579741</v>
      </c>
      <c r="H4072">
        <v>148</v>
      </c>
      <c r="I4072">
        <v>2</v>
      </c>
      <c r="J4072">
        <v>0</v>
      </c>
      <c r="K4072" s="3">
        <f t="shared" si="63"/>
        <v>1.3513513513513514E-2</v>
      </c>
    </row>
    <row r="4073" spans="1:11" x14ac:dyDescent="0.3">
      <c r="A4073" s="2">
        <v>45827.625</v>
      </c>
      <c r="B4073">
        <v>125</v>
      </c>
      <c r="C4073" t="s">
        <v>10</v>
      </c>
      <c r="D4073">
        <v>74.279225575663801</v>
      </c>
      <c r="E4073">
        <v>3.0586637705458122</v>
      </c>
      <c r="F4073">
        <v>34.04458723969703</v>
      </c>
      <c r="G4073">
        <v>247.61470369738089</v>
      </c>
      <c r="H4073">
        <v>61</v>
      </c>
      <c r="I4073">
        <v>4</v>
      </c>
      <c r="J4073">
        <v>0</v>
      </c>
      <c r="K4073" s="3">
        <f t="shared" si="63"/>
        <v>6.5573770491803282E-2</v>
      </c>
    </row>
    <row r="4074" spans="1:11" x14ac:dyDescent="0.3">
      <c r="A4074" s="2">
        <v>45827.666666666657</v>
      </c>
      <c r="B4074">
        <v>116</v>
      </c>
      <c r="C4074" t="s">
        <v>11</v>
      </c>
      <c r="D4074">
        <v>65.967079450189246</v>
      </c>
      <c r="E4074">
        <v>5.9122356504812981</v>
      </c>
      <c r="F4074">
        <v>38.271503065728957</v>
      </c>
      <c r="G4074">
        <v>304.66063743761902</v>
      </c>
      <c r="H4074">
        <v>108</v>
      </c>
      <c r="I4074">
        <v>4</v>
      </c>
      <c r="J4074">
        <v>0</v>
      </c>
      <c r="K4074" s="3">
        <f t="shared" si="63"/>
        <v>3.7037037037037035E-2</v>
      </c>
    </row>
    <row r="4075" spans="1:11" x14ac:dyDescent="0.3">
      <c r="A4075" s="2">
        <v>45827.708333333343</v>
      </c>
      <c r="B4075">
        <v>132</v>
      </c>
      <c r="C4075" t="s">
        <v>11</v>
      </c>
      <c r="D4075">
        <v>69.227527746790031</v>
      </c>
      <c r="E4075">
        <v>5.3701456094849238</v>
      </c>
      <c r="F4075">
        <v>34.965449366031002</v>
      </c>
      <c r="G4075">
        <v>238.55195909054771</v>
      </c>
      <c r="H4075">
        <v>190</v>
      </c>
      <c r="I4075">
        <v>5</v>
      </c>
      <c r="J4075">
        <v>0</v>
      </c>
      <c r="K4075" s="3">
        <f t="shared" si="63"/>
        <v>2.6315789473684209E-2</v>
      </c>
    </row>
    <row r="4076" spans="1:11" x14ac:dyDescent="0.3">
      <c r="A4076" s="2">
        <v>45827.75</v>
      </c>
      <c r="B4076">
        <v>109</v>
      </c>
      <c r="C4076" t="s">
        <v>12</v>
      </c>
      <c r="D4076">
        <v>69.753277187135552</v>
      </c>
      <c r="E4076">
        <v>3.3610071689989751</v>
      </c>
      <c r="F4076">
        <v>35.742813730303638</v>
      </c>
      <c r="G4076">
        <v>280.10473184696878</v>
      </c>
      <c r="H4076">
        <v>185</v>
      </c>
      <c r="I4076">
        <v>3</v>
      </c>
      <c r="J4076">
        <v>0</v>
      </c>
      <c r="K4076" s="3">
        <f t="shared" si="63"/>
        <v>1.6216216216216217E-2</v>
      </c>
    </row>
    <row r="4077" spans="1:11" x14ac:dyDescent="0.3">
      <c r="A4077" s="2">
        <v>45827.791666666657</v>
      </c>
      <c r="B4077">
        <v>114</v>
      </c>
      <c r="C4077" t="s">
        <v>10</v>
      </c>
      <c r="D4077">
        <v>85.88453810354649</v>
      </c>
      <c r="E4077">
        <v>6.0534158230935304</v>
      </c>
      <c r="F4077">
        <v>35.132830820163463</v>
      </c>
      <c r="G4077">
        <v>274.81423890340437</v>
      </c>
      <c r="H4077">
        <v>88</v>
      </c>
      <c r="I4077">
        <v>5</v>
      </c>
      <c r="J4077">
        <v>0</v>
      </c>
      <c r="K4077" s="3">
        <f t="shared" si="63"/>
        <v>5.6818181818181816E-2</v>
      </c>
    </row>
    <row r="4078" spans="1:11" x14ac:dyDescent="0.3">
      <c r="A4078" s="2">
        <v>45827.833333333343</v>
      </c>
      <c r="B4078">
        <v>103</v>
      </c>
      <c r="C4078" t="s">
        <v>11</v>
      </c>
      <c r="D4078">
        <v>70.564312561922918</v>
      </c>
      <c r="E4078">
        <v>4.6053654288686996</v>
      </c>
      <c r="F4078">
        <v>26.19203525831729</v>
      </c>
      <c r="G4078">
        <v>259.34577692543849</v>
      </c>
      <c r="H4078">
        <v>84</v>
      </c>
      <c r="I4078">
        <v>2</v>
      </c>
      <c r="J4078">
        <v>1</v>
      </c>
      <c r="K4078" s="3">
        <f t="shared" si="63"/>
        <v>2.3809523809523808E-2</v>
      </c>
    </row>
    <row r="4079" spans="1:11" x14ac:dyDescent="0.3">
      <c r="A4079" s="2">
        <v>45827.875</v>
      </c>
      <c r="B4079">
        <v>118</v>
      </c>
      <c r="C4079" t="s">
        <v>10</v>
      </c>
      <c r="D4079">
        <v>60.90692747749921</v>
      </c>
      <c r="E4079">
        <v>5.1673736340750098</v>
      </c>
      <c r="F4079">
        <v>31.471084454611908</v>
      </c>
      <c r="G4079">
        <v>290.20776955367279</v>
      </c>
      <c r="H4079">
        <v>186</v>
      </c>
      <c r="I4079">
        <v>1</v>
      </c>
      <c r="J4079">
        <v>0</v>
      </c>
      <c r="K4079" s="3">
        <f t="shared" si="63"/>
        <v>5.3763440860215058E-3</v>
      </c>
    </row>
    <row r="4080" spans="1:11" x14ac:dyDescent="0.3">
      <c r="A4080" s="2">
        <v>45827.916666666657</v>
      </c>
      <c r="B4080">
        <v>130</v>
      </c>
      <c r="C4080" t="s">
        <v>11</v>
      </c>
      <c r="D4080">
        <v>76.619587384354631</v>
      </c>
      <c r="E4080">
        <v>4.1152616935008988</v>
      </c>
      <c r="F4080">
        <v>34.171876770955279</v>
      </c>
      <c r="G4080">
        <v>223.5445529632448</v>
      </c>
      <c r="H4080">
        <v>148</v>
      </c>
      <c r="I4080">
        <v>1</v>
      </c>
      <c r="J4080">
        <v>1</v>
      </c>
      <c r="K4080" s="3">
        <f t="shared" si="63"/>
        <v>6.7567567567567571E-3</v>
      </c>
    </row>
    <row r="4081" spans="1:11" x14ac:dyDescent="0.3">
      <c r="A4081" s="2">
        <v>45827.958333333343</v>
      </c>
      <c r="B4081">
        <v>140</v>
      </c>
      <c r="C4081" t="s">
        <v>12</v>
      </c>
      <c r="D4081">
        <v>72.695531417791344</v>
      </c>
      <c r="E4081">
        <v>7.0809016389656954</v>
      </c>
      <c r="F4081">
        <v>33.150438818889107</v>
      </c>
      <c r="G4081">
        <v>322.34226073539389</v>
      </c>
      <c r="H4081">
        <v>129</v>
      </c>
      <c r="I4081">
        <v>2</v>
      </c>
      <c r="J4081">
        <v>0</v>
      </c>
      <c r="K4081" s="3">
        <f t="shared" si="63"/>
        <v>1.5503875968992248E-2</v>
      </c>
    </row>
    <row r="4082" spans="1:11" x14ac:dyDescent="0.3">
      <c r="A4082" s="2">
        <v>45828</v>
      </c>
      <c r="B4082">
        <v>146</v>
      </c>
      <c r="C4082" t="s">
        <v>11</v>
      </c>
      <c r="D4082">
        <v>75.145607361965091</v>
      </c>
      <c r="E4082">
        <v>5.8211125913637476</v>
      </c>
      <c r="F4082">
        <v>30.023509346622749</v>
      </c>
      <c r="G4082">
        <v>204.53828045177039</v>
      </c>
      <c r="H4082">
        <v>175</v>
      </c>
      <c r="I4082">
        <v>5</v>
      </c>
      <c r="J4082">
        <v>0</v>
      </c>
      <c r="K4082" s="3">
        <f t="shared" si="63"/>
        <v>2.8571428571428571E-2</v>
      </c>
    </row>
    <row r="4083" spans="1:11" x14ac:dyDescent="0.3">
      <c r="A4083" s="2">
        <v>45828.041666666657</v>
      </c>
      <c r="B4083">
        <v>145</v>
      </c>
      <c r="C4083" t="s">
        <v>12</v>
      </c>
      <c r="D4083">
        <v>65.012039437822523</v>
      </c>
      <c r="E4083">
        <v>4.6159393810140807</v>
      </c>
      <c r="F4083">
        <v>30.57290778622216</v>
      </c>
      <c r="G4083">
        <v>138.13209620099519</v>
      </c>
      <c r="H4083">
        <v>166</v>
      </c>
      <c r="I4083">
        <v>1</v>
      </c>
      <c r="J4083">
        <v>0</v>
      </c>
      <c r="K4083" s="3">
        <f t="shared" si="63"/>
        <v>6.024096385542169E-3</v>
      </c>
    </row>
    <row r="4084" spans="1:11" x14ac:dyDescent="0.3">
      <c r="A4084" s="2">
        <v>45828.083333333343</v>
      </c>
      <c r="B4084">
        <v>121</v>
      </c>
      <c r="C4084" t="s">
        <v>11</v>
      </c>
      <c r="D4084">
        <v>72.449591802128054</v>
      </c>
      <c r="E4084">
        <v>5.8062445960737792</v>
      </c>
      <c r="F4084">
        <v>28.92500799882464</v>
      </c>
      <c r="G4084">
        <v>260.42412157276232</v>
      </c>
      <c r="H4084">
        <v>54</v>
      </c>
      <c r="I4084">
        <v>4</v>
      </c>
      <c r="J4084">
        <v>0</v>
      </c>
      <c r="K4084" s="3">
        <f t="shared" si="63"/>
        <v>7.407407407407407E-2</v>
      </c>
    </row>
    <row r="4085" spans="1:11" x14ac:dyDescent="0.3">
      <c r="A4085" s="2">
        <v>45828.125</v>
      </c>
      <c r="B4085">
        <v>140</v>
      </c>
      <c r="C4085" t="s">
        <v>11</v>
      </c>
      <c r="D4085">
        <v>76.789716679479284</v>
      </c>
      <c r="E4085">
        <v>4.95715787723051</v>
      </c>
      <c r="F4085">
        <v>28.482545207255971</v>
      </c>
      <c r="G4085">
        <v>251.4184550754153</v>
      </c>
      <c r="H4085">
        <v>161</v>
      </c>
      <c r="I4085">
        <v>2</v>
      </c>
      <c r="J4085">
        <v>0</v>
      </c>
      <c r="K4085" s="3">
        <f t="shared" si="63"/>
        <v>1.2422360248447204E-2</v>
      </c>
    </row>
    <row r="4086" spans="1:11" x14ac:dyDescent="0.3">
      <c r="A4086" s="2">
        <v>45828.166666666657</v>
      </c>
      <c r="B4086">
        <v>119</v>
      </c>
      <c r="C4086" t="s">
        <v>10</v>
      </c>
      <c r="D4086">
        <v>67.845641872734916</v>
      </c>
      <c r="E4086">
        <v>8.8272200128439415</v>
      </c>
      <c r="F4086">
        <v>30.327604281874819</v>
      </c>
      <c r="G4086">
        <v>202.04283994572691</v>
      </c>
      <c r="H4086">
        <v>116</v>
      </c>
      <c r="I4086">
        <v>6</v>
      </c>
      <c r="J4086">
        <v>0</v>
      </c>
      <c r="K4086" s="3">
        <f t="shared" si="63"/>
        <v>5.1724137931034482E-2</v>
      </c>
    </row>
    <row r="4087" spans="1:11" x14ac:dyDescent="0.3">
      <c r="A4087" s="2">
        <v>45828.208333333343</v>
      </c>
      <c r="B4087">
        <v>101</v>
      </c>
      <c r="C4087" t="s">
        <v>12</v>
      </c>
      <c r="D4087">
        <v>78.94547642010815</v>
      </c>
      <c r="E4087">
        <v>4.3635616407477116</v>
      </c>
      <c r="F4087">
        <v>30.188090713453398</v>
      </c>
      <c r="G4087">
        <v>320.06531841746698</v>
      </c>
      <c r="H4087">
        <v>82</v>
      </c>
      <c r="I4087">
        <v>5</v>
      </c>
      <c r="J4087">
        <v>1</v>
      </c>
      <c r="K4087" s="3">
        <f t="shared" si="63"/>
        <v>6.097560975609756E-2</v>
      </c>
    </row>
    <row r="4088" spans="1:11" x14ac:dyDescent="0.3">
      <c r="A4088" s="2">
        <v>45828.25</v>
      </c>
      <c r="B4088">
        <v>103</v>
      </c>
      <c r="C4088" t="s">
        <v>11</v>
      </c>
      <c r="D4088">
        <v>81.517364487872342</v>
      </c>
      <c r="E4088">
        <v>7.0238708401331653</v>
      </c>
      <c r="F4088">
        <v>28.163967030181979</v>
      </c>
      <c r="G4088">
        <v>204.75851819199309</v>
      </c>
      <c r="H4088">
        <v>144</v>
      </c>
      <c r="I4088">
        <v>4</v>
      </c>
      <c r="J4088">
        <v>1</v>
      </c>
      <c r="K4088" s="3">
        <f t="shared" si="63"/>
        <v>2.7777777777777776E-2</v>
      </c>
    </row>
    <row r="4089" spans="1:11" x14ac:dyDescent="0.3">
      <c r="A4089" s="2">
        <v>45828.291666666657</v>
      </c>
      <c r="B4089">
        <v>126</v>
      </c>
      <c r="C4089" t="s">
        <v>10</v>
      </c>
      <c r="D4089">
        <v>73.717147243228382</v>
      </c>
      <c r="E4089">
        <v>5.7101638375292287</v>
      </c>
      <c r="F4089">
        <v>26.624882946620929</v>
      </c>
      <c r="G4089">
        <v>304.36329965275718</v>
      </c>
      <c r="H4089">
        <v>154</v>
      </c>
      <c r="I4089">
        <v>6</v>
      </c>
      <c r="J4089">
        <v>0</v>
      </c>
      <c r="K4089" s="3">
        <f t="shared" si="63"/>
        <v>3.896103896103896E-2</v>
      </c>
    </row>
    <row r="4090" spans="1:11" x14ac:dyDescent="0.3">
      <c r="A4090" s="2">
        <v>45828.333333333343</v>
      </c>
      <c r="B4090">
        <v>102</v>
      </c>
      <c r="C4090" t="s">
        <v>11</v>
      </c>
      <c r="D4090">
        <v>72.621676820401348</v>
      </c>
      <c r="E4090">
        <v>2.8762224438804682</v>
      </c>
      <c r="F4090">
        <v>22.26808891428632</v>
      </c>
      <c r="G4090">
        <v>307.87143922460729</v>
      </c>
      <c r="H4090">
        <v>55</v>
      </c>
      <c r="I4090">
        <v>4</v>
      </c>
      <c r="J4090">
        <v>0</v>
      </c>
      <c r="K4090" s="3">
        <f t="shared" si="63"/>
        <v>7.2727272727272724E-2</v>
      </c>
    </row>
    <row r="4091" spans="1:11" x14ac:dyDescent="0.3">
      <c r="A4091" s="2">
        <v>45828.375</v>
      </c>
      <c r="B4091">
        <v>131</v>
      </c>
      <c r="C4091" t="s">
        <v>11</v>
      </c>
      <c r="D4091">
        <v>63.136714961181717</v>
      </c>
      <c r="E4091">
        <v>5.8743197863771064</v>
      </c>
      <c r="F4091">
        <v>33.525737329502917</v>
      </c>
      <c r="G4091">
        <v>227.33901036469931</v>
      </c>
      <c r="H4091">
        <v>179</v>
      </c>
      <c r="I4091">
        <v>3</v>
      </c>
      <c r="J4091">
        <v>0</v>
      </c>
      <c r="K4091" s="3">
        <f t="shared" si="63"/>
        <v>1.6759776536312849E-2</v>
      </c>
    </row>
    <row r="4092" spans="1:11" x14ac:dyDescent="0.3">
      <c r="A4092" s="2">
        <v>45828.416666666657</v>
      </c>
      <c r="B4092">
        <v>148</v>
      </c>
      <c r="C4092" t="s">
        <v>10</v>
      </c>
      <c r="D4092">
        <v>67.137131801914265</v>
      </c>
      <c r="E4092">
        <v>6.8291900854813647</v>
      </c>
      <c r="F4092">
        <v>31.272621460271839</v>
      </c>
      <c r="G4092">
        <v>283.22172360233361</v>
      </c>
      <c r="H4092">
        <v>164</v>
      </c>
      <c r="I4092">
        <v>5</v>
      </c>
      <c r="J4092">
        <v>0</v>
      </c>
      <c r="K4092" s="3">
        <f t="shared" si="63"/>
        <v>3.048780487804878E-2</v>
      </c>
    </row>
    <row r="4093" spans="1:11" x14ac:dyDescent="0.3">
      <c r="A4093" s="2">
        <v>45828.458333333343</v>
      </c>
      <c r="B4093">
        <v>142</v>
      </c>
      <c r="C4093" t="s">
        <v>10</v>
      </c>
      <c r="D4093">
        <v>66.111025714332712</v>
      </c>
      <c r="E4093">
        <v>4.1360444238166973</v>
      </c>
      <c r="F4093">
        <v>37.337182110019789</v>
      </c>
      <c r="G4093">
        <v>208.7519037881774</v>
      </c>
      <c r="H4093">
        <v>170</v>
      </c>
      <c r="I4093">
        <v>3</v>
      </c>
      <c r="J4093">
        <v>0</v>
      </c>
      <c r="K4093" s="3">
        <f t="shared" si="63"/>
        <v>1.7647058823529412E-2</v>
      </c>
    </row>
    <row r="4094" spans="1:11" x14ac:dyDescent="0.3">
      <c r="A4094" s="2">
        <v>45828.5</v>
      </c>
      <c r="B4094">
        <v>119</v>
      </c>
      <c r="C4094" t="s">
        <v>10</v>
      </c>
      <c r="D4094">
        <v>52.037280527187093</v>
      </c>
      <c r="E4094">
        <v>4.9682987826990006</v>
      </c>
      <c r="F4094">
        <v>33.343262169232567</v>
      </c>
      <c r="G4094">
        <v>161.9366107369091</v>
      </c>
      <c r="H4094">
        <v>118</v>
      </c>
      <c r="I4094">
        <v>1</v>
      </c>
      <c r="J4094">
        <v>0</v>
      </c>
      <c r="K4094" s="3">
        <f t="shared" si="63"/>
        <v>8.4745762711864406E-3</v>
      </c>
    </row>
    <row r="4095" spans="1:11" x14ac:dyDescent="0.3">
      <c r="A4095" s="2">
        <v>45828.541666666657</v>
      </c>
      <c r="B4095">
        <v>136</v>
      </c>
      <c r="C4095" t="s">
        <v>10</v>
      </c>
      <c r="D4095">
        <v>65.464089081294759</v>
      </c>
      <c r="E4095">
        <v>5.4469708155030903</v>
      </c>
      <c r="F4095">
        <v>35.605535479303768</v>
      </c>
      <c r="G4095">
        <v>196.5514892207747</v>
      </c>
      <c r="H4095">
        <v>96</v>
      </c>
      <c r="I4095">
        <v>3</v>
      </c>
      <c r="J4095">
        <v>0</v>
      </c>
      <c r="K4095" s="3">
        <f t="shared" si="63"/>
        <v>3.125E-2</v>
      </c>
    </row>
    <row r="4096" spans="1:11" x14ac:dyDescent="0.3">
      <c r="A4096" s="2">
        <v>45828.583333333343</v>
      </c>
      <c r="B4096">
        <v>101</v>
      </c>
      <c r="C4096" t="s">
        <v>10</v>
      </c>
      <c r="D4096">
        <v>74.31104189806581</v>
      </c>
      <c r="E4096">
        <v>5.8547251987314493</v>
      </c>
      <c r="F4096">
        <v>29.597101377990999</v>
      </c>
      <c r="G4096">
        <v>305.31758888911071</v>
      </c>
      <c r="H4096">
        <v>144</v>
      </c>
      <c r="I4096">
        <v>5</v>
      </c>
      <c r="J4096">
        <v>0</v>
      </c>
      <c r="K4096" s="3">
        <f t="shared" si="63"/>
        <v>3.4722222222222224E-2</v>
      </c>
    </row>
    <row r="4097" spans="1:11" x14ac:dyDescent="0.3">
      <c r="A4097" s="2">
        <v>45828.625</v>
      </c>
      <c r="B4097">
        <v>147</v>
      </c>
      <c r="C4097" t="s">
        <v>11</v>
      </c>
      <c r="D4097">
        <v>83.028763428327622</v>
      </c>
      <c r="E4097">
        <v>4.0544196554111647</v>
      </c>
      <c r="F4097">
        <v>21.73751810171067</v>
      </c>
      <c r="G4097">
        <v>372.7283655444997</v>
      </c>
      <c r="H4097">
        <v>199</v>
      </c>
      <c r="I4097">
        <v>5</v>
      </c>
      <c r="J4097">
        <v>0</v>
      </c>
      <c r="K4097" s="3">
        <f t="shared" si="63"/>
        <v>2.5125628140703519E-2</v>
      </c>
    </row>
    <row r="4098" spans="1:11" x14ac:dyDescent="0.3">
      <c r="A4098" s="2">
        <v>45828.666666666657</v>
      </c>
      <c r="B4098">
        <v>135</v>
      </c>
      <c r="C4098" t="s">
        <v>11</v>
      </c>
      <c r="D4098">
        <v>65.688034776572081</v>
      </c>
      <c r="E4098">
        <v>6.738592960572551</v>
      </c>
      <c r="F4098">
        <v>33.631263346028682</v>
      </c>
      <c r="G4098">
        <v>212.25391606082809</v>
      </c>
      <c r="H4098">
        <v>104</v>
      </c>
      <c r="I4098">
        <v>5</v>
      </c>
      <c r="J4098">
        <v>0</v>
      </c>
      <c r="K4098" s="3">
        <f t="shared" si="63"/>
        <v>4.807692307692308E-2</v>
      </c>
    </row>
    <row r="4099" spans="1:11" x14ac:dyDescent="0.3">
      <c r="A4099" s="2">
        <v>45828.708333333343</v>
      </c>
      <c r="B4099">
        <v>137</v>
      </c>
      <c r="C4099" t="s">
        <v>12</v>
      </c>
      <c r="D4099">
        <v>72.152060064203994</v>
      </c>
      <c r="E4099">
        <v>4.647957002103233</v>
      </c>
      <c r="F4099">
        <v>42.004987789146277</v>
      </c>
      <c r="G4099">
        <v>268.88830917622562</v>
      </c>
      <c r="H4099">
        <v>167</v>
      </c>
      <c r="I4099">
        <v>0</v>
      </c>
      <c r="J4099">
        <v>0</v>
      </c>
      <c r="K4099" s="3">
        <f t="shared" ref="K4099:K4162" si="64">I4099/H4099</f>
        <v>0</v>
      </c>
    </row>
    <row r="4100" spans="1:11" x14ac:dyDescent="0.3">
      <c r="A4100" s="2">
        <v>45828.75</v>
      </c>
      <c r="B4100">
        <v>146</v>
      </c>
      <c r="C4100" t="s">
        <v>12</v>
      </c>
      <c r="D4100">
        <v>66.95601847180744</v>
      </c>
      <c r="E4100">
        <v>6.4483928130596118</v>
      </c>
      <c r="F4100">
        <v>36.208603310357567</v>
      </c>
      <c r="G4100">
        <v>243.84853442367401</v>
      </c>
      <c r="H4100">
        <v>166</v>
      </c>
      <c r="I4100">
        <v>2</v>
      </c>
      <c r="J4100">
        <v>1</v>
      </c>
      <c r="K4100" s="3">
        <f t="shared" si="64"/>
        <v>1.2048192771084338E-2</v>
      </c>
    </row>
    <row r="4101" spans="1:11" x14ac:dyDescent="0.3">
      <c r="A4101" s="2">
        <v>45828.791666666657</v>
      </c>
      <c r="B4101">
        <v>131</v>
      </c>
      <c r="C4101" t="s">
        <v>11</v>
      </c>
      <c r="D4101">
        <v>59.720487655110382</v>
      </c>
      <c r="E4101">
        <v>5.3849084796101723</v>
      </c>
      <c r="F4101">
        <v>27.700278698793571</v>
      </c>
      <c r="G4101">
        <v>278.35008573617432</v>
      </c>
      <c r="H4101">
        <v>60</v>
      </c>
      <c r="I4101">
        <v>5</v>
      </c>
      <c r="J4101">
        <v>0</v>
      </c>
      <c r="K4101" s="3">
        <f t="shared" si="64"/>
        <v>8.3333333333333329E-2</v>
      </c>
    </row>
    <row r="4102" spans="1:11" x14ac:dyDescent="0.3">
      <c r="A4102" s="2">
        <v>45828.833333333343</v>
      </c>
      <c r="B4102">
        <v>127</v>
      </c>
      <c r="C4102" t="s">
        <v>11</v>
      </c>
      <c r="D4102">
        <v>71.690679879226238</v>
      </c>
      <c r="E4102">
        <v>5.6904597734897333</v>
      </c>
      <c r="F4102">
        <v>34.496911783986192</v>
      </c>
      <c r="G4102">
        <v>225.08921703981221</v>
      </c>
      <c r="H4102">
        <v>80</v>
      </c>
      <c r="I4102">
        <v>1</v>
      </c>
      <c r="J4102">
        <v>0</v>
      </c>
      <c r="K4102" s="3">
        <f t="shared" si="64"/>
        <v>1.2500000000000001E-2</v>
      </c>
    </row>
    <row r="4103" spans="1:11" x14ac:dyDescent="0.3">
      <c r="A4103" s="2">
        <v>45828.875</v>
      </c>
      <c r="B4103">
        <v>138</v>
      </c>
      <c r="C4103" t="s">
        <v>11</v>
      </c>
      <c r="D4103">
        <v>68.833076775398169</v>
      </c>
      <c r="E4103">
        <v>5.5246180759804187</v>
      </c>
      <c r="F4103">
        <v>24.56201295228723</v>
      </c>
      <c r="G4103">
        <v>206.0143385049445</v>
      </c>
      <c r="H4103">
        <v>91</v>
      </c>
      <c r="I4103">
        <v>1</v>
      </c>
      <c r="J4103">
        <v>1</v>
      </c>
      <c r="K4103" s="3">
        <f t="shared" si="64"/>
        <v>1.098901098901099E-2</v>
      </c>
    </row>
    <row r="4104" spans="1:11" x14ac:dyDescent="0.3">
      <c r="A4104" s="2">
        <v>45828.916666666657</v>
      </c>
      <c r="B4104">
        <v>141</v>
      </c>
      <c r="C4104" t="s">
        <v>10</v>
      </c>
      <c r="D4104">
        <v>59.235061834183043</v>
      </c>
      <c r="E4104">
        <v>4.9431444259995754</v>
      </c>
      <c r="F4104">
        <v>31.191681749701921</v>
      </c>
      <c r="G4104">
        <v>202.3377171034671</v>
      </c>
      <c r="H4104">
        <v>86</v>
      </c>
      <c r="I4104">
        <v>1</v>
      </c>
      <c r="J4104">
        <v>0</v>
      </c>
      <c r="K4104" s="3">
        <f t="shared" si="64"/>
        <v>1.1627906976744186E-2</v>
      </c>
    </row>
    <row r="4105" spans="1:11" x14ac:dyDescent="0.3">
      <c r="A4105" s="2">
        <v>45828.958333333343</v>
      </c>
      <c r="B4105">
        <v>145</v>
      </c>
      <c r="C4105" t="s">
        <v>12</v>
      </c>
      <c r="D4105">
        <v>72.797987849632293</v>
      </c>
      <c r="E4105">
        <v>4.3805551704548016</v>
      </c>
      <c r="F4105">
        <v>30.8070274628456</v>
      </c>
      <c r="G4105">
        <v>207.5091414794588</v>
      </c>
      <c r="H4105">
        <v>129</v>
      </c>
      <c r="I4105">
        <v>3</v>
      </c>
      <c r="J4105">
        <v>0</v>
      </c>
      <c r="K4105" s="3">
        <f t="shared" si="64"/>
        <v>2.3255813953488372E-2</v>
      </c>
    </row>
    <row r="4106" spans="1:11" x14ac:dyDescent="0.3">
      <c r="A4106" s="2">
        <v>45829</v>
      </c>
      <c r="B4106">
        <v>124</v>
      </c>
      <c r="C4106" t="s">
        <v>10</v>
      </c>
      <c r="D4106">
        <v>72.920588625774613</v>
      </c>
      <c r="E4106">
        <v>2.3416191268481601</v>
      </c>
      <c r="F4106">
        <v>26.462348902606159</v>
      </c>
      <c r="G4106">
        <v>273.68447412645878</v>
      </c>
      <c r="H4106">
        <v>74</v>
      </c>
      <c r="I4106">
        <v>4</v>
      </c>
      <c r="J4106">
        <v>0</v>
      </c>
      <c r="K4106" s="3">
        <f t="shared" si="64"/>
        <v>5.4054054054054057E-2</v>
      </c>
    </row>
    <row r="4107" spans="1:11" x14ac:dyDescent="0.3">
      <c r="A4107" s="2">
        <v>45829.041666666657</v>
      </c>
      <c r="B4107">
        <v>141</v>
      </c>
      <c r="C4107" t="s">
        <v>12</v>
      </c>
      <c r="D4107">
        <v>73.66454012121261</v>
      </c>
      <c r="E4107">
        <v>3.4347689725031429</v>
      </c>
      <c r="F4107">
        <v>36.803747284677023</v>
      </c>
      <c r="G4107">
        <v>252.75913596432989</v>
      </c>
      <c r="H4107">
        <v>124</v>
      </c>
      <c r="I4107">
        <v>3</v>
      </c>
      <c r="J4107">
        <v>0</v>
      </c>
      <c r="K4107" s="3">
        <f t="shared" si="64"/>
        <v>2.4193548387096774E-2</v>
      </c>
    </row>
    <row r="4108" spans="1:11" x14ac:dyDescent="0.3">
      <c r="A4108" s="2">
        <v>45829.083333333343</v>
      </c>
      <c r="B4108">
        <v>146</v>
      </c>
      <c r="C4108" t="s">
        <v>12</v>
      </c>
      <c r="D4108">
        <v>65.082023336013862</v>
      </c>
      <c r="E4108">
        <v>4.1709087303281533</v>
      </c>
      <c r="F4108">
        <v>34.76905643860124</v>
      </c>
      <c r="G4108">
        <v>243.53919050559739</v>
      </c>
      <c r="H4108">
        <v>178</v>
      </c>
      <c r="I4108">
        <v>6</v>
      </c>
      <c r="J4108">
        <v>0</v>
      </c>
      <c r="K4108" s="3">
        <f t="shared" si="64"/>
        <v>3.3707865168539325E-2</v>
      </c>
    </row>
    <row r="4109" spans="1:11" x14ac:dyDescent="0.3">
      <c r="A4109" s="2">
        <v>45829.125</v>
      </c>
      <c r="B4109">
        <v>119</v>
      </c>
      <c r="C4109" t="s">
        <v>12</v>
      </c>
      <c r="D4109">
        <v>61.808589670975607</v>
      </c>
      <c r="E4109">
        <v>5.1668515043713024</v>
      </c>
      <c r="F4109">
        <v>27.26447423480062</v>
      </c>
      <c r="G4109">
        <v>316.80554873015979</v>
      </c>
      <c r="H4109">
        <v>56</v>
      </c>
      <c r="I4109">
        <v>0</v>
      </c>
      <c r="J4109">
        <v>0</v>
      </c>
      <c r="K4109" s="3">
        <f t="shared" si="64"/>
        <v>0</v>
      </c>
    </row>
    <row r="4110" spans="1:11" x14ac:dyDescent="0.3">
      <c r="A4110" s="2">
        <v>45829.166666666657</v>
      </c>
      <c r="B4110">
        <v>100</v>
      </c>
      <c r="C4110" t="s">
        <v>12</v>
      </c>
      <c r="D4110">
        <v>60.856517568800797</v>
      </c>
      <c r="E4110">
        <v>5.6488976420946297</v>
      </c>
      <c r="F4110">
        <v>32.090167046555543</v>
      </c>
      <c r="G4110">
        <v>345.0909733195889</v>
      </c>
      <c r="H4110">
        <v>199</v>
      </c>
      <c r="I4110">
        <v>1</v>
      </c>
      <c r="J4110">
        <v>1</v>
      </c>
      <c r="K4110" s="3">
        <f t="shared" si="64"/>
        <v>5.0251256281407036E-3</v>
      </c>
    </row>
    <row r="4111" spans="1:11" x14ac:dyDescent="0.3">
      <c r="A4111" s="2">
        <v>45829.208333333343</v>
      </c>
      <c r="B4111">
        <v>141</v>
      </c>
      <c r="C4111" t="s">
        <v>12</v>
      </c>
      <c r="D4111">
        <v>73.390172638324131</v>
      </c>
      <c r="E4111">
        <v>3.080057981781958</v>
      </c>
      <c r="F4111">
        <v>33.302930374762838</v>
      </c>
      <c r="G4111">
        <v>344.67507410106077</v>
      </c>
      <c r="H4111">
        <v>131</v>
      </c>
      <c r="I4111">
        <v>1</v>
      </c>
      <c r="J4111">
        <v>0</v>
      </c>
      <c r="K4111" s="3">
        <f t="shared" si="64"/>
        <v>7.6335877862595417E-3</v>
      </c>
    </row>
    <row r="4112" spans="1:11" x14ac:dyDescent="0.3">
      <c r="A4112" s="2">
        <v>45829.25</v>
      </c>
      <c r="B4112">
        <v>134</v>
      </c>
      <c r="C4112" t="s">
        <v>11</v>
      </c>
      <c r="D4112">
        <v>94.602844733787961</v>
      </c>
      <c r="E4112">
        <v>4.172754850028257</v>
      </c>
      <c r="F4112">
        <v>28.064376959636139</v>
      </c>
      <c r="G4112">
        <v>263.12647032017719</v>
      </c>
      <c r="H4112">
        <v>131</v>
      </c>
      <c r="I4112">
        <v>2</v>
      </c>
      <c r="J4112">
        <v>0</v>
      </c>
      <c r="K4112" s="3">
        <f t="shared" si="64"/>
        <v>1.5267175572519083E-2</v>
      </c>
    </row>
    <row r="4113" spans="1:11" x14ac:dyDescent="0.3">
      <c r="A4113" s="2">
        <v>45829.291666666657</v>
      </c>
      <c r="B4113">
        <v>143</v>
      </c>
      <c r="C4113" t="s">
        <v>10</v>
      </c>
      <c r="D4113">
        <v>84.877703877204155</v>
      </c>
      <c r="E4113">
        <v>5.1644319189819621</v>
      </c>
      <c r="F4113">
        <v>24.153125242000279</v>
      </c>
      <c r="G4113">
        <v>217.53151326835879</v>
      </c>
      <c r="H4113">
        <v>92</v>
      </c>
      <c r="I4113">
        <v>3</v>
      </c>
      <c r="J4113">
        <v>0</v>
      </c>
      <c r="K4113" s="3">
        <f t="shared" si="64"/>
        <v>3.2608695652173912E-2</v>
      </c>
    </row>
    <row r="4114" spans="1:11" x14ac:dyDescent="0.3">
      <c r="A4114" s="2">
        <v>45829.333333333343</v>
      </c>
      <c r="B4114">
        <v>113</v>
      </c>
      <c r="C4114" t="s">
        <v>11</v>
      </c>
      <c r="D4114">
        <v>67.656970765354728</v>
      </c>
      <c r="E4114">
        <v>5.503164483577609</v>
      </c>
      <c r="F4114">
        <v>29.300281353957629</v>
      </c>
      <c r="G4114">
        <v>176.55729923136411</v>
      </c>
      <c r="H4114">
        <v>69</v>
      </c>
      <c r="I4114">
        <v>1</v>
      </c>
      <c r="J4114">
        <v>0</v>
      </c>
      <c r="K4114" s="3">
        <f t="shared" si="64"/>
        <v>1.4492753623188406E-2</v>
      </c>
    </row>
    <row r="4115" spans="1:11" x14ac:dyDescent="0.3">
      <c r="A4115" s="2">
        <v>45829.375</v>
      </c>
      <c r="B4115">
        <v>101</v>
      </c>
      <c r="C4115" t="s">
        <v>11</v>
      </c>
      <c r="D4115">
        <v>70.481556355655641</v>
      </c>
      <c r="E4115">
        <v>7.2167472440569522</v>
      </c>
      <c r="F4115">
        <v>31.222573416721531</v>
      </c>
      <c r="G4115">
        <v>247.75378000375491</v>
      </c>
      <c r="H4115">
        <v>122</v>
      </c>
      <c r="I4115">
        <v>7</v>
      </c>
      <c r="J4115">
        <v>0</v>
      </c>
      <c r="K4115" s="3">
        <f t="shared" si="64"/>
        <v>5.737704918032787E-2</v>
      </c>
    </row>
    <row r="4116" spans="1:11" x14ac:dyDescent="0.3">
      <c r="A4116" s="2">
        <v>45829.416666666657</v>
      </c>
      <c r="B4116">
        <v>123</v>
      </c>
      <c r="C4116" t="s">
        <v>10</v>
      </c>
      <c r="D4116">
        <v>78.718822732339788</v>
      </c>
      <c r="E4116">
        <v>4.867635693617113</v>
      </c>
      <c r="F4116">
        <v>31.633825000575811</v>
      </c>
      <c r="G4116">
        <v>220.32410437032809</v>
      </c>
      <c r="H4116">
        <v>53</v>
      </c>
      <c r="I4116">
        <v>3</v>
      </c>
      <c r="J4116">
        <v>0</v>
      </c>
      <c r="K4116" s="3">
        <f t="shared" si="64"/>
        <v>5.6603773584905662E-2</v>
      </c>
    </row>
    <row r="4117" spans="1:11" x14ac:dyDescent="0.3">
      <c r="A4117" s="2">
        <v>45829.458333333343</v>
      </c>
      <c r="B4117">
        <v>116</v>
      </c>
      <c r="C4117" t="s">
        <v>10</v>
      </c>
      <c r="D4117">
        <v>74.476320080927593</v>
      </c>
      <c r="E4117">
        <v>4.1976660472450824</v>
      </c>
      <c r="F4117">
        <v>27.469130181150231</v>
      </c>
      <c r="G4117">
        <v>287.22635894815858</v>
      </c>
      <c r="H4117">
        <v>195</v>
      </c>
      <c r="I4117">
        <v>4</v>
      </c>
      <c r="J4117">
        <v>0</v>
      </c>
      <c r="K4117" s="3">
        <f t="shared" si="64"/>
        <v>2.0512820512820513E-2</v>
      </c>
    </row>
    <row r="4118" spans="1:11" x14ac:dyDescent="0.3">
      <c r="A4118" s="2">
        <v>45829.5</v>
      </c>
      <c r="B4118">
        <v>112</v>
      </c>
      <c r="C4118" t="s">
        <v>11</v>
      </c>
      <c r="D4118">
        <v>82.56881282335253</v>
      </c>
      <c r="E4118">
        <v>2.9612418993109828</v>
      </c>
      <c r="F4118">
        <v>22.61803445830358</v>
      </c>
      <c r="G4118">
        <v>242.60638424572181</v>
      </c>
      <c r="H4118">
        <v>188</v>
      </c>
      <c r="I4118">
        <v>1</v>
      </c>
      <c r="J4118">
        <v>0</v>
      </c>
      <c r="K4118" s="3">
        <f t="shared" si="64"/>
        <v>5.3191489361702126E-3</v>
      </c>
    </row>
    <row r="4119" spans="1:11" x14ac:dyDescent="0.3">
      <c r="A4119" s="2">
        <v>45829.541666666657</v>
      </c>
      <c r="B4119">
        <v>120</v>
      </c>
      <c r="C4119" t="s">
        <v>11</v>
      </c>
      <c r="D4119">
        <v>78.043394635820746</v>
      </c>
      <c r="E4119">
        <v>3.5153572622759812</v>
      </c>
      <c r="F4119">
        <v>27.03902095370092</v>
      </c>
      <c r="G4119">
        <v>243.30807844305511</v>
      </c>
      <c r="H4119">
        <v>188</v>
      </c>
      <c r="I4119">
        <v>3</v>
      </c>
      <c r="J4119">
        <v>0</v>
      </c>
      <c r="K4119" s="3">
        <f t="shared" si="64"/>
        <v>1.5957446808510637E-2</v>
      </c>
    </row>
    <row r="4120" spans="1:11" x14ac:dyDescent="0.3">
      <c r="A4120" s="2">
        <v>45829.583333333343</v>
      </c>
      <c r="B4120">
        <v>131</v>
      </c>
      <c r="C4120" t="s">
        <v>10</v>
      </c>
      <c r="D4120">
        <v>76.949990980569638</v>
      </c>
      <c r="E4120">
        <v>3.2491660679114291</v>
      </c>
      <c r="F4120">
        <v>24.550330850443789</v>
      </c>
      <c r="G4120">
        <v>307.36035786086921</v>
      </c>
      <c r="H4120">
        <v>180</v>
      </c>
      <c r="I4120">
        <v>3</v>
      </c>
      <c r="J4120">
        <v>0</v>
      </c>
      <c r="K4120" s="3">
        <f t="shared" si="64"/>
        <v>1.6666666666666666E-2</v>
      </c>
    </row>
    <row r="4121" spans="1:11" x14ac:dyDescent="0.3">
      <c r="A4121" s="2">
        <v>45829.625</v>
      </c>
      <c r="B4121">
        <v>145</v>
      </c>
      <c r="C4121" t="s">
        <v>11</v>
      </c>
      <c r="D4121">
        <v>78.135881263557081</v>
      </c>
      <c r="E4121">
        <v>5.8683812537255298</v>
      </c>
      <c r="F4121">
        <v>25.31648656836488</v>
      </c>
      <c r="G4121">
        <v>220.12323263659579</v>
      </c>
      <c r="H4121">
        <v>58</v>
      </c>
      <c r="I4121">
        <v>2</v>
      </c>
      <c r="J4121">
        <v>1</v>
      </c>
      <c r="K4121" s="3">
        <f t="shared" si="64"/>
        <v>3.4482758620689655E-2</v>
      </c>
    </row>
    <row r="4122" spans="1:11" x14ac:dyDescent="0.3">
      <c r="A4122" s="2">
        <v>45829.666666666657</v>
      </c>
      <c r="B4122">
        <v>121</v>
      </c>
      <c r="C4122" t="s">
        <v>11</v>
      </c>
      <c r="D4122">
        <v>76.730711349567628</v>
      </c>
      <c r="E4122">
        <v>4.5657337966405516</v>
      </c>
      <c r="F4122">
        <v>27.352076001651749</v>
      </c>
      <c r="G4122">
        <v>237.19761981580021</v>
      </c>
      <c r="H4122">
        <v>81</v>
      </c>
      <c r="I4122">
        <v>6</v>
      </c>
      <c r="J4122">
        <v>0</v>
      </c>
      <c r="K4122" s="3">
        <f t="shared" si="64"/>
        <v>7.407407407407407E-2</v>
      </c>
    </row>
    <row r="4123" spans="1:11" x14ac:dyDescent="0.3">
      <c r="A4123" s="2">
        <v>45829.708333333343</v>
      </c>
      <c r="B4123">
        <v>114</v>
      </c>
      <c r="C4123" t="s">
        <v>10</v>
      </c>
      <c r="D4123">
        <v>54.841708553820567</v>
      </c>
      <c r="E4123">
        <v>5.3927111911442536</v>
      </c>
      <c r="F4123">
        <v>29.10366672738969</v>
      </c>
      <c r="G4123">
        <v>294.23331731175381</v>
      </c>
      <c r="H4123">
        <v>59</v>
      </c>
      <c r="I4123">
        <v>1</v>
      </c>
      <c r="J4123">
        <v>0</v>
      </c>
      <c r="K4123" s="3">
        <f t="shared" si="64"/>
        <v>1.6949152542372881E-2</v>
      </c>
    </row>
    <row r="4124" spans="1:11" x14ac:dyDescent="0.3">
      <c r="A4124" s="2">
        <v>45829.75</v>
      </c>
      <c r="B4124">
        <v>105</v>
      </c>
      <c r="C4124" t="s">
        <v>12</v>
      </c>
      <c r="D4124">
        <v>69.194801750231463</v>
      </c>
      <c r="E4124">
        <v>5.1664488000065383</v>
      </c>
      <c r="F4124">
        <v>27.896392304563911</v>
      </c>
      <c r="G4124">
        <v>237.83150257133261</v>
      </c>
      <c r="H4124">
        <v>86</v>
      </c>
      <c r="I4124">
        <v>6</v>
      </c>
      <c r="J4124">
        <v>1</v>
      </c>
      <c r="K4124" s="3">
        <f t="shared" si="64"/>
        <v>6.9767441860465115E-2</v>
      </c>
    </row>
    <row r="4125" spans="1:11" x14ac:dyDescent="0.3">
      <c r="A4125" s="2">
        <v>45829.791666666657</v>
      </c>
      <c r="B4125">
        <v>129</v>
      </c>
      <c r="C4125" t="s">
        <v>12</v>
      </c>
      <c r="D4125">
        <v>80.403351137986604</v>
      </c>
      <c r="E4125">
        <v>4.455618747235202</v>
      </c>
      <c r="F4125">
        <v>26.61538874692128</v>
      </c>
      <c r="G4125">
        <v>249.22919141817579</v>
      </c>
      <c r="H4125">
        <v>144</v>
      </c>
      <c r="I4125">
        <v>1</v>
      </c>
      <c r="J4125">
        <v>0</v>
      </c>
      <c r="K4125" s="3">
        <f t="shared" si="64"/>
        <v>6.9444444444444441E-3</v>
      </c>
    </row>
    <row r="4126" spans="1:11" x14ac:dyDescent="0.3">
      <c r="A4126" s="2">
        <v>45829.833333333343</v>
      </c>
      <c r="B4126">
        <v>120</v>
      </c>
      <c r="C4126" t="s">
        <v>12</v>
      </c>
      <c r="D4126">
        <v>67.187490207479442</v>
      </c>
      <c r="E4126">
        <v>5.9917638899133756</v>
      </c>
      <c r="F4126">
        <v>26.54396272169495</v>
      </c>
      <c r="G4126">
        <v>306.51223593946378</v>
      </c>
      <c r="H4126">
        <v>182</v>
      </c>
      <c r="I4126">
        <v>3</v>
      </c>
      <c r="J4126">
        <v>0</v>
      </c>
      <c r="K4126" s="3">
        <f t="shared" si="64"/>
        <v>1.6483516483516484E-2</v>
      </c>
    </row>
    <row r="4127" spans="1:11" x14ac:dyDescent="0.3">
      <c r="A4127" s="2">
        <v>45829.875</v>
      </c>
      <c r="B4127">
        <v>131</v>
      </c>
      <c r="C4127" t="s">
        <v>11</v>
      </c>
      <c r="D4127">
        <v>69.811685191473941</v>
      </c>
      <c r="E4127">
        <v>4.9488517073366749</v>
      </c>
      <c r="F4127">
        <v>38.278372368992017</v>
      </c>
      <c r="G4127">
        <v>195.6549732064276</v>
      </c>
      <c r="H4127">
        <v>195</v>
      </c>
      <c r="I4127">
        <v>3</v>
      </c>
      <c r="J4127">
        <v>0</v>
      </c>
      <c r="K4127" s="3">
        <f t="shared" si="64"/>
        <v>1.5384615384615385E-2</v>
      </c>
    </row>
    <row r="4128" spans="1:11" x14ac:dyDescent="0.3">
      <c r="A4128" s="2">
        <v>45829.916666666657</v>
      </c>
      <c r="B4128">
        <v>109</v>
      </c>
      <c r="C4128" t="s">
        <v>11</v>
      </c>
      <c r="D4128">
        <v>66.087373108237969</v>
      </c>
      <c r="E4128">
        <v>4.0532241744929012</v>
      </c>
      <c r="F4128">
        <v>31.249172399207179</v>
      </c>
      <c r="G4128">
        <v>255.85745970887871</v>
      </c>
      <c r="H4128">
        <v>198</v>
      </c>
      <c r="I4128">
        <v>2</v>
      </c>
      <c r="J4128">
        <v>0</v>
      </c>
      <c r="K4128" s="3">
        <f t="shared" si="64"/>
        <v>1.0101010101010102E-2</v>
      </c>
    </row>
    <row r="4129" spans="1:11" x14ac:dyDescent="0.3">
      <c r="A4129" s="2">
        <v>45829.958333333343</v>
      </c>
      <c r="B4129">
        <v>101</v>
      </c>
      <c r="C4129" t="s">
        <v>12</v>
      </c>
      <c r="D4129">
        <v>76.701967320847061</v>
      </c>
      <c r="E4129">
        <v>4.6619159557643979</v>
      </c>
      <c r="F4129">
        <v>28.72572022237653</v>
      </c>
      <c r="G4129">
        <v>237.2026752256578</v>
      </c>
      <c r="H4129">
        <v>69</v>
      </c>
      <c r="I4129">
        <v>1</v>
      </c>
      <c r="J4129">
        <v>0</v>
      </c>
      <c r="K4129" s="3">
        <f t="shared" si="64"/>
        <v>1.4492753623188406E-2</v>
      </c>
    </row>
    <row r="4130" spans="1:11" x14ac:dyDescent="0.3">
      <c r="A4130" s="2">
        <v>45830</v>
      </c>
      <c r="B4130">
        <v>130</v>
      </c>
      <c r="C4130" t="s">
        <v>11</v>
      </c>
      <c r="D4130">
        <v>74.734048754032969</v>
      </c>
      <c r="E4130">
        <v>2.3903124691082169</v>
      </c>
      <c r="F4130">
        <v>34.341665367677727</v>
      </c>
      <c r="G4130">
        <v>257.5861635252619</v>
      </c>
      <c r="H4130">
        <v>145</v>
      </c>
      <c r="I4130">
        <v>5</v>
      </c>
      <c r="J4130">
        <v>0</v>
      </c>
      <c r="K4130" s="3">
        <f t="shared" si="64"/>
        <v>3.4482758620689655E-2</v>
      </c>
    </row>
    <row r="4131" spans="1:11" x14ac:dyDescent="0.3">
      <c r="A4131" s="2">
        <v>45830.041666666657</v>
      </c>
      <c r="B4131">
        <v>101</v>
      </c>
      <c r="C4131" t="s">
        <v>10</v>
      </c>
      <c r="D4131">
        <v>66.629688930841368</v>
      </c>
      <c r="E4131">
        <v>4.4069314482234354</v>
      </c>
      <c r="F4131">
        <v>26.604867194147658</v>
      </c>
      <c r="G4131">
        <v>262.73519255739473</v>
      </c>
      <c r="H4131">
        <v>192</v>
      </c>
      <c r="I4131">
        <v>4</v>
      </c>
      <c r="J4131">
        <v>0</v>
      </c>
      <c r="K4131" s="3">
        <f t="shared" si="64"/>
        <v>2.0833333333333332E-2</v>
      </c>
    </row>
    <row r="4132" spans="1:11" x14ac:dyDescent="0.3">
      <c r="A4132" s="2">
        <v>45830.083333333343</v>
      </c>
      <c r="B4132">
        <v>132</v>
      </c>
      <c r="C4132" t="s">
        <v>11</v>
      </c>
      <c r="D4132">
        <v>81.022059454946287</v>
      </c>
      <c r="E4132">
        <v>4.5952064799530934</v>
      </c>
      <c r="F4132">
        <v>31.941808118258379</v>
      </c>
      <c r="G4132">
        <v>214.38082180362389</v>
      </c>
      <c r="H4132">
        <v>64</v>
      </c>
      <c r="I4132">
        <v>1</v>
      </c>
      <c r="J4132">
        <v>0</v>
      </c>
      <c r="K4132" s="3">
        <f t="shared" si="64"/>
        <v>1.5625E-2</v>
      </c>
    </row>
    <row r="4133" spans="1:11" x14ac:dyDescent="0.3">
      <c r="A4133" s="2">
        <v>45830.125</v>
      </c>
      <c r="B4133">
        <v>107</v>
      </c>
      <c r="C4133" t="s">
        <v>11</v>
      </c>
      <c r="D4133">
        <v>70.406663763697921</v>
      </c>
      <c r="E4133">
        <v>6.0602159063267971</v>
      </c>
      <c r="F4133">
        <v>30.819371959614809</v>
      </c>
      <c r="G4133">
        <v>246.07043045471181</v>
      </c>
      <c r="H4133">
        <v>196</v>
      </c>
      <c r="I4133">
        <v>7</v>
      </c>
      <c r="J4133">
        <v>0</v>
      </c>
      <c r="K4133" s="3">
        <f t="shared" si="64"/>
        <v>3.5714285714285712E-2</v>
      </c>
    </row>
    <row r="4134" spans="1:11" x14ac:dyDescent="0.3">
      <c r="A4134" s="2">
        <v>45830.166666666657</v>
      </c>
      <c r="B4134">
        <v>123</v>
      </c>
      <c r="C4134" t="s">
        <v>10</v>
      </c>
      <c r="D4134">
        <v>66.42192742091224</v>
      </c>
      <c r="E4134">
        <v>7.4503402009994151</v>
      </c>
      <c r="F4134">
        <v>26.87802569840413</v>
      </c>
      <c r="G4134">
        <v>230.63189637663871</v>
      </c>
      <c r="H4134">
        <v>92</v>
      </c>
      <c r="I4134">
        <v>6</v>
      </c>
      <c r="J4134">
        <v>0</v>
      </c>
      <c r="K4134" s="3">
        <f t="shared" si="64"/>
        <v>6.5217391304347824E-2</v>
      </c>
    </row>
    <row r="4135" spans="1:11" x14ac:dyDescent="0.3">
      <c r="A4135" s="2">
        <v>45830.208333333343</v>
      </c>
      <c r="B4135">
        <v>146</v>
      </c>
      <c r="C4135" t="s">
        <v>11</v>
      </c>
      <c r="D4135">
        <v>64.329159664618743</v>
      </c>
      <c r="E4135">
        <v>3.0656320956281942</v>
      </c>
      <c r="F4135">
        <v>31.561613261978039</v>
      </c>
      <c r="G4135">
        <v>219.64258526250291</v>
      </c>
      <c r="H4135">
        <v>188</v>
      </c>
      <c r="I4135">
        <v>3</v>
      </c>
      <c r="J4135">
        <v>0</v>
      </c>
      <c r="K4135" s="3">
        <f t="shared" si="64"/>
        <v>1.5957446808510637E-2</v>
      </c>
    </row>
    <row r="4136" spans="1:11" x14ac:dyDescent="0.3">
      <c r="A4136" s="2">
        <v>45830.25</v>
      </c>
      <c r="B4136">
        <v>148</v>
      </c>
      <c r="C4136" t="s">
        <v>12</v>
      </c>
      <c r="D4136">
        <v>69.010265870339438</v>
      </c>
      <c r="E4136">
        <v>3.20548103191028</v>
      </c>
      <c r="F4136">
        <v>25.937753831235732</v>
      </c>
      <c r="G4136">
        <v>333.51151870958898</v>
      </c>
      <c r="H4136">
        <v>74</v>
      </c>
      <c r="I4136">
        <v>1</v>
      </c>
      <c r="J4136">
        <v>0</v>
      </c>
      <c r="K4136" s="3">
        <f t="shared" si="64"/>
        <v>1.3513513513513514E-2</v>
      </c>
    </row>
    <row r="4137" spans="1:11" x14ac:dyDescent="0.3">
      <c r="A4137" s="2">
        <v>45830.291666666657</v>
      </c>
      <c r="B4137">
        <v>129</v>
      </c>
      <c r="C4137" t="s">
        <v>11</v>
      </c>
      <c r="D4137">
        <v>71.021078723510556</v>
      </c>
      <c r="E4137">
        <v>7.881844818131281</v>
      </c>
      <c r="F4137">
        <v>34.71073231585153</v>
      </c>
      <c r="G4137">
        <v>236.07489241367301</v>
      </c>
      <c r="H4137">
        <v>131</v>
      </c>
      <c r="I4137">
        <v>3</v>
      </c>
      <c r="J4137">
        <v>0</v>
      </c>
      <c r="K4137" s="3">
        <f t="shared" si="64"/>
        <v>2.2900763358778626E-2</v>
      </c>
    </row>
    <row r="4138" spans="1:11" x14ac:dyDescent="0.3">
      <c r="A4138" s="2">
        <v>45830.333333333343</v>
      </c>
      <c r="B4138">
        <v>127</v>
      </c>
      <c r="C4138" t="s">
        <v>11</v>
      </c>
      <c r="D4138">
        <v>75.723444051686371</v>
      </c>
      <c r="E4138">
        <v>5.7433176806542523</v>
      </c>
      <c r="F4138">
        <v>32.774718807977429</v>
      </c>
      <c r="G4138">
        <v>263.03559536647532</v>
      </c>
      <c r="H4138">
        <v>116</v>
      </c>
      <c r="I4138">
        <v>3</v>
      </c>
      <c r="J4138">
        <v>0</v>
      </c>
      <c r="K4138" s="3">
        <f t="shared" si="64"/>
        <v>2.5862068965517241E-2</v>
      </c>
    </row>
    <row r="4139" spans="1:11" x14ac:dyDescent="0.3">
      <c r="A4139" s="2">
        <v>45830.375</v>
      </c>
      <c r="B4139">
        <v>143</v>
      </c>
      <c r="C4139" t="s">
        <v>12</v>
      </c>
      <c r="D4139">
        <v>59.282639732978737</v>
      </c>
      <c r="E4139">
        <v>4.8808358332419219</v>
      </c>
      <c r="F4139">
        <v>29.949219894727062</v>
      </c>
      <c r="G4139">
        <v>226.00402407158799</v>
      </c>
      <c r="H4139">
        <v>128</v>
      </c>
      <c r="I4139">
        <v>3</v>
      </c>
      <c r="J4139">
        <v>0</v>
      </c>
      <c r="K4139" s="3">
        <f t="shared" si="64"/>
        <v>2.34375E-2</v>
      </c>
    </row>
    <row r="4140" spans="1:11" x14ac:dyDescent="0.3">
      <c r="A4140" s="2">
        <v>45830.416666666657</v>
      </c>
      <c r="B4140">
        <v>133</v>
      </c>
      <c r="C4140" t="s">
        <v>12</v>
      </c>
      <c r="D4140">
        <v>65.431935241380501</v>
      </c>
      <c r="E4140">
        <v>4.8745733081754477</v>
      </c>
      <c r="F4140">
        <v>26.726487207531139</v>
      </c>
      <c r="G4140">
        <v>254.8307669967044</v>
      </c>
      <c r="H4140">
        <v>183</v>
      </c>
      <c r="I4140">
        <v>3</v>
      </c>
      <c r="J4140">
        <v>0</v>
      </c>
      <c r="K4140" s="3">
        <f t="shared" si="64"/>
        <v>1.6393442622950821E-2</v>
      </c>
    </row>
    <row r="4141" spans="1:11" x14ac:dyDescent="0.3">
      <c r="A4141" s="2">
        <v>45830.458333333343</v>
      </c>
      <c r="B4141">
        <v>113</v>
      </c>
      <c r="C4141" t="s">
        <v>12</v>
      </c>
      <c r="D4141">
        <v>70.731109907626703</v>
      </c>
      <c r="E4141">
        <v>6.2790881308152464</v>
      </c>
      <c r="F4141">
        <v>10.85182003623402</v>
      </c>
      <c r="G4141">
        <v>182.6089528020259</v>
      </c>
      <c r="H4141">
        <v>74</v>
      </c>
      <c r="I4141">
        <v>2</v>
      </c>
      <c r="J4141">
        <v>0</v>
      </c>
      <c r="K4141" s="3">
        <f t="shared" si="64"/>
        <v>2.7027027027027029E-2</v>
      </c>
    </row>
    <row r="4142" spans="1:11" x14ac:dyDescent="0.3">
      <c r="A4142" s="2">
        <v>45830.5</v>
      </c>
      <c r="B4142">
        <v>109</v>
      </c>
      <c r="C4142" t="s">
        <v>11</v>
      </c>
      <c r="D4142">
        <v>65.710452884516386</v>
      </c>
      <c r="E4142">
        <v>2.023327573072967</v>
      </c>
      <c r="F4142">
        <v>24.215209912170661</v>
      </c>
      <c r="G4142">
        <v>227.66461815248189</v>
      </c>
      <c r="H4142">
        <v>75</v>
      </c>
      <c r="I4142">
        <v>3</v>
      </c>
      <c r="J4142">
        <v>0</v>
      </c>
      <c r="K4142" s="3">
        <f t="shared" si="64"/>
        <v>0.04</v>
      </c>
    </row>
    <row r="4143" spans="1:11" x14ac:dyDescent="0.3">
      <c r="A4143" s="2">
        <v>45830.541666666657</v>
      </c>
      <c r="B4143">
        <v>138</v>
      </c>
      <c r="C4143" t="s">
        <v>12</v>
      </c>
      <c r="D4143">
        <v>78.656418716181904</v>
      </c>
      <c r="E4143">
        <v>3.9925934222225692</v>
      </c>
      <c r="F4143">
        <v>23.003671846370171</v>
      </c>
      <c r="G4143">
        <v>284.55496482053542</v>
      </c>
      <c r="H4143">
        <v>109</v>
      </c>
      <c r="I4143">
        <v>3</v>
      </c>
      <c r="J4143">
        <v>0</v>
      </c>
      <c r="K4143" s="3">
        <f t="shared" si="64"/>
        <v>2.7522935779816515E-2</v>
      </c>
    </row>
    <row r="4144" spans="1:11" x14ac:dyDescent="0.3">
      <c r="A4144" s="2">
        <v>45830.583333333343</v>
      </c>
      <c r="B4144">
        <v>137</v>
      </c>
      <c r="C4144" t="s">
        <v>12</v>
      </c>
      <c r="D4144">
        <v>73.722955400413099</v>
      </c>
      <c r="E4144">
        <v>4.8315634112326533</v>
      </c>
      <c r="F4144">
        <v>34.10490631031152</v>
      </c>
      <c r="G4144">
        <v>304.72378127921661</v>
      </c>
      <c r="H4144">
        <v>172</v>
      </c>
      <c r="I4144">
        <v>2</v>
      </c>
      <c r="J4144">
        <v>0</v>
      </c>
      <c r="K4144" s="3">
        <f t="shared" si="64"/>
        <v>1.1627906976744186E-2</v>
      </c>
    </row>
    <row r="4145" spans="1:11" x14ac:dyDescent="0.3">
      <c r="A4145" s="2">
        <v>45830.625</v>
      </c>
      <c r="B4145">
        <v>123</v>
      </c>
      <c r="C4145" t="s">
        <v>11</v>
      </c>
      <c r="D4145">
        <v>64.393481971829644</v>
      </c>
      <c r="E4145">
        <v>5.3178679363863424</v>
      </c>
      <c r="F4145">
        <v>23.456637900685791</v>
      </c>
      <c r="G4145">
        <v>192.6024959174008</v>
      </c>
      <c r="H4145">
        <v>81</v>
      </c>
      <c r="I4145">
        <v>1</v>
      </c>
      <c r="J4145">
        <v>0</v>
      </c>
      <c r="K4145" s="3">
        <f t="shared" si="64"/>
        <v>1.2345679012345678E-2</v>
      </c>
    </row>
    <row r="4146" spans="1:11" x14ac:dyDescent="0.3">
      <c r="A4146" s="2">
        <v>45830.666666666657</v>
      </c>
      <c r="B4146">
        <v>129</v>
      </c>
      <c r="C4146" t="s">
        <v>11</v>
      </c>
      <c r="D4146">
        <v>74.363677683224651</v>
      </c>
      <c r="E4146">
        <v>5.0780014303373671</v>
      </c>
      <c r="F4146">
        <v>30.197454513201649</v>
      </c>
      <c r="G4146">
        <v>183.14816062717151</v>
      </c>
      <c r="H4146">
        <v>168</v>
      </c>
      <c r="I4146">
        <v>2</v>
      </c>
      <c r="J4146">
        <v>0</v>
      </c>
      <c r="K4146" s="3">
        <f t="shared" si="64"/>
        <v>1.1904761904761904E-2</v>
      </c>
    </row>
    <row r="4147" spans="1:11" x14ac:dyDescent="0.3">
      <c r="A4147" s="2">
        <v>45830.708333333343</v>
      </c>
      <c r="B4147">
        <v>101</v>
      </c>
      <c r="C4147" t="s">
        <v>10</v>
      </c>
      <c r="D4147">
        <v>67.368976389113584</v>
      </c>
      <c r="E4147">
        <v>6.8985882538971026</v>
      </c>
      <c r="F4147">
        <v>24.49452862969207</v>
      </c>
      <c r="G4147">
        <v>295.19659316835902</v>
      </c>
      <c r="H4147">
        <v>147</v>
      </c>
      <c r="I4147">
        <v>2</v>
      </c>
      <c r="J4147">
        <v>0</v>
      </c>
      <c r="K4147" s="3">
        <f t="shared" si="64"/>
        <v>1.3605442176870748E-2</v>
      </c>
    </row>
    <row r="4148" spans="1:11" x14ac:dyDescent="0.3">
      <c r="A4148" s="2">
        <v>45830.75</v>
      </c>
      <c r="B4148">
        <v>109</v>
      </c>
      <c r="C4148" t="s">
        <v>12</v>
      </c>
      <c r="D4148">
        <v>61.701537844354249</v>
      </c>
      <c r="E4148">
        <v>2.646917237056317</v>
      </c>
      <c r="F4148">
        <v>23.955931808393029</v>
      </c>
      <c r="G4148">
        <v>216.95660163150691</v>
      </c>
      <c r="H4148">
        <v>88</v>
      </c>
      <c r="I4148">
        <v>1</v>
      </c>
      <c r="J4148">
        <v>0</v>
      </c>
      <c r="K4148" s="3">
        <f t="shared" si="64"/>
        <v>1.1363636363636364E-2</v>
      </c>
    </row>
    <row r="4149" spans="1:11" x14ac:dyDescent="0.3">
      <c r="A4149" s="2">
        <v>45830.791666666657</v>
      </c>
      <c r="B4149">
        <v>125</v>
      </c>
      <c r="C4149" t="s">
        <v>10</v>
      </c>
      <c r="D4149">
        <v>77.792923446359694</v>
      </c>
      <c r="E4149">
        <v>7.3143171665278981</v>
      </c>
      <c r="F4149">
        <v>33.484884561827997</v>
      </c>
      <c r="G4149">
        <v>250.48625716147359</v>
      </c>
      <c r="H4149">
        <v>72</v>
      </c>
      <c r="I4149">
        <v>4</v>
      </c>
      <c r="J4149">
        <v>0</v>
      </c>
      <c r="K4149" s="3">
        <f t="shared" si="64"/>
        <v>5.5555555555555552E-2</v>
      </c>
    </row>
    <row r="4150" spans="1:11" x14ac:dyDescent="0.3">
      <c r="A4150" s="2">
        <v>45830.833333333343</v>
      </c>
      <c r="B4150">
        <v>137</v>
      </c>
      <c r="C4150" t="s">
        <v>12</v>
      </c>
      <c r="D4150">
        <v>65.522847588604463</v>
      </c>
      <c r="E4150">
        <v>5.0478036729381666</v>
      </c>
      <c r="F4150">
        <v>32.962082653085552</v>
      </c>
      <c r="G4150">
        <v>192.56746067170721</v>
      </c>
      <c r="H4150">
        <v>89</v>
      </c>
      <c r="I4150">
        <v>2</v>
      </c>
      <c r="J4150">
        <v>0</v>
      </c>
      <c r="K4150" s="3">
        <f t="shared" si="64"/>
        <v>2.247191011235955E-2</v>
      </c>
    </row>
    <row r="4151" spans="1:11" x14ac:dyDescent="0.3">
      <c r="A4151" s="2">
        <v>45830.875</v>
      </c>
      <c r="B4151">
        <v>135</v>
      </c>
      <c r="C4151" t="s">
        <v>12</v>
      </c>
      <c r="D4151">
        <v>93.45028487472203</v>
      </c>
      <c r="E4151">
        <v>4.8377050784486437</v>
      </c>
      <c r="F4151">
        <v>28.110308133225011</v>
      </c>
      <c r="G4151">
        <v>278.23350202745638</v>
      </c>
      <c r="H4151">
        <v>110</v>
      </c>
      <c r="I4151">
        <v>1</v>
      </c>
      <c r="J4151">
        <v>0</v>
      </c>
      <c r="K4151" s="3">
        <f t="shared" si="64"/>
        <v>9.0909090909090905E-3</v>
      </c>
    </row>
    <row r="4152" spans="1:11" x14ac:dyDescent="0.3">
      <c r="A4152" s="2">
        <v>45830.916666666657</v>
      </c>
      <c r="B4152">
        <v>142</v>
      </c>
      <c r="C4152" t="s">
        <v>12</v>
      </c>
      <c r="D4152">
        <v>61.699531172527522</v>
      </c>
      <c r="E4152">
        <v>7.5834846683535666</v>
      </c>
      <c r="F4152">
        <v>30.441652450466101</v>
      </c>
      <c r="G4152">
        <v>230.38503826427441</v>
      </c>
      <c r="H4152">
        <v>153</v>
      </c>
      <c r="I4152">
        <v>2</v>
      </c>
      <c r="J4152">
        <v>0</v>
      </c>
      <c r="K4152" s="3">
        <f t="shared" si="64"/>
        <v>1.3071895424836602E-2</v>
      </c>
    </row>
    <row r="4153" spans="1:11" x14ac:dyDescent="0.3">
      <c r="A4153" s="2">
        <v>45830.958333333343</v>
      </c>
      <c r="B4153">
        <v>103</v>
      </c>
      <c r="C4153" t="s">
        <v>12</v>
      </c>
      <c r="D4153">
        <v>66.072811838057277</v>
      </c>
      <c r="E4153">
        <v>4.8500235742988451</v>
      </c>
      <c r="F4153">
        <v>27.98738838426679</v>
      </c>
      <c r="G4153">
        <v>188.34088067152149</v>
      </c>
      <c r="H4153">
        <v>116</v>
      </c>
      <c r="I4153">
        <v>1</v>
      </c>
      <c r="J4153">
        <v>0</v>
      </c>
      <c r="K4153" s="3">
        <f t="shared" si="64"/>
        <v>8.6206896551724137E-3</v>
      </c>
    </row>
    <row r="4154" spans="1:11" x14ac:dyDescent="0.3">
      <c r="A4154" s="2">
        <v>45831</v>
      </c>
      <c r="B4154">
        <v>138</v>
      </c>
      <c r="C4154" t="s">
        <v>11</v>
      </c>
      <c r="D4154">
        <v>82.406800046736436</v>
      </c>
      <c r="E4154">
        <v>4.271689362370763</v>
      </c>
      <c r="F4154">
        <v>31.7710866526151</v>
      </c>
      <c r="G4154">
        <v>316.62727846096561</v>
      </c>
      <c r="H4154">
        <v>137</v>
      </c>
      <c r="I4154">
        <v>2</v>
      </c>
      <c r="J4154">
        <v>1</v>
      </c>
      <c r="K4154" s="3">
        <f t="shared" si="64"/>
        <v>1.4598540145985401E-2</v>
      </c>
    </row>
    <row r="4155" spans="1:11" x14ac:dyDescent="0.3">
      <c r="A4155" s="2">
        <v>45831.041666666657</v>
      </c>
      <c r="B4155">
        <v>124</v>
      </c>
      <c r="C4155" t="s">
        <v>12</v>
      </c>
      <c r="D4155">
        <v>61.534297468366361</v>
      </c>
      <c r="E4155">
        <v>2.8408594420075319</v>
      </c>
      <c r="F4155">
        <v>34.319939329695202</v>
      </c>
      <c r="G4155">
        <v>230.4420766732282</v>
      </c>
      <c r="H4155">
        <v>72</v>
      </c>
      <c r="I4155">
        <v>6</v>
      </c>
      <c r="J4155">
        <v>0</v>
      </c>
      <c r="K4155" s="3">
        <f t="shared" si="64"/>
        <v>8.3333333333333329E-2</v>
      </c>
    </row>
    <row r="4156" spans="1:11" x14ac:dyDescent="0.3">
      <c r="A4156" s="2">
        <v>45831.083333333343</v>
      </c>
      <c r="B4156">
        <v>117</v>
      </c>
      <c r="C4156" t="s">
        <v>11</v>
      </c>
      <c r="D4156">
        <v>63.420182393244509</v>
      </c>
      <c r="E4156">
        <v>3.4331532373038272</v>
      </c>
      <c r="F4156">
        <v>24.52361649765675</v>
      </c>
      <c r="G4156">
        <v>226.42954027416479</v>
      </c>
      <c r="H4156">
        <v>172</v>
      </c>
      <c r="I4156">
        <v>5</v>
      </c>
      <c r="J4156">
        <v>0</v>
      </c>
      <c r="K4156" s="3">
        <f t="shared" si="64"/>
        <v>2.9069767441860465E-2</v>
      </c>
    </row>
    <row r="4157" spans="1:11" x14ac:dyDescent="0.3">
      <c r="A4157" s="2">
        <v>45831.125</v>
      </c>
      <c r="B4157">
        <v>110</v>
      </c>
      <c r="C4157" t="s">
        <v>10</v>
      </c>
      <c r="D4157">
        <v>81.410985939539472</v>
      </c>
      <c r="E4157">
        <v>3.7922939897204291</v>
      </c>
      <c r="F4157">
        <v>22.172815221158981</v>
      </c>
      <c r="G4157">
        <v>261.34565583916321</v>
      </c>
      <c r="H4157">
        <v>121</v>
      </c>
      <c r="I4157">
        <v>3</v>
      </c>
      <c r="J4157">
        <v>0</v>
      </c>
      <c r="K4157" s="3">
        <f t="shared" si="64"/>
        <v>2.4793388429752067E-2</v>
      </c>
    </row>
    <row r="4158" spans="1:11" x14ac:dyDescent="0.3">
      <c r="A4158" s="2">
        <v>45831.166666666657</v>
      </c>
      <c r="B4158">
        <v>137</v>
      </c>
      <c r="C4158" t="s">
        <v>12</v>
      </c>
      <c r="D4158">
        <v>86.394200911730437</v>
      </c>
      <c r="E4158">
        <v>7.3696047818371024</v>
      </c>
      <c r="F4158">
        <v>35.044668051916602</v>
      </c>
      <c r="G4158">
        <v>240.8012110600871</v>
      </c>
      <c r="H4158">
        <v>146</v>
      </c>
      <c r="I4158">
        <v>3</v>
      </c>
      <c r="J4158">
        <v>0</v>
      </c>
      <c r="K4158" s="3">
        <f t="shared" si="64"/>
        <v>2.0547945205479451E-2</v>
      </c>
    </row>
    <row r="4159" spans="1:11" x14ac:dyDescent="0.3">
      <c r="A4159" s="2">
        <v>45831.208333333343</v>
      </c>
      <c r="B4159">
        <v>139</v>
      </c>
      <c r="C4159" t="s">
        <v>12</v>
      </c>
      <c r="D4159">
        <v>61.096564275803154</v>
      </c>
      <c r="E4159">
        <v>6.5510813861973567</v>
      </c>
      <c r="F4159">
        <v>33.633919477180243</v>
      </c>
      <c r="G4159">
        <v>258.24739231355221</v>
      </c>
      <c r="H4159">
        <v>195</v>
      </c>
      <c r="I4159">
        <v>1</v>
      </c>
      <c r="J4159">
        <v>0</v>
      </c>
      <c r="K4159" s="3">
        <f t="shared" si="64"/>
        <v>5.1282051282051282E-3</v>
      </c>
    </row>
    <row r="4160" spans="1:11" x14ac:dyDescent="0.3">
      <c r="A4160" s="2">
        <v>45831.25</v>
      </c>
      <c r="B4160">
        <v>139</v>
      </c>
      <c r="C4160" t="s">
        <v>12</v>
      </c>
      <c r="D4160">
        <v>73.044634013953484</v>
      </c>
      <c r="E4160">
        <v>4.6876240528889266</v>
      </c>
      <c r="F4160">
        <v>19.46265154899346</v>
      </c>
      <c r="G4160">
        <v>227.43111784824569</v>
      </c>
      <c r="H4160">
        <v>136</v>
      </c>
      <c r="I4160">
        <v>1</v>
      </c>
      <c r="J4160">
        <v>0</v>
      </c>
      <c r="K4160" s="3">
        <f t="shared" si="64"/>
        <v>7.3529411764705881E-3</v>
      </c>
    </row>
    <row r="4161" spans="1:11" x14ac:dyDescent="0.3">
      <c r="A4161" s="2">
        <v>45831.291666666657</v>
      </c>
      <c r="B4161">
        <v>138</v>
      </c>
      <c r="C4161" t="s">
        <v>11</v>
      </c>
      <c r="D4161">
        <v>65.284214858421521</v>
      </c>
      <c r="E4161">
        <v>4.7970129061762288</v>
      </c>
      <c r="F4161">
        <v>34.043148068173437</v>
      </c>
      <c r="G4161">
        <v>329.3837024026875</v>
      </c>
      <c r="H4161">
        <v>55</v>
      </c>
      <c r="I4161">
        <v>3</v>
      </c>
      <c r="J4161">
        <v>0</v>
      </c>
      <c r="K4161" s="3">
        <f t="shared" si="64"/>
        <v>5.4545454545454543E-2</v>
      </c>
    </row>
    <row r="4162" spans="1:11" x14ac:dyDescent="0.3">
      <c r="A4162" s="2">
        <v>45831.333333333343</v>
      </c>
      <c r="B4162">
        <v>116</v>
      </c>
      <c r="C4162" t="s">
        <v>12</v>
      </c>
      <c r="D4162">
        <v>80.974066736601714</v>
      </c>
      <c r="E4162">
        <v>5.65247228358764</v>
      </c>
      <c r="F4162">
        <v>39.802521911873427</v>
      </c>
      <c r="G4162">
        <v>222.58998556366609</v>
      </c>
      <c r="H4162">
        <v>111</v>
      </c>
      <c r="I4162">
        <v>0</v>
      </c>
      <c r="J4162">
        <v>0</v>
      </c>
      <c r="K4162" s="3">
        <f t="shared" si="64"/>
        <v>0</v>
      </c>
    </row>
    <row r="4163" spans="1:11" x14ac:dyDescent="0.3">
      <c r="A4163" s="2">
        <v>45831.375</v>
      </c>
      <c r="B4163">
        <v>149</v>
      </c>
      <c r="C4163" t="s">
        <v>11</v>
      </c>
      <c r="D4163">
        <v>81.891480692593831</v>
      </c>
      <c r="E4163">
        <v>3.5205137256903472</v>
      </c>
      <c r="F4163">
        <v>26.312791261612031</v>
      </c>
      <c r="G4163">
        <v>290.8338279590015</v>
      </c>
      <c r="H4163">
        <v>128</v>
      </c>
      <c r="I4163">
        <v>0</v>
      </c>
      <c r="J4163">
        <v>0</v>
      </c>
      <c r="K4163" s="3">
        <f t="shared" ref="K4163:K4226" si="65">I4163/H4163</f>
        <v>0</v>
      </c>
    </row>
    <row r="4164" spans="1:11" x14ac:dyDescent="0.3">
      <c r="A4164" s="2">
        <v>45831.416666666657</v>
      </c>
      <c r="B4164">
        <v>132</v>
      </c>
      <c r="C4164" t="s">
        <v>12</v>
      </c>
      <c r="D4164">
        <v>69.998747569688419</v>
      </c>
      <c r="E4164">
        <v>6.9985082550361692</v>
      </c>
      <c r="F4164">
        <v>28.263269549873179</v>
      </c>
      <c r="G4164">
        <v>234.0706851599324</v>
      </c>
      <c r="H4164">
        <v>178</v>
      </c>
      <c r="I4164">
        <v>0</v>
      </c>
      <c r="J4164">
        <v>0</v>
      </c>
      <c r="K4164" s="3">
        <f t="shared" si="65"/>
        <v>0</v>
      </c>
    </row>
    <row r="4165" spans="1:11" x14ac:dyDescent="0.3">
      <c r="A4165" s="2">
        <v>45831.458333333343</v>
      </c>
      <c r="B4165">
        <v>103</v>
      </c>
      <c r="C4165" t="s">
        <v>11</v>
      </c>
      <c r="D4165">
        <v>81.139869881270357</v>
      </c>
      <c r="E4165">
        <v>6.4148182901993449</v>
      </c>
      <c r="F4165">
        <v>36.768291049460117</v>
      </c>
      <c r="G4165">
        <v>228.8555688694359</v>
      </c>
      <c r="H4165">
        <v>172</v>
      </c>
      <c r="I4165">
        <v>2</v>
      </c>
      <c r="J4165">
        <v>0</v>
      </c>
      <c r="K4165" s="3">
        <f t="shared" si="65"/>
        <v>1.1627906976744186E-2</v>
      </c>
    </row>
    <row r="4166" spans="1:11" x14ac:dyDescent="0.3">
      <c r="A4166" s="2">
        <v>45831.5</v>
      </c>
      <c r="B4166">
        <v>128</v>
      </c>
      <c r="C4166" t="s">
        <v>10</v>
      </c>
      <c r="D4166">
        <v>72.472516318307228</v>
      </c>
      <c r="E4166">
        <v>4.3151450294910561</v>
      </c>
      <c r="F4166">
        <v>29.916913696485238</v>
      </c>
      <c r="G4166">
        <v>273.48140546117548</v>
      </c>
      <c r="H4166">
        <v>178</v>
      </c>
      <c r="I4166">
        <v>5</v>
      </c>
      <c r="J4166">
        <v>0</v>
      </c>
      <c r="K4166" s="3">
        <f t="shared" si="65"/>
        <v>2.8089887640449437E-2</v>
      </c>
    </row>
    <row r="4167" spans="1:11" x14ac:dyDescent="0.3">
      <c r="A4167" s="2">
        <v>45831.541666666657</v>
      </c>
      <c r="B4167">
        <v>133</v>
      </c>
      <c r="C4167" t="s">
        <v>12</v>
      </c>
      <c r="D4167">
        <v>89.928637102927468</v>
      </c>
      <c r="E4167">
        <v>2.461553352551209</v>
      </c>
      <c r="F4167">
        <v>19.351213506479851</v>
      </c>
      <c r="G4167">
        <v>208.0531508252495</v>
      </c>
      <c r="H4167">
        <v>183</v>
      </c>
      <c r="I4167">
        <v>1</v>
      </c>
      <c r="J4167">
        <v>0</v>
      </c>
      <c r="K4167" s="3">
        <f t="shared" si="65"/>
        <v>5.4644808743169399E-3</v>
      </c>
    </row>
    <row r="4168" spans="1:11" x14ac:dyDescent="0.3">
      <c r="A4168" s="2">
        <v>45831.583333333343</v>
      </c>
      <c r="B4168">
        <v>104</v>
      </c>
      <c r="C4168" t="s">
        <v>10</v>
      </c>
      <c r="D4168">
        <v>58.491030737253901</v>
      </c>
      <c r="E4168">
        <v>3.0302901150723049</v>
      </c>
      <c r="F4168">
        <v>26.27377042592185</v>
      </c>
      <c r="G4168">
        <v>261.34450158121871</v>
      </c>
      <c r="H4168">
        <v>77</v>
      </c>
      <c r="I4168">
        <v>3</v>
      </c>
      <c r="J4168">
        <v>0</v>
      </c>
      <c r="K4168" s="3">
        <f t="shared" si="65"/>
        <v>3.896103896103896E-2</v>
      </c>
    </row>
    <row r="4169" spans="1:11" x14ac:dyDescent="0.3">
      <c r="A4169" s="2">
        <v>45831.625</v>
      </c>
      <c r="B4169">
        <v>114</v>
      </c>
      <c r="C4169" t="s">
        <v>12</v>
      </c>
      <c r="D4169">
        <v>66.674853194209248</v>
      </c>
      <c r="E4169">
        <v>4.5504695029219233</v>
      </c>
      <c r="F4169">
        <v>27.407604704068039</v>
      </c>
      <c r="G4169">
        <v>335.91573191757521</v>
      </c>
      <c r="H4169">
        <v>54</v>
      </c>
      <c r="I4169">
        <v>0</v>
      </c>
      <c r="J4169">
        <v>0</v>
      </c>
      <c r="K4169" s="3">
        <f t="shared" si="65"/>
        <v>0</v>
      </c>
    </row>
    <row r="4170" spans="1:11" x14ac:dyDescent="0.3">
      <c r="A4170" s="2">
        <v>45831.666666666657</v>
      </c>
      <c r="B4170">
        <v>113</v>
      </c>
      <c r="C4170" t="s">
        <v>10</v>
      </c>
      <c r="D4170">
        <v>73.099482734597572</v>
      </c>
      <c r="E4170">
        <v>7.4459850539332351</v>
      </c>
      <c r="F4170">
        <v>29.472168832497719</v>
      </c>
      <c r="G4170">
        <v>265.54751053852232</v>
      </c>
      <c r="H4170">
        <v>189</v>
      </c>
      <c r="I4170">
        <v>4</v>
      </c>
      <c r="J4170">
        <v>0</v>
      </c>
      <c r="K4170" s="3">
        <f t="shared" si="65"/>
        <v>2.1164021164021163E-2</v>
      </c>
    </row>
    <row r="4171" spans="1:11" x14ac:dyDescent="0.3">
      <c r="A4171" s="2">
        <v>45831.708333333343</v>
      </c>
      <c r="B4171">
        <v>136</v>
      </c>
      <c r="C4171" t="s">
        <v>12</v>
      </c>
      <c r="D4171">
        <v>84.709522521870952</v>
      </c>
      <c r="E4171">
        <v>5.2626889001831998</v>
      </c>
      <c r="F4171">
        <v>27.09773875603836</v>
      </c>
      <c r="G4171">
        <v>221.63556588413101</v>
      </c>
      <c r="H4171">
        <v>171</v>
      </c>
      <c r="I4171">
        <v>3</v>
      </c>
      <c r="J4171">
        <v>1</v>
      </c>
      <c r="K4171" s="3">
        <f t="shared" si="65"/>
        <v>1.7543859649122806E-2</v>
      </c>
    </row>
    <row r="4172" spans="1:11" x14ac:dyDescent="0.3">
      <c r="A4172" s="2">
        <v>45831.75</v>
      </c>
      <c r="B4172">
        <v>113</v>
      </c>
      <c r="C4172" t="s">
        <v>10</v>
      </c>
      <c r="D4172">
        <v>80.503415917183361</v>
      </c>
      <c r="E4172">
        <v>4.2187013952350174</v>
      </c>
      <c r="F4172">
        <v>27.546893982784258</v>
      </c>
      <c r="G4172">
        <v>265.21592378545648</v>
      </c>
      <c r="H4172">
        <v>199</v>
      </c>
      <c r="I4172">
        <v>0</v>
      </c>
      <c r="J4172">
        <v>1</v>
      </c>
      <c r="K4172" s="3">
        <f t="shared" si="65"/>
        <v>0</v>
      </c>
    </row>
    <row r="4173" spans="1:11" x14ac:dyDescent="0.3">
      <c r="A4173" s="2">
        <v>45831.791666666657</v>
      </c>
      <c r="B4173">
        <v>133</v>
      </c>
      <c r="C4173" t="s">
        <v>10</v>
      </c>
      <c r="D4173">
        <v>78.950703200277246</v>
      </c>
      <c r="E4173">
        <v>5.0670001676589767</v>
      </c>
      <c r="F4173">
        <v>26.317520000282499</v>
      </c>
      <c r="G4173">
        <v>207.7723518221982</v>
      </c>
      <c r="H4173">
        <v>169</v>
      </c>
      <c r="I4173">
        <v>5</v>
      </c>
      <c r="J4173">
        <v>0</v>
      </c>
      <c r="K4173" s="3">
        <f t="shared" si="65"/>
        <v>2.9585798816568046E-2</v>
      </c>
    </row>
    <row r="4174" spans="1:11" x14ac:dyDescent="0.3">
      <c r="A4174" s="2">
        <v>45831.833333333343</v>
      </c>
      <c r="B4174">
        <v>119</v>
      </c>
      <c r="C4174" t="s">
        <v>10</v>
      </c>
      <c r="D4174">
        <v>34.459296133850273</v>
      </c>
      <c r="E4174">
        <v>5.4269330933954363</v>
      </c>
      <c r="F4174">
        <v>31.286475535598701</v>
      </c>
      <c r="G4174">
        <v>235.13071867420251</v>
      </c>
      <c r="H4174">
        <v>159</v>
      </c>
      <c r="I4174">
        <v>1</v>
      </c>
      <c r="J4174">
        <v>0</v>
      </c>
      <c r="K4174" s="3">
        <f t="shared" si="65"/>
        <v>6.2893081761006293E-3</v>
      </c>
    </row>
    <row r="4175" spans="1:11" x14ac:dyDescent="0.3">
      <c r="A4175" s="2">
        <v>45831.875</v>
      </c>
      <c r="B4175">
        <v>112</v>
      </c>
      <c r="C4175" t="s">
        <v>10</v>
      </c>
      <c r="D4175">
        <v>87.049213141094967</v>
      </c>
      <c r="E4175">
        <v>6.241553366956472</v>
      </c>
      <c r="F4175">
        <v>33.599120750017057</v>
      </c>
      <c r="G4175">
        <v>242.1569947657882</v>
      </c>
      <c r="H4175">
        <v>75</v>
      </c>
      <c r="I4175">
        <v>2</v>
      </c>
      <c r="J4175">
        <v>0</v>
      </c>
      <c r="K4175" s="3">
        <f t="shared" si="65"/>
        <v>2.6666666666666668E-2</v>
      </c>
    </row>
    <row r="4176" spans="1:11" x14ac:dyDescent="0.3">
      <c r="A4176" s="2">
        <v>45831.916666666657</v>
      </c>
      <c r="B4176">
        <v>107</v>
      </c>
      <c r="C4176" t="s">
        <v>11</v>
      </c>
      <c r="D4176">
        <v>70.714041651665212</v>
      </c>
      <c r="E4176">
        <v>4.7499917537307468</v>
      </c>
      <c r="F4176">
        <v>32.600945219695213</v>
      </c>
      <c r="G4176">
        <v>228.30790286909951</v>
      </c>
      <c r="H4176">
        <v>119</v>
      </c>
      <c r="I4176">
        <v>3</v>
      </c>
      <c r="J4176">
        <v>0</v>
      </c>
      <c r="K4176" s="3">
        <f t="shared" si="65"/>
        <v>2.5210084033613446E-2</v>
      </c>
    </row>
    <row r="4177" spans="1:11" x14ac:dyDescent="0.3">
      <c r="A4177" s="2">
        <v>45831.958333333343</v>
      </c>
      <c r="B4177">
        <v>125</v>
      </c>
      <c r="C4177" t="s">
        <v>12</v>
      </c>
      <c r="D4177">
        <v>76.109062547880171</v>
      </c>
      <c r="E4177">
        <v>6.6049331962490747</v>
      </c>
      <c r="F4177">
        <v>40.121440545180377</v>
      </c>
      <c r="G4177">
        <v>232.63198819768689</v>
      </c>
      <c r="H4177">
        <v>103</v>
      </c>
      <c r="I4177">
        <v>3</v>
      </c>
      <c r="J4177">
        <v>0</v>
      </c>
      <c r="K4177" s="3">
        <f t="shared" si="65"/>
        <v>2.9126213592233011E-2</v>
      </c>
    </row>
    <row r="4178" spans="1:11" x14ac:dyDescent="0.3">
      <c r="A4178" s="2">
        <v>45832</v>
      </c>
      <c r="B4178">
        <v>125</v>
      </c>
      <c r="C4178" t="s">
        <v>10</v>
      </c>
      <c r="D4178">
        <v>63.151306648692049</v>
      </c>
      <c r="E4178">
        <v>5.0942060543202166</v>
      </c>
      <c r="F4178">
        <v>29.153540606587921</v>
      </c>
      <c r="G4178">
        <v>192.57549758561379</v>
      </c>
      <c r="H4178">
        <v>80</v>
      </c>
      <c r="I4178">
        <v>3</v>
      </c>
      <c r="J4178">
        <v>0</v>
      </c>
      <c r="K4178" s="3">
        <f t="shared" si="65"/>
        <v>3.7499999999999999E-2</v>
      </c>
    </row>
    <row r="4179" spans="1:11" x14ac:dyDescent="0.3">
      <c r="A4179" s="2">
        <v>45832.041666666657</v>
      </c>
      <c r="B4179">
        <v>108</v>
      </c>
      <c r="C4179" t="s">
        <v>11</v>
      </c>
      <c r="D4179">
        <v>78.819218218892928</v>
      </c>
      <c r="E4179">
        <v>4.42746514126706</v>
      </c>
      <c r="F4179">
        <v>34.320102120619538</v>
      </c>
      <c r="G4179">
        <v>224.5861170393384</v>
      </c>
      <c r="H4179">
        <v>193</v>
      </c>
      <c r="I4179">
        <v>2</v>
      </c>
      <c r="J4179">
        <v>0</v>
      </c>
      <c r="K4179" s="3">
        <f t="shared" si="65"/>
        <v>1.0362694300518135E-2</v>
      </c>
    </row>
    <row r="4180" spans="1:11" x14ac:dyDescent="0.3">
      <c r="A4180" s="2">
        <v>45832.083333333343</v>
      </c>
      <c r="B4180">
        <v>127</v>
      </c>
      <c r="C4180" t="s">
        <v>11</v>
      </c>
      <c r="D4180">
        <v>89.002662481030455</v>
      </c>
      <c r="E4180">
        <v>6.593491100346573</v>
      </c>
      <c r="F4180">
        <v>19.025078126759059</v>
      </c>
      <c r="G4180">
        <v>222.95499559454299</v>
      </c>
      <c r="H4180">
        <v>162</v>
      </c>
      <c r="I4180">
        <v>2</v>
      </c>
      <c r="J4180">
        <v>0</v>
      </c>
      <c r="K4180" s="3">
        <f t="shared" si="65"/>
        <v>1.2345679012345678E-2</v>
      </c>
    </row>
    <row r="4181" spans="1:11" x14ac:dyDescent="0.3">
      <c r="A4181" s="2">
        <v>45832.125</v>
      </c>
      <c r="B4181">
        <v>107</v>
      </c>
      <c r="C4181" t="s">
        <v>10</v>
      </c>
      <c r="D4181">
        <v>62.207138602394039</v>
      </c>
      <c r="E4181">
        <v>5.3829638776201154</v>
      </c>
      <c r="F4181">
        <v>28.248898948884829</v>
      </c>
      <c r="G4181">
        <v>198.62714489600441</v>
      </c>
      <c r="H4181">
        <v>130</v>
      </c>
      <c r="I4181">
        <v>4</v>
      </c>
      <c r="J4181">
        <v>0</v>
      </c>
      <c r="K4181" s="3">
        <f t="shared" si="65"/>
        <v>3.0769230769230771E-2</v>
      </c>
    </row>
    <row r="4182" spans="1:11" x14ac:dyDescent="0.3">
      <c r="A4182" s="2">
        <v>45832.166666666657</v>
      </c>
      <c r="B4182">
        <v>110</v>
      </c>
      <c r="C4182" t="s">
        <v>12</v>
      </c>
      <c r="D4182">
        <v>61.515985512328527</v>
      </c>
      <c r="E4182">
        <v>3.9894075752839848</v>
      </c>
      <c r="F4182">
        <v>31.91664124769213</v>
      </c>
      <c r="G4182">
        <v>177.61215348674051</v>
      </c>
      <c r="H4182">
        <v>135</v>
      </c>
      <c r="I4182">
        <v>1</v>
      </c>
      <c r="J4182">
        <v>1</v>
      </c>
      <c r="K4182" s="3">
        <f t="shared" si="65"/>
        <v>7.4074074074074077E-3</v>
      </c>
    </row>
    <row r="4183" spans="1:11" x14ac:dyDescent="0.3">
      <c r="A4183" s="2">
        <v>45832.208333333343</v>
      </c>
      <c r="B4183">
        <v>141</v>
      </c>
      <c r="C4183" t="s">
        <v>10</v>
      </c>
      <c r="D4183">
        <v>77.060222030194268</v>
      </c>
      <c r="E4183">
        <v>4.9193058536896377</v>
      </c>
      <c r="F4183">
        <v>34.797456765139387</v>
      </c>
      <c r="G4183">
        <v>247.80540342731479</v>
      </c>
      <c r="H4183">
        <v>71</v>
      </c>
      <c r="I4183">
        <v>4</v>
      </c>
      <c r="J4183">
        <v>0</v>
      </c>
      <c r="K4183" s="3">
        <f t="shared" si="65"/>
        <v>5.6338028169014086E-2</v>
      </c>
    </row>
    <row r="4184" spans="1:11" x14ac:dyDescent="0.3">
      <c r="A4184" s="2">
        <v>45832.25</v>
      </c>
      <c r="B4184">
        <v>148</v>
      </c>
      <c r="C4184" t="s">
        <v>11</v>
      </c>
      <c r="D4184">
        <v>69.717094387952329</v>
      </c>
      <c r="E4184">
        <v>5.5987019228943096</v>
      </c>
      <c r="F4184">
        <v>22.530468755228618</v>
      </c>
      <c r="G4184">
        <v>263.30434731362539</v>
      </c>
      <c r="H4184">
        <v>191</v>
      </c>
      <c r="I4184">
        <v>2</v>
      </c>
      <c r="J4184">
        <v>0</v>
      </c>
      <c r="K4184" s="3">
        <f t="shared" si="65"/>
        <v>1.0471204188481676E-2</v>
      </c>
    </row>
    <row r="4185" spans="1:11" x14ac:dyDescent="0.3">
      <c r="A4185" s="2">
        <v>45832.291666666657</v>
      </c>
      <c r="B4185">
        <v>144</v>
      </c>
      <c r="C4185" t="s">
        <v>12</v>
      </c>
      <c r="D4185">
        <v>72.145712901737156</v>
      </c>
      <c r="E4185">
        <v>5.4340375265341496</v>
      </c>
      <c r="F4185">
        <v>26.52539047722491</v>
      </c>
      <c r="G4185">
        <v>240.3077274184966</v>
      </c>
      <c r="H4185">
        <v>198</v>
      </c>
      <c r="I4185">
        <v>2</v>
      </c>
      <c r="J4185">
        <v>0</v>
      </c>
      <c r="K4185" s="3">
        <f t="shared" si="65"/>
        <v>1.0101010101010102E-2</v>
      </c>
    </row>
    <row r="4186" spans="1:11" x14ac:dyDescent="0.3">
      <c r="A4186" s="2">
        <v>45832.333333333343</v>
      </c>
      <c r="B4186">
        <v>104</v>
      </c>
      <c r="C4186" t="s">
        <v>11</v>
      </c>
      <c r="D4186">
        <v>64.105062307921983</v>
      </c>
      <c r="E4186">
        <v>4.9334308124910127</v>
      </c>
      <c r="F4186">
        <v>31.099616994517682</v>
      </c>
      <c r="G4186">
        <v>188.9702460118198</v>
      </c>
      <c r="H4186">
        <v>142</v>
      </c>
      <c r="I4186">
        <v>1</v>
      </c>
      <c r="J4186">
        <v>0</v>
      </c>
      <c r="K4186" s="3">
        <f t="shared" si="65"/>
        <v>7.0422535211267607E-3</v>
      </c>
    </row>
    <row r="4187" spans="1:11" x14ac:dyDescent="0.3">
      <c r="A4187" s="2">
        <v>45832.375</v>
      </c>
      <c r="B4187">
        <v>126</v>
      </c>
      <c r="C4187" t="s">
        <v>10</v>
      </c>
      <c r="D4187">
        <v>87.99522698773373</v>
      </c>
      <c r="E4187">
        <v>4.2573474293557423</v>
      </c>
      <c r="F4187">
        <v>40.423804969743237</v>
      </c>
      <c r="G4187">
        <v>253.16293097895709</v>
      </c>
      <c r="H4187">
        <v>85</v>
      </c>
      <c r="I4187">
        <v>3</v>
      </c>
      <c r="J4187">
        <v>0</v>
      </c>
      <c r="K4187" s="3">
        <f t="shared" si="65"/>
        <v>3.5294117647058823E-2</v>
      </c>
    </row>
    <row r="4188" spans="1:11" x14ac:dyDescent="0.3">
      <c r="A4188" s="2">
        <v>45832.416666666657</v>
      </c>
      <c r="B4188">
        <v>104</v>
      </c>
      <c r="C4188" t="s">
        <v>10</v>
      </c>
      <c r="D4188">
        <v>78.670521729020351</v>
      </c>
      <c r="E4188">
        <v>3.8583758056259132</v>
      </c>
      <c r="F4188">
        <v>35.012250668820442</v>
      </c>
      <c r="G4188">
        <v>294.75438133576858</v>
      </c>
      <c r="H4188">
        <v>75</v>
      </c>
      <c r="I4188">
        <v>4</v>
      </c>
      <c r="J4188">
        <v>0</v>
      </c>
      <c r="K4188" s="3">
        <f t="shared" si="65"/>
        <v>5.3333333333333337E-2</v>
      </c>
    </row>
    <row r="4189" spans="1:11" x14ac:dyDescent="0.3">
      <c r="A4189" s="2">
        <v>45832.458333333343</v>
      </c>
      <c r="B4189">
        <v>126</v>
      </c>
      <c r="C4189" t="s">
        <v>12</v>
      </c>
      <c r="D4189">
        <v>63.531562553185523</v>
      </c>
      <c r="E4189">
        <v>3.728221295964619</v>
      </c>
      <c r="F4189">
        <v>24.704346594268539</v>
      </c>
      <c r="G4189">
        <v>223.42327940585241</v>
      </c>
      <c r="H4189">
        <v>134</v>
      </c>
      <c r="I4189">
        <v>1</v>
      </c>
      <c r="J4189">
        <v>0</v>
      </c>
      <c r="K4189" s="3">
        <f t="shared" si="65"/>
        <v>7.462686567164179E-3</v>
      </c>
    </row>
    <row r="4190" spans="1:11" x14ac:dyDescent="0.3">
      <c r="A4190" s="2">
        <v>45832.5</v>
      </c>
      <c r="B4190">
        <v>109</v>
      </c>
      <c r="C4190" t="s">
        <v>11</v>
      </c>
      <c r="D4190">
        <v>74.598821709015638</v>
      </c>
      <c r="E4190">
        <v>1.553953136157294</v>
      </c>
      <c r="F4190">
        <v>25.21509462867488</v>
      </c>
      <c r="G4190">
        <v>237.35780939535789</v>
      </c>
      <c r="H4190">
        <v>108</v>
      </c>
      <c r="I4190">
        <v>4</v>
      </c>
      <c r="J4190">
        <v>0</v>
      </c>
      <c r="K4190" s="3">
        <f t="shared" si="65"/>
        <v>3.7037037037037035E-2</v>
      </c>
    </row>
    <row r="4191" spans="1:11" x14ac:dyDescent="0.3">
      <c r="A4191" s="2">
        <v>45832.541666666657</v>
      </c>
      <c r="B4191">
        <v>123</v>
      </c>
      <c r="C4191" t="s">
        <v>11</v>
      </c>
      <c r="D4191">
        <v>64.927636102307673</v>
      </c>
      <c r="E4191">
        <v>4.2757030798088103</v>
      </c>
      <c r="F4191">
        <v>29.60092735725264</v>
      </c>
      <c r="G4191">
        <v>292.82280300773567</v>
      </c>
      <c r="H4191">
        <v>55</v>
      </c>
      <c r="I4191">
        <v>1</v>
      </c>
      <c r="J4191">
        <v>0</v>
      </c>
      <c r="K4191" s="3">
        <f t="shared" si="65"/>
        <v>1.8181818181818181E-2</v>
      </c>
    </row>
    <row r="4192" spans="1:11" x14ac:dyDescent="0.3">
      <c r="A4192" s="2">
        <v>45832.583333333343</v>
      </c>
      <c r="B4192">
        <v>136</v>
      </c>
      <c r="C4192" t="s">
        <v>11</v>
      </c>
      <c r="D4192">
        <v>70.841286719463355</v>
      </c>
      <c r="E4192">
        <v>2.1783963858915949</v>
      </c>
      <c r="F4192">
        <v>23.190769049598849</v>
      </c>
      <c r="G4192">
        <v>253.38386479268081</v>
      </c>
      <c r="H4192">
        <v>81</v>
      </c>
      <c r="I4192">
        <v>1</v>
      </c>
      <c r="J4192">
        <v>0</v>
      </c>
      <c r="K4192" s="3">
        <f t="shared" si="65"/>
        <v>1.2345679012345678E-2</v>
      </c>
    </row>
    <row r="4193" spans="1:11" x14ac:dyDescent="0.3">
      <c r="A4193" s="2">
        <v>45832.625</v>
      </c>
      <c r="B4193">
        <v>107</v>
      </c>
      <c r="C4193" t="s">
        <v>10</v>
      </c>
      <c r="D4193">
        <v>81.056431171874934</v>
      </c>
      <c r="E4193">
        <v>2.710612333671663</v>
      </c>
      <c r="F4193">
        <v>34.368728611826377</v>
      </c>
      <c r="G4193">
        <v>282.45395253468911</v>
      </c>
      <c r="H4193">
        <v>92</v>
      </c>
      <c r="I4193">
        <v>8</v>
      </c>
      <c r="J4193">
        <v>0</v>
      </c>
      <c r="K4193" s="3">
        <f t="shared" si="65"/>
        <v>8.6956521739130432E-2</v>
      </c>
    </row>
    <row r="4194" spans="1:11" x14ac:dyDescent="0.3">
      <c r="A4194" s="2">
        <v>45832.666666666657</v>
      </c>
      <c r="B4194">
        <v>128</v>
      </c>
      <c r="C4194" t="s">
        <v>10</v>
      </c>
      <c r="D4194">
        <v>53.030297472922719</v>
      </c>
      <c r="E4194">
        <v>2.704813770268153</v>
      </c>
      <c r="F4194">
        <v>32.46393970070001</v>
      </c>
      <c r="G4194">
        <v>203.16287567415651</v>
      </c>
      <c r="H4194">
        <v>90</v>
      </c>
      <c r="I4194">
        <v>4</v>
      </c>
      <c r="J4194">
        <v>0</v>
      </c>
      <c r="K4194" s="3">
        <f t="shared" si="65"/>
        <v>4.4444444444444446E-2</v>
      </c>
    </row>
    <row r="4195" spans="1:11" x14ac:dyDescent="0.3">
      <c r="A4195" s="2">
        <v>45832.708333333343</v>
      </c>
      <c r="B4195">
        <v>143</v>
      </c>
      <c r="C4195" t="s">
        <v>11</v>
      </c>
      <c r="D4195">
        <v>78.57663150260484</v>
      </c>
      <c r="E4195">
        <v>4.6996686081834049</v>
      </c>
      <c r="F4195">
        <v>23.52663171989844</v>
      </c>
      <c r="G4195">
        <v>317.37076821070809</v>
      </c>
      <c r="H4195">
        <v>153</v>
      </c>
      <c r="I4195">
        <v>4</v>
      </c>
      <c r="J4195">
        <v>0</v>
      </c>
      <c r="K4195" s="3">
        <f t="shared" si="65"/>
        <v>2.6143790849673203E-2</v>
      </c>
    </row>
    <row r="4196" spans="1:11" x14ac:dyDescent="0.3">
      <c r="A4196" s="2">
        <v>45832.75</v>
      </c>
      <c r="B4196">
        <v>103</v>
      </c>
      <c r="C4196" t="s">
        <v>11</v>
      </c>
      <c r="D4196">
        <v>65.473251326668503</v>
      </c>
      <c r="E4196">
        <v>4.357540561539798</v>
      </c>
      <c r="F4196">
        <v>41.960450128939122</v>
      </c>
      <c r="G4196">
        <v>239.32759448869339</v>
      </c>
      <c r="H4196">
        <v>113</v>
      </c>
      <c r="I4196">
        <v>4</v>
      </c>
      <c r="J4196">
        <v>0</v>
      </c>
      <c r="K4196" s="3">
        <f t="shared" si="65"/>
        <v>3.5398230088495575E-2</v>
      </c>
    </row>
    <row r="4197" spans="1:11" x14ac:dyDescent="0.3">
      <c r="A4197" s="2">
        <v>45832.791666666657</v>
      </c>
      <c r="B4197">
        <v>127</v>
      </c>
      <c r="C4197" t="s">
        <v>12</v>
      </c>
      <c r="D4197">
        <v>62.866199212471713</v>
      </c>
      <c r="E4197">
        <v>5.8181876215631831</v>
      </c>
      <c r="F4197">
        <v>44.179606429998493</v>
      </c>
      <c r="G4197">
        <v>243.977343146859</v>
      </c>
      <c r="H4197">
        <v>75</v>
      </c>
      <c r="I4197">
        <v>5</v>
      </c>
      <c r="J4197">
        <v>0</v>
      </c>
      <c r="K4197" s="3">
        <f t="shared" si="65"/>
        <v>6.6666666666666666E-2</v>
      </c>
    </row>
    <row r="4198" spans="1:11" x14ac:dyDescent="0.3">
      <c r="A4198" s="2">
        <v>45832.833333333343</v>
      </c>
      <c r="B4198">
        <v>130</v>
      </c>
      <c r="C4198" t="s">
        <v>12</v>
      </c>
      <c r="D4198">
        <v>71.427558782877014</v>
      </c>
      <c r="E4198">
        <v>5.3009138527917186</v>
      </c>
      <c r="F4198">
        <v>35.807227369132796</v>
      </c>
      <c r="G4198">
        <v>222.2501528286237</v>
      </c>
      <c r="H4198">
        <v>137</v>
      </c>
      <c r="I4198">
        <v>2</v>
      </c>
      <c r="J4198">
        <v>0</v>
      </c>
      <c r="K4198" s="3">
        <f t="shared" si="65"/>
        <v>1.4598540145985401E-2</v>
      </c>
    </row>
    <row r="4199" spans="1:11" x14ac:dyDescent="0.3">
      <c r="A4199" s="2">
        <v>45832.875</v>
      </c>
      <c r="B4199">
        <v>134</v>
      </c>
      <c r="C4199" t="s">
        <v>11</v>
      </c>
      <c r="D4199">
        <v>73.691859639946102</v>
      </c>
      <c r="E4199">
        <v>8.4242614996654765</v>
      </c>
      <c r="F4199">
        <v>30.149202995703771</v>
      </c>
      <c r="G4199">
        <v>225.73219735894099</v>
      </c>
      <c r="H4199">
        <v>56</v>
      </c>
      <c r="I4199">
        <v>3</v>
      </c>
      <c r="J4199">
        <v>0</v>
      </c>
      <c r="K4199" s="3">
        <f t="shared" si="65"/>
        <v>5.3571428571428568E-2</v>
      </c>
    </row>
    <row r="4200" spans="1:11" x14ac:dyDescent="0.3">
      <c r="A4200" s="2">
        <v>45832.916666666657</v>
      </c>
      <c r="B4200">
        <v>141</v>
      </c>
      <c r="C4200" t="s">
        <v>10</v>
      </c>
      <c r="D4200">
        <v>70.870372473102066</v>
      </c>
      <c r="E4200">
        <v>4.0796367868381314</v>
      </c>
      <c r="F4200">
        <v>28.559427178175</v>
      </c>
      <c r="G4200">
        <v>269.18515037942728</v>
      </c>
      <c r="H4200">
        <v>163</v>
      </c>
      <c r="I4200">
        <v>4</v>
      </c>
      <c r="J4200">
        <v>0</v>
      </c>
      <c r="K4200" s="3">
        <f t="shared" si="65"/>
        <v>2.4539877300613498E-2</v>
      </c>
    </row>
    <row r="4201" spans="1:11" x14ac:dyDescent="0.3">
      <c r="A4201" s="2">
        <v>45832.958333333343</v>
      </c>
      <c r="B4201">
        <v>125</v>
      </c>
      <c r="C4201" t="s">
        <v>11</v>
      </c>
      <c r="D4201">
        <v>74.476281921292582</v>
      </c>
      <c r="E4201">
        <v>8.0673883286929513</v>
      </c>
      <c r="F4201">
        <v>26.50949847131934</v>
      </c>
      <c r="G4201">
        <v>298.45111280619659</v>
      </c>
      <c r="H4201">
        <v>178</v>
      </c>
      <c r="I4201">
        <v>2</v>
      </c>
      <c r="J4201">
        <v>0</v>
      </c>
      <c r="K4201" s="3">
        <f t="shared" si="65"/>
        <v>1.1235955056179775E-2</v>
      </c>
    </row>
    <row r="4202" spans="1:11" x14ac:dyDescent="0.3">
      <c r="A4202" s="2">
        <v>45833</v>
      </c>
      <c r="B4202">
        <v>145</v>
      </c>
      <c r="C4202" t="s">
        <v>11</v>
      </c>
      <c r="D4202">
        <v>65.337680342149767</v>
      </c>
      <c r="E4202">
        <v>5.8567139402758404</v>
      </c>
      <c r="F4202">
        <v>32.310411356479257</v>
      </c>
      <c r="G4202">
        <v>272.47832428348869</v>
      </c>
      <c r="H4202">
        <v>84</v>
      </c>
      <c r="I4202">
        <v>4</v>
      </c>
      <c r="J4202">
        <v>0</v>
      </c>
      <c r="K4202" s="3">
        <f t="shared" si="65"/>
        <v>4.7619047619047616E-2</v>
      </c>
    </row>
    <row r="4203" spans="1:11" x14ac:dyDescent="0.3">
      <c r="A4203" s="2">
        <v>45833.041666666657</v>
      </c>
      <c r="B4203">
        <v>148</v>
      </c>
      <c r="C4203" t="s">
        <v>12</v>
      </c>
      <c r="D4203">
        <v>65.981260785211518</v>
      </c>
      <c r="E4203">
        <v>6.5066451325711148</v>
      </c>
      <c r="F4203">
        <v>21.04917601028605</v>
      </c>
      <c r="G4203">
        <v>281.97669500447751</v>
      </c>
      <c r="H4203">
        <v>93</v>
      </c>
      <c r="I4203">
        <v>1</v>
      </c>
      <c r="J4203">
        <v>0</v>
      </c>
      <c r="K4203" s="3">
        <f t="shared" si="65"/>
        <v>1.0752688172043012E-2</v>
      </c>
    </row>
    <row r="4204" spans="1:11" x14ac:dyDescent="0.3">
      <c r="A4204" s="2">
        <v>45833.083333333343</v>
      </c>
      <c r="B4204">
        <v>137</v>
      </c>
      <c r="C4204" t="s">
        <v>10</v>
      </c>
      <c r="D4204">
        <v>64.809717364445646</v>
      </c>
      <c r="E4204">
        <v>3.7618980882496968</v>
      </c>
      <c r="F4204">
        <v>30.00167590945377</v>
      </c>
      <c r="G4204">
        <v>143.04055596137559</v>
      </c>
      <c r="H4204">
        <v>161</v>
      </c>
      <c r="I4204">
        <v>2</v>
      </c>
      <c r="J4204">
        <v>0</v>
      </c>
      <c r="K4204" s="3">
        <f t="shared" si="65"/>
        <v>1.2422360248447204E-2</v>
      </c>
    </row>
    <row r="4205" spans="1:11" x14ac:dyDescent="0.3">
      <c r="A4205" s="2">
        <v>45833.125</v>
      </c>
      <c r="B4205">
        <v>118</v>
      </c>
      <c r="C4205" t="s">
        <v>12</v>
      </c>
      <c r="D4205">
        <v>75.9640451636443</v>
      </c>
      <c r="E4205">
        <v>5.4186588797243269</v>
      </c>
      <c r="F4205">
        <v>21.439450737402549</v>
      </c>
      <c r="G4205">
        <v>283.23804447587293</v>
      </c>
      <c r="H4205">
        <v>139</v>
      </c>
      <c r="I4205">
        <v>4</v>
      </c>
      <c r="J4205">
        <v>0</v>
      </c>
      <c r="K4205" s="3">
        <f t="shared" si="65"/>
        <v>2.8776978417266189E-2</v>
      </c>
    </row>
    <row r="4206" spans="1:11" x14ac:dyDescent="0.3">
      <c r="A4206" s="2">
        <v>45833.166666666657</v>
      </c>
      <c r="B4206">
        <v>114</v>
      </c>
      <c r="C4206" t="s">
        <v>11</v>
      </c>
      <c r="D4206">
        <v>78.249936053723815</v>
      </c>
      <c r="E4206">
        <v>6.218466133693866</v>
      </c>
      <c r="F4206">
        <v>36.8040878321683</v>
      </c>
      <c r="G4206">
        <v>276.07956093462258</v>
      </c>
      <c r="H4206">
        <v>171</v>
      </c>
      <c r="I4206">
        <v>6</v>
      </c>
      <c r="J4206">
        <v>0</v>
      </c>
      <c r="K4206" s="3">
        <f t="shared" si="65"/>
        <v>3.5087719298245612E-2</v>
      </c>
    </row>
    <row r="4207" spans="1:11" x14ac:dyDescent="0.3">
      <c r="A4207" s="2">
        <v>45833.208333333343</v>
      </c>
      <c r="B4207">
        <v>143</v>
      </c>
      <c r="C4207" t="s">
        <v>10</v>
      </c>
      <c r="D4207">
        <v>68.306066231090668</v>
      </c>
      <c r="E4207">
        <v>5.3215916135199466</v>
      </c>
      <c r="F4207">
        <v>40.125256570824043</v>
      </c>
      <c r="G4207">
        <v>279.8924605340294</v>
      </c>
      <c r="H4207">
        <v>129</v>
      </c>
      <c r="I4207">
        <v>1</v>
      </c>
      <c r="J4207">
        <v>0</v>
      </c>
      <c r="K4207" s="3">
        <f t="shared" si="65"/>
        <v>7.7519379844961239E-3</v>
      </c>
    </row>
    <row r="4208" spans="1:11" x14ac:dyDescent="0.3">
      <c r="A4208" s="2">
        <v>45833.25</v>
      </c>
      <c r="B4208">
        <v>131</v>
      </c>
      <c r="C4208" t="s">
        <v>10</v>
      </c>
      <c r="D4208">
        <v>89.246279845195872</v>
      </c>
      <c r="E4208">
        <v>3.202353572649336</v>
      </c>
      <c r="F4208">
        <v>32.609048156628432</v>
      </c>
      <c r="G4208">
        <v>262.90181214076159</v>
      </c>
      <c r="H4208">
        <v>162</v>
      </c>
      <c r="I4208">
        <v>6</v>
      </c>
      <c r="J4208">
        <v>0</v>
      </c>
      <c r="K4208" s="3">
        <f t="shared" si="65"/>
        <v>3.7037037037037035E-2</v>
      </c>
    </row>
    <row r="4209" spans="1:11" x14ac:dyDescent="0.3">
      <c r="A4209" s="2">
        <v>45833.291666666657</v>
      </c>
      <c r="B4209">
        <v>127</v>
      </c>
      <c r="C4209" t="s">
        <v>12</v>
      </c>
      <c r="D4209">
        <v>56.083046488273958</v>
      </c>
      <c r="E4209">
        <v>4.1678822623048033</v>
      </c>
      <c r="F4209">
        <v>33.272457014530353</v>
      </c>
      <c r="G4209">
        <v>248.6545735709677</v>
      </c>
      <c r="H4209">
        <v>128</v>
      </c>
      <c r="I4209">
        <v>3</v>
      </c>
      <c r="J4209">
        <v>0</v>
      </c>
      <c r="K4209" s="3">
        <f t="shared" si="65"/>
        <v>2.34375E-2</v>
      </c>
    </row>
    <row r="4210" spans="1:11" x14ac:dyDescent="0.3">
      <c r="A4210" s="2">
        <v>45833.333333333343</v>
      </c>
      <c r="B4210">
        <v>146</v>
      </c>
      <c r="C4210" t="s">
        <v>12</v>
      </c>
      <c r="D4210">
        <v>74.204352708447672</v>
      </c>
      <c r="E4210">
        <v>3.0283025359821871</v>
      </c>
      <c r="F4210">
        <v>31.13056814921833</v>
      </c>
      <c r="G4210">
        <v>236.18047701935831</v>
      </c>
      <c r="H4210">
        <v>99</v>
      </c>
      <c r="I4210">
        <v>8</v>
      </c>
      <c r="J4210">
        <v>0</v>
      </c>
      <c r="K4210" s="3">
        <f t="shared" si="65"/>
        <v>8.0808080808080815E-2</v>
      </c>
    </row>
    <row r="4211" spans="1:11" x14ac:dyDescent="0.3">
      <c r="A4211" s="2">
        <v>45833.375</v>
      </c>
      <c r="B4211">
        <v>106</v>
      </c>
      <c r="C4211" t="s">
        <v>12</v>
      </c>
      <c r="D4211">
        <v>52.003723579917697</v>
      </c>
      <c r="E4211">
        <v>5.5698674807266979</v>
      </c>
      <c r="F4211">
        <v>27.964841161427589</v>
      </c>
      <c r="G4211">
        <v>232.30924585349049</v>
      </c>
      <c r="H4211">
        <v>127</v>
      </c>
      <c r="I4211">
        <v>1</v>
      </c>
      <c r="J4211">
        <v>0</v>
      </c>
      <c r="K4211" s="3">
        <f t="shared" si="65"/>
        <v>7.874015748031496E-3</v>
      </c>
    </row>
    <row r="4212" spans="1:11" x14ac:dyDescent="0.3">
      <c r="A4212" s="2">
        <v>45833.416666666657</v>
      </c>
      <c r="B4212">
        <v>118</v>
      </c>
      <c r="C4212" t="s">
        <v>12</v>
      </c>
      <c r="D4212">
        <v>69.215549223331635</v>
      </c>
      <c r="E4212">
        <v>4.9483532359330527</v>
      </c>
      <c r="F4212">
        <v>33.72860194066989</v>
      </c>
      <c r="G4212">
        <v>307.0424278350111</v>
      </c>
      <c r="H4212">
        <v>190</v>
      </c>
      <c r="I4212">
        <v>0</v>
      </c>
      <c r="J4212">
        <v>0</v>
      </c>
      <c r="K4212" s="3">
        <f t="shared" si="65"/>
        <v>0</v>
      </c>
    </row>
    <row r="4213" spans="1:11" x14ac:dyDescent="0.3">
      <c r="A4213" s="2">
        <v>45833.458333333343</v>
      </c>
      <c r="B4213">
        <v>137</v>
      </c>
      <c r="C4213" t="s">
        <v>10</v>
      </c>
      <c r="D4213">
        <v>60.80653576503142</v>
      </c>
      <c r="E4213">
        <v>4.9779892348436681</v>
      </c>
      <c r="F4213">
        <v>33.68527534277267</v>
      </c>
      <c r="G4213">
        <v>249.50337873184279</v>
      </c>
      <c r="H4213">
        <v>110</v>
      </c>
      <c r="I4213">
        <v>11</v>
      </c>
      <c r="J4213">
        <v>0</v>
      </c>
      <c r="K4213" s="3">
        <f t="shared" si="65"/>
        <v>0.1</v>
      </c>
    </row>
    <row r="4214" spans="1:11" x14ac:dyDescent="0.3">
      <c r="A4214" s="2">
        <v>45833.5</v>
      </c>
      <c r="B4214">
        <v>138</v>
      </c>
      <c r="C4214" t="s">
        <v>11</v>
      </c>
      <c r="D4214">
        <v>90.98319806044907</v>
      </c>
      <c r="E4214">
        <v>9.5508564141919479</v>
      </c>
      <c r="F4214">
        <v>21.82974766024925</v>
      </c>
      <c r="G4214">
        <v>326.38213880275759</v>
      </c>
      <c r="H4214">
        <v>108</v>
      </c>
      <c r="I4214">
        <v>4</v>
      </c>
      <c r="J4214">
        <v>0</v>
      </c>
      <c r="K4214" s="3">
        <f t="shared" si="65"/>
        <v>3.7037037037037035E-2</v>
      </c>
    </row>
    <row r="4215" spans="1:11" x14ac:dyDescent="0.3">
      <c r="A4215" s="2">
        <v>45833.541666666657</v>
      </c>
      <c r="B4215">
        <v>140</v>
      </c>
      <c r="C4215" t="s">
        <v>11</v>
      </c>
      <c r="D4215">
        <v>44.920302147291252</v>
      </c>
      <c r="E4215">
        <v>5.5500328553154903</v>
      </c>
      <c r="F4215">
        <v>27.751533041190601</v>
      </c>
      <c r="G4215">
        <v>261.84355917136008</v>
      </c>
      <c r="H4215">
        <v>81</v>
      </c>
      <c r="I4215">
        <v>4</v>
      </c>
      <c r="J4215">
        <v>0</v>
      </c>
      <c r="K4215" s="3">
        <f t="shared" si="65"/>
        <v>4.9382716049382713E-2</v>
      </c>
    </row>
    <row r="4216" spans="1:11" x14ac:dyDescent="0.3">
      <c r="A4216" s="2">
        <v>45833.583333333343</v>
      </c>
      <c r="B4216">
        <v>117</v>
      </c>
      <c r="C4216" t="s">
        <v>12</v>
      </c>
      <c r="D4216">
        <v>82.791923303476906</v>
      </c>
      <c r="E4216">
        <v>6.1451793356218243</v>
      </c>
      <c r="F4216">
        <v>28.688234810079258</v>
      </c>
      <c r="G4216">
        <v>240.134881301908</v>
      </c>
      <c r="H4216">
        <v>142</v>
      </c>
      <c r="I4216">
        <v>5</v>
      </c>
      <c r="J4216">
        <v>0</v>
      </c>
      <c r="K4216" s="3">
        <f t="shared" si="65"/>
        <v>3.5211267605633804E-2</v>
      </c>
    </row>
    <row r="4217" spans="1:11" x14ac:dyDescent="0.3">
      <c r="A4217" s="2">
        <v>45833.625</v>
      </c>
      <c r="B4217">
        <v>116</v>
      </c>
      <c r="C4217" t="s">
        <v>10</v>
      </c>
      <c r="D4217">
        <v>76.193310338270322</v>
      </c>
      <c r="E4217">
        <v>6.4716510248420667</v>
      </c>
      <c r="F4217">
        <v>28.418602331471259</v>
      </c>
      <c r="G4217">
        <v>260.47125316878771</v>
      </c>
      <c r="H4217">
        <v>109</v>
      </c>
      <c r="I4217">
        <v>2</v>
      </c>
      <c r="J4217">
        <v>0</v>
      </c>
      <c r="K4217" s="3">
        <f t="shared" si="65"/>
        <v>1.834862385321101E-2</v>
      </c>
    </row>
    <row r="4218" spans="1:11" x14ac:dyDescent="0.3">
      <c r="A4218" s="2">
        <v>45833.666666666657</v>
      </c>
      <c r="B4218">
        <v>139</v>
      </c>
      <c r="C4218" t="s">
        <v>10</v>
      </c>
      <c r="D4218">
        <v>76.386999983605662</v>
      </c>
      <c r="E4218">
        <v>3.336067419829774</v>
      </c>
      <c r="F4218">
        <v>32.655701973744257</v>
      </c>
      <c r="G4218">
        <v>292.2266909698497</v>
      </c>
      <c r="H4218">
        <v>178</v>
      </c>
      <c r="I4218">
        <v>4</v>
      </c>
      <c r="J4218">
        <v>0</v>
      </c>
      <c r="K4218" s="3">
        <f t="shared" si="65"/>
        <v>2.247191011235955E-2</v>
      </c>
    </row>
    <row r="4219" spans="1:11" x14ac:dyDescent="0.3">
      <c r="A4219" s="2">
        <v>45833.708333333343</v>
      </c>
      <c r="B4219">
        <v>125</v>
      </c>
      <c r="C4219" t="s">
        <v>12</v>
      </c>
      <c r="D4219">
        <v>53.349599896713393</v>
      </c>
      <c r="E4219">
        <v>4.5745476336063824</v>
      </c>
      <c r="F4219">
        <v>31.17171572452537</v>
      </c>
      <c r="G4219">
        <v>288.57394014750872</v>
      </c>
      <c r="H4219">
        <v>104</v>
      </c>
      <c r="I4219">
        <v>8</v>
      </c>
      <c r="J4219">
        <v>0</v>
      </c>
      <c r="K4219" s="3">
        <f t="shared" si="65"/>
        <v>7.6923076923076927E-2</v>
      </c>
    </row>
    <row r="4220" spans="1:11" x14ac:dyDescent="0.3">
      <c r="A4220" s="2">
        <v>45833.75</v>
      </c>
      <c r="B4220">
        <v>114</v>
      </c>
      <c r="C4220" t="s">
        <v>10</v>
      </c>
      <c r="D4220">
        <v>61.887739532428448</v>
      </c>
      <c r="E4220">
        <v>-0.64392597849521138</v>
      </c>
      <c r="F4220">
        <v>30.407424443484281</v>
      </c>
      <c r="G4220">
        <v>168.9148241476577</v>
      </c>
      <c r="H4220">
        <v>177</v>
      </c>
      <c r="I4220">
        <v>6</v>
      </c>
      <c r="J4220">
        <v>0</v>
      </c>
      <c r="K4220" s="3">
        <f t="shared" si="65"/>
        <v>3.3898305084745763E-2</v>
      </c>
    </row>
    <row r="4221" spans="1:11" x14ac:dyDescent="0.3">
      <c r="A4221" s="2">
        <v>45833.791666666657</v>
      </c>
      <c r="B4221">
        <v>137</v>
      </c>
      <c r="C4221" t="s">
        <v>10</v>
      </c>
      <c r="D4221">
        <v>69.600870190363025</v>
      </c>
      <c r="E4221">
        <v>4.9623088902828973</v>
      </c>
      <c r="F4221">
        <v>31.79543143110822</v>
      </c>
      <c r="G4221">
        <v>251.2122421250819</v>
      </c>
      <c r="H4221">
        <v>187</v>
      </c>
      <c r="I4221">
        <v>2</v>
      </c>
      <c r="J4221">
        <v>0</v>
      </c>
      <c r="K4221" s="3">
        <f t="shared" si="65"/>
        <v>1.06951871657754E-2</v>
      </c>
    </row>
    <row r="4222" spans="1:11" x14ac:dyDescent="0.3">
      <c r="A4222" s="2">
        <v>45833.833333333343</v>
      </c>
      <c r="B4222">
        <v>123</v>
      </c>
      <c r="C4222" t="s">
        <v>10</v>
      </c>
      <c r="D4222">
        <v>55.501114219874808</v>
      </c>
      <c r="E4222">
        <v>3.8419361025472312</v>
      </c>
      <c r="F4222">
        <v>24.75039798361998</v>
      </c>
      <c r="G4222">
        <v>296.16953691407628</v>
      </c>
      <c r="H4222">
        <v>186</v>
      </c>
      <c r="I4222">
        <v>4</v>
      </c>
      <c r="J4222">
        <v>0</v>
      </c>
      <c r="K4222" s="3">
        <f t="shared" si="65"/>
        <v>2.1505376344086023E-2</v>
      </c>
    </row>
    <row r="4223" spans="1:11" x14ac:dyDescent="0.3">
      <c r="A4223" s="2">
        <v>45833.875</v>
      </c>
      <c r="B4223">
        <v>101</v>
      </c>
      <c r="C4223" t="s">
        <v>11</v>
      </c>
      <c r="D4223">
        <v>65.931930185104591</v>
      </c>
      <c r="E4223">
        <v>5.3626281411154357</v>
      </c>
      <c r="F4223">
        <v>32.63705390178395</v>
      </c>
      <c r="G4223">
        <v>212.99714098604289</v>
      </c>
      <c r="H4223">
        <v>115</v>
      </c>
      <c r="I4223">
        <v>2</v>
      </c>
      <c r="J4223">
        <v>0</v>
      </c>
      <c r="K4223" s="3">
        <f t="shared" si="65"/>
        <v>1.7391304347826087E-2</v>
      </c>
    </row>
    <row r="4224" spans="1:11" x14ac:dyDescent="0.3">
      <c r="A4224" s="2">
        <v>45833.916666666657</v>
      </c>
      <c r="B4224">
        <v>120</v>
      </c>
      <c r="C4224" t="s">
        <v>10</v>
      </c>
      <c r="D4224">
        <v>71.582115787895233</v>
      </c>
      <c r="E4224">
        <v>5.4837793144607856</v>
      </c>
      <c r="F4224">
        <v>34.134558555774802</v>
      </c>
      <c r="G4224">
        <v>222.64440054109261</v>
      </c>
      <c r="H4224">
        <v>122</v>
      </c>
      <c r="I4224">
        <v>4</v>
      </c>
      <c r="J4224">
        <v>1</v>
      </c>
      <c r="K4224" s="3">
        <f t="shared" si="65"/>
        <v>3.2786885245901641E-2</v>
      </c>
    </row>
    <row r="4225" spans="1:11" x14ac:dyDescent="0.3">
      <c r="A4225" s="2">
        <v>45833.958333333343</v>
      </c>
      <c r="B4225">
        <v>131</v>
      </c>
      <c r="C4225" t="s">
        <v>11</v>
      </c>
      <c r="D4225">
        <v>55.917592149167767</v>
      </c>
      <c r="E4225">
        <v>6.0627996745549009</v>
      </c>
      <c r="F4225">
        <v>29.533011895602051</v>
      </c>
      <c r="G4225">
        <v>242.24085653691631</v>
      </c>
      <c r="H4225">
        <v>184</v>
      </c>
      <c r="I4225">
        <v>1</v>
      </c>
      <c r="J4225">
        <v>0</v>
      </c>
      <c r="K4225" s="3">
        <f t="shared" si="65"/>
        <v>5.434782608695652E-3</v>
      </c>
    </row>
    <row r="4226" spans="1:11" x14ac:dyDescent="0.3">
      <c r="A4226" s="2">
        <v>45834</v>
      </c>
      <c r="B4226">
        <v>111</v>
      </c>
      <c r="C4226" t="s">
        <v>12</v>
      </c>
      <c r="D4226">
        <v>77.781111242409807</v>
      </c>
      <c r="E4226">
        <v>3.743454240903199</v>
      </c>
      <c r="F4226">
        <v>33.89875734053836</v>
      </c>
      <c r="G4226">
        <v>295.95349531079802</v>
      </c>
      <c r="H4226">
        <v>152</v>
      </c>
      <c r="I4226">
        <v>4</v>
      </c>
      <c r="J4226">
        <v>1</v>
      </c>
      <c r="K4226" s="3">
        <f t="shared" si="65"/>
        <v>2.6315789473684209E-2</v>
      </c>
    </row>
    <row r="4227" spans="1:11" x14ac:dyDescent="0.3">
      <c r="A4227" s="2">
        <v>45834.041666666657</v>
      </c>
      <c r="B4227">
        <v>109</v>
      </c>
      <c r="C4227" t="s">
        <v>11</v>
      </c>
      <c r="D4227">
        <v>66.291451170782182</v>
      </c>
      <c r="E4227">
        <v>1.5669763166709669</v>
      </c>
      <c r="F4227">
        <v>22.112545587457809</v>
      </c>
      <c r="G4227">
        <v>196.68089585696441</v>
      </c>
      <c r="H4227">
        <v>187</v>
      </c>
      <c r="I4227">
        <v>5</v>
      </c>
      <c r="J4227">
        <v>0</v>
      </c>
      <c r="K4227" s="3">
        <f t="shared" ref="K4227:K4290" si="66">I4227/H4227</f>
        <v>2.6737967914438502E-2</v>
      </c>
    </row>
    <row r="4228" spans="1:11" x14ac:dyDescent="0.3">
      <c r="A4228" s="2">
        <v>45834.083333333343</v>
      </c>
      <c r="B4228">
        <v>129</v>
      </c>
      <c r="C4228" t="s">
        <v>10</v>
      </c>
      <c r="D4228">
        <v>85.76073120890419</v>
      </c>
      <c r="E4228">
        <v>2.2412579613184018</v>
      </c>
      <c r="F4228">
        <v>26.738908634113891</v>
      </c>
      <c r="G4228">
        <v>259.67340404125429</v>
      </c>
      <c r="H4228">
        <v>73</v>
      </c>
      <c r="I4228">
        <v>5</v>
      </c>
      <c r="J4228">
        <v>0</v>
      </c>
      <c r="K4228" s="3">
        <f t="shared" si="66"/>
        <v>6.8493150684931503E-2</v>
      </c>
    </row>
    <row r="4229" spans="1:11" x14ac:dyDescent="0.3">
      <c r="A4229" s="2">
        <v>45834.125</v>
      </c>
      <c r="B4229">
        <v>100</v>
      </c>
      <c r="C4229" t="s">
        <v>10</v>
      </c>
      <c r="D4229">
        <v>68.26851714774007</v>
      </c>
      <c r="E4229">
        <v>6.4218485588180396</v>
      </c>
      <c r="F4229">
        <v>37.013507435008073</v>
      </c>
      <c r="G4229">
        <v>189.88487898938931</v>
      </c>
      <c r="H4229">
        <v>109</v>
      </c>
      <c r="I4229">
        <v>1</v>
      </c>
      <c r="J4229">
        <v>0</v>
      </c>
      <c r="K4229" s="3">
        <f t="shared" si="66"/>
        <v>9.1743119266055051E-3</v>
      </c>
    </row>
    <row r="4230" spans="1:11" x14ac:dyDescent="0.3">
      <c r="A4230" s="2">
        <v>45834.166666666657</v>
      </c>
      <c r="B4230">
        <v>125</v>
      </c>
      <c r="C4230" t="s">
        <v>10</v>
      </c>
      <c r="D4230">
        <v>79.914061005951183</v>
      </c>
      <c r="E4230">
        <v>5.9575444941126854</v>
      </c>
      <c r="F4230">
        <v>20.12342162115274</v>
      </c>
      <c r="G4230">
        <v>257.26534528885361</v>
      </c>
      <c r="H4230">
        <v>71</v>
      </c>
      <c r="I4230">
        <v>4</v>
      </c>
      <c r="J4230">
        <v>0</v>
      </c>
      <c r="K4230" s="3">
        <f t="shared" si="66"/>
        <v>5.6338028169014086E-2</v>
      </c>
    </row>
    <row r="4231" spans="1:11" x14ac:dyDescent="0.3">
      <c r="A4231" s="2">
        <v>45834.208333333343</v>
      </c>
      <c r="B4231">
        <v>102</v>
      </c>
      <c r="C4231" t="s">
        <v>12</v>
      </c>
      <c r="D4231">
        <v>92.347825882515778</v>
      </c>
      <c r="E4231">
        <v>5.7025621253351773</v>
      </c>
      <c r="F4231">
        <v>30.941343698593229</v>
      </c>
      <c r="G4231">
        <v>247.9268616941867</v>
      </c>
      <c r="H4231">
        <v>110</v>
      </c>
      <c r="I4231">
        <v>1</v>
      </c>
      <c r="J4231">
        <v>0</v>
      </c>
      <c r="K4231" s="3">
        <f t="shared" si="66"/>
        <v>9.0909090909090905E-3</v>
      </c>
    </row>
    <row r="4232" spans="1:11" x14ac:dyDescent="0.3">
      <c r="A4232" s="2">
        <v>45834.25</v>
      </c>
      <c r="B4232">
        <v>127</v>
      </c>
      <c r="C4232" t="s">
        <v>11</v>
      </c>
      <c r="D4232">
        <v>51.030974776287103</v>
      </c>
      <c r="E4232">
        <v>6.7269171504314276</v>
      </c>
      <c r="F4232">
        <v>27.04955266593522</v>
      </c>
      <c r="G4232">
        <v>193.72821381552299</v>
      </c>
      <c r="H4232">
        <v>163</v>
      </c>
      <c r="I4232">
        <v>1</v>
      </c>
      <c r="J4232">
        <v>0</v>
      </c>
      <c r="K4232" s="3">
        <f t="shared" si="66"/>
        <v>6.1349693251533744E-3</v>
      </c>
    </row>
    <row r="4233" spans="1:11" x14ac:dyDescent="0.3">
      <c r="A4233" s="2">
        <v>45834.291666666657</v>
      </c>
      <c r="B4233">
        <v>136</v>
      </c>
      <c r="C4233" t="s">
        <v>11</v>
      </c>
      <c r="D4233">
        <v>54.312641693864613</v>
      </c>
      <c r="E4233">
        <v>5.1396064482060329</v>
      </c>
      <c r="F4233">
        <v>36.889032961089029</v>
      </c>
      <c r="G4233">
        <v>273.32073451931092</v>
      </c>
      <c r="H4233">
        <v>159</v>
      </c>
      <c r="I4233">
        <v>4</v>
      </c>
      <c r="J4233">
        <v>0</v>
      </c>
      <c r="K4233" s="3">
        <f t="shared" si="66"/>
        <v>2.5157232704402517E-2</v>
      </c>
    </row>
    <row r="4234" spans="1:11" x14ac:dyDescent="0.3">
      <c r="A4234" s="2">
        <v>45834.333333333343</v>
      </c>
      <c r="B4234">
        <v>103</v>
      </c>
      <c r="C4234" t="s">
        <v>10</v>
      </c>
      <c r="D4234">
        <v>59.646516031240999</v>
      </c>
      <c r="E4234">
        <v>4.3530882062449896</v>
      </c>
      <c r="F4234">
        <v>35.085307315130528</v>
      </c>
      <c r="G4234">
        <v>232.1441998850955</v>
      </c>
      <c r="H4234">
        <v>73</v>
      </c>
      <c r="I4234">
        <v>2</v>
      </c>
      <c r="J4234">
        <v>0</v>
      </c>
      <c r="K4234" s="3">
        <f t="shared" si="66"/>
        <v>2.7397260273972601E-2</v>
      </c>
    </row>
    <row r="4235" spans="1:11" x14ac:dyDescent="0.3">
      <c r="A4235" s="2">
        <v>45834.375</v>
      </c>
      <c r="B4235">
        <v>139</v>
      </c>
      <c r="C4235" t="s">
        <v>12</v>
      </c>
      <c r="D4235">
        <v>74.184551707087834</v>
      </c>
      <c r="E4235">
        <v>2.4247614499321442</v>
      </c>
      <c r="F4235">
        <v>29.916922450700259</v>
      </c>
      <c r="G4235">
        <v>187.37196339538369</v>
      </c>
      <c r="H4235">
        <v>196</v>
      </c>
      <c r="I4235">
        <v>2</v>
      </c>
      <c r="J4235">
        <v>0</v>
      </c>
      <c r="K4235" s="3">
        <f t="shared" si="66"/>
        <v>1.020408163265306E-2</v>
      </c>
    </row>
    <row r="4236" spans="1:11" x14ac:dyDescent="0.3">
      <c r="A4236" s="2">
        <v>45834.416666666657</v>
      </c>
      <c r="B4236">
        <v>114</v>
      </c>
      <c r="C4236" t="s">
        <v>12</v>
      </c>
      <c r="D4236">
        <v>82.053187064994034</v>
      </c>
      <c r="E4236">
        <v>6.5320613086770072</v>
      </c>
      <c r="F4236">
        <v>36.367030406808567</v>
      </c>
      <c r="G4236">
        <v>209.71949228796589</v>
      </c>
      <c r="H4236">
        <v>133</v>
      </c>
      <c r="I4236">
        <v>3</v>
      </c>
      <c r="J4236">
        <v>1</v>
      </c>
      <c r="K4236" s="3">
        <f t="shared" si="66"/>
        <v>2.2556390977443608E-2</v>
      </c>
    </row>
    <row r="4237" spans="1:11" x14ac:dyDescent="0.3">
      <c r="A4237" s="2">
        <v>45834.458333333343</v>
      </c>
      <c r="B4237">
        <v>107</v>
      </c>
      <c r="C4237" t="s">
        <v>10</v>
      </c>
      <c r="D4237">
        <v>72.968475068109186</v>
      </c>
      <c r="E4237">
        <v>5.2677770267467254</v>
      </c>
      <c r="F4237">
        <v>36.357408831162473</v>
      </c>
      <c r="G4237">
        <v>301.56413456241569</v>
      </c>
      <c r="H4237">
        <v>164</v>
      </c>
      <c r="I4237">
        <v>2</v>
      </c>
      <c r="J4237">
        <v>0</v>
      </c>
      <c r="K4237" s="3">
        <f t="shared" si="66"/>
        <v>1.2195121951219513E-2</v>
      </c>
    </row>
    <row r="4238" spans="1:11" x14ac:dyDescent="0.3">
      <c r="A4238" s="2">
        <v>45834.5</v>
      </c>
      <c r="B4238">
        <v>105</v>
      </c>
      <c r="C4238" t="s">
        <v>11</v>
      </c>
      <c r="D4238">
        <v>56.993303725126808</v>
      </c>
      <c r="E4238">
        <v>5.7579617605632816</v>
      </c>
      <c r="F4238">
        <v>27.018798137985879</v>
      </c>
      <c r="G4238">
        <v>278.61791069266042</v>
      </c>
      <c r="H4238">
        <v>155</v>
      </c>
      <c r="I4238">
        <v>4</v>
      </c>
      <c r="J4238">
        <v>0</v>
      </c>
      <c r="K4238" s="3">
        <f t="shared" si="66"/>
        <v>2.5806451612903226E-2</v>
      </c>
    </row>
    <row r="4239" spans="1:11" x14ac:dyDescent="0.3">
      <c r="A4239" s="2">
        <v>45834.541666666657</v>
      </c>
      <c r="B4239">
        <v>122</v>
      </c>
      <c r="C4239" t="s">
        <v>10</v>
      </c>
      <c r="D4239">
        <v>68.218116579825235</v>
      </c>
      <c r="E4239">
        <v>6.1923668373299741</v>
      </c>
      <c r="F4239">
        <v>27.218265238378152</v>
      </c>
      <c r="G4239">
        <v>235.83379729782081</v>
      </c>
      <c r="H4239">
        <v>118</v>
      </c>
      <c r="I4239">
        <v>2</v>
      </c>
      <c r="J4239">
        <v>0</v>
      </c>
      <c r="K4239" s="3">
        <f t="shared" si="66"/>
        <v>1.6949152542372881E-2</v>
      </c>
    </row>
    <row r="4240" spans="1:11" x14ac:dyDescent="0.3">
      <c r="A4240" s="2">
        <v>45834.583333333343</v>
      </c>
      <c r="B4240">
        <v>119</v>
      </c>
      <c r="C4240" t="s">
        <v>11</v>
      </c>
      <c r="D4240">
        <v>54.194618651132977</v>
      </c>
      <c r="E4240">
        <v>6.6826007048838871</v>
      </c>
      <c r="F4240">
        <v>39.481080172655638</v>
      </c>
      <c r="G4240">
        <v>216.51516354178591</v>
      </c>
      <c r="H4240">
        <v>145</v>
      </c>
      <c r="I4240">
        <v>6</v>
      </c>
      <c r="J4240">
        <v>0</v>
      </c>
      <c r="K4240" s="3">
        <f t="shared" si="66"/>
        <v>4.1379310344827586E-2</v>
      </c>
    </row>
    <row r="4241" spans="1:11" x14ac:dyDescent="0.3">
      <c r="A4241" s="2">
        <v>45834.625</v>
      </c>
      <c r="B4241">
        <v>124</v>
      </c>
      <c r="C4241" t="s">
        <v>11</v>
      </c>
      <c r="D4241">
        <v>61.887228559406168</v>
      </c>
      <c r="E4241">
        <v>4.4636996823960331</v>
      </c>
      <c r="F4241">
        <v>18.660918958845141</v>
      </c>
      <c r="G4241">
        <v>272.11979698797558</v>
      </c>
      <c r="H4241">
        <v>152</v>
      </c>
      <c r="I4241">
        <v>2</v>
      </c>
      <c r="J4241">
        <v>0</v>
      </c>
      <c r="K4241" s="3">
        <f t="shared" si="66"/>
        <v>1.3157894736842105E-2</v>
      </c>
    </row>
    <row r="4242" spans="1:11" x14ac:dyDescent="0.3">
      <c r="A4242" s="2">
        <v>45834.666666666657</v>
      </c>
      <c r="B4242">
        <v>116</v>
      </c>
      <c r="C4242" t="s">
        <v>12</v>
      </c>
      <c r="D4242">
        <v>75.958791650212603</v>
      </c>
      <c r="E4242">
        <v>5.8492221976562258</v>
      </c>
      <c r="F4242">
        <v>15.48360413025574</v>
      </c>
      <c r="G4242">
        <v>259.09556977598339</v>
      </c>
      <c r="H4242">
        <v>182</v>
      </c>
      <c r="I4242">
        <v>4</v>
      </c>
      <c r="J4242">
        <v>1</v>
      </c>
      <c r="K4242" s="3">
        <f t="shared" si="66"/>
        <v>2.197802197802198E-2</v>
      </c>
    </row>
    <row r="4243" spans="1:11" x14ac:dyDescent="0.3">
      <c r="A4243" s="2">
        <v>45834.708333333343</v>
      </c>
      <c r="B4243">
        <v>145</v>
      </c>
      <c r="C4243" t="s">
        <v>12</v>
      </c>
      <c r="D4243">
        <v>62.064067526373343</v>
      </c>
      <c r="E4243">
        <v>5.1399643436002842</v>
      </c>
      <c r="F4243">
        <v>28.986561718788469</v>
      </c>
      <c r="G4243">
        <v>259.61321533540212</v>
      </c>
      <c r="H4243">
        <v>98</v>
      </c>
      <c r="I4243">
        <v>3</v>
      </c>
      <c r="J4243">
        <v>0</v>
      </c>
      <c r="K4243" s="3">
        <f t="shared" si="66"/>
        <v>3.0612244897959183E-2</v>
      </c>
    </row>
    <row r="4244" spans="1:11" x14ac:dyDescent="0.3">
      <c r="A4244" s="2">
        <v>45834.75</v>
      </c>
      <c r="B4244">
        <v>142</v>
      </c>
      <c r="C4244" t="s">
        <v>10</v>
      </c>
      <c r="D4244">
        <v>84.979814746311817</v>
      </c>
      <c r="E4244">
        <v>4.9207258419541704</v>
      </c>
      <c r="F4244">
        <v>39.091846037999602</v>
      </c>
      <c r="G4244">
        <v>259.67567270157582</v>
      </c>
      <c r="H4244">
        <v>58</v>
      </c>
      <c r="I4244">
        <v>3</v>
      </c>
      <c r="J4244">
        <v>0</v>
      </c>
      <c r="K4244" s="3">
        <f t="shared" si="66"/>
        <v>5.1724137931034482E-2</v>
      </c>
    </row>
    <row r="4245" spans="1:11" x14ac:dyDescent="0.3">
      <c r="A4245" s="2">
        <v>45834.791666666657</v>
      </c>
      <c r="B4245">
        <v>110</v>
      </c>
      <c r="C4245" t="s">
        <v>10</v>
      </c>
      <c r="D4245">
        <v>82.0377471428679</v>
      </c>
      <c r="E4245">
        <v>5.058885268003368</v>
      </c>
      <c r="F4245">
        <v>37.636637872789123</v>
      </c>
      <c r="G4245">
        <v>207.78662924448761</v>
      </c>
      <c r="H4245">
        <v>184</v>
      </c>
      <c r="I4245">
        <v>2</v>
      </c>
      <c r="J4245">
        <v>0</v>
      </c>
      <c r="K4245" s="3">
        <f t="shared" si="66"/>
        <v>1.0869565217391304E-2</v>
      </c>
    </row>
    <row r="4246" spans="1:11" x14ac:dyDescent="0.3">
      <c r="A4246" s="2">
        <v>45834.833333333343</v>
      </c>
      <c r="B4246">
        <v>121</v>
      </c>
      <c r="C4246" t="s">
        <v>10</v>
      </c>
      <c r="D4246">
        <v>86.970559669425413</v>
      </c>
      <c r="E4246">
        <v>4.0334424481569151</v>
      </c>
      <c r="F4246">
        <v>18.722993982725189</v>
      </c>
      <c r="G4246">
        <v>189.88936562985</v>
      </c>
      <c r="H4246">
        <v>130</v>
      </c>
      <c r="I4246">
        <v>0</v>
      </c>
      <c r="J4246">
        <v>0</v>
      </c>
      <c r="K4246" s="3">
        <f t="shared" si="66"/>
        <v>0</v>
      </c>
    </row>
    <row r="4247" spans="1:11" x14ac:dyDescent="0.3">
      <c r="A4247" s="2">
        <v>45834.875</v>
      </c>
      <c r="B4247">
        <v>105</v>
      </c>
      <c r="C4247" t="s">
        <v>12</v>
      </c>
      <c r="D4247">
        <v>69.528504359273839</v>
      </c>
      <c r="E4247">
        <v>5.2609741512143327</v>
      </c>
      <c r="F4247">
        <v>31.040716385635921</v>
      </c>
      <c r="G4247">
        <v>270.26236876559727</v>
      </c>
      <c r="H4247">
        <v>193</v>
      </c>
      <c r="I4247">
        <v>6</v>
      </c>
      <c r="J4247">
        <v>0</v>
      </c>
      <c r="K4247" s="3">
        <f t="shared" si="66"/>
        <v>3.1088082901554404E-2</v>
      </c>
    </row>
    <row r="4248" spans="1:11" x14ac:dyDescent="0.3">
      <c r="A4248" s="2">
        <v>45834.916666666657</v>
      </c>
      <c r="B4248">
        <v>113</v>
      </c>
      <c r="C4248" t="s">
        <v>10</v>
      </c>
      <c r="D4248">
        <v>84.661901865391116</v>
      </c>
      <c r="E4248">
        <v>7.2812998091753087</v>
      </c>
      <c r="F4248">
        <v>29.917564853957082</v>
      </c>
      <c r="G4248">
        <v>207.99426170899039</v>
      </c>
      <c r="H4248">
        <v>81</v>
      </c>
      <c r="I4248">
        <v>4</v>
      </c>
      <c r="J4248">
        <v>1</v>
      </c>
      <c r="K4248" s="3">
        <f t="shared" si="66"/>
        <v>4.9382716049382713E-2</v>
      </c>
    </row>
    <row r="4249" spans="1:11" x14ac:dyDescent="0.3">
      <c r="A4249" s="2">
        <v>45834.958333333343</v>
      </c>
      <c r="B4249">
        <v>138</v>
      </c>
      <c r="C4249" t="s">
        <v>12</v>
      </c>
      <c r="D4249">
        <v>68.845378621123501</v>
      </c>
      <c r="E4249">
        <v>4.1278588928344071</v>
      </c>
      <c r="F4249">
        <v>24.845558468442629</v>
      </c>
      <c r="G4249">
        <v>204.58138594978439</v>
      </c>
      <c r="H4249">
        <v>142</v>
      </c>
      <c r="I4249">
        <v>3</v>
      </c>
      <c r="J4249">
        <v>0</v>
      </c>
      <c r="K4249" s="3">
        <f t="shared" si="66"/>
        <v>2.1126760563380281E-2</v>
      </c>
    </row>
    <row r="4250" spans="1:11" x14ac:dyDescent="0.3">
      <c r="A4250" s="2">
        <v>45835</v>
      </c>
      <c r="B4250">
        <v>121</v>
      </c>
      <c r="C4250" t="s">
        <v>11</v>
      </c>
      <c r="D4250">
        <v>87.724373043053163</v>
      </c>
      <c r="E4250">
        <v>3.445882838663592</v>
      </c>
      <c r="F4250">
        <v>28.57369215105324</v>
      </c>
      <c r="G4250">
        <v>252.79407605661851</v>
      </c>
      <c r="H4250">
        <v>153</v>
      </c>
      <c r="I4250">
        <v>1</v>
      </c>
      <c r="J4250">
        <v>0</v>
      </c>
      <c r="K4250" s="3">
        <f t="shared" si="66"/>
        <v>6.5359477124183009E-3</v>
      </c>
    </row>
    <row r="4251" spans="1:11" x14ac:dyDescent="0.3">
      <c r="A4251" s="2">
        <v>45835.041666666657</v>
      </c>
      <c r="B4251">
        <v>102</v>
      </c>
      <c r="C4251" t="s">
        <v>10</v>
      </c>
      <c r="D4251">
        <v>70.959321017333352</v>
      </c>
      <c r="E4251">
        <v>3.441779418230789</v>
      </c>
      <c r="F4251">
        <v>30.705115318447671</v>
      </c>
      <c r="G4251">
        <v>254.96833279150999</v>
      </c>
      <c r="H4251">
        <v>174</v>
      </c>
      <c r="I4251">
        <v>5</v>
      </c>
      <c r="J4251">
        <v>0</v>
      </c>
      <c r="K4251" s="3">
        <f t="shared" si="66"/>
        <v>2.8735632183908046E-2</v>
      </c>
    </row>
    <row r="4252" spans="1:11" x14ac:dyDescent="0.3">
      <c r="A4252" s="2">
        <v>45835.083333333343</v>
      </c>
      <c r="B4252">
        <v>123</v>
      </c>
      <c r="C4252" t="s">
        <v>11</v>
      </c>
      <c r="D4252">
        <v>49.591795759207322</v>
      </c>
      <c r="E4252">
        <v>2.654984698424887</v>
      </c>
      <c r="F4252">
        <v>30.895391280520482</v>
      </c>
      <c r="G4252">
        <v>310.58626685034977</v>
      </c>
      <c r="H4252">
        <v>177</v>
      </c>
      <c r="I4252">
        <v>6</v>
      </c>
      <c r="J4252">
        <v>0</v>
      </c>
      <c r="K4252" s="3">
        <f t="shared" si="66"/>
        <v>3.3898305084745763E-2</v>
      </c>
    </row>
    <row r="4253" spans="1:11" x14ac:dyDescent="0.3">
      <c r="A4253" s="2">
        <v>45835.125</v>
      </c>
      <c r="B4253">
        <v>135</v>
      </c>
      <c r="C4253" t="s">
        <v>10</v>
      </c>
      <c r="D4253">
        <v>64.267719912412019</v>
      </c>
      <c r="E4253">
        <v>4.2076122094410362</v>
      </c>
      <c r="F4253">
        <v>28.887647637946859</v>
      </c>
      <c r="G4253">
        <v>249.25813276129651</v>
      </c>
      <c r="H4253">
        <v>185</v>
      </c>
      <c r="I4253">
        <v>3</v>
      </c>
      <c r="J4253">
        <v>0</v>
      </c>
      <c r="K4253" s="3">
        <f t="shared" si="66"/>
        <v>1.6216216216216217E-2</v>
      </c>
    </row>
    <row r="4254" spans="1:11" x14ac:dyDescent="0.3">
      <c r="A4254" s="2">
        <v>45835.166666666657</v>
      </c>
      <c r="B4254">
        <v>137</v>
      </c>
      <c r="C4254" t="s">
        <v>12</v>
      </c>
      <c r="D4254">
        <v>75.174823995857352</v>
      </c>
      <c r="E4254">
        <v>2.7939993423671678</v>
      </c>
      <c r="F4254">
        <v>39.87473171433205</v>
      </c>
      <c r="G4254">
        <v>237.36626719625991</v>
      </c>
      <c r="H4254">
        <v>137</v>
      </c>
      <c r="I4254">
        <v>4</v>
      </c>
      <c r="J4254">
        <v>0</v>
      </c>
      <c r="K4254" s="3">
        <f t="shared" si="66"/>
        <v>2.9197080291970802E-2</v>
      </c>
    </row>
    <row r="4255" spans="1:11" x14ac:dyDescent="0.3">
      <c r="A4255" s="2">
        <v>45835.208333333343</v>
      </c>
      <c r="B4255">
        <v>127</v>
      </c>
      <c r="C4255" t="s">
        <v>12</v>
      </c>
      <c r="D4255">
        <v>79.878289256119032</v>
      </c>
      <c r="E4255">
        <v>3.5471423552349739</v>
      </c>
      <c r="F4255">
        <v>30.342089462888151</v>
      </c>
      <c r="G4255">
        <v>249.10833374149229</v>
      </c>
      <c r="H4255">
        <v>192</v>
      </c>
      <c r="I4255">
        <v>4</v>
      </c>
      <c r="J4255">
        <v>0</v>
      </c>
      <c r="K4255" s="3">
        <f t="shared" si="66"/>
        <v>2.0833333333333332E-2</v>
      </c>
    </row>
    <row r="4256" spans="1:11" x14ac:dyDescent="0.3">
      <c r="A4256" s="2">
        <v>45835.25</v>
      </c>
      <c r="B4256">
        <v>134</v>
      </c>
      <c r="C4256" t="s">
        <v>12</v>
      </c>
      <c r="D4256">
        <v>65.167045023819952</v>
      </c>
      <c r="E4256">
        <v>4.2500720823853078</v>
      </c>
      <c r="F4256">
        <v>39.305576728830253</v>
      </c>
      <c r="G4256">
        <v>268.00048982178129</v>
      </c>
      <c r="H4256">
        <v>188</v>
      </c>
      <c r="I4256">
        <v>2</v>
      </c>
      <c r="J4256">
        <v>0</v>
      </c>
      <c r="K4256" s="3">
        <f t="shared" si="66"/>
        <v>1.0638297872340425E-2</v>
      </c>
    </row>
    <row r="4257" spans="1:11" x14ac:dyDescent="0.3">
      <c r="A4257" s="2">
        <v>45835.291666666657</v>
      </c>
      <c r="B4257">
        <v>128</v>
      </c>
      <c r="C4257" t="s">
        <v>11</v>
      </c>
      <c r="D4257">
        <v>58.367104612693943</v>
      </c>
      <c r="E4257">
        <v>5.6739797767475242</v>
      </c>
      <c r="F4257">
        <v>37.089481308151271</v>
      </c>
      <c r="G4257">
        <v>241.7124860072079</v>
      </c>
      <c r="H4257">
        <v>87</v>
      </c>
      <c r="I4257">
        <v>3</v>
      </c>
      <c r="J4257">
        <v>0</v>
      </c>
      <c r="K4257" s="3">
        <f t="shared" si="66"/>
        <v>3.4482758620689655E-2</v>
      </c>
    </row>
    <row r="4258" spans="1:11" x14ac:dyDescent="0.3">
      <c r="A4258" s="2">
        <v>45835.333333333343</v>
      </c>
      <c r="B4258">
        <v>128</v>
      </c>
      <c r="C4258" t="s">
        <v>11</v>
      </c>
      <c r="D4258">
        <v>81.694366573201734</v>
      </c>
      <c r="E4258">
        <v>5.725375663105277</v>
      </c>
      <c r="F4258">
        <v>32.102181164568798</v>
      </c>
      <c r="G4258">
        <v>217.7986012471851</v>
      </c>
      <c r="H4258">
        <v>183</v>
      </c>
      <c r="I4258">
        <v>2</v>
      </c>
      <c r="J4258">
        <v>0</v>
      </c>
      <c r="K4258" s="3">
        <f t="shared" si="66"/>
        <v>1.092896174863388E-2</v>
      </c>
    </row>
    <row r="4259" spans="1:11" x14ac:dyDescent="0.3">
      <c r="A4259" s="2">
        <v>45835.375</v>
      </c>
      <c r="B4259">
        <v>116</v>
      </c>
      <c r="C4259" t="s">
        <v>11</v>
      </c>
      <c r="D4259">
        <v>67.369756913426755</v>
      </c>
      <c r="E4259">
        <v>3.8708198274674288</v>
      </c>
      <c r="F4259">
        <v>33.656180436401677</v>
      </c>
      <c r="G4259">
        <v>203.92784754760899</v>
      </c>
      <c r="H4259">
        <v>154</v>
      </c>
      <c r="I4259">
        <v>3</v>
      </c>
      <c r="J4259">
        <v>0</v>
      </c>
      <c r="K4259" s="3">
        <f t="shared" si="66"/>
        <v>1.948051948051948E-2</v>
      </c>
    </row>
    <row r="4260" spans="1:11" x14ac:dyDescent="0.3">
      <c r="A4260" s="2">
        <v>45835.416666666657</v>
      </c>
      <c r="B4260">
        <v>121</v>
      </c>
      <c r="C4260" t="s">
        <v>10</v>
      </c>
      <c r="D4260">
        <v>60.278862905483997</v>
      </c>
      <c r="E4260">
        <v>4.8918121531600782</v>
      </c>
      <c r="F4260">
        <v>30.328295629239811</v>
      </c>
      <c r="G4260">
        <v>273.18978433669059</v>
      </c>
      <c r="H4260">
        <v>72</v>
      </c>
      <c r="I4260">
        <v>5</v>
      </c>
      <c r="J4260">
        <v>0</v>
      </c>
      <c r="K4260" s="3">
        <f t="shared" si="66"/>
        <v>6.9444444444444448E-2</v>
      </c>
    </row>
    <row r="4261" spans="1:11" x14ac:dyDescent="0.3">
      <c r="A4261" s="2">
        <v>45835.458333333343</v>
      </c>
      <c r="B4261">
        <v>135</v>
      </c>
      <c r="C4261" t="s">
        <v>10</v>
      </c>
      <c r="D4261">
        <v>77.119313778899055</v>
      </c>
      <c r="E4261">
        <v>6.4529088710700062</v>
      </c>
      <c r="F4261">
        <v>21.821573452537791</v>
      </c>
      <c r="G4261">
        <v>257.99664609081412</v>
      </c>
      <c r="H4261">
        <v>110</v>
      </c>
      <c r="I4261">
        <v>1</v>
      </c>
      <c r="J4261">
        <v>0</v>
      </c>
      <c r="K4261" s="3">
        <f t="shared" si="66"/>
        <v>9.0909090909090905E-3</v>
      </c>
    </row>
    <row r="4262" spans="1:11" x14ac:dyDescent="0.3">
      <c r="A4262" s="2">
        <v>45835.5</v>
      </c>
      <c r="B4262">
        <v>135</v>
      </c>
      <c r="C4262" t="s">
        <v>12</v>
      </c>
      <c r="D4262">
        <v>72.756636061426349</v>
      </c>
      <c r="E4262">
        <v>4.5473189649381336</v>
      </c>
      <c r="F4262">
        <v>33.377342672006449</v>
      </c>
      <c r="G4262">
        <v>285.49619216394399</v>
      </c>
      <c r="H4262">
        <v>184</v>
      </c>
      <c r="I4262">
        <v>6</v>
      </c>
      <c r="J4262">
        <v>0</v>
      </c>
      <c r="K4262" s="3">
        <f t="shared" si="66"/>
        <v>3.2608695652173912E-2</v>
      </c>
    </row>
    <row r="4263" spans="1:11" x14ac:dyDescent="0.3">
      <c r="A4263" s="2">
        <v>45835.541666666657</v>
      </c>
      <c r="B4263">
        <v>102</v>
      </c>
      <c r="C4263" t="s">
        <v>11</v>
      </c>
      <c r="D4263">
        <v>78.332419737927694</v>
      </c>
      <c r="E4263">
        <v>3.7026141515085569</v>
      </c>
      <c r="F4263">
        <v>27.760284094649229</v>
      </c>
      <c r="G4263">
        <v>215.3980716771423</v>
      </c>
      <c r="H4263">
        <v>186</v>
      </c>
      <c r="I4263">
        <v>2</v>
      </c>
      <c r="J4263">
        <v>1</v>
      </c>
      <c r="K4263" s="3">
        <f t="shared" si="66"/>
        <v>1.0752688172043012E-2</v>
      </c>
    </row>
    <row r="4264" spans="1:11" x14ac:dyDescent="0.3">
      <c r="A4264" s="2">
        <v>45835.583333333343</v>
      </c>
      <c r="B4264">
        <v>137</v>
      </c>
      <c r="C4264" t="s">
        <v>12</v>
      </c>
      <c r="D4264">
        <v>67.691617999104821</v>
      </c>
      <c r="E4264">
        <v>3.563540765793999</v>
      </c>
      <c r="F4264">
        <v>24.677017873917269</v>
      </c>
      <c r="G4264">
        <v>190.43872856698161</v>
      </c>
      <c r="H4264">
        <v>170</v>
      </c>
      <c r="I4264">
        <v>5</v>
      </c>
      <c r="J4264">
        <v>0</v>
      </c>
      <c r="K4264" s="3">
        <f t="shared" si="66"/>
        <v>2.9411764705882353E-2</v>
      </c>
    </row>
    <row r="4265" spans="1:11" x14ac:dyDescent="0.3">
      <c r="A4265" s="2">
        <v>45835.625</v>
      </c>
      <c r="B4265">
        <v>118</v>
      </c>
      <c r="C4265" t="s">
        <v>11</v>
      </c>
      <c r="D4265">
        <v>92.204653192724223</v>
      </c>
      <c r="E4265">
        <v>5.465777862542228</v>
      </c>
      <c r="F4265">
        <v>24.145216982819289</v>
      </c>
      <c r="G4265">
        <v>273.48216997117731</v>
      </c>
      <c r="H4265">
        <v>111</v>
      </c>
      <c r="I4265">
        <v>2</v>
      </c>
      <c r="J4265">
        <v>1</v>
      </c>
      <c r="K4265" s="3">
        <f t="shared" si="66"/>
        <v>1.8018018018018018E-2</v>
      </c>
    </row>
    <row r="4266" spans="1:11" x14ac:dyDescent="0.3">
      <c r="A4266" s="2">
        <v>45835.666666666657</v>
      </c>
      <c r="B4266">
        <v>108</v>
      </c>
      <c r="C4266" t="s">
        <v>12</v>
      </c>
      <c r="D4266">
        <v>50.013942072463017</v>
      </c>
      <c r="E4266">
        <v>5.3472584621858896</v>
      </c>
      <c r="F4266">
        <v>28.30058557776858</v>
      </c>
      <c r="G4266">
        <v>260.50185420637843</v>
      </c>
      <c r="H4266">
        <v>100</v>
      </c>
      <c r="I4266">
        <v>3</v>
      </c>
      <c r="J4266">
        <v>0</v>
      </c>
      <c r="K4266" s="3">
        <f t="shared" si="66"/>
        <v>0.03</v>
      </c>
    </row>
    <row r="4267" spans="1:11" x14ac:dyDescent="0.3">
      <c r="A4267" s="2">
        <v>45835.708333333343</v>
      </c>
      <c r="B4267">
        <v>125</v>
      </c>
      <c r="C4267" t="s">
        <v>10</v>
      </c>
      <c r="D4267">
        <v>63.616827176421602</v>
      </c>
      <c r="E4267">
        <v>5.4045786933087774</v>
      </c>
      <c r="F4267">
        <v>25.32604259976771</v>
      </c>
      <c r="G4267">
        <v>315.90591910448802</v>
      </c>
      <c r="H4267">
        <v>181</v>
      </c>
      <c r="I4267">
        <v>4</v>
      </c>
      <c r="J4267">
        <v>1</v>
      </c>
      <c r="K4267" s="3">
        <f t="shared" si="66"/>
        <v>2.2099447513812154E-2</v>
      </c>
    </row>
    <row r="4268" spans="1:11" x14ac:dyDescent="0.3">
      <c r="A4268" s="2">
        <v>45835.75</v>
      </c>
      <c r="B4268">
        <v>120</v>
      </c>
      <c r="C4268" t="s">
        <v>10</v>
      </c>
      <c r="D4268">
        <v>74.477949617912159</v>
      </c>
      <c r="E4268">
        <v>1.2163345776651</v>
      </c>
      <c r="F4268">
        <v>35.176204497149037</v>
      </c>
      <c r="G4268">
        <v>232.3808895513973</v>
      </c>
      <c r="H4268">
        <v>181</v>
      </c>
      <c r="I4268">
        <v>4</v>
      </c>
      <c r="J4268">
        <v>0</v>
      </c>
      <c r="K4268" s="3">
        <f t="shared" si="66"/>
        <v>2.2099447513812154E-2</v>
      </c>
    </row>
    <row r="4269" spans="1:11" x14ac:dyDescent="0.3">
      <c r="A4269" s="2">
        <v>45835.791666666657</v>
      </c>
      <c r="B4269">
        <v>124</v>
      </c>
      <c r="C4269" t="s">
        <v>12</v>
      </c>
      <c r="D4269">
        <v>66.340190355112128</v>
      </c>
      <c r="E4269">
        <v>5.496831529786208</v>
      </c>
      <c r="F4269">
        <v>30.328376747578499</v>
      </c>
      <c r="G4269">
        <v>242.73242334035041</v>
      </c>
      <c r="H4269">
        <v>129</v>
      </c>
      <c r="I4269">
        <v>3</v>
      </c>
      <c r="J4269">
        <v>0</v>
      </c>
      <c r="K4269" s="3">
        <f t="shared" si="66"/>
        <v>2.3255813953488372E-2</v>
      </c>
    </row>
    <row r="4270" spans="1:11" x14ac:dyDescent="0.3">
      <c r="A4270" s="2">
        <v>45835.833333333343</v>
      </c>
      <c r="B4270">
        <v>140</v>
      </c>
      <c r="C4270" t="s">
        <v>11</v>
      </c>
      <c r="D4270">
        <v>66.882923684858241</v>
      </c>
      <c r="E4270">
        <v>3.596880816381915</v>
      </c>
      <c r="F4270">
        <v>16.78771731591031</v>
      </c>
      <c r="G4270">
        <v>251.4319294974953</v>
      </c>
      <c r="H4270">
        <v>168</v>
      </c>
      <c r="I4270">
        <v>3</v>
      </c>
      <c r="J4270">
        <v>0</v>
      </c>
      <c r="K4270" s="3">
        <f t="shared" si="66"/>
        <v>1.7857142857142856E-2</v>
      </c>
    </row>
    <row r="4271" spans="1:11" x14ac:dyDescent="0.3">
      <c r="A4271" s="2">
        <v>45835.875</v>
      </c>
      <c r="B4271">
        <v>112</v>
      </c>
      <c r="C4271" t="s">
        <v>10</v>
      </c>
      <c r="D4271">
        <v>62.789330607357243</v>
      </c>
      <c r="E4271">
        <v>6.4509084505386713</v>
      </c>
      <c r="F4271">
        <v>28.762193624951909</v>
      </c>
      <c r="G4271">
        <v>247.98666059207119</v>
      </c>
      <c r="H4271">
        <v>146</v>
      </c>
      <c r="I4271">
        <v>2</v>
      </c>
      <c r="J4271">
        <v>0</v>
      </c>
      <c r="K4271" s="3">
        <f t="shared" si="66"/>
        <v>1.3698630136986301E-2</v>
      </c>
    </row>
    <row r="4272" spans="1:11" x14ac:dyDescent="0.3">
      <c r="A4272" s="2">
        <v>45835.916666666657</v>
      </c>
      <c r="B4272">
        <v>113</v>
      </c>
      <c r="C4272" t="s">
        <v>10</v>
      </c>
      <c r="D4272">
        <v>70.831889626615435</v>
      </c>
      <c r="E4272">
        <v>4.3468152803685367</v>
      </c>
      <c r="F4272">
        <v>30.370153827945089</v>
      </c>
      <c r="G4272">
        <v>293.79895321299801</v>
      </c>
      <c r="H4272">
        <v>70</v>
      </c>
      <c r="I4272">
        <v>0</v>
      </c>
      <c r="J4272">
        <v>0</v>
      </c>
      <c r="K4272" s="3">
        <f t="shared" si="66"/>
        <v>0</v>
      </c>
    </row>
    <row r="4273" spans="1:11" x14ac:dyDescent="0.3">
      <c r="A4273" s="2">
        <v>45835.958333333343</v>
      </c>
      <c r="B4273">
        <v>139</v>
      </c>
      <c r="C4273" t="s">
        <v>10</v>
      </c>
      <c r="D4273">
        <v>74.633241943578383</v>
      </c>
      <c r="E4273">
        <v>3.6163930556103381</v>
      </c>
      <c r="F4273">
        <v>30.70848219392629</v>
      </c>
      <c r="G4273">
        <v>303.03617263986109</v>
      </c>
      <c r="H4273">
        <v>132</v>
      </c>
      <c r="I4273">
        <v>6</v>
      </c>
      <c r="J4273">
        <v>0</v>
      </c>
      <c r="K4273" s="3">
        <f t="shared" si="66"/>
        <v>4.5454545454545456E-2</v>
      </c>
    </row>
    <row r="4274" spans="1:11" x14ac:dyDescent="0.3">
      <c r="A4274" s="2">
        <v>45836</v>
      </c>
      <c r="B4274">
        <v>118</v>
      </c>
      <c r="C4274" t="s">
        <v>10</v>
      </c>
      <c r="D4274">
        <v>70.577640921982962</v>
      </c>
      <c r="E4274">
        <v>7.0266304628635803</v>
      </c>
      <c r="F4274">
        <v>27.072303063093791</v>
      </c>
      <c r="G4274">
        <v>220.56443816489681</v>
      </c>
      <c r="H4274">
        <v>110</v>
      </c>
      <c r="I4274">
        <v>2</v>
      </c>
      <c r="J4274">
        <v>0</v>
      </c>
      <c r="K4274" s="3">
        <f t="shared" si="66"/>
        <v>1.8181818181818181E-2</v>
      </c>
    </row>
    <row r="4275" spans="1:11" x14ac:dyDescent="0.3">
      <c r="A4275" s="2">
        <v>45836.041666666657</v>
      </c>
      <c r="B4275">
        <v>116</v>
      </c>
      <c r="C4275" t="s">
        <v>10</v>
      </c>
      <c r="D4275">
        <v>55.732607899778728</v>
      </c>
      <c r="E4275">
        <v>4.42322057563588</v>
      </c>
      <c r="F4275">
        <v>31.499319342866269</v>
      </c>
      <c r="G4275">
        <v>301.90465657249359</v>
      </c>
      <c r="H4275">
        <v>70</v>
      </c>
      <c r="I4275">
        <v>3</v>
      </c>
      <c r="J4275">
        <v>1</v>
      </c>
      <c r="K4275" s="3">
        <f t="shared" si="66"/>
        <v>4.2857142857142858E-2</v>
      </c>
    </row>
    <row r="4276" spans="1:11" x14ac:dyDescent="0.3">
      <c r="A4276" s="2">
        <v>45836.083333333343</v>
      </c>
      <c r="B4276">
        <v>144</v>
      </c>
      <c r="C4276" t="s">
        <v>10</v>
      </c>
      <c r="D4276">
        <v>77.466198231170196</v>
      </c>
      <c r="E4276">
        <v>3.7642907645912311</v>
      </c>
      <c r="F4276">
        <v>29.653660479202141</v>
      </c>
      <c r="G4276">
        <v>277.67885924008652</v>
      </c>
      <c r="H4276">
        <v>110</v>
      </c>
      <c r="I4276">
        <v>1</v>
      </c>
      <c r="J4276">
        <v>0</v>
      </c>
      <c r="K4276" s="3">
        <f t="shared" si="66"/>
        <v>9.0909090909090905E-3</v>
      </c>
    </row>
    <row r="4277" spans="1:11" x14ac:dyDescent="0.3">
      <c r="A4277" s="2">
        <v>45836.125</v>
      </c>
      <c r="B4277">
        <v>107</v>
      </c>
      <c r="C4277" t="s">
        <v>10</v>
      </c>
      <c r="D4277">
        <v>69.708814234682379</v>
      </c>
      <c r="E4277">
        <v>4.1684440261654157</v>
      </c>
      <c r="F4277">
        <v>31.636447725323642</v>
      </c>
      <c r="G4277">
        <v>275.72869139710917</v>
      </c>
      <c r="H4277">
        <v>120</v>
      </c>
      <c r="I4277">
        <v>3</v>
      </c>
      <c r="J4277">
        <v>0</v>
      </c>
      <c r="K4277" s="3">
        <f t="shared" si="66"/>
        <v>2.5000000000000001E-2</v>
      </c>
    </row>
    <row r="4278" spans="1:11" x14ac:dyDescent="0.3">
      <c r="A4278" s="2">
        <v>45836.166666666657</v>
      </c>
      <c r="B4278">
        <v>106</v>
      </c>
      <c r="C4278" t="s">
        <v>12</v>
      </c>
      <c r="D4278">
        <v>76.688990147398528</v>
      </c>
      <c r="E4278">
        <v>3.4025418594224299</v>
      </c>
      <c r="F4278">
        <v>29.750972586648292</v>
      </c>
      <c r="G4278">
        <v>240.31291610394081</v>
      </c>
      <c r="H4278">
        <v>139</v>
      </c>
      <c r="I4278">
        <v>5</v>
      </c>
      <c r="J4278">
        <v>0</v>
      </c>
      <c r="K4278" s="3">
        <f t="shared" si="66"/>
        <v>3.5971223021582732E-2</v>
      </c>
    </row>
    <row r="4279" spans="1:11" x14ac:dyDescent="0.3">
      <c r="A4279" s="2">
        <v>45836.208333333343</v>
      </c>
      <c r="B4279">
        <v>120</v>
      </c>
      <c r="C4279" t="s">
        <v>11</v>
      </c>
      <c r="D4279">
        <v>78.095535747730594</v>
      </c>
      <c r="E4279">
        <v>5.6789494465394901</v>
      </c>
      <c r="F4279">
        <v>22.288449876804229</v>
      </c>
      <c r="G4279">
        <v>184.4769230369057</v>
      </c>
      <c r="H4279">
        <v>102</v>
      </c>
      <c r="I4279">
        <v>1</v>
      </c>
      <c r="J4279">
        <v>0</v>
      </c>
      <c r="K4279" s="3">
        <f t="shared" si="66"/>
        <v>9.8039215686274508E-3</v>
      </c>
    </row>
    <row r="4280" spans="1:11" x14ac:dyDescent="0.3">
      <c r="A4280" s="2">
        <v>45836.25</v>
      </c>
      <c r="B4280">
        <v>123</v>
      </c>
      <c r="C4280" t="s">
        <v>10</v>
      </c>
      <c r="D4280">
        <v>81.812242390945698</v>
      </c>
      <c r="E4280">
        <v>2.3087123092378912</v>
      </c>
      <c r="F4280">
        <v>29.22263650325641</v>
      </c>
      <c r="G4280">
        <v>200.07179020823759</v>
      </c>
      <c r="H4280">
        <v>199</v>
      </c>
      <c r="I4280">
        <v>0</v>
      </c>
      <c r="J4280">
        <v>0</v>
      </c>
      <c r="K4280" s="3">
        <f t="shared" si="66"/>
        <v>0</v>
      </c>
    </row>
    <row r="4281" spans="1:11" x14ac:dyDescent="0.3">
      <c r="A4281" s="2">
        <v>45836.291666666657</v>
      </c>
      <c r="B4281">
        <v>125</v>
      </c>
      <c r="C4281" t="s">
        <v>10</v>
      </c>
      <c r="D4281">
        <v>83.135447750094755</v>
      </c>
      <c r="E4281">
        <v>6.6892010344887307</v>
      </c>
      <c r="F4281">
        <v>30.694090887087409</v>
      </c>
      <c r="G4281">
        <v>252.79484393182091</v>
      </c>
      <c r="H4281">
        <v>102</v>
      </c>
      <c r="I4281">
        <v>1</v>
      </c>
      <c r="J4281">
        <v>0</v>
      </c>
      <c r="K4281" s="3">
        <f t="shared" si="66"/>
        <v>9.8039215686274508E-3</v>
      </c>
    </row>
    <row r="4282" spans="1:11" x14ac:dyDescent="0.3">
      <c r="A4282" s="2">
        <v>45836.333333333343</v>
      </c>
      <c r="B4282">
        <v>127</v>
      </c>
      <c r="C4282" t="s">
        <v>11</v>
      </c>
      <c r="D4282">
        <v>52.863785511822726</v>
      </c>
      <c r="E4282">
        <v>4.8122651383129353</v>
      </c>
      <c r="F4282">
        <v>28.972894609709058</v>
      </c>
      <c r="G4282">
        <v>305.70661875128928</v>
      </c>
      <c r="H4282">
        <v>160</v>
      </c>
      <c r="I4282">
        <v>1</v>
      </c>
      <c r="J4282">
        <v>0</v>
      </c>
      <c r="K4282" s="3">
        <f t="shared" si="66"/>
        <v>6.2500000000000003E-3</v>
      </c>
    </row>
    <row r="4283" spans="1:11" x14ac:dyDescent="0.3">
      <c r="A4283" s="2">
        <v>45836.375</v>
      </c>
      <c r="B4283">
        <v>111</v>
      </c>
      <c r="C4283" t="s">
        <v>12</v>
      </c>
      <c r="D4283">
        <v>62.62083958026777</v>
      </c>
      <c r="E4283">
        <v>5.4694581332106678</v>
      </c>
      <c r="F4283">
        <v>33.042115068382962</v>
      </c>
      <c r="G4283">
        <v>208.10221789821449</v>
      </c>
      <c r="H4283">
        <v>123</v>
      </c>
      <c r="I4283">
        <v>2</v>
      </c>
      <c r="J4283">
        <v>0</v>
      </c>
      <c r="K4283" s="3">
        <f t="shared" si="66"/>
        <v>1.6260162601626018E-2</v>
      </c>
    </row>
    <row r="4284" spans="1:11" x14ac:dyDescent="0.3">
      <c r="A4284" s="2">
        <v>45836.416666666657</v>
      </c>
      <c r="B4284">
        <v>123</v>
      </c>
      <c r="C4284" t="s">
        <v>11</v>
      </c>
      <c r="D4284">
        <v>62.129519314802053</v>
      </c>
      <c r="E4284">
        <v>3.206449086546626</v>
      </c>
      <c r="F4284">
        <v>31.305024625222881</v>
      </c>
      <c r="G4284">
        <v>291.18799299051182</v>
      </c>
      <c r="H4284">
        <v>105</v>
      </c>
      <c r="I4284">
        <v>7</v>
      </c>
      <c r="J4284">
        <v>0</v>
      </c>
      <c r="K4284" s="3">
        <f t="shared" si="66"/>
        <v>6.6666666666666666E-2</v>
      </c>
    </row>
    <row r="4285" spans="1:11" x14ac:dyDescent="0.3">
      <c r="A4285" s="2">
        <v>45836.458333333343</v>
      </c>
      <c r="B4285">
        <v>134</v>
      </c>
      <c r="C4285" t="s">
        <v>10</v>
      </c>
      <c r="D4285">
        <v>86.320805226951762</v>
      </c>
      <c r="E4285">
        <v>5.3448577568080458</v>
      </c>
      <c r="F4285">
        <v>31.923863757295099</v>
      </c>
      <c r="G4285">
        <v>262.45508132374778</v>
      </c>
      <c r="H4285">
        <v>151</v>
      </c>
      <c r="I4285">
        <v>1</v>
      </c>
      <c r="J4285">
        <v>0</v>
      </c>
      <c r="K4285" s="3">
        <f t="shared" si="66"/>
        <v>6.6225165562913907E-3</v>
      </c>
    </row>
    <row r="4286" spans="1:11" x14ac:dyDescent="0.3">
      <c r="A4286" s="2">
        <v>45836.5</v>
      </c>
      <c r="B4286">
        <v>119</v>
      </c>
      <c r="C4286" t="s">
        <v>12</v>
      </c>
      <c r="D4286">
        <v>76.466739342354501</v>
      </c>
      <c r="E4286">
        <v>3.8857989856850059</v>
      </c>
      <c r="F4286">
        <v>29.54252533770044</v>
      </c>
      <c r="G4286">
        <v>183.24022842911779</v>
      </c>
      <c r="H4286">
        <v>133</v>
      </c>
      <c r="I4286">
        <v>8</v>
      </c>
      <c r="J4286">
        <v>0</v>
      </c>
      <c r="K4286" s="3">
        <f t="shared" si="66"/>
        <v>6.0150375939849621E-2</v>
      </c>
    </row>
    <row r="4287" spans="1:11" x14ac:dyDescent="0.3">
      <c r="A4287" s="2">
        <v>45836.541666666657</v>
      </c>
      <c r="B4287">
        <v>111</v>
      </c>
      <c r="C4287" t="s">
        <v>12</v>
      </c>
      <c r="D4287">
        <v>76.782436223177783</v>
      </c>
      <c r="E4287">
        <v>4.0156516036394718</v>
      </c>
      <c r="F4287">
        <v>32.694952378555229</v>
      </c>
      <c r="G4287">
        <v>285.72010104218208</v>
      </c>
      <c r="H4287">
        <v>106</v>
      </c>
      <c r="I4287">
        <v>3</v>
      </c>
      <c r="J4287">
        <v>0</v>
      </c>
      <c r="K4287" s="3">
        <f t="shared" si="66"/>
        <v>2.8301886792452831E-2</v>
      </c>
    </row>
    <row r="4288" spans="1:11" x14ac:dyDescent="0.3">
      <c r="A4288" s="2">
        <v>45836.583333333343</v>
      </c>
      <c r="B4288">
        <v>108</v>
      </c>
      <c r="C4288" t="s">
        <v>10</v>
      </c>
      <c r="D4288">
        <v>75.850886365011917</v>
      </c>
      <c r="E4288">
        <v>7.4095418715036381</v>
      </c>
      <c r="F4288">
        <v>29.429663322349789</v>
      </c>
      <c r="G4288">
        <v>253.08236373726959</v>
      </c>
      <c r="H4288">
        <v>113</v>
      </c>
      <c r="I4288">
        <v>2</v>
      </c>
      <c r="J4288">
        <v>0</v>
      </c>
      <c r="K4288" s="3">
        <f t="shared" si="66"/>
        <v>1.7699115044247787E-2</v>
      </c>
    </row>
    <row r="4289" spans="1:11" x14ac:dyDescent="0.3">
      <c r="A4289" s="2">
        <v>45836.625</v>
      </c>
      <c r="B4289">
        <v>107</v>
      </c>
      <c r="C4289" t="s">
        <v>10</v>
      </c>
      <c r="D4289">
        <v>71.435822458911105</v>
      </c>
      <c r="E4289">
        <v>4.3848599072493339</v>
      </c>
      <c r="F4289">
        <v>31.18636346319213</v>
      </c>
      <c r="G4289">
        <v>201.88927356615059</v>
      </c>
      <c r="H4289">
        <v>97</v>
      </c>
      <c r="I4289">
        <v>2</v>
      </c>
      <c r="J4289">
        <v>0</v>
      </c>
      <c r="K4289" s="3">
        <f t="shared" si="66"/>
        <v>2.0618556701030927E-2</v>
      </c>
    </row>
    <row r="4290" spans="1:11" x14ac:dyDescent="0.3">
      <c r="A4290" s="2">
        <v>45836.666666666657</v>
      </c>
      <c r="B4290">
        <v>125</v>
      </c>
      <c r="C4290" t="s">
        <v>12</v>
      </c>
      <c r="D4290">
        <v>69.436413685170237</v>
      </c>
      <c r="E4290">
        <v>6.871276799122958</v>
      </c>
      <c r="F4290">
        <v>30.477012786720149</v>
      </c>
      <c r="G4290">
        <v>264.10496255176707</v>
      </c>
      <c r="H4290">
        <v>194</v>
      </c>
      <c r="I4290">
        <v>6</v>
      </c>
      <c r="J4290">
        <v>0</v>
      </c>
      <c r="K4290" s="3">
        <f t="shared" si="66"/>
        <v>3.0927835051546393E-2</v>
      </c>
    </row>
    <row r="4291" spans="1:11" x14ac:dyDescent="0.3">
      <c r="A4291" s="2">
        <v>45836.708333333343</v>
      </c>
      <c r="B4291">
        <v>139</v>
      </c>
      <c r="C4291" t="s">
        <v>11</v>
      </c>
      <c r="D4291">
        <v>78.728328634797606</v>
      </c>
      <c r="E4291">
        <v>5.6330762021253937</v>
      </c>
      <c r="F4291">
        <v>29.280237624306981</v>
      </c>
      <c r="G4291">
        <v>302.91457668298318</v>
      </c>
      <c r="H4291">
        <v>60</v>
      </c>
      <c r="I4291">
        <v>6</v>
      </c>
      <c r="J4291">
        <v>0</v>
      </c>
      <c r="K4291" s="3">
        <f t="shared" ref="K4291:K4354" si="67">I4291/H4291</f>
        <v>0.1</v>
      </c>
    </row>
    <row r="4292" spans="1:11" x14ac:dyDescent="0.3">
      <c r="A4292" s="2">
        <v>45836.75</v>
      </c>
      <c r="B4292">
        <v>113</v>
      </c>
      <c r="C4292" t="s">
        <v>11</v>
      </c>
      <c r="D4292">
        <v>65.898386133760127</v>
      </c>
      <c r="E4292">
        <v>7.6062540873233049</v>
      </c>
      <c r="F4292">
        <v>34.740365925329932</v>
      </c>
      <c r="G4292">
        <v>216.13895177465071</v>
      </c>
      <c r="H4292">
        <v>108</v>
      </c>
      <c r="I4292">
        <v>2</v>
      </c>
      <c r="J4292">
        <v>0</v>
      </c>
      <c r="K4292" s="3">
        <f t="shared" si="67"/>
        <v>1.8518518518518517E-2</v>
      </c>
    </row>
    <row r="4293" spans="1:11" x14ac:dyDescent="0.3">
      <c r="A4293" s="2">
        <v>45836.791666666657</v>
      </c>
      <c r="B4293">
        <v>149</v>
      </c>
      <c r="C4293" t="s">
        <v>10</v>
      </c>
      <c r="D4293">
        <v>56.705003369747807</v>
      </c>
      <c r="E4293">
        <v>3.7477267003895718</v>
      </c>
      <c r="F4293">
        <v>27.70164346222537</v>
      </c>
      <c r="G4293">
        <v>199.82348198091489</v>
      </c>
      <c r="H4293">
        <v>143</v>
      </c>
      <c r="I4293">
        <v>5</v>
      </c>
      <c r="J4293">
        <v>1</v>
      </c>
      <c r="K4293" s="3">
        <f t="shared" si="67"/>
        <v>3.4965034965034968E-2</v>
      </c>
    </row>
    <row r="4294" spans="1:11" x14ac:dyDescent="0.3">
      <c r="A4294" s="2">
        <v>45836.833333333343</v>
      </c>
      <c r="B4294">
        <v>107</v>
      </c>
      <c r="C4294" t="s">
        <v>12</v>
      </c>
      <c r="D4294">
        <v>67.046167786047022</v>
      </c>
      <c r="E4294">
        <v>6.3673035498377946</v>
      </c>
      <c r="F4294">
        <v>34.446103773503147</v>
      </c>
      <c r="G4294">
        <v>230.5272342938984</v>
      </c>
      <c r="H4294">
        <v>66</v>
      </c>
      <c r="I4294">
        <v>5</v>
      </c>
      <c r="J4294">
        <v>0</v>
      </c>
      <c r="K4294" s="3">
        <f t="shared" si="67"/>
        <v>7.575757575757576E-2</v>
      </c>
    </row>
    <row r="4295" spans="1:11" x14ac:dyDescent="0.3">
      <c r="A4295" s="2">
        <v>45836.875</v>
      </c>
      <c r="B4295">
        <v>128</v>
      </c>
      <c r="C4295" t="s">
        <v>10</v>
      </c>
      <c r="D4295">
        <v>81.346415757615773</v>
      </c>
      <c r="E4295">
        <v>6.4329162530621566</v>
      </c>
      <c r="F4295">
        <v>27.39701836301748</v>
      </c>
      <c r="G4295">
        <v>247.66393826427799</v>
      </c>
      <c r="H4295">
        <v>190</v>
      </c>
      <c r="I4295">
        <v>5</v>
      </c>
      <c r="J4295">
        <v>0</v>
      </c>
      <c r="K4295" s="3">
        <f t="shared" si="67"/>
        <v>2.6315789473684209E-2</v>
      </c>
    </row>
    <row r="4296" spans="1:11" x14ac:dyDescent="0.3">
      <c r="A4296" s="2">
        <v>45836.916666666657</v>
      </c>
      <c r="B4296">
        <v>148</v>
      </c>
      <c r="C4296" t="s">
        <v>12</v>
      </c>
      <c r="D4296">
        <v>57.323827976423729</v>
      </c>
      <c r="E4296">
        <v>6.2817735251514444</v>
      </c>
      <c r="F4296">
        <v>24.492912969011481</v>
      </c>
      <c r="G4296">
        <v>286.10658189402449</v>
      </c>
      <c r="H4296">
        <v>61</v>
      </c>
      <c r="I4296">
        <v>4</v>
      </c>
      <c r="J4296">
        <v>0</v>
      </c>
      <c r="K4296" s="3">
        <f t="shared" si="67"/>
        <v>6.5573770491803282E-2</v>
      </c>
    </row>
    <row r="4297" spans="1:11" x14ac:dyDescent="0.3">
      <c r="A4297" s="2">
        <v>45836.958333333343</v>
      </c>
      <c r="B4297">
        <v>141</v>
      </c>
      <c r="C4297" t="s">
        <v>11</v>
      </c>
      <c r="D4297">
        <v>72.543020224682763</v>
      </c>
      <c r="E4297">
        <v>7.3566222222002757</v>
      </c>
      <c r="F4297">
        <v>27.551821772505129</v>
      </c>
      <c r="G4297">
        <v>226.40715746791761</v>
      </c>
      <c r="H4297">
        <v>120</v>
      </c>
      <c r="I4297">
        <v>2</v>
      </c>
      <c r="J4297">
        <v>0</v>
      </c>
      <c r="K4297" s="3">
        <f t="shared" si="67"/>
        <v>1.6666666666666666E-2</v>
      </c>
    </row>
    <row r="4298" spans="1:11" x14ac:dyDescent="0.3">
      <c r="A4298" s="2">
        <v>45837</v>
      </c>
      <c r="B4298">
        <v>121</v>
      </c>
      <c r="C4298" t="s">
        <v>12</v>
      </c>
      <c r="D4298">
        <v>65.554541135011306</v>
      </c>
      <c r="E4298">
        <v>3.731212321744132</v>
      </c>
      <c r="F4298">
        <v>27.897661482427569</v>
      </c>
      <c r="G4298">
        <v>276.2221533859115</v>
      </c>
      <c r="H4298">
        <v>148</v>
      </c>
      <c r="I4298">
        <v>4</v>
      </c>
      <c r="J4298">
        <v>0</v>
      </c>
      <c r="K4298" s="3">
        <f t="shared" si="67"/>
        <v>2.7027027027027029E-2</v>
      </c>
    </row>
    <row r="4299" spans="1:11" x14ac:dyDescent="0.3">
      <c r="A4299" s="2">
        <v>45837.041666666657</v>
      </c>
      <c r="B4299">
        <v>127</v>
      </c>
      <c r="C4299" t="s">
        <v>11</v>
      </c>
      <c r="D4299">
        <v>63.238908557918784</v>
      </c>
      <c r="E4299">
        <v>4.5690293298091316</v>
      </c>
      <c r="F4299">
        <v>32.691041349347763</v>
      </c>
      <c r="G4299">
        <v>225.7641820533841</v>
      </c>
      <c r="H4299">
        <v>183</v>
      </c>
      <c r="I4299">
        <v>4</v>
      </c>
      <c r="J4299">
        <v>0</v>
      </c>
      <c r="K4299" s="3">
        <f t="shared" si="67"/>
        <v>2.185792349726776E-2</v>
      </c>
    </row>
    <row r="4300" spans="1:11" x14ac:dyDescent="0.3">
      <c r="A4300" s="2">
        <v>45837.083333333343</v>
      </c>
      <c r="B4300">
        <v>116</v>
      </c>
      <c r="C4300" t="s">
        <v>10</v>
      </c>
      <c r="D4300">
        <v>61.618452211674992</v>
      </c>
      <c r="E4300">
        <v>3.7425735190784919</v>
      </c>
      <c r="F4300">
        <v>44.465952487271828</v>
      </c>
      <c r="G4300">
        <v>248.63788457731121</v>
      </c>
      <c r="H4300">
        <v>125</v>
      </c>
      <c r="I4300">
        <v>3</v>
      </c>
      <c r="J4300">
        <v>0</v>
      </c>
      <c r="K4300" s="3">
        <f t="shared" si="67"/>
        <v>2.4E-2</v>
      </c>
    </row>
    <row r="4301" spans="1:11" x14ac:dyDescent="0.3">
      <c r="A4301" s="2">
        <v>45837.125</v>
      </c>
      <c r="B4301">
        <v>107</v>
      </c>
      <c r="C4301" t="s">
        <v>12</v>
      </c>
      <c r="D4301">
        <v>66.042796426465728</v>
      </c>
      <c r="E4301">
        <v>6.1410956063885376</v>
      </c>
      <c r="F4301">
        <v>19.99132129732984</v>
      </c>
      <c r="G4301">
        <v>189.37233641463061</v>
      </c>
      <c r="H4301">
        <v>117</v>
      </c>
      <c r="I4301">
        <v>3</v>
      </c>
      <c r="J4301">
        <v>0</v>
      </c>
      <c r="K4301" s="3">
        <f t="shared" si="67"/>
        <v>2.564102564102564E-2</v>
      </c>
    </row>
    <row r="4302" spans="1:11" x14ac:dyDescent="0.3">
      <c r="A4302" s="2">
        <v>45837.166666666657</v>
      </c>
      <c r="B4302">
        <v>116</v>
      </c>
      <c r="C4302" t="s">
        <v>10</v>
      </c>
      <c r="D4302">
        <v>81.426342805969668</v>
      </c>
      <c r="E4302">
        <v>2.6407303958380348</v>
      </c>
      <c r="F4302">
        <v>31.801039904511899</v>
      </c>
      <c r="G4302">
        <v>327.11026740622123</v>
      </c>
      <c r="H4302">
        <v>83</v>
      </c>
      <c r="I4302">
        <v>3</v>
      </c>
      <c r="J4302">
        <v>0</v>
      </c>
      <c r="K4302" s="3">
        <f t="shared" si="67"/>
        <v>3.614457831325301E-2</v>
      </c>
    </row>
    <row r="4303" spans="1:11" x14ac:dyDescent="0.3">
      <c r="A4303" s="2">
        <v>45837.208333333343</v>
      </c>
      <c r="B4303">
        <v>132</v>
      </c>
      <c r="C4303" t="s">
        <v>11</v>
      </c>
      <c r="D4303">
        <v>63.879477022553488</v>
      </c>
      <c r="E4303">
        <v>7.0504095180757886</v>
      </c>
      <c r="F4303">
        <v>23.689702331626808</v>
      </c>
      <c r="G4303">
        <v>237.82085433067579</v>
      </c>
      <c r="H4303">
        <v>149</v>
      </c>
      <c r="I4303">
        <v>4</v>
      </c>
      <c r="J4303">
        <v>0</v>
      </c>
      <c r="K4303" s="3">
        <f t="shared" si="67"/>
        <v>2.6845637583892617E-2</v>
      </c>
    </row>
    <row r="4304" spans="1:11" x14ac:dyDescent="0.3">
      <c r="A4304" s="2">
        <v>45837.25</v>
      </c>
      <c r="B4304">
        <v>108</v>
      </c>
      <c r="C4304" t="s">
        <v>11</v>
      </c>
      <c r="D4304">
        <v>86.738222242405158</v>
      </c>
      <c r="E4304">
        <v>7.0967965786634206</v>
      </c>
      <c r="F4304">
        <v>26.245294523620579</v>
      </c>
      <c r="G4304">
        <v>251.17278495109559</v>
      </c>
      <c r="H4304">
        <v>75</v>
      </c>
      <c r="I4304">
        <v>4</v>
      </c>
      <c r="J4304">
        <v>0</v>
      </c>
      <c r="K4304" s="3">
        <f t="shared" si="67"/>
        <v>5.3333333333333337E-2</v>
      </c>
    </row>
    <row r="4305" spans="1:11" x14ac:dyDescent="0.3">
      <c r="A4305" s="2">
        <v>45837.291666666657</v>
      </c>
      <c r="B4305">
        <v>148</v>
      </c>
      <c r="C4305" t="s">
        <v>12</v>
      </c>
      <c r="D4305">
        <v>80.993285028808643</v>
      </c>
      <c r="E4305">
        <v>2.672867003206036</v>
      </c>
      <c r="F4305">
        <v>34.216114475664703</v>
      </c>
      <c r="G4305">
        <v>285.89733951303828</v>
      </c>
      <c r="H4305">
        <v>61</v>
      </c>
      <c r="I4305">
        <v>2</v>
      </c>
      <c r="J4305">
        <v>0</v>
      </c>
      <c r="K4305" s="3">
        <f t="shared" si="67"/>
        <v>3.2786885245901641E-2</v>
      </c>
    </row>
    <row r="4306" spans="1:11" x14ac:dyDescent="0.3">
      <c r="A4306" s="2">
        <v>45837.333333333343</v>
      </c>
      <c r="B4306">
        <v>145</v>
      </c>
      <c r="C4306" t="s">
        <v>12</v>
      </c>
      <c r="D4306">
        <v>69.424689915132632</v>
      </c>
      <c r="E4306">
        <v>5.0547046158951101</v>
      </c>
      <c r="F4306">
        <v>28.889570072835198</v>
      </c>
      <c r="G4306">
        <v>238.32360603649781</v>
      </c>
      <c r="H4306">
        <v>82</v>
      </c>
      <c r="I4306">
        <v>1</v>
      </c>
      <c r="J4306">
        <v>0</v>
      </c>
      <c r="K4306" s="3">
        <f t="shared" si="67"/>
        <v>1.2195121951219513E-2</v>
      </c>
    </row>
    <row r="4307" spans="1:11" x14ac:dyDescent="0.3">
      <c r="A4307" s="2">
        <v>45837.375</v>
      </c>
      <c r="B4307">
        <v>113</v>
      </c>
      <c r="C4307" t="s">
        <v>12</v>
      </c>
      <c r="D4307">
        <v>81.110406251677503</v>
      </c>
      <c r="E4307">
        <v>6.6261748423014604</v>
      </c>
      <c r="F4307">
        <v>28.711042101067932</v>
      </c>
      <c r="G4307">
        <v>257.31604965197153</v>
      </c>
      <c r="H4307">
        <v>167</v>
      </c>
      <c r="I4307">
        <v>3</v>
      </c>
      <c r="J4307">
        <v>0</v>
      </c>
      <c r="K4307" s="3">
        <f t="shared" si="67"/>
        <v>1.7964071856287425E-2</v>
      </c>
    </row>
    <row r="4308" spans="1:11" x14ac:dyDescent="0.3">
      <c r="A4308" s="2">
        <v>45837.416666666657</v>
      </c>
      <c r="B4308">
        <v>121</v>
      </c>
      <c r="C4308" t="s">
        <v>10</v>
      </c>
      <c r="D4308">
        <v>67.798562409805072</v>
      </c>
      <c r="E4308">
        <v>6.0081233486019663</v>
      </c>
      <c r="F4308">
        <v>26.981718304385431</v>
      </c>
      <c r="G4308">
        <v>219.31887730068539</v>
      </c>
      <c r="H4308">
        <v>136</v>
      </c>
      <c r="I4308">
        <v>4</v>
      </c>
      <c r="J4308">
        <v>0</v>
      </c>
      <c r="K4308" s="3">
        <f t="shared" si="67"/>
        <v>2.9411764705882353E-2</v>
      </c>
    </row>
    <row r="4309" spans="1:11" x14ac:dyDescent="0.3">
      <c r="A4309" s="2">
        <v>45837.458333333343</v>
      </c>
      <c r="B4309">
        <v>137</v>
      </c>
      <c r="C4309" t="s">
        <v>10</v>
      </c>
      <c r="D4309">
        <v>58.001173010734981</v>
      </c>
      <c r="E4309">
        <v>6.8026207355889694</v>
      </c>
      <c r="F4309">
        <v>29.245605622258619</v>
      </c>
      <c r="G4309">
        <v>260.0135360177137</v>
      </c>
      <c r="H4309">
        <v>50</v>
      </c>
      <c r="I4309">
        <v>0</v>
      </c>
      <c r="J4309">
        <v>0</v>
      </c>
      <c r="K4309" s="3">
        <f t="shared" si="67"/>
        <v>0</v>
      </c>
    </row>
    <row r="4310" spans="1:11" x14ac:dyDescent="0.3">
      <c r="A4310" s="2">
        <v>45837.5</v>
      </c>
      <c r="B4310">
        <v>112</v>
      </c>
      <c r="C4310" t="s">
        <v>11</v>
      </c>
      <c r="D4310">
        <v>76.683291086150689</v>
      </c>
      <c r="E4310">
        <v>4.4276657196319329</v>
      </c>
      <c r="F4310">
        <v>37.909388246689772</v>
      </c>
      <c r="G4310">
        <v>224.44677540398709</v>
      </c>
      <c r="H4310">
        <v>195</v>
      </c>
      <c r="I4310">
        <v>3</v>
      </c>
      <c r="J4310">
        <v>0</v>
      </c>
      <c r="K4310" s="3">
        <f t="shared" si="67"/>
        <v>1.5384615384615385E-2</v>
      </c>
    </row>
    <row r="4311" spans="1:11" x14ac:dyDescent="0.3">
      <c r="A4311" s="2">
        <v>45837.541666666657</v>
      </c>
      <c r="B4311">
        <v>131</v>
      </c>
      <c r="C4311" t="s">
        <v>10</v>
      </c>
      <c r="D4311">
        <v>83.472304816529331</v>
      </c>
      <c r="E4311">
        <v>5.2037089917200916</v>
      </c>
      <c r="F4311">
        <v>27.787886647367859</v>
      </c>
      <c r="G4311">
        <v>272.42366711034578</v>
      </c>
      <c r="H4311">
        <v>115</v>
      </c>
      <c r="I4311">
        <v>2</v>
      </c>
      <c r="J4311">
        <v>0</v>
      </c>
      <c r="K4311" s="3">
        <f t="shared" si="67"/>
        <v>1.7391304347826087E-2</v>
      </c>
    </row>
    <row r="4312" spans="1:11" x14ac:dyDescent="0.3">
      <c r="A4312" s="2">
        <v>45837.583333333343</v>
      </c>
      <c r="B4312">
        <v>134</v>
      </c>
      <c r="C4312" t="s">
        <v>10</v>
      </c>
      <c r="D4312">
        <v>69.460733572027323</v>
      </c>
      <c r="E4312">
        <v>4.8786048632546946</v>
      </c>
      <c r="F4312">
        <v>31.95673350299273</v>
      </c>
      <c r="G4312">
        <v>190.04408531235751</v>
      </c>
      <c r="H4312">
        <v>95</v>
      </c>
      <c r="I4312">
        <v>4</v>
      </c>
      <c r="J4312">
        <v>0</v>
      </c>
      <c r="K4312" s="3">
        <f t="shared" si="67"/>
        <v>4.2105263157894736E-2</v>
      </c>
    </row>
    <row r="4313" spans="1:11" x14ac:dyDescent="0.3">
      <c r="A4313" s="2">
        <v>45837.625</v>
      </c>
      <c r="B4313">
        <v>110</v>
      </c>
      <c r="C4313" t="s">
        <v>12</v>
      </c>
      <c r="D4313">
        <v>83.955203199515296</v>
      </c>
      <c r="E4313">
        <v>1.5577398273680461</v>
      </c>
      <c r="F4313">
        <v>32.582082045808583</v>
      </c>
      <c r="G4313">
        <v>289.92277026039312</v>
      </c>
      <c r="H4313">
        <v>120</v>
      </c>
      <c r="I4313">
        <v>3</v>
      </c>
      <c r="J4313">
        <v>0</v>
      </c>
      <c r="K4313" s="3">
        <f t="shared" si="67"/>
        <v>2.5000000000000001E-2</v>
      </c>
    </row>
    <row r="4314" spans="1:11" x14ac:dyDescent="0.3">
      <c r="A4314" s="2">
        <v>45837.666666666657</v>
      </c>
      <c r="B4314">
        <v>125</v>
      </c>
      <c r="C4314" t="s">
        <v>10</v>
      </c>
      <c r="D4314">
        <v>69.132605979050027</v>
      </c>
      <c r="E4314">
        <v>3.9398623032798969</v>
      </c>
      <c r="F4314">
        <v>32.937581949236368</v>
      </c>
      <c r="G4314">
        <v>255.56459114328129</v>
      </c>
      <c r="H4314">
        <v>65</v>
      </c>
      <c r="I4314">
        <v>4</v>
      </c>
      <c r="J4314">
        <v>0</v>
      </c>
      <c r="K4314" s="3">
        <f t="shared" si="67"/>
        <v>6.1538461538461542E-2</v>
      </c>
    </row>
    <row r="4315" spans="1:11" x14ac:dyDescent="0.3">
      <c r="A4315" s="2">
        <v>45837.708333333343</v>
      </c>
      <c r="B4315">
        <v>129</v>
      </c>
      <c r="C4315" t="s">
        <v>11</v>
      </c>
      <c r="D4315">
        <v>64.303999696370028</v>
      </c>
      <c r="E4315">
        <v>4.2368406111130561</v>
      </c>
      <c r="F4315">
        <v>37.252473492760593</v>
      </c>
      <c r="G4315">
        <v>232.17316915332259</v>
      </c>
      <c r="H4315">
        <v>192</v>
      </c>
      <c r="I4315">
        <v>1</v>
      </c>
      <c r="J4315">
        <v>0</v>
      </c>
      <c r="K4315" s="3">
        <f t="shared" si="67"/>
        <v>5.208333333333333E-3</v>
      </c>
    </row>
    <row r="4316" spans="1:11" x14ac:dyDescent="0.3">
      <c r="A4316" s="2">
        <v>45837.75</v>
      </c>
      <c r="B4316">
        <v>114</v>
      </c>
      <c r="C4316" t="s">
        <v>12</v>
      </c>
      <c r="D4316">
        <v>81.093110811194748</v>
      </c>
      <c r="E4316">
        <v>4.379667474337845</v>
      </c>
      <c r="F4316">
        <v>27.68734301831234</v>
      </c>
      <c r="G4316">
        <v>271.86717528955279</v>
      </c>
      <c r="H4316">
        <v>64</v>
      </c>
      <c r="I4316">
        <v>2</v>
      </c>
      <c r="J4316">
        <v>0</v>
      </c>
      <c r="K4316" s="3">
        <f t="shared" si="67"/>
        <v>3.125E-2</v>
      </c>
    </row>
    <row r="4317" spans="1:11" x14ac:dyDescent="0.3">
      <c r="A4317" s="2">
        <v>45837.791666666657</v>
      </c>
      <c r="B4317">
        <v>104</v>
      </c>
      <c r="C4317" t="s">
        <v>11</v>
      </c>
      <c r="D4317">
        <v>79.050702199539742</v>
      </c>
      <c r="E4317">
        <v>3.7597903050708892</v>
      </c>
      <c r="F4317">
        <v>34.3852821986085</v>
      </c>
      <c r="G4317">
        <v>188.69264662136891</v>
      </c>
      <c r="H4317">
        <v>161</v>
      </c>
      <c r="I4317">
        <v>5</v>
      </c>
      <c r="J4317">
        <v>1</v>
      </c>
      <c r="K4317" s="3">
        <f t="shared" si="67"/>
        <v>3.1055900621118012E-2</v>
      </c>
    </row>
    <row r="4318" spans="1:11" x14ac:dyDescent="0.3">
      <c r="A4318" s="2">
        <v>45837.833333333343</v>
      </c>
      <c r="B4318">
        <v>108</v>
      </c>
      <c r="C4318" t="s">
        <v>11</v>
      </c>
      <c r="D4318">
        <v>67.875327809178074</v>
      </c>
      <c r="E4318">
        <v>5.1675008913937708</v>
      </c>
      <c r="F4318">
        <v>29.07236292998617</v>
      </c>
      <c r="G4318">
        <v>250.21419874752701</v>
      </c>
      <c r="H4318">
        <v>136</v>
      </c>
      <c r="I4318">
        <v>3</v>
      </c>
      <c r="J4318">
        <v>0</v>
      </c>
      <c r="K4318" s="3">
        <f t="shared" si="67"/>
        <v>2.2058823529411766E-2</v>
      </c>
    </row>
    <row r="4319" spans="1:11" x14ac:dyDescent="0.3">
      <c r="A4319" s="2">
        <v>45837.875</v>
      </c>
      <c r="B4319">
        <v>143</v>
      </c>
      <c r="C4319" t="s">
        <v>12</v>
      </c>
      <c r="D4319">
        <v>58.263615736252817</v>
      </c>
      <c r="E4319">
        <v>7.1927299614889382</v>
      </c>
      <c r="F4319">
        <v>20.198885732119692</v>
      </c>
      <c r="G4319">
        <v>233.3718475114037</v>
      </c>
      <c r="H4319">
        <v>63</v>
      </c>
      <c r="I4319">
        <v>0</v>
      </c>
      <c r="J4319">
        <v>0</v>
      </c>
      <c r="K4319" s="3">
        <f t="shared" si="67"/>
        <v>0</v>
      </c>
    </row>
    <row r="4320" spans="1:11" x14ac:dyDescent="0.3">
      <c r="A4320" s="2">
        <v>45837.916666666657</v>
      </c>
      <c r="B4320">
        <v>113</v>
      </c>
      <c r="C4320" t="s">
        <v>10</v>
      </c>
      <c r="D4320">
        <v>72.358100658532052</v>
      </c>
      <c r="E4320">
        <v>4.1217752603433198</v>
      </c>
      <c r="F4320">
        <v>28.498896682179002</v>
      </c>
      <c r="G4320">
        <v>271.61150880171158</v>
      </c>
      <c r="H4320">
        <v>129</v>
      </c>
      <c r="I4320">
        <v>5</v>
      </c>
      <c r="J4320">
        <v>0</v>
      </c>
      <c r="K4320" s="3">
        <f t="shared" si="67"/>
        <v>3.875968992248062E-2</v>
      </c>
    </row>
    <row r="4321" spans="1:11" x14ac:dyDescent="0.3">
      <c r="A4321" s="2">
        <v>45837.958333333343</v>
      </c>
      <c r="B4321">
        <v>145</v>
      </c>
      <c r="C4321" t="s">
        <v>12</v>
      </c>
      <c r="D4321">
        <v>74.749448414711509</v>
      </c>
      <c r="E4321">
        <v>5.0296912768179753</v>
      </c>
      <c r="F4321">
        <v>33.022055816313447</v>
      </c>
      <c r="G4321">
        <v>251.19472042992109</v>
      </c>
      <c r="H4321">
        <v>173</v>
      </c>
      <c r="I4321">
        <v>0</v>
      </c>
      <c r="J4321">
        <v>0</v>
      </c>
      <c r="K4321" s="3">
        <f t="shared" si="67"/>
        <v>0</v>
      </c>
    </row>
    <row r="4322" spans="1:11" x14ac:dyDescent="0.3">
      <c r="A4322" s="2">
        <v>45838</v>
      </c>
      <c r="B4322">
        <v>138</v>
      </c>
      <c r="C4322" t="s">
        <v>12</v>
      </c>
      <c r="D4322">
        <v>64.9685716092078</v>
      </c>
      <c r="E4322">
        <v>4.2046309454354631</v>
      </c>
      <c r="F4322">
        <v>38.500671555519212</v>
      </c>
      <c r="G4322">
        <v>215.35539899504499</v>
      </c>
      <c r="H4322">
        <v>144</v>
      </c>
      <c r="I4322">
        <v>4</v>
      </c>
      <c r="J4322">
        <v>0</v>
      </c>
      <c r="K4322" s="3">
        <f t="shared" si="67"/>
        <v>2.7777777777777776E-2</v>
      </c>
    </row>
    <row r="4323" spans="1:11" x14ac:dyDescent="0.3">
      <c r="A4323" s="2">
        <v>45838.041666666657</v>
      </c>
      <c r="B4323">
        <v>144</v>
      </c>
      <c r="C4323" t="s">
        <v>11</v>
      </c>
      <c r="D4323">
        <v>93.010974416235783</v>
      </c>
      <c r="E4323">
        <v>5.3480090141327974</v>
      </c>
      <c r="F4323">
        <v>27.345454758989671</v>
      </c>
      <c r="G4323">
        <v>278.99839030609519</v>
      </c>
      <c r="H4323">
        <v>78</v>
      </c>
      <c r="I4323">
        <v>1</v>
      </c>
      <c r="J4323">
        <v>0</v>
      </c>
      <c r="K4323" s="3">
        <f t="shared" si="67"/>
        <v>1.282051282051282E-2</v>
      </c>
    </row>
    <row r="4324" spans="1:11" x14ac:dyDescent="0.3">
      <c r="A4324" s="2">
        <v>45838.083333333343</v>
      </c>
      <c r="B4324">
        <v>145</v>
      </c>
      <c r="C4324" t="s">
        <v>12</v>
      </c>
      <c r="D4324">
        <v>59.682204350146208</v>
      </c>
      <c r="E4324">
        <v>7.9811457613369781</v>
      </c>
      <c r="F4324">
        <v>27.141791206813959</v>
      </c>
      <c r="G4324">
        <v>271.53720884594208</v>
      </c>
      <c r="H4324">
        <v>187</v>
      </c>
      <c r="I4324">
        <v>4</v>
      </c>
      <c r="J4324">
        <v>0</v>
      </c>
      <c r="K4324" s="3">
        <f t="shared" si="67"/>
        <v>2.1390374331550801E-2</v>
      </c>
    </row>
    <row r="4325" spans="1:11" x14ac:dyDescent="0.3">
      <c r="A4325" s="2">
        <v>45838.125</v>
      </c>
      <c r="B4325">
        <v>107</v>
      </c>
      <c r="C4325" t="s">
        <v>11</v>
      </c>
      <c r="D4325">
        <v>84.722202761894792</v>
      </c>
      <c r="E4325">
        <v>6.4496005854947969</v>
      </c>
      <c r="F4325">
        <v>33.822544191477277</v>
      </c>
      <c r="G4325">
        <v>230.51848528310299</v>
      </c>
      <c r="H4325">
        <v>59</v>
      </c>
      <c r="I4325">
        <v>2</v>
      </c>
      <c r="J4325">
        <v>1</v>
      </c>
      <c r="K4325" s="3">
        <f t="shared" si="67"/>
        <v>3.3898305084745763E-2</v>
      </c>
    </row>
    <row r="4326" spans="1:11" x14ac:dyDescent="0.3">
      <c r="A4326" s="2">
        <v>45838.166666666657</v>
      </c>
      <c r="B4326">
        <v>132</v>
      </c>
      <c r="C4326" t="s">
        <v>10</v>
      </c>
      <c r="D4326">
        <v>68.469221771373356</v>
      </c>
      <c r="E4326">
        <v>5.3755604858654378</v>
      </c>
      <c r="F4326">
        <v>31.778341500935358</v>
      </c>
      <c r="G4326">
        <v>228.90050249493149</v>
      </c>
      <c r="H4326">
        <v>79</v>
      </c>
      <c r="I4326">
        <v>3</v>
      </c>
      <c r="J4326">
        <v>1</v>
      </c>
      <c r="K4326" s="3">
        <f t="shared" si="67"/>
        <v>3.7974683544303799E-2</v>
      </c>
    </row>
    <row r="4327" spans="1:11" x14ac:dyDescent="0.3">
      <c r="A4327" s="2">
        <v>45838.208333333343</v>
      </c>
      <c r="B4327">
        <v>141</v>
      </c>
      <c r="C4327" t="s">
        <v>11</v>
      </c>
      <c r="D4327">
        <v>67.292919383246456</v>
      </c>
      <c r="E4327">
        <v>6.3395857992015143</v>
      </c>
      <c r="F4327">
        <v>17.483400922597561</v>
      </c>
      <c r="G4327">
        <v>228.66805485887571</v>
      </c>
      <c r="H4327">
        <v>115</v>
      </c>
      <c r="I4327">
        <v>0</v>
      </c>
      <c r="J4327">
        <v>0</v>
      </c>
      <c r="K4327" s="3">
        <f t="shared" si="67"/>
        <v>0</v>
      </c>
    </row>
    <row r="4328" spans="1:11" x14ac:dyDescent="0.3">
      <c r="A4328" s="2">
        <v>45838.25</v>
      </c>
      <c r="B4328">
        <v>109</v>
      </c>
      <c r="C4328" t="s">
        <v>11</v>
      </c>
      <c r="D4328">
        <v>63.028111176205329</v>
      </c>
      <c r="E4328">
        <v>6.3947288519682646</v>
      </c>
      <c r="F4328">
        <v>28.663480126228979</v>
      </c>
      <c r="G4328">
        <v>271.32574523407868</v>
      </c>
      <c r="H4328">
        <v>59</v>
      </c>
      <c r="I4328">
        <v>4</v>
      </c>
      <c r="J4328">
        <v>0</v>
      </c>
      <c r="K4328" s="3">
        <f t="shared" si="67"/>
        <v>6.7796610169491525E-2</v>
      </c>
    </row>
    <row r="4329" spans="1:11" x14ac:dyDescent="0.3">
      <c r="A4329" s="2">
        <v>45838.291666666657</v>
      </c>
      <c r="B4329">
        <v>138</v>
      </c>
      <c r="C4329" t="s">
        <v>11</v>
      </c>
      <c r="D4329">
        <v>75.33754534366588</v>
      </c>
      <c r="E4329">
        <v>3.641876915343802</v>
      </c>
      <c r="F4329">
        <v>31.140245044171021</v>
      </c>
      <c r="G4329">
        <v>257.9883475887039</v>
      </c>
      <c r="H4329">
        <v>93</v>
      </c>
      <c r="I4329">
        <v>6</v>
      </c>
      <c r="J4329">
        <v>1</v>
      </c>
      <c r="K4329" s="3">
        <f t="shared" si="67"/>
        <v>6.4516129032258063E-2</v>
      </c>
    </row>
    <row r="4330" spans="1:11" x14ac:dyDescent="0.3">
      <c r="A4330" s="2">
        <v>45838.333333333343</v>
      </c>
      <c r="B4330">
        <v>130</v>
      </c>
      <c r="C4330" t="s">
        <v>10</v>
      </c>
      <c r="D4330">
        <v>43.078720962949419</v>
      </c>
      <c r="E4330">
        <v>3.055649537394443</v>
      </c>
      <c r="F4330">
        <v>35.473985865089759</v>
      </c>
      <c r="G4330">
        <v>299.98547403661797</v>
      </c>
      <c r="H4330">
        <v>56</v>
      </c>
      <c r="I4330">
        <v>4</v>
      </c>
      <c r="J4330">
        <v>0</v>
      </c>
      <c r="K4330" s="3">
        <f t="shared" si="67"/>
        <v>7.1428571428571425E-2</v>
      </c>
    </row>
    <row r="4331" spans="1:11" x14ac:dyDescent="0.3">
      <c r="A4331" s="2">
        <v>45838.375</v>
      </c>
      <c r="B4331">
        <v>141</v>
      </c>
      <c r="C4331" t="s">
        <v>11</v>
      </c>
      <c r="D4331">
        <v>76.462689900660948</v>
      </c>
      <c r="E4331">
        <v>3.2616118253018489</v>
      </c>
      <c r="F4331">
        <v>28.64856169019335</v>
      </c>
      <c r="G4331">
        <v>308.51204586696502</v>
      </c>
      <c r="H4331">
        <v>79</v>
      </c>
      <c r="I4331">
        <v>4</v>
      </c>
      <c r="J4331">
        <v>0</v>
      </c>
      <c r="K4331" s="3">
        <f t="shared" si="67"/>
        <v>5.0632911392405063E-2</v>
      </c>
    </row>
    <row r="4332" spans="1:11" x14ac:dyDescent="0.3">
      <c r="A4332" s="2">
        <v>45838.416666666657</v>
      </c>
      <c r="B4332">
        <v>123</v>
      </c>
      <c r="C4332" t="s">
        <v>12</v>
      </c>
      <c r="D4332">
        <v>70.245540423654703</v>
      </c>
      <c r="E4332">
        <v>7.9031574177677122</v>
      </c>
      <c r="F4332">
        <v>38.446354058436633</v>
      </c>
      <c r="G4332">
        <v>277.30121098338128</v>
      </c>
      <c r="H4332">
        <v>65</v>
      </c>
      <c r="I4332">
        <v>2</v>
      </c>
      <c r="J4332">
        <v>0</v>
      </c>
      <c r="K4332" s="3">
        <f t="shared" si="67"/>
        <v>3.0769230769230771E-2</v>
      </c>
    </row>
    <row r="4333" spans="1:11" x14ac:dyDescent="0.3">
      <c r="A4333" s="2">
        <v>45838.458333333343</v>
      </c>
      <c r="B4333">
        <v>144</v>
      </c>
      <c r="C4333" t="s">
        <v>11</v>
      </c>
      <c r="D4333">
        <v>60.909251024474948</v>
      </c>
      <c r="E4333">
        <v>4.4071637274067754</v>
      </c>
      <c r="F4333">
        <v>28.537662170960669</v>
      </c>
      <c r="G4333">
        <v>322.97147247104289</v>
      </c>
      <c r="H4333">
        <v>129</v>
      </c>
      <c r="I4333">
        <v>5</v>
      </c>
      <c r="J4333">
        <v>0</v>
      </c>
      <c r="K4333" s="3">
        <f t="shared" si="67"/>
        <v>3.875968992248062E-2</v>
      </c>
    </row>
    <row r="4334" spans="1:11" x14ac:dyDescent="0.3">
      <c r="A4334" s="2">
        <v>45838.5</v>
      </c>
      <c r="B4334">
        <v>123</v>
      </c>
      <c r="C4334" t="s">
        <v>11</v>
      </c>
      <c r="D4334">
        <v>63.396047868217231</v>
      </c>
      <c r="E4334">
        <v>5.4293949134692898</v>
      </c>
      <c r="F4334">
        <v>33.621438032574737</v>
      </c>
      <c r="G4334">
        <v>300.04997936204057</v>
      </c>
      <c r="H4334">
        <v>119</v>
      </c>
      <c r="I4334">
        <v>4</v>
      </c>
      <c r="J4334">
        <v>0</v>
      </c>
      <c r="K4334" s="3">
        <f t="shared" si="67"/>
        <v>3.3613445378151259E-2</v>
      </c>
    </row>
    <row r="4335" spans="1:11" x14ac:dyDescent="0.3">
      <c r="A4335" s="2">
        <v>45838.541666666657</v>
      </c>
      <c r="B4335">
        <v>139</v>
      </c>
      <c r="C4335" t="s">
        <v>11</v>
      </c>
      <c r="D4335">
        <v>74.74367182009388</v>
      </c>
      <c r="E4335">
        <v>6.3495561380941759</v>
      </c>
      <c r="F4335">
        <v>27.975233632611491</v>
      </c>
      <c r="G4335">
        <v>235.18397090543701</v>
      </c>
      <c r="H4335">
        <v>81</v>
      </c>
      <c r="I4335">
        <v>1</v>
      </c>
      <c r="J4335">
        <v>0</v>
      </c>
      <c r="K4335" s="3">
        <f t="shared" si="67"/>
        <v>1.2345679012345678E-2</v>
      </c>
    </row>
    <row r="4336" spans="1:11" x14ac:dyDescent="0.3">
      <c r="A4336" s="2">
        <v>45838.583333333343</v>
      </c>
      <c r="B4336">
        <v>109</v>
      </c>
      <c r="C4336" t="s">
        <v>11</v>
      </c>
      <c r="D4336">
        <v>73.018968177017342</v>
      </c>
      <c r="E4336">
        <v>8.3989873531384269</v>
      </c>
      <c r="F4336">
        <v>33.117177487621348</v>
      </c>
      <c r="G4336">
        <v>318.13554108409397</v>
      </c>
      <c r="H4336">
        <v>164</v>
      </c>
      <c r="I4336">
        <v>3</v>
      </c>
      <c r="J4336">
        <v>0</v>
      </c>
      <c r="K4336" s="3">
        <f t="shared" si="67"/>
        <v>1.8292682926829267E-2</v>
      </c>
    </row>
    <row r="4337" spans="1:11" x14ac:dyDescent="0.3">
      <c r="A4337" s="2">
        <v>45838.625</v>
      </c>
      <c r="B4337">
        <v>149</v>
      </c>
      <c r="C4337" t="s">
        <v>12</v>
      </c>
      <c r="D4337">
        <v>43.132489406848421</v>
      </c>
      <c r="E4337">
        <v>4.799007342167851</v>
      </c>
      <c r="F4337">
        <v>28.513267114050141</v>
      </c>
      <c r="G4337">
        <v>196.84571044107679</v>
      </c>
      <c r="H4337">
        <v>84</v>
      </c>
      <c r="I4337">
        <v>5</v>
      </c>
      <c r="J4337">
        <v>0</v>
      </c>
      <c r="K4337" s="3">
        <f t="shared" si="67"/>
        <v>5.9523809523809521E-2</v>
      </c>
    </row>
    <row r="4338" spans="1:11" x14ac:dyDescent="0.3">
      <c r="A4338" s="2">
        <v>45838.666666666657</v>
      </c>
      <c r="B4338">
        <v>125</v>
      </c>
      <c r="C4338" t="s">
        <v>11</v>
      </c>
      <c r="D4338">
        <v>56.169698498272133</v>
      </c>
      <c r="E4338">
        <v>6.1553741932599539</v>
      </c>
      <c r="F4338">
        <v>31.398424933211292</v>
      </c>
      <c r="G4338">
        <v>250.1338929040071</v>
      </c>
      <c r="H4338">
        <v>79</v>
      </c>
      <c r="I4338">
        <v>6</v>
      </c>
      <c r="J4338">
        <v>1</v>
      </c>
      <c r="K4338" s="3">
        <f t="shared" si="67"/>
        <v>7.5949367088607597E-2</v>
      </c>
    </row>
    <row r="4339" spans="1:11" x14ac:dyDescent="0.3">
      <c r="A4339" s="2">
        <v>45838.708333333343</v>
      </c>
      <c r="B4339">
        <v>112</v>
      </c>
      <c r="C4339" t="s">
        <v>10</v>
      </c>
      <c r="D4339">
        <v>60.952911199783102</v>
      </c>
      <c r="E4339">
        <v>7.716464956819455</v>
      </c>
      <c r="F4339">
        <v>33.944945897249298</v>
      </c>
      <c r="G4339">
        <v>203.0077794991607</v>
      </c>
      <c r="H4339">
        <v>126</v>
      </c>
      <c r="I4339">
        <v>4</v>
      </c>
      <c r="J4339">
        <v>0</v>
      </c>
      <c r="K4339" s="3">
        <f t="shared" si="67"/>
        <v>3.1746031746031744E-2</v>
      </c>
    </row>
    <row r="4340" spans="1:11" x14ac:dyDescent="0.3">
      <c r="A4340" s="2">
        <v>45838.75</v>
      </c>
      <c r="B4340">
        <v>106</v>
      </c>
      <c r="C4340" t="s">
        <v>10</v>
      </c>
      <c r="D4340">
        <v>68.839076404561823</v>
      </c>
      <c r="E4340">
        <v>4.8037230502922839</v>
      </c>
      <c r="F4340">
        <v>23.233260066459589</v>
      </c>
      <c r="G4340">
        <v>243.70076178375939</v>
      </c>
      <c r="H4340">
        <v>101</v>
      </c>
      <c r="I4340">
        <v>4</v>
      </c>
      <c r="J4340">
        <v>0</v>
      </c>
      <c r="K4340" s="3">
        <f t="shared" si="67"/>
        <v>3.9603960396039604E-2</v>
      </c>
    </row>
    <row r="4341" spans="1:11" x14ac:dyDescent="0.3">
      <c r="A4341" s="2">
        <v>45838.791666666657</v>
      </c>
      <c r="B4341">
        <v>131</v>
      </c>
      <c r="C4341" t="s">
        <v>12</v>
      </c>
      <c r="D4341">
        <v>70.286580565684176</v>
      </c>
      <c r="E4341">
        <v>7.8082172975755748</v>
      </c>
      <c r="F4341">
        <v>28.600853104798631</v>
      </c>
      <c r="G4341">
        <v>252.09756956433381</v>
      </c>
      <c r="H4341">
        <v>148</v>
      </c>
      <c r="I4341">
        <v>3</v>
      </c>
      <c r="J4341">
        <v>0</v>
      </c>
      <c r="K4341" s="3">
        <f t="shared" si="67"/>
        <v>2.0270270270270271E-2</v>
      </c>
    </row>
    <row r="4342" spans="1:11" x14ac:dyDescent="0.3">
      <c r="A4342" s="2">
        <v>45838.833333333343</v>
      </c>
      <c r="B4342">
        <v>102</v>
      </c>
      <c r="C4342" t="s">
        <v>12</v>
      </c>
      <c r="D4342">
        <v>70.06335598404506</v>
      </c>
      <c r="E4342">
        <v>5.046687177501874</v>
      </c>
      <c r="F4342">
        <v>29.55159828308992</v>
      </c>
      <c r="G4342">
        <v>286.25789817340291</v>
      </c>
      <c r="H4342">
        <v>165</v>
      </c>
      <c r="I4342">
        <v>6</v>
      </c>
      <c r="J4342">
        <v>0</v>
      </c>
      <c r="K4342" s="3">
        <f t="shared" si="67"/>
        <v>3.6363636363636362E-2</v>
      </c>
    </row>
    <row r="4343" spans="1:11" x14ac:dyDescent="0.3">
      <c r="A4343" s="2">
        <v>45838.875</v>
      </c>
      <c r="B4343">
        <v>135</v>
      </c>
      <c r="C4343" t="s">
        <v>12</v>
      </c>
      <c r="D4343">
        <v>63.722970209386098</v>
      </c>
      <c r="E4343">
        <v>7.1681823725849902</v>
      </c>
      <c r="F4343">
        <v>40.244806401766169</v>
      </c>
      <c r="G4343">
        <v>256.38234885400152</v>
      </c>
      <c r="H4343">
        <v>105</v>
      </c>
      <c r="I4343">
        <v>0</v>
      </c>
      <c r="J4343">
        <v>0</v>
      </c>
      <c r="K4343" s="3">
        <f t="shared" si="67"/>
        <v>0</v>
      </c>
    </row>
    <row r="4344" spans="1:11" x14ac:dyDescent="0.3">
      <c r="A4344" s="2">
        <v>45838.916666666657</v>
      </c>
      <c r="B4344">
        <v>111</v>
      </c>
      <c r="C4344" t="s">
        <v>12</v>
      </c>
      <c r="D4344">
        <v>45.598260583226512</v>
      </c>
      <c r="E4344">
        <v>4.872496679294934</v>
      </c>
      <c r="F4344">
        <v>29.956608495007909</v>
      </c>
      <c r="G4344">
        <v>164.1092897794764</v>
      </c>
      <c r="H4344">
        <v>143</v>
      </c>
      <c r="I4344">
        <v>1</v>
      </c>
      <c r="J4344">
        <v>0</v>
      </c>
      <c r="K4344" s="3">
        <f t="shared" si="67"/>
        <v>6.993006993006993E-3</v>
      </c>
    </row>
    <row r="4345" spans="1:11" x14ac:dyDescent="0.3">
      <c r="A4345" s="2">
        <v>45838.958333333343</v>
      </c>
      <c r="B4345">
        <v>119</v>
      </c>
      <c r="C4345" t="s">
        <v>10</v>
      </c>
      <c r="D4345">
        <v>50.853483961382437</v>
      </c>
      <c r="E4345">
        <v>4.59228728721751</v>
      </c>
      <c r="F4345">
        <v>33.129047212698403</v>
      </c>
      <c r="G4345">
        <v>381.45693086526802</v>
      </c>
      <c r="H4345">
        <v>128</v>
      </c>
      <c r="I4345">
        <v>2</v>
      </c>
      <c r="J4345">
        <v>1</v>
      </c>
      <c r="K4345" s="3">
        <f t="shared" si="67"/>
        <v>1.5625E-2</v>
      </c>
    </row>
    <row r="4346" spans="1:11" x14ac:dyDescent="0.3">
      <c r="A4346" s="2">
        <v>45839</v>
      </c>
      <c r="B4346">
        <v>115</v>
      </c>
      <c r="C4346" t="s">
        <v>11</v>
      </c>
      <c r="D4346">
        <v>66.824910811839956</v>
      </c>
      <c r="E4346">
        <v>5.9139394782917183</v>
      </c>
      <c r="F4346">
        <v>25.563370601355299</v>
      </c>
      <c r="G4346">
        <v>242.11954334485989</v>
      </c>
      <c r="H4346">
        <v>119</v>
      </c>
      <c r="I4346">
        <v>7</v>
      </c>
      <c r="J4346">
        <v>0</v>
      </c>
      <c r="K4346" s="3">
        <f t="shared" si="67"/>
        <v>5.8823529411764705E-2</v>
      </c>
    </row>
    <row r="4347" spans="1:11" x14ac:dyDescent="0.3">
      <c r="A4347" s="2">
        <v>45839.041666666657</v>
      </c>
      <c r="B4347">
        <v>137</v>
      </c>
      <c r="C4347" t="s">
        <v>11</v>
      </c>
      <c r="D4347">
        <v>81.737595096525695</v>
      </c>
      <c r="E4347">
        <v>5.4250273216617071</v>
      </c>
      <c r="F4347">
        <v>31.930134291954911</v>
      </c>
      <c r="G4347">
        <v>233.32927789731031</v>
      </c>
      <c r="H4347">
        <v>105</v>
      </c>
      <c r="I4347">
        <v>3</v>
      </c>
      <c r="J4347">
        <v>0</v>
      </c>
      <c r="K4347" s="3">
        <f t="shared" si="67"/>
        <v>2.8571428571428571E-2</v>
      </c>
    </row>
    <row r="4348" spans="1:11" x14ac:dyDescent="0.3">
      <c r="A4348" s="2">
        <v>45839.083333333343</v>
      </c>
      <c r="B4348">
        <v>134</v>
      </c>
      <c r="C4348" t="s">
        <v>12</v>
      </c>
      <c r="D4348">
        <v>56.627332051065331</v>
      </c>
      <c r="E4348">
        <v>4.5742234204715144</v>
      </c>
      <c r="F4348">
        <v>26.32548131210222</v>
      </c>
      <c r="G4348">
        <v>252.76437696220151</v>
      </c>
      <c r="H4348">
        <v>155</v>
      </c>
      <c r="I4348">
        <v>2</v>
      </c>
      <c r="J4348">
        <v>0</v>
      </c>
      <c r="K4348" s="3">
        <f t="shared" si="67"/>
        <v>1.2903225806451613E-2</v>
      </c>
    </row>
    <row r="4349" spans="1:11" x14ac:dyDescent="0.3">
      <c r="A4349" s="2">
        <v>45839.125</v>
      </c>
      <c r="B4349">
        <v>130</v>
      </c>
      <c r="C4349" t="s">
        <v>11</v>
      </c>
      <c r="D4349">
        <v>68.409101547436421</v>
      </c>
      <c r="E4349">
        <v>4.8908507463461968</v>
      </c>
      <c r="F4349">
        <v>25.298732397326141</v>
      </c>
      <c r="G4349">
        <v>284.9983327575452</v>
      </c>
      <c r="H4349">
        <v>106</v>
      </c>
      <c r="I4349">
        <v>2</v>
      </c>
      <c r="J4349">
        <v>0</v>
      </c>
      <c r="K4349" s="3">
        <f t="shared" si="67"/>
        <v>1.8867924528301886E-2</v>
      </c>
    </row>
    <row r="4350" spans="1:11" x14ac:dyDescent="0.3">
      <c r="A4350" s="2">
        <v>45839.166666666657</v>
      </c>
      <c r="B4350">
        <v>116</v>
      </c>
      <c r="C4350" t="s">
        <v>10</v>
      </c>
      <c r="D4350">
        <v>57.38271530047416</v>
      </c>
      <c r="E4350">
        <v>2.199406866783745</v>
      </c>
      <c r="F4350">
        <v>25.114958824085079</v>
      </c>
      <c r="G4350">
        <v>332.69916804409468</v>
      </c>
      <c r="H4350">
        <v>85</v>
      </c>
      <c r="I4350">
        <v>2</v>
      </c>
      <c r="J4350">
        <v>0</v>
      </c>
      <c r="K4350" s="3">
        <f t="shared" si="67"/>
        <v>2.3529411764705882E-2</v>
      </c>
    </row>
    <row r="4351" spans="1:11" x14ac:dyDescent="0.3">
      <c r="A4351" s="2">
        <v>45839.208333333343</v>
      </c>
      <c r="B4351">
        <v>107</v>
      </c>
      <c r="C4351" t="s">
        <v>10</v>
      </c>
      <c r="D4351">
        <v>55.127103532237022</v>
      </c>
      <c r="E4351">
        <v>2.1803004079598618</v>
      </c>
      <c r="F4351">
        <v>31.939825946079299</v>
      </c>
      <c r="G4351">
        <v>274.06260884814338</v>
      </c>
      <c r="H4351">
        <v>104</v>
      </c>
      <c r="I4351">
        <v>3</v>
      </c>
      <c r="J4351">
        <v>0</v>
      </c>
      <c r="K4351" s="3">
        <f t="shared" si="67"/>
        <v>2.8846153846153848E-2</v>
      </c>
    </row>
    <row r="4352" spans="1:11" x14ac:dyDescent="0.3">
      <c r="A4352" s="2">
        <v>45839.25</v>
      </c>
      <c r="B4352">
        <v>107</v>
      </c>
      <c r="C4352" t="s">
        <v>12</v>
      </c>
      <c r="D4352">
        <v>54.992424237597291</v>
      </c>
      <c r="E4352">
        <v>6.0247037150052094</v>
      </c>
      <c r="F4352">
        <v>26.615758618195091</v>
      </c>
      <c r="G4352">
        <v>180.1563774089453</v>
      </c>
      <c r="H4352">
        <v>93</v>
      </c>
      <c r="I4352">
        <v>3</v>
      </c>
      <c r="J4352">
        <v>0</v>
      </c>
      <c r="K4352" s="3">
        <f t="shared" si="67"/>
        <v>3.2258064516129031E-2</v>
      </c>
    </row>
    <row r="4353" spans="1:11" x14ac:dyDescent="0.3">
      <c r="A4353" s="2">
        <v>45839.291666666657</v>
      </c>
      <c r="B4353">
        <v>111</v>
      </c>
      <c r="C4353" t="s">
        <v>10</v>
      </c>
      <c r="D4353">
        <v>69.434193436123493</v>
      </c>
      <c r="E4353">
        <v>4.9312484260501277</v>
      </c>
      <c r="F4353">
        <v>28.695875638609291</v>
      </c>
      <c r="G4353">
        <v>231.66135321671041</v>
      </c>
      <c r="H4353">
        <v>57</v>
      </c>
      <c r="I4353">
        <v>2</v>
      </c>
      <c r="J4353">
        <v>0</v>
      </c>
      <c r="K4353" s="3">
        <f t="shared" si="67"/>
        <v>3.5087719298245612E-2</v>
      </c>
    </row>
    <row r="4354" spans="1:11" x14ac:dyDescent="0.3">
      <c r="A4354" s="2">
        <v>45839.333333333343</v>
      </c>
      <c r="B4354">
        <v>117</v>
      </c>
      <c r="C4354" t="s">
        <v>12</v>
      </c>
      <c r="D4354">
        <v>71.783151218543381</v>
      </c>
      <c r="E4354">
        <v>4.9112477408552637</v>
      </c>
      <c r="F4354">
        <v>37.049544444086067</v>
      </c>
      <c r="G4354">
        <v>324.26854152056882</v>
      </c>
      <c r="H4354">
        <v>148</v>
      </c>
      <c r="I4354">
        <v>8</v>
      </c>
      <c r="J4354">
        <v>0</v>
      </c>
      <c r="K4354" s="3">
        <f t="shared" si="67"/>
        <v>5.4054054054054057E-2</v>
      </c>
    </row>
    <row r="4355" spans="1:11" x14ac:dyDescent="0.3">
      <c r="A4355" s="2">
        <v>45839.375</v>
      </c>
      <c r="B4355">
        <v>117</v>
      </c>
      <c r="C4355" t="s">
        <v>11</v>
      </c>
      <c r="D4355">
        <v>45.516922417979202</v>
      </c>
      <c r="E4355">
        <v>4.4849568376267346</v>
      </c>
      <c r="F4355">
        <v>38.565161050584443</v>
      </c>
      <c r="G4355">
        <v>248.19649077539009</v>
      </c>
      <c r="H4355">
        <v>174</v>
      </c>
      <c r="I4355">
        <v>3</v>
      </c>
      <c r="J4355">
        <v>0</v>
      </c>
      <c r="K4355" s="3">
        <f t="shared" ref="K4355:K4418" si="68">I4355/H4355</f>
        <v>1.7241379310344827E-2</v>
      </c>
    </row>
    <row r="4356" spans="1:11" x14ac:dyDescent="0.3">
      <c r="A4356" s="2">
        <v>45839.416666666657</v>
      </c>
      <c r="B4356">
        <v>109</v>
      </c>
      <c r="C4356" t="s">
        <v>11</v>
      </c>
      <c r="D4356">
        <v>69.793577434816555</v>
      </c>
      <c r="E4356">
        <v>3.7232898687006521</v>
      </c>
      <c r="F4356">
        <v>29.139050347298902</v>
      </c>
      <c r="G4356">
        <v>290.53923282136498</v>
      </c>
      <c r="H4356">
        <v>66</v>
      </c>
      <c r="I4356">
        <v>0</v>
      </c>
      <c r="J4356">
        <v>0</v>
      </c>
      <c r="K4356" s="3">
        <f t="shared" si="68"/>
        <v>0</v>
      </c>
    </row>
    <row r="4357" spans="1:11" x14ac:dyDescent="0.3">
      <c r="A4357" s="2">
        <v>45839.458333333343</v>
      </c>
      <c r="B4357">
        <v>107</v>
      </c>
      <c r="C4357" t="s">
        <v>10</v>
      </c>
      <c r="D4357">
        <v>79.481899522615436</v>
      </c>
      <c r="E4357">
        <v>4.2564120303961737</v>
      </c>
      <c r="F4357">
        <v>21.56224182447059</v>
      </c>
      <c r="G4357">
        <v>228.1987942339959</v>
      </c>
      <c r="H4357">
        <v>167</v>
      </c>
      <c r="I4357">
        <v>4</v>
      </c>
      <c r="J4357">
        <v>0</v>
      </c>
      <c r="K4357" s="3">
        <f t="shared" si="68"/>
        <v>2.3952095808383235E-2</v>
      </c>
    </row>
    <row r="4358" spans="1:11" x14ac:dyDescent="0.3">
      <c r="A4358" s="2">
        <v>45839.5</v>
      </c>
      <c r="B4358">
        <v>146</v>
      </c>
      <c r="C4358" t="s">
        <v>12</v>
      </c>
      <c r="D4358">
        <v>93.806504065036776</v>
      </c>
      <c r="E4358">
        <v>6.0016648164343032</v>
      </c>
      <c r="F4358">
        <v>26.536260609566849</v>
      </c>
      <c r="G4358">
        <v>326.91751041800597</v>
      </c>
      <c r="H4358">
        <v>111</v>
      </c>
      <c r="I4358">
        <v>1</v>
      </c>
      <c r="J4358">
        <v>0</v>
      </c>
      <c r="K4358" s="3">
        <f t="shared" si="68"/>
        <v>9.0090090090090089E-3</v>
      </c>
    </row>
    <row r="4359" spans="1:11" x14ac:dyDescent="0.3">
      <c r="A4359" s="2">
        <v>45839.541666666657</v>
      </c>
      <c r="B4359">
        <v>122</v>
      </c>
      <c r="C4359" t="s">
        <v>12</v>
      </c>
      <c r="D4359">
        <v>88.244856144770779</v>
      </c>
      <c r="E4359">
        <v>6.0599913659832403</v>
      </c>
      <c r="F4359">
        <v>26.700173125109949</v>
      </c>
      <c r="G4359">
        <v>303.24206600675979</v>
      </c>
      <c r="H4359">
        <v>168</v>
      </c>
      <c r="I4359">
        <v>3</v>
      </c>
      <c r="J4359">
        <v>0</v>
      </c>
      <c r="K4359" s="3">
        <f t="shared" si="68"/>
        <v>1.7857142857142856E-2</v>
      </c>
    </row>
    <row r="4360" spans="1:11" x14ac:dyDescent="0.3">
      <c r="A4360" s="2">
        <v>45839.583333333343</v>
      </c>
      <c r="B4360">
        <v>136</v>
      </c>
      <c r="C4360" t="s">
        <v>10</v>
      </c>
      <c r="D4360">
        <v>63.870119102143327</v>
      </c>
      <c r="E4360">
        <v>4.3262040220745686</v>
      </c>
      <c r="F4360">
        <v>26.96924993971172</v>
      </c>
      <c r="G4360">
        <v>262.96951621834711</v>
      </c>
      <c r="H4360">
        <v>93</v>
      </c>
      <c r="I4360">
        <v>7</v>
      </c>
      <c r="J4360">
        <v>0</v>
      </c>
      <c r="K4360" s="3">
        <f t="shared" si="68"/>
        <v>7.5268817204301078E-2</v>
      </c>
    </row>
    <row r="4361" spans="1:11" x14ac:dyDescent="0.3">
      <c r="A4361" s="2">
        <v>45839.625</v>
      </c>
      <c r="B4361">
        <v>105</v>
      </c>
      <c r="C4361" t="s">
        <v>12</v>
      </c>
      <c r="D4361">
        <v>79.502099141068413</v>
      </c>
      <c r="E4361">
        <v>6.7401216139009534</v>
      </c>
      <c r="F4361">
        <v>25.37504768751792</v>
      </c>
      <c r="G4361">
        <v>253.84908555010699</v>
      </c>
      <c r="H4361">
        <v>82</v>
      </c>
      <c r="I4361">
        <v>7</v>
      </c>
      <c r="J4361">
        <v>0</v>
      </c>
      <c r="K4361" s="3">
        <f t="shared" si="68"/>
        <v>8.5365853658536592E-2</v>
      </c>
    </row>
    <row r="4362" spans="1:11" x14ac:dyDescent="0.3">
      <c r="A4362" s="2">
        <v>45839.666666666657</v>
      </c>
      <c r="B4362">
        <v>100</v>
      </c>
      <c r="C4362" t="s">
        <v>11</v>
      </c>
      <c r="D4362">
        <v>86.93420014974734</v>
      </c>
      <c r="E4362">
        <v>4.1083625905898176</v>
      </c>
      <c r="F4362">
        <v>27.945438278086971</v>
      </c>
      <c r="G4362">
        <v>254.31295332234211</v>
      </c>
      <c r="H4362">
        <v>87</v>
      </c>
      <c r="I4362">
        <v>2</v>
      </c>
      <c r="J4362">
        <v>0</v>
      </c>
      <c r="K4362" s="3">
        <f t="shared" si="68"/>
        <v>2.2988505747126436E-2</v>
      </c>
    </row>
    <row r="4363" spans="1:11" x14ac:dyDescent="0.3">
      <c r="A4363" s="2">
        <v>45839.708333333343</v>
      </c>
      <c r="B4363">
        <v>124</v>
      </c>
      <c r="C4363" t="s">
        <v>12</v>
      </c>
      <c r="D4363">
        <v>70.722491523316123</v>
      </c>
      <c r="E4363">
        <v>6.4993357324806746</v>
      </c>
      <c r="F4363">
        <v>31.846059065201128</v>
      </c>
      <c r="G4363">
        <v>234.3245863535694</v>
      </c>
      <c r="H4363">
        <v>50</v>
      </c>
      <c r="I4363">
        <v>2</v>
      </c>
      <c r="J4363">
        <v>0</v>
      </c>
      <c r="K4363" s="3">
        <f t="shared" si="68"/>
        <v>0.04</v>
      </c>
    </row>
    <row r="4364" spans="1:11" x14ac:dyDescent="0.3">
      <c r="A4364" s="2">
        <v>45839.75</v>
      </c>
      <c r="B4364">
        <v>129</v>
      </c>
      <c r="C4364" t="s">
        <v>10</v>
      </c>
      <c r="D4364">
        <v>72.260410845380278</v>
      </c>
      <c r="E4364">
        <v>6.0936898556101244</v>
      </c>
      <c r="F4364">
        <v>33.066524022597683</v>
      </c>
      <c r="G4364">
        <v>190.95090652857149</v>
      </c>
      <c r="H4364">
        <v>114</v>
      </c>
      <c r="I4364">
        <v>5</v>
      </c>
      <c r="J4364">
        <v>0</v>
      </c>
      <c r="K4364" s="3">
        <f t="shared" si="68"/>
        <v>4.3859649122807015E-2</v>
      </c>
    </row>
    <row r="4365" spans="1:11" x14ac:dyDescent="0.3">
      <c r="A4365" s="2">
        <v>45839.791666666657</v>
      </c>
      <c r="B4365">
        <v>132</v>
      </c>
      <c r="C4365" t="s">
        <v>11</v>
      </c>
      <c r="D4365">
        <v>77.012376196744967</v>
      </c>
      <c r="E4365">
        <v>3.4323388452124628</v>
      </c>
      <c r="F4365">
        <v>37.347070077643963</v>
      </c>
      <c r="G4365">
        <v>242.2349875532355</v>
      </c>
      <c r="H4365">
        <v>173</v>
      </c>
      <c r="I4365">
        <v>2</v>
      </c>
      <c r="J4365">
        <v>0</v>
      </c>
      <c r="K4365" s="3">
        <f t="shared" si="68"/>
        <v>1.1560693641618497E-2</v>
      </c>
    </row>
    <row r="4366" spans="1:11" x14ac:dyDescent="0.3">
      <c r="A4366" s="2">
        <v>45839.833333333343</v>
      </c>
      <c r="B4366">
        <v>128</v>
      </c>
      <c r="C4366" t="s">
        <v>10</v>
      </c>
      <c r="D4366">
        <v>80.66165928774457</v>
      </c>
      <c r="E4366">
        <v>3.7804983448001481</v>
      </c>
      <c r="F4366">
        <v>21.524272446256731</v>
      </c>
      <c r="G4366">
        <v>233.50288959838181</v>
      </c>
      <c r="H4366">
        <v>67</v>
      </c>
      <c r="I4366">
        <v>6</v>
      </c>
      <c r="J4366">
        <v>0</v>
      </c>
      <c r="K4366" s="3">
        <f t="shared" si="68"/>
        <v>8.9552238805970144E-2</v>
      </c>
    </row>
    <row r="4367" spans="1:11" x14ac:dyDescent="0.3">
      <c r="A4367" s="2">
        <v>45839.875</v>
      </c>
      <c r="B4367">
        <v>109</v>
      </c>
      <c r="C4367" t="s">
        <v>11</v>
      </c>
      <c r="D4367">
        <v>42.985432953764288</v>
      </c>
      <c r="E4367">
        <v>4.1625929198383096</v>
      </c>
      <c r="F4367">
        <v>25.45348913517968</v>
      </c>
      <c r="G4367">
        <v>321.46073781914259</v>
      </c>
      <c r="H4367">
        <v>126</v>
      </c>
      <c r="I4367">
        <v>4</v>
      </c>
      <c r="J4367">
        <v>0</v>
      </c>
      <c r="K4367" s="3">
        <f t="shared" si="68"/>
        <v>3.1746031746031744E-2</v>
      </c>
    </row>
    <row r="4368" spans="1:11" x14ac:dyDescent="0.3">
      <c r="A4368" s="2">
        <v>45839.916666666657</v>
      </c>
      <c r="B4368">
        <v>122</v>
      </c>
      <c r="C4368" t="s">
        <v>12</v>
      </c>
      <c r="D4368">
        <v>70.229148105091099</v>
      </c>
      <c r="E4368">
        <v>6.6404184197379186</v>
      </c>
      <c r="F4368">
        <v>29.968597862648469</v>
      </c>
      <c r="G4368">
        <v>168.15215310947491</v>
      </c>
      <c r="H4368">
        <v>119</v>
      </c>
      <c r="I4368">
        <v>3</v>
      </c>
      <c r="J4368">
        <v>0</v>
      </c>
      <c r="K4368" s="3">
        <f t="shared" si="68"/>
        <v>2.5210084033613446E-2</v>
      </c>
    </row>
    <row r="4369" spans="1:11" x14ac:dyDescent="0.3">
      <c r="A4369" s="2">
        <v>45839.958333333343</v>
      </c>
      <c r="B4369">
        <v>126</v>
      </c>
      <c r="C4369" t="s">
        <v>11</v>
      </c>
      <c r="D4369">
        <v>54.537640029193938</v>
      </c>
      <c r="E4369">
        <v>3.2065407866415461</v>
      </c>
      <c r="F4369">
        <v>30.216590281132191</v>
      </c>
      <c r="G4369">
        <v>296.73936406426321</v>
      </c>
      <c r="H4369">
        <v>82</v>
      </c>
      <c r="I4369">
        <v>2</v>
      </c>
      <c r="J4369">
        <v>0</v>
      </c>
      <c r="K4369" s="3">
        <f t="shared" si="68"/>
        <v>2.4390243902439025E-2</v>
      </c>
    </row>
    <row r="4370" spans="1:11" x14ac:dyDescent="0.3">
      <c r="A4370" s="2">
        <v>45840</v>
      </c>
      <c r="B4370">
        <v>121</v>
      </c>
      <c r="C4370" t="s">
        <v>11</v>
      </c>
      <c r="D4370">
        <v>61.682493121045283</v>
      </c>
      <c r="E4370">
        <v>7.0874097788470323</v>
      </c>
      <c r="F4370">
        <v>32.186622900890313</v>
      </c>
      <c r="G4370">
        <v>197.57334623924629</v>
      </c>
      <c r="H4370">
        <v>107</v>
      </c>
      <c r="I4370">
        <v>3</v>
      </c>
      <c r="J4370">
        <v>0</v>
      </c>
      <c r="K4370" s="3">
        <f t="shared" si="68"/>
        <v>2.8037383177570093E-2</v>
      </c>
    </row>
    <row r="4371" spans="1:11" x14ac:dyDescent="0.3">
      <c r="A4371" s="2">
        <v>45840.041666666657</v>
      </c>
      <c r="B4371">
        <v>148</v>
      </c>
      <c r="C4371" t="s">
        <v>12</v>
      </c>
      <c r="D4371">
        <v>73.630308189824277</v>
      </c>
      <c r="E4371">
        <v>2.9374473350031818</v>
      </c>
      <c r="F4371">
        <v>30.224239894476309</v>
      </c>
      <c r="G4371">
        <v>248.699503144451</v>
      </c>
      <c r="H4371">
        <v>130</v>
      </c>
      <c r="I4371">
        <v>2</v>
      </c>
      <c r="J4371">
        <v>1</v>
      </c>
      <c r="K4371" s="3">
        <f t="shared" si="68"/>
        <v>1.5384615384615385E-2</v>
      </c>
    </row>
    <row r="4372" spans="1:11" x14ac:dyDescent="0.3">
      <c r="A4372" s="2">
        <v>45840.083333333343</v>
      </c>
      <c r="B4372">
        <v>126</v>
      </c>
      <c r="C4372" t="s">
        <v>11</v>
      </c>
      <c r="D4372">
        <v>68.702464714256891</v>
      </c>
      <c r="E4372">
        <v>3.9431280446158641</v>
      </c>
      <c r="F4372">
        <v>24.510852160644092</v>
      </c>
      <c r="G4372">
        <v>240.12731868195041</v>
      </c>
      <c r="H4372">
        <v>57</v>
      </c>
      <c r="I4372">
        <v>4</v>
      </c>
      <c r="J4372">
        <v>0</v>
      </c>
      <c r="K4372" s="3">
        <f t="shared" si="68"/>
        <v>7.0175438596491224E-2</v>
      </c>
    </row>
    <row r="4373" spans="1:11" x14ac:dyDescent="0.3">
      <c r="A4373" s="2">
        <v>45840.125</v>
      </c>
      <c r="B4373">
        <v>103</v>
      </c>
      <c r="C4373" t="s">
        <v>10</v>
      </c>
      <c r="D4373">
        <v>61.260829060040862</v>
      </c>
      <c r="E4373">
        <v>5.2974095891639426</v>
      </c>
      <c r="F4373">
        <v>30.349225528660192</v>
      </c>
      <c r="G4373">
        <v>260.50155704672869</v>
      </c>
      <c r="H4373">
        <v>123</v>
      </c>
      <c r="I4373">
        <v>2</v>
      </c>
      <c r="J4373">
        <v>0</v>
      </c>
      <c r="K4373" s="3">
        <f t="shared" si="68"/>
        <v>1.6260162601626018E-2</v>
      </c>
    </row>
    <row r="4374" spans="1:11" x14ac:dyDescent="0.3">
      <c r="A4374" s="2">
        <v>45840.166666666657</v>
      </c>
      <c r="B4374">
        <v>119</v>
      </c>
      <c r="C4374" t="s">
        <v>10</v>
      </c>
      <c r="D4374">
        <v>67.460264375635532</v>
      </c>
      <c r="E4374">
        <v>4.9484351575474887</v>
      </c>
      <c r="F4374">
        <v>23.812948126387159</v>
      </c>
      <c r="G4374">
        <v>180.28149212318471</v>
      </c>
      <c r="H4374">
        <v>99</v>
      </c>
      <c r="I4374">
        <v>2</v>
      </c>
      <c r="J4374">
        <v>0</v>
      </c>
      <c r="K4374" s="3">
        <f t="shared" si="68"/>
        <v>2.0202020202020204E-2</v>
      </c>
    </row>
    <row r="4375" spans="1:11" x14ac:dyDescent="0.3">
      <c r="A4375" s="2">
        <v>45840.208333333343</v>
      </c>
      <c r="B4375">
        <v>148</v>
      </c>
      <c r="C4375" t="s">
        <v>12</v>
      </c>
      <c r="D4375">
        <v>63.996248391090873</v>
      </c>
      <c r="E4375">
        <v>5.9033456171169281</v>
      </c>
      <c r="F4375">
        <v>41.872397909177813</v>
      </c>
      <c r="G4375">
        <v>221.2159121016434</v>
      </c>
      <c r="H4375">
        <v>81</v>
      </c>
      <c r="I4375">
        <v>6</v>
      </c>
      <c r="J4375">
        <v>0</v>
      </c>
      <c r="K4375" s="3">
        <f t="shared" si="68"/>
        <v>7.407407407407407E-2</v>
      </c>
    </row>
    <row r="4376" spans="1:11" x14ac:dyDescent="0.3">
      <c r="A4376" s="2">
        <v>45840.25</v>
      </c>
      <c r="B4376">
        <v>126</v>
      </c>
      <c r="C4376" t="s">
        <v>10</v>
      </c>
      <c r="D4376">
        <v>62.241556829526367</v>
      </c>
      <c r="E4376">
        <v>1.9270715918712149</v>
      </c>
      <c r="F4376">
        <v>26.756904160317731</v>
      </c>
      <c r="G4376">
        <v>132.93571840703211</v>
      </c>
      <c r="H4376">
        <v>177</v>
      </c>
      <c r="I4376">
        <v>3</v>
      </c>
      <c r="J4376">
        <v>0</v>
      </c>
      <c r="K4376" s="3">
        <f t="shared" si="68"/>
        <v>1.6949152542372881E-2</v>
      </c>
    </row>
    <row r="4377" spans="1:11" x14ac:dyDescent="0.3">
      <c r="A4377" s="2">
        <v>45840.291666666657</v>
      </c>
      <c r="B4377">
        <v>105</v>
      </c>
      <c r="C4377" t="s">
        <v>11</v>
      </c>
      <c r="D4377">
        <v>67.898047168613175</v>
      </c>
      <c r="E4377">
        <v>3.0116389335096589</v>
      </c>
      <c r="F4377">
        <v>29.732830564481681</v>
      </c>
      <c r="G4377">
        <v>257.91026259135799</v>
      </c>
      <c r="H4377">
        <v>80</v>
      </c>
      <c r="I4377">
        <v>1</v>
      </c>
      <c r="J4377">
        <v>1</v>
      </c>
      <c r="K4377" s="3">
        <f t="shared" si="68"/>
        <v>1.2500000000000001E-2</v>
      </c>
    </row>
    <row r="4378" spans="1:11" x14ac:dyDescent="0.3">
      <c r="A4378" s="2">
        <v>45840.333333333343</v>
      </c>
      <c r="B4378">
        <v>119</v>
      </c>
      <c r="C4378" t="s">
        <v>10</v>
      </c>
      <c r="D4378">
        <v>61.615181807813137</v>
      </c>
      <c r="E4378">
        <v>5.2612931751004419</v>
      </c>
      <c r="F4378">
        <v>32.230952092032013</v>
      </c>
      <c r="G4378">
        <v>275.89234366794369</v>
      </c>
      <c r="H4378">
        <v>114</v>
      </c>
      <c r="I4378">
        <v>5</v>
      </c>
      <c r="J4378">
        <v>0</v>
      </c>
      <c r="K4378" s="3">
        <f t="shared" si="68"/>
        <v>4.3859649122807015E-2</v>
      </c>
    </row>
    <row r="4379" spans="1:11" x14ac:dyDescent="0.3">
      <c r="A4379" s="2">
        <v>45840.375</v>
      </c>
      <c r="B4379">
        <v>131</v>
      </c>
      <c r="C4379" t="s">
        <v>11</v>
      </c>
      <c r="D4379">
        <v>66.208820054044864</v>
      </c>
      <c r="E4379">
        <v>4.471496508552435</v>
      </c>
      <c r="F4379">
        <v>29.933880479489481</v>
      </c>
      <c r="G4379">
        <v>203.99157108634409</v>
      </c>
      <c r="H4379">
        <v>104</v>
      </c>
      <c r="I4379">
        <v>0</v>
      </c>
      <c r="J4379">
        <v>0</v>
      </c>
      <c r="K4379" s="3">
        <f t="shared" si="68"/>
        <v>0</v>
      </c>
    </row>
    <row r="4380" spans="1:11" x14ac:dyDescent="0.3">
      <c r="A4380" s="2">
        <v>45840.416666666657</v>
      </c>
      <c r="B4380">
        <v>127</v>
      </c>
      <c r="C4380" t="s">
        <v>12</v>
      </c>
      <c r="D4380">
        <v>74.950356734007016</v>
      </c>
      <c r="E4380">
        <v>5.3147119937947602</v>
      </c>
      <c r="F4380">
        <v>27.61398279748558</v>
      </c>
      <c r="G4380">
        <v>177.71284332185121</v>
      </c>
      <c r="H4380">
        <v>160</v>
      </c>
      <c r="I4380">
        <v>1</v>
      </c>
      <c r="J4380">
        <v>0</v>
      </c>
      <c r="K4380" s="3">
        <f t="shared" si="68"/>
        <v>6.2500000000000003E-3</v>
      </c>
    </row>
    <row r="4381" spans="1:11" x14ac:dyDescent="0.3">
      <c r="A4381" s="2">
        <v>45840.458333333343</v>
      </c>
      <c r="B4381">
        <v>144</v>
      </c>
      <c r="C4381" t="s">
        <v>10</v>
      </c>
      <c r="D4381">
        <v>48.375115721144233</v>
      </c>
      <c r="E4381">
        <v>1.055291154323688</v>
      </c>
      <c r="F4381">
        <v>27.63597544919007</v>
      </c>
      <c r="G4381">
        <v>275.22479235108722</v>
      </c>
      <c r="H4381">
        <v>105</v>
      </c>
      <c r="I4381">
        <v>1</v>
      </c>
      <c r="J4381">
        <v>0</v>
      </c>
      <c r="K4381" s="3">
        <f t="shared" si="68"/>
        <v>9.5238095238095247E-3</v>
      </c>
    </row>
    <row r="4382" spans="1:11" x14ac:dyDescent="0.3">
      <c r="A4382" s="2">
        <v>45840.5</v>
      </c>
      <c r="B4382">
        <v>104</v>
      </c>
      <c r="C4382" t="s">
        <v>12</v>
      </c>
      <c r="D4382">
        <v>75.848077475655572</v>
      </c>
      <c r="E4382">
        <v>4.6276373391856227</v>
      </c>
      <c r="F4382">
        <v>28.79281032502815</v>
      </c>
      <c r="G4382">
        <v>238.7409428812081</v>
      </c>
      <c r="H4382">
        <v>86</v>
      </c>
      <c r="I4382">
        <v>2</v>
      </c>
      <c r="J4382">
        <v>0</v>
      </c>
      <c r="K4382" s="3">
        <f t="shared" si="68"/>
        <v>2.3255813953488372E-2</v>
      </c>
    </row>
    <row r="4383" spans="1:11" x14ac:dyDescent="0.3">
      <c r="A4383" s="2">
        <v>45840.541666666657</v>
      </c>
      <c r="B4383">
        <v>147</v>
      </c>
      <c r="C4383" t="s">
        <v>11</v>
      </c>
      <c r="D4383">
        <v>91.535118284541539</v>
      </c>
      <c r="E4383">
        <v>4.8452514238420052</v>
      </c>
      <c r="F4383">
        <v>19.159139923473489</v>
      </c>
      <c r="G4383">
        <v>242.2916287938213</v>
      </c>
      <c r="H4383">
        <v>163</v>
      </c>
      <c r="I4383">
        <v>4</v>
      </c>
      <c r="J4383">
        <v>0</v>
      </c>
      <c r="K4383" s="3">
        <f t="shared" si="68"/>
        <v>2.4539877300613498E-2</v>
      </c>
    </row>
    <row r="4384" spans="1:11" x14ac:dyDescent="0.3">
      <c r="A4384" s="2">
        <v>45840.583333333343</v>
      </c>
      <c r="B4384">
        <v>129</v>
      </c>
      <c r="C4384" t="s">
        <v>11</v>
      </c>
      <c r="D4384">
        <v>69.572177110486606</v>
      </c>
      <c r="E4384">
        <v>5.292250473484903</v>
      </c>
      <c r="F4384">
        <v>27.941724846474582</v>
      </c>
      <c r="G4384">
        <v>258.48329425532597</v>
      </c>
      <c r="H4384">
        <v>122</v>
      </c>
      <c r="I4384">
        <v>5</v>
      </c>
      <c r="J4384">
        <v>0</v>
      </c>
      <c r="K4384" s="3">
        <f t="shared" si="68"/>
        <v>4.0983606557377046E-2</v>
      </c>
    </row>
    <row r="4385" spans="1:11" x14ac:dyDescent="0.3">
      <c r="A4385" s="2">
        <v>45840.625</v>
      </c>
      <c r="B4385">
        <v>116</v>
      </c>
      <c r="C4385" t="s">
        <v>10</v>
      </c>
      <c r="D4385">
        <v>71.960651149661501</v>
      </c>
      <c r="E4385">
        <v>3.446664632867642</v>
      </c>
      <c r="F4385">
        <v>22.468415243542871</v>
      </c>
      <c r="G4385">
        <v>252.25469954573691</v>
      </c>
      <c r="H4385">
        <v>180</v>
      </c>
      <c r="I4385">
        <v>3</v>
      </c>
      <c r="J4385">
        <v>0</v>
      </c>
      <c r="K4385" s="3">
        <f t="shared" si="68"/>
        <v>1.6666666666666666E-2</v>
      </c>
    </row>
    <row r="4386" spans="1:11" x14ac:dyDescent="0.3">
      <c r="A4386" s="2">
        <v>45840.666666666657</v>
      </c>
      <c r="B4386">
        <v>127</v>
      </c>
      <c r="C4386" t="s">
        <v>12</v>
      </c>
      <c r="D4386">
        <v>75.920225102078149</v>
      </c>
      <c r="E4386">
        <v>5.068760479873772</v>
      </c>
      <c r="F4386">
        <v>32.359977998187027</v>
      </c>
      <c r="G4386">
        <v>313.7905468118023</v>
      </c>
      <c r="H4386">
        <v>197</v>
      </c>
      <c r="I4386">
        <v>1</v>
      </c>
      <c r="J4386">
        <v>0</v>
      </c>
      <c r="K4386" s="3">
        <f t="shared" si="68"/>
        <v>5.076142131979695E-3</v>
      </c>
    </row>
    <row r="4387" spans="1:11" x14ac:dyDescent="0.3">
      <c r="A4387" s="2">
        <v>45840.708333333343</v>
      </c>
      <c r="B4387">
        <v>128</v>
      </c>
      <c r="C4387" t="s">
        <v>11</v>
      </c>
      <c r="D4387">
        <v>69.129365947971209</v>
      </c>
      <c r="E4387">
        <v>4.5512038481336692</v>
      </c>
      <c r="F4387">
        <v>29.501235836006849</v>
      </c>
      <c r="G4387">
        <v>265.38468528161252</v>
      </c>
      <c r="H4387">
        <v>117</v>
      </c>
      <c r="I4387">
        <v>6</v>
      </c>
      <c r="J4387">
        <v>0</v>
      </c>
      <c r="K4387" s="3">
        <f t="shared" si="68"/>
        <v>5.128205128205128E-2</v>
      </c>
    </row>
    <row r="4388" spans="1:11" x14ac:dyDescent="0.3">
      <c r="A4388" s="2">
        <v>45840.75</v>
      </c>
      <c r="B4388">
        <v>144</v>
      </c>
      <c r="C4388" t="s">
        <v>12</v>
      </c>
      <c r="D4388">
        <v>62.593762668866702</v>
      </c>
      <c r="E4388">
        <v>6.1954159915639586</v>
      </c>
      <c r="F4388">
        <v>30.386844590010021</v>
      </c>
      <c r="G4388">
        <v>246.84242052095661</v>
      </c>
      <c r="H4388">
        <v>131</v>
      </c>
      <c r="I4388">
        <v>2</v>
      </c>
      <c r="J4388">
        <v>0</v>
      </c>
      <c r="K4388" s="3">
        <f t="shared" si="68"/>
        <v>1.5267175572519083E-2</v>
      </c>
    </row>
    <row r="4389" spans="1:11" x14ac:dyDescent="0.3">
      <c r="A4389" s="2">
        <v>45840.791666666657</v>
      </c>
      <c r="B4389">
        <v>108</v>
      </c>
      <c r="C4389" t="s">
        <v>12</v>
      </c>
      <c r="D4389">
        <v>59.852729330013688</v>
      </c>
      <c r="E4389">
        <v>4.1230600685855094</v>
      </c>
      <c r="F4389">
        <v>27.845095494290941</v>
      </c>
      <c r="G4389">
        <v>241.16401996994921</v>
      </c>
      <c r="H4389">
        <v>55</v>
      </c>
      <c r="I4389">
        <v>4</v>
      </c>
      <c r="J4389">
        <v>0</v>
      </c>
      <c r="K4389" s="3">
        <f t="shared" si="68"/>
        <v>7.2727272727272724E-2</v>
      </c>
    </row>
    <row r="4390" spans="1:11" x14ac:dyDescent="0.3">
      <c r="A4390" s="2">
        <v>45840.833333333343</v>
      </c>
      <c r="B4390">
        <v>143</v>
      </c>
      <c r="C4390" t="s">
        <v>10</v>
      </c>
      <c r="D4390">
        <v>76.571839882467629</v>
      </c>
      <c r="E4390">
        <v>2.7167502027630839</v>
      </c>
      <c r="F4390">
        <v>36.173836128902963</v>
      </c>
      <c r="G4390">
        <v>227.07823308585151</v>
      </c>
      <c r="H4390">
        <v>95</v>
      </c>
      <c r="I4390">
        <v>3</v>
      </c>
      <c r="J4390">
        <v>0</v>
      </c>
      <c r="K4390" s="3">
        <f t="shared" si="68"/>
        <v>3.1578947368421054E-2</v>
      </c>
    </row>
    <row r="4391" spans="1:11" x14ac:dyDescent="0.3">
      <c r="A4391" s="2">
        <v>45840.875</v>
      </c>
      <c r="B4391">
        <v>109</v>
      </c>
      <c r="C4391" t="s">
        <v>12</v>
      </c>
      <c r="D4391">
        <v>84.688243166889052</v>
      </c>
      <c r="E4391">
        <v>5.3504091801860962</v>
      </c>
      <c r="F4391">
        <v>34.233906655113628</v>
      </c>
      <c r="G4391">
        <v>300.97802233990598</v>
      </c>
      <c r="H4391">
        <v>197</v>
      </c>
      <c r="I4391">
        <v>2</v>
      </c>
      <c r="J4391">
        <v>1</v>
      </c>
      <c r="K4391" s="3">
        <f t="shared" si="68"/>
        <v>1.015228426395939E-2</v>
      </c>
    </row>
    <row r="4392" spans="1:11" x14ac:dyDescent="0.3">
      <c r="A4392" s="2">
        <v>45840.916666666657</v>
      </c>
      <c r="B4392">
        <v>117</v>
      </c>
      <c r="C4392" t="s">
        <v>11</v>
      </c>
      <c r="D4392">
        <v>74.840440508949854</v>
      </c>
      <c r="E4392">
        <v>5.177828229328898</v>
      </c>
      <c r="F4392">
        <v>36.066225667955628</v>
      </c>
      <c r="G4392">
        <v>223.02854896431921</v>
      </c>
      <c r="H4392">
        <v>133</v>
      </c>
      <c r="I4392">
        <v>2</v>
      </c>
      <c r="J4392">
        <v>0</v>
      </c>
      <c r="K4392" s="3">
        <f t="shared" si="68"/>
        <v>1.5037593984962405E-2</v>
      </c>
    </row>
    <row r="4393" spans="1:11" x14ac:dyDescent="0.3">
      <c r="A4393" s="2">
        <v>45840.958333333343</v>
      </c>
      <c r="B4393">
        <v>121</v>
      </c>
      <c r="C4393" t="s">
        <v>12</v>
      </c>
      <c r="D4393">
        <v>78.440256361561268</v>
      </c>
      <c r="E4393">
        <v>5.7226771427968899</v>
      </c>
      <c r="F4393">
        <v>28.828446199327342</v>
      </c>
      <c r="G4393">
        <v>270.14320384508221</v>
      </c>
      <c r="H4393">
        <v>78</v>
      </c>
      <c r="I4393">
        <v>2</v>
      </c>
      <c r="J4393">
        <v>0</v>
      </c>
      <c r="K4393" s="3">
        <f t="shared" si="68"/>
        <v>2.564102564102564E-2</v>
      </c>
    </row>
    <row r="4394" spans="1:11" x14ac:dyDescent="0.3">
      <c r="A4394" s="2">
        <v>45841</v>
      </c>
      <c r="B4394">
        <v>144</v>
      </c>
      <c r="C4394" t="s">
        <v>12</v>
      </c>
      <c r="D4394">
        <v>76.703752543627232</v>
      </c>
      <c r="E4394">
        <v>5.8129406680447504</v>
      </c>
      <c r="F4394">
        <v>35.530043172108158</v>
      </c>
      <c r="G4394">
        <v>303.86661942227022</v>
      </c>
      <c r="H4394">
        <v>58</v>
      </c>
      <c r="I4394">
        <v>2</v>
      </c>
      <c r="J4394">
        <v>0</v>
      </c>
      <c r="K4394" s="3">
        <f t="shared" si="68"/>
        <v>3.4482758620689655E-2</v>
      </c>
    </row>
    <row r="4395" spans="1:11" x14ac:dyDescent="0.3">
      <c r="A4395" s="2">
        <v>45841.041666666657</v>
      </c>
      <c r="B4395">
        <v>147</v>
      </c>
      <c r="C4395" t="s">
        <v>10</v>
      </c>
      <c r="D4395">
        <v>48.955278697972432</v>
      </c>
      <c r="E4395">
        <v>3.9244342073904099</v>
      </c>
      <c r="F4395">
        <v>27.249438929567351</v>
      </c>
      <c r="G4395">
        <v>217.47930072305459</v>
      </c>
      <c r="H4395">
        <v>79</v>
      </c>
      <c r="I4395">
        <v>4</v>
      </c>
      <c r="J4395">
        <v>0</v>
      </c>
      <c r="K4395" s="3">
        <f t="shared" si="68"/>
        <v>5.0632911392405063E-2</v>
      </c>
    </row>
    <row r="4396" spans="1:11" x14ac:dyDescent="0.3">
      <c r="A4396" s="2">
        <v>45841.083333333343</v>
      </c>
      <c r="B4396">
        <v>133</v>
      </c>
      <c r="C4396" t="s">
        <v>11</v>
      </c>
      <c r="D4396">
        <v>57.572004368266981</v>
      </c>
      <c r="E4396">
        <v>5.4762555041844916</v>
      </c>
      <c r="F4396">
        <v>20.816284919868622</v>
      </c>
      <c r="G4396">
        <v>300.96950474379162</v>
      </c>
      <c r="H4396">
        <v>183</v>
      </c>
      <c r="I4396">
        <v>2</v>
      </c>
      <c r="J4396">
        <v>0</v>
      </c>
      <c r="K4396" s="3">
        <f t="shared" si="68"/>
        <v>1.092896174863388E-2</v>
      </c>
    </row>
    <row r="4397" spans="1:11" x14ac:dyDescent="0.3">
      <c r="A4397" s="2">
        <v>45841.125</v>
      </c>
      <c r="B4397">
        <v>134</v>
      </c>
      <c r="C4397" t="s">
        <v>12</v>
      </c>
      <c r="D4397">
        <v>66.141975466849303</v>
      </c>
      <c r="E4397">
        <v>3.7454894461053811</v>
      </c>
      <c r="F4397">
        <v>25.732104808852831</v>
      </c>
      <c r="G4397">
        <v>230.34924139569529</v>
      </c>
      <c r="H4397">
        <v>87</v>
      </c>
      <c r="I4397">
        <v>4</v>
      </c>
      <c r="J4397">
        <v>0</v>
      </c>
      <c r="K4397" s="3">
        <f t="shared" si="68"/>
        <v>4.5977011494252873E-2</v>
      </c>
    </row>
    <row r="4398" spans="1:11" x14ac:dyDescent="0.3">
      <c r="A4398" s="2">
        <v>45841.166666666657</v>
      </c>
      <c r="B4398">
        <v>117</v>
      </c>
      <c r="C4398" t="s">
        <v>10</v>
      </c>
      <c r="D4398">
        <v>67.862758940031455</v>
      </c>
      <c r="E4398">
        <v>5.4319998486358028</v>
      </c>
      <c r="F4398">
        <v>23.437299864056438</v>
      </c>
      <c r="G4398">
        <v>285.55691918708709</v>
      </c>
      <c r="H4398">
        <v>182</v>
      </c>
      <c r="I4398">
        <v>7</v>
      </c>
      <c r="J4398">
        <v>0</v>
      </c>
      <c r="K4398" s="3">
        <f t="shared" si="68"/>
        <v>3.8461538461538464E-2</v>
      </c>
    </row>
    <row r="4399" spans="1:11" x14ac:dyDescent="0.3">
      <c r="A4399" s="2">
        <v>45841.208333333343</v>
      </c>
      <c r="B4399">
        <v>124</v>
      </c>
      <c r="C4399" t="s">
        <v>11</v>
      </c>
      <c r="D4399">
        <v>53.754971852856073</v>
      </c>
      <c r="E4399">
        <v>3.0940847700381791</v>
      </c>
      <c r="F4399">
        <v>22.075730243177549</v>
      </c>
      <c r="G4399">
        <v>292.80918233102591</v>
      </c>
      <c r="H4399">
        <v>154</v>
      </c>
      <c r="I4399">
        <v>3</v>
      </c>
      <c r="J4399">
        <v>0</v>
      </c>
      <c r="K4399" s="3">
        <f t="shared" si="68"/>
        <v>1.948051948051948E-2</v>
      </c>
    </row>
    <row r="4400" spans="1:11" x14ac:dyDescent="0.3">
      <c r="A4400" s="2">
        <v>45841.25</v>
      </c>
      <c r="B4400">
        <v>142</v>
      </c>
      <c r="C4400" t="s">
        <v>11</v>
      </c>
      <c r="D4400">
        <v>64.285045563294133</v>
      </c>
      <c r="E4400">
        <v>6.0803312048906726</v>
      </c>
      <c r="F4400">
        <v>25.694389054499968</v>
      </c>
      <c r="G4400">
        <v>242.49806893667849</v>
      </c>
      <c r="H4400">
        <v>78</v>
      </c>
      <c r="I4400">
        <v>5</v>
      </c>
      <c r="J4400">
        <v>0</v>
      </c>
      <c r="K4400" s="3">
        <f t="shared" si="68"/>
        <v>6.4102564102564097E-2</v>
      </c>
    </row>
    <row r="4401" spans="1:11" x14ac:dyDescent="0.3">
      <c r="A4401" s="2">
        <v>45841.291666666657</v>
      </c>
      <c r="B4401">
        <v>142</v>
      </c>
      <c r="C4401" t="s">
        <v>11</v>
      </c>
      <c r="D4401">
        <v>62.040086351923328</v>
      </c>
      <c r="E4401">
        <v>5.4058598433599228</v>
      </c>
      <c r="F4401">
        <v>34.142615768127243</v>
      </c>
      <c r="G4401">
        <v>247.6080536850252</v>
      </c>
      <c r="H4401">
        <v>83</v>
      </c>
      <c r="I4401">
        <v>2</v>
      </c>
      <c r="J4401">
        <v>0</v>
      </c>
      <c r="K4401" s="3">
        <f t="shared" si="68"/>
        <v>2.4096385542168676E-2</v>
      </c>
    </row>
    <row r="4402" spans="1:11" x14ac:dyDescent="0.3">
      <c r="A4402" s="2">
        <v>45841.333333333343</v>
      </c>
      <c r="B4402">
        <v>125</v>
      </c>
      <c r="C4402" t="s">
        <v>11</v>
      </c>
      <c r="D4402">
        <v>64.717418102723045</v>
      </c>
      <c r="E4402">
        <v>4.4712865735259841</v>
      </c>
      <c r="F4402">
        <v>26.946820671420301</v>
      </c>
      <c r="G4402">
        <v>220.69303155872021</v>
      </c>
      <c r="H4402">
        <v>69</v>
      </c>
      <c r="I4402">
        <v>2</v>
      </c>
      <c r="J4402">
        <v>0</v>
      </c>
      <c r="K4402" s="3">
        <f t="shared" si="68"/>
        <v>2.8985507246376812E-2</v>
      </c>
    </row>
    <row r="4403" spans="1:11" x14ac:dyDescent="0.3">
      <c r="A4403" s="2">
        <v>45841.375</v>
      </c>
      <c r="B4403">
        <v>105</v>
      </c>
      <c r="C4403" t="s">
        <v>10</v>
      </c>
      <c r="D4403">
        <v>68.976680237065324</v>
      </c>
      <c r="E4403">
        <v>6.3576863012731728</v>
      </c>
      <c r="F4403">
        <v>25.348724895009699</v>
      </c>
      <c r="G4403">
        <v>260.19170173020149</v>
      </c>
      <c r="H4403">
        <v>143</v>
      </c>
      <c r="I4403">
        <v>1</v>
      </c>
      <c r="J4403">
        <v>0</v>
      </c>
      <c r="K4403" s="3">
        <f t="shared" si="68"/>
        <v>6.993006993006993E-3</v>
      </c>
    </row>
    <row r="4404" spans="1:11" x14ac:dyDescent="0.3">
      <c r="A4404" s="2">
        <v>45841.416666666657</v>
      </c>
      <c r="B4404">
        <v>144</v>
      </c>
      <c r="C4404" t="s">
        <v>11</v>
      </c>
      <c r="D4404">
        <v>61.448412320615283</v>
      </c>
      <c r="E4404">
        <v>6.0370801408237451</v>
      </c>
      <c r="F4404">
        <v>29.24442708280483</v>
      </c>
      <c r="G4404">
        <v>311.07609534356351</v>
      </c>
      <c r="H4404">
        <v>87</v>
      </c>
      <c r="I4404">
        <v>2</v>
      </c>
      <c r="J4404">
        <v>0</v>
      </c>
      <c r="K4404" s="3">
        <f t="shared" si="68"/>
        <v>2.2988505747126436E-2</v>
      </c>
    </row>
    <row r="4405" spans="1:11" x14ac:dyDescent="0.3">
      <c r="A4405" s="2">
        <v>45841.458333333343</v>
      </c>
      <c r="B4405">
        <v>149</v>
      </c>
      <c r="C4405" t="s">
        <v>10</v>
      </c>
      <c r="D4405">
        <v>77.347864079059789</v>
      </c>
      <c r="E4405">
        <v>3.4533282464356452</v>
      </c>
      <c r="F4405">
        <v>25.34226644044562</v>
      </c>
      <c r="G4405">
        <v>220.20812423222651</v>
      </c>
      <c r="H4405">
        <v>166</v>
      </c>
      <c r="I4405">
        <v>3</v>
      </c>
      <c r="J4405">
        <v>0</v>
      </c>
      <c r="K4405" s="3">
        <f t="shared" si="68"/>
        <v>1.8072289156626505E-2</v>
      </c>
    </row>
    <row r="4406" spans="1:11" x14ac:dyDescent="0.3">
      <c r="A4406" s="2">
        <v>45841.5</v>
      </c>
      <c r="B4406">
        <v>126</v>
      </c>
      <c r="C4406" t="s">
        <v>12</v>
      </c>
      <c r="D4406">
        <v>69.2691340562736</v>
      </c>
      <c r="E4406">
        <v>5.2158907569277986</v>
      </c>
      <c r="F4406">
        <v>32.900235977919849</v>
      </c>
      <c r="G4406">
        <v>270.51575932643527</v>
      </c>
      <c r="H4406">
        <v>154</v>
      </c>
      <c r="I4406">
        <v>7</v>
      </c>
      <c r="J4406">
        <v>0</v>
      </c>
      <c r="K4406" s="3">
        <f t="shared" si="68"/>
        <v>4.5454545454545456E-2</v>
      </c>
    </row>
    <row r="4407" spans="1:11" x14ac:dyDescent="0.3">
      <c r="A4407" s="2">
        <v>45841.541666666657</v>
      </c>
      <c r="B4407">
        <v>106</v>
      </c>
      <c r="C4407" t="s">
        <v>10</v>
      </c>
      <c r="D4407">
        <v>60.031333665396481</v>
      </c>
      <c r="E4407">
        <v>3.4361790616416261</v>
      </c>
      <c r="F4407">
        <v>33.258670211105368</v>
      </c>
      <c r="G4407">
        <v>257.11708152506009</v>
      </c>
      <c r="H4407">
        <v>102</v>
      </c>
      <c r="I4407">
        <v>6</v>
      </c>
      <c r="J4407">
        <v>0</v>
      </c>
      <c r="K4407" s="3">
        <f t="shared" si="68"/>
        <v>5.8823529411764705E-2</v>
      </c>
    </row>
    <row r="4408" spans="1:11" x14ac:dyDescent="0.3">
      <c r="A4408" s="2">
        <v>45841.583333333343</v>
      </c>
      <c r="B4408">
        <v>110</v>
      </c>
      <c r="C4408" t="s">
        <v>12</v>
      </c>
      <c r="D4408">
        <v>68.760843749971542</v>
      </c>
      <c r="E4408">
        <v>5.0180059950588234</v>
      </c>
      <c r="F4408">
        <v>31.982284498253239</v>
      </c>
      <c r="G4408">
        <v>256.56386350302188</v>
      </c>
      <c r="H4408">
        <v>147</v>
      </c>
      <c r="I4408">
        <v>4</v>
      </c>
      <c r="J4408">
        <v>0</v>
      </c>
      <c r="K4408" s="3">
        <f t="shared" si="68"/>
        <v>2.7210884353741496E-2</v>
      </c>
    </row>
    <row r="4409" spans="1:11" x14ac:dyDescent="0.3">
      <c r="A4409" s="2">
        <v>45841.625</v>
      </c>
      <c r="B4409">
        <v>143</v>
      </c>
      <c r="C4409" t="s">
        <v>11</v>
      </c>
      <c r="D4409">
        <v>74.779511014842114</v>
      </c>
      <c r="E4409">
        <v>3.7063099287042331</v>
      </c>
      <c r="F4409">
        <v>39.985702208269387</v>
      </c>
      <c r="G4409">
        <v>244.53846860313851</v>
      </c>
      <c r="H4409">
        <v>160</v>
      </c>
      <c r="I4409">
        <v>5</v>
      </c>
      <c r="J4409">
        <v>0</v>
      </c>
      <c r="K4409" s="3">
        <f t="shared" si="68"/>
        <v>3.125E-2</v>
      </c>
    </row>
    <row r="4410" spans="1:11" x14ac:dyDescent="0.3">
      <c r="A4410" s="2">
        <v>45841.666666666657</v>
      </c>
      <c r="B4410">
        <v>143</v>
      </c>
      <c r="C4410" t="s">
        <v>11</v>
      </c>
      <c r="D4410">
        <v>67.888178788579253</v>
      </c>
      <c r="E4410">
        <v>5.7013973461678429</v>
      </c>
      <c r="F4410">
        <v>38.393709566997813</v>
      </c>
      <c r="G4410">
        <v>206.00684492731881</v>
      </c>
      <c r="H4410">
        <v>172</v>
      </c>
      <c r="I4410">
        <v>1</v>
      </c>
      <c r="J4410">
        <v>0</v>
      </c>
      <c r="K4410" s="3">
        <f t="shared" si="68"/>
        <v>5.8139534883720929E-3</v>
      </c>
    </row>
    <row r="4411" spans="1:11" x14ac:dyDescent="0.3">
      <c r="A4411" s="2">
        <v>45841.708333333343</v>
      </c>
      <c r="B4411">
        <v>100</v>
      </c>
      <c r="C4411" t="s">
        <v>12</v>
      </c>
      <c r="D4411">
        <v>59.870431374737997</v>
      </c>
      <c r="E4411">
        <v>4.5307776511227136</v>
      </c>
      <c r="F4411">
        <v>36.200326325376409</v>
      </c>
      <c r="G4411">
        <v>190.68569200216791</v>
      </c>
      <c r="H4411">
        <v>63</v>
      </c>
      <c r="I4411">
        <v>4</v>
      </c>
      <c r="J4411">
        <v>0</v>
      </c>
      <c r="K4411" s="3">
        <f t="shared" si="68"/>
        <v>6.3492063492063489E-2</v>
      </c>
    </row>
    <row r="4412" spans="1:11" x14ac:dyDescent="0.3">
      <c r="A4412" s="2">
        <v>45841.75</v>
      </c>
      <c r="B4412">
        <v>137</v>
      </c>
      <c r="C4412" t="s">
        <v>12</v>
      </c>
      <c r="D4412">
        <v>61.742346776973463</v>
      </c>
      <c r="E4412">
        <v>5.0175887345062504</v>
      </c>
      <c r="F4412">
        <v>20.851958333532981</v>
      </c>
      <c r="G4412">
        <v>298.68367240309328</v>
      </c>
      <c r="H4412">
        <v>140</v>
      </c>
      <c r="I4412">
        <v>1</v>
      </c>
      <c r="J4412">
        <v>1</v>
      </c>
      <c r="K4412" s="3">
        <f t="shared" si="68"/>
        <v>7.1428571428571426E-3</v>
      </c>
    </row>
    <row r="4413" spans="1:11" x14ac:dyDescent="0.3">
      <c r="A4413" s="2">
        <v>45841.791666666657</v>
      </c>
      <c r="B4413">
        <v>138</v>
      </c>
      <c r="C4413" t="s">
        <v>12</v>
      </c>
      <c r="D4413">
        <v>69.568869101634604</v>
      </c>
      <c r="E4413">
        <v>6.5294595735478893</v>
      </c>
      <c r="F4413">
        <v>30.447101612888659</v>
      </c>
      <c r="G4413">
        <v>252.79354136346149</v>
      </c>
      <c r="H4413">
        <v>55</v>
      </c>
      <c r="I4413">
        <v>2</v>
      </c>
      <c r="J4413">
        <v>1</v>
      </c>
      <c r="K4413" s="3">
        <f t="shared" si="68"/>
        <v>3.6363636363636362E-2</v>
      </c>
    </row>
    <row r="4414" spans="1:11" x14ac:dyDescent="0.3">
      <c r="A4414" s="2">
        <v>45841.833333333343</v>
      </c>
      <c r="B4414">
        <v>118</v>
      </c>
      <c r="C4414" t="s">
        <v>10</v>
      </c>
      <c r="D4414">
        <v>72.885329451998402</v>
      </c>
      <c r="E4414">
        <v>5.3610863342874211</v>
      </c>
      <c r="F4414">
        <v>18.899816455870852</v>
      </c>
      <c r="G4414">
        <v>277.84781647662771</v>
      </c>
      <c r="H4414">
        <v>174</v>
      </c>
      <c r="I4414">
        <v>6</v>
      </c>
      <c r="J4414">
        <v>0</v>
      </c>
      <c r="K4414" s="3">
        <f t="shared" si="68"/>
        <v>3.4482758620689655E-2</v>
      </c>
    </row>
    <row r="4415" spans="1:11" x14ac:dyDescent="0.3">
      <c r="A4415" s="2">
        <v>45841.875</v>
      </c>
      <c r="B4415">
        <v>131</v>
      </c>
      <c r="C4415" t="s">
        <v>12</v>
      </c>
      <c r="D4415">
        <v>61.441216235504299</v>
      </c>
      <c r="E4415">
        <v>4.7178667935022602</v>
      </c>
      <c r="F4415">
        <v>36.860448417409728</v>
      </c>
      <c r="G4415">
        <v>283.05049171265091</v>
      </c>
      <c r="H4415">
        <v>197</v>
      </c>
      <c r="I4415">
        <v>5</v>
      </c>
      <c r="J4415">
        <v>0</v>
      </c>
      <c r="K4415" s="3">
        <f t="shared" si="68"/>
        <v>2.5380710659898477E-2</v>
      </c>
    </row>
    <row r="4416" spans="1:11" x14ac:dyDescent="0.3">
      <c r="A4416" s="2">
        <v>45841.916666666657</v>
      </c>
      <c r="B4416">
        <v>121</v>
      </c>
      <c r="C4416" t="s">
        <v>10</v>
      </c>
      <c r="D4416">
        <v>82.171100328168933</v>
      </c>
      <c r="E4416">
        <v>5.5685537659168336</v>
      </c>
      <c r="F4416">
        <v>32.255617291868063</v>
      </c>
      <c r="G4416">
        <v>297.51538391294508</v>
      </c>
      <c r="H4416">
        <v>57</v>
      </c>
      <c r="I4416">
        <v>4</v>
      </c>
      <c r="J4416">
        <v>0</v>
      </c>
      <c r="K4416" s="3">
        <f t="shared" si="68"/>
        <v>7.0175438596491224E-2</v>
      </c>
    </row>
    <row r="4417" spans="1:11" x14ac:dyDescent="0.3">
      <c r="A4417" s="2">
        <v>45841.958333333343</v>
      </c>
      <c r="B4417">
        <v>118</v>
      </c>
      <c r="C4417" t="s">
        <v>10</v>
      </c>
      <c r="D4417">
        <v>72.191137322098371</v>
      </c>
      <c r="E4417">
        <v>5.2271433892463053</v>
      </c>
      <c r="F4417">
        <v>36.469216849618107</v>
      </c>
      <c r="G4417">
        <v>264.39119655184243</v>
      </c>
      <c r="H4417">
        <v>85</v>
      </c>
      <c r="I4417">
        <v>3</v>
      </c>
      <c r="J4417">
        <v>0</v>
      </c>
      <c r="K4417" s="3">
        <f t="shared" si="68"/>
        <v>3.5294117647058823E-2</v>
      </c>
    </row>
    <row r="4418" spans="1:11" x14ac:dyDescent="0.3">
      <c r="A4418" s="2">
        <v>45842</v>
      </c>
      <c r="B4418">
        <v>144</v>
      </c>
      <c r="C4418" t="s">
        <v>11</v>
      </c>
      <c r="D4418">
        <v>76.247020708217121</v>
      </c>
      <c r="E4418">
        <v>3.4219442346616371</v>
      </c>
      <c r="F4418">
        <v>37.711163357313318</v>
      </c>
      <c r="G4418">
        <v>182.87687172505099</v>
      </c>
      <c r="H4418">
        <v>182</v>
      </c>
      <c r="I4418">
        <v>5</v>
      </c>
      <c r="J4418">
        <v>1</v>
      </c>
      <c r="K4418" s="3">
        <f t="shared" si="68"/>
        <v>2.7472527472527472E-2</v>
      </c>
    </row>
    <row r="4419" spans="1:11" x14ac:dyDescent="0.3">
      <c r="A4419" s="2">
        <v>45842.041666666657</v>
      </c>
      <c r="B4419">
        <v>139</v>
      </c>
      <c r="C4419" t="s">
        <v>11</v>
      </c>
      <c r="D4419">
        <v>61.775822827217333</v>
      </c>
      <c r="E4419">
        <v>2.5859908018059041</v>
      </c>
      <c r="F4419">
        <v>33.151930317052383</v>
      </c>
      <c r="G4419">
        <v>236.6010140550959</v>
      </c>
      <c r="H4419">
        <v>129</v>
      </c>
      <c r="I4419">
        <v>2</v>
      </c>
      <c r="J4419">
        <v>0</v>
      </c>
      <c r="K4419" s="3">
        <f t="shared" ref="K4419:K4482" si="69">I4419/H4419</f>
        <v>1.5503875968992248E-2</v>
      </c>
    </row>
    <row r="4420" spans="1:11" x14ac:dyDescent="0.3">
      <c r="A4420" s="2">
        <v>45842.083333333343</v>
      </c>
      <c r="B4420">
        <v>148</v>
      </c>
      <c r="C4420" t="s">
        <v>10</v>
      </c>
      <c r="D4420">
        <v>64.520692758708165</v>
      </c>
      <c r="E4420">
        <v>4.9953966437935113</v>
      </c>
      <c r="F4420">
        <v>22.934839299943611</v>
      </c>
      <c r="G4420">
        <v>270.63305562625033</v>
      </c>
      <c r="H4420">
        <v>61</v>
      </c>
      <c r="I4420">
        <v>3</v>
      </c>
      <c r="J4420">
        <v>0</v>
      </c>
      <c r="K4420" s="3">
        <f t="shared" si="69"/>
        <v>4.9180327868852458E-2</v>
      </c>
    </row>
    <row r="4421" spans="1:11" x14ac:dyDescent="0.3">
      <c r="A4421" s="2">
        <v>45842.125</v>
      </c>
      <c r="B4421">
        <v>130</v>
      </c>
      <c r="C4421" t="s">
        <v>12</v>
      </c>
      <c r="D4421">
        <v>50.277024146651407</v>
      </c>
      <c r="E4421">
        <v>4.0723628603518174</v>
      </c>
      <c r="F4421">
        <v>26.35379833250526</v>
      </c>
      <c r="G4421">
        <v>184.99308128702279</v>
      </c>
      <c r="H4421">
        <v>191</v>
      </c>
      <c r="I4421">
        <v>1</v>
      </c>
      <c r="J4421">
        <v>0</v>
      </c>
      <c r="K4421" s="3">
        <f t="shared" si="69"/>
        <v>5.235602094240838E-3</v>
      </c>
    </row>
    <row r="4422" spans="1:11" x14ac:dyDescent="0.3">
      <c r="A4422" s="2">
        <v>45842.166666666657</v>
      </c>
      <c r="B4422">
        <v>121</v>
      </c>
      <c r="C4422" t="s">
        <v>11</v>
      </c>
      <c r="D4422">
        <v>66.145163278467507</v>
      </c>
      <c r="E4422">
        <v>4.1155747282405182</v>
      </c>
      <c r="F4422">
        <v>35.302606671572853</v>
      </c>
      <c r="G4422">
        <v>194.1412611028212</v>
      </c>
      <c r="H4422">
        <v>129</v>
      </c>
      <c r="I4422">
        <v>4</v>
      </c>
      <c r="J4422">
        <v>0</v>
      </c>
      <c r="K4422" s="3">
        <f t="shared" si="69"/>
        <v>3.1007751937984496E-2</v>
      </c>
    </row>
    <row r="4423" spans="1:11" x14ac:dyDescent="0.3">
      <c r="A4423" s="2">
        <v>45842.208333333343</v>
      </c>
      <c r="B4423">
        <v>104</v>
      </c>
      <c r="C4423" t="s">
        <v>12</v>
      </c>
      <c r="D4423">
        <v>56.492143520330593</v>
      </c>
      <c r="E4423">
        <v>7.7572422829094982</v>
      </c>
      <c r="F4423">
        <v>35.212369797487177</v>
      </c>
      <c r="G4423">
        <v>249.87391903708459</v>
      </c>
      <c r="H4423">
        <v>138</v>
      </c>
      <c r="I4423">
        <v>4</v>
      </c>
      <c r="J4423">
        <v>0</v>
      </c>
      <c r="K4423" s="3">
        <f t="shared" si="69"/>
        <v>2.8985507246376812E-2</v>
      </c>
    </row>
    <row r="4424" spans="1:11" x14ac:dyDescent="0.3">
      <c r="A4424" s="2">
        <v>45842.25</v>
      </c>
      <c r="B4424">
        <v>132</v>
      </c>
      <c r="C4424" t="s">
        <v>10</v>
      </c>
      <c r="D4424">
        <v>70.752220461986354</v>
      </c>
      <c r="E4424">
        <v>4.5042472018245867</v>
      </c>
      <c r="F4424">
        <v>25.0616746643577</v>
      </c>
      <c r="G4424">
        <v>253.99642446688591</v>
      </c>
      <c r="H4424">
        <v>105</v>
      </c>
      <c r="I4424">
        <v>2</v>
      </c>
      <c r="J4424">
        <v>0</v>
      </c>
      <c r="K4424" s="3">
        <f t="shared" si="69"/>
        <v>1.9047619047619049E-2</v>
      </c>
    </row>
    <row r="4425" spans="1:11" x14ac:dyDescent="0.3">
      <c r="A4425" s="2">
        <v>45842.291666666657</v>
      </c>
      <c r="B4425">
        <v>104</v>
      </c>
      <c r="C4425" t="s">
        <v>11</v>
      </c>
      <c r="D4425">
        <v>68.204680617532574</v>
      </c>
      <c r="E4425">
        <v>3.893645892386473</v>
      </c>
      <c r="F4425">
        <v>30.56596951062108</v>
      </c>
      <c r="G4425">
        <v>262.90557741102549</v>
      </c>
      <c r="H4425">
        <v>172</v>
      </c>
      <c r="I4425">
        <v>3</v>
      </c>
      <c r="J4425">
        <v>0</v>
      </c>
      <c r="K4425" s="3">
        <f t="shared" si="69"/>
        <v>1.7441860465116279E-2</v>
      </c>
    </row>
    <row r="4426" spans="1:11" x14ac:dyDescent="0.3">
      <c r="A4426" s="2">
        <v>45842.333333333343</v>
      </c>
      <c r="B4426">
        <v>105</v>
      </c>
      <c r="C4426" t="s">
        <v>10</v>
      </c>
      <c r="D4426">
        <v>90.859868293058838</v>
      </c>
      <c r="E4426">
        <v>5.0931095950984329</v>
      </c>
      <c r="F4426">
        <v>30.905922625135499</v>
      </c>
      <c r="G4426">
        <v>320.08306756823811</v>
      </c>
      <c r="H4426">
        <v>103</v>
      </c>
      <c r="I4426">
        <v>2</v>
      </c>
      <c r="J4426">
        <v>1</v>
      </c>
      <c r="K4426" s="3">
        <f t="shared" si="69"/>
        <v>1.9417475728155338E-2</v>
      </c>
    </row>
    <row r="4427" spans="1:11" x14ac:dyDescent="0.3">
      <c r="A4427" s="2">
        <v>45842.375</v>
      </c>
      <c r="B4427">
        <v>128</v>
      </c>
      <c r="C4427" t="s">
        <v>11</v>
      </c>
      <c r="D4427">
        <v>67.987476356901524</v>
      </c>
      <c r="E4427">
        <v>2.0750899419051869</v>
      </c>
      <c r="F4427">
        <v>32.137626079293398</v>
      </c>
      <c r="G4427">
        <v>212.62458697231219</v>
      </c>
      <c r="H4427">
        <v>137</v>
      </c>
      <c r="I4427">
        <v>4</v>
      </c>
      <c r="J4427">
        <v>1</v>
      </c>
      <c r="K4427" s="3">
        <f t="shared" si="69"/>
        <v>2.9197080291970802E-2</v>
      </c>
    </row>
    <row r="4428" spans="1:11" x14ac:dyDescent="0.3">
      <c r="A4428" s="2">
        <v>45842.416666666657</v>
      </c>
      <c r="B4428">
        <v>142</v>
      </c>
      <c r="C4428" t="s">
        <v>12</v>
      </c>
      <c r="D4428">
        <v>58.102954857728292</v>
      </c>
      <c r="E4428">
        <v>1.873701110965587</v>
      </c>
      <c r="F4428">
        <v>32.595007661845628</v>
      </c>
      <c r="G4428">
        <v>301.25752044708122</v>
      </c>
      <c r="H4428">
        <v>148</v>
      </c>
      <c r="I4428">
        <v>1</v>
      </c>
      <c r="J4428">
        <v>0</v>
      </c>
      <c r="K4428" s="3">
        <f t="shared" si="69"/>
        <v>6.7567567567567571E-3</v>
      </c>
    </row>
    <row r="4429" spans="1:11" x14ac:dyDescent="0.3">
      <c r="A4429" s="2">
        <v>45842.458333333343</v>
      </c>
      <c r="B4429">
        <v>113</v>
      </c>
      <c r="C4429" t="s">
        <v>12</v>
      </c>
      <c r="D4429">
        <v>57.286578320060457</v>
      </c>
      <c r="E4429">
        <v>5.9600651954258232</v>
      </c>
      <c r="F4429">
        <v>23.4472377953708</v>
      </c>
      <c r="G4429">
        <v>181.9269909875818</v>
      </c>
      <c r="H4429">
        <v>184</v>
      </c>
      <c r="I4429">
        <v>3</v>
      </c>
      <c r="J4429">
        <v>1</v>
      </c>
      <c r="K4429" s="3">
        <f t="shared" si="69"/>
        <v>1.6304347826086956E-2</v>
      </c>
    </row>
    <row r="4430" spans="1:11" x14ac:dyDescent="0.3">
      <c r="A4430" s="2">
        <v>45842.5</v>
      </c>
      <c r="B4430">
        <v>145</v>
      </c>
      <c r="C4430" t="s">
        <v>11</v>
      </c>
      <c r="D4430">
        <v>91.5131922901233</v>
      </c>
      <c r="E4430">
        <v>2.9024011408488111</v>
      </c>
      <c r="F4430">
        <v>38.541456241652412</v>
      </c>
      <c r="G4430">
        <v>201.9479869797446</v>
      </c>
      <c r="H4430">
        <v>81</v>
      </c>
      <c r="I4430">
        <v>3</v>
      </c>
      <c r="J4430">
        <v>0</v>
      </c>
      <c r="K4430" s="3">
        <f t="shared" si="69"/>
        <v>3.7037037037037035E-2</v>
      </c>
    </row>
    <row r="4431" spans="1:11" x14ac:dyDescent="0.3">
      <c r="A4431" s="2">
        <v>45842.541666666657</v>
      </c>
      <c r="B4431">
        <v>112</v>
      </c>
      <c r="C4431" t="s">
        <v>11</v>
      </c>
      <c r="D4431">
        <v>71.094230457484969</v>
      </c>
      <c r="E4431">
        <v>7.8319531445108392</v>
      </c>
      <c r="F4431">
        <v>40.79066323470748</v>
      </c>
      <c r="G4431">
        <v>293.42759944525102</v>
      </c>
      <c r="H4431">
        <v>73</v>
      </c>
      <c r="I4431">
        <v>3</v>
      </c>
      <c r="J4431">
        <v>0</v>
      </c>
      <c r="K4431" s="3">
        <f t="shared" si="69"/>
        <v>4.1095890410958902E-2</v>
      </c>
    </row>
    <row r="4432" spans="1:11" x14ac:dyDescent="0.3">
      <c r="A4432" s="2">
        <v>45842.583333333343</v>
      </c>
      <c r="B4432">
        <v>102</v>
      </c>
      <c r="C4432" t="s">
        <v>11</v>
      </c>
      <c r="D4432">
        <v>75.55618927436349</v>
      </c>
      <c r="E4432">
        <v>4.9906137979680301</v>
      </c>
      <c r="F4432">
        <v>18.647888570405311</v>
      </c>
      <c r="G4432">
        <v>233.96416299894679</v>
      </c>
      <c r="H4432">
        <v>194</v>
      </c>
      <c r="I4432">
        <v>4</v>
      </c>
      <c r="J4432">
        <v>0</v>
      </c>
      <c r="K4432" s="3">
        <f t="shared" si="69"/>
        <v>2.0618556701030927E-2</v>
      </c>
    </row>
    <row r="4433" spans="1:11" x14ac:dyDescent="0.3">
      <c r="A4433" s="2">
        <v>45842.625</v>
      </c>
      <c r="B4433">
        <v>115</v>
      </c>
      <c r="C4433" t="s">
        <v>11</v>
      </c>
      <c r="D4433">
        <v>66.042716382642013</v>
      </c>
      <c r="E4433">
        <v>7.1425565547544956</v>
      </c>
      <c r="F4433">
        <v>36.223298514847571</v>
      </c>
      <c r="G4433">
        <v>247.7317334121914</v>
      </c>
      <c r="H4433">
        <v>148</v>
      </c>
      <c r="I4433">
        <v>1</v>
      </c>
      <c r="J4433">
        <v>0</v>
      </c>
      <c r="K4433" s="3">
        <f t="shared" si="69"/>
        <v>6.7567567567567571E-3</v>
      </c>
    </row>
    <row r="4434" spans="1:11" x14ac:dyDescent="0.3">
      <c r="A4434" s="2">
        <v>45842.666666666657</v>
      </c>
      <c r="B4434">
        <v>114</v>
      </c>
      <c r="C4434" t="s">
        <v>11</v>
      </c>
      <c r="D4434">
        <v>60.324765192517908</v>
      </c>
      <c r="E4434">
        <v>4.0560337542286744</v>
      </c>
      <c r="F4434">
        <v>32.568261542647591</v>
      </c>
      <c r="G4434">
        <v>221.79441196180159</v>
      </c>
      <c r="H4434">
        <v>193</v>
      </c>
      <c r="I4434">
        <v>4</v>
      </c>
      <c r="J4434">
        <v>0</v>
      </c>
      <c r="K4434" s="3">
        <f t="shared" si="69"/>
        <v>2.072538860103627E-2</v>
      </c>
    </row>
    <row r="4435" spans="1:11" x14ac:dyDescent="0.3">
      <c r="A4435" s="2">
        <v>45842.708333333343</v>
      </c>
      <c r="B4435">
        <v>128</v>
      </c>
      <c r="C4435" t="s">
        <v>11</v>
      </c>
      <c r="D4435">
        <v>54.722670525710981</v>
      </c>
      <c r="E4435">
        <v>4.0891265178445044</v>
      </c>
      <c r="F4435">
        <v>21.071633901250081</v>
      </c>
      <c r="G4435">
        <v>303.11636764824812</v>
      </c>
      <c r="H4435">
        <v>72</v>
      </c>
      <c r="I4435">
        <v>4</v>
      </c>
      <c r="J4435">
        <v>0</v>
      </c>
      <c r="K4435" s="3">
        <f t="shared" si="69"/>
        <v>5.5555555555555552E-2</v>
      </c>
    </row>
    <row r="4436" spans="1:11" x14ac:dyDescent="0.3">
      <c r="A4436" s="2">
        <v>45842.75</v>
      </c>
      <c r="B4436">
        <v>118</v>
      </c>
      <c r="C4436" t="s">
        <v>12</v>
      </c>
      <c r="D4436">
        <v>74.170407934235143</v>
      </c>
      <c r="E4436">
        <v>8.5579892491755842</v>
      </c>
      <c r="F4436">
        <v>31.340948461908699</v>
      </c>
      <c r="G4436">
        <v>252.58847422514091</v>
      </c>
      <c r="H4436">
        <v>76</v>
      </c>
      <c r="I4436">
        <v>2</v>
      </c>
      <c r="J4436">
        <v>0</v>
      </c>
      <c r="K4436" s="3">
        <f t="shared" si="69"/>
        <v>2.6315789473684209E-2</v>
      </c>
    </row>
    <row r="4437" spans="1:11" x14ac:dyDescent="0.3">
      <c r="A4437" s="2">
        <v>45842.791666666657</v>
      </c>
      <c r="B4437">
        <v>145</v>
      </c>
      <c r="C4437" t="s">
        <v>11</v>
      </c>
      <c r="D4437">
        <v>74.970559295580216</v>
      </c>
      <c r="E4437">
        <v>5.7976226436795484</v>
      </c>
      <c r="F4437">
        <v>30.1711879446419</v>
      </c>
      <c r="G4437">
        <v>242.78809474344979</v>
      </c>
      <c r="H4437">
        <v>163</v>
      </c>
      <c r="I4437">
        <v>0</v>
      </c>
      <c r="J4437">
        <v>0</v>
      </c>
      <c r="K4437" s="3">
        <f t="shared" si="69"/>
        <v>0</v>
      </c>
    </row>
    <row r="4438" spans="1:11" x14ac:dyDescent="0.3">
      <c r="A4438" s="2">
        <v>45842.833333333343</v>
      </c>
      <c r="B4438">
        <v>113</v>
      </c>
      <c r="C4438" t="s">
        <v>10</v>
      </c>
      <c r="D4438">
        <v>71.357006695250405</v>
      </c>
      <c r="E4438">
        <v>7.8191658839896334</v>
      </c>
      <c r="F4438">
        <v>34.649597638032461</v>
      </c>
      <c r="G4438">
        <v>277.3103367289151</v>
      </c>
      <c r="H4438">
        <v>74</v>
      </c>
      <c r="I4438">
        <v>4</v>
      </c>
      <c r="J4438">
        <v>0</v>
      </c>
      <c r="K4438" s="3">
        <f t="shared" si="69"/>
        <v>5.4054054054054057E-2</v>
      </c>
    </row>
    <row r="4439" spans="1:11" x14ac:dyDescent="0.3">
      <c r="A4439" s="2">
        <v>45842.875</v>
      </c>
      <c r="B4439">
        <v>137</v>
      </c>
      <c r="C4439" t="s">
        <v>12</v>
      </c>
      <c r="D4439">
        <v>65.570762613000326</v>
      </c>
      <c r="E4439">
        <v>2.8485993942558419</v>
      </c>
      <c r="F4439">
        <v>37.956459638836712</v>
      </c>
      <c r="G4439">
        <v>276.07406784882193</v>
      </c>
      <c r="H4439">
        <v>132</v>
      </c>
      <c r="I4439">
        <v>3</v>
      </c>
      <c r="J4439">
        <v>0</v>
      </c>
      <c r="K4439" s="3">
        <f t="shared" si="69"/>
        <v>2.2727272727272728E-2</v>
      </c>
    </row>
    <row r="4440" spans="1:11" x14ac:dyDescent="0.3">
      <c r="A4440" s="2">
        <v>45842.916666666657</v>
      </c>
      <c r="B4440">
        <v>115</v>
      </c>
      <c r="C4440" t="s">
        <v>12</v>
      </c>
      <c r="D4440">
        <v>55.299664297941867</v>
      </c>
      <c r="E4440">
        <v>5.4963483290424531</v>
      </c>
      <c r="F4440">
        <v>32.66281332383732</v>
      </c>
      <c r="G4440">
        <v>235.997429315208</v>
      </c>
      <c r="H4440">
        <v>161</v>
      </c>
      <c r="I4440">
        <v>1</v>
      </c>
      <c r="J4440">
        <v>0</v>
      </c>
      <c r="K4440" s="3">
        <f t="shared" si="69"/>
        <v>6.2111801242236021E-3</v>
      </c>
    </row>
    <row r="4441" spans="1:11" x14ac:dyDescent="0.3">
      <c r="A4441" s="2">
        <v>45842.958333333343</v>
      </c>
      <c r="B4441">
        <v>140</v>
      </c>
      <c r="C4441" t="s">
        <v>10</v>
      </c>
      <c r="D4441">
        <v>82.324161024968987</v>
      </c>
      <c r="E4441">
        <v>5.5343300707787559</v>
      </c>
      <c r="F4441">
        <v>32.519982349301607</v>
      </c>
      <c r="G4441">
        <v>228.16665985278109</v>
      </c>
      <c r="H4441">
        <v>168</v>
      </c>
      <c r="I4441">
        <v>2</v>
      </c>
      <c r="J4441">
        <v>0</v>
      </c>
      <c r="K4441" s="3">
        <f t="shared" si="69"/>
        <v>1.1904761904761904E-2</v>
      </c>
    </row>
    <row r="4442" spans="1:11" x14ac:dyDescent="0.3">
      <c r="A4442" s="2">
        <v>45843</v>
      </c>
      <c r="B4442">
        <v>101</v>
      </c>
      <c r="C4442" t="s">
        <v>10</v>
      </c>
      <c r="D4442">
        <v>64.72447620078735</v>
      </c>
      <c r="E4442">
        <v>4.4950203316437163</v>
      </c>
      <c r="F4442">
        <v>30.798831243460551</v>
      </c>
      <c r="G4442">
        <v>332.31583639779052</v>
      </c>
      <c r="H4442">
        <v>52</v>
      </c>
      <c r="I4442">
        <v>3</v>
      </c>
      <c r="J4442">
        <v>0</v>
      </c>
      <c r="K4442" s="3">
        <f t="shared" si="69"/>
        <v>5.7692307692307696E-2</v>
      </c>
    </row>
    <row r="4443" spans="1:11" x14ac:dyDescent="0.3">
      <c r="A4443" s="2">
        <v>45843.041666666657</v>
      </c>
      <c r="B4443">
        <v>133</v>
      </c>
      <c r="C4443" t="s">
        <v>10</v>
      </c>
      <c r="D4443">
        <v>72.754598567347713</v>
      </c>
      <c r="E4443">
        <v>3.7511265694002471</v>
      </c>
      <c r="F4443">
        <v>31.071152886004342</v>
      </c>
      <c r="G4443">
        <v>244.05723246612399</v>
      </c>
      <c r="H4443">
        <v>155</v>
      </c>
      <c r="I4443">
        <v>2</v>
      </c>
      <c r="J4443">
        <v>0</v>
      </c>
      <c r="K4443" s="3">
        <f t="shared" si="69"/>
        <v>1.2903225806451613E-2</v>
      </c>
    </row>
    <row r="4444" spans="1:11" x14ac:dyDescent="0.3">
      <c r="A4444" s="2">
        <v>45843.083333333343</v>
      </c>
      <c r="B4444">
        <v>118</v>
      </c>
      <c r="C4444" t="s">
        <v>12</v>
      </c>
      <c r="D4444">
        <v>76.223282196583511</v>
      </c>
      <c r="E4444">
        <v>5.8831740474039984</v>
      </c>
      <c r="F4444">
        <v>28.824301900638829</v>
      </c>
      <c r="G4444">
        <v>209.12806497639491</v>
      </c>
      <c r="H4444">
        <v>99</v>
      </c>
      <c r="I4444">
        <v>2</v>
      </c>
      <c r="J4444">
        <v>0</v>
      </c>
      <c r="K4444" s="3">
        <f t="shared" si="69"/>
        <v>2.0202020202020204E-2</v>
      </c>
    </row>
    <row r="4445" spans="1:11" x14ac:dyDescent="0.3">
      <c r="A4445" s="2">
        <v>45843.125</v>
      </c>
      <c r="B4445">
        <v>107</v>
      </c>
      <c r="C4445" t="s">
        <v>11</v>
      </c>
      <c r="D4445">
        <v>67.302136184079828</v>
      </c>
      <c r="E4445">
        <v>4.2914664455195881</v>
      </c>
      <c r="F4445">
        <v>32.53021266775599</v>
      </c>
      <c r="G4445">
        <v>187.5151086021109</v>
      </c>
      <c r="H4445">
        <v>121</v>
      </c>
      <c r="I4445">
        <v>2</v>
      </c>
      <c r="J4445">
        <v>0</v>
      </c>
      <c r="K4445" s="3">
        <f t="shared" si="69"/>
        <v>1.6528925619834711E-2</v>
      </c>
    </row>
    <row r="4446" spans="1:11" x14ac:dyDescent="0.3">
      <c r="A4446" s="2">
        <v>45843.166666666657</v>
      </c>
      <c r="B4446">
        <v>104</v>
      </c>
      <c r="C4446" t="s">
        <v>12</v>
      </c>
      <c r="D4446">
        <v>69.664708419352053</v>
      </c>
      <c r="E4446">
        <v>6.2511225580867311</v>
      </c>
      <c r="F4446">
        <v>33.143191665286167</v>
      </c>
      <c r="G4446">
        <v>226.63881832076919</v>
      </c>
      <c r="H4446">
        <v>80</v>
      </c>
      <c r="I4446">
        <v>5</v>
      </c>
      <c r="J4446">
        <v>0</v>
      </c>
      <c r="K4446" s="3">
        <f t="shared" si="69"/>
        <v>6.25E-2</v>
      </c>
    </row>
    <row r="4447" spans="1:11" x14ac:dyDescent="0.3">
      <c r="A4447" s="2">
        <v>45843.208333333343</v>
      </c>
      <c r="B4447">
        <v>118</v>
      </c>
      <c r="C4447" t="s">
        <v>10</v>
      </c>
      <c r="D4447">
        <v>67.840885000963084</v>
      </c>
      <c r="E4447">
        <v>5.2163985145711749</v>
      </c>
      <c r="F4447">
        <v>29.764076376136931</v>
      </c>
      <c r="G4447">
        <v>278.33674846769611</v>
      </c>
      <c r="H4447">
        <v>181</v>
      </c>
      <c r="I4447">
        <v>4</v>
      </c>
      <c r="J4447">
        <v>0</v>
      </c>
      <c r="K4447" s="3">
        <f t="shared" si="69"/>
        <v>2.2099447513812154E-2</v>
      </c>
    </row>
    <row r="4448" spans="1:11" x14ac:dyDescent="0.3">
      <c r="A4448" s="2">
        <v>45843.25</v>
      </c>
      <c r="B4448">
        <v>147</v>
      </c>
      <c r="C4448" t="s">
        <v>11</v>
      </c>
      <c r="D4448">
        <v>74.851918147072098</v>
      </c>
      <c r="E4448">
        <v>7.4657531375912578</v>
      </c>
      <c r="F4448">
        <v>26.463665310597921</v>
      </c>
      <c r="G4448">
        <v>243.01958842789571</v>
      </c>
      <c r="H4448">
        <v>72</v>
      </c>
      <c r="I4448">
        <v>4</v>
      </c>
      <c r="J4448">
        <v>0</v>
      </c>
      <c r="K4448" s="3">
        <f t="shared" si="69"/>
        <v>5.5555555555555552E-2</v>
      </c>
    </row>
    <row r="4449" spans="1:11" x14ac:dyDescent="0.3">
      <c r="A4449" s="2">
        <v>45843.291666666657</v>
      </c>
      <c r="B4449">
        <v>113</v>
      </c>
      <c r="C4449" t="s">
        <v>10</v>
      </c>
      <c r="D4449">
        <v>68.762871610155841</v>
      </c>
      <c r="E4449">
        <v>2.8466310401614652</v>
      </c>
      <c r="F4449">
        <v>31.61495882739359</v>
      </c>
      <c r="G4449">
        <v>172.71383004531151</v>
      </c>
      <c r="H4449">
        <v>185</v>
      </c>
      <c r="I4449">
        <v>3</v>
      </c>
      <c r="J4449">
        <v>0</v>
      </c>
      <c r="K4449" s="3">
        <f t="shared" si="69"/>
        <v>1.6216216216216217E-2</v>
      </c>
    </row>
    <row r="4450" spans="1:11" x14ac:dyDescent="0.3">
      <c r="A4450" s="2">
        <v>45843.333333333343</v>
      </c>
      <c r="B4450">
        <v>128</v>
      </c>
      <c r="C4450" t="s">
        <v>10</v>
      </c>
      <c r="D4450">
        <v>58.388630220211112</v>
      </c>
      <c r="E4450">
        <v>5.4133437298962557</v>
      </c>
      <c r="F4450">
        <v>35.19004861555387</v>
      </c>
      <c r="G4450">
        <v>247.09554652297189</v>
      </c>
      <c r="H4450">
        <v>60</v>
      </c>
      <c r="I4450">
        <v>7</v>
      </c>
      <c r="J4450">
        <v>0</v>
      </c>
      <c r="K4450" s="3">
        <f t="shared" si="69"/>
        <v>0.11666666666666667</v>
      </c>
    </row>
    <row r="4451" spans="1:11" x14ac:dyDescent="0.3">
      <c r="A4451" s="2">
        <v>45843.375</v>
      </c>
      <c r="B4451">
        <v>125</v>
      </c>
      <c r="C4451" t="s">
        <v>12</v>
      </c>
      <c r="D4451">
        <v>62.895153276834563</v>
      </c>
      <c r="E4451">
        <v>4.8598511160572464</v>
      </c>
      <c r="F4451">
        <v>28.844424041944858</v>
      </c>
      <c r="G4451">
        <v>247.82823427412291</v>
      </c>
      <c r="H4451">
        <v>119</v>
      </c>
      <c r="I4451">
        <v>0</v>
      </c>
      <c r="J4451">
        <v>0</v>
      </c>
      <c r="K4451" s="3">
        <f t="shared" si="69"/>
        <v>0</v>
      </c>
    </row>
    <row r="4452" spans="1:11" x14ac:dyDescent="0.3">
      <c r="A4452" s="2">
        <v>45843.416666666657</v>
      </c>
      <c r="B4452">
        <v>128</v>
      </c>
      <c r="C4452" t="s">
        <v>11</v>
      </c>
      <c r="D4452">
        <v>79.882112474515452</v>
      </c>
      <c r="E4452">
        <v>4.8430800417732831</v>
      </c>
      <c r="F4452">
        <v>32.858762719151493</v>
      </c>
      <c r="G4452">
        <v>240.72827998411731</v>
      </c>
      <c r="H4452">
        <v>60</v>
      </c>
      <c r="I4452">
        <v>2</v>
      </c>
      <c r="J4452">
        <v>0</v>
      </c>
      <c r="K4452" s="3">
        <f t="shared" si="69"/>
        <v>3.3333333333333333E-2</v>
      </c>
    </row>
    <row r="4453" spans="1:11" x14ac:dyDescent="0.3">
      <c r="A4453" s="2">
        <v>45843.458333333343</v>
      </c>
      <c r="B4453">
        <v>115</v>
      </c>
      <c r="C4453" t="s">
        <v>10</v>
      </c>
      <c r="D4453">
        <v>65.764557727782105</v>
      </c>
      <c r="E4453">
        <v>3.819825887058347</v>
      </c>
      <c r="F4453">
        <v>30.880389310267368</v>
      </c>
      <c r="G4453">
        <v>263.17502339360612</v>
      </c>
      <c r="H4453">
        <v>127</v>
      </c>
      <c r="I4453">
        <v>1</v>
      </c>
      <c r="J4453">
        <v>0</v>
      </c>
      <c r="K4453" s="3">
        <f t="shared" si="69"/>
        <v>7.874015748031496E-3</v>
      </c>
    </row>
    <row r="4454" spans="1:11" x14ac:dyDescent="0.3">
      <c r="A4454" s="2">
        <v>45843.5</v>
      </c>
      <c r="B4454">
        <v>110</v>
      </c>
      <c r="C4454" t="s">
        <v>12</v>
      </c>
      <c r="D4454">
        <v>55.521957436191009</v>
      </c>
      <c r="E4454">
        <v>6.3397659550313286</v>
      </c>
      <c r="F4454">
        <v>28.480994167567651</v>
      </c>
      <c r="G4454">
        <v>282.9834316310135</v>
      </c>
      <c r="H4454">
        <v>174</v>
      </c>
      <c r="I4454">
        <v>5</v>
      </c>
      <c r="J4454">
        <v>0</v>
      </c>
      <c r="K4454" s="3">
        <f t="shared" si="69"/>
        <v>2.8735632183908046E-2</v>
      </c>
    </row>
    <row r="4455" spans="1:11" x14ac:dyDescent="0.3">
      <c r="A4455" s="2">
        <v>45843.541666666657</v>
      </c>
      <c r="B4455">
        <v>136</v>
      </c>
      <c r="C4455" t="s">
        <v>10</v>
      </c>
      <c r="D4455">
        <v>80.974193775737803</v>
      </c>
      <c r="E4455">
        <v>4.3456013573768608</v>
      </c>
      <c r="F4455">
        <v>26.89967350184665</v>
      </c>
      <c r="G4455">
        <v>214.04345915446629</v>
      </c>
      <c r="H4455">
        <v>104</v>
      </c>
      <c r="I4455">
        <v>4</v>
      </c>
      <c r="J4455">
        <v>0</v>
      </c>
      <c r="K4455" s="3">
        <f t="shared" si="69"/>
        <v>3.8461538461538464E-2</v>
      </c>
    </row>
    <row r="4456" spans="1:11" x14ac:dyDescent="0.3">
      <c r="A4456" s="2">
        <v>45843.583333333343</v>
      </c>
      <c r="B4456">
        <v>135</v>
      </c>
      <c r="C4456" t="s">
        <v>11</v>
      </c>
      <c r="D4456">
        <v>72.997758629340609</v>
      </c>
      <c r="E4456">
        <v>6.9733176724057451</v>
      </c>
      <c r="F4456">
        <v>35.26717050233075</v>
      </c>
      <c r="G4456">
        <v>187.9998957952273</v>
      </c>
      <c r="H4456">
        <v>80</v>
      </c>
      <c r="I4456">
        <v>4</v>
      </c>
      <c r="J4456">
        <v>0</v>
      </c>
      <c r="K4456" s="3">
        <f t="shared" si="69"/>
        <v>0.05</v>
      </c>
    </row>
    <row r="4457" spans="1:11" x14ac:dyDescent="0.3">
      <c r="A4457" s="2">
        <v>45843.625</v>
      </c>
      <c r="B4457">
        <v>123</v>
      </c>
      <c r="C4457" t="s">
        <v>11</v>
      </c>
      <c r="D4457">
        <v>79.551583797878266</v>
      </c>
      <c r="E4457">
        <v>3.9320527668465002</v>
      </c>
      <c r="F4457">
        <v>20.769883718177041</v>
      </c>
      <c r="G4457">
        <v>230.99310121618191</v>
      </c>
      <c r="H4457">
        <v>193</v>
      </c>
      <c r="I4457">
        <v>2</v>
      </c>
      <c r="J4457">
        <v>0</v>
      </c>
      <c r="K4457" s="3">
        <f t="shared" si="69"/>
        <v>1.0362694300518135E-2</v>
      </c>
    </row>
    <row r="4458" spans="1:11" x14ac:dyDescent="0.3">
      <c r="A4458" s="2">
        <v>45843.666666666657</v>
      </c>
      <c r="B4458">
        <v>148</v>
      </c>
      <c r="C4458" t="s">
        <v>10</v>
      </c>
      <c r="D4458">
        <v>72.272075291384269</v>
      </c>
      <c r="E4458">
        <v>6.24351159437209</v>
      </c>
      <c r="F4458">
        <v>19.478366495318181</v>
      </c>
      <c r="G4458">
        <v>292.2702164998023</v>
      </c>
      <c r="H4458">
        <v>180</v>
      </c>
      <c r="I4458">
        <v>5</v>
      </c>
      <c r="J4458">
        <v>0</v>
      </c>
      <c r="K4458" s="3">
        <f t="shared" si="69"/>
        <v>2.7777777777777776E-2</v>
      </c>
    </row>
    <row r="4459" spans="1:11" x14ac:dyDescent="0.3">
      <c r="A4459" s="2">
        <v>45843.708333333343</v>
      </c>
      <c r="B4459">
        <v>118</v>
      </c>
      <c r="C4459" t="s">
        <v>10</v>
      </c>
      <c r="D4459">
        <v>72.862921408288301</v>
      </c>
      <c r="E4459">
        <v>4.2906882369368748</v>
      </c>
      <c r="F4459">
        <v>30.780855047035271</v>
      </c>
      <c r="G4459">
        <v>230.76504284142629</v>
      </c>
      <c r="H4459">
        <v>170</v>
      </c>
      <c r="I4459">
        <v>3</v>
      </c>
      <c r="J4459">
        <v>0</v>
      </c>
      <c r="K4459" s="3">
        <f t="shared" si="69"/>
        <v>1.7647058823529412E-2</v>
      </c>
    </row>
    <row r="4460" spans="1:11" x14ac:dyDescent="0.3">
      <c r="A4460" s="2">
        <v>45843.75</v>
      </c>
      <c r="B4460">
        <v>123</v>
      </c>
      <c r="C4460" t="s">
        <v>11</v>
      </c>
      <c r="D4460">
        <v>78.18581171303974</v>
      </c>
      <c r="E4460">
        <v>5.3661744614732321</v>
      </c>
      <c r="F4460">
        <v>27.8077841984658</v>
      </c>
      <c r="G4460">
        <v>295.08245527939022</v>
      </c>
      <c r="H4460">
        <v>184</v>
      </c>
      <c r="I4460">
        <v>2</v>
      </c>
      <c r="J4460">
        <v>1</v>
      </c>
      <c r="K4460" s="3">
        <f t="shared" si="69"/>
        <v>1.0869565217391304E-2</v>
      </c>
    </row>
    <row r="4461" spans="1:11" x14ac:dyDescent="0.3">
      <c r="A4461" s="2">
        <v>45843.791666666657</v>
      </c>
      <c r="B4461">
        <v>100</v>
      </c>
      <c r="C4461" t="s">
        <v>10</v>
      </c>
      <c r="D4461">
        <v>75.023372492990688</v>
      </c>
      <c r="E4461">
        <v>3.6634805279418359</v>
      </c>
      <c r="F4461">
        <v>24.69503386739547</v>
      </c>
      <c r="G4461">
        <v>218.53715704434711</v>
      </c>
      <c r="H4461">
        <v>96</v>
      </c>
      <c r="I4461">
        <v>0</v>
      </c>
      <c r="J4461">
        <v>0</v>
      </c>
      <c r="K4461" s="3">
        <f t="shared" si="69"/>
        <v>0</v>
      </c>
    </row>
    <row r="4462" spans="1:11" x14ac:dyDescent="0.3">
      <c r="A4462" s="2">
        <v>45843.833333333343</v>
      </c>
      <c r="B4462">
        <v>132</v>
      </c>
      <c r="C4462" t="s">
        <v>12</v>
      </c>
      <c r="D4462">
        <v>79.590308316628708</v>
      </c>
      <c r="E4462">
        <v>5.2974100963657254</v>
      </c>
      <c r="F4462">
        <v>30.129652084280949</v>
      </c>
      <c r="G4462">
        <v>190.34383116651341</v>
      </c>
      <c r="H4462">
        <v>72</v>
      </c>
      <c r="I4462">
        <v>3</v>
      </c>
      <c r="J4462">
        <v>0</v>
      </c>
      <c r="K4462" s="3">
        <f t="shared" si="69"/>
        <v>4.1666666666666664E-2</v>
      </c>
    </row>
    <row r="4463" spans="1:11" x14ac:dyDescent="0.3">
      <c r="A4463" s="2">
        <v>45843.875</v>
      </c>
      <c r="B4463">
        <v>118</v>
      </c>
      <c r="C4463" t="s">
        <v>10</v>
      </c>
      <c r="D4463">
        <v>82.43560870070047</v>
      </c>
      <c r="E4463">
        <v>1.8223811340397149</v>
      </c>
      <c r="F4463">
        <v>28.93165908949813</v>
      </c>
      <c r="G4463">
        <v>249.7957257577666</v>
      </c>
      <c r="H4463">
        <v>126</v>
      </c>
      <c r="I4463">
        <v>2</v>
      </c>
      <c r="J4463">
        <v>0</v>
      </c>
      <c r="K4463" s="3">
        <f t="shared" si="69"/>
        <v>1.5873015873015872E-2</v>
      </c>
    </row>
    <row r="4464" spans="1:11" x14ac:dyDescent="0.3">
      <c r="A4464" s="2">
        <v>45843.916666666657</v>
      </c>
      <c r="B4464">
        <v>129</v>
      </c>
      <c r="C4464" t="s">
        <v>11</v>
      </c>
      <c r="D4464">
        <v>74.651104500265546</v>
      </c>
      <c r="E4464">
        <v>4.7553402095921946</v>
      </c>
      <c r="F4464">
        <v>22.636946509751329</v>
      </c>
      <c r="G4464">
        <v>245.92773070587961</v>
      </c>
      <c r="H4464">
        <v>82</v>
      </c>
      <c r="I4464">
        <v>3</v>
      </c>
      <c r="J4464">
        <v>0</v>
      </c>
      <c r="K4464" s="3">
        <f t="shared" si="69"/>
        <v>3.6585365853658534E-2</v>
      </c>
    </row>
    <row r="4465" spans="1:11" x14ac:dyDescent="0.3">
      <c r="A4465" s="2">
        <v>45843.958333333343</v>
      </c>
      <c r="B4465">
        <v>146</v>
      </c>
      <c r="C4465" t="s">
        <v>11</v>
      </c>
      <c r="D4465">
        <v>75.670218842780329</v>
      </c>
      <c r="E4465">
        <v>6.0577681662509217</v>
      </c>
      <c r="F4465">
        <v>35.277951872557473</v>
      </c>
      <c r="G4465">
        <v>257.34338095926029</v>
      </c>
      <c r="H4465">
        <v>62</v>
      </c>
      <c r="I4465">
        <v>3</v>
      </c>
      <c r="J4465">
        <v>1</v>
      </c>
      <c r="K4465" s="3">
        <f t="shared" si="69"/>
        <v>4.8387096774193547E-2</v>
      </c>
    </row>
    <row r="4466" spans="1:11" x14ac:dyDescent="0.3">
      <c r="A4466" s="2">
        <v>45844</v>
      </c>
      <c r="B4466">
        <v>132</v>
      </c>
      <c r="C4466" t="s">
        <v>11</v>
      </c>
      <c r="D4466">
        <v>81.315676520050999</v>
      </c>
      <c r="E4466">
        <v>3.8172028090419698</v>
      </c>
      <c r="F4466">
        <v>23.10876572786157</v>
      </c>
      <c r="G4466">
        <v>202.40908408654261</v>
      </c>
      <c r="H4466">
        <v>138</v>
      </c>
      <c r="I4466">
        <v>3</v>
      </c>
      <c r="J4466">
        <v>1</v>
      </c>
      <c r="K4466" s="3">
        <f t="shared" si="69"/>
        <v>2.1739130434782608E-2</v>
      </c>
    </row>
    <row r="4467" spans="1:11" x14ac:dyDescent="0.3">
      <c r="A4467" s="2">
        <v>45844.041666666657</v>
      </c>
      <c r="B4467">
        <v>139</v>
      </c>
      <c r="C4467" t="s">
        <v>11</v>
      </c>
      <c r="D4467">
        <v>67.584177183371651</v>
      </c>
      <c r="E4467">
        <v>5.4801405976741409</v>
      </c>
      <c r="F4467">
        <v>32.125239375573521</v>
      </c>
      <c r="G4467">
        <v>176.21548139144451</v>
      </c>
      <c r="H4467">
        <v>105</v>
      </c>
      <c r="I4467">
        <v>8</v>
      </c>
      <c r="J4467">
        <v>0</v>
      </c>
      <c r="K4467" s="3">
        <f t="shared" si="69"/>
        <v>7.6190476190476197E-2</v>
      </c>
    </row>
    <row r="4468" spans="1:11" x14ac:dyDescent="0.3">
      <c r="A4468" s="2">
        <v>45844.083333333343</v>
      </c>
      <c r="B4468">
        <v>118</v>
      </c>
      <c r="C4468" t="s">
        <v>11</v>
      </c>
      <c r="D4468">
        <v>79.794299093486146</v>
      </c>
      <c r="E4468">
        <v>4.4715984972495004</v>
      </c>
      <c r="F4468">
        <v>27.827753575784779</v>
      </c>
      <c r="G4468">
        <v>234.33157383564881</v>
      </c>
      <c r="H4468">
        <v>83</v>
      </c>
      <c r="I4468">
        <v>5</v>
      </c>
      <c r="J4468">
        <v>0</v>
      </c>
      <c r="K4468" s="3">
        <f t="shared" si="69"/>
        <v>6.0240963855421686E-2</v>
      </c>
    </row>
    <row r="4469" spans="1:11" x14ac:dyDescent="0.3">
      <c r="A4469" s="2">
        <v>45844.125</v>
      </c>
      <c r="B4469">
        <v>138</v>
      </c>
      <c r="C4469" t="s">
        <v>10</v>
      </c>
      <c r="D4469">
        <v>50.166490914689007</v>
      </c>
      <c r="E4469">
        <v>3.425505619305206</v>
      </c>
      <c r="F4469">
        <v>28.482889613302429</v>
      </c>
      <c r="G4469">
        <v>274.84363647668431</v>
      </c>
      <c r="H4469">
        <v>107</v>
      </c>
      <c r="I4469">
        <v>3</v>
      </c>
      <c r="J4469">
        <v>0</v>
      </c>
      <c r="K4469" s="3">
        <f t="shared" si="69"/>
        <v>2.8037383177570093E-2</v>
      </c>
    </row>
    <row r="4470" spans="1:11" x14ac:dyDescent="0.3">
      <c r="A4470" s="2">
        <v>45844.166666666657</v>
      </c>
      <c r="B4470">
        <v>118</v>
      </c>
      <c r="C4470" t="s">
        <v>10</v>
      </c>
      <c r="D4470">
        <v>59.409102658643491</v>
      </c>
      <c r="E4470">
        <v>4.2071598792869649</v>
      </c>
      <c r="F4470">
        <v>37.54169058613035</v>
      </c>
      <c r="G4470">
        <v>268.62986564733359</v>
      </c>
      <c r="H4470">
        <v>145</v>
      </c>
      <c r="I4470">
        <v>2</v>
      </c>
      <c r="J4470">
        <v>0</v>
      </c>
      <c r="K4470" s="3">
        <f t="shared" si="69"/>
        <v>1.3793103448275862E-2</v>
      </c>
    </row>
    <row r="4471" spans="1:11" x14ac:dyDescent="0.3">
      <c r="A4471" s="2">
        <v>45844.208333333343</v>
      </c>
      <c r="B4471">
        <v>116</v>
      </c>
      <c r="C4471" t="s">
        <v>11</v>
      </c>
      <c r="D4471">
        <v>69.39261779604999</v>
      </c>
      <c r="E4471">
        <v>1.4626076195739119</v>
      </c>
      <c r="F4471">
        <v>35.723710613248024</v>
      </c>
      <c r="G4471">
        <v>282.84618851078972</v>
      </c>
      <c r="H4471">
        <v>94</v>
      </c>
      <c r="I4471">
        <v>3</v>
      </c>
      <c r="J4471">
        <v>0</v>
      </c>
      <c r="K4471" s="3">
        <f t="shared" si="69"/>
        <v>3.1914893617021274E-2</v>
      </c>
    </row>
    <row r="4472" spans="1:11" x14ac:dyDescent="0.3">
      <c r="A4472" s="2">
        <v>45844.25</v>
      </c>
      <c r="B4472">
        <v>118</v>
      </c>
      <c r="C4472" t="s">
        <v>12</v>
      </c>
      <c r="D4472">
        <v>64.079974159143845</v>
      </c>
      <c r="E4472">
        <v>5.2220389370892137</v>
      </c>
      <c r="F4472">
        <v>23.689610696487339</v>
      </c>
      <c r="G4472">
        <v>262.8853826001457</v>
      </c>
      <c r="H4472">
        <v>130</v>
      </c>
      <c r="I4472">
        <v>3</v>
      </c>
      <c r="J4472">
        <v>0</v>
      </c>
      <c r="K4472" s="3">
        <f t="shared" si="69"/>
        <v>2.3076923076923078E-2</v>
      </c>
    </row>
    <row r="4473" spans="1:11" x14ac:dyDescent="0.3">
      <c r="A4473" s="2">
        <v>45844.291666666657</v>
      </c>
      <c r="B4473">
        <v>110</v>
      </c>
      <c r="C4473" t="s">
        <v>12</v>
      </c>
      <c r="D4473">
        <v>90.806849400498209</v>
      </c>
      <c r="E4473">
        <v>5.0925785602891924</v>
      </c>
      <c r="F4473">
        <v>37.159467595724138</v>
      </c>
      <c r="G4473">
        <v>202.61613604431159</v>
      </c>
      <c r="H4473">
        <v>92</v>
      </c>
      <c r="I4473">
        <v>0</v>
      </c>
      <c r="J4473">
        <v>0</v>
      </c>
      <c r="K4473" s="3">
        <f t="shared" si="69"/>
        <v>0</v>
      </c>
    </row>
    <row r="4474" spans="1:11" x14ac:dyDescent="0.3">
      <c r="A4474" s="2">
        <v>45844.333333333343</v>
      </c>
      <c r="B4474">
        <v>145</v>
      </c>
      <c r="C4474" t="s">
        <v>12</v>
      </c>
      <c r="D4474">
        <v>79.105281639728176</v>
      </c>
      <c r="E4474">
        <v>6.3013355855921516</v>
      </c>
      <c r="F4474">
        <v>34.273017822153378</v>
      </c>
      <c r="G4474">
        <v>263.01854185082578</v>
      </c>
      <c r="H4474">
        <v>180</v>
      </c>
      <c r="I4474">
        <v>3</v>
      </c>
      <c r="J4474">
        <v>0</v>
      </c>
      <c r="K4474" s="3">
        <f t="shared" si="69"/>
        <v>1.6666666666666666E-2</v>
      </c>
    </row>
    <row r="4475" spans="1:11" x14ac:dyDescent="0.3">
      <c r="A4475" s="2">
        <v>45844.375</v>
      </c>
      <c r="B4475">
        <v>104</v>
      </c>
      <c r="C4475" t="s">
        <v>10</v>
      </c>
      <c r="D4475">
        <v>82.05561203992319</v>
      </c>
      <c r="E4475">
        <v>6.175528039368535</v>
      </c>
      <c r="F4475">
        <v>32.080665731149423</v>
      </c>
      <c r="G4475">
        <v>254.4174205004195</v>
      </c>
      <c r="H4475">
        <v>143</v>
      </c>
      <c r="I4475">
        <v>3</v>
      </c>
      <c r="J4475">
        <v>1</v>
      </c>
      <c r="K4475" s="3">
        <f t="shared" si="69"/>
        <v>2.097902097902098E-2</v>
      </c>
    </row>
    <row r="4476" spans="1:11" x14ac:dyDescent="0.3">
      <c r="A4476" s="2">
        <v>45844.416666666657</v>
      </c>
      <c r="B4476">
        <v>130</v>
      </c>
      <c r="C4476" t="s">
        <v>12</v>
      </c>
      <c r="D4476">
        <v>81.260061723659518</v>
      </c>
      <c r="E4476">
        <v>3.98218871795906</v>
      </c>
      <c r="F4476">
        <v>27.349251194122019</v>
      </c>
      <c r="G4476">
        <v>250.3488008893498</v>
      </c>
      <c r="H4476">
        <v>147</v>
      </c>
      <c r="I4476">
        <v>2</v>
      </c>
      <c r="J4476">
        <v>0</v>
      </c>
      <c r="K4476" s="3">
        <f t="shared" si="69"/>
        <v>1.3605442176870748E-2</v>
      </c>
    </row>
    <row r="4477" spans="1:11" x14ac:dyDescent="0.3">
      <c r="A4477" s="2">
        <v>45844.458333333343</v>
      </c>
      <c r="B4477">
        <v>126</v>
      </c>
      <c r="C4477" t="s">
        <v>12</v>
      </c>
      <c r="D4477">
        <v>64.742505438467433</v>
      </c>
      <c r="E4477">
        <v>6.0191104205835728</v>
      </c>
      <c r="F4477">
        <v>26.185638112140019</v>
      </c>
      <c r="G4477">
        <v>91.50625851688676</v>
      </c>
      <c r="H4477">
        <v>142</v>
      </c>
      <c r="I4477">
        <v>5</v>
      </c>
      <c r="J4477">
        <v>0</v>
      </c>
      <c r="K4477" s="3">
        <f t="shared" si="69"/>
        <v>3.5211267605633804E-2</v>
      </c>
    </row>
    <row r="4478" spans="1:11" x14ac:dyDescent="0.3">
      <c r="A4478" s="2">
        <v>45844.5</v>
      </c>
      <c r="B4478">
        <v>126</v>
      </c>
      <c r="C4478" t="s">
        <v>11</v>
      </c>
      <c r="D4478">
        <v>73.982143489674385</v>
      </c>
      <c r="E4478">
        <v>1.9301657833881229</v>
      </c>
      <c r="F4478">
        <v>31.783769679108691</v>
      </c>
      <c r="G4478">
        <v>292.46383375032758</v>
      </c>
      <c r="H4478">
        <v>119</v>
      </c>
      <c r="I4478">
        <v>2</v>
      </c>
      <c r="J4478">
        <v>0</v>
      </c>
      <c r="K4478" s="3">
        <f t="shared" si="69"/>
        <v>1.680672268907563E-2</v>
      </c>
    </row>
    <row r="4479" spans="1:11" x14ac:dyDescent="0.3">
      <c r="A4479" s="2">
        <v>45844.541666666657</v>
      </c>
      <c r="B4479">
        <v>110</v>
      </c>
      <c r="C4479" t="s">
        <v>10</v>
      </c>
      <c r="D4479">
        <v>79.102101727466774</v>
      </c>
      <c r="E4479">
        <v>7.3147601347251188</v>
      </c>
      <c r="F4479">
        <v>35.373174630271933</v>
      </c>
      <c r="G4479">
        <v>294.53711822214171</v>
      </c>
      <c r="H4479">
        <v>140</v>
      </c>
      <c r="I4479">
        <v>6</v>
      </c>
      <c r="J4479">
        <v>0</v>
      </c>
      <c r="K4479" s="3">
        <f t="shared" si="69"/>
        <v>4.2857142857142858E-2</v>
      </c>
    </row>
    <row r="4480" spans="1:11" x14ac:dyDescent="0.3">
      <c r="A4480" s="2">
        <v>45844.583333333343</v>
      </c>
      <c r="B4480">
        <v>102</v>
      </c>
      <c r="C4480" t="s">
        <v>10</v>
      </c>
      <c r="D4480">
        <v>55.716221171438818</v>
      </c>
      <c r="E4480">
        <v>5.7699144947749748</v>
      </c>
      <c r="F4480">
        <v>36.614928140763567</v>
      </c>
      <c r="G4480">
        <v>187.1166170007005</v>
      </c>
      <c r="H4480">
        <v>162</v>
      </c>
      <c r="I4480">
        <v>2</v>
      </c>
      <c r="J4480">
        <v>0</v>
      </c>
      <c r="K4480" s="3">
        <f t="shared" si="69"/>
        <v>1.2345679012345678E-2</v>
      </c>
    </row>
    <row r="4481" spans="1:11" x14ac:dyDescent="0.3">
      <c r="A4481" s="2">
        <v>45844.625</v>
      </c>
      <c r="B4481">
        <v>149</v>
      </c>
      <c r="C4481" t="s">
        <v>11</v>
      </c>
      <c r="D4481">
        <v>82.145601411177608</v>
      </c>
      <c r="E4481">
        <v>4.1637557827058558</v>
      </c>
      <c r="F4481">
        <v>24.402926273176291</v>
      </c>
      <c r="G4481">
        <v>341.78520531002329</v>
      </c>
      <c r="H4481">
        <v>158</v>
      </c>
      <c r="I4481">
        <v>1</v>
      </c>
      <c r="J4481">
        <v>0</v>
      </c>
      <c r="K4481" s="3">
        <f t="shared" si="69"/>
        <v>6.3291139240506328E-3</v>
      </c>
    </row>
    <row r="4482" spans="1:11" x14ac:dyDescent="0.3">
      <c r="A4482" s="2">
        <v>45844.666666666657</v>
      </c>
      <c r="B4482">
        <v>106</v>
      </c>
      <c r="C4482" t="s">
        <v>11</v>
      </c>
      <c r="D4482">
        <v>56.64184424029667</v>
      </c>
      <c r="E4482">
        <v>2.8857984021645531</v>
      </c>
      <c r="F4482">
        <v>27.982317624365219</v>
      </c>
      <c r="G4482">
        <v>273.71614021842709</v>
      </c>
      <c r="H4482">
        <v>101</v>
      </c>
      <c r="I4482">
        <v>5</v>
      </c>
      <c r="J4482">
        <v>0</v>
      </c>
      <c r="K4482" s="3">
        <f t="shared" si="69"/>
        <v>4.9504950495049507E-2</v>
      </c>
    </row>
    <row r="4483" spans="1:11" x14ac:dyDescent="0.3">
      <c r="A4483" s="2">
        <v>45844.708333333343</v>
      </c>
      <c r="B4483">
        <v>105</v>
      </c>
      <c r="C4483" t="s">
        <v>11</v>
      </c>
      <c r="D4483">
        <v>85.208159301249111</v>
      </c>
      <c r="E4483">
        <v>4.4964071693442449</v>
      </c>
      <c r="F4483">
        <v>34.806744282241439</v>
      </c>
      <c r="G4483">
        <v>220.71497893585149</v>
      </c>
      <c r="H4483">
        <v>62</v>
      </c>
      <c r="I4483">
        <v>4</v>
      </c>
      <c r="J4483">
        <v>0</v>
      </c>
      <c r="K4483" s="3">
        <f t="shared" ref="K4483:K4546" si="70">I4483/H4483</f>
        <v>6.4516129032258063E-2</v>
      </c>
    </row>
    <row r="4484" spans="1:11" x14ac:dyDescent="0.3">
      <c r="A4484" s="2">
        <v>45844.75</v>
      </c>
      <c r="B4484">
        <v>147</v>
      </c>
      <c r="C4484" t="s">
        <v>12</v>
      </c>
      <c r="D4484">
        <v>71.295180617187782</v>
      </c>
      <c r="E4484">
        <v>4.547254284791439</v>
      </c>
      <c r="F4484">
        <v>32.63530511224149</v>
      </c>
      <c r="G4484">
        <v>189.9112952411229</v>
      </c>
      <c r="H4484">
        <v>107</v>
      </c>
      <c r="I4484">
        <v>1</v>
      </c>
      <c r="J4484">
        <v>0</v>
      </c>
      <c r="K4484" s="3">
        <f t="shared" si="70"/>
        <v>9.3457943925233638E-3</v>
      </c>
    </row>
    <row r="4485" spans="1:11" x14ac:dyDescent="0.3">
      <c r="A4485" s="2">
        <v>45844.791666666657</v>
      </c>
      <c r="B4485">
        <v>106</v>
      </c>
      <c r="C4485" t="s">
        <v>10</v>
      </c>
      <c r="D4485">
        <v>58.052244363407702</v>
      </c>
      <c r="E4485">
        <v>6.3460378504050041</v>
      </c>
      <c r="F4485">
        <v>29.478668193537938</v>
      </c>
      <c r="G4485">
        <v>235.33976227176501</v>
      </c>
      <c r="H4485">
        <v>194</v>
      </c>
      <c r="I4485">
        <v>1</v>
      </c>
      <c r="J4485">
        <v>0</v>
      </c>
      <c r="K4485" s="3">
        <f t="shared" si="70"/>
        <v>5.1546391752577319E-3</v>
      </c>
    </row>
    <row r="4486" spans="1:11" x14ac:dyDescent="0.3">
      <c r="A4486" s="2">
        <v>45844.833333333343</v>
      </c>
      <c r="B4486">
        <v>145</v>
      </c>
      <c r="C4486" t="s">
        <v>12</v>
      </c>
      <c r="D4486">
        <v>75.880693559624646</v>
      </c>
      <c r="E4486">
        <v>4.5905739602040869</v>
      </c>
      <c r="F4486">
        <v>35.079799090070438</v>
      </c>
      <c r="G4486">
        <v>271.37361535842501</v>
      </c>
      <c r="H4486">
        <v>95</v>
      </c>
      <c r="I4486">
        <v>7</v>
      </c>
      <c r="J4486">
        <v>0</v>
      </c>
      <c r="K4486" s="3">
        <f t="shared" si="70"/>
        <v>7.3684210526315783E-2</v>
      </c>
    </row>
    <row r="4487" spans="1:11" x14ac:dyDescent="0.3">
      <c r="A4487" s="2">
        <v>45844.875</v>
      </c>
      <c r="B4487">
        <v>133</v>
      </c>
      <c r="C4487" t="s">
        <v>10</v>
      </c>
      <c r="D4487">
        <v>66.757969306313811</v>
      </c>
      <c r="E4487">
        <v>4.6389504218610353</v>
      </c>
      <c r="F4487">
        <v>39.220475835173083</v>
      </c>
      <c r="G4487">
        <v>275.74557257917479</v>
      </c>
      <c r="H4487">
        <v>93</v>
      </c>
      <c r="I4487">
        <v>0</v>
      </c>
      <c r="J4487">
        <v>0</v>
      </c>
      <c r="K4487" s="3">
        <f t="shared" si="70"/>
        <v>0</v>
      </c>
    </row>
    <row r="4488" spans="1:11" x14ac:dyDescent="0.3">
      <c r="A4488" s="2">
        <v>45844.916666666657</v>
      </c>
      <c r="B4488">
        <v>143</v>
      </c>
      <c r="C4488" t="s">
        <v>10</v>
      </c>
      <c r="D4488">
        <v>70.281133663690483</v>
      </c>
      <c r="E4488">
        <v>6.0470303027330781</v>
      </c>
      <c r="F4488">
        <v>20.38692367744288</v>
      </c>
      <c r="G4488">
        <v>252.31766320833549</v>
      </c>
      <c r="H4488">
        <v>105</v>
      </c>
      <c r="I4488">
        <v>2</v>
      </c>
      <c r="J4488">
        <v>0</v>
      </c>
      <c r="K4488" s="3">
        <f t="shared" si="70"/>
        <v>1.9047619047619049E-2</v>
      </c>
    </row>
    <row r="4489" spans="1:11" x14ac:dyDescent="0.3">
      <c r="A4489" s="2">
        <v>45844.958333333343</v>
      </c>
      <c r="B4489">
        <v>147</v>
      </c>
      <c r="C4489" t="s">
        <v>10</v>
      </c>
      <c r="D4489">
        <v>67.683499627475825</v>
      </c>
      <c r="E4489">
        <v>5.1554205787524463</v>
      </c>
      <c r="F4489">
        <v>31.134989398760681</v>
      </c>
      <c r="G4489">
        <v>264.21734649359882</v>
      </c>
      <c r="H4489">
        <v>138</v>
      </c>
      <c r="I4489">
        <v>4</v>
      </c>
      <c r="J4489">
        <v>0</v>
      </c>
      <c r="K4489" s="3">
        <f t="shared" si="70"/>
        <v>2.8985507246376812E-2</v>
      </c>
    </row>
    <row r="4490" spans="1:11" x14ac:dyDescent="0.3">
      <c r="A4490" s="2">
        <v>45845</v>
      </c>
      <c r="B4490">
        <v>125</v>
      </c>
      <c r="C4490" t="s">
        <v>12</v>
      </c>
      <c r="D4490">
        <v>81.020189960354458</v>
      </c>
      <c r="E4490">
        <v>5.0843904335799586</v>
      </c>
      <c r="F4490">
        <v>35.306841788763691</v>
      </c>
      <c r="G4490">
        <v>235.31132285846451</v>
      </c>
      <c r="H4490">
        <v>99</v>
      </c>
      <c r="I4490">
        <v>4</v>
      </c>
      <c r="J4490">
        <v>0</v>
      </c>
      <c r="K4490" s="3">
        <f t="shared" si="70"/>
        <v>4.0404040404040407E-2</v>
      </c>
    </row>
    <row r="4491" spans="1:11" x14ac:dyDescent="0.3">
      <c r="A4491" s="2">
        <v>45845.041666666657</v>
      </c>
      <c r="B4491">
        <v>117</v>
      </c>
      <c r="C4491" t="s">
        <v>10</v>
      </c>
      <c r="D4491">
        <v>68.609427123936882</v>
      </c>
      <c r="E4491">
        <v>4.6895992656615464</v>
      </c>
      <c r="F4491">
        <v>27.93403522469524</v>
      </c>
      <c r="G4491">
        <v>256.60053916140981</v>
      </c>
      <c r="H4491">
        <v>95</v>
      </c>
      <c r="I4491">
        <v>3</v>
      </c>
      <c r="J4491">
        <v>1</v>
      </c>
      <c r="K4491" s="3">
        <f t="shared" si="70"/>
        <v>3.1578947368421054E-2</v>
      </c>
    </row>
    <row r="4492" spans="1:11" x14ac:dyDescent="0.3">
      <c r="A4492" s="2">
        <v>45845.083333333343</v>
      </c>
      <c r="B4492">
        <v>136</v>
      </c>
      <c r="C4492" t="s">
        <v>12</v>
      </c>
      <c r="D4492">
        <v>80.792962222304965</v>
      </c>
      <c r="E4492">
        <v>5.9358704151083268</v>
      </c>
      <c r="F4492">
        <v>34.486411124449873</v>
      </c>
      <c r="G4492">
        <v>361.86986324525088</v>
      </c>
      <c r="H4492">
        <v>65</v>
      </c>
      <c r="I4492">
        <v>2</v>
      </c>
      <c r="J4492">
        <v>0</v>
      </c>
      <c r="K4492" s="3">
        <f t="shared" si="70"/>
        <v>3.0769230769230771E-2</v>
      </c>
    </row>
    <row r="4493" spans="1:11" x14ac:dyDescent="0.3">
      <c r="A4493" s="2">
        <v>45845.125</v>
      </c>
      <c r="B4493">
        <v>149</v>
      </c>
      <c r="C4493" t="s">
        <v>10</v>
      </c>
      <c r="D4493">
        <v>94.146413728029543</v>
      </c>
      <c r="E4493">
        <v>4.699811555687897</v>
      </c>
      <c r="F4493">
        <v>39.40301611312583</v>
      </c>
      <c r="G4493">
        <v>263.58736128282482</v>
      </c>
      <c r="H4493">
        <v>179</v>
      </c>
      <c r="I4493">
        <v>4</v>
      </c>
      <c r="J4493">
        <v>0</v>
      </c>
      <c r="K4493" s="3">
        <f t="shared" si="70"/>
        <v>2.23463687150838E-2</v>
      </c>
    </row>
    <row r="4494" spans="1:11" x14ac:dyDescent="0.3">
      <c r="A4494" s="2">
        <v>45845.166666666657</v>
      </c>
      <c r="B4494">
        <v>145</v>
      </c>
      <c r="C4494" t="s">
        <v>11</v>
      </c>
      <c r="D4494">
        <v>69.815493914173913</v>
      </c>
      <c r="E4494">
        <v>3.798655480234939</v>
      </c>
      <c r="F4494">
        <v>34.243963955729548</v>
      </c>
      <c r="G4494">
        <v>302.17389221781809</v>
      </c>
      <c r="H4494">
        <v>142</v>
      </c>
      <c r="I4494">
        <v>4</v>
      </c>
      <c r="J4494">
        <v>0</v>
      </c>
      <c r="K4494" s="3">
        <f t="shared" si="70"/>
        <v>2.8169014084507043E-2</v>
      </c>
    </row>
    <row r="4495" spans="1:11" x14ac:dyDescent="0.3">
      <c r="A4495" s="2">
        <v>45845.208333333343</v>
      </c>
      <c r="B4495">
        <v>112</v>
      </c>
      <c r="C4495" t="s">
        <v>12</v>
      </c>
      <c r="D4495">
        <v>79.173159972175952</v>
      </c>
      <c r="E4495">
        <v>4.8972986244133354</v>
      </c>
      <c r="F4495">
        <v>34.040310363016197</v>
      </c>
      <c r="G4495">
        <v>265.92940359393202</v>
      </c>
      <c r="H4495">
        <v>199</v>
      </c>
      <c r="I4495">
        <v>2</v>
      </c>
      <c r="J4495">
        <v>0</v>
      </c>
      <c r="K4495" s="3">
        <f t="shared" si="70"/>
        <v>1.0050251256281407E-2</v>
      </c>
    </row>
    <row r="4496" spans="1:11" x14ac:dyDescent="0.3">
      <c r="A4496" s="2">
        <v>45845.25</v>
      </c>
      <c r="B4496">
        <v>119</v>
      </c>
      <c r="C4496" t="s">
        <v>11</v>
      </c>
      <c r="D4496">
        <v>85.308887720590675</v>
      </c>
      <c r="E4496">
        <v>4.6012088814725809</v>
      </c>
      <c r="F4496">
        <v>19.967083062389712</v>
      </c>
      <c r="G4496">
        <v>194.28391593569339</v>
      </c>
      <c r="H4496">
        <v>134</v>
      </c>
      <c r="I4496">
        <v>4</v>
      </c>
      <c r="J4496">
        <v>0</v>
      </c>
      <c r="K4496" s="3">
        <f t="shared" si="70"/>
        <v>2.9850746268656716E-2</v>
      </c>
    </row>
    <row r="4497" spans="1:11" x14ac:dyDescent="0.3">
      <c r="A4497" s="2">
        <v>45845.291666666657</v>
      </c>
      <c r="B4497">
        <v>121</v>
      </c>
      <c r="C4497" t="s">
        <v>10</v>
      </c>
      <c r="D4497">
        <v>54.688161767687554</v>
      </c>
      <c r="E4497">
        <v>5.7642400089348378</v>
      </c>
      <c r="F4497">
        <v>28.649986602604301</v>
      </c>
      <c r="G4497">
        <v>237.92180313223139</v>
      </c>
      <c r="H4497">
        <v>160</v>
      </c>
      <c r="I4497">
        <v>3</v>
      </c>
      <c r="J4497">
        <v>0</v>
      </c>
      <c r="K4497" s="3">
        <f t="shared" si="70"/>
        <v>1.8749999999999999E-2</v>
      </c>
    </row>
    <row r="4498" spans="1:11" x14ac:dyDescent="0.3">
      <c r="A4498" s="2">
        <v>45845.333333333343</v>
      </c>
      <c r="B4498">
        <v>114</v>
      </c>
      <c r="C4498" t="s">
        <v>10</v>
      </c>
      <c r="D4498">
        <v>67.943165015113252</v>
      </c>
      <c r="E4498">
        <v>3.741964334752907</v>
      </c>
      <c r="F4498">
        <v>31.015045322152851</v>
      </c>
      <c r="G4498">
        <v>277.39632534116129</v>
      </c>
      <c r="H4498">
        <v>177</v>
      </c>
      <c r="I4498">
        <v>3</v>
      </c>
      <c r="J4498">
        <v>0</v>
      </c>
      <c r="K4498" s="3">
        <f t="shared" si="70"/>
        <v>1.6949152542372881E-2</v>
      </c>
    </row>
    <row r="4499" spans="1:11" x14ac:dyDescent="0.3">
      <c r="A4499" s="2">
        <v>45845.375</v>
      </c>
      <c r="B4499">
        <v>116</v>
      </c>
      <c r="C4499" t="s">
        <v>11</v>
      </c>
      <c r="D4499">
        <v>63.200814471904557</v>
      </c>
      <c r="E4499">
        <v>3.6570006127339401</v>
      </c>
      <c r="F4499">
        <v>35.370771696043377</v>
      </c>
      <c r="G4499">
        <v>268.16527472902402</v>
      </c>
      <c r="H4499">
        <v>181</v>
      </c>
      <c r="I4499">
        <v>5</v>
      </c>
      <c r="J4499">
        <v>0</v>
      </c>
      <c r="K4499" s="3">
        <f t="shared" si="70"/>
        <v>2.7624309392265192E-2</v>
      </c>
    </row>
    <row r="4500" spans="1:11" x14ac:dyDescent="0.3">
      <c r="A4500" s="2">
        <v>45845.416666666657</v>
      </c>
      <c r="B4500">
        <v>122</v>
      </c>
      <c r="C4500" t="s">
        <v>11</v>
      </c>
      <c r="D4500">
        <v>78.84957454568179</v>
      </c>
      <c r="E4500">
        <v>3.648944903078478</v>
      </c>
      <c r="F4500">
        <v>33.198772762940443</v>
      </c>
      <c r="G4500">
        <v>287.87059999986451</v>
      </c>
      <c r="H4500">
        <v>158</v>
      </c>
      <c r="I4500">
        <v>1</v>
      </c>
      <c r="J4500">
        <v>1</v>
      </c>
      <c r="K4500" s="3">
        <f t="shared" si="70"/>
        <v>6.3291139240506328E-3</v>
      </c>
    </row>
    <row r="4501" spans="1:11" x14ac:dyDescent="0.3">
      <c r="A4501" s="2">
        <v>45845.458333333343</v>
      </c>
      <c r="B4501">
        <v>112</v>
      </c>
      <c r="C4501" t="s">
        <v>12</v>
      </c>
      <c r="D4501">
        <v>82.601617401725491</v>
      </c>
      <c r="E4501">
        <v>5.6674371502826828</v>
      </c>
      <c r="F4501">
        <v>25.371262903009381</v>
      </c>
      <c r="G4501">
        <v>259.50802820086608</v>
      </c>
      <c r="H4501">
        <v>189</v>
      </c>
      <c r="I4501">
        <v>2</v>
      </c>
      <c r="J4501">
        <v>1</v>
      </c>
      <c r="K4501" s="3">
        <f t="shared" si="70"/>
        <v>1.0582010582010581E-2</v>
      </c>
    </row>
    <row r="4502" spans="1:11" x14ac:dyDescent="0.3">
      <c r="A4502" s="2">
        <v>45845.5</v>
      </c>
      <c r="B4502">
        <v>108</v>
      </c>
      <c r="C4502" t="s">
        <v>11</v>
      </c>
      <c r="D4502">
        <v>66.677488507017202</v>
      </c>
      <c r="E4502">
        <v>5.0491765114051148</v>
      </c>
      <c r="F4502">
        <v>26.353825109717601</v>
      </c>
      <c r="G4502">
        <v>317.40003637249282</v>
      </c>
      <c r="H4502">
        <v>141</v>
      </c>
      <c r="I4502">
        <v>3</v>
      </c>
      <c r="J4502">
        <v>0</v>
      </c>
      <c r="K4502" s="3">
        <f t="shared" si="70"/>
        <v>2.1276595744680851E-2</v>
      </c>
    </row>
    <row r="4503" spans="1:11" x14ac:dyDescent="0.3">
      <c r="A4503" s="2">
        <v>45845.541666666657</v>
      </c>
      <c r="B4503">
        <v>124</v>
      </c>
      <c r="C4503" t="s">
        <v>10</v>
      </c>
      <c r="D4503">
        <v>81.085237651144197</v>
      </c>
      <c r="E4503">
        <v>5.7548503870000332</v>
      </c>
      <c r="F4503">
        <v>35.569358286564203</v>
      </c>
      <c r="G4503">
        <v>289.91753925861212</v>
      </c>
      <c r="H4503">
        <v>113</v>
      </c>
      <c r="I4503">
        <v>2</v>
      </c>
      <c r="J4503">
        <v>0</v>
      </c>
      <c r="K4503" s="3">
        <f t="shared" si="70"/>
        <v>1.7699115044247787E-2</v>
      </c>
    </row>
    <row r="4504" spans="1:11" x14ac:dyDescent="0.3">
      <c r="A4504" s="2">
        <v>45845.583333333343</v>
      </c>
      <c r="B4504">
        <v>126</v>
      </c>
      <c r="C4504" t="s">
        <v>12</v>
      </c>
      <c r="D4504">
        <v>85.137091167645906</v>
      </c>
      <c r="E4504">
        <v>2.128907893178734</v>
      </c>
      <c r="F4504">
        <v>26.607946583755961</v>
      </c>
      <c r="G4504">
        <v>232.4901351255954</v>
      </c>
      <c r="H4504">
        <v>199</v>
      </c>
      <c r="I4504">
        <v>2</v>
      </c>
      <c r="J4504">
        <v>0</v>
      </c>
      <c r="K4504" s="3">
        <f t="shared" si="70"/>
        <v>1.0050251256281407E-2</v>
      </c>
    </row>
    <row r="4505" spans="1:11" x14ac:dyDescent="0.3">
      <c r="A4505" s="2">
        <v>45845.625</v>
      </c>
      <c r="B4505">
        <v>106</v>
      </c>
      <c r="C4505" t="s">
        <v>10</v>
      </c>
      <c r="D4505">
        <v>65.996322061833411</v>
      </c>
      <c r="E4505">
        <v>3.587256009941735</v>
      </c>
      <c r="F4505">
        <v>35.624764750275162</v>
      </c>
      <c r="G4505">
        <v>299.13657342461619</v>
      </c>
      <c r="H4505">
        <v>197</v>
      </c>
      <c r="I4505">
        <v>5</v>
      </c>
      <c r="J4505">
        <v>0</v>
      </c>
      <c r="K4505" s="3">
        <f t="shared" si="70"/>
        <v>2.5380710659898477E-2</v>
      </c>
    </row>
    <row r="4506" spans="1:11" x14ac:dyDescent="0.3">
      <c r="A4506" s="2">
        <v>45845.666666666657</v>
      </c>
      <c r="B4506">
        <v>126</v>
      </c>
      <c r="C4506" t="s">
        <v>10</v>
      </c>
      <c r="D4506">
        <v>66.899660742779218</v>
      </c>
      <c r="E4506">
        <v>4.6224372208162574</v>
      </c>
      <c r="F4506">
        <v>35.351889970902228</v>
      </c>
      <c r="G4506">
        <v>299.5646410782789</v>
      </c>
      <c r="H4506">
        <v>125</v>
      </c>
      <c r="I4506">
        <v>6</v>
      </c>
      <c r="J4506">
        <v>0</v>
      </c>
      <c r="K4506" s="3">
        <f t="shared" si="70"/>
        <v>4.8000000000000001E-2</v>
      </c>
    </row>
    <row r="4507" spans="1:11" x14ac:dyDescent="0.3">
      <c r="A4507" s="2">
        <v>45845.708333333343</v>
      </c>
      <c r="B4507">
        <v>111</v>
      </c>
      <c r="C4507" t="s">
        <v>10</v>
      </c>
      <c r="D4507">
        <v>82.582613367396021</v>
      </c>
      <c r="E4507">
        <v>4.6817909975116034</v>
      </c>
      <c r="F4507">
        <v>27.914656044126001</v>
      </c>
      <c r="G4507">
        <v>246.86871068161119</v>
      </c>
      <c r="H4507">
        <v>86</v>
      </c>
      <c r="I4507">
        <v>2</v>
      </c>
      <c r="J4507">
        <v>0</v>
      </c>
      <c r="K4507" s="3">
        <f t="shared" si="70"/>
        <v>2.3255813953488372E-2</v>
      </c>
    </row>
    <row r="4508" spans="1:11" x14ac:dyDescent="0.3">
      <c r="A4508" s="2">
        <v>45845.75</v>
      </c>
      <c r="B4508">
        <v>145</v>
      </c>
      <c r="C4508" t="s">
        <v>10</v>
      </c>
      <c r="D4508">
        <v>74.21845511177429</v>
      </c>
      <c r="E4508">
        <v>8.1563704762441276</v>
      </c>
      <c r="F4508">
        <v>32.032832824901632</v>
      </c>
      <c r="G4508">
        <v>236.3620606270695</v>
      </c>
      <c r="H4508">
        <v>185</v>
      </c>
      <c r="I4508">
        <v>5</v>
      </c>
      <c r="J4508">
        <v>0</v>
      </c>
      <c r="K4508" s="3">
        <f t="shared" si="70"/>
        <v>2.7027027027027029E-2</v>
      </c>
    </row>
    <row r="4509" spans="1:11" x14ac:dyDescent="0.3">
      <c r="A4509" s="2">
        <v>45845.791666666657</v>
      </c>
      <c r="B4509">
        <v>133</v>
      </c>
      <c r="C4509" t="s">
        <v>12</v>
      </c>
      <c r="D4509">
        <v>71.449142404105189</v>
      </c>
      <c r="E4509">
        <v>5.5859825855113101</v>
      </c>
      <c r="F4509">
        <v>33.120776624138422</v>
      </c>
      <c r="G4509">
        <v>265.13050754250139</v>
      </c>
      <c r="H4509">
        <v>123</v>
      </c>
      <c r="I4509">
        <v>5</v>
      </c>
      <c r="J4509">
        <v>0</v>
      </c>
      <c r="K4509" s="3">
        <f t="shared" si="70"/>
        <v>4.065040650406504E-2</v>
      </c>
    </row>
    <row r="4510" spans="1:11" x14ac:dyDescent="0.3">
      <c r="A4510" s="2">
        <v>45845.833333333343</v>
      </c>
      <c r="B4510">
        <v>138</v>
      </c>
      <c r="C4510" t="s">
        <v>11</v>
      </c>
      <c r="D4510">
        <v>66.22046549239964</v>
      </c>
      <c r="E4510">
        <v>5.6639201716048584</v>
      </c>
      <c r="F4510">
        <v>35.976160279587091</v>
      </c>
      <c r="G4510">
        <v>249.6985732907232</v>
      </c>
      <c r="H4510">
        <v>156</v>
      </c>
      <c r="I4510">
        <v>1</v>
      </c>
      <c r="J4510">
        <v>0</v>
      </c>
      <c r="K4510" s="3">
        <f t="shared" si="70"/>
        <v>6.41025641025641E-3</v>
      </c>
    </row>
    <row r="4511" spans="1:11" x14ac:dyDescent="0.3">
      <c r="A4511" s="2">
        <v>45845.875</v>
      </c>
      <c r="B4511">
        <v>149</v>
      </c>
      <c r="C4511" t="s">
        <v>10</v>
      </c>
      <c r="D4511">
        <v>82.495112271289244</v>
      </c>
      <c r="E4511">
        <v>3.5666143653919651</v>
      </c>
      <c r="F4511">
        <v>25.723232866260609</v>
      </c>
      <c r="G4511">
        <v>309.22107269655129</v>
      </c>
      <c r="H4511">
        <v>115</v>
      </c>
      <c r="I4511">
        <v>1</v>
      </c>
      <c r="J4511">
        <v>0</v>
      </c>
      <c r="K4511" s="3">
        <f t="shared" si="70"/>
        <v>8.6956521739130436E-3</v>
      </c>
    </row>
    <row r="4512" spans="1:11" x14ac:dyDescent="0.3">
      <c r="A4512" s="2">
        <v>45845.916666666657</v>
      </c>
      <c r="B4512">
        <v>126</v>
      </c>
      <c r="C4512" t="s">
        <v>12</v>
      </c>
      <c r="D4512">
        <v>70.755259674480897</v>
      </c>
      <c r="E4512">
        <v>7.0378977235111462</v>
      </c>
      <c r="F4512">
        <v>32.132823431460068</v>
      </c>
      <c r="G4512">
        <v>266.71962679675852</v>
      </c>
      <c r="H4512">
        <v>166</v>
      </c>
      <c r="I4512">
        <v>5</v>
      </c>
      <c r="J4512">
        <v>0</v>
      </c>
      <c r="K4512" s="3">
        <f t="shared" si="70"/>
        <v>3.0120481927710843E-2</v>
      </c>
    </row>
    <row r="4513" spans="1:11" x14ac:dyDescent="0.3">
      <c r="A4513" s="2">
        <v>45845.958333333343</v>
      </c>
      <c r="B4513">
        <v>127</v>
      </c>
      <c r="C4513" t="s">
        <v>10</v>
      </c>
      <c r="D4513">
        <v>71.076650866490681</v>
      </c>
      <c r="E4513">
        <v>3.6641500487581609</v>
      </c>
      <c r="F4513">
        <v>29.023772670629519</v>
      </c>
      <c r="G4513">
        <v>283.4643873590349</v>
      </c>
      <c r="H4513">
        <v>70</v>
      </c>
      <c r="I4513">
        <v>6</v>
      </c>
      <c r="J4513">
        <v>1</v>
      </c>
      <c r="K4513" s="3">
        <f t="shared" si="70"/>
        <v>8.5714285714285715E-2</v>
      </c>
    </row>
    <row r="4514" spans="1:11" x14ac:dyDescent="0.3">
      <c r="A4514" s="2">
        <v>45846</v>
      </c>
      <c r="B4514">
        <v>120</v>
      </c>
      <c r="C4514" t="s">
        <v>12</v>
      </c>
      <c r="D4514">
        <v>82.225277874581408</v>
      </c>
      <c r="E4514">
        <v>4.5698597565818471</v>
      </c>
      <c r="F4514">
        <v>34.250363677670023</v>
      </c>
      <c r="G4514">
        <v>252.8762272879959</v>
      </c>
      <c r="H4514">
        <v>111</v>
      </c>
      <c r="I4514">
        <v>4</v>
      </c>
      <c r="J4514">
        <v>0</v>
      </c>
      <c r="K4514" s="3">
        <f t="shared" si="70"/>
        <v>3.6036036036036036E-2</v>
      </c>
    </row>
    <row r="4515" spans="1:11" x14ac:dyDescent="0.3">
      <c r="A4515" s="2">
        <v>45846.041666666657</v>
      </c>
      <c r="B4515">
        <v>112</v>
      </c>
      <c r="C4515" t="s">
        <v>11</v>
      </c>
      <c r="D4515">
        <v>64.407207876918179</v>
      </c>
      <c r="E4515">
        <v>7.1506124601838863</v>
      </c>
      <c r="F4515">
        <v>31.714879900363769</v>
      </c>
      <c r="G4515">
        <v>310.27905519146998</v>
      </c>
      <c r="H4515">
        <v>62</v>
      </c>
      <c r="I4515">
        <v>4</v>
      </c>
      <c r="J4515">
        <v>0</v>
      </c>
      <c r="K4515" s="3">
        <f t="shared" si="70"/>
        <v>6.4516129032258063E-2</v>
      </c>
    </row>
    <row r="4516" spans="1:11" x14ac:dyDescent="0.3">
      <c r="A4516" s="2">
        <v>45846.083333333343</v>
      </c>
      <c r="B4516">
        <v>118</v>
      </c>
      <c r="C4516" t="s">
        <v>10</v>
      </c>
      <c r="D4516">
        <v>66.0865499282569</v>
      </c>
      <c r="E4516">
        <v>6.1967220947882824</v>
      </c>
      <c r="F4516">
        <v>37.987743762573153</v>
      </c>
      <c r="G4516">
        <v>269.69281481684538</v>
      </c>
      <c r="H4516">
        <v>76</v>
      </c>
      <c r="I4516">
        <v>2</v>
      </c>
      <c r="J4516">
        <v>0</v>
      </c>
      <c r="K4516" s="3">
        <f t="shared" si="70"/>
        <v>2.6315789473684209E-2</v>
      </c>
    </row>
    <row r="4517" spans="1:11" x14ac:dyDescent="0.3">
      <c r="A4517" s="2">
        <v>45846.125</v>
      </c>
      <c r="B4517">
        <v>132</v>
      </c>
      <c r="C4517" t="s">
        <v>11</v>
      </c>
      <c r="D4517">
        <v>75.000595985742279</v>
      </c>
      <c r="E4517">
        <v>6.0721532850399358</v>
      </c>
      <c r="F4517">
        <v>33.45431984306969</v>
      </c>
      <c r="G4517">
        <v>266.02599605192938</v>
      </c>
      <c r="H4517">
        <v>79</v>
      </c>
      <c r="I4517">
        <v>1</v>
      </c>
      <c r="J4517">
        <v>0</v>
      </c>
      <c r="K4517" s="3">
        <f t="shared" si="70"/>
        <v>1.2658227848101266E-2</v>
      </c>
    </row>
    <row r="4518" spans="1:11" x14ac:dyDescent="0.3">
      <c r="A4518" s="2">
        <v>45846.166666666657</v>
      </c>
      <c r="B4518">
        <v>138</v>
      </c>
      <c r="C4518" t="s">
        <v>11</v>
      </c>
      <c r="D4518">
        <v>73.710127253725602</v>
      </c>
      <c r="E4518">
        <v>4.7018804350726384</v>
      </c>
      <c r="F4518">
        <v>27.85428181752534</v>
      </c>
      <c r="G4518">
        <v>270.35446404768868</v>
      </c>
      <c r="H4518">
        <v>82</v>
      </c>
      <c r="I4518">
        <v>3</v>
      </c>
      <c r="J4518">
        <v>0</v>
      </c>
      <c r="K4518" s="3">
        <f t="shared" si="70"/>
        <v>3.6585365853658534E-2</v>
      </c>
    </row>
    <row r="4519" spans="1:11" x14ac:dyDescent="0.3">
      <c r="A4519" s="2">
        <v>45846.208333333343</v>
      </c>
      <c r="B4519">
        <v>110</v>
      </c>
      <c r="C4519" t="s">
        <v>12</v>
      </c>
      <c r="D4519">
        <v>60.413188544807618</v>
      </c>
      <c r="E4519">
        <v>6.2794483151879401</v>
      </c>
      <c r="F4519">
        <v>27.838864004077848</v>
      </c>
      <c r="G4519">
        <v>257.35114267704881</v>
      </c>
      <c r="H4519">
        <v>197</v>
      </c>
      <c r="I4519">
        <v>4</v>
      </c>
      <c r="J4519">
        <v>0</v>
      </c>
      <c r="K4519" s="3">
        <f t="shared" si="70"/>
        <v>2.030456852791878E-2</v>
      </c>
    </row>
    <row r="4520" spans="1:11" x14ac:dyDescent="0.3">
      <c r="A4520" s="2">
        <v>45846.25</v>
      </c>
      <c r="B4520">
        <v>128</v>
      </c>
      <c r="C4520" t="s">
        <v>10</v>
      </c>
      <c r="D4520">
        <v>67.742946727919431</v>
      </c>
      <c r="E4520">
        <v>7.2516919685803538</v>
      </c>
      <c r="F4520">
        <v>40.944223093987858</v>
      </c>
      <c r="G4520">
        <v>210.95510922020381</v>
      </c>
      <c r="H4520">
        <v>175</v>
      </c>
      <c r="I4520">
        <v>3</v>
      </c>
      <c r="J4520">
        <v>0</v>
      </c>
      <c r="K4520" s="3">
        <f t="shared" si="70"/>
        <v>1.7142857142857144E-2</v>
      </c>
    </row>
    <row r="4521" spans="1:11" x14ac:dyDescent="0.3">
      <c r="A4521" s="2">
        <v>45846.291666666657</v>
      </c>
      <c r="B4521">
        <v>120</v>
      </c>
      <c r="C4521" t="s">
        <v>12</v>
      </c>
      <c r="D4521">
        <v>64.768615593261558</v>
      </c>
      <c r="E4521">
        <v>5.5625820202386489</v>
      </c>
      <c r="F4521">
        <v>38.87660847810168</v>
      </c>
      <c r="G4521">
        <v>184.0939898846413</v>
      </c>
      <c r="H4521">
        <v>88</v>
      </c>
      <c r="I4521">
        <v>2</v>
      </c>
      <c r="J4521">
        <v>0</v>
      </c>
      <c r="K4521" s="3">
        <f t="shared" si="70"/>
        <v>2.2727272727272728E-2</v>
      </c>
    </row>
    <row r="4522" spans="1:11" x14ac:dyDescent="0.3">
      <c r="A4522" s="2">
        <v>45846.333333333343</v>
      </c>
      <c r="B4522">
        <v>143</v>
      </c>
      <c r="C4522" t="s">
        <v>12</v>
      </c>
      <c r="D4522">
        <v>69.58964506269426</v>
      </c>
      <c r="E4522">
        <v>3.957930826388707</v>
      </c>
      <c r="F4522">
        <v>33.104311139597563</v>
      </c>
      <c r="G4522">
        <v>250.29212420079531</v>
      </c>
      <c r="H4522">
        <v>79</v>
      </c>
      <c r="I4522">
        <v>1</v>
      </c>
      <c r="J4522">
        <v>0</v>
      </c>
      <c r="K4522" s="3">
        <f t="shared" si="70"/>
        <v>1.2658227848101266E-2</v>
      </c>
    </row>
    <row r="4523" spans="1:11" x14ac:dyDescent="0.3">
      <c r="A4523" s="2">
        <v>45846.375</v>
      </c>
      <c r="B4523">
        <v>110</v>
      </c>
      <c r="C4523" t="s">
        <v>10</v>
      </c>
      <c r="D4523">
        <v>57.51713352437006</v>
      </c>
      <c r="E4523">
        <v>5.7704609156440902</v>
      </c>
      <c r="F4523">
        <v>35.862392100994633</v>
      </c>
      <c r="G4523">
        <v>266.77374973156049</v>
      </c>
      <c r="H4523">
        <v>57</v>
      </c>
      <c r="I4523">
        <v>5</v>
      </c>
      <c r="J4523">
        <v>0</v>
      </c>
      <c r="K4523" s="3">
        <f t="shared" si="70"/>
        <v>8.771929824561403E-2</v>
      </c>
    </row>
    <row r="4524" spans="1:11" x14ac:dyDescent="0.3">
      <c r="A4524" s="2">
        <v>45846.416666666657</v>
      </c>
      <c r="B4524">
        <v>108</v>
      </c>
      <c r="C4524" t="s">
        <v>10</v>
      </c>
      <c r="D4524">
        <v>73.608349692539818</v>
      </c>
      <c r="E4524">
        <v>3.4361534985722462</v>
      </c>
      <c r="F4524">
        <v>25.691460110022891</v>
      </c>
      <c r="G4524">
        <v>260.70831156137888</v>
      </c>
      <c r="H4524">
        <v>137</v>
      </c>
      <c r="I4524">
        <v>3</v>
      </c>
      <c r="J4524">
        <v>0</v>
      </c>
      <c r="K4524" s="3">
        <f t="shared" si="70"/>
        <v>2.1897810218978103E-2</v>
      </c>
    </row>
    <row r="4525" spans="1:11" x14ac:dyDescent="0.3">
      <c r="A4525" s="2">
        <v>45846.458333333343</v>
      </c>
      <c r="B4525">
        <v>118</v>
      </c>
      <c r="C4525" t="s">
        <v>11</v>
      </c>
      <c r="D4525">
        <v>64.979703422860524</v>
      </c>
      <c r="E4525">
        <v>4.1774995007277012</v>
      </c>
      <c r="F4525">
        <v>35.405472761756691</v>
      </c>
      <c r="G4525">
        <v>262.58914223312729</v>
      </c>
      <c r="H4525">
        <v>72</v>
      </c>
      <c r="I4525">
        <v>4</v>
      </c>
      <c r="J4525">
        <v>0</v>
      </c>
      <c r="K4525" s="3">
        <f t="shared" si="70"/>
        <v>5.5555555555555552E-2</v>
      </c>
    </row>
    <row r="4526" spans="1:11" x14ac:dyDescent="0.3">
      <c r="A4526" s="2">
        <v>45846.5</v>
      </c>
      <c r="B4526">
        <v>130</v>
      </c>
      <c r="C4526" t="s">
        <v>11</v>
      </c>
      <c r="D4526">
        <v>81.639383408632867</v>
      </c>
      <c r="E4526">
        <v>3.2185180576071968</v>
      </c>
      <c r="F4526">
        <v>30.797090276897372</v>
      </c>
      <c r="G4526">
        <v>255.86043272345651</v>
      </c>
      <c r="H4526">
        <v>68</v>
      </c>
      <c r="I4526">
        <v>5</v>
      </c>
      <c r="J4526">
        <v>0</v>
      </c>
      <c r="K4526" s="3">
        <f t="shared" si="70"/>
        <v>7.3529411764705885E-2</v>
      </c>
    </row>
    <row r="4527" spans="1:11" x14ac:dyDescent="0.3">
      <c r="A4527" s="2">
        <v>45846.541666666657</v>
      </c>
      <c r="B4527">
        <v>108</v>
      </c>
      <c r="C4527" t="s">
        <v>11</v>
      </c>
      <c r="D4527">
        <v>73.677602506344812</v>
      </c>
      <c r="E4527">
        <v>5.0223040630222373</v>
      </c>
      <c r="F4527">
        <v>41.163001766951709</v>
      </c>
      <c r="G4527">
        <v>277.05195386212279</v>
      </c>
      <c r="H4527">
        <v>52</v>
      </c>
      <c r="I4527">
        <v>2</v>
      </c>
      <c r="J4527">
        <v>0</v>
      </c>
      <c r="K4527" s="3">
        <f t="shared" si="70"/>
        <v>3.8461538461538464E-2</v>
      </c>
    </row>
    <row r="4528" spans="1:11" x14ac:dyDescent="0.3">
      <c r="A4528" s="2">
        <v>45846.583333333343</v>
      </c>
      <c r="B4528">
        <v>116</v>
      </c>
      <c r="C4528" t="s">
        <v>12</v>
      </c>
      <c r="D4528">
        <v>59.797254771690547</v>
      </c>
      <c r="E4528">
        <v>4.788330428266705</v>
      </c>
      <c r="F4528">
        <v>25.416600193602829</v>
      </c>
      <c r="G4528">
        <v>317.70099319453141</v>
      </c>
      <c r="H4528">
        <v>103</v>
      </c>
      <c r="I4528">
        <v>3</v>
      </c>
      <c r="J4528">
        <v>0</v>
      </c>
      <c r="K4528" s="3">
        <f t="shared" si="70"/>
        <v>2.9126213592233011E-2</v>
      </c>
    </row>
    <row r="4529" spans="1:11" x14ac:dyDescent="0.3">
      <c r="A4529" s="2">
        <v>45846.625</v>
      </c>
      <c r="B4529">
        <v>140</v>
      </c>
      <c r="C4529" t="s">
        <v>10</v>
      </c>
      <c r="D4529">
        <v>99.713968838385512</v>
      </c>
      <c r="E4529">
        <v>7.8229183912883036</v>
      </c>
      <c r="F4529">
        <v>37.115474192583569</v>
      </c>
      <c r="G4529">
        <v>230.1532716004819</v>
      </c>
      <c r="H4529">
        <v>107</v>
      </c>
      <c r="I4529">
        <v>1</v>
      </c>
      <c r="J4529">
        <v>0</v>
      </c>
      <c r="K4529" s="3">
        <f t="shared" si="70"/>
        <v>9.3457943925233638E-3</v>
      </c>
    </row>
    <row r="4530" spans="1:11" x14ac:dyDescent="0.3">
      <c r="A4530" s="2">
        <v>45846.666666666657</v>
      </c>
      <c r="B4530">
        <v>134</v>
      </c>
      <c r="C4530" t="s">
        <v>10</v>
      </c>
      <c r="D4530">
        <v>72.99378593042529</v>
      </c>
      <c r="E4530">
        <v>2.469740130700274</v>
      </c>
      <c r="F4530">
        <v>31.821807973301269</v>
      </c>
      <c r="G4530">
        <v>212.4827850361049</v>
      </c>
      <c r="H4530">
        <v>66</v>
      </c>
      <c r="I4530">
        <v>1</v>
      </c>
      <c r="J4530">
        <v>0</v>
      </c>
      <c r="K4530" s="3">
        <f t="shared" si="70"/>
        <v>1.5151515151515152E-2</v>
      </c>
    </row>
    <row r="4531" spans="1:11" x14ac:dyDescent="0.3">
      <c r="A4531" s="2">
        <v>45846.708333333343</v>
      </c>
      <c r="B4531">
        <v>106</v>
      </c>
      <c r="C4531" t="s">
        <v>12</v>
      </c>
      <c r="D4531">
        <v>64.312181361312568</v>
      </c>
      <c r="E4531">
        <v>6.7328017759039867</v>
      </c>
      <c r="F4531">
        <v>30.39999799527417</v>
      </c>
      <c r="G4531">
        <v>176.50939908464301</v>
      </c>
      <c r="H4531">
        <v>118</v>
      </c>
      <c r="I4531">
        <v>3</v>
      </c>
      <c r="J4531">
        <v>0</v>
      </c>
      <c r="K4531" s="3">
        <f t="shared" si="70"/>
        <v>2.5423728813559324E-2</v>
      </c>
    </row>
    <row r="4532" spans="1:11" x14ac:dyDescent="0.3">
      <c r="A4532" s="2">
        <v>45846.75</v>
      </c>
      <c r="B4532">
        <v>104</v>
      </c>
      <c r="C4532" t="s">
        <v>12</v>
      </c>
      <c r="D4532">
        <v>88.05399234423858</v>
      </c>
      <c r="E4532">
        <v>6.9000362626485368</v>
      </c>
      <c r="F4532">
        <v>35.918093249013403</v>
      </c>
      <c r="G4532">
        <v>212.03921256394349</v>
      </c>
      <c r="H4532">
        <v>129</v>
      </c>
      <c r="I4532">
        <v>5</v>
      </c>
      <c r="J4532">
        <v>0</v>
      </c>
      <c r="K4532" s="3">
        <f t="shared" si="70"/>
        <v>3.875968992248062E-2</v>
      </c>
    </row>
    <row r="4533" spans="1:11" x14ac:dyDescent="0.3">
      <c r="A4533" s="2">
        <v>45846.791666666657</v>
      </c>
      <c r="B4533">
        <v>147</v>
      </c>
      <c r="C4533" t="s">
        <v>12</v>
      </c>
      <c r="D4533">
        <v>51.013076351258007</v>
      </c>
      <c r="E4533">
        <v>5.6070680627705007</v>
      </c>
      <c r="F4533">
        <v>29.959654700871269</v>
      </c>
      <c r="G4533">
        <v>278.73246522346147</v>
      </c>
      <c r="H4533">
        <v>190</v>
      </c>
      <c r="I4533">
        <v>3</v>
      </c>
      <c r="J4533">
        <v>0</v>
      </c>
      <c r="K4533" s="3">
        <f t="shared" si="70"/>
        <v>1.5789473684210527E-2</v>
      </c>
    </row>
    <row r="4534" spans="1:11" x14ac:dyDescent="0.3">
      <c r="A4534" s="2">
        <v>45846.833333333343</v>
      </c>
      <c r="B4534">
        <v>144</v>
      </c>
      <c r="C4534" t="s">
        <v>11</v>
      </c>
      <c r="D4534">
        <v>93.191493233042678</v>
      </c>
      <c r="E4534">
        <v>6.1202634326204874</v>
      </c>
      <c r="F4534">
        <v>33.116610488208529</v>
      </c>
      <c r="G4534">
        <v>145.8483881875236</v>
      </c>
      <c r="H4534">
        <v>146</v>
      </c>
      <c r="I4534">
        <v>2</v>
      </c>
      <c r="J4534">
        <v>1</v>
      </c>
      <c r="K4534" s="3">
        <f t="shared" si="70"/>
        <v>1.3698630136986301E-2</v>
      </c>
    </row>
    <row r="4535" spans="1:11" x14ac:dyDescent="0.3">
      <c r="A4535" s="2">
        <v>45846.875</v>
      </c>
      <c r="B4535">
        <v>149</v>
      </c>
      <c r="C4535" t="s">
        <v>10</v>
      </c>
      <c r="D4535">
        <v>67.758554267997084</v>
      </c>
      <c r="E4535">
        <v>5.0531265155365466</v>
      </c>
      <c r="F4535">
        <v>34.050750727508422</v>
      </c>
      <c r="G4535">
        <v>347.89567441719578</v>
      </c>
      <c r="H4535">
        <v>157</v>
      </c>
      <c r="I4535">
        <v>2</v>
      </c>
      <c r="J4535">
        <v>1</v>
      </c>
      <c r="K4535" s="3">
        <f t="shared" si="70"/>
        <v>1.2738853503184714E-2</v>
      </c>
    </row>
    <row r="4536" spans="1:11" x14ac:dyDescent="0.3">
      <c r="A4536" s="2">
        <v>45846.916666666657</v>
      </c>
      <c r="B4536">
        <v>141</v>
      </c>
      <c r="C4536" t="s">
        <v>10</v>
      </c>
      <c r="D4536">
        <v>77.809447252753316</v>
      </c>
      <c r="E4536">
        <v>7.2791684992851611</v>
      </c>
      <c r="F4536">
        <v>33.24311217448669</v>
      </c>
      <c r="G4536">
        <v>251.63389761495989</v>
      </c>
      <c r="H4536">
        <v>50</v>
      </c>
      <c r="I4536">
        <v>2</v>
      </c>
      <c r="J4536">
        <v>0</v>
      </c>
      <c r="K4536" s="3">
        <f t="shared" si="70"/>
        <v>0.04</v>
      </c>
    </row>
    <row r="4537" spans="1:11" x14ac:dyDescent="0.3">
      <c r="A4537" s="2">
        <v>45846.958333333343</v>
      </c>
      <c r="B4537">
        <v>107</v>
      </c>
      <c r="C4537" t="s">
        <v>10</v>
      </c>
      <c r="D4537">
        <v>71.053244269099693</v>
      </c>
      <c r="E4537">
        <v>4.9801223957526934</v>
      </c>
      <c r="F4537">
        <v>23.473881096609471</v>
      </c>
      <c r="G4537">
        <v>190.84142978831659</v>
      </c>
      <c r="H4537">
        <v>169</v>
      </c>
      <c r="I4537">
        <v>5</v>
      </c>
      <c r="J4537">
        <v>0</v>
      </c>
      <c r="K4537" s="3">
        <f t="shared" si="70"/>
        <v>2.9585798816568046E-2</v>
      </c>
    </row>
    <row r="4538" spans="1:11" x14ac:dyDescent="0.3">
      <c r="A4538" s="2">
        <v>45847</v>
      </c>
      <c r="B4538">
        <v>141</v>
      </c>
      <c r="C4538" t="s">
        <v>12</v>
      </c>
      <c r="D4538">
        <v>83.800906594785431</v>
      </c>
      <c r="E4538">
        <v>4.9744060737151932</v>
      </c>
      <c r="F4538">
        <v>32.960152278837967</v>
      </c>
      <c r="G4538">
        <v>211.437635781979</v>
      </c>
      <c r="H4538">
        <v>141</v>
      </c>
      <c r="I4538">
        <v>3</v>
      </c>
      <c r="J4538">
        <v>0</v>
      </c>
      <c r="K4538" s="3">
        <f t="shared" si="70"/>
        <v>2.1276595744680851E-2</v>
      </c>
    </row>
    <row r="4539" spans="1:11" x14ac:dyDescent="0.3">
      <c r="A4539" s="2">
        <v>45847.041666666657</v>
      </c>
      <c r="B4539">
        <v>111</v>
      </c>
      <c r="C4539" t="s">
        <v>12</v>
      </c>
      <c r="D4539">
        <v>66.738392458652243</v>
      </c>
      <c r="E4539">
        <v>4.6473692913443969</v>
      </c>
      <c r="F4539">
        <v>30.750842841020599</v>
      </c>
      <c r="G4539">
        <v>210.34339638065049</v>
      </c>
      <c r="H4539">
        <v>115</v>
      </c>
      <c r="I4539">
        <v>2</v>
      </c>
      <c r="J4539">
        <v>0</v>
      </c>
      <c r="K4539" s="3">
        <f t="shared" si="70"/>
        <v>1.7391304347826087E-2</v>
      </c>
    </row>
    <row r="4540" spans="1:11" x14ac:dyDescent="0.3">
      <c r="A4540" s="2">
        <v>45847.083333333343</v>
      </c>
      <c r="B4540">
        <v>145</v>
      </c>
      <c r="C4540" t="s">
        <v>10</v>
      </c>
      <c r="D4540">
        <v>83.764871423694558</v>
      </c>
      <c r="E4540">
        <v>4.5615962450041003</v>
      </c>
      <c r="F4540">
        <v>32.448667552715968</v>
      </c>
      <c r="G4540">
        <v>328.39756634013918</v>
      </c>
      <c r="H4540">
        <v>144</v>
      </c>
      <c r="I4540">
        <v>1</v>
      </c>
      <c r="J4540">
        <v>0</v>
      </c>
      <c r="K4540" s="3">
        <f t="shared" si="70"/>
        <v>6.9444444444444441E-3</v>
      </c>
    </row>
    <row r="4541" spans="1:11" x14ac:dyDescent="0.3">
      <c r="A4541" s="2">
        <v>45847.125</v>
      </c>
      <c r="B4541">
        <v>119</v>
      </c>
      <c r="C4541" t="s">
        <v>12</v>
      </c>
      <c r="D4541">
        <v>72.721665955047044</v>
      </c>
      <c r="E4541">
        <v>4.7192153950649676</v>
      </c>
      <c r="F4541">
        <v>36.200204102414588</v>
      </c>
      <c r="G4541">
        <v>272.54929628647909</v>
      </c>
      <c r="H4541">
        <v>171</v>
      </c>
      <c r="I4541">
        <v>1</v>
      </c>
      <c r="J4541">
        <v>0</v>
      </c>
      <c r="K4541" s="3">
        <f t="shared" si="70"/>
        <v>5.8479532163742687E-3</v>
      </c>
    </row>
    <row r="4542" spans="1:11" x14ac:dyDescent="0.3">
      <c r="A4542" s="2">
        <v>45847.166666666657</v>
      </c>
      <c r="B4542">
        <v>109</v>
      </c>
      <c r="C4542" t="s">
        <v>11</v>
      </c>
      <c r="D4542">
        <v>68.939537265839078</v>
      </c>
      <c r="E4542">
        <v>3.2348197959759082</v>
      </c>
      <c r="F4542">
        <v>35.42335439063595</v>
      </c>
      <c r="G4542">
        <v>190.89058541720601</v>
      </c>
      <c r="H4542">
        <v>95</v>
      </c>
      <c r="I4542">
        <v>4</v>
      </c>
      <c r="J4542">
        <v>0</v>
      </c>
      <c r="K4542" s="3">
        <f t="shared" si="70"/>
        <v>4.2105263157894736E-2</v>
      </c>
    </row>
    <row r="4543" spans="1:11" x14ac:dyDescent="0.3">
      <c r="A4543" s="2">
        <v>45847.208333333343</v>
      </c>
      <c r="B4543">
        <v>103</v>
      </c>
      <c r="C4543" t="s">
        <v>10</v>
      </c>
      <c r="D4543">
        <v>47.654108628420559</v>
      </c>
      <c r="E4543">
        <v>3.8258369035841202</v>
      </c>
      <c r="F4543">
        <v>24.86616383459215</v>
      </c>
      <c r="G4543">
        <v>258.17704352420583</v>
      </c>
      <c r="H4543">
        <v>73</v>
      </c>
      <c r="I4543">
        <v>2</v>
      </c>
      <c r="J4543">
        <v>0</v>
      </c>
      <c r="K4543" s="3">
        <f t="shared" si="70"/>
        <v>2.7397260273972601E-2</v>
      </c>
    </row>
    <row r="4544" spans="1:11" x14ac:dyDescent="0.3">
      <c r="A4544" s="2">
        <v>45847.25</v>
      </c>
      <c r="B4544">
        <v>137</v>
      </c>
      <c r="C4544" t="s">
        <v>12</v>
      </c>
      <c r="D4544">
        <v>60.904728815709838</v>
      </c>
      <c r="E4544">
        <v>1.4373359262484919</v>
      </c>
      <c r="F4544">
        <v>31.30126081181287</v>
      </c>
      <c r="G4544">
        <v>160.70933422140931</v>
      </c>
      <c r="H4544">
        <v>113</v>
      </c>
      <c r="I4544">
        <v>4</v>
      </c>
      <c r="J4544">
        <v>0</v>
      </c>
      <c r="K4544" s="3">
        <f t="shared" si="70"/>
        <v>3.5398230088495575E-2</v>
      </c>
    </row>
    <row r="4545" spans="1:11" x14ac:dyDescent="0.3">
      <c r="A4545" s="2">
        <v>45847.291666666657</v>
      </c>
      <c r="B4545">
        <v>100</v>
      </c>
      <c r="C4545" t="s">
        <v>10</v>
      </c>
      <c r="D4545">
        <v>62.349110284539499</v>
      </c>
      <c r="E4545">
        <v>2.995397665227105</v>
      </c>
      <c r="F4545">
        <v>36.234991981164889</v>
      </c>
      <c r="G4545">
        <v>267.96176082741488</v>
      </c>
      <c r="H4545">
        <v>133</v>
      </c>
      <c r="I4545">
        <v>4</v>
      </c>
      <c r="J4545">
        <v>0</v>
      </c>
      <c r="K4545" s="3">
        <f t="shared" si="70"/>
        <v>3.007518796992481E-2</v>
      </c>
    </row>
    <row r="4546" spans="1:11" x14ac:dyDescent="0.3">
      <c r="A4546" s="2">
        <v>45847.333333333343</v>
      </c>
      <c r="B4546">
        <v>129</v>
      </c>
      <c r="C4546" t="s">
        <v>11</v>
      </c>
      <c r="D4546">
        <v>72.511726138602867</v>
      </c>
      <c r="E4546">
        <v>3.5150748446465938</v>
      </c>
      <c r="F4546">
        <v>29.794335205934399</v>
      </c>
      <c r="G4546">
        <v>217.8061074635219</v>
      </c>
      <c r="H4546">
        <v>66</v>
      </c>
      <c r="I4546">
        <v>2</v>
      </c>
      <c r="J4546">
        <v>0</v>
      </c>
      <c r="K4546" s="3">
        <f t="shared" si="70"/>
        <v>3.0303030303030304E-2</v>
      </c>
    </row>
    <row r="4547" spans="1:11" x14ac:dyDescent="0.3">
      <c r="A4547" s="2">
        <v>45847.375</v>
      </c>
      <c r="B4547">
        <v>109</v>
      </c>
      <c r="C4547" t="s">
        <v>12</v>
      </c>
      <c r="D4547">
        <v>78.075727575674776</v>
      </c>
      <c r="E4547">
        <v>7.8515045542958308</v>
      </c>
      <c r="F4547">
        <v>22.182960180791511</v>
      </c>
      <c r="G4547">
        <v>230.45440872616251</v>
      </c>
      <c r="H4547">
        <v>174</v>
      </c>
      <c r="I4547">
        <v>1</v>
      </c>
      <c r="J4547">
        <v>1</v>
      </c>
      <c r="K4547" s="3">
        <f t="shared" ref="K4547:K4610" si="71">I4547/H4547</f>
        <v>5.7471264367816091E-3</v>
      </c>
    </row>
    <row r="4548" spans="1:11" x14ac:dyDescent="0.3">
      <c r="A4548" s="2">
        <v>45847.416666666657</v>
      </c>
      <c r="B4548">
        <v>129</v>
      </c>
      <c r="C4548" t="s">
        <v>12</v>
      </c>
      <c r="D4548">
        <v>70.170056228820584</v>
      </c>
      <c r="E4548">
        <v>5.1970405997271714</v>
      </c>
      <c r="F4548">
        <v>28.046779447833799</v>
      </c>
      <c r="G4548">
        <v>240.9971178247194</v>
      </c>
      <c r="H4548">
        <v>96</v>
      </c>
      <c r="I4548">
        <v>6</v>
      </c>
      <c r="J4548">
        <v>0</v>
      </c>
      <c r="K4548" s="3">
        <f t="shared" si="71"/>
        <v>6.25E-2</v>
      </c>
    </row>
    <row r="4549" spans="1:11" x14ac:dyDescent="0.3">
      <c r="A4549" s="2">
        <v>45847.458333333343</v>
      </c>
      <c r="B4549">
        <v>119</v>
      </c>
      <c r="C4549" t="s">
        <v>12</v>
      </c>
      <c r="D4549">
        <v>71.97291352461302</v>
      </c>
      <c r="E4549">
        <v>4.0988046388651131</v>
      </c>
      <c r="F4549">
        <v>29.228220074278681</v>
      </c>
      <c r="G4549">
        <v>293.2984804463639</v>
      </c>
      <c r="H4549">
        <v>168</v>
      </c>
      <c r="I4549">
        <v>3</v>
      </c>
      <c r="J4549">
        <v>0</v>
      </c>
      <c r="K4549" s="3">
        <f t="shared" si="71"/>
        <v>1.7857142857142856E-2</v>
      </c>
    </row>
    <row r="4550" spans="1:11" x14ac:dyDescent="0.3">
      <c r="A4550" s="2">
        <v>45847.5</v>
      </c>
      <c r="B4550">
        <v>130</v>
      </c>
      <c r="C4550" t="s">
        <v>10</v>
      </c>
      <c r="D4550">
        <v>66.564533277091144</v>
      </c>
      <c r="E4550">
        <v>6.7253021384918537</v>
      </c>
      <c r="F4550">
        <v>26.382599268068919</v>
      </c>
      <c r="G4550">
        <v>215.56969504825409</v>
      </c>
      <c r="H4550">
        <v>165</v>
      </c>
      <c r="I4550">
        <v>2</v>
      </c>
      <c r="J4550">
        <v>0</v>
      </c>
      <c r="K4550" s="3">
        <f t="shared" si="71"/>
        <v>1.2121212121212121E-2</v>
      </c>
    </row>
    <row r="4551" spans="1:11" x14ac:dyDescent="0.3">
      <c r="A4551" s="2">
        <v>45847.541666666657</v>
      </c>
      <c r="B4551">
        <v>122</v>
      </c>
      <c r="C4551" t="s">
        <v>11</v>
      </c>
      <c r="D4551">
        <v>65.93713754028812</v>
      </c>
      <c r="E4551">
        <v>6.2627427117235248</v>
      </c>
      <c r="F4551">
        <v>31.92759308896111</v>
      </c>
      <c r="G4551">
        <v>288.53921004991798</v>
      </c>
      <c r="H4551">
        <v>52</v>
      </c>
      <c r="I4551">
        <v>4</v>
      </c>
      <c r="J4551">
        <v>0</v>
      </c>
      <c r="K4551" s="3">
        <f t="shared" si="71"/>
        <v>7.6923076923076927E-2</v>
      </c>
    </row>
    <row r="4552" spans="1:11" x14ac:dyDescent="0.3">
      <c r="A4552" s="2">
        <v>45847.583333333343</v>
      </c>
      <c r="B4552">
        <v>132</v>
      </c>
      <c r="C4552" t="s">
        <v>10</v>
      </c>
      <c r="D4552">
        <v>68.852760078520163</v>
      </c>
      <c r="E4552">
        <v>7.1476468565457756</v>
      </c>
      <c r="F4552">
        <v>31.749854483763549</v>
      </c>
      <c r="G4552">
        <v>237.48430610716741</v>
      </c>
      <c r="H4552">
        <v>81</v>
      </c>
      <c r="I4552">
        <v>1</v>
      </c>
      <c r="J4552">
        <v>0</v>
      </c>
      <c r="K4552" s="3">
        <f t="shared" si="71"/>
        <v>1.2345679012345678E-2</v>
      </c>
    </row>
    <row r="4553" spans="1:11" x14ac:dyDescent="0.3">
      <c r="A4553" s="2">
        <v>45847.625</v>
      </c>
      <c r="B4553">
        <v>135</v>
      </c>
      <c r="C4553" t="s">
        <v>11</v>
      </c>
      <c r="D4553">
        <v>65.92366234421884</v>
      </c>
      <c r="E4553">
        <v>5.7714515984006836</v>
      </c>
      <c r="F4553">
        <v>19.670693410258991</v>
      </c>
      <c r="G4553">
        <v>270.80031494177712</v>
      </c>
      <c r="H4553">
        <v>163</v>
      </c>
      <c r="I4553">
        <v>1</v>
      </c>
      <c r="J4553">
        <v>0</v>
      </c>
      <c r="K4553" s="3">
        <f t="shared" si="71"/>
        <v>6.1349693251533744E-3</v>
      </c>
    </row>
    <row r="4554" spans="1:11" x14ac:dyDescent="0.3">
      <c r="A4554" s="2">
        <v>45847.666666666657</v>
      </c>
      <c r="B4554">
        <v>119</v>
      </c>
      <c r="C4554" t="s">
        <v>11</v>
      </c>
      <c r="D4554">
        <v>83.933929384322084</v>
      </c>
      <c r="E4554">
        <v>8.0783019311589115</v>
      </c>
      <c r="F4554">
        <v>26.57221207121453</v>
      </c>
      <c r="G4554">
        <v>227.01503226014739</v>
      </c>
      <c r="H4554">
        <v>50</v>
      </c>
      <c r="I4554">
        <v>4</v>
      </c>
      <c r="J4554">
        <v>0</v>
      </c>
      <c r="K4554" s="3">
        <f t="shared" si="71"/>
        <v>0.08</v>
      </c>
    </row>
    <row r="4555" spans="1:11" x14ac:dyDescent="0.3">
      <c r="A4555" s="2">
        <v>45847.708333333343</v>
      </c>
      <c r="B4555">
        <v>147</v>
      </c>
      <c r="C4555" t="s">
        <v>11</v>
      </c>
      <c r="D4555">
        <v>84.509144384938978</v>
      </c>
      <c r="E4555">
        <v>4.7219781902024716</v>
      </c>
      <c r="F4555">
        <v>24.361966793843649</v>
      </c>
      <c r="G4555">
        <v>290.08766245335943</v>
      </c>
      <c r="H4555">
        <v>191</v>
      </c>
      <c r="I4555">
        <v>3</v>
      </c>
      <c r="J4555">
        <v>0</v>
      </c>
      <c r="K4555" s="3">
        <f t="shared" si="71"/>
        <v>1.5706806282722512E-2</v>
      </c>
    </row>
    <row r="4556" spans="1:11" x14ac:dyDescent="0.3">
      <c r="A4556" s="2">
        <v>45847.75</v>
      </c>
      <c r="B4556">
        <v>119</v>
      </c>
      <c r="C4556" t="s">
        <v>12</v>
      </c>
      <c r="D4556">
        <v>70.072853202081888</v>
      </c>
      <c r="E4556">
        <v>6.0180333373610253</v>
      </c>
      <c r="F4556">
        <v>33.466598446592428</v>
      </c>
      <c r="G4556">
        <v>230.89949560521981</v>
      </c>
      <c r="H4556">
        <v>138</v>
      </c>
      <c r="I4556">
        <v>2</v>
      </c>
      <c r="J4556">
        <v>0</v>
      </c>
      <c r="K4556" s="3">
        <f t="shared" si="71"/>
        <v>1.4492753623188406E-2</v>
      </c>
    </row>
    <row r="4557" spans="1:11" x14ac:dyDescent="0.3">
      <c r="A4557" s="2">
        <v>45847.791666666657</v>
      </c>
      <c r="B4557">
        <v>125</v>
      </c>
      <c r="C4557" t="s">
        <v>10</v>
      </c>
      <c r="D4557">
        <v>77.085953993107879</v>
      </c>
      <c r="E4557">
        <v>3.8755613875958681</v>
      </c>
      <c r="F4557">
        <v>26.406622942787301</v>
      </c>
      <c r="G4557">
        <v>207.93749234669551</v>
      </c>
      <c r="H4557">
        <v>141</v>
      </c>
      <c r="I4557">
        <v>3</v>
      </c>
      <c r="J4557">
        <v>0</v>
      </c>
      <c r="K4557" s="3">
        <f t="shared" si="71"/>
        <v>2.1276595744680851E-2</v>
      </c>
    </row>
    <row r="4558" spans="1:11" x14ac:dyDescent="0.3">
      <c r="A4558" s="2">
        <v>45847.833333333343</v>
      </c>
      <c r="B4558">
        <v>124</v>
      </c>
      <c r="C4558" t="s">
        <v>11</v>
      </c>
      <c r="D4558">
        <v>66.478488705491358</v>
      </c>
      <c r="E4558">
        <v>5.0973278430355089</v>
      </c>
      <c r="F4558">
        <v>20.646420825943672</v>
      </c>
      <c r="G4558">
        <v>268.21602047057519</v>
      </c>
      <c r="H4558">
        <v>91</v>
      </c>
      <c r="I4558">
        <v>4</v>
      </c>
      <c r="J4558">
        <v>1</v>
      </c>
      <c r="K4558" s="3">
        <f t="shared" si="71"/>
        <v>4.3956043956043959E-2</v>
      </c>
    </row>
    <row r="4559" spans="1:11" x14ac:dyDescent="0.3">
      <c r="A4559" s="2">
        <v>45847.875</v>
      </c>
      <c r="B4559">
        <v>143</v>
      </c>
      <c r="C4559" t="s">
        <v>11</v>
      </c>
      <c r="D4559">
        <v>63.75345924559457</v>
      </c>
      <c r="E4559">
        <v>5.3381309562373174</v>
      </c>
      <c r="F4559">
        <v>27.80962926401099</v>
      </c>
      <c r="G4559">
        <v>218.79282728514801</v>
      </c>
      <c r="H4559">
        <v>112</v>
      </c>
      <c r="I4559">
        <v>1</v>
      </c>
      <c r="J4559">
        <v>0</v>
      </c>
      <c r="K4559" s="3">
        <f t="shared" si="71"/>
        <v>8.9285714285714281E-3</v>
      </c>
    </row>
    <row r="4560" spans="1:11" x14ac:dyDescent="0.3">
      <c r="A4560" s="2">
        <v>45847.916666666657</v>
      </c>
      <c r="B4560">
        <v>133</v>
      </c>
      <c r="C4560" t="s">
        <v>12</v>
      </c>
      <c r="D4560">
        <v>76.55581557297333</v>
      </c>
      <c r="E4560">
        <v>4.9367018563842313</v>
      </c>
      <c r="F4560">
        <v>31.02280921181011</v>
      </c>
      <c r="G4560">
        <v>279.06051792341782</v>
      </c>
      <c r="H4560">
        <v>194</v>
      </c>
      <c r="I4560">
        <v>1</v>
      </c>
      <c r="J4560">
        <v>0</v>
      </c>
      <c r="K4560" s="3">
        <f t="shared" si="71"/>
        <v>5.1546391752577319E-3</v>
      </c>
    </row>
    <row r="4561" spans="1:11" x14ac:dyDescent="0.3">
      <c r="A4561" s="2">
        <v>45847.958333333343</v>
      </c>
      <c r="B4561">
        <v>105</v>
      </c>
      <c r="C4561" t="s">
        <v>11</v>
      </c>
      <c r="D4561">
        <v>82.067737952076129</v>
      </c>
      <c r="E4561">
        <v>6.5302377780358256</v>
      </c>
      <c r="F4561">
        <v>34.534735516451327</v>
      </c>
      <c r="G4561">
        <v>239.648293042918</v>
      </c>
      <c r="H4561">
        <v>127</v>
      </c>
      <c r="I4561">
        <v>3</v>
      </c>
      <c r="J4561">
        <v>0</v>
      </c>
      <c r="K4561" s="3">
        <f t="shared" si="71"/>
        <v>2.3622047244094488E-2</v>
      </c>
    </row>
    <row r="4562" spans="1:11" x14ac:dyDescent="0.3">
      <c r="A4562" s="2">
        <v>45848</v>
      </c>
      <c r="B4562">
        <v>107</v>
      </c>
      <c r="C4562" t="s">
        <v>11</v>
      </c>
      <c r="D4562">
        <v>76.222946933382119</v>
      </c>
      <c r="E4562">
        <v>6.13084406840371</v>
      </c>
      <c r="F4562">
        <v>28.691367260606789</v>
      </c>
      <c r="G4562">
        <v>243.9476041836347</v>
      </c>
      <c r="H4562">
        <v>108</v>
      </c>
      <c r="I4562">
        <v>4</v>
      </c>
      <c r="J4562">
        <v>0</v>
      </c>
      <c r="K4562" s="3">
        <f t="shared" si="71"/>
        <v>3.7037037037037035E-2</v>
      </c>
    </row>
    <row r="4563" spans="1:11" x14ac:dyDescent="0.3">
      <c r="A4563" s="2">
        <v>45848.041666666657</v>
      </c>
      <c r="B4563">
        <v>146</v>
      </c>
      <c r="C4563" t="s">
        <v>10</v>
      </c>
      <c r="D4563">
        <v>57.670910998116959</v>
      </c>
      <c r="E4563">
        <v>8.2416612218047618</v>
      </c>
      <c r="F4563">
        <v>30.19222902532454</v>
      </c>
      <c r="G4563">
        <v>328.33379830966709</v>
      </c>
      <c r="H4563">
        <v>106</v>
      </c>
      <c r="I4563">
        <v>1</v>
      </c>
      <c r="J4563">
        <v>0</v>
      </c>
      <c r="K4563" s="3">
        <f t="shared" si="71"/>
        <v>9.433962264150943E-3</v>
      </c>
    </row>
    <row r="4564" spans="1:11" x14ac:dyDescent="0.3">
      <c r="A4564" s="2">
        <v>45848.083333333343</v>
      </c>
      <c r="B4564">
        <v>112</v>
      </c>
      <c r="C4564" t="s">
        <v>12</v>
      </c>
      <c r="D4564">
        <v>63.894864845711737</v>
      </c>
      <c r="E4564">
        <v>4.8965313903646992</v>
      </c>
      <c r="F4564">
        <v>25.850781997353071</v>
      </c>
      <c r="G4564">
        <v>219.34066998078279</v>
      </c>
      <c r="H4564">
        <v>70</v>
      </c>
      <c r="I4564">
        <v>3</v>
      </c>
      <c r="J4564">
        <v>0</v>
      </c>
      <c r="K4564" s="3">
        <f t="shared" si="71"/>
        <v>4.2857142857142858E-2</v>
      </c>
    </row>
    <row r="4565" spans="1:11" x14ac:dyDescent="0.3">
      <c r="A4565" s="2">
        <v>45848.125</v>
      </c>
      <c r="B4565">
        <v>110</v>
      </c>
      <c r="C4565" t="s">
        <v>11</v>
      </c>
      <c r="D4565">
        <v>73.983221539945916</v>
      </c>
      <c r="E4565">
        <v>2.7980965801509918</v>
      </c>
      <c r="F4565">
        <v>31.943727014552959</v>
      </c>
      <c r="G4565">
        <v>286.71503400789419</v>
      </c>
      <c r="H4565">
        <v>159</v>
      </c>
      <c r="I4565">
        <v>4</v>
      </c>
      <c r="J4565">
        <v>0</v>
      </c>
      <c r="K4565" s="3">
        <f t="shared" si="71"/>
        <v>2.5157232704402517E-2</v>
      </c>
    </row>
    <row r="4566" spans="1:11" x14ac:dyDescent="0.3">
      <c r="A4566" s="2">
        <v>45848.166666666657</v>
      </c>
      <c r="B4566">
        <v>147</v>
      </c>
      <c r="C4566" t="s">
        <v>11</v>
      </c>
      <c r="D4566">
        <v>69.095604681589393</v>
      </c>
      <c r="E4566">
        <v>3.344372307237085</v>
      </c>
      <c r="F4566">
        <v>27.567293540534958</v>
      </c>
      <c r="G4566">
        <v>194.3626132219903</v>
      </c>
      <c r="H4566">
        <v>190</v>
      </c>
      <c r="I4566">
        <v>3</v>
      </c>
      <c r="J4566">
        <v>0</v>
      </c>
      <c r="K4566" s="3">
        <f t="shared" si="71"/>
        <v>1.5789473684210527E-2</v>
      </c>
    </row>
    <row r="4567" spans="1:11" x14ac:dyDescent="0.3">
      <c r="A4567" s="2">
        <v>45848.208333333343</v>
      </c>
      <c r="B4567">
        <v>112</v>
      </c>
      <c r="C4567" t="s">
        <v>12</v>
      </c>
      <c r="D4567">
        <v>69.280585704567812</v>
      </c>
      <c r="E4567">
        <v>5.7205315938581389</v>
      </c>
      <c r="F4567">
        <v>32.46910974230061</v>
      </c>
      <c r="G4567">
        <v>275.20145815069952</v>
      </c>
      <c r="H4567">
        <v>166</v>
      </c>
      <c r="I4567">
        <v>7</v>
      </c>
      <c r="J4567">
        <v>0</v>
      </c>
      <c r="K4567" s="3">
        <f t="shared" si="71"/>
        <v>4.2168674698795178E-2</v>
      </c>
    </row>
    <row r="4568" spans="1:11" x14ac:dyDescent="0.3">
      <c r="A4568" s="2">
        <v>45848.25</v>
      </c>
      <c r="B4568">
        <v>118</v>
      </c>
      <c r="C4568" t="s">
        <v>10</v>
      </c>
      <c r="D4568">
        <v>79.927108175819995</v>
      </c>
      <c r="E4568">
        <v>7.0266622665260776</v>
      </c>
      <c r="F4568">
        <v>34.439564005149663</v>
      </c>
      <c r="G4568">
        <v>354.85598462026991</v>
      </c>
      <c r="H4568">
        <v>184</v>
      </c>
      <c r="I4568">
        <v>5</v>
      </c>
      <c r="J4568">
        <v>0</v>
      </c>
      <c r="K4568" s="3">
        <f t="shared" si="71"/>
        <v>2.717391304347826E-2</v>
      </c>
    </row>
    <row r="4569" spans="1:11" x14ac:dyDescent="0.3">
      <c r="A4569" s="2">
        <v>45848.291666666657</v>
      </c>
      <c r="B4569">
        <v>138</v>
      </c>
      <c r="C4569" t="s">
        <v>11</v>
      </c>
      <c r="D4569">
        <v>72.71800955826285</v>
      </c>
      <c r="E4569">
        <v>3.3631220969714262</v>
      </c>
      <c r="F4569">
        <v>25.348175873769129</v>
      </c>
      <c r="G4569">
        <v>232.04868151328941</v>
      </c>
      <c r="H4569">
        <v>173</v>
      </c>
      <c r="I4569">
        <v>5</v>
      </c>
      <c r="J4569">
        <v>1</v>
      </c>
      <c r="K4569" s="3">
        <f t="shared" si="71"/>
        <v>2.8901734104046242E-2</v>
      </c>
    </row>
    <row r="4570" spans="1:11" x14ac:dyDescent="0.3">
      <c r="A4570" s="2">
        <v>45848.333333333343</v>
      </c>
      <c r="B4570">
        <v>115</v>
      </c>
      <c r="C4570" t="s">
        <v>10</v>
      </c>
      <c r="D4570">
        <v>93.55339040540008</v>
      </c>
      <c r="E4570">
        <v>6.9159960926809632</v>
      </c>
      <c r="F4570">
        <v>17.021387439235301</v>
      </c>
      <c r="G4570">
        <v>297.58342292476033</v>
      </c>
      <c r="H4570">
        <v>123</v>
      </c>
      <c r="I4570">
        <v>2</v>
      </c>
      <c r="J4570">
        <v>0</v>
      </c>
      <c r="K4570" s="3">
        <f t="shared" si="71"/>
        <v>1.6260162601626018E-2</v>
      </c>
    </row>
    <row r="4571" spans="1:11" x14ac:dyDescent="0.3">
      <c r="A4571" s="2">
        <v>45848.375</v>
      </c>
      <c r="B4571">
        <v>134</v>
      </c>
      <c r="C4571" t="s">
        <v>11</v>
      </c>
      <c r="D4571">
        <v>70.742687451852873</v>
      </c>
      <c r="E4571">
        <v>5.8824024275450624</v>
      </c>
      <c r="F4571">
        <v>29.33914629548077</v>
      </c>
      <c r="G4571">
        <v>233.98202241794019</v>
      </c>
      <c r="H4571">
        <v>112</v>
      </c>
      <c r="I4571">
        <v>2</v>
      </c>
      <c r="J4571">
        <v>0</v>
      </c>
      <c r="K4571" s="3">
        <f t="shared" si="71"/>
        <v>1.7857142857142856E-2</v>
      </c>
    </row>
    <row r="4572" spans="1:11" x14ac:dyDescent="0.3">
      <c r="A4572" s="2">
        <v>45848.416666666657</v>
      </c>
      <c r="B4572">
        <v>114</v>
      </c>
      <c r="C4572" t="s">
        <v>10</v>
      </c>
      <c r="D4572">
        <v>68.743690237820815</v>
      </c>
      <c r="E4572">
        <v>3.0410305755702129</v>
      </c>
      <c r="F4572">
        <v>16.853989765225219</v>
      </c>
      <c r="G4572">
        <v>217.55974696991441</v>
      </c>
      <c r="H4572">
        <v>126</v>
      </c>
      <c r="I4572">
        <v>4</v>
      </c>
      <c r="J4572">
        <v>1</v>
      </c>
      <c r="K4572" s="3">
        <f t="shared" si="71"/>
        <v>3.1746031746031744E-2</v>
      </c>
    </row>
    <row r="4573" spans="1:11" x14ac:dyDescent="0.3">
      <c r="A4573" s="2">
        <v>45848.458333333343</v>
      </c>
      <c r="B4573">
        <v>133</v>
      </c>
      <c r="C4573" t="s">
        <v>10</v>
      </c>
      <c r="D4573">
        <v>72.105328176641578</v>
      </c>
      <c r="E4573">
        <v>2.9665352864130869</v>
      </c>
      <c r="F4573">
        <v>33.366817779534273</v>
      </c>
      <c r="G4573">
        <v>284.60527269880282</v>
      </c>
      <c r="H4573">
        <v>190</v>
      </c>
      <c r="I4573">
        <v>3</v>
      </c>
      <c r="J4573">
        <v>0</v>
      </c>
      <c r="K4573" s="3">
        <f t="shared" si="71"/>
        <v>1.5789473684210527E-2</v>
      </c>
    </row>
    <row r="4574" spans="1:11" x14ac:dyDescent="0.3">
      <c r="A4574" s="2">
        <v>45848.5</v>
      </c>
      <c r="B4574">
        <v>132</v>
      </c>
      <c r="C4574" t="s">
        <v>10</v>
      </c>
      <c r="D4574">
        <v>76.465382340224153</v>
      </c>
      <c r="E4574">
        <v>4.1608578001194427</v>
      </c>
      <c r="F4574">
        <v>25.190388302347621</v>
      </c>
      <c r="G4574">
        <v>284.65634222697349</v>
      </c>
      <c r="H4574">
        <v>126</v>
      </c>
      <c r="I4574">
        <v>4</v>
      </c>
      <c r="J4574">
        <v>0</v>
      </c>
      <c r="K4574" s="3">
        <f t="shared" si="71"/>
        <v>3.1746031746031744E-2</v>
      </c>
    </row>
    <row r="4575" spans="1:11" x14ac:dyDescent="0.3">
      <c r="A4575" s="2">
        <v>45848.541666666657</v>
      </c>
      <c r="B4575">
        <v>136</v>
      </c>
      <c r="C4575" t="s">
        <v>11</v>
      </c>
      <c r="D4575">
        <v>76.086182367315104</v>
      </c>
      <c r="E4575">
        <v>3.6252374792312172</v>
      </c>
      <c r="F4575">
        <v>30.19160620754505</v>
      </c>
      <c r="G4575">
        <v>268.30320383525662</v>
      </c>
      <c r="H4575">
        <v>54</v>
      </c>
      <c r="I4575">
        <v>5</v>
      </c>
      <c r="J4575">
        <v>1</v>
      </c>
      <c r="K4575" s="3">
        <f t="shared" si="71"/>
        <v>9.2592592592592587E-2</v>
      </c>
    </row>
    <row r="4576" spans="1:11" x14ac:dyDescent="0.3">
      <c r="A4576" s="2">
        <v>45848.583333333343</v>
      </c>
      <c r="B4576">
        <v>135</v>
      </c>
      <c r="C4576" t="s">
        <v>12</v>
      </c>
      <c r="D4576">
        <v>50.02740740227172</v>
      </c>
      <c r="E4576">
        <v>4.2514123038137388</v>
      </c>
      <c r="F4576">
        <v>31.64520863636837</v>
      </c>
      <c r="G4576">
        <v>219.89056358415101</v>
      </c>
      <c r="H4576">
        <v>170</v>
      </c>
      <c r="I4576">
        <v>4</v>
      </c>
      <c r="J4576">
        <v>0</v>
      </c>
      <c r="K4576" s="3">
        <f t="shared" si="71"/>
        <v>2.3529411764705882E-2</v>
      </c>
    </row>
    <row r="4577" spans="1:11" x14ac:dyDescent="0.3">
      <c r="A4577" s="2">
        <v>45848.625</v>
      </c>
      <c r="B4577">
        <v>143</v>
      </c>
      <c r="C4577" t="s">
        <v>12</v>
      </c>
      <c r="D4577">
        <v>64.555770159808574</v>
      </c>
      <c r="E4577">
        <v>5.3202647358879798</v>
      </c>
      <c r="F4577">
        <v>32.441829694114219</v>
      </c>
      <c r="G4577">
        <v>244.3905467858317</v>
      </c>
      <c r="H4577">
        <v>154</v>
      </c>
      <c r="I4577">
        <v>4</v>
      </c>
      <c r="J4577">
        <v>1</v>
      </c>
      <c r="K4577" s="3">
        <f t="shared" si="71"/>
        <v>2.5974025974025976E-2</v>
      </c>
    </row>
    <row r="4578" spans="1:11" x14ac:dyDescent="0.3">
      <c r="A4578" s="2">
        <v>45848.666666666657</v>
      </c>
      <c r="B4578">
        <v>124</v>
      </c>
      <c r="C4578" t="s">
        <v>12</v>
      </c>
      <c r="D4578">
        <v>65.212182576943022</v>
      </c>
      <c r="E4578">
        <v>6.2076703230927297</v>
      </c>
      <c r="F4578">
        <v>35.849597567997797</v>
      </c>
      <c r="G4578">
        <v>302.72456080972461</v>
      </c>
      <c r="H4578">
        <v>108</v>
      </c>
      <c r="I4578">
        <v>0</v>
      </c>
      <c r="J4578">
        <v>0</v>
      </c>
      <c r="K4578" s="3">
        <f t="shared" si="71"/>
        <v>0</v>
      </c>
    </row>
    <row r="4579" spans="1:11" x14ac:dyDescent="0.3">
      <c r="A4579" s="2">
        <v>45848.708333333343</v>
      </c>
      <c r="B4579">
        <v>119</v>
      </c>
      <c r="C4579" t="s">
        <v>10</v>
      </c>
      <c r="D4579">
        <v>83.421129561521496</v>
      </c>
      <c r="E4579">
        <v>4.154072478837409</v>
      </c>
      <c r="F4579">
        <v>33.38601297064416</v>
      </c>
      <c r="G4579">
        <v>256.79715326466987</v>
      </c>
      <c r="H4579">
        <v>159</v>
      </c>
      <c r="I4579">
        <v>4</v>
      </c>
      <c r="J4579">
        <v>0</v>
      </c>
      <c r="K4579" s="3">
        <f t="shared" si="71"/>
        <v>2.5157232704402517E-2</v>
      </c>
    </row>
    <row r="4580" spans="1:11" x14ac:dyDescent="0.3">
      <c r="A4580" s="2">
        <v>45848.75</v>
      </c>
      <c r="B4580">
        <v>149</v>
      </c>
      <c r="C4580" t="s">
        <v>11</v>
      </c>
      <c r="D4580">
        <v>90.27404981853806</v>
      </c>
      <c r="E4580">
        <v>5.8138776208406409</v>
      </c>
      <c r="F4580">
        <v>31.58522744604333</v>
      </c>
      <c r="G4580">
        <v>207.4406644003563</v>
      </c>
      <c r="H4580">
        <v>115</v>
      </c>
      <c r="I4580">
        <v>1</v>
      </c>
      <c r="J4580">
        <v>0</v>
      </c>
      <c r="K4580" s="3">
        <f t="shared" si="71"/>
        <v>8.6956521739130436E-3</v>
      </c>
    </row>
    <row r="4581" spans="1:11" x14ac:dyDescent="0.3">
      <c r="A4581" s="2">
        <v>45848.791666666657</v>
      </c>
      <c r="B4581">
        <v>107</v>
      </c>
      <c r="C4581" t="s">
        <v>11</v>
      </c>
      <c r="D4581">
        <v>82.465477651766491</v>
      </c>
      <c r="E4581">
        <v>4.1761972945884542</v>
      </c>
      <c r="F4581">
        <v>34.911179681464169</v>
      </c>
      <c r="G4581">
        <v>261.94240582742628</v>
      </c>
      <c r="H4581">
        <v>138</v>
      </c>
      <c r="I4581">
        <v>4</v>
      </c>
      <c r="J4581">
        <v>0</v>
      </c>
      <c r="K4581" s="3">
        <f t="shared" si="71"/>
        <v>2.8985507246376812E-2</v>
      </c>
    </row>
    <row r="4582" spans="1:11" x14ac:dyDescent="0.3">
      <c r="A4582" s="2">
        <v>45848.833333333343</v>
      </c>
      <c r="B4582">
        <v>108</v>
      </c>
      <c r="C4582" t="s">
        <v>12</v>
      </c>
      <c r="D4582">
        <v>72.420134245903611</v>
      </c>
      <c r="E4582">
        <v>5.0694745719668077</v>
      </c>
      <c r="F4582">
        <v>19.295254549769261</v>
      </c>
      <c r="G4582">
        <v>218.32729266893861</v>
      </c>
      <c r="H4582">
        <v>96</v>
      </c>
      <c r="I4582">
        <v>4</v>
      </c>
      <c r="J4582">
        <v>0</v>
      </c>
      <c r="K4582" s="3">
        <f t="shared" si="71"/>
        <v>4.1666666666666664E-2</v>
      </c>
    </row>
    <row r="4583" spans="1:11" x14ac:dyDescent="0.3">
      <c r="A4583" s="2">
        <v>45848.875</v>
      </c>
      <c r="B4583">
        <v>108</v>
      </c>
      <c r="C4583" t="s">
        <v>12</v>
      </c>
      <c r="D4583">
        <v>55.92078064464593</v>
      </c>
      <c r="E4583">
        <v>6.4443536642981947</v>
      </c>
      <c r="F4583">
        <v>30.053640000153539</v>
      </c>
      <c r="G4583">
        <v>265.27145126514739</v>
      </c>
      <c r="H4583">
        <v>170</v>
      </c>
      <c r="I4583">
        <v>3</v>
      </c>
      <c r="J4583">
        <v>0</v>
      </c>
      <c r="K4583" s="3">
        <f t="shared" si="71"/>
        <v>1.7647058823529412E-2</v>
      </c>
    </row>
    <row r="4584" spans="1:11" x14ac:dyDescent="0.3">
      <c r="A4584" s="2">
        <v>45848.916666666657</v>
      </c>
      <c r="B4584">
        <v>113</v>
      </c>
      <c r="C4584" t="s">
        <v>10</v>
      </c>
      <c r="D4584">
        <v>90.076342212235687</v>
      </c>
      <c r="E4584">
        <v>8.5707468864325946</v>
      </c>
      <c r="F4584">
        <v>27.884486119277579</v>
      </c>
      <c r="G4584">
        <v>287.79601825275859</v>
      </c>
      <c r="H4584">
        <v>91</v>
      </c>
      <c r="I4584">
        <v>3</v>
      </c>
      <c r="J4584">
        <v>0</v>
      </c>
      <c r="K4584" s="3">
        <f t="shared" si="71"/>
        <v>3.2967032967032968E-2</v>
      </c>
    </row>
    <row r="4585" spans="1:11" x14ac:dyDescent="0.3">
      <c r="A4585" s="2">
        <v>45848.958333333343</v>
      </c>
      <c r="B4585">
        <v>106</v>
      </c>
      <c r="C4585" t="s">
        <v>10</v>
      </c>
      <c r="D4585">
        <v>66.131257432460046</v>
      </c>
      <c r="E4585">
        <v>3.1151517159023889</v>
      </c>
      <c r="F4585">
        <v>31.867140693599382</v>
      </c>
      <c r="G4585">
        <v>204.48479917548471</v>
      </c>
      <c r="H4585">
        <v>127</v>
      </c>
      <c r="I4585">
        <v>3</v>
      </c>
      <c r="J4585">
        <v>0</v>
      </c>
      <c r="K4585" s="3">
        <f t="shared" si="71"/>
        <v>2.3622047244094488E-2</v>
      </c>
    </row>
    <row r="4586" spans="1:11" x14ac:dyDescent="0.3">
      <c r="A4586" s="2">
        <v>45849</v>
      </c>
      <c r="B4586">
        <v>113</v>
      </c>
      <c r="C4586" t="s">
        <v>10</v>
      </c>
      <c r="D4586">
        <v>80.622631311204316</v>
      </c>
      <c r="E4586">
        <v>5.4400992955312066</v>
      </c>
      <c r="F4586">
        <v>30.667502858213201</v>
      </c>
      <c r="G4586">
        <v>252.97266061877971</v>
      </c>
      <c r="H4586">
        <v>151</v>
      </c>
      <c r="I4586">
        <v>4</v>
      </c>
      <c r="J4586">
        <v>0</v>
      </c>
      <c r="K4586" s="3">
        <f t="shared" si="71"/>
        <v>2.6490066225165563E-2</v>
      </c>
    </row>
    <row r="4587" spans="1:11" x14ac:dyDescent="0.3">
      <c r="A4587" s="2">
        <v>45849.041666666657</v>
      </c>
      <c r="B4587">
        <v>113</v>
      </c>
      <c r="C4587" t="s">
        <v>12</v>
      </c>
      <c r="D4587">
        <v>87.553108304710889</v>
      </c>
      <c r="E4587">
        <v>1.4712686657824301</v>
      </c>
      <c r="F4587">
        <v>34.308791989112443</v>
      </c>
      <c r="G4587">
        <v>236.80468089146191</v>
      </c>
      <c r="H4587">
        <v>133</v>
      </c>
      <c r="I4587">
        <v>5</v>
      </c>
      <c r="J4587">
        <v>0</v>
      </c>
      <c r="K4587" s="3">
        <f t="shared" si="71"/>
        <v>3.7593984962406013E-2</v>
      </c>
    </row>
    <row r="4588" spans="1:11" x14ac:dyDescent="0.3">
      <c r="A4588" s="2">
        <v>45849.083333333343</v>
      </c>
      <c r="B4588">
        <v>102</v>
      </c>
      <c r="C4588" t="s">
        <v>12</v>
      </c>
      <c r="D4588">
        <v>68.052040467016454</v>
      </c>
      <c r="E4588">
        <v>4.1915476024975753</v>
      </c>
      <c r="F4588">
        <v>28.965955273656959</v>
      </c>
      <c r="G4588">
        <v>286.28090063414157</v>
      </c>
      <c r="H4588">
        <v>104</v>
      </c>
      <c r="I4588">
        <v>4</v>
      </c>
      <c r="J4588">
        <v>0</v>
      </c>
      <c r="K4588" s="3">
        <f t="shared" si="71"/>
        <v>3.8461538461538464E-2</v>
      </c>
    </row>
    <row r="4589" spans="1:11" x14ac:dyDescent="0.3">
      <c r="A4589" s="2">
        <v>45849.125</v>
      </c>
      <c r="B4589">
        <v>101</v>
      </c>
      <c r="C4589" t="s">
        <v>10</v>
      </c>
      <c r="D4589">
        <v>63.346576954394109</v>
      </c>
      <c r="E4589">
        <v>5.1510422196708268</v>
      </c>
      <c r="F4589">
        <v>37.247542078540469</v>
      </c>
      <c r="G4589">
        <v>166.50373263267781</v>
      </c>
      <c r="H4589">
        <v>118</v>
      </c>
      <c r="I4589">
        <v>3</v>
      </c>
      <c r="J4589">
        <v>0</v>
      </c>
      <c r="K4589" s="3">
        <f t="shared" si="71"/>
        <v>2.5423728813559324E-2</v>
      </c>
    </row>
    <row r="4590" spans="1:11" x14ac:dyDescent="0.3">
      <c r="A4590" s="2">
        <v>45849.166666666657</v>
      </c>
      <c r="B4590">
        <v>132</v>
      </c>
      <c r="C4590" t="s">
        <v>12</v>
      </c>
      <c r="D4590">
        <v>57.788738591274857</v>
      </c>
      <c r="E4590">
        <v>1.401477624456934</v>
      </c>
      <c r="F4590">
        <v>34.387323901098988</v>
      </c>
      <c r="G4590">
        <v>260.37170099504709</v>
      </c>
      <c r="H4590">
        <v>133</v>
      </c>
      <c r="I4590">
        <v>4</v>
      </c>
      <c r="J4590">
        <v>0</v>
      </c>
      <c r="K4590" s="3">
        <f t="shared" si="71"/>
        <v>3.007518796992481E-2</v>
      </c>
    </row>
    <row r="4591" spans="1:11" x14ac:dyDescent="0.3">
      <c r="A4591" s="2">
        <v>45849.208333333343</v>
      </c>
      <c r="B4591">
        <v>131</v>
      </c>
      <c r="C4591" t="s">
        <v>10</v>
      </c>
      <c r="D4591">
        <v>66.279879072554863</v>
      </c>
      <c r="E4591">
        <v>3.025881005365699</v>
      </c>
      <c r="F4591">
        <v>28.2693377357757</v>
      </c>
      <c r="G4591">
        <v>192.94556146176981</v>
      </c>
      <c r="H4591">
        <v>142</v>
      </c>
      <c r="I4591">
        <v>2</v>
      </c>
      <c r="J4591">
        <v>0</v>
      </c>
      <c r="K4591" s="3">
        <f t="shared" si="71"/>
        <v>1.4084507042253521E-2</v>
      </c>
    </row>
    <row r="4592" spans="1:11" x14ac:dyDescent="0.3">
      <c r="A4592" s="2">
        <v>45849.25</v>
      </c>
      <c r="B4592">
        <v>145</v>
      </c>
      <c r="C4592" t="s">
        <v>12</v>
      </c>
      <c r="D4592">
        <v>72.926530390674799</v>
      </c>
      <c r="E4592">
        <v>3.7825581639399828</v>
      </c>
      <c r="F4592">
        <v>34.489437853301027</v>
      </c>
      <c r="G4592">
        <v>220.59339881147551</v>
      </c>
      <c r="H4592">
        <v>87</v>
      </c>
      <c r="I4592">
        <v>2</v>
      </c>
      <c r="J4592">
        <v>0</v>
      </c>
      <c r="K4592" s="3">
        <f t="shared" si="71"/>
        <v>2.2988505747126436E-2</v>
      </c>
    </row>
    <row r="4593" spans="1:11" x14ac:dyDescent="0.3">
      <c r="A4593" s="2">
        <v>45849.291666666657</v>
      </c>
      <c r="B4593">
        <v>143</v>
      </c>
      <c r="C4593" t="s">
        <v>12</v>
      </c>
      <c r="D4593">
        <v>74.237309514310454</v>
      </c>
      <c r="E4593">
        <v>6.4088602852365524</v>
      </c>
      <c r="F4593">
        <v>30.87075744081805</v>
      </c>
      <c r="G4593">
        <v>225.54384394340531</v>
      </c>
      <c r="H4593">
        <v>166</v>
      </c>
      <c r="I4593">
        <v>2</v>
      </c>
      <c r="J4593">
        <v>0</v>
      </c>
      <c r="K4593" s="3">
        <f t="shared" si="71"/>
        <v>1.2048192771084338E-2</v>
      </c>
    </row>
    <row r="4594" spans="1:11" x14ac:dyDescent="0.3">
      <c r="A4594" s="2">
        <v>45849.333333333343</v>
      </c>
      <c r="B4594">
        <v>103</v>
      </c>
      <c r="C4594" t="s">
        <v>11</v>
      </c>
      <c r="D4594">
        <v>87.894522670402665</v>
      </c>
      <c r="E4594">
        <v>5.5737370728591378</v>
      </c>
      <c r="F4594">
        <v>38.139714455702268</v>
      </c>
      <c r="G4594">
        <v>301.12922678822821</v>
      </c>
      <c r="H4594">
        <v>61</v>
      </c>
      <c r="I4594">
        <v>5</v>
      </c>
      <c r="J4594">
        <v>1</v>
      </c>
      <c r="K4594" s="3">
        <f t="shared" si="71"/>
        <v>8.1967213114754092E-2</v>
      </c>
    </row>
    <row r="4595" spans="1:11" x14ac:dyDescent="0.3">
      <c r="A4595" s="2">
        <v>45849.375</v>
      </c>
      <c r="B4595">
        <v>142</v>
      </c>
      <c r="C4595" t="s">
        <v>11</v>
      </c>
      <c r="D4595">
        <v>53.257715156224897</v>
      </c>
      <c r="E4595">
        <v>5.3243345026508528</v>
      </c>
      <c r="F4595">
        <v>26.00225971271907</v>
      </c>
      <c r="G4595">
        <v>265.10497406146379</v>
      </c>
      <c r="H4595">
        <v>105</v>
      </c>
      <c r="I4595">
        <v>3</v>
      </c>
      <c r="J4595">
        <v>0</v>
      </c>
      <c r="K4595" s="3">
        <f t="shared" si="71"/>
        <v>2.8571428571428571E-2</v>
      </c>
    </row>
    <row r="4596" spans="1:11" x14ac:dyDescent="0.3">
      <c r="A4596" s="2">
        <v>45849.416666666657</v>
      </c>
      <c r="B4596">
        <v>140</v>
      </c>
      <c r="C4596" t="s">
        <v>11</v>
      </c>
      <c r="D4596">
        <v>73.433908955875864</v>
      </c>
      <c r="E4596">
        <v>7.6290401252677453</v>
      </c>
      <c r="F4596">
        <v>30.212721760821871</v>
      </c>
      <c r="G4596">
        <v>204.08860338481509</v>
      </c>
      <c r="H4596">
        <v>139</v>
      </c>
      <c r="I4596">
        <v>1</v>
      </c>
      <c r="J4596">
        <v>0</v>
      </c>
      <c r="K4596" s="3">
        <f t="shared" si="71"/>
        <v>7.1942446043165471E-3</v>
      </c>
    </row>
    <row r="4597" spans="1:11" x14ac:dyDescent="0.3">
      <c r="A4597" s="2">
        <v>45849.458333333343</v>
      </c>
      <c r="B4597">
        <v>129</v>
      </c>
      <c r="C4597" t="s">
        <v>10</v>
      </c>
      <c r="D4597">
        <v>75.948859927229407</v>
      </c>
      <c r="E4597">
        <v>4.8759940751180011</v>
      </c>
      <c r="F4597">
        <v>30.56744768966805</v>
      </c>
      <c r="G4597">
        <v>190.53597465539471</v>
      </c>
      <c r="H4597">
        <v>118</v>
      </c>
      <c r="I4597">
        <v>6</v>
      </c>
      <c r="J4597">
        <v>0</v>
      </c>
      <c r="K4597" s="3">
        <f t="shared" si="71"/>
        <v>5.0847457627118647E-2</v>
      </c>
    </row>
    <row r="4598" spans="1:11" x14ac:dyDescent="0.3">
      <c r="A4598" s="2">
        <v>45849.5</v>
      </c>
      <c r="B4598">
        <v>143</v>
      </c>
      <c r="C4598" t="s">
        <v>11</v>
      </c>
      <c r="D4598">
        <v>61.263010673926871</v>
      </c>
      <c r="E4598">
        <v>3.4733408298927109</v>
      </c>
      <c r="F4598">
        <v>30.481530544267869</v>
      </c>
      <c r="G4598">
        <v>260.73075154447969</v>
      </c>
      <c r="H4598">
        <v>98</v>
      </c>
      <c r="I4598">
        <v>2</v>
      </c>
      <c r="J4598">
        <v>0</v>
      </c>
      <c r="K4598" s="3">
        <f t="shared" si="71"/>
        <v>2.0408163265306121E-2</v>
      </c>
    </row>
    <row r="4599" spans="1:11" x14ac:dyDescent="0.3">
      <c r="A4599" s="2">
        <v>45849.541666666657</v>
      </c>
      <c r="B4599">
        <v>128</v>
      </c>
      <c r="C4599" t="s">
        <v>11</v>
      </c>
      <c r="D4599">
        <v>62.348879961053058</v>
      </c>
      <c r="E4599">
        <v>6.8575957997990491</v>
      </c>
      <c r="F4599">
        <v>16.14214193433784</v>
      </c>
      <c r="G4599">
        <v>187.3954195513044</v>
      </c>
      <c r="H4599">
        <v>199</v>
      </c>
      <c r="I4599">
        <v>6</v>
      </c>
      <c r="J4599">
        <v>0</v>
      </c>
      <c r="K4599" s="3">
        <f t="shared" si="71"/>
        <v>3.015075376884422E-2</v>
      </c>
    </row>
    <row r="4600" spans="1:11" x14ac:dyDescent="0.3">
      <c r="A4600" s="2">
        <v>45849.583333333343</v>
      </c>
      <c r="B4600">
        <v>147</v>
      </c>
      <c r="C4600" t="s">
        <v>12</v>
      </c>
      <c r="D4600">
        <v>66.169118079887156</v>
      </c>
      <c r="E4600">
        <v>4.0356272058237206</v>
      </c>
      <c r="F4600">
        <v>27.364606815990751</v>
      </c>
      <c r="G4600">
        <v>242.4406100089127</v>
      </c>
      <c r="H4600">
        <v>59</v>
      </c>
      <c r="I4600">
        <v>6</v>
      </c>
      <c r="J4600">
        <v>0</v>
      </c>
      <c r="K4600" s="3">
        <f t="shared" si="71"/>
        <v>0.10169491525423729</v>
      </c>
    </row>
    <row r="4601" spans="1:11" x14ac:dyDescent="0.3">
      <c r="A4601" s="2">
        <v>45849.625</v>
      </c>
      <c r="B4601">
        <v>147</v>
      </c>
      <c r="C4601" t="s">
        <v>10</v>
      </c>
      <c r="D4601">
        <v>58.546373339559167</v>
      </c>
      <c r="E4601">
        <v>3.1629775902476451</v>
      </c>
      <c r="F4601">
        <v>32.823445388664453</v>
      </c>
      <c r="G4601">
        <v>218.54150684038561</v>
      </c>
      <c r="H4601">
        <v>90</v>
      </c>
      <c r="I4601">
        <v>3</v>
      </c>
      <c r="J4601">
        <v>0</v>
      </c>
      <c r="K4601" s="3">
        <f t="shared" si="71"/>
        <v>3.3333333333333333E-2</v>
      </c>
    </row>
    <row r="4602" spans="1:11" x14ac:dyDescent="0.3">
      <c r="A4602" s="2">
        <v>45849.666666666657</v>
      </c>
      <c r="B4602">
        <v>144</v>
      </c>
      <c r="C4602" t="s">
        <v>12</v>
      </c>
      <c r="D4602">
        <v>75.613590010623369</v>
      </c>
      <c r="E4602">
        <v>7.6001255375987524</v>
      </c>
      <c r="F4602">
        <v>27.999731195975421</v>
      </c>
      <c r="G4602">
        <v>212.73229207932599</v>
      </c>
      <c r="H4602">
        <v>138</v>
      </c>
      <c r="I4602">
        <v>3</v>
      </c>
      <c r="J4602">
        <v>0</v>
      </c>
      <c r="K4602" s="3">
        <f t="shared" si="71"/>
        <v>2.1739130434782608E-2</v>
      </c>
    </row>
    <row r="4603" spans="1:11" x14ac:dyDescent="0.3">
      <c r="A4603" s="2">
        <v>45849.708333333343</v>
      </c>
      <c r="B4603">
        <v>120</v>
      </c>
      <c r="C4603" t="s">
        <v>11</v>
      </c>
      <c r="D4603">
        <v>57.392905496087707</v>
      </c>
      <c r="E4603">
        <v>9.8219840093502828</v>
      </c>
      <c r="F4603">
        <v>32.988463168336438</v>
      </c>
      <c r="G4603">
        <v>182.93799795823011</v>
      </c>
      <c r="H4603">
        <v>165</v>
      </c>
      <c r="I4603">
        <v>5</v>
      </c>
      <c r="J4603">
        <v>0</v>
      </c>
      <c r="K4603" s="3">
        <f t="shared" si="71"/>
        <v>3.0303030303030304E-2</v>
      </c>
    </row>
    <row r="4604" spans="1:11" x14ac:dyDescent="0.3">
      <c r="A4604" s="2">
        <v>45849.75</v>
      </c>
      <c r="B4604">
        <v>123</v>
      </c>
      <c r="C4604" t="s">
        <v>12</v>
      </c>
      <c r="D4604">
        <v>62.244966801929714</v>
      </c>
      <c r="E4604">
        <v>1.4100612449970751</v>
      </c>
      <c r="F4604">
        <v>35.101992834397471</v>
      </c>
      <c r="G4604">
        <v>248.54368141635231</v>
      </c>
      <c r="H4604">
        <v>64</v>
      </c>
      <c r="I4604">
        <v>2</v>
      </c>
      <c r="J4604">
        <v>0</v>
      </c>
      <c r="K4604" s="3">
        <f t="shared" si="71"/>
        <v>3.125E-2</v>
      </c>
    </row>
    <row r="4605" spans="1:11" x14ac:dyDescent="0.3">
      <c r="A4605" s="2">
        <v>45849.791666666657</v>
      </c>
      <c r="B4605">
        <v>108</v>
      </c>
      <c r="C4605" t="s">
        <v>12</v>
      </c>
      <c r="D4605">
        <v>92.179048644038261</v>
      </c>
      <c r="E4605">
        <v>6.2781368803557918</v>
      </c>
      <c r="F4605">
        <v>33.695988745016962</v>
      </c>
      <c r="G4605">
        <v>267.44746398027547</v>
      </c>
      <c r="H4605">
        <v>101</v>
      </c>
      <c r="I4605">
        <v>2</v>
      </c>
      <c r="J4605">
        <v>0</v>
      </c>
      <c r="K4605" s="3">
        <f t="shared" si="71"/>
        <v>1.9801980198019802E-2</v>
      </c>
    </row>
    <row r="4606" spans="1:11" x14ac:dyDescent="0.3">
      <c r="A4606" s="2">
        <v>45849.833333333343</v>
      </c>
      <c r="B4606">
        <v>121</v>
      </c>
      <c r="C4606" t="s">
        <v>11</v>
      </c>
      <c r="D4606">
        <v>78.147732729052947</v>
      </c>
      <c r="E4606">
        <v>5.1212424471499949</v>
      </c>
      <c r="F4606">
        <v>29.6005713230957</v>
      </c>
      <c r="G4606">
        <v>240.61745780914009</v>
      </c>
      <c r="H4606">
        <v>185</v>
      </c>
      <c r="I4606">
        <v>1</v>
      </c>
      <c r="J4606">
        <v>0</v>
      </c>
      <c r="K4606" s="3">
        <f t="shared" si="71"/>
        <v>5.4054054054054057E-3</v>
      </c>
    </row>
    <row r="4607" spans="1:11" x14ac:dyDescent="0.3">
      <c r="A4607" s="2">
        <v>45849.875</v>
      </c>
      <c r="B4607">
        <v>101</v>
      </c>
      <c r="C4607" t="s">
        <v>12</v>
      </c>
      <c r="D4607">
        <v>71.496023736933239</v>
      </c>
      <c r="E4607">
        <v>6.084364069505007</v>
      </c>
      <c r="F4607">
        <v>20.38416772980159</v>
      </c>
      <c r="G4607">
        <v>197.5260779493407</v>
      </c>
      <c r="H4607">
        <v>68</v>
      </c>
      <c r="I4607">
        <v>1</v>
      </c>
      <c r="J4607">
        <v>1</v>
      </c>
      <c r="K4607" s="3">
        <f t="shared" si="71"/>
        <v>1.4705882352941176E-2</v>
      </c>
    </row>
    <row r="4608" spans="1:11" x14ac:dyDescent="0.3">
      <c r="A4608" s="2">
        <v>45849.916666666657</v>
      </c>
      <c r="B4608">
        <v>126</v>
      </c>
      <c r="C4608" t="s">
        <v>12</v>
      </c>
      <c r="D4608">
        <v>70.481536573809649</v>
      </c>
      <c r="E4608">
        <v>3.4064249889381641</v>
      </c>
      <c r="F4608">
        <v>25.210975874180171</v>
      </c>
      <c r="G4608">
        <v>289.25487132545578</v>
      </c>
      <c r="H4608">
        <v>81</v>
      </c>
      <c r="I4608">
        <v>6</v>
      </c>
      <c r="J4608">
        <v>0</v>
      </c>
      <c r="K4608" s="3">
        <f t="shared" si="71"/>
        <v>7.407407407407407E-2</v>
      </c>
    </row>
    <row r="4609" spans="1:11" x14ac:dyDescent="0.3">
      <c r="A4609" s="2">
        <v>45849.958333333343</v>
      </c>
      <c r="B4609">
        <v>141</v>
      </c>
      <c r="C4609" t="s">
        <v>10</v>
      </c>
      <c r="D4609">
        <v>71.564299442724575</v>
      </c>
      <c r="E4609">
        <v>5.8389575044319448</v>
      </c>
      <c r="F4609">
        <v>27.269659496809911</v>
      </c>
      <c r="G4609">
        <v>270.61116205837669</v>
      </c>
      <c r="H4609">
        <v>84</v>
      </c>
      <c r="I4609">
        <v>3</v>
      </c>
      <c r="J4609">
        <v>0</v>
      </c>
      <c r="K4609" s="3">
        <f t="shared" si="71"/>
        <v>3.5714285714285712E-2</v>
      </c>
    </row>
    <row r="4610" spans="1:11" x14ac:dyDescent="0.3">
      <c r="A4610" s="2">
        <v>45850</v>
      </c>
      <c r="B4610">
        <v>108</v>
      </c>
      <c r="C4610" t="s">
        <v>10</v>
      </c>
      <c r="D4610">
        <v>67.456009466487103</v>
      </c>
      <c r="E4610">
        <v>6.0390569533466198</v>
      </c>
      <c r="F4610">
        <v>32.40321465185459</v>
      </c>
      <c r="G4610">
        <v>253.8896876216742</v>
      </c>
      <c r="H4610">
        <v>150</v>
      </c>
      <c r="I4610">
        <v>4</v>
      </c>
      <c r="J4610">
        <v>0</v>
      </c>
      <c r="K4610" s="3">
        <f t="shared" si="71"/>
        <v>2.6666666666666668E-2</v>
      </c>
    </row>
    <row r="4611" spans="1:11" x14ac:dyDescent="0.3">
      <c r="A4611" s="2">
        <v>45850.041666666657</v>
      </c>
      <c r="B4611">
        <v>138</v>
      </c>
      <c r="C4611" t="s">
        <v>11</v>
      </c>
      <c r="D4611">
        <v>66.92772526973603</v>
      </c>
      <c r="E4611">
        <v>6.6076006441350099</v>
      </c>
      <c r="F4611">
        <v>28.48442039574228</v>
      </c>
      <c r="G4611">
        <v>243.52225332839981</v>
      </c>
      <c r="H4611">
        <v>95</v>
      </c>
      <c r="I4611">
        <v>3</v>
      </c>
      <c r="J4611">
        <v>0</v>
      </c>
      <c r="K4611" s="3">
        <f t="shared" ref="K4611:K4674" si="72">I4611/H4611</f>
        <v>3.1578947368421054E-2</v>
      </c>
    </row>
    <row r="4612" spans="1:11" x14ac:dyDescent="0.3">
      <c r="A4612" s="2">
        <v>45850.083333333343</v>
      </c>
      <c r="B4612">
        <v>105</v>
      </c>
      <c r="C4612" t="s">
        <v>10</v>
      </c>
      <c r="D4612">
        <v>55.921258395814583</v>
      </c>
      <c r="E4612">
        <v>2.082301903161428</v>
      </c>
      <c r="F4612">
        <v>32.833480152315303</v>
      </c>
      <c r="G4612">
        <v>274.21517907805088</v>
      </c>
      <c r="H4612">
        <v>175</v>
      </c>
      <c r="I4612">
        <v>5</v>
      </c>
      <c r="J4612">
        <v>0</v>
      </c>
      <c r="K4612" s="3">
        <f t="shared" si="72"/>
        <v>2.8571428571428571E-2</v>
      </c>
    </row>
    <row r="4613" spans="1:11" x14ac:dyDescent="0.3">
      <c r="A4613" s="2">
        <v>45850.125</v>
      </c>
      <c r="B4613">
        <v>118</v>
      </c>
      <c r="C4613" t="s">
        <v>12</v>
      </c>
      <c r="D4613">
        <v>86.539717178040505</v>
      </c>
      <c r="E4613">
        <v>3.341265815568808</v>
      </c>
      <c r="F4613">
        <v>32.26476736839912</v>
      </c>
      <c r="G4613">
        <v>294.22139208764008</v>
      </c>
      <c r="H4613">
        <v>199</v>
      </c>
      <c r="I4613">
        <v>5</v>
      </c>
      <c r="J4613">
        <v>0</v>
      </c>
      <c r="K4613" s="3">
        <f t="shared" si="72"/>
        <v>2.5125628140703519E-2</v>
      </c>
    </row>
    <row r="4614" spans="1:11" x14ac:dyDescent="0.3">
      <c r="A4614" s="2">
        <v>45850.166666666657</v>
      </c>
      <c r="B4614">
        <v>112</v>
      </c>
      <c r="C4614" t="s">
        <v>12</v>
      </c>
      <c r="D4614">
        <v>75.751953584738146</v>
      </c>
      <c r="E4614">
        <v>3.9292140850052761</v>
      </c>
      <c r="F4614">
        <v>35.87784594552619</v>
      </c>
      <c r="G4614">
        <v>288.9399081317186</v>
      </c>
      <c r="H4614">
        <v>90</v>
      </c>
      <c r="I4614">
        <v>3</v>
      </c>
      <c r="J4614">
        <v>0</v>
      </c>
      <c r="K4614" s="3">
        <f t="shared" si="72"/>
        <v>3.3333333333333333E-2</v>
      </c>
    </row>
    <row r="4615" spans="1:11" x14ac:dyDescent="0.3">
      <c r="A4615" s="2">
        <v>45850.208333333343</v>
      </c>
      <c r="B4615">
        <v>146</v>
      </c>
      <c r="C4615" t="s">
        <v>10</v>
      </c>
      <c r="D4615">
        <v>82.0124091720499</v>
      </c>
      <c r="E4615">
        <v>2.672420160935121</v>
      </c>
      <c r="F4615">
        <v>32.363904696531478</v>
      </c>
      <c r="G4615">
        <v>243.8261889265161</v>
      </c>
      <c r="H4615">
        <v>52</v>
      </c>
      <c r="I4615">
        <v>3</v>
      </c>
      <c r="J4615">
        <v>0</v>
      </c>
      <c r="K4615" s="3">
        <f t="shared" si="72"/>
        <v>5.7692307692307696E-2</v>
      </c>
    </row>
    <row r="4616" spans="1:11" x14ac:dyDescent="0.3">
      <c r="A4616" s="2">
        <v>45850.25</v>
      </c>
      <c r="B4616">
        <v>104</v>
      </c>
      <c r="C4616" t="s">
        <v>11</v>
      </c>
      <c r="D4616">
        <v>78.720939679575011</v>
      </c>
      <c r="E4616">
        <v>2.4154747175350728</v>
      </c>
      <c r="F4616">
        <v>37.588491843207713</v>
      </c>
      <c r="G4616">
        <v>295.83408495198688</v>
      </c>
      <c r="H4616">
        <v>53</v>
      </c>
      <c r="I4616">
        <v>2</v>
      </c>
      <c r="J4616">
        <v>0</v>
      </c>
      <c r="K4616" s="3">
        <f t="shared" si="72"/>
        <v>3.7735849056603772E-2</v>
      </c>
    </row>
    <row r="4617" spans="1:11" x14ac:dyDescent="0.3">
      <c r="A4617" s="2">
        <v>45850.291666666657</v>
      </c>
      <c r="B4617">
        <v>133</v>
      </c>
      <c r="C4617" t="s">
        <v>11</v>
      </c>
      <c r="D4617">
        <v>69.628296907289311</v>
      </c>
      <c r="E4617">
        <v>7.4552615075215396</v>
      </c>
      <c r="F4617">
        <v>24.483332362916599</v>
      </c>
      <c r="G4617">
        <v>193.7936841254236</v>
      </c>
      <c r="H4617">
        <v>147</v>
      </c>
      <c r="I4617">
        <v>3</v>
      </c>
      <c r="J4617">
        <v>0</v>
      </c>
      <c r="K4617" s="3">
        <f t="shared" si="72"/>
        <v>2.0408163265306121E-2</v>
      </c>
    </row>
    <row r="4618" spans="1:11" x14ac:dyDescent="0.3">
      <c r="A4618" s="2">
        <v>45850.333333333343</v>
      </c>
      <c r="B4618">
        <v>126</v>
      </c>
      <c r="C4618" t="s">
        <v>12</v>
      </c>
      <c r="D4618">
        <v>53.187223098839382</v>
      </c>
      <c r="E4618">
        <v>7.0038714552291692</v>
      </c>
      <c r="F4618">
        <v>36.034954524289873</v>
      </c>
      <c r="G4618">
        <v>270.50416397719141</v>
      </c>
      <c r="H4618">
        <v>73</v>
      </c>
      <c r="I4618">
        <v>2</v>
      </c>
      <c r="J4618">
        <v>0</v>
      </c>
      <c r="K4618" s="3">
        <f t="shared" si="72"/>
        <v>2.7397260273972601E-2</v>
      </c>
    </row>
    <row r="4619" spans="1:11" x14ac:dyDescent="0.3">
      <c r="A4619" s="2">
        <v>45850.375</v>
      </c>
      <c r="B4619">
        <v>112</v>
      </c>
      <c r="C4619" t="s">
        <v>10</v>
      </c>
      <c r="D4619">
        <v>75.201871143981634</v>
      </c>
      <c r="E4619">
        <v>5.5826890976861128</v>
      </c>
      <c r="F4619">
        <v>31.555335297768089</v>
      </c>
      <c r="G4619">
        <v>285.12492073812172</v>
      </c>
      <c r="H4619">
        <v>100</v>
      </c>
      <c r="I4619">
        <v>5</v>
      </c>
      <c r="J4619">
        <v>0</v>
      </c>
      <c r="K4619" s="3">
        <f t="shared" si="72"/>
        <v>0.05</v>
      </c>
    </row>
    <row r="4620" spans="1:11" x14ac:dyDescent="0.3">
      <c r="A4620" s="2">
        <v>45850.416666666657</v>
      </c>
      <c r="B4620">
        <v>114</v>
      </c>
      <c r="C4620" t="s">
        <v>11</v>
      </c>
      <c r="D4620">
        <v>72.460562263688175</v>
      </c>
      <c r="E4620">
        <v>4.0496458496978871</v>
      </c>
      <c r="F4620">
        <v>35.593077995726638</v>
      </c>
      <c r="G4620">
        <v>212.9788639218535</v>
      </c>
      <c r="H4620">
        <v>64</v>
      </c>
      <c r="I4620">
        <v>2</v>
      </c>
      <c r="J4620">
        <v>0</v>
      </c>
      <c r="K4620" s="3">
        <f t="shared" si="72"/>
        <v>3.125E-2</v>
      </c>
    </row>
    <row r="4621" spans="1:11" x14ac:dyDescent="0.3">
      <c r="A4621" s="2">
        <v>45850.458333333343</v>
      </c>
      <c r="B4621">
        <v>113</v>
      </c>
      <c r="C4621" t="s">
        <v>12</v>
      </c>
      <c r="D4621">
        <v>83.981726040269095</v>
      </c>
      <c r="E4621">
        <v>3.9528337128095759</v>
      </c>
      <c r="F4621">
        <v>33.942483172915189</v>
      </c>
      <c r="G4621">
        <v>282.00670590984902</v>
      </c>
      <c r="H4621">
        <v>129</v>
      </c>
      <c r="I4621">
        <v>1</v>
      </c>
      <c r="J4621">
        <v>0</v>
      </c>
      <c r="K4621" s="3">
        <f t="shared" si="72"/>
        <v>7.7519379844961239E-3</v>
      </c>
    </row>
    <row r="4622" spans="1:11" x14ac:dyDescent="0.3">
      <c r="A4622" s="2">
        <v>45850.5</v>
      </c>
      <c r="B4622">
        <v>115</v>
      </c>
      <c r="C4622" t="s">
        <v>10</v>
      </c>
      <c r="D4622">
        <v>80.980239557434061</v>
      </c>
      <c r="E4622">
        <v>4.4065143064827543</v>
      </c>
      <c r="F4622">
        <v>32.700640255647542</v>
      </c>
      <c r="G4622">
        <v>250.4910853220492</v>
      </c>
      <c r="H4622">
        <v>157</v>
      </c>
      <c r="I4622">
        <v>2</v>
      </c>
      <c r="J4622">
        <v>0</v>
      </c>
      <c r="K4622" s="3">
        <f t="shared" si="72"/>
        <v>1.2738853503184714E-2</v>
      </c>
    </row>
    <row r="4623" spans="1:11" x14ac:dyDescent="0.3">
      <c r="A4623" s="2">
        <v>45850.541666666657</v>
      </c>
      <c r="B4623">
        <v>149</v>
      </c>
      <c r="C4623" t="s">
        <v>11</v>
      </c>
      <c r="D4623">
        <v>76.454048870192509</v>
      </c>
      <c r="E4623">
        <v>4.3062605159484626</v>
      </c>
      <c r="F4623">
        <v>33.512833865278282</v>
      </c>
      <c r="G4623">
        <v>225.62236137875311</v>
      </c>
      <c r="H4623">
        <v>95</v>
      </c>
      <c r="I4623">
        <v>3</v>
      </c>
      <c r="J4623">
        <v>0</v>
      </c>
      <c r="K4623" s="3">
        <f t="shared" si="72"/>
        <v>3.1578947368421054E-2</v>
      </c>
    </row>
    <row r="4624" spans="1:11" x14ac:dyDescent="0.3">
      <c r="A4624" s="2">
        <v>45850.583333333343</v>
      </c>
      <c r="B4624">
        <v>114</v>
      </c>
      <c r="C4624" t="s">
        <v>12</v>
      </c>
      <c r="D4624">
        <v>75.661548022391969</v>
      </c>
      <c r="E4624">
        <v>5.9614776282791047</v>
      </c>
      <c r="F4624">
        <v>36.729365524276638</v>
      </c>
      <c r="G4624">
        <v>295.69430371796608</v>
      </c>
      <c r="H4624">
        <v>180</v>
      </c>
      <c r="I4624">
        <v>3</v>
      </c>
      <c r="J4624">
        <v>0</v>
      </c>
      <c r="K4624" s="3">
        <f t="shared" si="72"/>
        <v>1.6666666666666666E-2</v>
      </c>
    </row>
    <row r="4625" spans="1:11" x14ac:dyDescent="0.3">
      <c r="A4625" s="2">
        <v>45850.625</v>
      </c>
      <c r="B4625">
        <v>117</v>
      </c>
      <c r="C4625" t="s">
        <v>10</v>
      </c>
      <c r="D4625">
        <v>83.086700902510458</v>
      </c>
      <c r="E4625">
        <v>5.2317239089796077</v>
      </c>
      <c r="F4625">
        <v>21.37409532602484</v>
      </c>
      <c r="G4625">
        <v>212.84325299088289</v>
      </c>
      <c r="H4625">
        <v>136</v>
      </c>
      <c r="I4625">
        <v>5</v>
      </c>
      <c r="J4625">
        <v>0</v>
      </c>
      <c r="K4625" s="3">
        <f t="shared" si="72"/>
        <v>3.6764705882352942E-2</v>
      </c>
    </row>
    <row r="4626" spans="1:11" x14ac:dyDescent="0.3">
      <c r="A4626" s="2">
        <v>45850.666666666657</v>
      </c>
      <c r="B4626">
        <v>123</v>
      </c>
      <c r="C4626" t="s">
        <v>11</v>
      </c>
      <c r="D4626">
        <v>96.767798076925018</v>
      </c>
      <c r="E4626">
        <v>3.0087637288821441</v>
      </c>
      <c r="F4626">
        <v>28.366447752194571</v>
      </c>
      <c r="G4626">
        <v>272.07091681756458</v>
      </c>
      <c r="H4626">
        <v>198</v>
      </c>
      <c r="I4626">
        <v>1</v>
      </c>
      <c r="J4626">
        <v>0</v>
      </c>
      <c r="K4626" s="3">
        <f t="shared" si="72"/>
        <v>5.0505050505050509E-3</v>
      </c>
    </row>
    <row r="4627" spans="1:11" x14ac:dyDescent="0.3">
      <c r="A4627" s="2">
        <v>45850.708333333343</v>
      </c>
      <c r="B4627">
        <v>127</v>
      </c>
      <c r="C4627" t="s">
        <v>12</v>
      </c>
      <c r="D4627">
        <v>63.940583024583603</v>
      </c>
      <c r="E4627">
        <v>3.272080829466784</v>
      </c>
      <c r="F4627">
        <v>31.567666745148351</v>
      </c>
      <c r="G4627">
        <v>279.11642938991309</v>
      </c>
      <c r="H4627">
        <v>126</v>
      </c>
      <c r="I4627">
        <v>2</v>
      </c>
      <c r="J4627">
        <v>0</v>
      </c>
      <c r="K4627" s="3">
        <f t="shared" si="72"/>
        <v>1.5873015873015872E-2</v>
      </c>
    </row>
    <row r="4628" spans="1:11" x14ac:dyDescent="0.3">
      <c r="A4628" s="2">
        <v>45850.75</v>
      </c>
      <c r="B4628">
        <v>108</v>
      </c>
      <c r="C4628" t="s">
        <v>11</v>
      </c>
      <c r="D4628">
        <v>83.797633782540757</v>
      </c>
      <c r="E4628">
        <v>6.2424702812431709</v>
      </c>
      <c r="F4628">
        <v>32.615076957139287</v>
      </c>
      <c r="G4628">
        <v>295.77805136806012</v>
      </c>
      <c r="H4628">
        <v>90</v>
      </c>
      <c r="I4628">
        <v>2</v>
      </c>
      <c r="J4628">
        <v>0</v>
      </c>
      <c r="K4628" s="3">
        <f t="shared" si="72"/>
        <v>2.2222222222222223E-2</v>
      </c>
    </row>
    <row r="4629" spans="1:11" x14ac:dyDescent="0.3">
      <c r="A4629" s="2">
        <v>45850.791666666657</v>
      </c>
      <c r="B4629">
        <v>145</v>
      </c>
      <c r="C4629" t="s">
        <v>10</v>
      </c>
      <c r="D4629">
        <v>60.584613396429063</v>
      </c>
      <c r="E4629">
        <v>5.731876369283623</v>
      </c>
      <c r="F4629">
        <v>27.847803211165122</v>
      </c>
      <c r="G4629">
        <v>272.44520297902159</v>
      </c>
      <c r="H4629">
        <v>162</v>
      </c>
      <c r="I4629">
        <v>3</v>
      </c>
      <c r="J4629">
        <v>0</v>
      </c>
      <c r="K4629" s="3">
        <f t="shared" si="72"/>
        <v>1.8518518518518517E-2</v>
      </c>
    </row>
    <row r="4630" spans="1:11" x14ac:dyDescent="0.3">
      <c r="A4630" s="2">
        <v>45850.833333333343</v>
      </c>
      <c r="B4630">
        <v>108</v>
      </c>
      <c r="C4630" t="s">
        <v>12</v>
      </c>
      <c r="D4630">
        <v>78.445575620634045</v>
      </c>
      <c r="E4630">
        <v>6.0833788461020264</v>
      </c>
      <c r="F4630">
        <v>21.928873417131431</v>
      </c>
      <c r="G4630">
        <v>282.95182179316771</v>
      </c>
      <c r="H4630">
        <v>154</v>
      </c>
      <c r="I4630">
        <v>0</v>
      </c>
      <c r="J4630">
        <v>0</v>
      </c>
      <c r="K4630" s="3">
        <f t="shared" si="72"/>
        <v>0</v>
      </c>
    </row>
    <row r="4631" spans="1:11" x14ac:dyDescent="0.3">
      <c r="A4631" s="2">
        <v>45850.875</v>
      </c>
      <c r="B4631">
        <v>135</v>
      </c>
      <c r="C4631" t="s">
        <v>11</v>
      </c>
      <c r="D4631">
        <v>63.92756519636697</v>
      </c>
      <c r="E4631">
        <v>4.399857346877825</v>
      </c>
      <c r="F4631">
        <v>36.382302276649533</v>
      </c>
      <c r="G4631">
        <v>246.87321645678111</v>
      </c>
      <c r="H4631">
        <v>137</v>
      </c>
      <c r="I4631">
        <v>1</v>
      </c>
      <c r="J4631">
        <v>0</v>
      </c>
      <c r="K4631" s="3">
        <f t="shared" si="72"/>
        <v>7.2992700729927005E-3</v>
      </c>
    </row>
    <row r="4632" spans="1:11" x14ac:dyDescent="0.3">
      <c r="A4632" s="2">
        <v>45850.916666666657</v>
      </c>
      <c r="B4632">
        <v>107</v>
      </c>
      <c r="C4632" t="s">
        <v>12</v>
      </c>
      <c r="D4632">
        <v>81.939459820079392</v>
      </c>
      <c r="E4632">
        <v>1.333286221233249</v>
      </c>
      <c r="F4632">
        <v>23.880225314213209</v>
      </c>
      <c r="G4632">
        <v>288.29613553071442</v>
      </c>
      <c r="H4632">
        <v>59</v>
      </c>
      <c r="I4632">
        <v>3</v>
      </c>
      <c r="J4632">
        <v>0</v>
      </c>
      <c r="K4632" s="3">
        <f t="shared" si="72"/>
        <v>5.0847457627118647E-2</v>
      </c>
    </row>
    <row r="4633" spans="1:11" x14ac:dyDescent="0.3">
      <c r="A4633" s="2">
        <v>45850.958333333343</v>
      </c>
      <c r="B4633">
        <v>135</v>
      </c>
      <c r="C4633" t="s">
        <v>12</v>
      </c>
      <c r="D4633">
        <v>80.987477324835893</v>
      </c>
      <c r="E4633">
        <v>3.9015909922462289</v>
      </c>
      <c r="F4633">
        <v>32.636009964579678</v>
      </c>
      <c r="G4633">
        <v>274.83347152812019</v>
      </c>
      <c r="H4633">
        <v>77</v>
      </c>
      <c r="I4633">
        <v>6</v>
      </c>
      <c r="J4633">
        <v>0</v>
      </c>
      <c r="K4633" s="3">
        <f t="shared" si="72"/>
        <v>7.792207792207792E-2</v>
      </c>
    </row>
    <row r="4634" spans="1:11" x14ac:dyDescent="0.3">
      <c r="A4634" s="2">
        <v>45851</v>
      </c>
      <c r="B4634">
        <v>109</v>
      </c>
      <c r="C4634" t="s">
        <v>11</v>
      </c>
      <c r="D4634">
        <v>82.914398697596596</v>
      </c>
      <c r="E4634">
        <v>5.532372767545561</v>
      </c>
      <c r="F4634">
        <v>22.747490739880369</v>
      </c>
      <c r="G4634">
        <v>261.81683606115303</v>
      </c>
      <c r="H4634">
        <v>66</v>
      </c>
      <c r="I4634">
        <v>2</v>
      </c>
      <c r="J4634">
        <v>1</v>
      </c>
      <c r="K4634" s="3">
        <f t="shared" si="72"/>
        <v>3.0303030303030304E-2</v>
      </c>
    </row>
    <row r="4635" spans="1:11" x14ac:dyDescent="0.3">
      <c r="A4635" s="2">
        <v>45851.041666666657</v>
      </c>
      <c r="B4635">
        <v>118</v>
      </c>
      <c r="C4635" t="s">
        <v>11</v>
      </c>
      <c r="D4635">
        <v>87.86178774363627</v>
      </c>
      <c r="E4635">
        <v>3.711399428917888</v>
      </c>
      <c r="F4635">
        <v>29.957625541867451</v>
      </c>
      <c r="G4635">
        <v>334.88143675045183</v>
      </c>
      <c r="H4635">
        <v>87</v>
      </c>
      <c r="I4635">
        <v>4</v>
      </c>
      <c r="J4635">
        <v>1</v>
      </c>
      <c r="K4635" s="3">
        <f t="shared" si="72"/>
        <v>4.5977011494252873E-2</v>
      </c>
    </row>
    <row r="4636" spans="1:11" x14ac:dyDescent="0.3">
      <c r="A4636" s="2">
        <v>45851.083333333343</v>
      </c>
      <c r="B4636">
        <v>144</v>
      </c>
      <c r="C4636" t="s">
        <v>12</v>
      </c>
      <c r="D4636">
        <v>61.142544176800769</v>
      </c>
      <c r="E4636">
        <v>4.4813954749853462</v>
      </c>
      <c r="F4636">
        <v>30.97776716395067</v>
      </c>
      <c r="G4636">
        <v>211.35947584317171</v>
      </c>
      <c r="H4636">
        <v>66</v>
      </c>
      <c r="I4636">
        <v>3</v>
      </c>
      <c r="J4636">
        <v>1</v>
      </c>
      <c r="K4636" s="3">
        <f t="shared" si="72"/>
        <v>4.5454545454545456E-2</v>
      </c>
    </row>
    <row r="4637" spans="1:11" x14ac:dyDescent="0.3">
      <c r="A4637" s="2">
        <v>45851.125</v>
      </c>
      <c r="B4637">
        <v>102</v>
      </c>
      <c r="C4637" t="s">
        <v>11</v>
      </c>
      <c r="D4637">
        <v>77.491219919134537</v>
      </c>
      <c r="E4637">
        <v>6.9953940751945662</v>
      </c>
      <c r="F4637">
        <v>33.625457772902948</v>
      </c>
      <c r="G4637">
        <v>241.39723095438319</v>
      </c>
      <c r="H4637">
        <v>95</v>
      </c>
      <c r="I4637">
        <v>2</v>
      </c>
      <c r="J4637">
        <v>0</v>
      </c>
      <c r="K4637" s="3">
        <f t="shared" si="72"/>
        <v>2.1052631578947368E-2</v>
      </c>
    </row>
    <row r="4638" spans="1:11" x14ac:dyDescent="0.3">
      <c r="A4638" s="2">
        <v>45851.166666666657</v>
      </c>
      <c r="B4638">
        <v>112</v>
      </c>
      <c r="C4638" t="s">
        <v>12</v>
      </c>
      <c r="D4638">
        <v>73.459829559237988</v>
      </c>
      <c r="E4638">
        <v>4.8567195329757773</v>
      </c>
      <c r="F4638">
        <v>27.79912020571324</v>
      </c>
      <c r="G4638">
        <v>280.10428857188867</v>
      </c>
      <c r="H4638">
        <v>82</v>
      </c>
      <c r="I4638">
        <v>4</v>
      </c>
      <c r="J4638">
        <v>0</v>
      </c>
      <c r="K4638" s="3">
        <f t="shared" si="72"/>
        <v>4.878048780487805E-2</v>
      </c>
    </row>
    <row r="4639" spans="1:11" x14ac:dyDescent="0.3">
      <c r="A4639" s="2">
        <v>45851.208333333343</v>
      </c>
      <c r="B4639">
        <v>125</v>
      </c>
      <c r="C4639" t="s">
        <v>12</v>
      </c>
      <c r="D4639">
        <v>80.471197143482883</v>
      </c>
      <c r="E4639">
        <v>5.5633106654542077</v>
      </c>
      <c r="F4639">
        <v>22.66164094366415</v>
      </c>
      <c r="G4639">
        <v>262.253538393197</v>
      </c>
      <c r="H4639">
        <v>154</v>
      </c>
      <c r="I4639">
        <v>4</v>
      </c>
      <c r="J4639">
        <v>0</v>
      </c>
      <c r="K4639" s="3">
        <f t="shared" si="72"/>
        <v>2.5974025974025976E-2</v>
      </c>
    </row>
    <row r="4640" spans="1:11" x14ac:dyDescent="0.3">
      <c r="A4640" s="2">
        <v>45851.25</v>
      </c>
      <c r="B4640">
        <v>114</v>
      </c>
      <c r="C4640" t="s">
        <v>11</v>
      </c>
      <c r="D4640">
        <v>65.234144576128884</v>
      </c>
      <c r="E4640">
        <v>4.9913357455755429</v>
      </c>
      <c r="F4640">
        <v>31.581546575326101</v>
      </c>
      <c r="G4640">
        <v>258.55490312359768</v>
      </c>
      <c r="H4640">
        <v>149</v>
      </c>
      <c r="I4640">
        <v>4</v>
      </c>
      <c r="J4640">
        <v>0</v>
      </c>
      <c r="K4640" s="3">
        <f t="shared" si="72"/>
        <v>2.6845637583892617E-2</v>
      </c>
    </row>
    <row r="4641" spans="1:11" x14ac:dyDescent="0.3">
      <c r="A4641" s="2">
        <v>45851.291666666657</v>
      </c>
      <c r="B4641">
        <v>113</v>
      </c>
      <c r="C4641" t="s">
        <v>11</v>
      </c>
      <c r="D4641">
        <v>67.043937336928423</v>
      </c>
      <c r="E4641">
        <v>5.8489387146829674</v>
      </c>
      <c r="F4641">
        <v>31.821230468793232</v>
      </c>
      <c r="G4641">
        <v>208.85940495284419</v>
      </c>
      <c r="H4641">
        <v>83</v>
      </c>
      <c r="I4641">
        <v>1</v>
      </c>
      <c r="J4641">
        <v>0</v>
      </c>
      <c r="K4641" s="3">
        <f t="shared" si="72"/>
        <v>1.2048192771084338E-2</v>
      </c>
    </row>
    <row r="4642" spans="1:11" x14ac:dyDescent="0.3">
      <c r="A4642" s="2">
        <v>45851.333333333343</v>
      </c>
      <c r="B4642">
        <v>111</v>
      </c>
      <c r="C4642" t="s">
        <v>10</v>
      </c>
      <c r="D4642">
        <v>66.206160923812774</v>
      </c>
      <c r="E4642">
        <v>4.6076930000612828</v>
      </c>
      <c r="F4642">
        <v>31.949057363407501</v>
      </c>
      <c r="G4642">
        <v>223.9386463046032</v>
      </c>
      <c r="H4642">
        <v>102</v>
      </c>
      <c r="I4642">
        <v>1</v>
      </c>
      <c r="J4642">
        <v>0</v>
      </c>
      <c r="K4642" s="3">
        <f t="shared" si="72"/>
        <v>9.8039215686274508E-3</v>
      </c>
    </row>
    <row r="4643" spans="1:11" x14ac:dyDescent="0.3">
      <c r="A4643" s="2">
        <v>45851.375</v>
      </c>
      <c r="B4643">
        <v>142</v>
      </c>
      <c r="C4643" t="s">
        <v>10</v>
      </c>
      <c r="D4643">
        <v>52.408599052814438</v>
      </c>
      <c r="E4643">
        <v>1.773314347701787</v>
      </c>
      <c r="F4643">
        <v>29.831168039480641</v>
      </c>
      <c r="G4643">
        <v>219.90654797632419</v>
      </c>
      <c r="H4643">
        <v>77</v>
      </c>
      <c r="I4643">
        <v>3</v>
      </c>
      <c r="J4643">
        <v>0</v>
      </c>
      <c r="K4643" s="3">
        <f t="shared" si="72"/>
        <v>3.896103896103896E-2</v>
      </c>
    </row>
    <row r="4644" spans="1:11" x14ac:dyDescent="0.3">
      <c r="A4644" s="2">
        <v>45851.416666666657</v>
      </c>
      <c r="B4644">
        <v>149</v>
      </c>
      <c r="C4644" t="s">
        <v>11</v>
      </c>
      <c r="D4644">
        <v>63.350710497075347</v>
      </c>
      <c r="E4644">
        <v>5.4487718620898322</v>
      </c>
      <c r="F4644">
        <v>28.165704357705739</v>
      </c>
      <c r="G4644">
        <v>257.26643480698141</v>
      </c>
      <c r="H4644">
        <v>195</v>
      </c>
      <c r="I4644">
        <v>3</v>
      </c>
      <c r="J4644">
        <v>0</v>
      </c>
      <c r="K4644" s="3">
        <f t="shared" si="72"/>
        <v>1.5384615384615385E-2</v>
      </c>
    </row>
    <row r="4645" spans="1:11" x14ac:dyDescent="0.3">
      <c r="A4645" s="2">
        <v>45851.458333333343</v>
      </c>
      <c r="B4645">
        <v>115</v>
      </c>
      <c r="C4645" t="s">
        <v>10</v>
      </c>
      <c r="D4645">
        <v>74.936429605679464</v>
      </c>
      <c r="E4645">
        <v>5.6839631504252539</v>
      </c>
      <c r="F4645">
        <v>26.26101302241479</v>
      </c>
      <c r="G4645">
        <v>195.45496231067949</v>
      </c>
      <c r="H4645">
        <v>155</v>
      </c>
      <c r="I4645">
        <v>1</v>
      </c>
      <c r="J4645">
        <v>0</v>
      </c>
      <c r="K4645" s="3">
        <f t="shared" si="72"/>
        <v>6.4516129032258064E-3</v>
      </c>
    </row>
    <row r="4646" spans="1:11" x14ac:dyDescent="0.3">
      <c r="A4646" s="2">
        <v>45851.5</v>
      </c>
      <c r="B4646">
        <v>109</v>
      </c>
      <c r="C4646" t="s">
        <v>12</v>
      </c>
      <c r="D4646">
        <v>51.142412586976349</v>
      </c>
      <c r="E4646">
        <v>3.939126490984044</v>
      </c>
      <c r="F4646">
        <v>30.538133124840751</v>
      </c>
      <c r="G4646">
        <v>259.85832611235622</v>
      </c>
      <c r="H4646">
        <v>175</v>
      </c>
      <c r="I4646">
        <v>4</v>
      </c>
      <c r="J4646">
        <v>0</v>
      </c>
      <c r="K4646" s="3">
        <f t="shared" si="72"/>
        <v>2.2857142857142857E-2</v>
      </c>
    </row>
    <row r="4647" spans="1:11" x14ac:dyDescent="0.3">
      <c r="A4647" s="2">
        <v>45851.541666666657</v>
      </c>
      <c r="B4647">
        <v>134</v>
      </c>
      <c r="C4647" t="s">
        <v>10</v>
      </c>
      <c r="D4647">
        <v>75.576296368303304</v>
      </c>
      <c r="E4647">
        <v>5.1074748666683139</v>
      </c>
      <c r="F4647">
        <v>29.00832580993438</v>
      </c>
      <c r="G4647">
        <v>229.5435614557876</v>
      </c>
      <c r="H4647">
        <v>69</v>
      </c>
      <c r="I4647">
        <v>2</v>
      </c>
      <c r="J4647">
        <v>0</v>
      </c>
      <c r="K4647" s="3">
        <f t="shared" si="72"/>
        <v>2.8985507246376812E-2</v>
      </c>
    </row>
    <row r="4648" spans="1:11" x14ac:dyDescent="0.3">
      <c r="A4648" s="2">
        <v>45851.583333333343</v>
      </c>
      <c r="B4648">
        <v>111</v>
      </c>
      <c r="C4648" t="s">
        <v>11</v>
      </c>
      <c r="D4648">
        <v>73.622410597532692</v>
      </c>
      <c r="E4648">
        <v>3.2051558716700992</v>
      </c>
      <c r="F4648">
        <v>34.827495063261608</v>
      </c>
      <c r="G4648">
        <v>190.16773162905631</v>
      </c>
      <c r="H4648">
        <v>184</v>
      </c>
      <c r="I4648">
        <v>1</v>
      </c>
      <c r="J4648">
        <v>0</v>
      </c>
      <c r="K4648" s="3">
        <f t="shared" si="72"/>
        <v>5.434782608695652E-3</v>
      </c>
    </row>
    <row r="4649" spans="1:11" x14ac:dyDescent="0.3">
      <c r="A4649" s="2">
        <v>45851.625</v>
      </c>
      <c r="B4649">
        <v>144</v>
      </c>
      <c r="C4649" t="s">
        <v>12</v>
      </c>
      <c r="D4649">
        <v>58.367648961064852</v>
      </c>
      <c r="E4649">
        <v>4.5412593967725918</v>
      </c>
      <c r="F4649">
        <v>19.226268235164351</v>
      </c>
      <c r="G4649">
        <v>277.15153296390218</v>
      </c>
      <c r="H4649">
        <v>72</v>
      </c>
      <c r="I4649">
        <v>4</v>
      </c>
      <c r="J4649">
        <v>0</v>
      </c>
      <c r="K4649" s="3">
        <f t="shared" si="72"/>
        <v>5.5555555555555552E-2</v>
      </c>
    </row>
    <row r="4650" spans="1:11" x14ac:dyDescent="0.3">
      <c r="A4650" s="2">
        <v>45851.666666666657</v>
      </c>
      <c r="B4650">
        <v>141</v>
      </c>
      <c r="C4650" t="s">
        <v>11</v>
      </c>
      <c r="D4650">
        <v>69.35713429847354</v>
      </c>
      <c r="E4650">
        <v>6.1911538770995467</v>
      </c>
      <c r="F4650">
        <v>31.59006787770964</v>
      </c>
      <c r="G4650">
        <v>192.2081910399591</v>
      </c>
      <c r="H4650">
        <v>105</v>
      </c>
      <c r="I4650">
        <v>2</v>
      </c>
      <c r="J4650">
        <v>0</v>
      </c>
      <c r="K4650" s="3">
        <f t="shared" si="72"/>
        <v>1.9047619047619049E-2</v>
      </c>
    </row>
    <row r="4651" spans="1:11" x14ac:dyDescent="0.3">
      <c r="A4651" s="2">
        <v>45851.708333333343</v>
      </c>
      <c r="B4651">
        <v>134</v>
      </c>
      <c r="C4651" t="s">
        <v>11</v>
      </c>
      <c r="D4651">
        <v>53.234046409512658</v>
      </c>
      <c r="E4651">
        <v>4.8598895593831326</v>
      </c>
      <c r="F4651">
        <v>24.78339566393165</v>
      </c>
      <c r="G4651">
        <v>295.65510999072069</v>
      </c>
      <c r="H4651">
        <v>101</v>
      </c>
      <c r="I4651">
        <v>4</v>
      </c>
      <c r="J4651">
        <v>0</v>
      </c>
      <c r="K4651" s="3">
        <f t="shared" si="72"/>
        <v>3.9603960396039604E-2</v>
      </c>
    </row>
    <row r="4652" spans="1:11" x14ac:dyDescent="0.3">
      <c r="A4652" s="2">
        <v>45851.75</v>
      </c>
      <c r="B4652">
        <v>135</v>
      </c>
      <c r="C4652" t="s">
        <v>12</v>
      </c>
      <c r="D4652">
        <v>62.042214462699839</v>
      </c>
      <c r="E4652">
        <v>6.3036299155272664</v>
      </c>
      <c r="F4652">
        <v>31.36898292082185</v>
      </c>
      <c r="G4652">
        <v>266.53050068726958</v>
      </c>
      <c r="H4652">
        <v>173</v>
      </c>
      <c r="I4652">
        <v>5</v>
      </c>
      <c r="J4652">
        <v>0</v>
      </c>
      <c r="K4652" s="3">
        <f t="shared" si="72"/>
        <v>2.8901734104046242E-2</v>
      </c>
    </row>
    <row r="4653" spans="1:11" x14ac:dyDescent="0.3">
      <c r="A4653" s="2">
        <v>45851.791666666657</v>
      </c>
      <c r="B4653">
        <v>136</v>
      </c>
      <c r="C4653" t="s">
        <v>10</v>
      </c>
      <c r="D4653">
        <v>67.771004019660211</v>
      </c>
      <c r="E4653">
        <v>6.4595105227439813</v>
      </c>
      <c r="F4653">
        <v>30.602392173628129</v>
      </c>
      <c r="G4653">
        <v>203.25785554982221</v>
      </c>
      <c r="H4653">
        <v>103</v>
      </c>
      <c r="I4653">
        <v>3</v>
      </c>
      <c r="J4653">
        <v>0</v>
      </c>
      <c r="K4653" s="3">
        <f t="shared" si="72"/>
        <v>2.9126213592233011E-2</v>
      </c>
    </row>
    <row r="4654" spans="1:11" x14ac:dyDescent="0.3">
      <c r="A4654" s="2">
        <v>45851.833333333343</v>
      </c>
      <c r="B4654">
        <v>146</v>
      </c>
      <c r="C4654" t="s">
        <v>11</v>
      </c>
      <c r="D4654">
        <v>65.17544262728282</v>
      </c>
      <c r="E4654">
        <v>4.7044002841945129</v>
      </c>
      <c r="F4654">
        <v>18.615486820121099</v>
      </c>
      <c r="G4654">
        <v>286.71446077165882</v>
      </c>
      <c r="H4654">
        <v>113</v>
      </c>
      <c r="I4654">
        <v>4</v>
      </c>
      <c r="J4654">
        <v>0</v>
      </c>
      <c r="K4654" s="3">
        <f t="shared" si="72"/>
        <v>3.5398230088495575E-2</v>
      </c>
    </row>
    <row r="4655" spans="1:11" x14ac:dyDescent="0.3">
      <c r="A4655" s="2">
        <v>45851.875</v>
      </c>
      <c r="B4655">
        <v>104</v>
      </c>
      <c r="C4655" t="s">
        <v>12</v>
      </c>
      <c r="D4655">
        <v>75.296006085943915</v>
      </c>
      <c r="E4655">
        <v>5.1574277562749877</v>
      </c>
      <c r="F4655">
        <v>40.635726315719111</v>
      </c>
      <c r="G4655">
        <v>195.33568008572001</v>
      </c>
      <c r="H4655">
        <v>51</v>
      </c>
      <c r="I4655">
        <v>4</v>
      </c>
      <c r="J4655">
        <v>0</v>
      </c>
      <c r="K4655" s="3">
        <f t="shared" si="72"/>
        <v>7.8431372549019607E-2</v>
      </c>
    </row>
    <row r="4656" spans="1:11" x14ac:dyDescent="0.3">
      <c r="A4656" s="2">
        <v>45851.916666666657</v>
      </c>
      <c r="B4656">
        <v>113</v>
      </c>
      <c r="C4656" t="s">
        <v>11</v>
      </c>
      <c r="D4656">
        <v>55.504691657470829</v>
      </c>
      <c r="E4656">
        <v>3.365374507390448</v>
      </c>
      <c r="F4656">
        <v>23.327663790099191</v>
      </c>
      <c r="G4656">
        <v>201.84585985479379</v>
      </c>
      <c r="H4656">
        <v>142</v>
      </c>
      <c r="I4656">
        <v>4</v>
      </c>
      <c r="J4656">
        <v>0</v>
      </c>
      <c r="K4656" s="3">
        <f t="shared" si="72"/>
        <v>2.8169014084507043E-2</v>
      </c>
    </row>
    <row r="4657" spans="1:11" x14ac:dyDescent="0.3">
      <c r="A4657" s="2">
        <v>45851.958333333343</v>
      </c>
      <c r="B4657">
        <v>147</v>
      </c>
      <c r="C4657" t="s">
        <v>12</v>
      </c>
      <c r="D4657">
        <v>91.099140943580437</v>
      </c>
      <c r="E4657">
        <v>5.2793745787343616</v>
      </c>
      <c r="F4657">
        <v>29.968923320063599</v>
      </c>
      <c r="G4657">
        <v>300.41371185681351</v>
      </c>
      <c r="H4657">
        <v>110</v>
      </c>
      <c r="I4657">
        <v>3</v>
      </c>
      <c r="J4657">
        <v>0</v>
      </c>
      <c r="K4657" s="3">
        <f t="shared" si="72"/>
        <v>2.7272727272727271E-2</v>
      </c>
    </row>
    <row r="4658" spans="1:11" x14ac:dyDescent="0.3">
      <c r="A4658" s="2">
        <v>45852</v>
      </c>
      <c r="B4658">
        <v>149</v>
      </c>
      <c r="C4658" t="s">
        <v>11</v>
      </c>
      <c r="D4658">
        <v>70.607463951332079</v>
      </c>
      <c r="E4658">
        <v>5.8925527051009139</v>
      </c>
      <c r="F4658">
        <v>26.41821445354676</v>
      </c>
      <c r="G4658">
        <v>317.0475734498994</v>
      </c>
      <c r="H4658">
        <v>53</v>
      </c>
      <c r="I4658">
        <v>4</v>
      </c>
      <c r="J4658">
        <v>0</v>
      </c>
      <c r="K4658" s="3">
        <f t="shared" si="72"/>
        <v>7.5471698113207544E-2</v>
      </c>
    </row>
    <row r="4659" spans="1:11" x14ac:dyDescent="0.3">
      <c r="A4659" s="2">
        <v>45852.041666666657</v>
      </c>
      <c r="B4659">
        <v>141</v>
      </c>
      <c r="C4659" t="s">
        <v>12</v>
      </c>
      <c r="D4659">
        <v>80.181780603399091</v>
      </c>
      <c r="E4659">
        <v>4.8875738510173523</v>
      </c>
      <c r="F4659">
        <v>33.211709784372523</v>
      </c>
      <c r="G4659">
        <v>263.71442966431698</v>
      </c>
      <c r="H4659">
        <v>121</v>
      </c>
      <c r="I4659">
        <v>6</v>
      </c>
      <c r="J4659">
        <v>0</v>
      </c>
      <c r="K4659" s="3">
        <f t="shared" si="72"/>
        <v>4.9586776859504134E-2</v>
      </c>
    </row>
    <row r="4660" spans="1:11" x14ac:dyDescent="0.3">
      <c r="A4660" s="2">
        <v>45852.083333333343</v>
      </c>
      <c r="B4660">
        <v>126</v>
      </c>
      <c r="C4660" t="s">
        <v>10</v>
      </c>
      <c r="D4660">
        <v>78.028833503080236</v>
      </c>
      <c r="E4660">
        <v>5.7571243003206716</v>
      </c>
      <c r="F4660">
        <v>27.60333481144232</v>
      </c>
      <c r="G4660">
        <v>276.31063595277772</v>
      </c>
      <c r="H4660">
        <v>168</v>
      </c>
      <c r="I4660">
        <v>3</v>
      </c>
      <c r="J4660">
        <v>0</v>
      </c>
      <c r="K4660" s="3">
        <f t="shared" si="72"/>
        <v>1.7857142857142856E-2</v>
      </c>
    </row>
    <row r="4661" spans="1:11" x14ac:dyDescent="0.3">
      <c r="A4661" s="2">
        <v>45852.125</v>
      </c>
      <c r="B4661">
        <v>144</v>
      </c>
      <c r="C4661" t="s">
        <v>12</v>
      </c>
      <c r="D4661">
        <v>73.058164151359549</v>
      </c>
      <c r="E4661">
        <v>3.5857642751079362</v>
      </c>
      <c r="F4661">
        <v>32.353510069810923</v>
      </c>
      <c r="G4661">
        <v>196.99208109524241</v>
      </c>
      <c r="H4661">
        <v>89</v>
      </c>
      <c r="I4661">
        <v>3</v>
      </c>
      <c r="J4661">
        <v>0</v>
      </c>
      <c r="K4661" s="3">
        <f t="shared" si="72"/>
        <v>3.3707865168539325E-2</v>
      </c>
    </row>
    <row r="4662" spans="1:11" x14ac:dyDescent="0.3">
      <c r="A4662" s="2">
        <v>45852.166666666657</v>
      </c>
      <c r="B4662">
        <v>103</v>
      </c>
      <c r="C4662" t="s">
        <v>11</v>
      </c>
      <c r="D4662">
        <v>74.926877072726214</v>
      </c>
      <c r="E4662">
        <v>4.0889232967999778</v>
      </c>
      <c r="F4662">
        <v>36.313244673865093</v>
      </c>
      <c r="G4662">
        <v>263.75550634368523</v>
      </c>
      <c r="H4662">
        <v>176</v>
      </c>
      <c r="I4662">
        <v>1</v>
      </c>
      <c r="J4662">
        <v>0</v>
      </c>
      <c r="K4662" s="3">
        <f t="shared" si="72"/>
        <v>5.681818181818182E-3</v>
      </c>
    </row>
    <row r="4663" spans="1:11" x14ac:dyDescent="0.3">
      <c r="A4663" s="2">
        <v>45852.208333333343</v>
      </c>
      <c r="B4663">
        <v>120</v>
      </c>
      <c r="C4663" t="s">
        <v>12</v>
      </c>
      <c r="D4663">
        <v>57.33729851189662</v>
      </c>
      <c r="E4663">
        <v>3.0394535036309129</v>
      </c>
      <c r="F4663">
        <v>29.252048787567329</v>
      </c>
      <c r="G4663">
        <v>232.5752747114623</v>
      </c>
      <c r="H4663">
        <v>81</v>
      </c>
      <c r="I4663">
        <v>6</v>
      </c>
      <c r="J4663">
        <v>0</v>
      </c>
      <c r="K4663" s="3">
        <f t="shared" si="72"/>
        <v>7.407407407407407E-2</v>
      </c>
    </row>
    <row r="4664" spans="1:11" x14ac:dyDescent="0.3">
      <c r="A4664" s="2">
        <v>45852.25</v>
      </c>
      <c r="B4664">
        <v>137</v>
      </c>
      <c r="C4664" t="s">
        <v>11</v>
      </c>
      <c r="D4664">
        <v>55.901345724113753</v>
      </c>
      <c r="E4664">
        <v>3.70098139272414</v>
      </c>
      <c r="F4664">
        <v>30.843614928323301</v>
      </c>
      <c r="G4664">
        <v>207.45437940713049</v>
      </c>
      <c r="H4664">
        <v>116</v>
      </c>
      <c r="I4664">
        <v>2</v>
      </c>
      <c r="J4664">
        <v>0</v>
      </c>
      <c r="K4664" s="3">
        <f t="shared" si="72"/>
        <v>1.7241379310344827E-2</v>
      </c>
    </row>
    <row r="4665" spans="1:11" x14ac:dyDescent="0.3">
      <c r="A4665" s="2">
        <v>45852.291666666657</v>
      </c>
      <c r="B4665">
        <v>121</v>
      </c>
      <c r="C4665" t="s">
        <v>10</v>
      </c>
      <c r="D4665">
        <v>62.153792744721962</v>
      </c>
      <c r="E4665">
        <v>4.6698896893735053</v>
      </c>
      <c r="F4665">
        <v>25.579059310751202</v>
      </c>
      <c r="G4665">
        <v>220.39990646337179</v>
      </c>
      <c r="H4665">
        <v>110</v>
      </c>
      <c r="I4665">
        <v>3</v>
      </c>
      <c r="J4665">
        <v>0</v>
      </c>
      <c r="K4665" s="3">
        <f t="shared" si="72"/>
        <v>2.7272727272727271E-2</v>
      </c>
    </row>
    <row r="4666" spans="1:11" x14ac:dyDescent="0.3">
      <c r="A4666" s="2">
        <v>45852.333333333343</v>
      </c>
      <c r="B4666">
        <v>141</v>
      </c>
      <c r="C4666" t="s">
        <v>12</v>
      </c>
      <c r="D4666">
        <v>64.091548715244329</v>
      </c>
      <c r="E4666">
        <v>3.6964540972722211</v>
      </c>
      <c r="F4666">
        <v>15.47074558258918</v>
      </c>
      <c r="G4666">
        <v>321.50510736499029</v>
      </c>
      <c r="H4666">
        <v>109</v>
      </c>
      <c r="I4666">
        <v>2</v>
      </c>
      <c r="J4666">
        <v>1</v>
      </c>
      <c r="K4666" s="3">
        <f t="shared" si="72"/>
        <v>1.834862385321101E-2</v>
      </c>
    </row>
    <row r="4667" spans="1:11" x14ac:dyDescent="0.3">
      <c r="A4667" s="2">
        <v>45852.375</v>
      </c>
      <c r="B4667">
        <v>141</v>
      </c>
      <c r="C4667" t="s">
        <v>10</v>
      </c>
      <c r="D4667">
        <v>70.187946300391303</v>
      </c>
      <c r="E4667">
        <v>4.7864946533582184</v>
      </c>
      <c r="F4667">
        <v>29.978678022067491</v>
      </c>
      <c r="G4667">
        <v>333.76173019908202</v>
      </c>
      <c r="H4667">
        <v>118</v>
      </c>
      <c r="I4667">
        <v>3</v>
      </c>
      <c r="J4667">
        <v>0</v>
      </c>
      <c r="K4667" s="3">
        <f t="shared" si="72"/>
        <v>2.5423728813559324E-2</v>
      </c>
    </row>
    <row r="4668" spans="1:11" x14ac:dyDescent="0.3">
      <c r="A4668" s="2">
        <v>45852.416666666657</v>
      </c>
      <c r="B4668">
        <v>140</v>
      </c>
      <c r="C4668" t="s">
        <v>10</v>
      </c>
      <c r="D4668">
        <v>58.464996441790753</v>
      </c>
      <c r="E4668">
        <v>6.2556617562622652</v>
      </c>
      <c r="F4668">
        <v>30.493480856792381</v>
      </c>
      <c r="G4668">
        <v>221.2252005386583</v>
      </c>
      <c r="H4668">
        <v>125</v>
      </c>
      <c r="I4668">
        <v>4</v>
      </c>
      <c r="J4668">
        <v>0</v>
      </c>
      <c r="K4668" s="3">
        <f t="shared" si="72"/>
        <v>3.2000000000000001E-2</v>
      </c>
    </row>
    <row r="4669" spans="1:11" x14ac:dyDescent="0.3">
      <c r="A4669" s="2">
        <v>45852.458333333343</v>
      </c>
      <c r="B4669">
        <v>108</v>
      </c>
      <c r="C4669" t="s">
        <v>10</v>
      </c>
      <c r="D4669">
        <v>88.958821818162477</v>
      </c>
      <c r="E4669">
        <v>5.9288611164205207</v>
      </c>
      <c r="F4669">
        <v>26.039722106439712</v>
      </c>
      <c r="G4669">
        <v>188.71024560228051</v>
      </c>
      <c r="H4669">
        <v>73</v>
      </c>
      <c r="I4669">
        <v>2</v>
      </c>
      <c r="J4669">
        <v>0</v>
      </c>
      <c r="K4669" s="3">
        <f t="shared" si="72"/>
        <v>2.7397260273972601E-2</v>
      </c>
    </row>
    <row r="4670" spans="1:11" x14ac:dyDescent="0.3">
      <c r="A4670" s="2">
        <v>45852.5</v>
      </c>
      <c r="B4670">
        <v>114</v>
      </c>
      <c r="C4670" t="s">
        <v>11</v>
      </c>
      <c r="D4670">
        <v>61.827608185578882</v>
      </c>
      <c r="E4670">
        <v>4.3894989195284477</v>
      </c>
      <c r="F4670">
        <v>40.922435170934783</v>
      </c>
      <c r="G4670">
        <v>211.28361215279151</v>
      </c>
      <c r="H4670">
        <v>193</v>
      </c>
      <c r="I4670">
        <v>4</v>
      </c>
      <c r="J4670">
        <v>0</v>
      </c>
      <c r="K4670" s="3">
        <f t="shared" si="72"/>
        <v>2.072538860103627E-2</v>
      </c>
    </row>
    <row r="4671" spans="1:11" x14ac:dyDescent="0.3">
      <c r="A4671" s="2">
        <v>45852.541666666657</v>
      </c>
      <c r="B4671">
        <v>134</v>
      </c>
      <c r="C4671" t="s">
        <v>12</v>
      </c>
      <c r="D4671">
        <v>69.136368780258607</v>
      </c>
      <c r="E4671">
        <v>5.4612853187345527</v>
      </c>
      <c r="F4671">
        <v>31.21795460961162</v>
      </c>
      <c r="G4671">
        <v>217.72588418820811</v>
      </c>
      <c r="H4671">
        <v>179</v>
      </c>
      <c r="I4671">
        <v>1</v>
      </c>
      <c r="J4671">
        <v>0</v>
      </c>
      <c r="K4671" s="3">
        <f t="shared" si="72"/>
        <v>5.5865921787709499E-3</v>
      </c>
    </row>
    <row r="4672" spans="1:11" x14ac:dyDescent="0.3">
      <c r="A4672" s="2">
        <v>45852.583333333343</v>
      </c>
      <c r="B4672">
        <v>116</v>
      </c>
      <c r="C4672" t="s">
        <v>11</v>
      </c>
      <c r="D4672">
        <v>72.103185742252435</v>
      </c>
      <c r="E4672">
        <v>4.6182812820510373</v>
      </c>
      <c r="F4672">
        <v>34.088495182217351</v>
      </c>
      <c r="G4672">
        <v>219.81535824283239</v>
      </c>
      <c r="H4672">
        <v>166</v>
      </c>
      <c r="I4672">
        <v>4</v>
      </c>
      <c r="J4672">
        <v>0</v>
      </c>
      <c r="K4672" s="3">
        <f t="shared" si="72"/>
        <v>2.4096385542168676E-2</v>
      </c>
    </row>
    <row r="4673" spans="1:11" x14ac:dyDescent="0.3">
      <c r="A4673" s="2">
        <v>45852.625</v>
      </c>
      <c r="B4673">
        <v>102</v>
      </c>
      <c r="C4673" t="s">
        <v>10</v>
      </c>
      <c r="D4673">
        <v>64.1925710296387</v>
      </c>
      <c r="E4673">
        <v>5.3138659112575439</v>
      </c>
      <c r="F4673">
        <v>32.908490267986288</v>
      </c>
      <c r="G4673">
        <v>256.64108409243357</v>
      </c>
      <c r="H4673">
        <v>160</v>
      </c>
      <c r="I4673">
        <v>3</v>
      </c>
      <c r="J4673">
        <v>0</v>
      </c>
      <c r="K4673" s="3">
        <f t="shared" si="72"/>
        <v>1.8749999999999999E-2</v>
      </c>
    </row>
    <row r="4674" spans="1:11" x14ac:dyDescent="0.3">
      <c r="A4674" s="2">
        <v>45852.666666666657</v>
      </c>
      <c r="B4674">
        <v>101</v>
      </c>
      <c r="C4674" t="s">
        <v>11</v>
      </c>
      <c r="D4674">
        <v>63.61642089234121</v>
      </c>
      <c r="E4674">
        <v>4.8065010398521562</v>
      </c>
      <c r="F4674">
        <v>32.133239652242374</v>
      </c>
      <c r="G4674">
        <v>289.66193522909549</v>
      </c>
      <c r="H4674">
        <v>161</v>
      </c>
      <c r="I4674">
        <v>2</v>
      </c>
      <c r="J4674">
        <v>0</v>
      </c>
      <c r="K4674" s="3">
        <f t="shared" si="72"/>
        <v>1.2422360248447204E-2</v>
      </c>
    </row>
    <row r="4675" spans="1:11" x14ac:dyDescent="0.3">
      <c r="A4675" s="2">
        <v>45852.708333333343</v>
      </c>
      <c r="B4675">
        <v>108</v>
      </c>
      <c r="C4675" t="s">
        <v>10</v>
      </c>
      <c r="D4675">
        <v>65.90261253796082</v>
      </c>
      <c r="E4675">
        <v>2.2230090458641678</v>
      </c>
      <c r="F4675">
        <v>28.894620077535091</v>
      </c>
      <c r="G4675">
        <v>212.7852825099344</v>
      </c>
      <c r="H4675">
        <v>89</v>
      </c>
      <c r="I4675">
        <v>0</v>
      </c>
      <c r="J4675">
        <v>0</v>
      </c>
      <c r="K4675" s="3">
        <f t="shared" ref="K4675:K4738" si="73">I4675/H4675</f>
        <v>0</v>
      </c>
    </row>
    <row r="4676" spans="1:11" x14ac:dyDescent="0.3">
      <c r="A4676" s="2">
        <v>45852.75</v>
      </c>
      <c r="B4676">
        <v>140</v>
      </c>
      <c r="C4676" t="s">
        <v>12</v>
      </c>
      <c r="D4676">
        <v>65.881744126844822</v>
      </c>
      <c r="E4676">
        <v>3.135842644270717</v>
      </c>
      <c r="F4676">
        <v>27.911010429388021</v>
      </c>
      <c r="G4676">
        <v>325.92793193522328</v>
      </c>
      <c r="H4676">
        <v>98</v>
      </c>
      <c r="I4676">
        <v>1</v>
      </c>
      <c r="J4676">
        <v>0</v>
      </c>
      <c r="K4676" s="3">
        <f t="shared" si="73"/>
        <v>1.020408163265306E-2</v>
      </c>
    </row>
    <row r="4677" spans="1:11" x14ac:dyDescent="0.3">
      <c r="A4677" s="2">
        <v>45852.791666666657</v>
      </c>
      <c r="B4677">
        <v>127</v>
      </c>
      <c r="C4677" t="s">
        <v>11</v>
      </c>
      <c r="D4677">
        <v>67.657120879480701</v>
      </c>
      <c r="E4677">
        <v>4.9748577036876362</v>
      </c>
      <c r="F4677">
        <v>32.641095156496391</v>
      </c>
      <c r="G4677">
        <v>286.53257673091991</v>
      </c>
      <c r="H4677">
        <v>76</v>
      </c>
      <c r="I4677">
        <v>3</v>
      </c>
      <c r="J4677">
        <v>0</v>
      </c>
      <c r="K4677" s="3">
        <f t="shared" si="73"/>
        <v>3.9473684210526314E-2</v>
      </c>
    </row>
    <row r="4678" spans="1:11" x14ac:dyDescent="0.3">
      <c r="A4678" s="2">
        <v>45852.833333333343</v>
      </c>
      <c r="B4678">
        <v>122</v>
      </c>
      <c r="C4678" t="s">
        <v>11</v>
      </c>
      <c r="D4678">
        <v>68.555500853012063</v>
      </c>
      <c r="E4678">
        <v>3.4344215716659132</v>
      </c>
      <c r="F4678">
        <v>36.449821107014913</v>
      </c>
      <c r="G4678">
        <v>231.1591535396918</v>
      </c>
      <c r="H4678">
        <v>79</v>
      </c>
      <c r="I4678">
        <v>4</v>
      </c>
      <c r="J4678">
        <v>0</v>
      </c>
      <c r="K4678" s="3">
        <f t="shared" si="73"/>
        <v>5.0632911392405063E-2</v>
      </c>
    </row>
    <row r="4679" spans="1:11" x14ac:dyDescent="0.3">
      <c r="A4679" s="2">
        <v>45852.875</v>
      </c>
      <c r="B4679">
        <v>101</v>
      </c>
      <c r="C4679" t="s">
        <v>12</v>
      </c>
      <c r="D4679">
        <v>54.952660903128361</v>
      </c>
      <c r="E4679">
        <v>5.3844932604830076</v>
      </c>
      <c r="F4679">
        <v>27.726548894504411</v>
      </c>
      <c r="G4679">
        <v>160.85959545253721</v>
      </c>
      <c r="H4679">
        <v>199</v>
      </c>
      <c r="I4679">
        <v>2</v>
      </c>
      <c r="J4679">
        <v>0</v>
      </c>
      <c r="K4679" s="3">
        <f t="shared" si="73"/>
        <v>1.0050251256281407E-2</v>
      </c>
    </row>
    <row r="4680" spans="1:11" x14ac:dyDescent="0.3">
      <c r="A4680" s="2">
        <v>45852.916666666657</v>
      </c>
      <c r="B4680">
        <v>103</v>
      </c>
      <c r="C4680" t="s">
        <v>10</v>
      </c>
      <c r="D4680">
        <v>71.726359438495322</v>
      </c>
      <c r="E4680">
        <v>6.4763691916035189</v>
      </c>
      <c r="F4680">
        <v>32.902575506378902</v>
      </c>
      <c r="G4680">
        <v>267.41736942902469</v>
      </c>
      <c r="H4680">
        <v>156</v>
      </c>
      <c r="I4680">
        <v>3</v>
      </c>
      <c r="J4680">
        <v>0</v>
      </c>
      <c r="K4680" s="3">
        <f t="shared" si="73"/>
        <v>1.9230769230769232E-2</v>
      </c>
    </row>
    <row r="4681" spans="1:11" x14ac:dyDescent="0.3">
      <c r="A4681" s="2">
        <v>45852.958333333343</v>
      </c>
      <c r="B4681">
        <v>143</v>
      </c>
      <c r="C4681" t="s">
        <v>10</v>
      </c>
      <c r="D4681">
        <v>71.510138143965207</v>
      </c>
      <c r="E4681">
        <v>3.1488977938142808</v>
      </c>
      <c r="F4681">
        <v>33.962922235971362</v>
      </c>
      <c r="G4681">
        <v>242.7945671603336</v>
      </c>
      <c r="H4681">
        <v>83</v>
      </c>
      <c r="I4681">
        <v>4</v>
      </c>
      <c r="J4681">
        <v>0</v>
      </c>
      <c r="K4681" s="3">
        <f t="shared" si="73"/>
        <v>4.8192771084337352E-2</v>
      </c>
    </row>
    <row r="4682" spans="1:11" x14ac:dyDescent="0.3">
      <c r="A4682" s="2">
        <v>45853</v>
      </c>
      <c r="B4682">
        <v>103</v>
      </c>
      <c r="C4682" t="s">
        <v>10</v>
      </c>
      <c r="D4682">
        <v>58.725599399817092</v>
      </c>
      <c r="E4682">
        <v>7.5850320092801198</v>
      </c>
      <c r="F4682">
        <v>25.528036783792441</v>
      </c>
      <c r="G4682">
        <v>242.35955209944859</v>
      </c>
      <c r="H4682">
        <v>88</v>
      </c>
      <c r="I4682">
        <v>0</v>
      </c>
      <c r="J4682">
        <v>1</v>
      </c>
      <c r="K4682" s="3">
        <f t="shared" si="73"/>
        <v>0</v>
      </c>
    </row>
    <row r="4683" spans="1:11" x14ac:dyDescent="0.3">
      <c r="A4683" s="2">
        <v>45853.041666666657</v>
      </c>
      <c r="B4683">
        <v>133</v>
      </c>
      <c r="C4683" t="s">
        <v>11</v>
      </c>
      <c r="D4683">
        <v>62.40389602613476</v>
      </c>
      <c r="E4683">
        <v>5.8058872489354361</v>
      </c>
      <c r="F4683">
        <v>33.744307928657129</v>
      </c>
      <c r="G4683">
        <v>318.83030068431049</v>
      </c>
      <c r="H4683">
        <v>147</v>
      </c>
      <c r="I4683">
        <v>2</v>
      </c>
      <c r="J4683">
        <v>1</v>
      </c>
      <c r="K4683" s="3">
        <f t="shared" si="73"/>
        <v>1.3605442176870748E-2</v>
      </c>
    </row>
    <row r="4684" spans="1:11" x14ac:dyDescent="0.3">
      <c r="A4684" s="2">
        <v>45853.083333333343</v>
      </c>
      <c r="B4684">
        <v>126</v>
      </c>
      <c r="C4684" t="s">
        <v>10</v>
      </c>
      <c r="D4684">
        <v>83.804854770261386</v>
      </c>
      <c r="E4684">
        <v>4.4099781760881029</v>
      </c>
      <c r="F4684">
        <v>32.169139385170887</v>
      </c>
      <c r="G4684">
        <v>278.60849655273648</v>
      </c>
      <c r="H4684">
        <v>93</v>
      </c>
      <c r="I4684">
        <v>2</v>
      </c>
      <c r="J4684">
        <v>0</v>
      </c>
      <c r="K4684" s="3">
        <f t="shared" si="73"/>
        <v>2.1505376344086023E-2</v>
      </c>
    </row>
    <row r="4685" spans="1:11" x14ac:dyDescent="0.3">
      <c r="A4685" s="2">
        <v>45853.125</v>
      </c>
      <c r="B4685">
        <v>142</v>
      </c>
      <c r="C4685" t="s">
        <v>11</v>
      </c>
      <c r="D4685">
        <v>79.150401326641628</v>
      </c>
      <c r="E4685">
        <v>6.6473153590560186</v>
      </c>
      <c r="F4685">
        <v>31.42978844613835</v>
      </c>
      <c r="G4685">
        <v>307.19316118471602</v>
      </c>
      <c r="H4685">
        <v>169</v>
      </c>
      <c r="I4685">
        <v>4</v>
      </c>
      <c r="J4685">
        <v>0</v>
      </c>
      <c r="K4685" s="3">
        <f t="shared" si="73"/>
        <v>2.3668639053254437E-2</v>
      </c>
    </row>
    <row r="4686" spans="1:11" x14ac:dyDescent="0.3">
      <c r="A4686" s="2">
        <v>45853.166666666657</v>
      </c>
      <c r="B4686">
        <v>149</v>
      </c>
      <c r="C4686" t="s">
        <v>12</v>
      </c>
      <c r="D4686">
        <v>66.637200853528029</v>
      </c>
      <c r="E4686">
        <v>8.0802085321317918</v>
      </c>
      <c r="F4686">
        <v>33.402448727785568</v>
      </c>
      <c r="G4686">
        <v>240.21997409481909</v>
      </c>
      <c r="H4686">
        <v>185</v>
      </c>
      <c r="I4686">
        <v>3</v>
      </c>
      <c r="J4686">
        <v>0</v>
      </c>
      <c r="K4686" s="3">
        <f t="shared" si="73"/>
        <v>1.6216216216216217E-2</v>
      </c>
    </row>
    <row r="4687" spans="1:11" x14ac:dyDescent="0.3">
      <c r="A4687" s="2">
        <v>45853.208333333343</v>
      </c>
      <c r="B4687">
        <v>118</v>
      </c>
      <c r="C4687" t="s">
        <v>10</v>
      </c>
      <c r="D4687">
        <v>57.285023968969583</v>
      </c>
      <c r="E4687">
        <v>5.0095600926480719</v>
      </c>
      <c r="F4687">
        <v>19.74489576604897</v>
      </c>
      <c r="G4687">
        <v>260.71506875172167</v>
      </c>
      <c r="H4687">
        <v>123</v>
      </c>
      <c r="I4687">
        <v>4</v>
      </c>
      <c r="J4687">
        <v>1</v>
      </c>
      <c r="K4687" s="3">
        <f t="shared" si="73"/>
        <v>3.2520325203252036E-2</v>
      </c>
    </row>
    <row r="4688" spans="1:11" x14ac:dyDescent="0.3">
      <c r="A4688" s="2">
        <v>45853.25</v>
      </c>
      <c r="B4688">
        <v>106</v>
      </c>
      <c r="C4688" t="s">
        <v>11</v>
      </c>
      <c r="D4688">
        <v>53.877299335010491</v>
      </c>
      <c r="E4688">
        <v>7.6407978461446522</v>
      </c>
      <c r="F4688">
        <v>33.194621154012502</v>
      </c>
      <c r="G4688">
        <v>293.88435323244448</v>
      </c>
      <c r="H4688">
        <v>122</v>
      </c>
      <c r="I4688">
        <v>2</v>
      </c>
      <c r="J4688">
        <v>0</v>
      </c>
      <c r="K4688" s="3">
        <f t="shared" si="73"/>
        <v>1.6393442622950821E-2</v>
      </c>
    </row>
    <row r="4689" spans="1:11" x14ac:dyDescent="0.3">
      <c r="A4689" s="2">
        <v>45853.291666666657</v>
      </c>
      <c r="B4689">
        <v>142</v>
      </c>
      <c r="C4689" t="s">
        <v>10</v>
      </c>
      <c r="D4689">
        <v>67.836206337687941</v>
      </c>
      <c r="E4689">
        <v>5.6341482025905512</v>
      </c>
      <c r="F4689">
        <v>24.289838528061502</v>
      </c>
      <c r="G4689">
        <v>201.16020554354029</v>
      </c>
      <c r="H4689">
        <v>185</v>
      </c>
      <c r="I4689">
        <v>2</v>
      </c>
      <c r="J4689">
        <v>0</v>
      </c>
      <c r="K4689" s="3">
        <f t="shared" si="73"/>
        <v>1.0810810810810811E-2</v>
      </c>
    </row>
    <row r="4690" spans="1:11" x14ac:dyDescent="0.3">
      <c r="A4690" s="2">
        <v>45853.333333333343</v>
      </c>
      <c r="B4690">
        <v>145</v>
      </c>
      <c r="C4690" t="s">
        <v>12</v>
      </c>
      <c r="D4690">
        <v>49.464464819189047</v>
      </c>
      <c r="E4690">
        <v>4.3511817431161584</v>
      </c>
      <c r="F4690">
        <v>31.289046874410541</v>
      </c>
      <c r="G4690">
        <v>229.18491416608711</v>
      </c>
      <c r="H4690">
        <v>165</v>
      </c>
      <c r="I4690">
        <v>1</v>
      </c>
      <c r="J4690">
        <v>0</v>
      </c>
      <c r="K4690" s="3">
        <f t="shared" si="73"/>
        <v>6.0606060606060606E-3</v>
      </c>
    </row>
    <row r="4691" spans="1:11" x14ac:dyDescent="0.3">
      <c r="A4691" s="2">
        <v>45853.375</v>
      </c>
      <c r="B4691">
        <v>110</v>
      </c>
      <c r="C4691" t="s">
        <v>10</v>
      </c>
      <c r="D4691">
        <v>79.945961821509428</v>
      </c>
      <c r="E4691">
        <v>5.3371971532471836</v>
      </c>
      <c r="F4691">
        <v>22.570475338520481</v>
      </c>
      <c r="G4691">
        <v>256.05901797595249</v>
      </c>
      <c r="H4691">
        <v>105</v>
      </c>
      <c r="I4691">
        <v>4</v>
      </c>
      <c r="J4691">
        <v>0</v>
      </c>
      <c r="K4691" s="3">
        <f t="shared" si="73"/>
        <v>3.8095238095238099E-2</v>
      </c>
    </row>
    <row r="4692" spans="1:11" x14ac:dyDescent="0.3">
      <c r="A4692" s="2">
        <v>45853.416666666657</v>
      </c>
      <c r="B4692">
        <v>136</v>
      </c>
      <c r="C4692" t="s">
        <v>10</v>
      </c>
      <c r="D4692">
        <v>74.381753624236694</v>
      </c>
      <c r="E4692">
        <v>4.7391886570138304</v>
      </c>
      <c r="F4692">
        <v>29.022441746278751</v>
      </c>
      <c r="G4692">
        <v>267.26449523764819</v>
      </c>
      <c r="H4692">
        <v>164</v>
      </c>
      <c r="I4692">
        <v>7</v>
      </c>
      <c r="J4692">
        <v>0</v>
      </c>
      <c r="K4692" s="3">
        <f t="shared" si="73"/>
        <v>4.2682926829268296E-2</v>
      </c>
    </row>
    <row r="4693" spans="1:11" x14ac:dyDescent="0.3">
      <c r="A4693" s="2">
        <v>45853.458333333343</v>
      </c>
      <c r="B4693">
        <v>110</v>
      </c>
      <c r="C4693" t="s">
        <v>12</v>
      </c>
      <c r="D4693">
        <v>62.08369587942741</v>
      </c>
      <c r="E4693">
        <v>6.2778325612644084</v>
      </c>
      <c r="F4693">
        <v>37.223777265214324</v>
      </c>
      <c r="G4693">
        <v>183.36527297415961</v>
      </c>
      <c r="H4693">
        <v>136</v>
      </c>
      <c r="I4693">
        <v>1</v>
      </c>
      <c r="J4693">
        <v>0</v>
      </c>
      <c r="K4693" s="3">
        <f t="shared" si="73"/>
        <v>7.3529411764705881E-3</v>
      </c>
    </row>
    <row r="4694" spans="1:11" x14ac:dyDescent="0.3">
      <c r="A4694" s="2">
        <v>45853.5</v>
      </c>
      <c r="B4694">
        <v>122</v>
      </c>
      <c r="C4694" t="s">
        <v>12</v>
      </c>
      <c r="D4694">
        <v>76.296127282987555</v>
      </c>
      <c r="E4694">
        <v>4.2416084516057957</v>
      </c>
      <c r="F4694">
        <v>24.063763950963409</v>
      </c>
      <c r="G4694">
        <v>270.00201212019601</v>
      </c>
      <c r="H4694">
        <v>76</v>
      </c>
      <c r="I4694">
        <v>2</v>
      </c>
      <c r="J4694">
        <v>0</v>
      </c>
      <c r="K4694" s="3">
        <f t="shared" si="73"/>
        <v>2.6315789473684209E-2</v>
      </c>
    </row>
    <row r="4695" spans="1:11" x14ac:dyDescent="0.3">
      <c r="A4695" s="2">
        <v>45853.541666666657</v>
      </c>
      <c r="B4695">
        <v>134</v>
      </c>
      <c r="C4695" t="s">
        <v>12</v>
      </c>
      <c r="D4695">
        <v>48.781918496524362</v>
      </c>
      <c r="E4695">
        <v>4.7256361453453772</v>
      </c>
      <c r="F4695">
        <v>40.806117935561453</v>
      </c>
      <c r="G4695">
        <v>244.94076027492599</v>
      </c>
      <c r="H4695">
        <v>187</v>
      </c>
      <c r="I4695">
        <v>4</v>
      </c>
      <c r="J4695">
        <v>0</v>
      </c>
      <c r="K4695" s="3">
        <f t="shared" si="73"/>
        <v>2.1390374331550801E-2</v>
      </c>
    </row>
    <row r="4696" spans="1:11" x14ac:dyDescent="0.3">
      <c r="A4696" s="2">
        <v>45853.583333333343</v>
      </c>
      <c r="B4696">
        <v>132</v>
      </c>
      <c r="C4696" t="s">
        <v>11</v>
      </c>
      <c r="D4696">
        <v>62.336600718922767</v>
      </c>
      <c r="E4696">
        <v>5.2189078717268638</v>
      </c>
      <c r="F4696">
        <v>26.952999772514421</v>
      </c>
      <c r="G4696">
        <v>263.15098900179038</v>
      </c>
      <c r="H4696">
        <v>174</v>
      </c>
      <c r="I4696">
        <v>4</v>
      </c>
      <c r="J4696">
        <v>0</v>
      </c>
      <c r="K4696" s="3">
        <f t="shared" si="73"/>
        <v>2.2988505747126436E-2</v>
      </c>
    </row>
    <row r="4697" spans="1:11" x14ac:dyDescent="0.3">
      <c r="A4697" s="2">
        <v>45853.625</v>
      </c>
      <c r="B4697">
        <v>108</v>
      </c>
      <c r="C4697" t="s">
        <v>11</v>
      </c>
      <c r="D4697">
        <v>63.728594846721307</v>
      </c>
      <c r="E4697">
        <v>5.3214832343743872</v>
      </c>
      <c r="F4697">
        <v>35.573892189420611</v>
      </c>
      <c r="G4697">
        <v>218.02662377660451</v>
      </c>
      <c r="H4697">
        <v>137</v>
      </c>
      <c r="I4697">
        <v>3</v>
      </c>
      <c r="J4697">
        <v>0</v>
      </c>
      <c r="K4697" s="3">
        <f t="shared" si="73"/>
        <v>2.1897810218978103E-2</v>
      </c>
    </row>
    <row r="4698" spans="1:11" x14ac:dyDescent="0.3">
      <c r="A4698" s="2">
        <v>45853.666666666657</v>
      </c>
      <c r="B4698">
        <v>113</v>
      </c>
      <c r="C4698" t="s">
        <v>10</v>
      </c>
      <c r="D4698">
        <v>67.129618633948155</v>
      </c>
      <c r="E4698">
        <v>1.9225360810307399</v>
      </c>
      <c r="F4698">
        <v>29.926202739001159</v>
      </c>
      <c r="G4698">
        <v>199.7251052981515</v>
      </c>
      <c r="H4698">
        <v>180</v>
      </c>
      <c r="I4698">
        <v>5</v>
      </c>
      <c r="J4698">
        <v>0</v>
      </c>
      <c r="K4698" s="3">
        <f t="shared" si="73"/>
        <v>2.7777777777777776E-2</v>
      </c>
    </row>
    <row r="4699" spans="1:11" x14ac:dyDescent="0.3">
      <c r="A4699" s="2">
        <v>45853.708333333343</v>
      </c>
      <c r="B4699">
        <v>110</v>
      </c>
      <c r="C4699" t="s">
        <v>10</v>
      </c>
      <c r="D4699">
        <v>72.978347264545491</v>
      </c>
      <c r="E4699">
        <v>4.6341204246628864</v>
      </c>
      <c r="F4699">
        <v>36.627340214386031</v>
      </c>
      <c r="G4699">
        <v>339.53850831667609</v>
      </c>
      <c r="H4699">
        <v>193</v>
      </c>
      <c r="I4699">
        <v>3</v>
      </c>
      <c r="J4699">
        <v>0</v>
      </c>
      <c r="K4699" s="3">
        <f t="shared" si="73"/>
        <v>1.5544041450777202E-2</v>
      </c>
    </row>
    <row r="4700" spans="1:11" x14ac:dyDescent="0.3">
      <c r="A4700" s="2">
        <v>45853.75</v>
      </c>
      <c r="B4700">
        <v>104</v>
      </c>
      <c r="C4700" t="s">
        <v>11</v>
      </c>
      <c r="D4700">
        <v>54.139802392566097</v>
      </c>
      <c r="E4700">
        <v>4.3019579845746314</v>
      </c>
      <c r="F4700">
        <v>29.157075643570209</v>
      </c>
      <c r="G4700">
        <v>262.03758740292483</v>
      </c>
      <c r="H4700">
        <v>60</v>
      </c>
      <c r="I4700">
        <v>2</v>
      </c>
      <c r="J4700">
        <v>1</v>
      </c>
      <c r="K4700" s="3">
        <f t="shared" si="73"/>
        <v>3.3333333333333333E-2</v>
      </c>
    </row>
    <row r="4701" spans="1:11" x14ac:dyDescent="0.3">
      <c r="A4701" s="2">
        <v>45853.791666666657</v>
      </c>
      <c r="B4701">
        <v>149</v>
      </c>
      <c r="C4701" t="s">
        <v>10</v>
      </c>
      <c r="D4701">
        <v>72.717015007101367</v>
      </c>
      <c r="E4701">
        <v>1.421685601186329</v>
      </c>
      <c r="F4701">
        <v>41.575969745261993</v>
      </c>
      <c r="G4701">
        <v>266.6170125541135</v>
      </c>
      <c r="H4701">
        <v>63</v>
      </c>
      <c r="I4701">
        <v>2</v>
      </c>
      <c r="J4701">
        <v>0</v>
      </c>
      <c r="K4701" s="3">
        <f t="shared" si="73"/>
        <v>3.1746031746031744E-2</v>
      </c>
    </row>
    <row r="4702" spans="1:11" x14ac:dyDescent="0.3">
      <c r="A4702" s="2">
        <v>45853.833333333343</v>
      </c>
      <c r="B4702">
        <v>138</v>
      </c>
      <c r="C4702" t="s">
        <v>11</v>
      </c>
      <c r="D4702">
        <v>61.48178655277016</v>
      </c>
      <c r="E4702">
        <v>5.3437098736162314</v>
      </c>
      <c r="F4702">
        <v>28.260805103355011</v>
      </c>
      <c r="G4702">
        <v>237.2047322737439</v>
      </c>
      <c r="H4702">
        <v>73</v>
      </c>
      <c r="I4702">
        <v>1</v>
      </c>
      <c r="J4702">
        <v>0</v>
      </c>
      <c r="K4702" s="3">
        <f t="shared" si="73"/>
        <v>1.3698630136986301E-2</v>
      </c>
    </row>
    <row r="4703" spans="1:11" x14ac:dyDescent="0.3">
      <c r="A4703" s="2">
        <v>45853.875</v>
      </c>
      <c r="B4703">
        <v>116</v>
      </c>
      <c r="C4703" t="s">
        <v>11</v>
      </c>
      <c r="D4703">
        <v>56.772762757398603</v>
      </c>
      <c r="E4703">
        <v>3.2799275829324399</v>
      </c>
      <c r="F4703">
        <v>30.181112756338599</v>
      </c>
      <c r="G4703">
        <v>240.6772278188667</v>
      </c>
      <c r="H4703">
        <v>95</v>
      </c>
      <c r="I4703">
        <v>1</v>
      </c>
      <c r="J4703">
        <v>0</v>
      </c>
      <c r="K4703" s="3">
        <f t="shared" si="73"/>
        <v>1.0526315789473684E-2</v>
      </c>
    </row>
    <row r="4704" spans="1:11" x14ac:dyDescent="0.3">
      <c r="A4704" s="2">
        <v>45853.916666666657</v>
      </c>
      <c r="B4704">
        <v>113</v>
      </c>
      <c r="C4704" t="s">
        <v>10</v>
      </c>
      <c r="D4704">
        <v>76.775220734588061</v>
      </c>
      <c r="E4704">
        <v>5.1206924174814787</v>
      </c>
      <c r="F4704">
        <v>31.51227595333868</v>
      </c>
      <c r="G4704">
        <v>263.46051771759778</v>
      </c>
      <c r="H4704">
        <v>92</v>
      </c>
      <c r="I4704">
        <v>7</v>
      </c>
      <c r="J4704">
        <v>0</v>
      </c>
      <c r="K4704" s="3">
        <f t="shared" si="73"/>
        <v>7.6086956521739135E-2</v>
      </c>
    </row>
    <row r="4705" spans="1:11" x14ac:dyDescent="0.3">
      <c r="A4705" s="2">
        <v>45853.958333333343</v>
      </c>
      <c r="B4705">
        <v>112</v>
      </c>
      <c r="C4705" t="s">
        <v>12</v>
      </c>
      <c r="D4705">
        <v>63.541265306091972</v>
      </c>
      <c r="E4705">
        <v>5.9388605651918542</v>
      </c>
      <c r="F4705">
        <v>28.75948866672735</v>
      </c>
      <c r="G4705">
        <v>264.06316439520242</v>
      </c>
      <c r="H4705">
        <v>198</v>
      </c>
      <c r="I4705">
        <v>4</v>
      </c>
      <c r="J4705">
        <v>0</v>
      </c>
      <c r="K4705" s="3">
        <f t="shared" si="73"/>
        <v>2.0202020202020204E-2</v>
      </c>
    </row>
    <row r="4706" spans="1:11" x14ac:dyDescent="0.3">
      <c r="A4706" s="2">
        <v>45854</v>
      </c>
      <c r="B4706">
        <v>145</v>
      </c>
      <c r="C4706" t="s">
        <v>11</v>
      </c>
      <c r="D4706">
        <v>80.925082198287242</v>
      </c>
      <c r="E4706">
        <v>4.85951386309128</v>
      </c>
      <c r="F4706">
        <v>39.576557404781241</v>
      </c>
      <c r="G4706">
        <v>270.15385589838922</v>
      </c>
      <c r="H4706">
        <v>89</v>
      </c>
      <c r="I4706">
        <v>0</v>
      </c>
      <c r="J4706">
        <v>0</v>
      </c>
      <c r="K4706" s="3">
        <f t="shared" si="73"/>
        <v>0</v>
      </c>
    </row>
    <row r="4707" spans="1:11" x14ac:dyDescent="0.3">
      <c r="A4707" s="2">
        <v>45854.041666666657</v>
      </c>
      <c r="B4707">
        <v>101</v>
      </c>
      <c r="C4707" t="s">
        <v>11</v>
      </c>
      <c r="D4707">
        <v>62.12380891072111</v>
      </c>
      <c r="E4707">
        <v>3.2381818864304481</v>
      </c>
      <c r="F4707">
        <v>27.486907286650641</v>
      </c>
      <c r="G4707">
        <v>240.90505965219</v>
      </c>
      <c r="H4707">
        <v>198</v>
      </c>
      <c r="I4707">
        <v>2</v>
      </c>
      <c r="J4707">
        <v>0</v>
      </c>
      <c r="K4707" s="3">
        <f t="shared" si="73"/>
        <v>1.0101010101010102E-2</v>
      </c>
    </row>
    <row r="4708" spans="1:11" x14ac:dyDescent="0.3">
      <c r="A4708" s="2">
        <v>45854.083333333343</v>
      </c>
      <c r="B4708">
        <v>144</v>
      </c>
      <c r="C4708" t="s">
        <v>11</v>
      </c>
      <c r="D4708">
        <v>68.465792644610048</v>
      </c>
      <c r="E4708">
        <v>3.9942775182920331</v>
      </c>
      <c r="F4708">
        <v>32.202096791717231</v>
      </c>
      <c r="G4708">
        <v>237.43654763510051</v>
      </c>
      <c r="H4708">
        <v>104</v>
      </c>
      <c r="I4708">
        <v>3</v>
      </c>
      <c r="J4708">
        <v>0</v>
      </c>
      <c r="K4708" s="3">
        <f t="shared" si="73"/>
        <v>2.8846153846153848E-2</v>
      </c>
    </row>
    <row r="4709" spans="1:11" x14ac:dyDescent="0.3">
      <c r="A4709" s="2">
        <v>45854.125</v>
      </c>
      <c r="B4709">
        <v>108</v>
      </c>
      <c r="C4709" t="s">
        <v>10</v>
      </c>
      <c r="D4709">
        <v>68.158706939366738</v>
      </c>
      <c r="E4709">
        <v>4.1697276873207034</v>
      </c>
      <c r="F4709">
        <v>28.172123881222142</v>
      </c>
      <c r="G4709">
        <v>247.92363965135621</v>
      </c>
      <c r="H4709">
        <v>72</v>
      </c>
      <c r="I4709">
        <v>1</v>
      </c>
      <c r="J4709">
        <v>0</v>
      </c>
      <c r="K4709" s="3">
        <f t="shared" si="73"/>
        <v>1.3888888888888888E-2</v>
      </c>
    </row>
    <row r="4710" spans="1:11" x14ac:dyDescent="0.3">
      <c r="A4710" s="2">
        <v>45854.166666666657</v>
      </c>
      <c r="B4710">
        <v>127</v>
      </c>
      <c r="C4710" t="s">
        <v>10</v>
      </c>
      <c r="D4710">
        <v>90.128260493560134</v>
      </c>
      <c r="E4710">
        <v>4.0926323406129734</v>
      </c>
      <c r="F4710">
        <v>26.788663233717049</v>
      </c>
      <c r="G4710">
        <v>214.37905876047569</v>
      </c>
      <c r="H4710">
        <v>94</v>
      </c>
      <c r="I4710">
        <v>7</v>
      </c>
      <c r="J4710">
        <v>0</v>
      </c>
      <c r="K4710" s="3">
        <f t="shared" si="73"/>
        <v>7.4468085106382975E-2</v>
      </c>
    </row>
    <row r="4711" spans="1:11" x14ac:dyDescent="0.3">
      <c r="A4711" s="2">
        <v>45854.208333333343</v>
      </c>
      <c r="B4711">
        <v>145</v>
      </c>
      <c r="C4711" t="s">
        <v>11</v>
      </c>
      <c r="D4711">
        <v>56.890037162723139</v>
      </c>
      <c r="E4711">
        <v>6.0847524221809497</v>
      </c>
      <c r="F4711">
        <v>31.427258725266501</v>
      </c>
      <c r="G4711">
        <v>266.38442091777938</v>
      </c>
      <c r="H4711">
        <v>79</v>
      </c>
      <c r="I4711">
        <v>3</v>
      </c>
      <c r="J4711">
        <v>0</v>
      </c>
      <c r="K4711" s="3">
        <f t="shared" si="73"/>
        <v>3.7974683544303799E-2</v>
      </c>
    </row>
    <row r="4712" spans="1:11" x14ac:dyDescent="0.3">
      <c r="A4712" s="2">
        <v>45854.25</v>
      </c>
      <c r="B4712">
        <v>106</v>
      </c>
      <c r="C4712" t="s">
        <v>10</v>
      </c>
      <c r="D4712">
        <v>66.680241075396012</v>
      </c>
      <c r="E4712">
        <v>5.7712913765011784</v>
      </c>
      <c r="F4712">
        <v>19.692789114544588</v>
      </c>
      <c r="G4712">
        <v>165.79302752490389</v>
      </c>
      <c r="H4712">
        <v>155</v>
      </c>
      <c r="I4712">
        <v>2</v>
      </c>
      <c r="J4712">
        <v>0</v>
      </c>
      <c r="K4712" s="3">
        <f t="shared" si="73"/>
        <v>1.2903225806451613E-2</v>
      </c>
    </row>
    <row r="4713" spans="1:11" x14ac:dyDescent="0.3">
      <c r="A4713" s="2">
        <v>45854.291666666657</v>
      </c>
      <c r="B4713">
        <v>110</v>
      </c>
      <c r="C4713" t="s">
        <v>12</v>
      </c>
      <c r="D4713">
        <v>62.133614832549327</v>
      </c>
      <c r="E4713">
        <v>4.2498810583736946</v>
      </c>
      <c r="F4713">
        <v>27.61936445525556</v>
      </c>
      <c r="G4713">
        <v>265.63666842212291</v>
      </c>
      <c r="H4713">
        <v>190</v>
      </c>
      <c r="I4713">
        <v>3</v>
      </c>
      <c r="J4713">
        <v>0</v>
      </c>
      <c r="K4713" s="3">
        <f t="shared" si="73"/>
        <v>1.5789473684210527E-2</v>
      </c>
    </row>
    <row r="4714" spans="1:11" x14ac:dyDescent="0.3">
      <c r="A4714" s="2">
        <v>45854.333333333343</v>
      </c>
      <c r="B4714">
        <v>131</v>
      </c>
      <c r="C4714" t="s">
        <v>11</v>
      </c>
      <c r="D4714">
        <v>54.325415898510151</v>
      </c>
      <c r="E4714">
        <v>4.0346585077191746</v>
      </c>
      <c r="F4714">
        <v>35.786133342862207</v>
      </c>
      <c r="G4714">
        <v>253.40986232597621</v>
      </c>
      <c r="H4714">
        <v>79</v>
      </c>
      <c r="I4714">
        <v>4</v>
      </c>
      <c r="J4714">
        <v>0</v>
      </c>
      <c r="K4714" s="3">
        <f t="shared" si="73"/>
        <v>5.0632911392405063E-2</v>
      </c>
    </row>
    <row r="4715" spans="1:11" x14ac:dyDescent="0.3">
      <c r="A4715" s="2">
        <v>45854.375</v>
      </c>
      <c r="B4715">
        <v>113</v>
      </c>
      <c r="C4715" t="s">
        <v>11</v>
      </c>
      <c r="D4715">
        <v>66.109548168412985</v>
      </c>
      <c r="E4715">
        <v>4.1866250380629682</v>
      </c>
      <c r="F4715">
        <v>28.76394572389577</v>
      </c>
      <c r="G4715">
        <v>284.16096662012382</v>
      </c>
      <c r="H4715">
        <v>110</v>
      </c>
      <c r="I4715">
        <v>0</v>
      </c>
      <c r="J4715">
        <v>0</v>
      </c>
      <c r="K4715" s="3">
        <f t="shared" si="73"/>
        <v>0</v>
      </c>
    </row>
    <row r="4716" spans="1:11" x14ac:dyDescent="0.3">
      <c r="A4716" s="2">
        <v>45854.416666666657</v>
      </c>
      <c r="B4716">
        <v>140</v>
      </c>
      <c r="C4716" t="s">
        <v>11</v>
      </c>
      <c r="D4716">
        <v>66.059727416855424</v>
      </c>
      <c r="E4716">
        <v>6.0159981002679519</v>
      </c>
      <c r="F4716">
        <v>28.126684631903181</v>
      </c>
      <c r="G4716">
        <v>199.1337366704461</v>
      </c>
      <c r="H4716">
        <v>68</v>
      </c>
      <c r="I4716">
        <v>1</v>
      </c>
      <c r="J4716">
        <v>0</v>
      </c>
      <c r="K4716" s="3">
        <f t="shared" si="73"/>
        <v>1.4705882352941176E-2</v>
      </c>
    </row>
    <row r="4717" spans="1:11" x14ac:dyDescent="0.3">
      <c r="A4717" s="2">
        <v>45854.458333333343</v>
      </c>
      <c r="B4717">
        <v>111</v>
      </c>
      <c r="C4717" t="s">
        <v>11</v>
      </c>
      <c r="D4717">
        <v>86.454118782461151</v>
      </c>
      <c r="E4717">
        <v>7.1160802602896203</v>
      </c>
      <c r="F4717">
        <v>26.94728989876447</v>
      </c>
      <c r="G4717">
        <v>265.44195982981091</v>
      </c>
      <c r="H4717">
        <v>147</v>
      </c>
      <c r="I4717">
        <v>2</v>
      </c>
      <c r="J4717">
        <v>0</v>
      </c>
      <c r="K4717" s="3">
        <f t="shared" si="73"/>
        <v>1.3605442176870748E-2</v>
      </c>
    </row>
    <row r="4718" spans="1:11" x14ac:dyDescent="0.3">
      <c r="A4718" s="2">
        <v>45854.5</v>
      </c>
      <c r="B4718">
        <v>140</v>
      </c>
      <c r="C4718" t="s">
        <v>11</v>
      </c>
      <c r="D4718">
        <v>80.853864444487442</v>
      </c>
      <c r="E4718">
        <v>0.39003343370880922</v>
      </c>
      <c r="F4718">
        <v>37.383253538396403</v>
      </c>
      <c r="G4718">
        <v>242.08592765603061</v>
      </c>
      <c r="H4718">
        <v>146</v>
      </c>
      <c r="I4718">
        <v>2</v>
      </c>
      <c r="J4718">
        <v>0</v>
      </c>
      <c r="K4718" s="3">
        <f t="shared" si="73"/>
        <v>1.3698630136986301E-2</v>
      </c>
    </row>
    <row r="4719" spans="1:11" x14ac:dyDescent="0.3">
      <c r="A4719" s="2">
        <v>45854.541666666657</v>
      </c>
      <c r="B4719">
        <v>126</v>
      </c>
      <c r="C4719" t="s">
        <v>10</v>
      </c>
      <c r="D4719">
        <v>74.74819317810767</v>
      </c>
      <c r="E4719">
        <v>4.6038255703720159</v>
      </c>
      <c r="F4719">
        <v>26.817132341229371</v>
      </c>
      <c r="G4719">
        <v>242.63823373110461</v>
      </c>
      <c r="H4719">
        <v>171</v>
      </c>
      <c r="I4719">
        <v>2</v>
      </c>
      <c r="J4719">
        <v>0</v>
      </c>
      <c r="K4719" s="3">
        <f t="shared" si="73"/>
        <v>1.1695906432748537E-2</v>
      </c>
    </row>
    <row r="4720" spans="1:11" x14ac:dyDescent="0.3">
      <c r="A4720" s="2">
        <v>45854.583333333343</v>
      </c>
      <c r="B4720">
        <v>125</v>
      </c>
      <c r="C4720" t="s">
        <v>10</v>
      </c>
      <c r="D4720">
        <v>65.988881863880266</v>
      </c>
      <c r="E4720">
        <v>8.058694410061193</v>
      </c>
      <c r="F4720">
        <v>34.037175123708202</v>
      </c>
      <c r="G4720">
        <v>212.53144588333211</v>
      </c>
      <c r="H4720">
        <v>90</v>
      </c>
      <c r="I4720">
        <v>1</v>
      </c>
      <c r="J4720">
        <v>0</v>
      </c>
      <c r="K4720" s="3">
        <f t="shared" si="73"/>
        <v>1.1111111111111112E-2</v>
      </c>
    </row>
    <row r="4721" spans="1:11" x14ac:dyDescent="0.3">
      <c r="A4721" s="2">
        <v>45854.625</v>
      </c>
      <c r="B4721">
        <v>138</v>
      </c>
      <c r="C4721" t="s">
        <v>11</v>
      </c>
      <c r="D4721">
        <v>56.960509845229517</v>
      </c>
      <c r="E4721">
        <v>4.8101704281166908</v>
      </c>
      <c r="F4721">
        <v>27.130293918696619</v>
      </c>
      <c r="G4721">
        <v>271.59820546231037</v>
      </c>
      <c r="H4721">
        <v>82</v>
      </c>
      <c r="I4721">
        <v>6</v>
      </c>
      <c r="J4721">
        <v>0</v>
      </c>
      <c r="K4721" s="3">
        <f t="shared" si="73"/>
        <v>7.3170731707317069E-2</v>
      </c>
    </row>
    <row r="4722" spans="1:11" x14ac:dyDescent="0.3">
      <c r="A4722" s="2">
        <v>45854.666666666657</v>
      </c>
      <c r="B4722">
        <v>119</v>
      </c>
      <c r="C4722" t="s">
        <v>11</v>
      </c>
      <c r="D4722">
        <v>70.870922138218987</v>
      </c>
      <c r="E4722">
        <v>5.1901606095744768</v>
      </c>
      <c r="F4722">
        <v>29.12518950346945</v>
      </c>
      <c r="G4722">
        <v>312.82474553766991</v>
      </c>
      <c r="H4722">
        <v>188</v>
      </c>
      <c r="I4722">
        <v>1</v>
      </c>
      <c r="J4722">
        <v>0</v>
      </c>
      <c r="K4722" s="3">
        <f t="shared" si="73"/>
        <v>5.3191489361702126E-3</v>
      </c>
    </row>
    <row r="4723" spans="1:11" x14ac:dyDescent="0.3">
      <c r="A4723" s="2">
        <v>45854.708333333343</v>
      </c>
      <c r="B4723">
        <v>103</v>
      </c>
      <c r="C4723" t="s">
        <v>10</v>
      </c>
      <c r="D4723">
        <v>64.400826150687763</v>
      </c>
      <c r="E4723">
        <v>5.9738563851613158</v>
      </c>
      <c r="F4723">
        <v>35.666876687920862</v>
      </c>
      <c r="G4723">
        <v>275.13547654687619</v>
      </c>
      <c r="H4723">
        <v>105</v>
      </c>
      <c r="I4723">
        <v>3</v>
      </c>
      <c r="J4723">
        <v>0</v>
      </c>
      <c r="K4723" s="3">
        <f t="shared" si="73"/>
        <v>2.8571428571428571E-2</v>
      </c>
    </row>
    <row r="4724" spans="1:11" x14ac:dyDescent="0.3">
      <c r="A4724" s="2">
        <v>45854.75</v>
      </c>
      <c r="B4724">
        <v>120</v>
      </c>
      <c r="C4724" t="s">
        <v>12</v>
      </c>
      <c r="D4724">
        <v>71.029209444941159</v>
      </c>
      <c r="E4724">
        <v>4.5692928194637963</v>
      </c>
      <c r="F4724">
        <v>29.165446949802281</v>
      </c>
      <c r="G4724">
        <v>327.20723077052958</v>
      </c>
      <c r="H4724">
        <v>151</v>
      </c>
      <c r="I4724">
        <v>5</v>
      </c>
      <c r="J4724">
        <v>0</v>
      </c>
      <c r="K4724" s="3">
        <f t="shared" si="73"/>
        <v>3.3112582781456956E-2</v>
      </c>
    </row>
    <row r="4725" spans="1:11" x14ac:dyDescent="0.3">
      <c r="A4725" s="2">
        <v>45854.791666666657</v>
      </c>
      <c r="B4725">
        <v>132</v>
      </c>
      <c r="C4725" t="s">
        <v>12</v>
      </c>
      <c r="D4725">
        <v>70.073187650391475</v>
      </c>
      <c r="E4725">
        <v>2.1271306873045428</v>
      </c>
      <c r="F4725">
        <v>30.338919122850289</v>
      </c>
      <c r="G4725">
        <v>296.33911851922079</v>
      </c>
      <c r="H4725">
        <v>141</v>
      </c>
      <c r="I4725">
        <v>2</v>
      </c>
      <c r="J4725">
        <v>0</v>
      </c>
      <c r="K4725" s="3">
        <f t="shared" si="73"/>
        <v>1.4184397163120567E-2</v>
      </c>
    </row>
    <row r="4726" spans="1:11" x14ac:dyDescent="0.3">
      <c r="A4726" s="2">
        <v>45854.833333333343</v>
      </c>
      <c r="B4726">
        <v>140</v>
      </c>
      <c r="C4726" t="s">
        <v>12</v>
      </c>
      <c r="D4726">
        <v>63.432183630791812</v>
      </c>
      <c r="E4726">
        <v>5.1665372034695896</v>
      </c>
      <c r="F4726">
        <v>35.081005700572931</v>
      </c>
      <c r="G4726">
        <v>215.25661094476399</v>
      </c>
      <c r="H4726">
        <v>84</v>
      </c>
      <c r="I4726">
        <v>3</v>
      </c>
      <c r="J4726">
        <v>0</v>
      </c>
      <c r="K4726" s="3">
        <f t="shared" si="73"/>
        <v>3.5714285714285712E-2</v>
      </c>
    </row>
    <row r="4727" spans="1:11" x14ac:dyDescent="0.3">
      <c r="A4727" s="2">
        <v>45854.875</v>
      </c>
      <c r="B4727">
        <v>103</v>
      </c>
      <c r="C4727" t="s">
        <v>10</v>
      </c>
      <c r="D4727">
        <v>58.958042055408292</v>
      </c>
      <c r="E4727">
        <v>7.4433827396134484</v>
      </c>
      <c r="F4727">
        <v>22.62542739763574</v>
      </c>
      <c r="G4727">
        <v>272.56155618828831</v>
      </c>
      <c r="H4727">
        <v>189</v>
      </c>
      <c r="I4727">
        <v>2</v>
      </c>
      <c r="J4727">
        <v>0</v>
      </c>
      <c r="K4727" s="3">
        <f t="shared" si="73"/>
        <v>1.0582010582010581E-2</v>
      </c>
    </row>
    <row r="4728" spans="1:11" x14ac:dyDescent="0.3">
      <c r="A4728" s="2">
        <v>45854.916666666657</v>
      </c>
      <c r="B4728">
        <v>134</v>
      </c>
      <c r="C4728" t="s">
        <v>12</v>
      </c>
      <c r="D4728">
        <v>70.172597356119411</v>
      </c>
      <c r="E4728">
        <v>1.5248242357573081</v>
      </c>
      <c r="F4728">
        <v>33.121619713278157</v>
      </c>
      <c r="G4728">
        <v>225.12925945265951</v>
      </c>
      <c r="H4728">
        <v>77</v>
      </c>
      <c r="I4728">
        <v>0</v>
      </c>
      <c r="J4728">
        <v>0</v>
      </c>
      <c r="K4728" s="3">
        <f t="shared" si="73"/>
        <v>0</v>
      </c>
    </row>
    <row r="4729" spans="1:11" x14ac:dyDescent="0.3">
      <c r="A4729" s="2">
        <v>45854.958333333343</v>
      </c>
      <c r="B4729">
        <v>129</v>
      </c>
      <c r="C4729" t="s">
        <v>12</v>
      </c>
      <c r="D4729">
        <v>80.94313018754562</v>
      </c>
      <c r="E4729">
        <v>6.1857488443997184</v>
      </c>
      <c r="F4729">
        <v>31.860896044762189</v>
      </c>
      <c r="G4729">
        <v>251.5202394541557</v>
      </c>
      <c r="H4729">
        <v>197</v>
      </c>
      <c r="I4729">
        <v>3</v>
      </c>
      <c r="J4729">
        <v>0</v>
      </c>
      <c r="K4729" s="3">
        <f t="shared" si="73"/>
        <v>1.5228426395939087E-2</v>
      </c>
    </row>
    <row r="4730" spans="1:11" x14ac:dyDescent="0.3">
      <c r="A4730" s="2">
        <v>45855</v>
      </c>
      <c r="B4730">
        <v>143</v>
      </c>
      <c r="C4730" t="s">
        <v>10</v>
      </c>
      <c r="D4730">
        <v>69.539892420882111</v>
      </c>
      <c r="E4730">
        <v>2.3540265501887259</v>
      </c>
      <c r="F4730">
        <v>29.285600178287861</v>
      </c>
      <c r="G4730">
        <v>250.192660002812</v>
      </c>
      <c r="H4730">
        <v>127</v>
      </c>
      <c r="I4730">
        <v>0</v>
      </c>
      <c r="J4730">
        <v>1</v>
      </c>
      <c r="K4730" s="3">
        <f t="shared" si="73"/>
        <v>0</v>
      </c>
    </row>
    <row r="4731" spans="1:11" x14ac:dyDescent="0.3">
      <c r="A4731" s="2">
        <v>45855.041666666657</v>
      </c>
      <c r="B4731">
        <v>120</v>
      </c>
      <c r="C4731" t="s">
        <v>10</v>
      </c>
      <c r="D4731">
        <v>74.375759705668358</v>
      </c>
      <c r="E4731">
        <v>6.6761968498057822</v>
      </c>
      <c r="F4731">
        <v>30.129099854719989</v>
      </c>
      <c r="G4731">
        <v>265.86872075718941</v>
      </c>
      <c r="H4731">
        <v>76</v>
      </c>
      <c r="I4731">
        <v>2</v>
      </c>
      <c r="J4731">
        <v>0</v>
      </c>
      <c r="K4731" s="3">
        <f t="shared" si="73"/>
        <v>2.6315789473684209E-2</v>
      </c>
    </row>
    <row r="4732" spans="1:11" x14ac:dyDescent="0.3">
      <c r="A4732" s="2">
        <v>45855.083333333343</v>
      </c>
      <c r="B4732">
        <v>112</v>
      </c>
      <c r="C4732" t="s">
        <v>11</v>
      </c>
      <c r="D4732">
        <v>66.176209464128434</v>
      </c>
      <c r="E4732">
        <v>4.574163254819946</v>
      </c>
      <c r="F4732">
        <v>22.15998676527958</v>
      </c>
      <c r="G4732">
        <v>193.24926831264031</v>
      </c>
      <c r="H4732">
        <v>60</v>
      </c>
      <c r="I4732">
        <v>0</v>
      </c>
      <c r="J4732">
        <v>0</v>
      </c>
      <c r="K4732" s="3">
        <f t="shared" si="73"/>
        <v>0</v>
      </c>
    </row>
    <row r="4733" spans="1:11" x14ac:dyDescent="0.3">
      <c r="A4733" s="2">
        <v>45855.125</v>
      </c>
      <c r="B4733">
        <v>147</v>
      </c>
      <c r="C4733" t="s">
        <v>11</v>
      </c>
      <c r="D4733">
        <v>68.857918776290632</v>
      </c>
      <c r="E4733">
        <v>5.1920699603537432</v>
      </c>
      <c r="F4733">
        <v>22.491615673699989</v>
      </c>
      <c r="G4733">
        <v>243.25894149222651</v>
      </c>
      <c r="H4733">
        <v>193</v>
      </c>
      <c r="I4733">
        <v>2</v>
      </c>
      <c r="J4733">
        <v>0</v>
      </c>
      <c r="K4733" s="3">
        <f t="shared" si="73"/>
        <v>1.0362694300518135E-2</v>
      </c>
    </row>
    <row r="4734" spans="1:11" x14ac:dyDescent="0.3">
      <c r="A4734" s="2">
        <v>45855.166666666657</v>
      </c>
      <c r="B4734">
        <v>139</v>
      </c>
      <c r="C4734" t="s">
        <v>10</v>
      </c>
      <c r="D4734">
        <v>68.351647564987886</v>
      </c>
      <c r="E4734">
        <v>4.909381169148288</v>
      </c>
      <c r="F4734">
        <v>29.88085352140055</v>
      </c>
      <c r="G4734">
        <v>224.92125387858849</v>
      </c>
      <c r="H4734">
        <v>114</v>
      </c>
      <c r="I4734">
        <v>1</v>
      </c>
      <c r="J4734">
        <v>0</v>
      </c>
      <c r="K4734" s="3">
        <f t="shared" si="73"/>
        <v>8.771929824561403E-3</v>
      </c>
    </row>
    <row r="4735" spans="1:11" x14ac:dyDescent="0.3">
      <c r="A4735" s="2">
        <v>45855.208333333343</v>
      </c>
      <c r="B4735">
        <v>122</v>
      </c>
      <c r="C4735" t="s">
        <v>11</v>
      </c>
      <c r="D4735">
        <v>62.332907400398888</v>
      </c>
      <c r="E4735">
        <v>3.1057078181310049</v>
      </c>
      <c r="F4735">
        <v>15.747287963231001</v>
      </c>
      <c r="G4735">
        <v>294.11002075368629</v>
      </c>
      <c r="H4735">
        <v>77</v>
      </c>
      <c r="I4735">
        <v>2</v>
      </c>
      <c r="J4735">
        <v>0</v>
      </c>
      <c r="K4735" s="3">
        <f t="shared" si="73"/>
        <v>2.5974025974025976E-2</v>
      </c>
    </row>
    <row r="4736" spans="1:11" x14ac:dyDescent="0.3">
      <c r="A4736" s="2">
        <v>45855.25</v>
      </c>
      <c r="B4736">
        <v>120</v>
      </c>
      <c r="C4736" t="s">
        <v>12</v>
      </c>
      <c r="D4736">
        <v>88.317425321430036</v>
      </c>
      <c r="E4736">
        <v>7.1766631040626017</v>
      </c>
      <c r="F4736">
        <v>29.947395402656859</v>
      </c>
      <c r="G4736">
        <v>284.72935875626388</v>
      </c>
      <c r="H4736">
        <v>154</v>
      </c>
      <c r="I4736">
        <v>0</v>
      </c>
      <c r="J4736">
        <v>0</v>
      </c>
      <c r="K4736" s="3">
        <f t="shared" si="73"/>
        <v>0</v>
      </c>
    </row>
    <row r="4737" spans="1:11" x14ac:dyDescent="0.3">
      <c r="A4737" s="2">
        <v>45855.291666666657</v>
      </c>
      <c r="B4737">
        <v>118</v>
      </c>
      <c r="C4737" t="s">
        <v>10</v>
      </c>
      <c r="D4737">
        <v>84.130419260525855</v>
      </c>
      <c r="E4737">
        <v>7.10257404389563</v>
      </c>
      <c r="F4737">
        <v>38.631396724624793</v>
      </c>
      <c r="G4737">
        <v>301.66293367994541</v>
      </c>
      <c r="H4737">
        <v>189</v>
      </c>
      <c r="I4737">
        <v>3</v>
      </c>
      <c r="J4737">
        <v>0</v>
      </c>
      <c r="K4737" s="3">
        <f t="shared" si="73"/>
        <v>1.5873015873015872E-2</v>
      </c>
    </row>
    <row r="4738" spans="1:11" x14ac:dyDescent="0.3">
      <c r="A4738" s="2">
        <v>45855.333333333343</v>
      </c>
      <c r="B4738">
        <v>144</v>
      </c>
      <c r="C4738" t="s">
        <v>11</v>
      </c>
      <c r="D4738">
        <v>72.924703214928712</v>
      </c>
      <c r="E4738">
        <v>5.5941272881016157</v>
      </c>
      <c r="F4738">
        <v>26.721814744947199</v>
      </c>
      <c r="G4738">
        <v>248.28373187655461</v>
      </c>
      <c r="H4738">
        <v>198</v>
      </c>
      <c r="I4738">
        <v>5</v>
      </c>
      <c r="J4738">
        <v>0</v>
      </c>
      <c r="K4738" s="3">
        <f t="shared" si="73"/>
        <v>2.5252525252525252E-2</v>
      </c>
    </row>
    <row r="4739" spans="1:11" x14ac:dyDescent="0.3">
      <c r="A4739" s="2">
        <v>45855.375</v>
      </c>
      <c r="B4739">
        <v>114</v>
      </c>
      <c r="C4739" t="s">
        <v>12</v>
      </c>
      <c r="D4739">
        <v>81.53795142040984</v>
      </c>
      <c r="E4739">
        <v>2.911258929283056</v>
      </c>
      <c r="F4739">
        <v>37.204859670004552</v>
      </c>
      <c r="G4739">
        <v>294.96051528534412</v>
      </c>
      <c r="H4739">
        <v>134</v>
      </c>
      <c r="I4739">
        <v>3</v>
      </c>
      <c r="J4739">
        <v>0</v>
      </c>
      <c r="K4739" s="3">
        <f t="shared" ref="K4739:K4802" si="74">I4739/H4739</f>
        <v>2.2388059701492536E-2</v>
      </c>
    </row>
    <row r="4740" spans="1:11" x14ac:dyDescent="0.3">
      <c r="A4740" s="2">
        <v>45855.416666666657</v>
      </c>
      <c r="B4740">
        <v>138</v>
      </c>
      <c r="C4740" t="s">
        <v>12</v>
      </c>
      <c r="D4740">
        <v>60.334691774779607</v>
      </c>
      <c r="E4740">
        <v>3.5572949422229789</v>
      </c>
      <c r="F4740">
        <v>26.49662930094534</v>
      </c>
      <c r="G4740">
        <v>283.4063904394111</v>
      </c>
      <c r="H4740">
        <v>165</v>
      </c>
      <c r="I4740">
        <v>3</v>
      </c>
      <c r="J4740">
        <v>1</v>
      </c>
      <c r="K4740" s="3">
        <f t="shared" si="74"/>
        <v>1.8181818181818181E-2</v>
      </c>
    </row>
    <row r="4741" spans="1:11" x14ac:dyDescent="0.3">
      <c r="A4741" s="2">
        <v>45855.458333333343</v>
      </c>
      <c r="B4741">
        <v>131</v>
      </c>
      <c r="C4741" t="s">
        <v>12</v>
      </c>
      <c r="D4741">
        <v>76.169113130426481</v>
      </c>
      <c r="E4741">
        <v>4.9821215393656226</v>
      </c>
      <c r="F4741">
        <v>28.713846927482908</v>
      </c>
      <c r="G4741">
        <v>252.94354253230131</v>
      </c>
      <c r="H4741">
        <v>101</v>
      </c>
      <c r="I4741">
        <v>6</v>
      </c>
      <c r="J4741">
        <v>0</v>
      </c>
      <c r="K4741" s="3">
        <f t="shared" si="74"/>
        <v>5.9405940594059403E-2</v>
      </c>
    </row>
    <row r="4742" spans="1:11" x14ac:dyDescent="0.3">
      <c r="A4742" s="2">
        <v>45855.5</v>
      </c>
      <c r="B4742">
        <v>105</v>
      </c>
      <c r="C4742" t="s">
        <v>12</v>
      </c>
      <c r="D4742">
        <v>74.190959214357022</v>
      </c>
      <c r="E4742">
        <v>6.9123568704718119</v>
      </c>
      <c r="F4742">
        <v>32.815714710004137</v>
      </c>
      <c r="G4742">
        <v>288.62023374067257</v>
      </c>
      <c r="H4742">
        <v>57</v>
      </c>
      <c r="I4742">
        <v>2</v>
      </c>
      <c r="J4742">
        <v>0</v>
      </c>
      <c r="K4742" s="3">
        <f t="shared" si="74"/>
        <v>3.5087719298245612E-2</v>
      </c>
    </row>
    <row r="4743" spans="1:11" x14ac:dyDescent="0.3">
      <c r="A4743" s="2">
        <v>45855.541666666657</v>
      </c>
      <c r="B4743">
        <v>131</v>
      </c>
      <c r="C4743" t="s">
        <v>10</v>
      </c>
      <c r="D4743">
        <v>71.766829758703167</v>
      </c>
      <c r="E4743">
        <v>2.8844797601722232</v>
      </c>
      <c r="F4743">
        <v>32.873539358682422</v>
      </c>
      <c r="G4743">
        <v>316.63155393981668</v>
      </c>
      <c r="H4743">
        <v>113</v>
      </c>
      <c r="I4743">
        <v>1</v>
      </c>
      <c r="J4743">
        <v>0</v>
      </c>
      <c r="K4743" s="3">
        <f t="shared" si="74"/>
        <v>8.8495575221238937E-3</v>
      </c>
    </row>
    <row r="4744" spans="1:11" x14ac:dyDescent="0.3">
      <c r="A4744" s="2">
        <v>45855.583333333343</v>
      </c>
      <c r="B4744">
        <v>129</v>
      </c>
      <c r="C4744" t="s">
        <v>11</v>
      </c>
      <c r="D4744">
        <v>72.767995854147472</v>
      </c>
      <c r="E4744">
        <v>4.6439093130383391</v>
      </c>
      <c r="F4744">
        <v>32.612102317788008</v>
      </c>
      <c r="G4744">
        <v>326.34827002026992</v>
      </c>
      <c r="H4744">
        <v>186</v>
      </c>
      <c r="I4744">
        <v>1</v>
      </c>
      <c r="J4744">
        <v>0</v>
      </c>
      <c r="K4744" s="3">
        <f t="shared" si="74"/>
        <v>5.3763440860215058E-3</v>
      </c>
    </row>
    <row r="4745" spans="1:11" x14ac:dyDescent="0.3">
      <c r="A4745" s="2">
        <v>45855.625</v>
      </c>
      <c r="B4745">
        <v>146</v>
      </c>
      <c r="C4745" t="s">
        <v>10</v>
      </c>
      <c r="D4745">
        <v>64.442386826235804</v>
      </c>
      <c r="E4745">
        <v>4.7168777098062193</v>
      </c>
      <c r="F4745">
        <v>29.030809816320929</v>
      </c>
      <c r="G4745">
        <v>265.63529986695698</v>
      </c>
      <c r="H4745">
        <v>134</v>
      </c>
      <c r="I4745">
        <v>1</v>
      </c>
      <c r="J4745">
        <v>0</v>
      </c>
      <c r="K4745" s="3">
        <f t="shared" si="74"/>
        <v>7.462686567164179E-3</v>
      </c>
    </row>
    <row r="4746" spans="1:11" x14ac:dyDescent="0.3">
      <c r="A4746" s="2">
        <v>45855.666666666657</v>
      </c>
      <c r="B4746">
        <v>122</v>
      </c>
      <c r="C4746" t="s">
        <v>11</v>
      </c>
      <c r="D4746">
        <v>67.74735738301132</v>
      </c>
      <c r="E4746">
        <v>4.0525555279144889</v>
      </c>
      <c r="F4746">
        <v>36.373548389806018</v>
      </c>
      <c r="G4746">
        <v>222.58632903172241</v>
      </c>
      <c r="H4746">
        <v>54</v>
      </c>
      <c r="I4746">
        <v>4</v>
      </c>
      <c r="J4746">
        <v>0</v>
      </c>
      <c r="K4746" s="3">
        <f t="shared" si="74"/>
        <v>7.407407407407407E-2</v>
      </c>
    </row>
    <row r="4747" spans="1:11" x14ac:dyDescent="0.3">
      <c r="A4747" s="2">
        <v>45855.708333333343</v>
      </c>
      <c r="B4747">
        <v>148</v>
      </c>
      <c r="C4747" t="s">
        <v>11</v>
      </c>
      <c r="D4747">
        <v>74.195393264536236</v>
      </c>
      <c r="E4747">
        <v>6.9194701583821701</v>
      </c>
      <c r="F4747">
        <v>33.076487079049322</v>
      </c>
      <c r="G4747">
        <v>180.79365401796849</v>
      </c>
      <c r="H4747">
        <v>143</v>
      </c>
      <c r="I4747">
        <v>1</v>
      </c>
      <c r="J4747">
        <v>0</v>
      </c>
      <c r="K4747" s="3">
        <f t="shared" si="74"/>
        <v>6.993006993006993E-3</v>
      </c>
    </row>
    <row r="4748" spans="1:11" x14ac:dyDescent="0.3">
      <c r="A4748" s="2">
        <v>45855.75</v>
      </c>
      <c r="B4748">
        <v>148</v>
      </c>
      <c r="C4748" t="s">
        <v>10</v>
      </c>
      <c r="D4748">
        <v>65.751715128287131</v>
      </c>
      <c r="E4748">
        <v>6.6628583124238414</v>
      </c>
      <c r="F4748">
        <v>17.056957668222729</v>
      </c>
      <c r="G4748">
        <v>296.55347936834039</v>
      </c>
      <c r="H4748">
        <v>153</v>
      </c>
      <c r="I4748">
        <v>3</v>
      </c>
      <c r="J4748">
        <v>1</v>
      </c>
      <c r="K4748" s="3">
        <f t="shared" si="74"/>
        <v>1.9607843137254902E-2</v>
      </c>
    </row>
    <row r="4749" spans="1:11" x14ac:dyDescent="0.3">
      <c r="A4749" s="2">
        <v>45855.791666666657</v>
      </c>
      <c r="B4749">
        <v>107</v>
      </c>
      <c r="C4749" t="s">
        <v>12</v>
      </c>
      <c r="D4749">
        <v>59.63927650309293</v>
      </c>
      <c r="E4749">
        <v>5.6062401029862539</v>
      </c>
      <c r="F4749">
        <v>30.192652324186341</v>
      </c>
      <c r="G4749">
        <v>260.36247926604358</v>
      </c>
      <c r="H4749">
        <v>117</v>
      </c>
      <c r="I4749">
        <v>4</v>
      </c>
      <c r="J4749">
        <v>0</v>
      </c>
      <c r="K4749" s="3">
        <f t="shared" si="74"/>
        <v>3.4188034188034191E-2</v>
      </c>
    </row>
    <row r="4750" spans="1:11" x14ac:dyDescent="0.3">
      <c r="A4750" s="2">
        <v>45855.833333333343</v>
      </c>
      <c r="B4750">
        <v>146</v>
      </c>
      <c r="C4750" t="s">
        <v>11</v>
      </c>
      <c r="D4750">
        <v>58.33765035566438</v>
      </c>
      <c r="E4750">
        <v>3.3557479144444349</v>
      </c>
      <c r="F4750">
        <v>28.07619692358568</v>
      </c>
      <c r="G4750">
        <v>265.11426407420868</v>
      </c>
      <c r="H4750">
        <v>193</v>
      </c>
      <c r="I4750">
        <v>2</v>
      </c>
      <c r="J4750">
        <v>0</v>
      </c>
      <c r="K4750" s="3">
        <f t="shared" si="74"/>
        <v>1.0362694300518135E-2</v>
      </c>
    </row>
    <row r="4751" spans="1:11" x14ac:dyDescent="0.3">
      <c r="A4751" s="2">
        <v>45855.875</v>
      </c>
      <c r="B4751">
        <v>106</v>
      </c>
      <c r="C4751" t="s">
        <v>11</v>
      </c>
      <c r="D4751">
        <v>60.961388338368671</v>
      </c>
      <c r="E4751">
        <v>6.7307433741978269</v>
      </c>
      <c r="F4751">
        <v>22.044941516676818</v>
      </c>
      <c r="G4751">
        <v>273.61344133659458</v>
      </c>
      <c r="H4751">
        <v>156</v>
      </c>
      <c r="I4751">
        <v>6</v>
      </c>
      <c r="J4751">
        <v>0</v>
      </c>
      <c r="K4751" s="3">
        <f t="shared" si="74"/>
        <v>3.8461538461538464E-2</v>
      </c>
    </row>
    <row r="4752" spans="1:11" x14ac:dyDescent="0.3">
      <c r="A4752" s="2">
        <v>45855.916666666657</v>
      </c>
      <c r="B4752">
        <v>136</v>
      </c>
      <c r="C4752" t="s">
        <v>11</v>
      </c>
      <c r="D4752">
        <v>86.360778436054972</v>
      </c>
      <c r="E4752">
        <v>2.992536780201104</v>
      </c>
      <c r="F4752">
        <v>27.772475159667479</v>
      </c>
      <c r="G4752">
        <v>211.0521084936064</v>
      </c>
      <c r="H4752">
        <v>151</v>
      </c>
      <c r="I4752">
        <v>3</v>
      </c>
      <c r="J4752">
        <v>0</v>
      </c>
      <c r="K4752" s="3">
        <f t="shared" si="74"/>
        <v>1.9867549668874173E-2</v>
      </c>
    </row>
    <row r="4753" spans="1:11" x14ac:dyDescent="0.3">
      <c r="A4753" s="2">
        <v>45855.958333333343</v>
      </c>
      <c r="B4753">
        <v>146</v>
      </c>
      <c r="C4753" t="s">
        <v>11</v>
      </c>
      <c r="D4753">
        <v>65.361323388895016</v>
      </c>
      <c r="E4753">
        <v>5.1094219824369294</v>
      </c>
      <c r="F4753">
        <v>31.97695685297521</v>
      </c>
      <c r="G4753">
        <v>252.61721137270141</v>
      </c>
      <c r="H4753">
        <v>117</v>
      </c>
      <c r="I4753">
        <v>3</v>
      </c>
      <c r="J4753">
        <v>0</v>
      </c>
      <c r="K4753" s="3">
        <f t="shared" si="74"/>
        <v>2.564102564102564E-2</v>
      </c>
    </row>
    <row r="4754" spans="1:11" x14ac:dyDescent="0.3">
      <c r="A4754" s="2">
        <v>45856</v>
      </c>
      <c r="B4754">
        <v>142</v>
      </c>
      <c r="C4754" t="s">
        <v>10</v>
      </c>
      <c r="D4754">
        <v>71.137743663252806</v>
      </c>
      <c r="E4754">
        <v>3.0724155898900309</v>
      </c>
      <c r="F4754">
        <v>34.589701842126409</v>
      </c>
      <c r="G4754">
        <v>191.71746937595989</v>
      </c>
      <c r="H4754">
        <v>119</v>
      </c>
      <c r="I4754">
        <v>4</v>
      </c>
      <c r="J4754">
        <v>0</v>
      </c>
      <c r="K4754" s="3">
        <f t="shared" si="74"/>
        <v>3.3613445378151259E-2</v>
      </c>
    </row>
    <row r="4755" spans="1:11" x14ac:dyDescent="0.3">
      <c r="A4755" s="2">
        <v>45856.041666666657</v>
      </c>
      <c r="B4755">
        <v>110</v>
      </c>
      <c r="C4755" t="s">
        <v>10</v>
      </c>
      <c r="D4755">
        <v>66.616253963632602</v>
      </c>
      <c r="E4755">
        <v>6.3376209650050139</v>
      </c>
      <c r="F4755">
        <v>33.427245293110417</v>
      </c>
      <c r="G4755">
        <v>298.66024124738402</v>
      </c>
      <c r="H4755">
        <v>149</v>
      </c>
      <c r="I4755">
        <v>1</v>
      </c>
      <c r="J4755">
        <v>0</v>
      </c>
      <c r="K4755" s="3">
        <f t="shared" si="74"/>
        <v>6.7114093959731542E-3</v>
      </c>
    </row>
    <row r="4756" spans="1:11" x14ac:dyDescent="0.3">
      <c r="A4756" s="2">
        <v>45856.083333333343</v>
      </c>
      <c r="B4756">
        <v>128</v>
      </c>
      <c r="C4756" t="s">
        <v>12</v>
      </c>
      <c r="D4756">
        <v>83.482474261931173</v>
      </c>
      <c r="E4756">
        <v>5.791122254359518</v>
      </c>
      <c r="F4756">
        <v>22.841953732599169</v>
      </c>
      <c r="G4756">
        <v>213.45268941664821</v>
      </c>
      <c r="H4756">
        <v>142</v>
      </c>
      <c r="I4756">
        <v>1</v>
      </c>
      <c r="J4756">
        <v>0</v>
      </c>
      <c r="K4756" s="3">
        <f t="shared" si="74"/>
        <v>7.0422535211267607E-3</v>
      </c>
    </row>
    <row r="4757" spans="1:11" x14ac:dyDescent="0.3">
      <c r="A4757" s="2">
        <v>45856.125</v>
      </c>
      <c r="B4757">
        <v>138</v>
      </c>
      <c r="C4757" t="s">
        <v>12</v>
      </c>
      <c r="D4757">
        <v>70.693673207305125</v>
      </c>
      <c r="E4757">
        <v>6.4141618347618579</v>
      </c>
      <c r="F4757">
        <v>26.30118416641945</v>
      </c>
      <c r="G4757">
        <v>272.31852279504892</v>
      </c>
      <c r="H4757">
        <v>53</v>
      </c>
      <c r="I4757">
        <v>4</v>
      </c>
      <c r="J4757">
        <v>0</v>
      </c>
      <c r="K4757" s="3">
        <f t="shared" si="74"/>
        <v>7.5471698113207544E-2</v>
      </c>
    </row>
    <row r="4758" spans="1:11" x14ac:dyDescent="0.3">
      <c r="A4758" s="2">
        <v>45856.166666666657</v>
      </c>
      <c r="B4758">
        <v>148</v>
      </c>
      <c r="C4758" t="s">
        <v>12</v>
      </c>
      <c r="D4758">
        <v>66.211240693636839</v>
      </c>
      <c r="E4758">
        <v>0.59346722799181251</v>
      </c>
      <c r="F4758">
        <v>27.200579204601791</v>
      </c>
      <c r="G4758">
        <v>252.7045619099641</v>
      </c>
      <c r="H4758">
        <v>139</v>
      </c>
      <c r="I4758">
        <v>1</v>
      </c>
      <c r="J4758">
        <v>0</v>
      </c>
      <c r="K4758" s="3">
        <f t="shared" si="74"/>
        <v>7.1942446043165471E-3</v>
      </c>
    </row>
    <row r="4759" spans="1:11" x14ac:dyDescent="0.3">
      <c r="A4759" s="2">
        <v>45856.208333333343</v>
      </c>
      <c r="B4759">
        <v>102</v>
      </c>
      <c r="C4759" t="s">
        <v>12</v>
      </c>
      <c r="D4759">
        <v>56.446683661467603</v>
      </c>
      <c r="E4759">
        <v>4.7430229610895029</v>
      </c>
      <c r="F4759">
        <v>32.681988967861649</v>
      </c>
      <c r="G4759">
        <v>261.70573395530369</v>
      </c>
      <c r="H4759">
        <v>87</v>
      </c>
      <c r="I4759">
        <v>3</v>
      </c>
      <c r="J4759">
        <v>1</v>
      </c>
      <c r="K4759" s="3">
        <f t="shared" si="74"/>
        <v>3.4482758620689655E-2</v>
      </c>
    </row>
    <row r="4760" spans="1:11" x14ac:dyDescent="0.3">
      <c r="A4760" s="2">
        <v>45856.25</v>
      </c>
      <c r="B4760">
        <v>128</v>
      </c>
      <c r="C4760" t="s">
        <v>11</v>
      </c>
      <c r="D4760">
        <v>45.490849651133367</v>
      </c>
      <c r="E4760">
        <v>2.7169407882147709</v>
      </c>
      <c r="F4760">
        <v>32.01550870175366</v>
      </c>
      <c r="G4760">
        <v>240.76371981855519</v>
      </c>
      <c r="H4760">
        <v>99</v>
      </c>
      <c r="I4760">
        <v>3</v>
      </c>
      <c r="J4760">
        <v>0</v>
      </c>
      <c r="K4760" s="3">
        <f t="shared" si="74"/>
        <v>3.0303030303030304E-2</v>
      </c>
    </row>
    <row r="4761" spans="1:11" x14ac:dyDescent="0.3">
      <c r="A4761" s="2">
        <v>45856.291666666657</v>
      </c>
      <c r="B4761">
        <v>144</v>
      </c>
      <c r="C4761" t="s">
        <v>12</v>
      </c>
      <c r="D4761">
        <v>59.750662009066723</v>
      </c>
      <c r="E4761">
        <v>4.6316889777015309</v>
      </c>
      <c r="F4761">
        <v>35.646614069534643</v>
      </c>
      <c r="G4761">
        <v>269.21839104943137</v>
      </c>
      <c r="H4761">
        <v>149</v>
      </c>
      <c r="I4761">
        <v>3</v>
      </c>
      <c r="J4761">
        <v>0</v>
      </c>
      <c r="K4761" s="3">
        <f t="shared" si="74"/>
        <v>2.0134228187919462E-2</v>
      </c>
    </row>
    <row r="4762" spans="1:11" x14ac:dyDescent="0.3">
      <c r="A4762" s="2">
        <v>45856.333333333343</v>
      </c>
      <c r="B4762">
        <v>112</v>
      </c>
      <c r="C4762" t="s">
        <v>12</v>
      </c>
      <c r="D4762">
        <v>74.906660627005948</v>
      </c>
      <c r="E4762">
        <v>4.6214423838542613</v>
      </c>
      <c r="F4762">
        <v>25.53912399261641</v>
      </c>
      <c r="G4762">
        <v>255.90811270786111</v>
      </c>
      <c r="H4762">
        <v>91</v>
      </c>
      <c r="I4762">
        <v>6</v>
      </c>
      <c r="J4762">
        <v>0</v>
      </c>
      <c r="K4762" s="3">
        <f t="shared" si="74"/>
        <v>6.5934065934065936E-2</v>
      </c>
    </row>
    <row r="4763" spans="1:11" x14ac:dyDescent="0.3">
      <c r="A4763" s="2">
        <v>45856.375</v>
      </c>
      <c r="B4763">
        <v>121</v>
      </c>
      <c r="C4763" t="s">
        <v>10</v>
      </c>
      <c r="D4763">
        <v>67.836535108113338</v>
      </c>
      <c r="E4763">
        <v>4.8018584193968818</v>
      </c>
      <c r="F4763">
        <v>42.451192254161171</v>
      </c>
      <c r="G4763">
        <v>169.41878017759959</v>
      </c>
      <c r="H4763">
        <v>101</v>
      </c>
      <c r="I4763">
        <v>4</v>
      </c>
      <c r="J4763">
        <v>1</v>
      </c>
      <c r="K4763" s="3">
        <f t="shared" si="74"/>
        <v>3.9603960396039604E-2</v>
      </c>
    </row>
    <row r="4764" spans="1:11" x14ac:dyDescent="0.3">
      <c r="A4764" s="2">
        <v>45856.416666666657</v>
      </c>
      <c r="B4764">
        <v>126</v>
      </c>
      <c r="C4764" t="s">
        <v>10</v>
      </c>
      <c r="D4764">
        <v>76.330258230857311</v>
      </c>
      <c r="E4764">
        <v>4.4075397624541166</v>
      </c>
      <c r="F4764">
        <v>28.27581277840757</v>
      </c>
      <c r="G4764">
        <v>288.45543720665302</v>
      </c>
      <c r="H4764">
        <v>82</v>
      </c>
      <c r="I4764">
        <v>6</v>
      </c>
      <c r="J4764">
        <v>0</v>
      </c>
      <c r="K4764" s="3">
        <f t="shared" si="74"/>
        <v>7.3170731707317069E-2</v>
      </c>
    </row>
    <row r="4765" spans="1:11" x14ac:dyDescent="0.3">
      <c r="A4765" s="2">
        <v>45856.458333333343</v>
      </c>
      <c r="B4765">
        <v>128</v>
      </c>
      <c r="C4765" t="s">
        <v>12</v>
      </c>
      <c r="D4765">
        <v>62.601137762964917</v>
      </c>
      <c r="E4765">
        <v>4.2229695768797972</v>
      </c>
      <c r="F4765">
        <v>29.540328013120678</v>
      </c>
      <c r="G4765">
        <v>208.23826059628789</v>
      </c>
      <c r="H4765">
        <v>184</v>
      </c>
      <c r="I4765">
        <v>3</v>
      </c>
      <c r="J4765">
        <v>0</v>
      </c>
      <c r="K4765" s="3">
        <f t="shared" si="74"/>
        <v>1.6304347826086956E-2</v>
      </c>
    </row>
    <row r="4766" spans="1:11" x14ac:dyDescent="0.3">
      <c r="A4766" s="2">
        <v>45856.5</v>
      </c>
      <c r="B4766">
        <v>119</v>
      </c>
      <c r="C4766" t="s">
        <v>10</v>
      </c>
      <c r="D4766">
        <v>71.736659526182549</v>
      </c>
      <c r="E4766">
        <v>4.0789824720670449</v>
      </c>
      <c r="F4766">
        <v>15.316361156630069</v>
      </c>
      <c r="G4766">
        <v>287.6416139000815</v>
      </c>
      <c r="H4766">
        <v>176</v>
      </c>
      <c r="I4766">
        <v>1</v>
      </c>
      <c r="J4766">
        <v>0</v>
      </c>
      <c r="K4766" s="3">
        <f t="shared" si="74"/>
        <v>5.681818181818182E-3</v>
      </c>
    </row>
    <row r="4767" spans="1:11" x14ac:dyDescent="0.3">
      <c r="A4767" s="2">
        <v>45856.541666666657</v>
      </c>
      <c r="B4767">
        <v>122</v>
      </c>
      <c r="C4767" t="s">
        <v>10</v>
      </c>
      <c r="D4767">
        <v>58.70121339697171</v>
      </c>
      <c r="E4767">
        <v>5.2208072593669996</v>
      </c>
      <c r="F4767">
        <v>26.785184945547599</v>
      </c>
      <c r="G4767">
        <v>217.3844173777465</v>
      </c>
      <c r="H4767">
        <v>148</v>
      </c>
      <c r="I4767">
        <v>6</v>
      </c>
      <c r="J4767">
        <v>0</v>
      </c>
      <c r="K4767" s="3">
        <f t="shared" si="74"/>
        <v>4.0540540540540543E-2</v>
      </c>
    </row>
    <row r="4768" spans="1:11" x14ac:dyDescent="0.3">
      <c r="A4768" s="2">
        <v>45856.583333333343</v>
      </c>
      <c r="B4768">
        <v>126</v>
      </c>
      <c r="C4768" t="s">
        <v>10</v>
      </c>
      <c r="D4768">
        <v>73.043097017669254</v>
      </c>
      <c r="E4768">
        <v>2.938192145622915</v>
      </c>
      <c r="F4768">
        <v>29.278029535224849</v>
      </c>
      <c r="G4768">
        <v>261.57817143565228</v>
      </c>
      <c r="H4768">
        <v>164</v>
      </c>
      <c r="I4768">
        <v>4</v>
      </c>
      <c r="J4768">
        <v>0</v>
      </c>
      <c r="K4768" s="3">
        <f t="shared" si="74"/>
        <v>2.4390243902439025E-2</v>
      </c>
    </row>
    <row r="4769" spans="1:11" x14ac:dyDescent="0.3">
      <c r="A4769" s="2">
        <v>45856.625</v>
      </c>
      <c r="B4769">
        <v>149</v>
      </c>
      <c r="C4769" t="s">
        <v>12</v>
      </c>
      <c r="D4769">
        <v>74.565193994017534</v>
      </c>
      <c r="E4769">
        <v>6.1969110670730956</v>
      </c>
      <c r="F4769">
        <v>37.875547368918838</v>
      </c>
      <c r="G4769">
        <v>229.88185143775399</v>
      </c>
      <c r="H4769">
        <v>161</v>
      </c>
      <c r="I4769">
        <v>2</v>
      </c>
      <c r="J4769">
        <v>0</v>
      </c>
      <c r="K4769" s="3">
        <f t="shared" si="74"/>
        <v>1.2422360248447204E-2</v>
      </c>
    </row>
    <row r="4770" spans="1:11" x14ac:dyDescent="0.3">
      <c r="A4770" s="2">
        <v>45856.666666666657</v>
      </c>
      <c r="B4770">
        <v>121</v>
      </c>
      <c r="C4770" t="s">
        <v>10</v>
      </c>
      <c r="D4770">
        <v>82.551889821738342</v>
      </c>
      <c r="E4770">
        <v>5.5926180111242827</v>
      </c>
      <c r="F4770">
        <v>30.718204161673039</v>
      </c>
      <c r="G4770">
        <v>280.0518393278445</v>
      </c>
      <c r="H4770">
        <v>147</v>
      </c>
      <c r="I4770">
        <v>3</v>
      </c>
      <c r="J4770">
        <v>0</v>
      </c>
      <c r="K4770" s="3">
        <f t="shared" si="74"/>
        <v>2.0408163265306121E-2</v>
      </c>
    </row>
    <row r="4771" spans="1:11" x14ac:dyDescent="0.3">
      <c r="A4771" s="2">
        <v>45856.708333333343</v>
      </c>
      <c r="B4771">
        <v>137</v>
      </c>
      <c r="C4771" t="s">
        <v>11</v>
      </c>
      <c r="D4771">
        <v>50.935741478596249</v>
      </c>
      <c r="E4771">
        <v>2.7506936835583899</v>
      </c>
      <c r="F4771">
        <v>28.02990660494838</v>
      </c>
      <c r="G4771">
        <v>190.26956002461961</v>
      </c>
      <c r="H4771">
        <v>55</v>
      </c>
      <c r="I4771">
        <v>1</v>
      </c>
      <c r="J4771">
        <v>0</v>
      </c>
      <c r="K4771" s="3">
        <f t="shared" si="74"/>
        <v>1.8181818181818181E-2</v>
      </c>
    </row>
    <row r="4772" spans="1:11" x14ac:dyDescent="0.3">
      <c r="A4772" s="2">
        <v>45856.75</v>
      </c>
      <c r="B4772">
        <v>135</v>
      </c>
      <c r="C4772" t="s">
        <v>10</v>
      </c>
      <c r="D4772">
        <v>67.124812516407459</v>
      </c>
      <c r="E4772">
        <v>6.3997314188752936</v>
      </c>
      <c r="F4772">
        <v>18.830417653046428</v>
      </c>
      <c r="G4772">
        <v>270.66998593273428</v>
      </c>
      <c r="H4772">
        <v>190</v>
      </c>
      <c r="I4772">
        <v>3</v>
      </c>
      <c r="J4772">
        <v>0</v>
      </c>
      <c r="K4772" s="3">
        <f t="shared" si="74"/>
        <v>1.5789473684210527E-2</v>
      </c>
    </row>
    <row r="4773" spans="1:11" x14ac:dyDescent="0.3">
      <c r="A4773" s="2">
        <v>45856.791666666657</v>
      </c>
      <c r="B4773">
        <v>132</v>
      </c>
      <c r="C4773" t="s">
        <v>12</v>
      </c>
      <c r="D4773">
        <v>54.884087293980969</v>
      </c>
      <c r="E4773">
        <v>6.9338478747422059</v>
      </c>
      <c r="F4773">
        <v>18.58098973561194</v>
      </c>
      <c r="G4773">
        <v>151.21224049637391</v>
      </c>
      <c r="H4773">
        <v>170</v>
      </c>
      <c r="I4773">
        <v>2</v>
      </c>
      <c r="J4773">
        <v>0</v>
      </c>
      <c r="K4773" s="3">
        <f t="shared" si="74"/>
        <v>1.1764705882352941E-2</v>
      </c>
    </row>
    <row r="4774" spans="1:11" x14ac:dyDescent="0.3">
      <c r="A4774" s="2">
        <v>45856.833333333343</v>
      </c>
      <c r="B4774">
        <v>117</v>
      </c>
      <c r="C4774" t="s">
        <v>12</v>
      </c>
      <c r="D4774">
        <v>68.217700948844168</v>
      </c>
      <c r="E4774">
        <v>5.8560827949711092</v>
      </c>
      <c r="F4774">
        <v>36.249544181259061</v>
      </c>
      <c r="G4774">
        <v>196.56610465679819</v>
      </c>
      <c r="H4774">
        <v>120</v>
      </c>
      <c r="I4774">
        <v>6</v>
      </c>
      <c r="J4774">
        <v>0</v>
      </c>
      <c r="K4774" s="3">
        <f t="shared" si="74"/>
        <v>0.05</v>
      </c>
    </row>
    <row r="4775" spans="1:11" x14ac:dyDescent="0.3">
      <c r="A4775" s="2">
        <v>45856.875</v>
      </c>
      <c r="B4775">
        <v>127</v>
      </c>
      <c r="C4775" t="s">
        <v>10</v>
      </c>
      <c r="D4775">
        <v>60.855409074073137</v>
      </c>
      <c r="E4775">
        <v>6.4248122050943683</v>
      </c>
      <c r="F4775">
        <v>18.711920747016599</v>
      </c>
      <c r="G4775">
        <v>225.78171095579779</v>
      </c>
      <c r="H4775">
        <v>148</v>
      </c>
      <c r="I4775">
        <v>3</v>
      </c>
      <c r="J4775">
        <v>0</v>
      </c>
      <c r="K4775" s="3">
        <f t="shared" si="74"/>
        <v>2.0270270270270271E-2</v>
      </c>
    </row>
    <row r="4776" spans="1:11" x14ac:dyDescent="0.3">
      <c r="A4776" s="2">
        <v>45856.916666666657</v>
      </c>
      <c r="B4776">
        <v>141</v>
      </c>
      <c r="C4776" t="s">
        <v>11</v>
      </c>
      <c r="D4776">
        <v>59.490543800342699</v>
      </c>
      <c r="E4776">
        <v>4.4325224342433573</v>
      </c>
      <c r="F4776">
        <v>34.880262783085158</v>
      </c>
      <c r="G4776">
        <v>278.5012110101689</v>
      </c>
      <c r="H4776">
        <v>57</v>
      </c>
      <c r="I4776">
        <v>3</v>
      </c>
      <c r="J4776">
        <v>0</v>
      </c>
      <c r="K4776" s="3">
        <f t="shared" si="74"/>
        <v>5.2631578947368418E-2</v>
      </c>
    </row>
    <row r="4777" spans="1:11" x14ac:dyDescent="0.3">
      <c r="A4777" s="2">
        <v>45856.958333333343</v>
      </c>
      <c r="B4777">
        <v>100</v>
      </c>
      <c r="C4777" t="s">
        <v>12</v>
      </c>
      <c r="D4777">
        <v>63.858504601602228</v>
      </c>
      <c r="E4777">
        <v>3.340279541220176</v>
      </c>
      <c r="F4777">
        <v>23.268362648371699</v>
      </c>
      <c r="G4777">
        <v>233.70534920759471</v>
      </c>
      <c r="H4777">
        <v>59</v>
      </c>
      <c r="I4777">
        <v>4</v>
      </c>
      <c r="J4777">
        <v>0</v>
      </c>
      <c r="K4777" s="3">
        <f t="shared" si="74"/>
        <v>6.7796610169491525E-2</v>
      </c>
    </row>
    <row r="4778" spans="1:11" x14ac:dyDescent="0.3">
      <c r="A4778" s="2">
        <v>45857</v>
      </c>
      <c r="B4778">
        <v>140</v>
      </c>
      <c r="C4778" t="s">
        <v>10</v>
      </c>
      <c r="D4778">
        <v>86.919841630303466</v>
      </c>
      <c r="E4778">
        <v>6.0753007587286234</v>
      </c>
      <c r="F4778">
        <v>34.47307589809148</v>
      </c>
      <c r="G4778">
        <v>270.78320663354691</v>
      </c>
      <c r="H4778">
        <v>160</v>
      </c>
      <c r="I4778">
        <v>2</v>
      </c>
      <c r="J4778">
        <v>0</v>
      </c>
      <c r="K4778" s="3">
        <f t="shared" si="74"/>
        <v>1.2500000000000001E-2</v>
      </c>
    </row>
    <row r="4779" spans="1:11" x14ac:dyDescent="0.3">
      <c r="A4779" s="2">
        <v>45857.041666666657</v>
      </c>
      <c r="B4779">
        <v>112</v>
      </c>
      <c r="C4779" t="s">
        <v>12</v>
      </c>
      <c r="D4779">
        <v>70.914092733951151</v>
      </c>
      <c r="E4779">
        <v>4.1374091345238977</v>
      </c>
      <c r="F4779">
        <v>36.099523705195111</v>
      </c>
      <c r="G4779">
        <v>237.5225883375993</v>
      </c>
      <c r="H4779">
        <v>90</v>
      </c>
      <c r="I4779">
        <v>4</v>
      </c>
      <c r="J4779">
        <v>0</v>
      </c>
      <c r="K4779" s="3">
        <f t="shared" si="74"/>
        <v>4.4444444444444446E-2</v>
      </c>
    </row>
    <row r="4780" spans="1:11" x14ac:dyDescent="0.3">
      <c r="A4780" s="2">
        <v>45857.083333333343</v>
      </c>
      <c r="B4780">
        <v>132</v>
      </c>
      <c r="C4780" t="s">
        <v>12</v>
      </c>
      <c r="D4780">
        <v>71.445061870831026</v>
      </c>
      <c r="E4780">
        <v>3.1710258627678871</v>
      </c>
      <c r="F4780">
        <v>34.531738139384693</v>
      </c>
      <c r="G4780">
        <v>231.2758889618932</v>
      </c>
      <c r="H4780">
        <v>90</v>
      </c>
      <c r="I4780">
        <v>2</v>
      </c>
      <c r="J4780">
        <v>0</v>
      </c>
      <c r="K4780" s="3">
        <f t="shared" si="74"/>
        <v>2.2222222222222223E-2</v>
      </c>
    </row>
    <row r="4781" spans="1:11" x14ac:dyDescent="0.3">
      <c r="A4781" s="2">
        <v>45857.125</v>
      </c>
      <c r="B4781">
        <v>121</v>
      </c>
      <c r="C4781" t="s">
        <v>10</v>
      </c>
      <c r="D4781">
        <v>63.347221341341893</v>
      </c>
      <c r="E4781">
        <v>3.4980745022991631</v>
      </c>
      <c r="F4781">
        <v>28.387903033148721</v>
      </c>
      <c r="G4781">
        <v>214.80045224446661</v>
      </c>
      <c r="H4781">
        <v>80</v>
      </c>
      <c r="I4781">
        <v>2</v>
      </c>
      <c r="J4781">
        <v>0</v>
      </c>
      <c r="K4781" s="3">
        <f t="shared" si="74"/>
        <v>2.5000000000000001E-2</v>
      </c>
    </row>
    <row r="4782" spans="1:11" x14ac:dyDescent="0.3">
      <c r="A4782" s="2">
        <v>45857.166666666657</v>
      </c>
      <c r="B4782">
        <v>141</v>
      </c>
      <c r="C4782" t="s">
        <v>12</v>
      </c>
      <c r="D4782">
        <v>72.44030918909823</v>
      </c>
      <c r="E4782">
        <v>8.2528148303395241</v>
      </c>
      <c r="F4782">
        <v>31.354138898126202</v>
      </c>
      <c r="G4782">
        <v>203.8666292476041</v>
      </c>
      <c r="H4782">
        <v>182</v>
      </c>
      <c r="I4782">
        <v>3</v>
      </c>
      <c r="J4782">
        <v>0</v>
      </c>
      <c r="K4782" s="3">
        <f t="shared" si="74"/>
        <v>1.6483516483516484E-2</v>
      </c>
    </row>
    <row r="4783" spans="1:11" x14ac:dyDescent="0.3">
      <c r="A4783" s="2">
        <v>45857.208333333343</v>
      </c>
      <c r="B4783">
        <v>121</v>
      </c>
      <c r="C4783" t="s">
        <v>12</v>
      </c>
      <c r="D4783">
        <v>65.63583555834613</v>
      </c>
      <c r="E4783">
        <v>3.32512740236468</v>
      </c>
      <c r="F4783">
        <v>25.458292209167169</v>
      </c>
      <c r="G4783">
        <v>237.51548384363949</v>
      </c>
      <c r="H4783">
        <v>161</v>
      </c>
      <c r="I4783">
        <v>3</v>
      </c>
      <c r="J4783">
        <v>0</v>
      </c>
      <c r="K4783" s="3">
        <f t="shared" si="74"/>
        <v>1.8633540372670808E-2</v>
      </c>
    </row>
    <row r="4784" spans="1:11" x14ac:dyDescent="0.3">
      <c r="A4784" s="2">
        <v>45857.25</v>
      </c>
      <c r="B4784">
        <v>104</v>
      </c>
      <c r="C4784" t="s">
        <v>11</v>
      </c>
      <c r="D4784">
        <v>78.141664797406051</v>
      </c>
      <c r="E4784">
        <v>3.6450621009246742</v>
      </c>
      <c r="F4784">
        <v>33.407687851644837</v>
      </c>
      <c r="G4784">
        <v>238.64680727637619</v>
      </c>
      <c r="H4784">
        <v>107</v>
      </c>
      <c r="I4784">
        <v>3</v>
      </c>
      <c r="J4784">
        <v>1</v>
      </c>
      <c r="K4784" s="3">
        <f t="shared" si="74"/>
        <v>2.8037383177570093E-2</v>
      </c>
    </row>
    <row r="4785" spans="1:11" x14ac:dyDescent="0.3">
      <c r="A4785" s="2">
        <v>45857.291666666657</v>
      </c>
      <c r="B4785">
        <v>125</v>
      </c>
      <c r="C4785" t="s">
        <v>11</v>
      </c>
      <c r="D4785">
        <v>70.134697269561741</v>
      </c>
      <c r="E4785">
        <v>7.5813938720945249</v>
      </c>
      <c r="F4785">
        <v>31.777085317027812</v>
      </c>
      <c r="G4785">
        <v>220.65252381027221</v>
      </c>
      <c r="H4785">
        <v>82</v>
      </c>
      <c r="I4785">
        <v>1</v>
      </c>
      <c r="J4785">
        <v>0</v>
      </c>
      <c r="K4785" s="3">
        <f t="shared" si="74"/>
        <v>1.2195121951219513E-2</v>
      </c>
    </row>
    <row r="4786" spans="1:11" x14ac:dyDescent="0.3">
      <c r="A4786" s="2">
        <v>45857.333333333343</v>
      </c>
      <c r="B4786">
        <v>113</v>
      </c>
      <c r="C4786" t="s">
        <v>11</v>
      </c>
      <c r="D4786">
        <v>58.850145262373417</v>
      </c>
      <c r="E4786">
        <v>5.9057372531295913</v>
      </c>
      <c r="F4786">
        <v>30.572855080696851</v>
      </c>
      <c r="G4786">
        <v>239.7245558614708</v>
      </c>
      <c r="H4786">
        <v>106</v>
      </c>
      <c r="I4786">
        <v>3</v>
      </c>
      <c r="J4786">
        <v>0</v>
      </c>
      <c r="K4786" s="3">
        <f t="shared" si="74"/>
        <v>2.8301886792452831E-2</v>
      </c>
    </row>
    <row r="4787" spans="1:11" x14ac:dyDescent="0.3">
      <c r="A4787" s="2">
        <v>45857.375</v>
      </c>
      <c r="B4787">
        <v>128</v>
      </c>
      <c r="C4787" t="s">
        <v>10</v>
      </c>
      <c r="D4787">
        <v>84.933377569227446</v>
      </c>
      <c r="E4787">
        <v>4.2985655776457001</v>
      </c>
      <c r="F4787">
        <v>30.60873386256138</v>
      </c>
      <c r="G4787">
        <v>241.51281185130441</v>
      </c>
      <c r="H4787">
        <v>152</v>
      </c>
      <c r="I4787">
        <v>3</v>
      </c>
      <c r="J4787">
        <v>0</v>
      </c>
      <c r="K4787" s="3">
        <f t="shared" si="74"/>
        <v>1.9736842105263157E-2</v>
      </c>
    </row>
    <row r="4788" spans="1:11" x14ac:dyDescent="0.3">
      <c r="A4788" s="2">
        <v>45857.416666666657</v>
      </c>
      <c r="B4788">
        <v>130</v>
      </c>
      <c r="C4788" t="s">
        <v>11</v>
      </c>
      <c r="D4788">
        <v>51.556194979782568</v>
      </c>
      <c r="E4788">
        <v>5.9350297550905626</v>
      </c>
      <c r="F4788">
        <v>33.176315067912959</v>
      </c>
      <c r="G4788">
        <v>238.53791652291571</v>
      </c>
      <c r="H4788">
        <v>75</v>
      </c>
      <c r="I4788">
        <v>3</v>
      </c>
      <c r="J4788">
        <v>0</v>
      </c>
      <c r="K4788" s="3">
        <f t="shared" si="74"/>
        <v>0.04</v>
      </c>
    </row>
    <row r="4789" spans="1:11" x14ac:dyDescent="0.3">
      <c r="A4789" s="2">
        <v>45857.458333333343</v>
      </c>
      <c r="B4789">
        <v>112</v>
      </c>
      <c r="C4789" t="s">
        <v>11</v>
      </c>
      <c r="D4789">
        <v>74.103912951704075</v>
      </c>
      <c r="E4789">
        <v>6.320503323969028</v>
      </c>
      <c r="F4789">
        <v>37.215345210556812</v>
      </c>
      <c r="G4789">
        <v>251.7491108435716</v>
      </c>
      <c r="H4789">
        <v>64</v>
      </c>
      <c r="I4789">
        <v>3</v>
      </c>
      <c r="J4789">
        <v>0</v>
      </c>
      <c r="K4789" s="3">
        <f t="shared" si="74"/>
        <v>4.6875E-2</v>
      </c>
    </row>
    <row r="4790" spans="1:11" x14ac:dyDescent="0.3">
      <c r="A4790" s="2">
        <v>45857.5</v>
      </c>
      <c r="B4790">
        <v>116</v>
      </c>
      <c r="C4790" t="s">
        <v>11</v>
      </c>
      <c r="D4790">
        <v>84.870270922981575</v>
      </c>
      <c r="E4790">
        <v>4.8908237031029334</v>
      </c>
      <c r="F4790">
        <v>27.17110645517954</v>
      </c>
      <c r="G4790">
        <v>226.69548455435481</v>
      </c>
      <c r="H4790">
        <v>134</v>
      </c>
      <c r="I4790">
        <v>2</v>
      </c>
      <c r="J4790">
        <v>0</v>
      </c>
      <c r="K4790" s="3">
        <f t="shared" si="74"/>
        <v>1.4925373134328358E-2</v>
      </c>
    </row>
    <row r="4791" spans="1:11" x14ac:dyDescent="0.3">
      <c r="A4791" s="2">
        <v>45857.541666666657</v>
      </c>
      <c r="B4791">
        <v>143</v>
      </c>
      <c r="C4791" t="s">
        <v>10</v>
      </c>
      <c r="D4791">
        <v>78.580384753338777</v>
      </c>
      <c r="E4791">
        <v>3.4110611609088899</v>
      </c>
      <c r="F4791">
        <v>33.096681620593017</v>
      </c>
      <c r="G4791">
        <v>235.31247911367521</v>
      </c>
      <c r="H4791">
        <v>174</v>
      </c>
      <c r="I4791">
        <v>2</v>
      </c>
      <c r="J4791">
        <v>0</v>
      </c>
      <c r="K4791" s="3">
        <f t="shared" si="74"/>
        <v>1.1494252873563218E-2</v>
      </c>
    </row>
    <row r="4792" spans="1:11" x14ac:dyDescent="0.3">
      <c r="A4792" s="2">
        <v>45857.583333333343</v>
      </c>
      <c r="B4792">
        <v>135</v>
      </c>
      <c r="C4792" t="s">
        <v>11</v>
      </c>
      <c r="D4792">
        <v>92.997824899045639</v>
      </c>
      <c r="E4792">
        <v>7.2729784819779386</v>
      </c>
      <c r="F4792">
        <v>32.286461611697092</v>
      </c>
      <c r="G4792">
        <v>210.2630454633763</v>
      </c>
      <c r="H4792">
        <v>60</v>
      </c>
      <c r="I4792">
        <v>1</v>
      </c>
      <c r="J4792">
        <v>1</v>
      </c>
      <c r="K4792" s="3">
        <f t="shared" si="74"/>
        <v>1.6666666666666666E-2</v>
      </c>
    </row>
    <row r="4793" spans="1:11" x14ac:dyDescent="0.3">
      <c r="A4793" s="2">
        <v>45857.625</v>
      </c>
      <c r="B4793">
        <v>143</v>
      </c>
      <c r="C4793" t="s">
        <v>11</v>
      </c>
      <c r="D4793">
        <v>64.92304529682589</v>
      </c>
      <c r="E4793">
        <v>5.2488814081997317</v>
      </c>
      <c r="F4793">
        <v>32.475974008265958</v>
      </c>
      <c r="G4793">
        <v>178.3511779659153</v>
      </c>
      <c r="H4793">
        <v>108</v>
      </c>
      <c r="I4793">
        <v>4</v>
      </c>
      <c r="J4793">
        <v>0</v>
      </c>
      <c r="K4793" s="3">
        <f t="shared" si="74"/>
        <v>3.7037037037037035E-2</v>
      </c>
    </row>
    <row r="4794" spans="1:11" x14ac:dyDescent="0.3">
      <c r="A4794" s="2">
        <v>45857.666666666657</v>
      </c>
      <c r="B4794">
        <v>127</v>
      </c>
      <c r="C4794" t="s">
        <v>10</v>
      </c>
      <c r="D4794">
        <v>94.947897800211507</v>
      </c>
      <c r="E4794">
        <v>4.9245059736664931</v>
      </c>
      <c r="F4794">
        <v>36.590947674204031</v>
      </c>
      <c r="G4794">
        <v>213.08708116279561</v>
      </c>
      <c r="H4794">
        <v>98</v>
      </c>
      <c r="I4794">
        <v>2</v>
      </c>
      <c r="J4794">
        <v>0</v>
      </c>
      <c r="K4794" s="3">
        <f t="shared" si="74"/>
        <v>2.0408163265306121E-2</v>
      </c>
    </row>
    <row r="4795" spans="1:11" x14ac:dyDescent="0.3">
      <c r="A4795" s="2">
        <v>45857.708333333343</v>
      </c>
      <c r="B4795">
        <v>116</v>
      </c>
      <c r="C4795" t="s">
        <v>10</v>
      </c>
      <c r="D4795">
        <v>76.523658758259273</v>
      </c>
      <c r="E4795">
        <v>3.5148229657083729</v>
      </c>
      <c r="F4795">
        <v>27.432163913270781</v>
      </c>
      <c r="G4795">
        <v>314.77539214711021</v>
      </c>
      <c r="H4795">
        <v>103</v>
      </c>
      <c r="I4795">
        <v>2</v>
      </c>
      <c r="J4795">
        <v>0</v>
      </c>
      <c r="K4795" s="3">
        <f t="shared" si="74"/>
        <v>1.9417475728155338E-2</v>
      </c>
    </row>
    <row r="4796" spans="1:11" x14ac:dyDescent="0.3">
      <c r="A4796" s="2">
        <v>45857.75</v>
      </c>
      <c r="B4796">
        <v>120</v>
      </c>
      <c r="C4796" t="s">
        <v>12</v>
      </c>
      <c r="D4796">
        <v>83.767512369894604</v>
      </c>
      <c r="E4796">
        <v>7.1499105992189449</v>
      </c>
      <c r="F4796">
        <v>35.575425226349068</v>
      </c>
      <c r="G4796">
        <v>230.44927724303309</v>
      </c>
      <c r="H4796">
        <v>159</v>
      </c>
      <c r="I4796">
        <v>6</v>
      </c>
      <c r="J4796">
        <v>0</v>
      </c>
      <c r="K4796" s="3">
        <f t="shared" si="74"/>
        <v>3.7735849056603772E-2</v>
      </c>
    </row>
    <row r="4797" spans="1:11" x14ac:dyDescent="0.3">
      <c r="A4797" s="2">
        <v>45857.791666666657</v>
      </c>
      <c r="B4797">
        <v>129</v>
      </c>
      <c r="C4797" t="s">
        <v>10</v>
      </c>
      <c r="D4797">
        <v>72.466167867093162</v>
      </c>
      <c r="E4797">
        <v>5.0562448038938239</v>
      </c>
      <c r="F4797">
        <v>31.885077100270401</v>
      </c>
      <c r="G4797">
        <v>257.2371567394099</v>
      </c>
      <c r="H4797">
        <v>126</v>
      </c>
      <c r="I4797">
        <v>2</v>
      </c>
      <c r="J4797">
        <v>0</v>
      </c>
      <c r="K4797" s="3">
        <f t="shared" si="74"/>
        <v>1.5873015873015872E-2</v>
      </c>
    </row>
    <row r="4798" spans="1:11" x14ac:dyDescent="0.3">
      <c r="A4798" s="2">
        <v>45857.833333333343</v>
      </c>
      <c r="B4798">
        <v>139</v>
      </c>
      <c r="C4798" t="s">
        <v>11</v>
      </c>
      <c r="D4798">
        <v>71.002836444539994</v>
      </c>
      <c r="E4798">
        <v>4.6699408134374423</v>
      </c>
      <c r="F4798">
        <v>35.648258218441647</v>
      </c>
      <c r="G4798">
        <v>303.3819159734951</v>
      </c>
      <c r="H4798">
        <v>68</v>
      </c>
      <c r="I4798">
        <v>4</v>
      </c>
      <c r="J4798">
        <v>1</v>
      </c>
      <c r="K4798" s="3">
        <f t="shared" si="74"/>
        <v>5.8823529411764705E-2</v>
      </c>
    </row>
    <row r="4799" spans="1:11" x14ac:dyDescent="0.3">
      <c r="A4799" s="2">
        <v>45857.875</v>
      </c>
      <c r="B4799">
        <v>120</v>
      </c>
      <c r="C4799" t="s">
        <v>11</v>
      </c>
      <c r="D4799">
        <v>57.573531503576248</v>
      </c>
      <c r="E4799">
        <v>6.892102097989028</v>
      </c>
      <c r="F4799">
        <v>26.846379716060252</v>
      </c>
      <c r="G4799">
        <v>248.84652553993459</v>
      </c>
      <c r="H4799">
        <v>74</v>
      </c>
      <c r="I4799">
        <v>1</v>
      </c>
      <c r="J4799">
        <v>0</v>
      </c>
      <c r="K4799" s="3">
        <f t="shared" si="74"/>
        <v>1.3513513513513514E-2</v>
      </c>
    </row>
    <row r="4800" spans="1:11" x14ac:dyDescent="0.3">
      <c r="A4800" s="2">
        <v>45857.916666666657</v>
      </c>
      <c r="B4800">
        <v>111</v>
      </c>
      <c r="C4800" t="s">
        <v>10</v>
      </c>
      <c r="D4800">
        <v>69.335292839465794</v>
      </c>
      <c r="E4800">
        <v>3.4525531700781849</v>
      </c>
      <c r="F4800">
        <v>22.17161023321551</v>
      </c>
      <c r="G4800">
        <v>335.33094442014732</v>
      </c>
      <c r="H4800">
        <v>108</v>
      </c>
      <c r="I4800">
        <v>0</v>
      </c>
      <c r="J4800">
        <v>0</v>
      </c>
      <c r="K4800" s="3">
        <f t="shared" si="74"/>
        <v>0</v>
      </c>
    </row>
    <row r="4801" spans="1:11" x14ac:dyDescent="0.3">
      <c r="A4801" s="2">
        <v>45857.958333333343</v>
      </c>
      <c r="B4801">
        <v>149</v>
      </c>
      <c r="C4801" t="s">
        <v>12</v>
      </c>
      <c r="D4801">
        <v>61.552714156398139</v>
      </c>
      <c r="E4801">
        <v>5.2596053894477732</v>
      </c>
      <c r="F4801">
        <v>28.942480304045919</v>
      </c>
      <c r="G4801">
        <v>292.90333950543771</v>
      </c>
      <c r="H4801">
        <v>135</v>
      </c>
      <c r="I4801">
        <v>0</v>
      </c>
      <c r="J4801">
        <v>1</v>
      </c>
      <c r="K4801" s="3">
        <f t="shared" si="74"/>
        <v>0</v>
      </c>
    </row>
    <row r="4802" spans="1:11" x14ac:dyDescent="0.3">
      <c r="A4802" s="2">
        <v>45858</v>
      </c>
      <c r="B4802">
        <v>145</v>
      </c>
      <c r="C4802" t="s">
        <v>10</v>
      </c>
      <c r="D4802">
        <v>59.785252632891073</v>
      </c>
      <c r="E4802">
        <v>9.6309624618807881</v>
      </c>
      <c r="F4802">
        <v>36.19539055841021</v>
      </c>
      <c r="G4802">
        <v>240.5878026147542</v>
      </c>
      <c r="H4802">
        <v>78</v>
      </c>
      <c r="I4802">
        <v>5</v>
      </c>
      <c r="J4802">
        <v>0</v>
      </c>
      <c r="K4802" s="3">
        <f t="shared" si="74"/>
        <v>6.4102564102564097E-2</v>
      </c>
    </row>
    <row r="4803" spans="1:11" x14ac:dyDescent="0.3">
      <c r="A4803" s="2">
        <v>45858.041666666657</v>
      </c>
      <c r="B4803">
        <v>138</v>
      </c>
      <c r="C4803" t="s">
        <v>10</v>
      </c>
      <c r="D4803">
        <v>72.55793493524861</v>
      </c>
      <c r="E4803">
        <v>3.952962489546048</v>
      </c>
      <c r="F4803">
        <v>27.55737033304634</v>
      </c>
      <c r="G4803">
        <v>207.0288629142139</v>
      </c>
      <c r="H4803">
        <v>93</v>
      </c>
      <c r="I4803">
        <v>2</v>
      </c>
      <c r="J4803">
        <v>0</v>
      </c>
      <c r="K4803" s="3">
        <f t="shared" ref="K4803:K4866" si="75">I4803/H4803</f>
        <v>2.1505376344086023E-2</v>
      </c>
    </row>
    <row r="4804" spans="1:11" x14ac:dyDescent="0.3">
      <c r="A4804" s="2">
        <v>45858.083333333343</v>
      </c>
      <c r="B4804">
        <v>147</v>
      </c>
      <c r="C4804" t="s">
        <v>12</v>
      </c>
      <c r="D4804">
        <v>68.204440863221265</v>
      </c>
      <c r="E4804">
        <v>6.647075297401754</v>
      </c>
      <c r="F4804">
        <v>27.453116507362381</v>
      </c>
      <c r="G4804">
        <v>235.17903417277091</v>
      </c>
      <c r="H4804">
        <v>123</v>
      </c>
      <c r="I4804">
        <v>3</v>
      </c>
      <c r="J4804">
        <v>0</v>
      </c>
      <c r="K4804" s="3">
        <f t="shared" si="75"/>
        <v>2.4390243902439025E-2</v>
      </c>
    </row>
    <row r="4805" spans="1:11" x14ac:dyDescent="0.3">
      <c r="A4805" s="2">
        <v>45858.125</v>
      </c>
      <c r="B4805">
        <v>137</v>
      </c>
      <c r="C4805" t="s">
        <v>11</v>
      </c>
      <c r="D4805">
        <v>62.268666434077588</v>
      </c>
      <c r="E4805">
        <v>4.785459869010829</v>
      </c>
      <c r="F4805">
        <v>34.927671960719522</v>
      </c>
      <c r="G4805">
        <v>158.4879802982482</v>
      </c>
      <c r="H4805">
        <v>199</v>
      </c>
      <c r="I4805">
        <v>4</v>
      </c>
      <c r="J4805">
        <v>0</v>
      </c>
      <c r="K4805" s="3">
        <f t="shared" si="75"/>
        <v>2.0100502512562814E-2</v>
      </c>
    </row>
    <row r="4806" spans="1:11" x14ac:dyDescent="0.3">
      <c r="A4806" s="2">
        <v>45858.166666666657</v>
      </c>
      <c r="B4806">
        <v>110</v>
      </c>
      <c r="C4806" t="s">
        <v>11</v>
      </c>
      <c r="D4806">
        <v>70.543082020608196</v>
      </c>
      <c r="E4806">
        <v>5.5979714958328799</v>
      </c>
      <c r="F4806">
        <v>31.543058625691231</v>
      </c>
      <c r="G4806">
        <v>203.53861656133151</v>
      </c>
      <c r="H4806">
        <v>174</v>
      </c>
      <c r="I4806">
        <v>1</v>
      </c>
      <c r="J4806">
        <v>0</v>
      </c>
      <c r="K4806" s="3">
        <f t="shared" si="75"/>
        <v>5.7471264367816091E-3</v>
      </c>
    </row>
    <row r="4807" spans="1:11" x14ac:dyDescent="0.3">
      <c r="A4807" s="2">
        <v>45858.208333333343</v>
      </c>
      <c r="B4807">
        <v>149</v>
      </c>
      <c r="C4807" t="s">
        <v>12</v>
      </c>
      <c r="D4807">
        <v>72.854239953796665</v>
      </c>
      <c r="E4807">
        <v>4.1911350602093966</v>
      </c>
      <c r="F4807">
        <v>33.18465307231746</v>
      </c>
      <c r="G4807">
        <v>219.86411479649209</v>
      </c>
      <c r="H4807">
        <v>193</v>
      </c>
      <c r="I4807">
        <v>6</v>
      </c>
      <c r="J4807">
        <v>0</v>
      </c>
      <c r="K4807" s="3">
        <f t="shared" si="75"/>
        <v>3.1088082901554404E-2</v>
      </c>
    </row>
    <row r="4808" spans="1:11" x14ac:dyDescent="0.3">
      <c r="A4808" s="2">
        <v>45858.25</v>
      </c>
      <c r="B4808">
        <v>114</v>
      </c>
      <c r="C4808" t="s">
        <v>10</v>
      </c>
      <c r="D4808">
        <v>82.927851895687965</v>
      </c>
      <c r="E4808">
        <v>2.1602543513782511</v>
      </c>
      <c r="F4808">
        <v>29.643645150159461</v>
      </c>
      <c r="G4808">
        <v>203.9164852184611</v>
      </c>
      <c r="H4808">
        <v>173</v>
      </c>
      <c r="I4808">
        <v>4</v>
      </c>
      <c r="J4808">
        <v>0</v>
      </c>
      <c r="K4808" s="3">
        <f t="shared" si="75"/>
        <v>2.3121387283236993E-2</v>
      </c>
    </row>
    <row r="4809" spans="1:11" x14ac:dyDescent="0.3">
      <c r="A4809" s="2">
        <v>45858.291666666657</v>
      </c>
      <c r="B4809">
        <v>110</v>
      </c>
      <c r="C4809" t="s">
        <v>12</v>
      </c>
      <c r="D4809">
        <v>65.383787095005289</v>
      </c>
      <c r="E4809">
        <v>4.4439084376499496</v>
      </c>
      <c r="F4809">
        <v>36.100476328465767</v>
      </c>
      <c r="G4809">
        <v>284.12259485632961</v>
      </c>
      <c r="H4809">
        <v>192</v>
      </c>
      <c r="I4809">
        <v>3</v>
      </c>
      <c r="J4809">
        <v>0</v>
      </c>
      <c r="K4809" s="3">
        <f t="shared" si="75"/>
        <v>1.5625E-2</v>
      </c>
    </row>
    <row r="4810" spans="1:11" x14ac:dyDescent="0.3">
      <c r="A4810" s="2">
        <v>45858.333333333343</v>
      </c>
      <c r="B4810">
        <v>120</v>
      </c>
      <c r="C4810" t="s">
        <v>10</v>
      </c>
      <c r="D4810">
        <v>90.931954918054259</v>
      </c>
      <c r="E4810">
        <v>5.9937203753620993</v>
      </c>
      <c r="F4810">
        <v>27.438517640198381</v>
      </c>
      <c r="G4810">
        <v>291.25662342273881</v>
      </c>
      <c r="H4810">
        <v>156</v>
      </c>
      <c r="I4810">
        <v>3</v>
      </c>
      <c r="J4810">
        <v>0</v>
      </c>
      <c r="K4810" s="3">
        <f t="shared" si="75"/>
        <v>1.9230769230769232E-2</v>
      </c>
    </row>
    <row r="4811" spans="1:11" x14ac:dyDescent="0.3">
      <c r="A4811" s="2">
        <v>45858.375</v>
      </c>
      <c r="B4811">
        <v>105</v>
      </c>
      <c r="C4811" t="s">
        <v>12</v>
      </c>
      <c r="D4811">
        <v>64.797197339300382</v>
      </c>
      <c r="E4811">
        <v>6.4149301725231576</v>
      </c>
      <c r="F4811">
        <v>31.597749327359541</v>
      </c>
      <c r="G4811">
        <v>249.8410709844284</v>
      </c>
      <c r="H4811">
        <v>140</v>
      </c>
      <c r="I4811">
        <v>3</v>
      </c>
      <c r="J4811">
        <v>0</v>
      </c>
      <c r="K4811" s="3">
        <f t="shared" si="75"/>
        <v>2.1428571428571429E-2</v>
      </c>
    </row>
    <row r="4812" spans="1:11" x14ac:dyDescent="0.3">
      <c r="A4812" s="2">
        <v>45858.416666666657</v>
      </c>
      <c r="B4812">
        <v>129</v>
      </c>
      <c r="C4812" t="s">
        <v>12</v>
      </c>
      <c r="D4812">
        <v>71.130115357805295</v>
      </c>
      <c r="E4812">
        <v>2.6695451292541099</v>
      </c>
      <c r="F4812">
        <v>30.796163690952021</v>
      </c>
      <c r="G4812">
        <v>235.71830414923019</v>
      </c>
      <c r="H4812">
        <v>113</v>
      </c>
      <c r="I4812">
        <v>3</v>
      </c>
      <c r="J4812">
        <v>0</v>
      </c>
      <c r="K4812" s="3">
        <f t="shared" si="75"/>
        <v>2.6548672566371681E-2</v>
      </c>
    </row>
    <row r="4813" spans="1:11" x14ac:dyDescent="0.3">
      <c r="A4813" s="2">
        <v>45858.458333333343</v>
      </c>
      <c r="B4813">
        <v>112</v>
      </c>
      <c r="C4813" t="s">
        <v>12</v>
      </c>
      <c r="D4813">
        <v>62.746888689901247</v>
      </c>
      <c r="E4813">
        <v>5.3777167148246798</v>
      </c>
      <c r="F4813">
        <v>34.829036231938318</v>
      </c>
      <c r="G4813">
        <v>300.47639073001932</v>
      </c>
      <c r="H4813">
        <v>141</v>
      </c>
      <c r="I4813">
        <v>4</v>
      </c>
      <c r="J4813">
        <v>0</v>
      </c>
      <c r="K4813" s="3">
        <f t="shared" si="75"/>
        <v>2.8368794326241134E-2</v>
      </c>
    </row>
    <row r="4814" spans="1:11" x14ac:dyDescent="0.3">
      <c r="A4814" s="2">
        <v>45858.5</v>
      </c>
      <c r="B4814">
        <v>111</v>
      </c>
      <c r="C4814" t="s">
        <v>12</v>
      </c>
      <c r="D4814">
        <v>61.189872259651708</v>
      </c>
      <c r="E4814">
        <v>3.7779285275724299</v>
      </c>
      <c r="F4814">
        <v>31.182170097569252</v>
      </c>
      <c r="G4814">
        <v>232.17063179828801</v>
      </c>
      <c r="H4814">
        <v>155</v>
      </c>
      <c r="I4814">
        <v>4</v>
      </c>
      <c r="J4814">
        <v>1</v>
      </c>
      <c r="K4814" s="3">
        <f t="shared" si="75"/>
        <v>2.5806451612903226E-2</v>
      </c>
    </row>
    <row r="4815" spans="1:11" x14ac:dyDescent="0.3">
      <c r="A4815" s="2">
        <v>45858.541666666657</v>
      </c>
      <c r="B4815">
        <v>136</v>
      </c>
      <c r="C4815" t="s">
        <v>10</v>
      </c>
      <c r="D4815">
        <v>73.923209485017452</v>
      </c>
      <c r="E4815">
        <v>4.9761561942768804</v>
      </c>
      <c r="F4815">
        <v>33.16805003608529</v>
      </c>
      <c r="G4815">
        <v>251.83070242774369</v>
      </c>
      <c r="H4815">
        <v>194</v>
      </c>
      <c r="I4815">
        <v>3</v>
      </c>
      <c r="J4815">
        <v>0</v>
      </c>
      <c r="K4815" s="3">
        <f t="shared" si="75"/>
        <v>1.5463917525773196E-2</v>
      </c>
    </row>
    <row r="4816" spans="1:11" x14ac:dyDescent="0.3">
      <c r="A4816" s="2">
        <v>45858.583333333343</v>
      </c>
      <c r="B4816">
        <v>128</v>
      </c>
      <c r="C4816" t="s">
        <v>10</v>
      </c>
      <c r="D4816">
        <v>62.348564215030351</v>
      </c>
      <c r="E4816">
        <v>5.4451050770047527</v>
      </c>
      <c r="F4816">
        <v>38.739381403330128</v>
      </c>
      <c r="G4816">
        <v>264.89884634663503</v>
      </c>
      <c r="H4816">
        <v>171</v>
      </c>
      <c r="I4816">
        <v>4</v>
      </c>
      <c r="J4816">
        <v>0</v>
      </c>
      <c r="K4816" s="3">
        <f t="shared" si="75"/>
        <v>2.3391812865497075E-2</v>
      </c>
    </row>
    <row r="4817" spans="1:11" x14ac:dyDescent="0.3">
      <c r="A4817" s="2">
        <v>45858.625</v>
      </c>
      <c r="B4817">
        <v>146</v>
      </c>
      <c r="C4817" t="s">
        <v>10</v>
      </c>
      <c r="D4817">
        <v>75.984372678966366</v>
      </c>
      <c r="E4817">
        <v>5.4872382540532234</v>
      </c>
      <c r="F4817">
        <v>31.536735051391979</v>
      </c>
      <c r="G4817">
        <v>278.23952903616822</v>
      </c>
      <c r="H4817">
        <v>81</v>
      </c>
      <c r="I4817">
        <v>4</v>
      </c>
      <c r="J4817">
        <v>0</v>
      </c>
      <c r="K4817" s="3">
        <f t="shared" si="75"/>
        <v>4.9382716049382713E-2</v>
      </c>
    </row>
    <row r="4818" spans="1:11" x14ac:dyDescent="0.3">
      <c r="A4818" s="2">
        <v>45858.666666666657</v>
      </c>
      <c r="B4818">
        <v>100</v>
      </c>
      <c r="C4818" t="s">
        <v>12</v>
      </c>
      <c r="D4818">
        <v>60.848016816611398</v>
      </c>
      <c r="E4818">
        <v>4.8606546526244516</v>
      </c>
      <c r="F4818">
        <v>28.737364159574561</v>
      </c>
      <c r="G4818">
        <v>174.7403288740874</v>
      </c>
      <c r="H4818">
        <v>84</v>
      </c>
      <c r="I4818">
        <v>2</v>
      </c>
      <c r="J4818">
        <v>0</v>
      </c>
      <c r="K4818" s="3">
        <f t="shared" si="75"/>
        <v>2.3809523809523808E-2</v>
      </c>
    </row>
    <row r="4819" spans="1:11" x14ac:dyDescent="0.3">
      <c r="A4819" s="2">
        <v>45858.708333333343</v>
      </c>
      <c r="B4819">
        <v>149</v>
      </c>
      <c r="C4819" t="s">
        <v>11</v>
      </c>
      <c r="D4819">
        <v>71.170671508217254</v>
      </c>
      <c r="E4819">
        <v>5.1302322703953314</v>
      </c>
      <c r="F4819">
        <v>23.022454953182219</v>
      </c>
      <c r="G4819">
        <v>239.67369020492129</v>
      </c>
      <c r="H4819">
        <v>76</v>
      </c>
      <c r="I4819">
        <v>1</v>
      </c>
      <c r="J4819">
        <v>0</v>
      </c>
      <c r="K4819" s="3">
        <f t="shared" si="75"/>
        <v>1.3157894736842105E-2</v>
      </c>
    </row>
    <row r="4820" spans="1:11" x14ac:dyDescent="0.3">
      <c r="A4820" s="2">
        <v>45858.75</v>
      </c>
      <c r="B4820">
        <v>100</v>
      </c>
      <c r="C4820" t="s">
        <v>11</v>
      </c>
      <c r="D4820">
        <v>65.608680031565797</v>
      </c>
      <c r="E4820">
        <v>4.411990610426618</v>
      </c>
      <c r="F4820">
        <v>24.72823228811621</v>
      </c>
      <c r="G4820">
        <v>258.37535683536908</v>
      </c>
      <c r="H4820">
        <v>102</v>
      </c>
      <c r="I4820">
        <v>4</v>
      </c>
      <c r="J4820">
        <v>0</v>
      </c>
      <c r="K4820" s="3">
        <f t="shared" si="75"/>
        <v>3.9215686274509803E-2</v>
      </c>
    </row>
    <row r="4821" spans="1:11" x14ac:dyDescent="0.3">
      <c r="A4821" s="2">
        <v>45858.791666666657</v>
      </c>
      <c r="B4821">
        <v>126</v>
      </c>
      <c r="C4821" t="s">
        <v>12</v>
      </c>
      <c r="D4821">
        <v>88.37684228594776</v>
      </c>
      <c r="E4821">
        <v>8.0550549965581801</v>
      </c>
      <c r="F4821">
        <v>28.708540647306162</v>
      </c>
      <c r="G4821">
        <v>206.3585663817222</v>
      </c>
      <c r="H4821">
        <v>154</v>
      </c>
      <c r="I4821">
        <v>4</v>
      </c>
      <c r="J4821">
        <v>0</v>
      </c>
      <c r="K4821" s="3">
        <f t="shared" si="75"/>
        <v>2.5974025974025976E-2</v>
      </c>
    </row>
    <row r="4822" spans="1:11" x14ac:dyDescent="0.3">
      <c r="A4822" s="2">
        <v>45858.833333333343</v>
      </c>
      <c r="B4822">
        <v>106</v>
      </c>
      <c r="C4822" t="s">
        <v>12</v>
      </c>
      <c r="D4822">
        <v>73.109929552821043</v>
      </c>
      <c r="E4822">
        <v>6.1158049688504068</v>
      </c>
      <c r="F4822">
        <v>37.062060644033167</v>
      </c>
      <c r="G4822">
        <v>336.10104716767557</v>
      </c>
      <c r="H4822">
        <v>116</v>
      </c>
      <c r="I4822">
        <v>6</v>
      </c>
      <c r="J4822">
        <v>0</v>
      </c>
      <c r="K4822" s="3">
        <f t="shared" si="75"/>
        <v>5.1724137931034482E-2</v>
      </c>
    </row>
    <row r="4823" spans="1:11" x14ac:dyDescent="0.3">
      <c r="A4823" s="2">
        <v>45858.875</v>
      </c>
      <c r="B4823">
        <v>149</v>
      </c>
      <c r="C4823" t="s">
        <v>11</v>
      </c>
      <c r="D4823">
        <v>62.514202290481897</v>
      </c>
      <c r="E4823">
        <v>5.0605849042347977</v>
      </c>
      <c r="F4823">
        <v>36.210004854118637</v>
      </c>
      <c r="G4823">
        <v>266.2458213014055</v>
      </c>
      <c r="H4823">
        <v>160</v>
      </c>
      <c r="I4823">
        <v>0</v>
      </c>
      <c r="J4823">
        <v>0</v>
      </c>
      <c r="K4823" s="3">
        <f t="shared" si="75"/>
        <v>0</v>
      </c>
    </row>
    <row r="4824" spans="1:11" x14ac:dyDescent="0.3">
      <c r="A4824" s="2">
        <v>45858.916666666657</v>
      </c>
      <c r="B4824">
        <v>107</v>
      </c>
      <c r="C4824" t="s">
        <v>11</v>
      </c>
      <c r="D4824">
        <v>66.048796671213736</v>
      </c>
      <c r="E4824">
        <v>3.1210774744507068</v>
      </c>
      <c r="F4824">
        <v>25.144432637354651</v>
      </c>
      <c r="G4824">
        <v>300.70516613319052</v>
      </c>
      <c r="H4824">
        <v>108</v>
      </c>
      <c r="I4824">
        <v>3</v>
      </c>
      <c r="J4824">
        <v>0</v>
      </c>
      <c r="K4824" s="3">
        <f t="shared" si="75"/>
        <v>2.7777777777777776E-2</v>
      </c>
    </row>
    <row r="4825" spans="1:11" x14ac:dyDescent="0.3">
      <c r="A4825" s="2">
        <v>45858.958333333343</v>
      </c>
      <c r="B4825">
        <v>117</v>
      </c>
      <c r="C4825" t="s">
        <v>11</v>
      </c>
      <c r="D4825">
        <v>79.796733156631007</v>
      </c>
      <c r="E4825">
        <v>5.5334445185669114</v>
      </c>
      <c r="F4825">
        <v>23.319706603803908</v>
      </c>
      <c r="G4825">
        <v>214.8683152221154</v>
      </c>
      <c r="H4825">
        <v>121</v>
      </c>
      <c r="I4825">
        <v>8</v>
      </c>
      <c r="J4825">
        <v>0</v>
      </c>
      <c r="K4825" s="3">
        <f t="shared" si="75"/>
        <v>6.6115702479338845E-2</v>
      </c>
    </row>
    <row r="4826" spans="1:11" x14ac:dyDescent="0.3">
      <c r="A4826" s="2">
        <v>45859</v>
      </c>
      <c r="B4826">
        <v>124</v>
      </c>
      <c r="C4826" t="s">
        <v>12</v>
      </c>
      <c r="D4826">
        <v>80.813459516820387</v>
      </c>
      <c r="E4826">
        <v>6.4351522221975124</v>
      </c>
      <c r="F4826">
        <v>31.878153734239039</v>
      </c>
      <c r="G4826">
        <v>297.61684092784918</v>
      </c>
      <c r="H4826">
        <v>73</v>
      </c>
      <c r="I4826">
        <v>4</v>
      </c>
      <c r="J4826">
        <v>0</v>
      </c>
      <c r="K4826" s="3">
        <f t="shared" si="75"/>
        <v>5.4794520547945202E-2</v>
      </c>
    </row>
    <row r="4827" spans="1:11" x14ac:dyDescent="0.3">
      <c r="A4827" s="2">
        <v>45859.041666666657</v>
      </c>
      <c r="B4827">
        <v>122</v>
      </c>
      <c r="C4827" t="s">
        <v>12</v>
      </c>
      <c r="D4827">
        <v>64.384392826569965</v>
      </c>
      <c r="E4827">
        <v>5.8858073098442381</v>
      </c>
      <c r="F4827">
        <v>28.493060469837349</v>
      </c>
      <c r="G4827">
        <v>241.23327658947011</v>
      </c>
      <c r="H4827">
        <v>129</v>
      </c>
      <c r="I4827">
        <v>3</v>
      </c>
      <c r="J4827">
        <v>0</v>
      </c>
      <c r="K4827" s="3">
        <f t="shared" si="75"/>
        <v>2.3255813953488372E-2</v>
      </c>
    </row>
    <row r="4828" spans="1:11" x14ac:dyDescent="0.3">
      <c r="A4828" s="2">
        <v>45859.083333333343</v>
      </c>
      <c r="B4828">
        <v>146</v>
      </c>
      <c r="C4828" t="s">
        <v>11</v>
      </c>
      <c r="D4828">
        <v>55.105380480286513</v>
      </c>
      <c r="E4828">
        <v>7.4446665144647</v>
      </c>
      <c r="F4828">
        <v>30.379501206464269</v>
      </c>
      <c r="G4828">
        <v>254.12156589532259</v>
      </c>
      <c r="H4828">
        <v>138</v>
      </c>
      <c r="I4828">
        <v>1</v>
      </c>
      <c r="J4828">
        <v>0</v>
      </c>
      <c r="K4828" s="3">
        <f t="shared" si="75"/>
        <v>7.246376811594203E-3</v>
      </c>
    </row>
    <row r="4829" spans="1:11" x14ac:dyDescent="0.3">
      <c r="A4829" s="2">
        <v>45859.125</v>
      </c>
      <c r="B4829">
        <v>143</v>
      </c>
      <c r="C4829" t="s">
        <v>11</v>
      </c>
      <c r="D4829">
        <v>55.751772919734357</v>
      </c>
      <c r="E4829">
        <v>3.7274738992624692</v>
      </c>
      <c r="F4829">
        <v>41.979034213390008</v>
      </c>
      <c r="G4829">
        <v>206.49894534503301</v>
      </c>
      <c r="H4829">
        <v>103</v>
      </c>
      <c r="I4829">
        <v>1</v>
      </c>
      <c r="J4829">
        <v>0</v>
      </c>
      <c r="K4829" s="3">
        <f t="shared" si="75"/>
        <v>9.7087378640776691E-3</v>
      </c>
    </row>
    <row r="4830" spans="1:11" x14ac:dyDescent="0.3">
      <c r="A4830" s="2">
        <v>45859.166666666657</v>
      </c>
      <c r="B4830">
        <v>149</v>
      </c>
      <c r="C4830" t="s">
        <v>10</v>
      </c>
      <c r="D4830">
        <v>61.380996855909643</v>
      </c>
      <c r="E4830">
        <v>5.7859875761563613</v>
      </c>
      <c r="F4830">
        <v>38.887697173117488</v>
      </c>
      <c r="G4830">
        <v>249.09734414404679</v>
      </c>
      <c r="H4830">
        <v>86</v>
      </c>
      <c r="I4830">
        <v>2</v>
      </c>
      <c r="J4830">
        <v>0</v>
      </c>
      <c r="K4830" s="3">
        <f t="shared" si="75"/>
        <v>2.3255813953488372E-2</v>
      </c>
    </row>
    <row r="4831" spans="1:11" x14ac:dyDescent="0.3">
      <c r="A4831" s="2">
        <v>45859.208333333343</v>
      </c>
      <c r="B4831">
        <v>121</v>
      </c>
      <c r="C4831" t="s">
        <v>12</v>
      </c>
      <c r="D4831">
        <v>74.532172221586947</v>
      </c>
      <c r="E4831">
        <v>3.2238584751371322</v>
      </c>
      <c r="F4831">
        <v>33.203630398730262</v>
      </c>
      <c r="G4831">
        <v>336.2326656339639</v>
      </c>
      <c r="H4831">
        <v>156</v>
      </c>
      <c r="I4831">
        <v>3</v>
      </c>
      <c r="J4831">
        <v>0</v>
      </c>
      <c r="K4831" s="3">
        <f t="shared" si="75"/>
        <v>1.9230769230769232E-2</v>
      </c>
    </row>
    <row r="4832" spans="1:11" x14ac:dyDescent="0.3">
      <c r="A4832" s="2">
        <v>45859.25</v>
      </c>
      <c r="B4832">
        <v>148</v>
      </c>
      <c r="C4832" t="s">
        <v>12</v>
      </c>
      <c r="D4832">
        <v>63.752138764199877</v>
      </c>
      <c r="E4832">
        <v>5.3471168433632972</v>
      </c>
      <c r="F4832">
        <v>38.770587479701447</v>
      </c>
      <c r="G4832">
        <v>207.81685529759201</v>
      </c>
      <c r="H4832">
        <v>55</v>
      </c>
      <c r="I4832">
        <v>4</v>
      </c>
      <c r="J4832">
        <v>0</v>
      </c>
      <c r="K4832" s="3">
        <f t="shared" si="75"/>
        <v>7.2727272727272724E-2</v>
      </c>
    </row>
    <row r="4833" spans="1:11" x14ac:dyDescent="0.3">
      <c r="A4833" s="2">
        <v>45859.291666666657</v>
      </c>
      <c r="B4833">
        <v>111</v>
      </c>
      <c r="C4833" t="s">
        <v>12</v>
      </c>
      <c r="D4833">
        <v>84.394432041013886</v>
      </c>
      <c r="E4833">
        <v>4.0485705318702472</v>
      </c>
      <c r="F4833">
        <v>31.856187209120211</v>
      </c>
      <c r="G4833">
        <v>259.57026027576512</v>
      </c>
      <c r="H4833">
        <v>81</v>
      </c>
      <c r="I4833">
        <v>2</v>
      </c>
      <c r="J4833">
        <v>0</v>
      </c>
      <c r="K4833" s="3">
        <f t="shared" si="75"/>
        <v>2.4691358024691357E-2</v>
      </c>
    </row>
    <row r="4834" spans="1:11" x14ac:dyDescent="0.3">
      <c r="A4834" s="2">
        <v>45859.333333333343</v>
      </c>
      <c r="B4834">
        <v>114</v>
      </c>
      <c r="C4834" t="s">
        <v>11</v>
      </c>
      <c r="D4834">
        <v>71.303668302457112</v>
      </c>
      <c r="E4834">
        <v>5.7441551588531352</v>
      </c>
      <c r="F4834">
        <v>26.57046596795044</v>
      </c>
      <c r="G4834">
        <v>226.52697250503459</v>
      </c>
      <c r="H4834">
        <v>170</v>
      </c>
      <c r="I4834">
        <v>3</v>
      </c>
      <c r="J4834">
        <v>0</v>
      </c>
      <c r="K4834" s="3">
        <f t="shared" si="75"/>
        <v>1.7647058823529412E-2</v>
      </c>
    </row>
    <row r="4835" spans="1:11" x14ac:dyDescent="0.3">
      <c r="A4835" s="2">
        <v>45859.375</v>
      </c>
      <c r="B4835">
        <v>106</v>
      </c>
      <c r="C4835" t="s">
        <v>12</v>
      </c>
      <c r="D4835">
        <v>77.562573183950889</v>
      </c>
      <c r="E4835">
        <v>1.1964946275701469</v>
      </c>
      <c r="F4835">
        <v>34.430489050954037</v>
      </c>
      <c r="G4835">
        <v>256.15141414064408</v>
      </c>
      <c r="H4835">
        <v>69</v>
      </c>
      <c r="I4835">
        <v>3</v>
      </c>
      <c r="J4835">
        <v>0</v>
      </c>
      <c r="K4835" s="3">
        <f t="shared" si="75"/>
        <v>4.3478260869565216E-2</v>
      </c>
    </row>
    <row r="4836" spans="1:11" x14ac:dyDescent="0.3">
      <c r="A4836" s="2">
        <v>45859.416666666657</v>
      </c>
      <c r="B4836">
        <v>111</v>
      </c>
      <c r="C4836" t="s">
        <v>12</v>
      </c>
      <c r="D4836">
        <v>65.917480820360097</v>
      </c>
      <c r="E4836">
        <v>5.4548267270838009</v>
      </c>
      <c r="F4836">
        <v>34.96765708230447</v>
      </c>
      <c r="G4836">
        <v>265.2123787011144</v>
      </c>
      <c r="H4836">
        <v>149</v>
      </c>
      <c r="I4836">
        <v>1</v>
      </c>
      <c r="J4836">
        <v>0</v>
      </c>
      <c r="K4836" s="3">
        <f t="shared" si="75"/>
        <v>6.7114093959731542E-3</v>
      </c>
    </row>
    <row r="4837" spans="1:11" x14ac:dyDescent="0.3">
      <c r="A4837" s="2">
        <v>45859.458333333343</v>
      </c>
      <c r="B4837">
        <v>149</v>
      </c>
      <c r="C4837" t="s">
        <v>10</v>
      </c>
      <c r="D4837">
        <v>93.464415801095441</v>
      </c>
      <c r="E4837">
        <v>7.0940289081922527</v>
      </c>
      <c r="F4837">
        <v>28.592426387063441</v>
      </c>
      <c r="G4837">
        <v>279.01560281294928</v>
      </c>
      <c r="H4837">
        <v>153</v>
      </c>
      <c r="I4837">
        <v>2</v>
      </c>
      <c r="J4837">
        <v>0</v>
      </c>
      <c r="K4837" s="3">
        <f t="shared" si="75"/>
        <v>1.3071895424836602E-2</v>
      </c>
    </row>
    <row r="4838" spans="1:11" x14ac:dyDescent="0.3">
      <c r="A4838" s="2">
        <v>45859.5</v>
      </c>
      <c r="B4838">
        <v>134</v>
      </c>
      <c r="C4838" t="s">
        <v>12</v>
      </c>
      <c r="D4838">
        <v>83.513036708840417</v>
      </c>
      <c r="E4838">
        <v>4.4065630685197963</v>
      </c>
      <c r="F4838">
        <v>30.24854041680199</v>
      </c>
      <c r="G4838">
        <v>261.03321845722581</v>
      </c>
      <c r="H4838">
        <v>157</v>
      </c>
      <c r="I4838">
        <v>1</v>
      </c>
      <c r="J4838">
        <v>0</v>
      </c>
      <c r="K4838" s="3">
        <f t="shared" si="75"/>
        <v>6.369426751592357E-3</v>
      </c>
    </row>
    <row r="4839" spans="1:11" x14ac:dyDescent="0.3">
      <c r="A4839" s="2">
        <v>45859.541666666657</v>
      </c>
      <c r="B4839">
        <v>135</v>
      </c>
      <c r="C4839" t="s">
        <v>12</v>
      </c>
      <c r="D4839">
        <v>66.275040390035727</v>
      </c>
      <c r="E4839">
        <v>2.366327887099942</v>
      </c>
      <c r="F4839">
        <v>33.48507250864084</v>
      </c>
      <c r="G4839">
        <v>231.095516605055</v>
      </c>
      <c r="H4839">
        <v>112</v>
      </c>
      <c r="I4839">
        <v>4</v>
      </c>
      <c r="J4839">
        <v>0</v>
      </c>
      <c r="K4839" s="3">
        <f t="shared" si="75"/>
        <v>3.5714285714285712E-2</v>
      </c>
    </row>
    <row r="4840" spans="1:11" x14ac:dyDescent="0.3">
      <c r="A4840" s="2">
        <v>45859.583333333343</v>
      </c>
      <c r="B4840">
        <v>102</v>
      </c>
      <c r="C4840" t="s">
        <v>12</v>
      </c>
      <c r="D4840">
        <v>81.157760743462987</v>
      </c>
      <c r="E4840">
        <v>3.550548610197735</v>
      </c>
      <c r="F4840">
        <v>23.210574654373449</v>
      </c>
      <c r="G4840">
        <v>179.4911973869194</v>
      </c>
      <c r="H4840">
        <v>168</v>
      </c>
      <c r="I4840">
        <v>5</v>
      </c>
      <c r="J4840">
        <v>0</v>
      </c>
      <c r="K4840" s="3">
        <f t="shared" si="75"/>
        <v>2.976190476190476E-2</v>
      </c>
    </row>
    <row r="4841" spans="1:11" x14ac:dyDescent="0.3">
      <c r="A4841" s="2">
        <v>45859.625</v>
      </c>
      <c r="B4841">
        <v>115</v>
      </c>
      <c r="C4841" t="s">
        <v>10</v>
      </c>
      <c r="D4841">
        <v>70.284110330028767</v>
      </c>
      <c r="E4841">
        <v>4.2860205160805176</v>
      </c>
      <c r="F4841">
        <v>28.788019165422199</v>
      </c>
      <c r="G4841">
        <v>280.89346910113619</v>
      </c>
      <c r="H4841">
        <v>128</v>
      </c>
      <c r="I4841">
        <v>0</v>
      </c>
      <c r="J4841">
        <v>0</v>
      </c>
      <c r="K4841" s="3">
        <f t="shared" si="75"/>
        <v>0</v>
      </c>
    </row>
    <row r="4842" spans="1:11" x14ac:dyDescent="0.3">
      <c r="A4842" s="2">
        <v>45859.666666666657</v>
      </c>
      <c r="B4842">
        <v>129</v>
      </c>
      <c r="C4842" t="s">
        <v>12</v>
      </c>
      <c r="D4842">
        <v>77.648697745213127</v>
      </c>
      <c r="E4842">
        <v>3.1793930612042862</v>
      </c>
      <c r="F4842">
        <v>25.730564360691801</v>
      </c>
      <c r="G4842">
        <v>213.2733681834564</v>
      </c>
      <c r="H4842">
        <v>78</v>
      </c>
      <c r="I4842">
        <v>2</v>
      </c>
      <c r="J4842">
        <v>0</v>
      </c>
      <c r="K4842" s="3">
        <f t="shared" si="75"/>
        <v>2.564102564102564E-2</v>
      </c>
    </row>
    <row r="4843" spans="1:11" x14ac:dyDescent="0.3">
      <c r="A4843" s="2">
        <v>45859.708333333343</v>
      </c>
      <c r="B4843">
        <v>137</v>
      </c>
      <c r="C4843" t="s">
        <v>11</v>
      </c>
      <c r="D4843">
        <v>80.698654264820249</v>
      </c>
      <c r="E4843">
        <v>6.1726687835074596</v>
      </c>
      <c r="F4843">
        <v>34.072222555149033</v>
      </c>
      <c r="G4843">
        <v>237.6155583043778</v>
      </c>
      <c r="H4843">
        <v>178</v>
      </c>
      <c r="I4843">
        <v>4</v>
      </c>
      <c r="J4843">
        <v>0</v>
      </c>
      <c r="K4843" s="3">
        <f t="shared" si="75"/>
        <v>2.247191011235955E-2</v>
      </c>
    </row>
    <row r="4844" spans="1:11" x14ac:dyDescent="0.3">
      <c r="A4844" s="2">
        <v>45859.75</v>
      </c>
      <c r="B4844">
        <v>123</v>
      </c>
      <c r="C4844" t="s">
        <v>12</v>
      </c>
      <c r="D4844">
        <v>81.483312581361304</v>
      </c>
      <c r="E4844">
        <v>3.8189382210508689</v>
      </c>
      <c r="F4844">
        <v>29.386949946542501</v>
      </c>
      <c r="G4844">
        <v>307.80811183534809</v>
      </c>
      <c r="H4844">
        <v>153</v>
      </c>
      <c r="I4844">
        <v>4</v>
      </c>
      <c r="J4844">
        <v>0</v>
      </c>
      <c r="K4844" s="3">
        <f t="shared" si="75"/>
        <v>2.6143790849673203E-2</v>
      </c>
    </row>
    <row r="4845" spans="1:11" x14ac:dyDescent="0.3">
      <c r="A4845" s="2">
        <v>45859.791666666657</v>
      </c>
      <c r="B4845">
        <v>126</v>
      </c>
      <c r="C4845" t="s">
        <v>12</v>
      </c>
      <c r="D4845">
        <v>68.487235213965135</v>
      </c>
      <c r="E4845">
        <v>5.6818515016954709</v>
      </c>
      <c r="F4845">
        <v>28.284042376113199</v>
      </c>
      <c r="G4845">
        <v>217.8277176792586</v>
      </c>
      <c r="H4845">
        <v>181</v>
      </c>
      <c r="I4845">
        <v>2</v>
      </c>
      <c r="J4845">
        <v>0</v>
      </c>
      <c r="K4845" s="3">
        <f t="shared" si="75"/>
        <v>1.1049723756906077E-2</v>
      </c>
    </row>
    <row r="4846" spans="1:11" x14ac:dyDescent="0.3">
      <c r="A4846" s="2">
        <v>45859.833333333343</v>
      </c>
      <c r="B4846">
        <v>102</v>
      </c>
      <c r="C4846" t="s">
        <v>12</v>
      </c>
      <c r="D4846">
        <v>77.57227663131178</v>
      </c>
      <c r="E4846">
        <v>4.4944935144653426</v>
      </c>
      <c r="F4846">
        <v>26.759702139583919</v>
      </c>
      <c r="G4846">
        <v>212.014949017839</v>
      </c>
      <c r="H4846">
        <v>198</v>
      </c>
      <c r="I4846">
        <v>0</v>
      </c>
      <c r="J4846">
        <v>0</v>
      </c>
      <c r="K4846" s="3">
        <f t="shared" si="75"/>
        <v>0</v>
      </c>
    </row>
    <row r="4847" spans="1:11" x14ac:dyDescent="0.3">
      <c r="A4847" s="2">
        <v>45859.875</v>
      </c>
      <c r="B4847">
        <v>125</v>
      </c>
      <c r="C4847" t="s">
        <v>12</v>
      </c>
      <c r="D4847">
        <v>76.718079565719421</v>
      </c>
      <c r="E4847">
        <v>5.3260197446520863</v>
      </c>
      <c r="F4847">
        <v>20.055570553332441</v>
      </c>
      <c r="G4847">
        <v>294.28294579600242</v>
      </c>
      <c r="H4847">
        <v>71</v>
      </c>
      <c r="I4847">
        <v>3</v>
      </c>
      <c r="J4847">
        <v>0</v>
      </c>
      <c r="K4847" s="3">
        <f t="shared" si="75"/>
        <v>4.2253521126760563E-2</v>
      </c>
    </row>
    <row r="4848" spans="1:11" x14ac:dyDescent="0.3">
      <c r="A4848" s="2">
        <v>45859.916666666657</v>
      </c>
      <c r="B4848">
        <v>136</v>
      </c>
      <c r="C4848" t="s">
        <v>10</v>
      </c>
      <c r="D4848">
        <v>74.537708504659406</v>
      </c>
      <c r="E4848">
        <v>4.405602769306765</v>
      </c>
      <c r="F4848">
        <v>22.52306320413437</v>
      </c>
      <c r="G4848">
        <v>198.19130462850359</v>
      </c>
      <c r="H4848">
        <v>61</v>
      </c>
      <c r="I4848">
        <v>2</v>
      </c>
      <c r="J4848">
        <v>0</v>
      </c>
      <c r="K4848" s="3">
        <f t="shared" si="75"/>
        <v>3.2786885245901641E-2</v>
      </c>
    </row>
    <row r="4849" spans="1:11" x14ac:dyDescent="0.3">
      <c r="A4849" s="2">
        <v>45859.958333333343</v>
      </c>
      <c r="B4849">
        <v>100</v>
      </c>
      <c r="C4849" t="s">
        <v>12</v>
      </c>
      <c r="D4849">
        <v>66.519633443573355</v>
      </c>
      <c r="E4849">
        <v>3.4152251154528108</v>
      </c>
      <c r="F4849">
        <v>21.987339858606251</v>
      </c>
      <c r="G4849">
        <v>210.44959619388359</v>
      </c>
      <c r="H4849">
        <v>156</v>
      </c>
      <c r="I4849">
        <v>1</v>
      </c>
      <c r="J4849">
        <v>0</v>
      </c>
      <c r="K4849" s="3">
        <f t="shared" si="75"/>
        <v>6.41025641025641E-3</v>
      </c>
    </row>
    <row r="4850" spans="1:11" x14ac:dyDescent="0.3">
      <c r="A4850" s="2">
        <v>45860</v>
      </c>
      <c r="B4850">
        <v>102</v>
      </c>
      <c r="C4850" t="s">
        <v>12</v>
      </c>
      <c r="D4850">
        <v>79.017023184851794</v>
      </c>
      <c r="E4850">
        <v>6.5064534733302919</v>
      </c>
      <c r="F4850">
        <v>27.924949414400832</v>
      </c>
      <c r="G4850">
        <v>257.35200811207409</v>
      </c>
      <c r="H4850">
        <v>182</v>
      </c>
      <c r="I4850">
        <v>3</v>
      </c>
      <c r="J4850">
        <v>0</v>
      </c>
      <c r="K4850" s="3">
        <f t="shared" si="75"/>
        <v>1.6483516483516484E-2</v>
      </c>
    </row>
    <row r="4851" spans="1:11" x14ac:dyDescent="0.3">
      <c r="A4851" s="2">
        <v>45860.041666666657</v>
      </c>
      <c r="B4851">
        <v>125</v>
      </c>
      <c r="C4851" t="s">
        <v>11</v>
      </c>
      <c r="D4851">
        <v>68.13925335523713</v>
      </c>
      <c r="E4851">
        <v>7.1570824101066188</v>
      </c>
      <c r="F4851">
        <v>28.491938906630619</v>
      </c>
      <c r="G4851">
        <v>283.24753890876298</v>
      </c>
      <c r="H4851">
        <v>80</v>
      </c>
      <c r="I4851">
        <v>3</v>
      </c>
      <c r="J4851">
        <v>0</v>
      </c>
      <c r="K4851" s="3">
        <f t="shared" si="75"/>
        <v>3.7499999999999999E-2</v>
      </c>
    </row>
    <row r="4852" spans="1:11" x14ac:dyDescent="0.3">
      <c r="A4852" s="2">
        <v>45860.083333333343</v>
      </c>
      <c r="B4852">
        <v>112</v>
      </c>
      <c r="C4852" t="s">
        <v>11</v>
      </c>
      <c r="D4852">
        <v>78.102623815267862</v>
      </c>
      <c r="E4852">
        <v>5.5311400025258131</v>
      </c>
      <c r="F4852">
        <v>33.672486926149404</v>
      </c>
      <c r="G4852">
        <v>265.33533929018262</v>
      </c>
      <c r="H4852">
        <v>181</v>
      </c>
      <c r="I4852">
        <v>0</v>
      </c>
      <c r="J4852">
        <v>0</v>
      </c>
      <c r="K4852" s="3">
        <f t="shared" si="75"/>
        <v>0</v>
      </c>
    </row>
    <row r="4853" spans="1:11" x14ac:dyDescent="0.3">
      <c r="A4853" s="2">
        <v>45860.125</v>
      </c>
      <c r="B4853">
        <v>147</v>
      </c>
      <c r="C4853" t="s">
        <v>11</v>
      </c>
      <c r="D4853">
        <v>84.062208332354842</v>
      </c>
      <c r="E4853">
        <v>4.8041251667493547</v>
      </c>
      <c r="F4853">
        <v>38.15754317587627</v>
      </c>
      <c r="G4853">
        <v>279.18498409456743</v>
      </c>
      <c r="H4853">
        <v>56</v>
      </c>
      <c r="I4853">
        <v>0</v>
      </c>
      <c r="J4853">
        <v>0</v>
      </c>
      <c r="K4853" s="3">
        <f t="shared" si="75"/>
        <v>0</v>
      </c>
    </row>
    <row r="4854" spans="1:11" x14ac:dyDescent="0.3">
      <c r="A4854" s="2">
        <v>45860.166666666657</v>
      </c>
      <c r="B4854">
        <v>119</v>
      </c>
      <c r="C4854" t="s">
        <v>12</v>
      </c>
      <c r="D4854">
        <v>55.603431314799892</v>
      </c>
      <c r="E4854">
        <v>5.8230866988099352</v>
      </c>
      <c r="F4854">
        <v>21.422476421656111</v>
      </c>
      <c r="G4854">
        <v>207.67206533441171</v>
      </c>
      <c r="H4854">
        <v>151</v>
      </c>
      <c r="I4854">
        <v>5</v>
      </c>
      <c r="J4854">
        <v>0</v>
      </c>
      <c r="K4854" s="3">
        <f t="shared" si="75"/>
        <v>3.3112582781456956E-2</v>
      </c>
    </row>
    <row r="4855" spans="1:11" x14ac:dyDescent="0.3">
      <c r="A4855" s="2">
        <v>45860.208333333343</v>
      </c>
      <c r="B4855">
        <v>146</v>
      </c>
      <c r="C4855" t="s">
        <v>10</v>
      </c>
      <c r="D4855">
        <v>51.193373071513918</v>
      </c>
      <c r="E4855">
        <v>4.5584644767285933</v>
      </c>
      <c r="F4855">
        <v>26.944643731518941</v>
      </c>
      <c r="G4855">
        <v>200.96765390204291</v>
      </c>
      <c r="H4855">
        <v>105</v>
      </c>
      <c r="I4855">
        <v>3</v>
      </c>
      <c r="J4855">
        <v>0</v>
      </c>
      <c r="K4855" s="3">
        <f t="shared" si="75"/>
        <v>2.8571428571428571E-2</v>
      </c>
    </row>
    <row r="4856" spans="1:11" x14ac:dyDescent="0.3">
      <c r="A4856" s="2">
        <v>45860.25</v>
      </c>
      <c r="B4856">
        <v>121</v>
      </c>
      <c r="C4856" t="s">
        <v>11</v>
      </c>
      <c r="D4856">
        <v>97.046866534919246</v>
      </c>
      <c r="E4856">
        <v>3.2238124037946529</v>
      </c>
      <c r="F4856">
        <v>26.40976355268738</v>
      </c>
      <c r="G4856">
        <v>270.84364787315678</v>
      </c>
      <c r="H4856">
        <v>109</v>
      </c>
      <c r="I4856">
        <v>8</v>
      </c>
      <c r="J4856">
        <v>0</v>
      </c>
      <c r="K4856" s="3">
        <f t="shared" si="75"/>
        <v>7.3394495412844041E-2</v>
      </c>
    </row>
    <row r="4857" spans="1:11" x14ac:dyDescent="0.3">
      <c r="A4857" s="2">
        <v>45860.291666666657</v>
      </c>
      <c r="B4857">
        <v>141</v>
      </c>
      <c r="C4857" t="s">
        <v>11</v>
      </c>
      <c r="D4857">
        <v>79.333206579557697</v>
      </c>
      <c r="E4857">
        <v>4.8704748211630058</v>
      </c>
      <c r="F4857">
        <v>22.233732729642501</v>
      </c>
      <c r="G4857">
        <v>251.318674660959</v>
      </c>
      <c r="H4857">
        <v>154</v>
      </c>
      <c r="I4857">
        <v>2</v>
      </c>
      <c r="J4857">
        <v>0</v>
      </c>
      <c r="K4857" s="3">
        <f t="shared" si="75"/>
        <v>1.2987012987012988E-2</v>
      </c>
    </row>
    <row r="4858" spans="1:11" x14ac:dyDescent="0.3">
      <c r="A4858" s="2">
        <v>45860.333333333343</v>
      </c>
      <c r="B4858">
        <v>143</v>
      </c>
      <c r="C4858" t="s">
        <v>11</v>
      </c>
      <c r="D4858">
        <v>89.829843325526156</v>
      </c>
      <c r="E4858">
        <v>2.8251610928385751</v>
      </c>
      <c r="F4858">
        <v>33.780418193330952</v>
      </c>
      <c r="G4858">
        <v>294.41729376657389</v>
      </c>
      <c r="H4858">
        <v>91</v>
      </c>
      <c r="I4858">
        <v>0</v>
      </c>
      <c r="J4858">
        <v>0</v>
      </c>
      <c r="K4858" s="3">
        <f t="shared" si="75"/>
        <v>0</v>
      </c>
    </row>
    <row r="4859" spans="1:11" x14ac:dyDescent="0.3">
      <c r="A4859" s="2">
        <v>45860.375</v>
      </c>
      <c r="B4859">
        <v>143</v>
      </c>
      <c r="C4859" t="s">
        <v>12</v>
      </c>
      <c r="D4859">
        <v>74.017258558350207</v>
      </c>
      <c r="E4859">
        <v>8.9578167483757696</v>
      </c>
      <c r="F4859">
        <v>38.472783085029143</v>
      </c>
      <c r="G4859">
        <v>235.05813095615829</v>
      </c>
      <c r="H4859">
        <v>138</v>
      </c>
      <c r="I4859">
        <v>3</v>
      </c>
      <c r="J4859">
        <v>0</v>
      </c>
      <c r="K4859" s="3">
        <f t="shared" si="75"/>
        <v>2.1739130434782608E-2</v>
      </c>
    </row>
    <row r="4860" spans="1:11" x14ac:dyDescent="0.3">
      <c r="A4860" s="2">
        <v>45860.416666666657</v>
      </c>
      <c r="B4860">
        <v>112</v>
      </c>
      <c r="C4860" t="s">
        <v>10</v>
      </c>
      <c r="D4860">
        <v>68.800775208858397</v>
      </c>
      <c r="E4860">
        <v>3.2685623949002811</v>
      </c>
      <c r="F4860">
        <v>26.814234048547679</v>
      </c>
      <c r="G4860">
        <v>261.84051075205599</v>
      </c>
      <c r="H4860">
        <v>137</v>
      </c>
      <c r="I4860">
        <v>3</v>
      </c>
      <c r="J4860">
        <v>1</v>
      </c>
      <c r="K4860" s="3">
        <f t="shared" si="75"/>
        <v>2.1897810218978103E-2</v>
      </c>
    </row>
    <row r="4861" spans="1:11" x14ac:dyDescent="0.3">
      <c r="A4861" s="2">
        <v>45860.458333333343</v>
      </c>
      <c r="B4861">
        <v>140</v>
      </c>
      <c r="C4861" t="s">
        <v>10</v>
      </c>
      <c r="D4861">
        <v>66.441936093886341</v>
      </c>
      <c r="E4861">
        <v>5.5135247221778529</v>
      </c>
      <c r="F4861">
        <v>26.909658555072969</v>
      </c>
      <c r="G4861">
        <v>262.1606363723692</v>
      </c>
      <c r="H4861">
        <v>136</v>
      </c>
      <c r="I4861">
        <v>3</v>
      </c>
      <c r="J4861">
        <v>0</v>
      </c>
      <c r="K4861" s="3">
        <f t="shared" si="75"/>
        <v>2.2058823529411766E-2</v>
      </c>
    </row>
    <row r="4862" spans="1:11" x14ac:dyDescent="0.3">
      <c r="A4862" s="2">
        <v>45860.5</v>
      </c>
      <c r="B4862">
        <v>113</v>
      </c>
      <c r="C4862" t="s">
        <v>11</v>
      </c>
      <c r="D4862">
        <v>82.952995534856797</v>
      </c>
      <c r="E4862">
        <v>6.2970388023163792</v>
      </c>
      <c r="F4862">
        <v>30.209424913036521</v>
      </c>
      <c r="G4862">
        <v>240.71259541526581</v>
      </c>
      <c r="H4862">
        <v>134</v>
      </c>
      <c r="I4862">
        <v>1</v>
      </c>
      <c r="J4862">
        <v>0</v>
      </c>
      <c r="K4862" s="3">
        <f t="shared" si="75"/>
        <v>7.462686567164179E-3</v>
      </c>
    </row>
    <row r="4863" spans="1:11" x14ac:dyDescent="0.3">
      <c r="A4863" s="2">
        <v>45860.541666666657</v>
      </c>
      <c r="B4863">
        <v>137</v>
      </c>
      <c r="C4863" t="s">
        <v>10</v>
      </c>
      <c r="D4863">
        <v>79.844500942975301</v>
      </c>
      <c r="E4863">
        <v>4.3901988589484704</v>
      </c>
      <c r="F4863">
        <v>22.19248506896021</v>
      </c>
      <c r="G4863">
        <v>203.59974459219211</v>
      </c>
      <c r="H4863">
        <v>168</v>
      </c>
      <c r="I4863">
        <v>4</v>
      </c>
      <c r="J4863">
        <v>1</v>
      </c>
      <c r="K4863" s="3">
        <f t="shared" si="75"/>
        <v>2.3809523809523808E-2</v>
      </c>
    </row>
    <row r="4864" spans="1:11" x14ac:dyDescent="0.3">
      <c r="A4864" s="2">
        <v>45860.583333333343</v>
      </c>
      <c r="B4864">
        <v>134</v>
      </c>
      <c r="C4864" t="s">
        <v>10</v>
      </c>
      <c r="D4864">
        <v>81.026130893813942</v>
      </c>
      <c r="E4864">
        <v>5.4014678636148838</v>
      </c>
      <c r="F4864">
        <v>28.313307347453321</v>
      </c>
      <c r="G4864">
        <v>312.34192555097633</v>
      </c>
      <c r="H4864">
        <v>87</v>
      </c>
      <c r="I4864">
        <v>2</v>
      </c>
      <c r="J4864">
        <v>0</v>
      </c>
      <c r="K4864" s="3">
        <f t="shared" si="75"/>
        <v>2.2988505747126436E-2</v>
      </c>
    </row>
    <row r="4865" spans="1:11" x14ac:dyDescent="0.3">
      <c r="A4865" s="2">
        <v>45860.625</v>
      </c>
      <c r="B4865">
        <v>108</v>
      </c>
      <c r="C4865" t="s">
        <v>12</v>
      </c>
      <c r="D4865">
        <v>80.910801443830266</v>
      </c>
      <c r="E4865">
        <v>6.4934574580057696</v>
      </c>
      <c r="F4865">
        <v>37.985606433371629</v>
      </c>
      <c r="G4865">
        <v>270.05605416196153</v>
      </c>
      <c r="H4865">
        <v>156</v>
      </c>
      <c r="I4865">
        <v>2</v>
      </c>
      <c r="J4865">
        <v>0</v>
      </c>
      <c r="K4865" s="3">
        <f t="shared" si="75"/>
        <v>1.282051282051282E-2</v>
      </c>
    </row>
    <row r="4866" spans="1:11" x14ac:dyDescent="0.3">
      <c r="A4866" s="2">
        <v>45860.666666666657</v>
      </c>
      <c r="B4866">
        <v>134</v>
      </c>
      <c r="C4866" t="s">
        <v>12</v>
      </c>
      <c r="D4866">
        <v>50.416950424471771</v>
      </c>
      <c r="E4866">
        <v>4.5748935248252431</v>
      </c>
      <c r="F4866">
        <v>23.26490706064649</v>
      </c>
      <c r="G4866">
        <v>284.56931524999038</v>
      </c>
      <c r="H4866">
        <v>133</v>
      </c>
      <c r="I4866">
        <v>2</v>
      </c>
      <c r="J4866">
        <v>0</v>
      </c>
      <c r="K4866" s="3">
        <f t="shared" si="75"/>
        <v>1.5037593984962405E-2</v>
      </c>
    </row>
    <row r="4867" spans="1:11" x14ac:dyDescent="0.3">
      <c r="A4867" s="2">
        <v>45860.708333333343</v>
      </c>
      <c r="B4867">
        <v>111</v>
      </c>
      <c r="C4867" t="s">
        <v>12</v>
      </c>
      <c r="D4867">
        <v>82.688635494757946</v>
      </c>
      <c r="E4867">
        <v>6.2094400812061714</v>
      </c>
      <c r="F4867">
        <v>34.165689356021232</v>
      </c>
      <c r="G4867">
        <v>201.94344056601969</v>
      </c>
      <c r="H4867">
        <v>121</v>
      </c>
      <c r="I4867">
        <v>3</v>
      </c>
      <c r="J4867">
        <v>0</v>
      </c>
      <c r="K4867" s="3">
        <f t="shared" ref="K4867:K4930" si="76">I4867/H4867</f>
        <v>2.4793388429752067E-2</v>
      </c>
    </row>
    <row r="4868" spans="1:11" x14ac:dyDescent="0.3">
      <c r="A4868" s="2">
        <v>45860.75</v>
      </c>
      <c r="B4868">
        <v>131</v>
      </c>
      <c r="C4868" t="s">
        <v>11</v>
      </c>
      <c r="D4868">
        <v>67.022313952394157</v>
      </c>
      <c r="E4868">
        <v>4.2778189534454194</v>
      </c>
      <c r="F4868">
        <v>26.10586565093168</v>
      </c>
      <c r="G4868">
        <v>319.80597894583718</v>
      </c>
      <c r="H4868">
        <v>54</v>
      </c>
      <c r="I4868">
        <v>6</v>
      </c>
      <c r="J4868">
        <v>0</v>
      </c>
      <c r="K4868" s="3">
        <f t="shared" si="76"/>
        <v>0.1111111111111111</v>
      </c>
    </row>
    <row r="4869" spans="1:11" x14ac:dyDescent="0.3">
      <c r="A4869" s="2">
        <v>45860.791666666657</v>
      </c>
      <c r="B4869">
        <v>101</v>
      </c>
      <c r="C4869" t="s">
        <v>12</v>
      </c>
      <c r="D4869">
        <v>47.766365507100303</v>
      </c>
      <c r="E4869">
        <v>5.556981516070107</v>
      </c>
      <c r="F4869">
        <v>38.932319558246377</v>
      </c>
      <c r="G4869">
        <v>203.0082351357666</v>
      </c>
      <c r="H4869">
        <v>132</v>
      </c>
      <c r="I4869">
        <v>2</v>
      </c>
      <c r="J4869">
        <v>0</v>
      </c>
      <c r="K4869" s="3">
        <f t="shared" si="76"/>
        <v>1.5151515151515152E-2</v>
      </c>
    </row>
    <row r="4870" spans="1:11" x14ac:dyDescent="0.3">
      <c r="A4870" s="2">
        <v>45860.833333333343</v>
      </c>
      <c r="B4870">
        <v>120</v>
      </c>
      <c r="C4870" t="s">
        <v>10</v>
      </c>
      <c r="D4870">
        <v>69.725702721342259</v>
      </c>
      <c r="E4870">
        <v>6.8765123160624304</v>
      </c>
      <c r="F4870">
        <v>28.14973135137404</v>
      </c>
      <c r="G4870">
        <v>267.46521660058818</v>
      </c>
      <c r="H4870">
        <v>195</v>
      </c>
      <c r="I4870">
        <v>2</v>
      </c>
      <c r="J4870">
        <v>0</v>
      </c>
      <c r="K4870" s="3">
        <f t="shared" si="76"/>
        <v>1.0256410256410256E-2</v>
      </c>
    </row>
    <row r="4871" spans="1:11" x14ac:dyDescent="0.3">
      <c r="A4871" s="2">
        <v>45860.875</v>
      </c>
      <c r="B4871">
        <v>142</v>
      </c>
      <c r="C4871" t="s">
        <v>11</v>
      </c>
      <c r="D4871">
        <v>58.253478923627362</v>
      </c>
      <c r="E4871">
        <v>6.4459634954684573</v>
      </c>
      <c r="F4871">
        <v>37.225557626927348</v>
      </c>
      <c r="G4871">
        <v>271.75232991276852</v>
      </c>
      <c r="H4871">
        <v>176</v>
      </c>
      <c r="I4871">
        <v>1</v>
      </c>
      <c r="J4871">
        <v>1</v>
      </c>
      <c r="K4871" s="3">
        <f t="shared" si="76"/>
        <v>5.681818181818182E-3</v>
      </c>
    </row>
    <row r="4872" spans="1:11" x14ac:dyDescent="0.3">
      <c r="A4872" s="2">
        <v>45860.916666666657</v>
      </c>
      <c r="B4872">
        <v>103</v>
      </c>
      <c r="C4872" t="s">
        <v>12</v>
      </c>
      <c r="D4872">
        <v>75.862778170302846</v>
      </c>
      <c r="E4872">
        <v>4.1940002078869174</v>
      </c>
      <c r="F4872">
        <v>25.720466525738889</v>
      </c>
      <c r="G4872">
        <v>276.29695792441458</v>
      </c>
      <c r="H4872">
        <v>176</v>
      </c>
      <c r="I4872">
        <v>3</v>
      </c>
      <c r="J4872">
        <v>0</v>
      </c>
      <c r="K4872" s="3">
        <f t="shared" si="76"/>
        <v>1.7045454545454544E-2</v>
      </c>
    </row>
    <row r="4873" spans="1:11" x14ac:dyDescent="0.3">
      <c r="A4873" s="2">
        <v>45860.958333333343</v>
      </c>
      <c r="B4873">
        <v>105</v>
      </c>
      <c r="C4873" t="s">
        <v>10</v>
      </c>
      <c r="D4873">
        <v>74.918883200257383</v>
      </c>
      <c r="E4873">
        <v>6.6084205971027021</v>
      </c>
      <c r="F4873">
        <v>29.539959511886241</v>
      </c>
      <c r="G4873">
        <v>258.82491094298757</v>
      </c>
      <c r="H4873">
        <v>102</v>
      </c>
      <c r="I4873">
        <v>3</v>
      </c>
      <c r="J4873">
        <v>0</v>
      </c>
      <c r="K4873" s="3">
        <f t="shared" si="76"/>
        <v>2.9411764705882353E-2</v>
      </c>
    </row>
    <row r="4874" spans="1:11" x14ac:dyDescent="0.3">
      <c r="A4874" s="2">
        <v>45861</v>
      </c>
      <c r="B4874">
        <v>149</v>
      </c>
      <c r="C4874" t="s">
        <v>10</v>
      </c>
      <c r="D4874">
        <v>66.614060784950709</v>
      </c>
      <c r="E4874">
        <v>4.9824134383627392</v>
      </c>
      <c r="F4874">
        <v>27.710530126629571</v>
      </c>
      <c r="G4874">
        <v>224.30926341478121</v>
      </c>
      <c r="H4874">
        <v>160</v>
      </c>
      <c r="I4874">
        <v>6</v>
      </c>
      <c r="J4874">
        <v>0</v>
      </c>
      <c r="K4874" s="3">
        <f t="shared" si="76"/>
        <v>3.7499999999999999E-2</v>
      </c>
    </row>
    <row r="4875" spans="1:11" x14ac:dyDescent="0.3">
      <c r="A4875" s="2">
        <v>45861.041666666657</v>
      </c>
      <c r="B4875">
        <v>108</v>
      </c>
      <c r="C4875" t="s">
        <v>11</v>
      </c>
      <c r="D4875">
        <v>45.012350857629912</v>
      </c>
      <c r="E4875">
        <v>3.5977460238940209</v>
      </c>
      <c r="F4875">
        <v>28.560301678802219</v>
      </c>
      <c r="G4875">
        <v>214.07523718295471</v>
      </c>
      <c r="H4875">
        <v>81</v>
      </c>
      <c r="I4875">
        <v>2</v>
      </c>
      <c r="J4875">
        <v>0</v>
      </c>
      <c r="K4875" s="3">
        <f t="shared" si="76"/>
        <v>2.4691358024691357E-2</v>
      </c>
    </row>
    <row r="4876" spans="1:11" x14ac:dyDescent="0.3">
      <c r="A4876" s="2">
        <v>45861.083333333343</v>
      </c>
      <c r="B4876">
        <v>130</v>
      </c>
      <c r="C4876" t="s">
        <v>11</v>
      </c>
      <c r="D4876">
        <v>61.977322655601363</v>
      </c>
      <c r="E4876">
        <v>7.2013441741363966</v>
      </c>
      <c r="F4876">
        <v>23.650616799371878</v>
      </c>
      <c r="G4876">
        <v>277.36350028456002</v>
      </c>
      <c r="H4876">
        <v>180</v>
      </c>
      <c r="I4876">
        <v>3</v>
      </c>
      <c r="J4876">
        <v>0</v>
      </c>
      <c r="K4876" s="3">
        <f t="shared" si="76"/>
        <v>1.6666666666666666E-2</v>
      </c>
    </row>
    <row r="4877" spans="1:11" x14ac:dyDescent="0.3">
      <c r="A4877" s="2">
        <v>45861.125</v>
      </c>
      <c r="B4877">
        <v>139</v>
      </c>
      <c r="C4877" t="s">
        <v>12</v>
      </c>
      <c r="D4877">
        <v>55.774521564237283</v>
      </c>
      <c r="E4877">
        <v>5.841555910660972</v>
      </c>
      <c r="F4877">
        <v>32.277128798781362</v>
      </c>
      <c r="G4877">
        <v>239.11897171083339</v>
      </c>
      <c r="H4877">
        <v>106</v>
      </c>
      <c r="I4877">
        <v>3</v>
      </c>
      <c r="J4877">
        <v>0</v>
      </c>
      <c r="K4877" s="3">
        <f t="shared" si="76"/>
        <v>2.8301886792452831E-2</v>
      </c>
    </row>
    <row r="4878" spans="1:11" x14ac:dyDescent="0.3">
      <c r="A4878" s="2">
        <v>45861.166666666657</v>
      </c>
      <c r="B4878">
        <v>143</v>
      </c>
      <c r="C4878" t="s">
        <v>10</v>
      </c>
      <c r="D4878">
        <v>77.10658167054919</v>
      </c>
      <c r="E4878">
        <v>3.5591683029884109</v>
      </c>
      <c r="F4878">
        <v>28.904902371425798</v>
      </c>
      <c r="G4878">
        <v>280.85497393698859</v>
      </c>
      <c r="H4878">
        <v>100</v>
      </c>
      <c r="I4878">
        <v>3</v>
      </c>
      <c r="J4878">
        <v>0</v>
      </c>
      <c r="K4878" s="3">
        <f t="shared" si="76"/>
        <v>0.03</v>
      </c>
    </row>
    <row r="4879" spans="1:11" x14ac:dyDescent="0.3">
      <c r="A4879" s="2">
        <v>45861.208333333343</v>
      </c>
      <c r="B4879">
        <v>105</v>
      </c>
      <c r="C4879" t="s">
        <v>10</v>
      </c>
      <c r="D4879">
        <v>66.546585454215233</v>
      </c>
      <c r="E4879">
        <v>6.8313436104462397</v>
      </c>
      <c r="F4879">
        <v>33.29145679070124</v>
      </c>
      <c r="G4879">
        <v>214.1107681550462</v>
      </c>
      <c r="H4879">
        <v>121</v>
      </c>
      <c r="I4879">
        <v>1</v>
      </c>
      <c r="J4879">
        <v>0</v>
      </c>
      <c r="K4879" s="3">
        <f t="shared" si="76"/>
        <v>8.2644628099173556E-3</v>
      </c>
    </row>
    <row r="4880" spans="1:11" x14ac:dyDescent="0.3">
      <c r="A4880" s="2">
        <v>45861.25</v>
      </c>
      <c r="B4880">
        <v>103</v>
      </c>
      <c r="C4880" t="s">
        <v>10</v>
      </c>
      <c r="D4880">
        <v>69.149129524623717</v>
      </c>
      <c r="E4880">
        <v>4.6971373753289063</v>
      </c>
      <c r="F4880">
        <v>29.86989087026372</v>
      </c>
      <c r="G4880">
        <v>208.92119293253961</v>
      </c>
      <c r="H4880">
        <v>107</v>
      </c>
      <c r="I4880">
        <v>1</v>
      </c>
      <c r="J4880">
        <v>1</v>
      </c>
      <c r="K4880" s="3">
        <f t="shared" si="76"/>
        <v>9.3457943925233638E-3</v>
      </c>
    </row>
    <row r="4881" spans="1:11" x14ac:dyDescent="0.3">
      <c r="A4881" s="2">
        <v>45861.291666666657</v>
      </c>
      <c r="B4881">
        <v>147</v>
      </c>
      <c r="C4881" t="s">
        <v>12</v>
      </c>
      <c r="D4881">
        <v>74.241183072303301</v>
      </c>
      <c r="E4881">
        <v>3.9042599909721729</v>
      </c>
      <c r="F4881">
        <v>38.726198129579522</v>
      </c>
      <c r="G4881">
        <v>243.781745619616</v>
      </c>
      <c r="H4881">
        <v>91</v>
      </c>
      <c r="I4881">
        <v>1</v>
      </c>
      <c r="J4881">
        <v>1</v>
      </c>
      <c r="K4881" s="3">
        <f t="shared" si="76"/>
        <v>1.098901098901099E-2</v>
      </c>
    </row>
    <row r="4882" spans="1:11" x14ac:dyDescent="0.3">
      <c r="A4882" s="2">
        <v>45861.333333333343</v>
      </c>
      <c r="B4882">
        <v>113</v>
      </c>
      <c r="C4882" t="s">
        <v>10</v>
      </c>
      <c r="D4882">
        <v>74.370795502250473</v>
      </c>
      <c r="E4882">
        <v>4.7481920892601019</v>
      </c>
      <c r="F4882">
        <v>33.040630470837073</v>
      </c>
      <c r="G4882">
        <v>321.2255899998292</v>
      </c>
      <c r="H4882">
        <v>53</v>
      </c>
      <c r="I4882">
        <v>4</v>
      </c>
      <c r="J4882">
        <v>0</v>
      </c>
      <c r="K4882" s="3">
        <f t="shared" si="76"/>
        <v>7.5471698113207544E-2</v>
      </c>
    </row>
    <row r="4883" spans="1:11" x14ac:dyDescent="0.3">
      <c r="A4883" s="2">
        <v>45861.375</v>
      </c>
      <c r="B4883">
        <v>143</v>
      </c>
      <c r="C4883" t="s">
        <v>12</v>
      </c>
      <c r="D4883">
        <v>63.793895406477368</v>
      </c>
      <c r="E4883">
        <v>5.6931760880417519</v>
      </c>
      <c r="F4883">
        <v>40.174007862173767</v>
      </c>
      <c r="G4883">
        <v>204.09727738696949</v>
      </c>
      <c r="H4883">
        <v>50</v>
      </c>
      <c r="I4883">
        <v>5</v>
      </c>
      <c r="J4883">
        <v>0</v>
      </c>
      <c r="K4883" s="3">
        <f t="shared" si="76"/>
        <v>0.1</v>
      </c>
    </row>
    <row r="4884" spans="1:11" x14ac:dyDescent="0.3">
      <c r="A4884" s="2">
        <v>45861.416666666657</v>
      </c>
      <c r="B4884">
        <v>118</v>
      </c>
      <c r="C4884" t="s">
        <v>12</v>
      </c>
      <c r="D4884">
        <v>80.219889290771093</v>
      </c>
      <c r="E4884">
        <v>3.7440255356136198</v>
      </c>
      <c r="F4884">
        <v>26.751664157636469</v>
      </c>
      <c r="G4884">
        <v>271.57067726577628</v>
      </c>
      <c r="H4884">
        <v>69</v>
      </c>
      <c r="I4884">
        <v>5</v>
      </c>
      <c r="J4884">
        <v>0</v>
      </c>
      <c r="K4884" s="3">
        <f t="shared" si="76"/>
        <v>7.2463768115942032E-2</v>
      </c>
    </row>
    <row r="4885" spans="1:11" x14ac:dyDescent="0.3">
      <c r="A4885" s="2">
        <v>45861.458333333343</v>
      </c>
      <c r="B4885">
        <v>109</v>
      </c>
      <c r="C4885" t="s">
        <v>10</v>
      </c>
      <c r="D4885">
        <v>62.325343188287327</v>
      </c>
      <c r="E4885">
        <v>5.9799206411805024</v>
      </c>
      <c r="F4885">
        <v>32.802217108869591</v>
      </c>
      <c r="G4885">
        <v>164.31877560565101</v>
      </c>
      <c r="H4885">
        <v>127</v>
      </c>
      <c r="I4885">
        <v>1</v>
      </c>
      <c r="J4885">
        <v>0</v>
      </c>
      <c r="K4885" s="3">
        <f t="shared" si="76"/>
        <v>7.874015748031496E-3</v>
      </c>
    </row>
    <row r="4886" spans="1:11" x14ac:dyDescent="0.3">
      <c r="A4886" s="2">
        <v>45861.5</v>
      </c>
      <c r="B4886">
        <v>105</v>
      </c>
      <c r="C4886" t="s">
        <v>11</v>
      </c>
      <c r="D4886">
        <v>74.311613157823246</v>
      </c>
      <c r="E4886">
        <v>7.0672751498638746</v>
      </c>
      <c r="F4886">
        <v>20.607101580402649</v>
      </c>
      <c r="G4886">
        <v>319.11278983706762</v>
      </c>
      <c r="H4886">
        <v>52</v>
      </c>
      <c r="I4886">
        <v>2</v>
      </c>
      <c r="J4886">
        <v>0</v>
      </c>
      <c r="K4886" s="3">
        <f t="shared" si="76"/>
        <v>3.8461538461538464E-2</v>
      </c>
    </row>
    <row r="4887" spans="1:11" x14ac:dyDescent="0.3">
      <c r="A4887" s="2">
        <v>45861.541666666657</v>
      </c>
      <c r="B4887">
        <v>101</v>
      </c>
      <c r="C4887" t="s">
        <v>10</v>
      </c>
      <c r="D4887">
        <v>70.594943723189914</v>
      </c>
      <c r="E4887">
        <v>4.8516717522257196</v>
      </c>
      <c r="F4887">
        <v>39.110881298303568</v>
      </c>
      <c r="G4887">
        <v>234.85024808960461</v>
      </c>
      <c r="H4887">
        <v>178</v>
      </c>
      <c r="I4887">
        <v>4</v>
      </c>
      <c r="J4887">
        <v>0</v>
      </c>
      <c r="K4887" s="3">
        <f t="shared" si="76"/>
        <v>2.247191011235955E-2</v>
      </c>
    </row>
    <row r="4888" spans="1:11" x14ac:dyDescent="0.3">
      <c r="A4888" s="2">
        <v>45861.583333333343</v>
      </c>
      <c r="B4888">
        <v>139</v>
      </c>
      <c r="C4888" t="s">
        <v>11</v>
      </c>
      <c r="D4888">
        <v>81.06035085589761</v>
      </c>
      <c r="E4888">
        <v>6.1327076857565119</v>
      </c>
      <c r="F4888">
        <v>39.920552745349283</v>
      </c>
      <c r="G4888">
        <v>252.1652412868491</v>
      </c>
      <c r="H4888">
        <v>178</v>
      </c>
      <c r="I4888">
        <v>3</v>
      </c>
      <c r="J4888">
        <v>0</v>
      </c>
      <c r="K4888" s="3">
        <f t="shared" si="76"/>
        <v>1.6853932584269662E-2</v>
      </c>
    </row>
    <row r="4889" spans="1:11" x14ac:dyDescent="0.3">
      <c r="A4889" s="2">
        <v>45861.625</v>
      </c>
      <c r="B4889">
        <v>144</v>
      </c>
      <c r="C4889" t="s">
        <v>10</v>
      </c>
      <c r="D4889">
        <v>52.709792869403238</v>
      </c>
      <c r="E4889">
        <v>3.990040634823083</v>
      </c>
      <c r="F4889">
        <v>33.31227524817416</v>
      </c>
      <c r="G4889">
        <v>219.67550429415101</v>
      </c>
      <c r="H4889">
        <v>193</v>
      </c>
      <c r="I4889">
        <v>1</v>
      </c>
      <c r="J4889">
        <v>1</v>
      </c>
      <c r="K4889" s="3">
        <f t="shared" si="76"/>
        <v>5.1813471502590676E-3</v>
      </c>
    </row>
    <row r="4890" spans="1:11" x14ac:dyDescent="0.3">
      <c r="A4890" s="2">
        <v>45861.666666666657</v>
      </c>
      <c r="B4890">
        <v>113</v>
      </c>
      <c r="C4890" t="s">
        <v>10</v>
      </c>
      <c r="D4890">
        <v>69.336300686278733</v>
      </c>
      <c r="E4890">
        <v>6.233735212774886</v>
      </c>
      <c r="F4890">
        <v>40.73667406118102</v>
      </c>
      <c r="G4890">
        <v>227.8574695396297</v>
      </c>
      <c r="H4890">
        <v>68</v>
      </c>
      <c r="I4890">
        <v>1</v>
      </c>
      <c r="J4890">
        <v>0</v>
      </c>
      <c r="K4890" s="3">
        <f t="shared" si="76"/>
        <v>1.4705882352941176E-2</v>
      </c>
    </row>
    <row r="4891" spans="1:11" x14ac:dyDescent="0.3">
      <c r="A4891" s="2">
        <v>45861.708333333343</v>
      </c>
      <c r="B4891">
        <v>105</v>
      </c>
      <c r="C4891" t="s">
        <v>12</v>
      </c>
      <c r="D4891">
        <v>61.492993271799087</v>
      </c>
      <c r="E4891">
        <v>5.1559871848373344</v>
      </c>
      <c r="F4891">
        <v>32.706441312283857</v>
      </c>
      <c r="G4891">
        <v>283.42580060398109</v>
      </c>
      <c r="H4891">
        <v>185</v>
      </c>
      <c r="I4891">
        <v>1</v>
      </c>
      <c r="J4891">
        <v>0</v>
      </c>
      <c r="K4891" s="3">
        <f t="shared" si="76"/>
        <v>5.4054054054054057E-3</v>
      </c>
    </row>
    <row r="4892" spans="1:11" x14ac:dyDescent="0.3">
      <c r="A4892" s="2">
        <v>45861.75</v>
      </c>
      <c r="B4892">
        <v>108</v>
      </c>
      <c r="C4892" t="s">
        <v>10</v>
      </c>
      <c r="D4892">
        <v>54.824558274938447</v>
      </c>
      <c r="E4892">
        <v>4.7634202338422789</v>
      </c>
      <c r="F4892">
        <v>36.798015322826181</v>
      </c>
      <c r="G4892">
        <v>299.41276038860752</v>
      </c>
      <c r="H4892">
        <v>162</v>
      </c>
      <c r="I4892">
        <v>2</v>
      </c>
      <c r="J4892">
        <v>0</v>
      </c>
      <c r="K4892" s="3">
        <f t="shared" si="76"/>
        <v>1.2345679012345678E-2</v>
      </c>
    </row>
    <row r="4893" spans="1:11" x14ac:dyDescent="0.3">
      <c r="A4893" s="2">
        <v>45861.791666666657</v>
      </c>
      <c r="B4893">
        <v>136</v>
      </c>
      <c r="C4893" t="s">
        <v>12</v>
      </c>
      <c r="D4893">
        <v>86.491938405493812</v>
      </c>
      <c r="E4893">
        <v>2.561164780176215</v>
      </c>
      <c r="F4893">
        <v>24.52835631008719</v>
      </c>
      <c r="G4893">
        <v>251.383348200097</v>
      </c>
      <c r="H4893">
        <v>112</v>
      </c>
      <c r="I4893">
        <v>4</v>
      </c>
      <c r="J4893">
        <v>0</v>
      </c>
      <c r="K4893" s="3">
        <f t="shared" si="76"/>
        <v>3.5714285714285712E-2</v>
      </c>
    </row>
    <row r="4894" spans="1:11" x14ac:dyDescent="0.3">
      <c r="A4894" s="2">
        <v>45861.833333333343</v>
      </c>
      <c r="B4894">
        <v>120</v>
      </c>
      <c r="C4894" t="s">
        <v>10</v>
      </c>
      <c r="D4894">
        <v>83.150713702473098</v>
      </c>
      <c r="E4894">
        <v>5.2020618347577781</v>
      </c>
      <c r="F4894">
        <v>28.695936030267479</v>
      </c>
      <c r="G4894">
        <v>281.41051928362077</v>
      </c>
      <c r="H4894">
        <v>112</v>
      </c>
      <c r="I4894">
        <v>0</v>
      </c>
      <c r="J4894">
        <v>0</v>
      </c>
      <c r="K4894" s="3">
        <f t="shared" si="76"/>
        <v>0</v>
      </c>
    </row>
    <row r="4895" spans="1:11" x14ac:dyDescent="0.3">
      <c r="A4895" s="2">
        <v>45861.875</v>
      </c>
      <c r="B4895">
        <v>136</v>
      </c>
      <c r="C4895" t="s">
        <v>10</v>
      </c>
      <c r="D4895">
        <v>51.408006810067427</v>
      </c>
      <c r="E4895">
        <v>5.9877063776823416</v>
      </c>
      <c r="F4895">
        <v>31.54729579951195</v>
      </c>
      <c r="G4895">
        <v>267.5531023016166</v>
      </c>
      <c r="H4895">
        <v>95</v>
      </c>
      <c r="I4895">
        <v>3</v>
      </c>
      <c r="J4895">
        <v>0</v>
      </c>
      <c r="K4895" s="3">
        <f t="shared" si="76"/>
        <v>3.1578947368421054E-2</v>
      </c>
    </row>
    <row r="4896" spans="1:11" x14ac:dyDescent="0.3">
      <c r="A4896" s="2">
        <v>45861.916666666657</v>
      </c>
      <c r="B4896">
        <v>132</v>
      </c>
      <c r="C4896" t="s">
        <v>10</v>
      </c>
      <c r="D4896">
        <v>67.408169504943928</v>
      </c>
      <c r="E4896">
        <v>5.587564080978094</v>
      </c>
      <c r="F4896">
        <v>27.960022153612599</v>
      </c>
      <c r="G4896">
        <v>302.94589379296627</v>
      </c>
      <c r="H4896">
        <v>194</v>
      </c>
      <c r="I4896">
        <v>4</v>
      </c>
      <c r="J4896">
        <v>0</v>
      </c>
      <c r="K4896" s="3">
        <f t="shared" si="76"/>
        <v>2.0618556701030927E-2</v>
      </c>
    </row>
    <row r="4897" spans="1:11" x14ac:dyDescent="0.3">
      <c r="A4897" s="2">
        <v>45861.958333333343</v>
      </c>
      <c r="B4897">
        <v>105</v>
      </c>
      <c r="C4897" t="s">
        <v>12</v>
      </c>
      <c r="D4897">
        <v>68.491302820958836</v>
      </c>
      <c r="E4897">
        <v>5.1647416177865129</v>
      </c>
      <c r="F4897">
        <v>30.97132405549668</v>
      </c>
      <c r="G4897">
        <v>287.66236568208569</v>
      </c>
      <c r="H4897">
        <v>81</v>
      </c>
      <c r="I4897">
        <v>4</v>
      </c>
      <c r="J4897">
        <v>0</v>
      </c>
      <c r="K4897" s="3">
        <f t="shared" si="76"/>
        <v>4.9382716049382713E-2</v>
      </c>
    </row>
    <row r="4898" spans="1:11" x14ac:dyDescent="0.3">
      <c r="A4898" s="2">
        <v>45862</v>
      </c>
      <c r="B4898">
        <v>126</v>
      </c>
      <c r="C4898" t="s">
        <v>10</v>
      </c>
      <c r="D4898">
        <v>67.03288730317287</v>
      </c>
      <c r="E4898">
        <v>3.5938716519529561</v>
      </c>
      <c r="F4898">
        <v>35.951070983617583</v>
      </c>
      <c r="G4898">
        <v>280.02241050536583</v>
      </c>
      <c r="H4898">
        <v>99</v>
      </c>
      <c r="I4898">
        <v>3</v>
      </c>
      <c r="J4898">
        <v>0</v>
      </c>
      <c r="K4898" s="3">
        <f t="shared" si="76"/>
        <v>3.0303030303030304E-2</v>
      </c>
    </row>
    <row r="4899" spans="1:11" x14ac:dyDescent="0.3">
      <c r="A4899" s="2">
        <v>45862.041666666657</v>
      </c>
      <c r="B4899">
        <v>112</v>
      </c>
      <c r="C4899" t="s">
        <v>12</v>
      </c>
      <c r="D4899">
        <v>88.270587899360152</v>
      </c>
      <c r="E4899">
        <v>4.5784024601755604</v>
      </c>
      <c r="F4899">
        <v>26.466783752340209</v>
      </c>
      <c r="G4899">
        <v>335.78187900572061</v>
      </c>
      <c r="H4899">
        <v>115</v>
      </c>
      <c r="I4899">
        <v>5</v>
      </c>
      <c r="J4899">
        <v>0</v>
      </c>
      <c r="K4899" s="3">
        <f t="shared" si="76"/>
        <v>4.3478260869565216E-2</v>
      </c>
    </row>
    <row r="4900" spans="1:11" x14ac:dyDescent="0.3">
      <c r="A4900" s="2">
        <v>45862.083333333343</v>
      </c>
      <c r="B4900">
        <v>100</v>
      </c>
      <c r="C4900" t="s">
        <v>10</v>
      </c>
      <c r="D4900">
        <v>69.248127534517835</v>
      </c>
      <c r="E4900">
        <v>4.3999651930294634</v>
      </c>
      <c r="F4900">
        <v>22.918905456113858</v>
      </c>
      <c r="G4900">
        <v>274.22132405288801</v>
      </c>
      <c r="H4900">
        <v>172</v>
      </c>
      <c r="I4900">
        <v>5</v>
      </c>
      <c r="J4900">
        <v>0</v>
      </c>
      <c r="K4900" s="3">
        <f t="shared" si="76"/>
        <v>2.9069767441860465E-2</v>
      </c>
    </row>
    <row r="4901" spans="1:11" x14ac:dyDescent="0.3">
      <c r="A4901" s="2">
        <v>45862.125</v>
      </c>
      <c r="B4901">
        <v>109</v>
      </c>
      <c r="C4901" t="s">
        <v>10</v>
      </c>
      <c r="D4901">
        <v>89.659327269297037</v>
      </c>
      <c r="E4901">
        <v>3.14958133017049</v>
      </c>
      <c r="F4901">
        <v>32.384325156008572</v>
      </c>
      <c r="G4901">
        <v>292.02885080231442</v>
      </c>
      <c r="H4901">
        <v>162</v>
      </c>
      <c r="I4901">
        <v>3</v>
      </c>
      <c r="J4901">
        <v>0</v>
      </c>
      <c r="K4901" s="3">
        <f t="shared" si="76"/>
        <v>1.8518518518518517E-2</v>
      </c>
    </row>
    <row r="4902" spans="1:11" x14ac:dyDescent="0.3">
      <c r="A4902" s="2">
        <v>45862.166666666657</v>
      </c>
      <c r="B4902">
        <v>118</v>
      </c>
      <c r="C4902" t="s">
        <v>10</v>
      </c>
      <c r="D4902">
        <v>63.43298429288437</v>
      </c>
      <c r="E4902">
        <v>7.7427808853234712</v>
      </c>
      <c r="F4902">
        <v>32.830124895545183</v>
      </c>
      <c r="G4902">
        <v>178.81835137891031</v>
      </c>
      <c r="H4902">
        <v>142</v>
      </c>
      <c r="I4902">
        <v>1</v>
      </c>
      <c r="J4902">
        <v>0</v>
      </c>
      <c r="K4902" s="3">
        <f t="shared" si="76"/>
        <v>7.0422535211267607E-3</v>
      </c>
    </row>
    <row r="4903" spans="1:11" x14ac:dyDescent="0.3">
      <c r="A4903" s="2">
        <v>45862.208333333343</v>
      </c>
      <c r="B4903">
        <v>133</v>
      </c>
      <c r="C4903" t="s">
        <v>12</v>
      </c>
      <c r="D4903">
        <v>80.771188031991684</v>
      </c>
      <c r="E4903">
        <v>2.6348006113733149</v>
      </c>
      <c r="F4903">
        <v>28.70063816236339</v>
      </c>
      <c r="G4903">
        <v>252.91565747357299</v>
      </c>
      <c r="H4903">
        <v>85</v>
      </c>
      <c r="I4903">
        <v>4</v>
      </c>
      <c r="J4903">
        <v>0</v>
      </c>
      <c r="K4903" s="3">
        <f t="shared" si="76"/>
        <v>4.7058823529411764E-2</v>
      </c>
    </row>
    <row r="4904" spans="1:11" x14ac:dyDescent="0.3">
      <c r="A4904" s="2">
        <v>45862.25</v>
      </c>
      <c r="B4904">
        <v>132</v>
      </c>
      <c r="C4904" t="s">
        <v>12</v>
      </c>
      <c r="D4904">
        <v>58.951407088031402</v>
      </c>
      <c r="E4904">
        <v>4.610652566108822</v>
      </c>
      <c r="F4904">
        <v>25.281770590138869</v>
      </c>
      <c r="G4904">
        <v>296.87867220769942</v>
      </c>
      <c r="H4904">
        <v>136</v>
      </c>
      <c r="I4904">
        <v>2</v>
      </c>
      <c r="J4904">
        <v>0</v>
      </c>
      <c r="K4904" s="3">
        <f t="shared" si="76"/>
        <v>1.4705882352941176E-2</v>
      </c>
    </row>
    <row r="4905" spans="1:11" x14ac:dyDescent="0.3">
      <c r="A4905" s="2">
        <v>45862.291666666657</v>
      </c>
      <c r="B4905">
        <v>117</v>
      </c>
      <c r="C4905" t="s">
        <v>11</v>
      </c>
      <c r="D4905">
        <v>71.159863627981096</v>
      </c>
      <c r="E4905">
        <v>7.6765476256010592</v>
      </c>
      <c r="F4905">
        <v>22.599594152509479</v>
      </c>
      <c r="G4905">
        <v>203.7855666291629</v>
      </c>
      <c r="H4905">
        <v>64</v>
      </c>
      <c r="I4905">
        <v>5</v>
      </c>
      <c r="J4905">
        <v>0</v>
      </c>
      <c r="K4905" s="3">
        <f t="shared" si="76"/>
        <v>7.8125E-2</v>
      </c>
    </row>
    <row r="4906" spans="1:11" x14ac:dyDescent="0.3">
      <c r="A4906" s="2">
        <v>45862.333333333343</v>
      </c>
      <c r="B4906">
        <v>126</v>
      </c>
      <c r="C4906" t="s">
        <v>12</v>
      </c>
      <c r="D4906">
        <v>71.037566998162418</v>
      </c>
      <c r="E4906">
        <v>4.0963113028222562</v>
      </c>
      <c r="F4906">
        <v>30.478902085739339</v>
      </c>
      <c r="G4906">
        <v>233.75216566424979</v>
      </c>
      <c r="H4906">
        <v>172</v>
      </c>
      <c r="I4906">
        <v>1</v>
      </c>
      <c r="J4906">
        <v>0</v>
      </c>
      <c r="K4906" s="3">
        <f t="shared" si="76"/>
        <v>5.8139534883720929E-3</v>
      </c>
    </row>
    <row r="4907" spans="1:11" x14ac:dyDescent="0.3">
      <c r="A4907" s="2">
        <v>45862.375</v>
      </c>
      <c r="B4907">
        <v>108</v>
      </c>
      <c r="C4907" t="s">
        <v>11</v>
      </c>
      <c r="D4907">
        <v>75.466140061667289</v>
      </c>
      <c r="E4907">
        <v>4.9260023217312856</v>
      </c>
      <c r="F4907">
        <v>25.54501553660382</v>
      </c>
      <c r="G4907">
        <v>145.23238827328791</v>
      </c>
      <c r="H4907">
        <v>142</v>
      </c>
      <c r="I4907">
        <v>2</v>
      </c>
      <c r="J4907">
        <v>0</v>
      </c>
      <c r="K4907" s="3">
        <f t="shared" si="76"/>
        <v>1.4084507042253521E-2</v>
      </c>
    </row>
    <row r="4908" spans="1:11" x14ac:dyDescent="0.3">
      <c r="A4908" s="2">
        <v>45862.416666666657</v>
      </c>
      <c r="B4908">
        <v>128</v>
      </c>
      <c r="C4908" t="s">
        <v>11</v>
      </c>
      <c r="D4908">
        <v>63.784940344341138</v>
      </c>
      <c r="E4908">
        <v>5.6855606938719934</v>
      </c>
      <c r="F4908">
        <v>31.415724598974521</v>
      </c>
      <c r="G4908">
        <v>293.4650405752551</v>
      </c>
      <c r="H4908">
        <v>134</v>
      </c>
      <c r="I4908">
        <v>2</v>
      </c>
      <c r="J4908">
        <v>0</v>
      </c>
      <c r="K4908" s="3">
        <f t="shared" si="76"/>
        <v>1.4925373134328358E-2</v>
      </c>
    </row>
    <row r="4909" spans="1:11" x14ac:dyDescent="0.3">
      <c r="A4909" s="2">
        <v>45862.458333333343</v>
      </c>
      <c r="B4909">
        <v>113</v>
      </c>
      <c r="C4909" t="s">
        <v>10</v>
      </c>
      <c r="D4909">
        <v>68.385060259568718</v>
      </c>
      <c r="E4909">
        <v>1.8689090752091919</v>
      </c>
      <c r="F4909">
        <v>21.22373276376522</v>
      </c>
      <c r="G4909">
        <v>276.8714051570422</v>
      </c>
      <c r="H4909">
        <v>69</v>
      </c>
      <c r="I4909">
        <v>3</v>
      </c>
      <c r="J4909">
        <v>0</v>
      </c>
      <c r="K4909" s="3">
        <f t="shared" si="76"/>
        <v>4.3478260869565216E-2</v>
      </c>
    </row>
    <row r="4910" spans="1:11" x14ac:dyDescent="0.3">
      <c r="A4910" s="2">
        <v>45862.5</v>
      </c>
      <c r="B4910">
        <v>125</v>
      </c>
      <c r="C4910" t="s">
        <v>11</v>
      </c>
      <c r="D4910">
        <v>72.829687185133182</v>
      </c>
      <c r="E4910">
        <v>5.3420779801952136</v>
      </c>
      <c r="F4910">
        <v>28.515076842654071</v>
      </c>
      <c r="G4910">
        <v>221.47610603560241</v>
      </c>
      <c r="H4910">
        <v>115</v>
      </c>
      <c r="I4910">
        <v>4</v>
      </c>
      <c r="J4910">
        <v>0</v>
      </c>
      <c r="K4910" s="3">
        <f t="shared" si="76"/>
        <v>3.4782608695652174E-2</v>
      </c>
    </row>
    <row r="4911" spans="1:11" x14ac:dyDescent="0.3">
      <c r="A4911" s="2">
        <v>45862.541666666657</v>
      </c>
      <c r="B4911">
        <v>138</v>
      </c>
      <c r="C4911" t="s">
        <v>11</v>
      </c>
      <c r="D4911">
        <v>67.91073636206994</v>
      </c>
      <c r="E4911">
        <v>2.493246302080308</v>
      </c>
      <c r="F4911">
        <v>40.085886915070112</v>
      </c>
      <c r="G4911">
        <v>255.717040920068</v>
      </c>
      <c r="H4911">
        <v>163</v>
      </c>
      <c r="I4911">
        <v>2</v>
      </c>
      <c r="J4911">
        <v>0</v>
      </c>
      <c r="K4911" s="3">
        <f t="shared" si="76"/>
        <v>1.2269938650306749E-2</v>
      </c>
    </row>
    <row r="4912" spans="1:11" x14ac:dyDescent="0.3">
      <c r="A4912" s="2">
        <v>45862.583333333343</v>
      </c>
      <c r="B4912">
        <v>130</v>
      </c>
      <c r="C4912" t="s">
        <v>10</v>
      </c>
      <c r="D4912">
        <v>68.058204184256581</v>
      </c>
      <c r="E4912">
        <v>5.5471304722584023</v>
      </c>
      <c r="F4912">
        <v>31.142295942211049</v>
      </c>
      <c r="G4912">
        <v>206.33137120987061</v>
      </c>
      <c r="H4912">
        <v>81</v>
      </c>
      <c r="I4912">
        <v>1</v>
      </c>
      <c r="J4912">
        <v>0</v>
      </c>
      <c r="K4912" s="3">
        <f t="shared" si="76"/>
        <v>1.2345679012345678E-2</v>
      </c>
    </row>
    <row r="4913" spans="1:11" x14ac:dyDescent="0.3">
      <c r="A4913" s="2">
        <v>45862.625</v>
      </c>
      <c r="B4913">
        <v>142</v>
      </c>
      <c r="C4913" t="s">
        <v>10</v>
      </c>
      <c r="D4913">
        <v>67.681604246522596</v>
      </c>
      <c r="E4913">
        <v>2.7090282895360418</v>
      </c>
      <c r="F4913">
        <v>30.42205975505216</v>
      </c>
      <c r="G4913">
        <v>268.78669749084781</v>
      </c>
      <c r="H4913">
        <v>178</v>
      </c>
      <c r="I4913">
        <v>5</v>
      </c>
      <c r="J4913">
        <v>0</v>
      </c>
      <c r="K4913" s="3">
        <f t="shared" si="76"/>
        <v>2.8089887640449437E-2</v>
      </c>
    </row>
    <row r="4914" spans="1:11" x14ac:dyDescent="0.3">
      <c r="A4914" s="2">
        <v>45862.666666666657</v>
      </c>
      <c r="B4914">
        <v>148</v>
      </c>
      <c r="C4914" t="s">
        <v>10</v>
      </c>
      <c r="D4914">
        <v>59.197428207199621</v>
      </c>
      <c r="E4914">
        <v>4.6866345372662268</v>
      </c>
      <c r="F4914">
        <v>27.470992270962061</v>
      </c>
      <c r="G4914">
        <v>267.53375570791019</v>
      </c>
      <c r="H4914">
        <v>132</v>
      </c>
      <c r="I4914">
        <v>2</v>
      </c>
      <c r="J4914">
        <v>0</v>
      </c>
      <c r="K4914" s="3">
        <f t="shared" si="76"/>
        <v>1.5151515151515152E-2</v>
      </c>
    </row>
    <row r="4915" spans="1:11" x14ac:dyDescent="0.3">
      <c r="A4915" s="2">
        <v>45862.708333333343</v>
      </c>
      <c r="B4915">
        <v>139</v>
      </c>
      <c r="C4915" t="s">
        <v>10</v>
      </c>
      <c r="D4915">
        <v>67.033177220413378</v>
      </c>
      <c r="E4915">
        <v>3.327815852121442</v>
      </c>
      <c r="F4915">
        <v>23.592194132580101</v>
      </c>
      <c r="G4915">
        <v>266.2323358376795</v>
      </c>
      <c r="H4915">
        <v>89</v>
      </c>
      <c r="I4915">
        <v>4</v>
      </c>
      <c r="J4915">
        <v>0</v>
      </c>
      <c r="K4915" s="3">
        <f t="shared" si="76"/>
        <v>4.49438202247191E-2</v>
      </c>
    </row>
    <row r="4916" spans="1:11" x14ac:dyDescent="0.3">
      <c r="A4916" s="2">
        <v>45862.75</v>
      </c>
      <c r="B4916">
        <v>131</v>
      </c>
      <c r="C4916" t="s">
        <v>12</v>
      </c>
      <c r="D4916">
        <v>64.21087526086464</v>
      </c>
      <c r="E4916">
        <v>6.4311461087668844</v>
      </c>
      <c r="F4916">
        <v>26.539890048668799</v>
      </c>
      <c r="G4916">
        <v>266.16875202562011</v>
      </c>
      <c r="H4916">
        <v>145</v>
      </c>
      <c r="I4916">
        <v>2</v>
      </c>
      <c r="J4916">
        <v>0</v>
      </c>
      <c r="K4916" s="3">
        <f t="shared" si="76"/>
        <v>1.3793103448275862E-2</v>
      </c>
    </row>
    <row r="4917" spans="1:11" x14ac:dyDescent="0.3">
      <c r="A4917" s="2">
        <v>45862.791666666657</v>
      </c>
      <c r="B4917">
        <v>101</v>
      </c>
      <c r="C4917" t="s">
        <v>10</v>
      </c>
      <c r="D4917">
        <v>71.699639348619158</v>
      </c>
      <c r="E4917">
        <v>4.0515512542875358</v>
      </c>
      <c r="F4917">
        <v>32.415121188088037</v>
      </c>
      <c r="G4917">
        <v>210.60356993285629</v>
      </c>
      <c r="H4917">
        <v>59</v>
      </c>
      <c r="I4917">
        <v>4</v>
      </c>
      <c r="J4917">
        <v>0</v>
      </c>
      <c r="K4917" s="3">
        <f t="shared" si="76"/>
        <v>6.7796610169491525E-2</v>
      </c>
    </row>
    <row r="4918" spans="1:11" x14ac:dyDescent="0.3">
      <c r="A4918" s="2">
        <v>45862.833333333343</v>
      </c>
      <c r="B4918">
        <v>126</v>
      </c>
      <c r="C4918" t="s">
        <v>10</v>
      </c>
      <c r="D4918">
        <v>80.576460137866803</v>
      </c>
      <c r="E4918">
        <v>3.9588502659715279</v>
      </c>
      <c r="F4918">
        <v>23.66652069753296</v>
      </c>
      <c r="G4918">
        <v>274.80162328214698</v>
      </c>
      <c r="H4918">
        <v>68</v>
      </c>
      <c r="I4918">
        <v>8</v>
      </c>
      <c r="J4918">
        <v>0</v>
      </c>
      <c r="K4918" s="3">
        <f t="shared" si="76"/>
        <v>0.11764705882352941</v>
      </c>
    </row>
    <row r="4919" spans="1:11" x14ac:dyDescent="0.3">
      <c r="A4919" s="2">
        <v>45862.875</v>
      </c>
      <c r="B4919">
        <v>124</v>
      </c>
      <c r="C4919" t="s">
        <v>10</v>
      </c>
      <c r="D4919">
        <v>73.916582960544616</v>
      </c>
      <c r="E4919">
        <v>1.260675017773264</v>
      </c>
      <c r="F4919">
        <v>29.809011426109659</v>
      </c>
      <c r="G4919">
        <v>248.75435363881019</v>
      </c>
      <c r="H4919">
        <v>155</v>
      </c>
      <c r="I4919">
        <v>1</v>
      </c>
      <c r="J4919">
        <v>0</v>
      </c>
      <c r="K4919" s="3">
        <f t="shared" si="76"/>
        <v>6.4516129032258064E-3</v>
      </c>
    </row>
    <row r="4920" spans="1:11" x14ac:dyDescent="0.3">
      <c r="A4920" s="2">
        <v>45862.916666666657</v>
      </c>
      <c r="B4920">
        <v>145</v>
      </c>
      <c r="C4920" t="s">
        <v>12</v>
      </c>
      <c r="D4920">
        <v>63.684076827553611</v>
      </c>
      <c r="E4920">
        <v>3.7662454325636792</v>
      </c>
      <c r="F4920">
        <v>33.420826126546046</v>
      </c>
      <c r="G4920">
        <v>172.89479612234521</v>
      </c>
      <c r="H4920">
        <v>87</v>
      </c>
      <c r="I4920">
        <v>2</v>
      </c>
      <c r="J4920">
        <v>0</v>
      </c>
      <c r="K4920" s="3">
        <f t="shared" si="76"/>
        <v>2.2988505747126436E-2</v>
      </c>
    </row>
    <row r="4921" spans="1:11" x14ac:dyDescent="0.3">
      <c r="A4921" s="2">
        <v>45862.958333333343</v>
      </c>
      <c r="B4921">
        <v>100</v>
      </c>
      <c r="C4921" t="s">
        <v>11</v>
      </c>
      <c r="D4921">
        <v>60.467262443910251</v>
      </c>
      <c r="E4921">
        <v>5.4526506694383876</v>
      </c>
      <c r="F4921">
        <v>26.754145636005092</v>
      </c>
      <c r="G4921">
        <v>264.85527690130078</v>
      </c>
      <c r="H4921">
        <v>95</v>
      </c>
      <c r="I4921">
        <v>5</v>
      </c>
      <c r="J4921">
        <v>0</v>
      </c>
      <c r="K4921" s="3">
        <f t="shared" si="76"/>
        <v>5.2631578947368418E-2</v>
      </c>
    </row>
    <row r="4922" spans="1:11" x14ac:dyDescent="0.3">
      <c r="A4922" s="2">
        <v>45863</v>
      </c>
      <c r="B4922">
        <v>103</v>
      </c>
      <c r="C4922" t="s">
        <v>12</v>
      </c>
      <c r="D4922">
        <v>75.820539510884743</v>
      </c>
      <c r="E4922">
        <v>5.1231047344273177</v>
      </c>
      <c r="F4922">
        <v>29.917372616397021</v>
      </c>
      <c r="G4922">
        <v>219.19772607362771</v>
      </c>
      <c r="H4922">
        <v>162</v>
      </c>
      <c r="I4922">
        <v>1</v>
      </c>
      <c r="J4922">
        <v>0</v>
      </c>
      <c r="K4922" s="3">
        <f t="shared" si="76"/>
        <v>6.1728395061728392E-3</v>
      </c>
    </row>
    <row r="4923" spans="1:11" x14ac:dyDescent="0.3">
      <c r="A4923" s="2">
        <v>45863.041666666657</v>
      </c>
      <c r="B4923">
        <v>106</v>
      </c>
      <c r="C4923" t="s">
        <v>12</v>
      </c>
      <c r="D4923">
        <v>67.090799720025487</v>
      </c>
      <c r="E4923">
        <v>3.7164509563931891</v>
      </c>
      <c r="F4923">
        <v>20.528812385049928</v>
      </c>
      <c r="G4923">
        <v>299.75648207063119</v>
      </c>
      <c r="H4923">
        <v>74</v>
      </c>
      <c r="I4923">
        <v>3</v>
      </c>
      <c r="J4923">
        <v>0</v>
      </c>
      <c r="K4923" s="3">
        <f t="shared" si="76"/>
        <v>4.0540540540540543E-2</v>
      </c>
    </row>
    <row r="4924" spans="1:11" x14ac:dyDescent="0.3">
      <c r="A4924" s="2">
        <v>45863.083333333343</v>
      </c>
      <c r="B4924">
        <v>108</v>
      </c>
      <c r="C4924" t="s">
        <v>12</v>
      </c>
      <c r="D4924">
        <v>81.699403729819821</v>
      </c>
      <c r="E4924">
        <v>5.9910314063311203</v>
      </c>
      <c r="F4924">
        <v>32.522424210145758</v>
      </c>
      <c r="G4924">
        <v>161.3503174375937</v>
      </c>
      <c r="H4924">
        <v>99</v>
      </c>
      <c r="I4924">
        <v>0</v>
      </c>
      <c r="J4924">
        <v>0</v>
      </c>
      <c r="K4924" s="3">
        <f t="shared" si="76"/>
        <v>0</v>
      </c>
    </row>
    <row r="4925" spans="1:11" x14ac:dyDescent="0.3">
      <c r="A4925" s="2">
        <v>45863.125</v>
      </c>
      <c r="B4925">
        <v>104</v>
      </c>
      <c r="C4925" t="s">
        <v>10</v>
      </c>
      <c r="D4925">
        <v>54.167202913793659</v>
      </c>
      <c r="E4925">
        <v>5.5875927591385786</v>
      </c>
      <c r="F4925">
        <v>27.975436884561741</v>
      </c>
      <c r="G4925">
        <v>196.10099053063959</v>
      </c>
      <c r="H4925">
        <v>93</v>
      </c>
      <c r="I4925">
        <v>1</v>
      </c>
      <c r="J4925">
        <v>0</v>
      </c>
      <c r="K4925" s="3">
        <f t="shared" si="76"/>
        <v>1.0752688172043012E-2</v>
      </c>
    </row>
    <row r="4926" spans="1:11" x14ac:dyDescent="0.3">
      <c r="A4926" s="2">
        <v>45863.166666666657</v>
      </c>
      <c r="B4926">
        <v>126</v>
      </c>
      <c r="C4926" t="s">
        <v>11</v>
      </c>
      <c r="D4926">
        <v>81.27748462609047</v>
      </c>
      <c r="E4926">
        <v>3.5000603237717591</v>
      </c>
      <c r="F4926">
        <v>27.8720268746854</v>
      </c>
      <c r="G4926">
        <v>225.45512765170059</v>
      </c>
      <c r="H4926">
        <v>155</v>
      </c>
      <c r="I4926">
        <v>4</v>
      </c>
      <c r="J4926">
        <v>1</v>
      </c>
      <c r="K4926" s="3">
        <f t="shared" si="76"/>
        <v>2.5806451612903226E-2</v>
      </c>
    </row>
    <row r="4927" spans="1:11" x14ac:dyDescent="0.3">
      <c r="A4927" s="2">
        <v>45863.208333333343</v>
      </c>
      <c r="B4927">
        <v>136</v>
      </c>
      <c r="C4927" t="s">
        <v>10</v>
      </c>
      <c r="D4927">
        <v>67.599045876234968</v>
      </c>
      <c r="E4927">
        <v>4.075165552081339</v>
      </c>
      <c r="F4927">
        <v>35.41111047887717</v>
      </c>
      <c r="G4927">
        <v>252.49650192238289</v>
      </c>
      <c r="H4927">
        <v>185</v>
      </c>
      <c r="I4927">
        <v>2</v>
      </c>
      <c r="J4927">
        <v>0</v>
      </c>
      <c r="K4927" s="3">
        <f t="shared" si="76"/>
        <v>1.0810810810810811E-2</v>
      </c>
    </row>
    <row r="4928" spans="1:11" x14ac:dyDescent="0.3">
      <c r="A4928" s="2">
        <v>45863.25</v>
      </c>
      <c r="B4928">
        <v>143</v>
      </c>
      <c r="C4928" t="s">
        <v>12</v>
      </c>
      <c r="D4928">
        <v>67.416717534728932</v>
      </c>
      <c r="E4928">
        <v>5.6839244318616968</v>
      </c>
      <c r="F4928">
        <v>28.243464276282079</v>
      </c>
      <c r="G4928">
        <v>225.3970222047395</v>
      </c>
      <c r="H4928">
        <v>130</v>
      </c>
      <c r="I4928">
        <v>2</v>
      </c>
      <c r="J4928">
        <v>0</v>
      </c>
      <c r="K4928" s="3">
        <f t="shared" si="76"/>
        <v>1.5384615384615385E-2</v>
      </c>
    </row>
    <row r="4929" spans="1:11" x14ac:dyDescent="0.3">
      <c r="A4929" s="2">
        <v>45863.291666666657</v>
      </c>
      <c r="B4929">
        <v>146</v>
      </c>
      <c r="C4929" t="s">
        <v>11</v>
      </c>
      <c r="D4929">
        <v>74.550433741729194</v>
      </c>
      <c r="E4929">
        <v>5.5414361876421756</v>
      </c>
      <c r="F4929">
        <v>29.67773912786533</v>
      </c>
      <c r="G4929">
        <v>286.10603998573492</v>
      </c>
      <c r="H4929">
        <v>159</v>
      </c>
      <c r="I4929">
        <v>3</v>
      </c>
      <c r="J4929">
        <v>0</v>
      </c>
      <c r="K4929" s="3">
        <f t="shared" si="76"/>
        <v>1.8867924528301886E-2</v>
      </c>
    </row>
    <row r="4930" spans="1:11" x14ac:dyDescent="0.3">
      <c r="A4930" s="2">
        <v>45863.333333333343</v>
      </c>
      <c r="B4930">
        <v>105</v>
      </c>
      <c r="C4930" t="s">
        <v>12</v>
      </c>
      <c r="D4930">
        <v>75.158619427287178</v>
      </c>
      <c r="E4930">
        <v>0.91693601952501957</v>
      </c>
      <c r="F4930">
        <v>26.435161178509279</v>
      </c>
      <c r="G4930">
        <v>273.81036521745682</v>
      </c>
      <c r="H4930">
        <v>73</v>
      </c>
      <c r="I4930">
        <v>3</v>
      </c>
      <c r="J4930">
        <v>0</v>
      </c>
      <c r="K4930" s="3">
        <f t="shared" si="76"/>
        <v>4.1095890410958902E-2</v>
      </c>
    </row>
    <row r="4931" spans="1:11" x14ac:dyDescent="0.3">
      <c r="A4931" s="2">
        <v>45863.375</v>
      </c>
      <c r="B4931">
        <v>123</v>
      </c>
      <c r="C4931" t="s">
        <v>11</v>
      </c>
      <c r="D4931">
        <v>51.885425637139591</v>
      </c>
      <c r="E4931">
        <v>3.6582693084759672</v>
      </c>
      <c r="F4931">
        <v>26.372431246815609</v>
      </c>
      <c r="G4931">
        <v>308.59700009108423</v>
      </c>
      <c r="H4931">
        <v>135</v>
      </c>
      <c r="I4931">
        <v>2</v>
      </c>
      <c r="J4931">
        <v>0</v>
      </c>
      <c r="K4931" s="3">
        <f t="shared" ref="K4931:K4994" si="77">I4931/H4931</f>
        <v>1.4814814814814815E-2</v>
      </c>
    </row>
    <row r="4932" spans="1:11" x14ac:dyDescent="0.3">
      <c r="A4932" s="2">
        <v>45863.416666666657</v>
      </c>
      <c r="B4932">
        <v>140</v>
      </c>
      <c r="C4932" t="s">
        <v>12</v>
      </c>
      <c r="D4932">
        <v>92.120601191929012</v>
      </c>
      <c r="E4932">
        <v>5.8135983660748014</v>
      </c>
      <c r="F4932">
        <v>25.260657613258331</v>
      </c>
      <c r="G4932">
        <v>235.73010321195369</v>
      </c>
      <c r="H4932">
        <v>82</v>
      </c>
      <c r="I4932">
        <v>4</v>
      </c>
      <c r="J4932">
        <v>0</v>
      </c>
      <c r="K4932" s="3">
        <f t="shared" si="77"/>
        <v>4.878048780487805E-2</v>
      </c>
    </row>
    <row r="4933" spans="1:11" x14ac:dyDescent="0.3">
      <c r="A4933" s="2">
        <v>45863.458333333343</v>
      </c>
      <c r="B4933">
        <v>122</v>
      </c>
      <c r="C4933" t="s">
        <v>10</v>
      </c>
      <c r="D4933">
        <v>66.02903975349912</v>
      </c>
      <c r="E4933">
        <v>4.3430680320281523</v>
      </c>
      <c r="F4933">
        <v>27.69025279912082</v>
      </c>
      <c r="G4933">
        <v>264.96592945622768</v>
      </c>
      <c r="H4933">
        <v>178</v>
      </c>
      <c r="I4933">
        <v>3</v>
      </c>
      <c r="J4933">
        <v>1</v>
      </c>
      <c r="K4933" s="3">
        <f t="shared" si="77"/>
        <v>1.6853932584269662E-2</v>
      </c>
    </row>
    <row r="4934" spans="1:11" x14ac:dyDescent="0.3">
      <c r="A4934" s="2">
        <v>45863.5</v>
      </c>
      <c r="B4934">
        <v>146</v>
      </c>
      <c r="C4934" t="s">
        <v>11</v>
      </c>
      <c r="D4934">
        <v>70.556720705925699</v>
      </c>
      <c r="E4934">
        <v>7.7456335936690834</v>
      </c>
      <c r="F4934">
        <v>28.409190435295969</v>
      </c>
      <c r="G4934">
        <v>287.13532130114982</v>
      </c>
      <c r="H4934">
        <v>120</v>
      </c>
      <c r="I4934">
        <v>5</v>
      </c>
      <c r="J4934">
        <v>0</v>
      </c>
      <c r="K4934" s="3">
        <f t="shared" si="77"/>
        <v>4.1666666666666664E-2</v>
      </c>
    </row>
    <row r="4935" spans="1:11" x14ac:dyDescent="0.3">
      <c r="A4935" s="2">
        <v>45863.541666666657</v>
      </c>
      <c r="B4935">
        <v>127</v>
      </c>
      <c r="C4935" t="s">
        <v>10</v>
      </c>
      <c r="D4935">
        <v>79.756305907513209</v>
      </c>
      <c r="E4935">
        <v>4.0497956045834034</v>
      </c>
      <c r="F4935">
        <v>28.17528628620769</v>
      </c>
      <c r="G4935">
        <v>151.75372232133299</v>
      </c>
      <c r="H4935">
        <v>179</v>
      </c>
      <c r="I4935">
        <v>2</v>
      </c>
      <c r="J4935">
        <v>0</v>
      </c>
      <c r="K4935" s="3">
        <f t="shared" si="77"/>
        <v>1.11731843575419E-2</v>
      </c>
    </row>
    <row r="4936" spans="1:11" x14ac:dyDescent="0.3">
      <c r="A4936" s="2">
        <v>45863.583333333343</v>
      </c>
      <c r="B4936">
        <v>133</v>
      </c>
      <c r="C4936" t="s">
        <v>10</v>
      </c>
      <c r="D4936">
        <v>67.896989354383123</v>
      </c>
      <c r="E4936">
        <v>5.5314099629234894</v>
      </c>
      <c r="F4936">
        <v>25.563589722736101</v>
      </c>
      <c r="G4936">
        <v>250.6430511693797</v>
      </c>
      <c r="H4936">
        <v>131</v>
      </c>
      <c r="I4936">
        <v>1</v>
      </c>
      <c r="J4936">
        <v>1</v>
      </c>
      <c r="K4936" s="3">
        <f t="shared" si="77"/>
        <v>7.6335877862595417E-3</v>
      </c>
    </row>
    <row r="4937" spans="1:11" x14ac:dyDescent="0.3">
      <c r="A4937" s="2">
        <v>45863.625</v>
      </c>
      <c r="B4937">
        <v>148</v>
      </c>
      <c r="C4937" t="s">
        <v>11</v>
      </c>
      <c r="D4937">
        <v>63.479016348713039</v>
      </c>
      <c r="E4937">
        <v>7.6889613374780019</v>
      </c>
      <c r="F4937">
        <v>27.90562785843812</v>
      </c>
      <c r="G4937">
        <v>246.67772352454779</v>
      </c>
      <c r="H4937">
        <v>118</v>
      </c>
      <c r="I4937">
        <v>1</v>
      </c>
      <c r="J4937">
        <v>0</v>
      </c>
      <c r="K4937" s="3">
        <f t="shared" si="77"/>
        <v>8.4745762711864406E-3</v>
      </c>
    </row>
    <row r="4938" spans="1:11" x14ac:dyDescent="0.3">
      <c r="A4938" s="2">
        <v>45863.666666666657</v>
      </c>
      <c r="B4938">
        <v>105</v>
      </c>
      <c r="C4938" t="s">
        <v>12</v>
      </c>
      <c r="D4938">
        <v>61.776528557598191</v>
      </c>
      <c r="E4938">
        <v>4.8458127151880834</v>
      </c>
      <c r="F4938">
        <v>19.431809212952881</v>
      </c>
      <c r="G4938">
        <v>251.2983210280664</v>
      </c>
      <c r="H4938">
        <v>166</v>
      </c>
      <c r="I4938">
        <v>3</v>
      </c>
      <c r="J4938">
        <v>0</v>
      </c>
      <c r="K4938" s="3">
        <f t="shared" si="77"/>
        <v>1.8072289156626505E-2</v>
      </c>
    </row>
    <row r="4939" spans="1:11" x14ac:dyDescent="0.3">
      <c r="A4939" s="2">
        <v>45863.708333333343</v>
      </c>
      <c r="B4939">
        <v>121</v>
      </c>
      <c r="C4939" t="s">
        <v>12</v>
      </c>
      <c r="D4939">
        <v>61.846187309756779</v>
      </c>
      <c r="E4939">
        <v>5.6844577190852039</v>
      </c>
      <c r="F4939">
        <v>22.117621168781412</v>
      </c>
      <c r="G4939">
        <v>270.34106269856198</v>
      </c>
      <c r="H4939">
        <v>70</v>
      </c>
      <c r="I4939">
        <v>3</v>
      </c>
      <c r="J4939">
        <v>0</v>
      </c>
      <c r="K4939" s="3">
        <f t="shared" si="77"/>
        <v>4.2857142857142858E-2</v>
      </c>
    </row>
    <row r="4940" spans="1:11" x14ac:dyDescent="0.3">
      <c r="A4940" s="2">
        <v>45863.75</v>
      </c>
      <c r="B4940">
        <v>113</v>
      </c>
      <c r="C4940" t="s">
        <v>12</v>
      </c>
      <c r="D4940">
        <v>62.905897121909213</v>
      </c>
      <c r="E4940">
        <v>5.247134881592018</v>
      </c>
      <c r="F4940">
        <v>34.161996352014548</v>
      </c>
      <c r="G4940">
        <v>286.08032116520621</v>
      </c>
      <c r="H4940">
        <v>100</v>
      </c>
      <c r="I4940">
        <v>4</v>
      </c>
      <c r="J4940">
        <v>0</v>
      </c>
      <c r="K4940" s="3">
        <f t="shared" si="77"/>
        <v>0.04</v>
      </c>
    </row>
    <row r="4941" spans="1:11" x14ac:dyDescent="0.3">
      <c r="A4941" s="2">
        <v>45863.791666666657</v>
      </c>
      <c r="B4941">
        <v>135</v>
      </c>
      <c r="C4941" t="s">
        <v>10</v>
      </c>
      <c r="D4941">
        <v>89.303658429389401</v>
      </c>
      <c r="E4941">
        <v>5.67877975746259</v>
      </c>
      <c r="F4941">
        <v>30.24622618747334</v>
      </c>
      <c r="G4941">
        <v>273.36618094437267</v>
      </c>
      <c r="H4941">
        <v>134</v>
      </c>
      <c r="I4941">
        <v>2</v>
      </c>
      <c r="J4941">
        <v>0</v>
      </c>
      <c r="K4941" s="3">
        <f t="shared" si="77"/>
        <v>1.4925373134328358E-2</v>
      </c>
    </row>
    <row r="4942" spans="1:11" x14ac:dyDescent="0.3">
      <c r="A4942" s="2">
        <v>45863.833333333343</v>
      </c>
      <c r="B4942">
        <v>128</v>
      </c>
      <c r="C4942" t="s">
        <v>11</v>
      </c>
      <c r="D4942">
        <v>75.765740733466416</v>
      </c>
      <c r="E4942">
        <v>4.1104340919695801</v>
      </c>
      <c r="F4942">
        <v>27.34310344270715</v>
      </c>
      <c r="G4942">
        <v>204.98734217853209</v>
      </c>
      <c r="H4942">
        <v>147</v>
      </c>
      <c r="I4942">
        <v>2</v>
      </c>
      <c r="J4942">
        <v>0</v>
      </c>
      <c r="K4942" s="3">
        <f t="shared" si="77"/>
        <v>1.3605442176870748E-2</v>
      </c>
    </row>
    <row r="4943" spans="1:11" x14ac:dyDescent="0.3">
      <c r="A4943" s="2">
        <v>45863.875</v>
      </c>
      <c r="B4943">
        <v>131</v>
      </c>
      <c r="C4943" t="s">
        <v>10</v>
      </c>
      <c r="D4943">
        <v>68.048851548965118</v>
      </c>
      <c r="E4943">
        <v>5.374530381061188</v>
      </c>
      <c r="F4943">
        <v>26.91154261179199</v>
      </c>
      <c r="G4943">
        <v>268.05922206312488</v>
      </c>
      <c r="H4943">
        <v>105</v>
      </c>
      <c r="I4943">
        <v>2</v>
      </c>
      <c r="J4943">
        <v>0</v>
      </c>
      <c r="K4943" s="3">
        <f t="shared" si="77"/>
        <v>1.9047619047619049E-2</v>
      </c>
    </row>
    <row r="4944" spans="1:11" x14ac:dyDescent="0.3">
      <c r="A4944" s="2">
        <v>45863.916666666657</v>
      </c>
      <c r="B4944">
        <v>129</v>
      </c>
      <c r="C4944" t="s">
        <v>10</v>
      </c>
      <c r="D4944">
        <v>76.386105502274106</v>
      </c>
      <c r="E4944">
        <v>4.1212485498168494</v>
      </c>
      <c r="F4944">
        <v>37.97740273959667</v>
      </c>
      <c r="G4944">
        <v>222.88313932876301</v>
      </c>
      <c r="H4944">
        <v>68</v>
      </c>
      <c r="I4944">
        <v>5</v>
      </c>
      <c r="J4944">
        <v>1</v>
      </c>
      <c r="K4944" s="3">
        <f t="shared" si="77"/>
        <v>7.3529411764705885E-2</v>
      </c>
    </row>
    <row r="4945" spans="1:11" x14ac:dyDescent="0.3">
      <c r="A4945" s="2">
        <v>45863.958333333343</v>
      </c>
      <c r="B4945">
        <v>134</v>
      </c>
      <c r="C4945" t="s">
        <v>11</v>
      </c>
      <c r="D4945">
        <v>74.88981186375679</v>
      </c>
      <c r="E4945">
        <v>3.9530332123457561</v>
      </c>
      <c r="F4945">
        <v>33.986731603595729</v>
      </c>
      <c r="G4945">
        <v>332.58575493989349</v>
      </c>
      <c r="H4945">
        <v>188</v>
      </c>
      <c r="I4945">
        <v>4</v>
      </c>
      <c r="J4945">
        <v>0</v>
      </c>
      <c r="K4945" s="3">
        <f t="shared" si="77"/>
        <v>2.1276595744680851E-2</v>
      </c>
    </row>
    <row r="4946" spans="1:11" x14ac:dyDescent="0.3">
      <c r="A4946" s="2">
        <v>45864</v>
      </c>
      <c r="B4946">
        <v>121</v>
      </c>
      <c r="C4946" t="s">
        <v>10</v>
      </c>
      <c r="D4946">
        <v>65.244178409144936</v>
      </c>
      <c r="E4946">
        <v>3.6145299870937428</v>
      </c>
      <c r="F4946">
        <v>30.206312232864889</v>
      </c>
      <c r="G4946">
        <v>299.06782622569273</v>
      </c>
      <c r="H4946">
        <v>166</v>
      </c>
      <c r="I4946">
        <v>4</v>
      </c>
      <c r="J4946">
        <v>0</v>
      </c>
      <c r="K4946" s="3">
        <f t="shared" si="77"/>
        <v>2.4096385542168676E-2</v>
      </c>
    </row>
    <row r="4947" spans="1:11" x14ac:dyDescent="0.3">
      <c r="A4947" s="2">
        <v>45864.041666666657</v>
      </c>
      <c r="B4947">
        <v>141</v>
      </c>
      <c r="C4947" t="s">
        <v>10</v>
      </c>
      <c r="D4947">
        <v>77.118821774322669</v>
      </c>
      <c r="E4947">
        <v>6.1810676905416084</v>
      </c>
      <c r="F4947">
        <v>35.353978436364457</v>
      </c>
      <c r="G4947">
        <v>231.75748265268371</v>
      </c>
      <c r="H4947">
        <v>68</v>
      </c>
      <c r="I4947">
        <v>3</v>
      </c>
      <c r="J4947">
        <v>0</v>
      </c>
      <c r="K4947" s="3">
        <f t="shared" si="77"/>
        <v>4.4117647058823532E-2</v>
      </c>
    </row>
    <row r="4948" spans="1:11" x14ac:dyDescent="0.3">
      <c r="A4948" s="2">
        <v>45864.083333333343</v>
      </c>
      <c r="B4948">
        <v>137</v>
      </c>
      <c r="C4948" t="s">
        <v>11</v>
      </c>
      <c r="D4948">
        <v>52.494026522332192</v>
      </c>
      <c r="E4948">
        <v>3.4866256582253969</v>
      </c>
      <c r="F4948">
        <v>23.26132006465863</v>
      </c>
      <c r="G4948">
        <v>313.87061103387009</v>
      </c>
      <c r="H4948">
        <v>144</v>
      </c>
      <c r="I4948">
        <v>3</v>
      </c>
      <c r="J4948">
        <v>0</v>
      </c>
      <c r="K4948" s="3">
        <f t="shared" si="77"/>
        <v>2.0833333333333332E-2</v>
      </c>
    </row>
    <row r="4949" spans="1:11" x14ac:dyDescent="0.3">
      <c r="A4949" s="2">
        <v>45864.125</v>
      </c>
      <c r="B4949">
        <v>119</v>
      </c>
      <c r="C4949" t="s">
        <v>11</v>
      </c>
      <c r="D4949">
        <v>71.37176477012973</v>
      </c>
      <c r="E4949">
        <v>4.4695685115335833</v>
      </c>
      <c r="F4949">
        <v>26.716328668616079</v>
      </c>
      <c r="G4949">
        <v>237.11467511488229</v>
      </c>
      <c r="H4949">
        <v>78</v>
      </c>
      <c r="I4949">
        <v>5</v>
      </c>
      <c r="J4949">
        <v>0</v>
      </c>
      <c r="K4949" s="3">
        <f t="shared" si="77"/>
        <v>6.4102564102564097E-2</v>
      </c>
    </row>
    <row r="4950" spans="1:11" x14ac:dyDescent="0.3">
      <c r="A4950" s="2">
        <v>45864.166666666657</v>
      </c>
      <c r="B4950">
        <v>145</v>
      </c>
      <c r="C4950" t="s">
        <v>12</v>
      </c>
      <c r="D4950">
        <v>73.41782567439887</v>
      </c>
      <c r="E4950">
        <v>4.2960518105136254</v>
      </c>
      <c r="F4950">
        <v>36.916337747664848</v>
      </c>
      <c r="G4950">
        <v>285.61215351983981</v>
      </c>
      <c r="H4950">
        <v>170</v>
      </c>
      <c r="I4950">
        <v>1</v>
      </c>
      <c r="J4950">
        <v>0</v>
      </c>
      <c r="K4950" s="3">
        <f t="shared" si="77"/>
        <v>5.8823529411764705E-3</v>
      </c>
    </row>
    <row r="4951" spans="1:11" x14ac:dyDescent="0.3">
      <c r="A4951" s="2">
        <v>45864.208333333343</v>
      </c>
      <c r="B4951">
        <v>131</v>
      </c>
      <c r="C4951" t="s">
        <v>10</v>
      </c>
      <c r="D4951">
        <v>78.438860929609348</v>
      </c>
      <c r="E4951">
        <v>3.778652358433964</v>
      </c>
      <c r="F4951">
        <v>34.10399932058165</v>
      </c>
      <c r="G4951">
        <v>240.07200006861109</v>
      </c>
      <c r="H4951">
        <v>171</v>
      </c>
      <c r="I4951">
        <v>3</v>
      </c>
      <c r="J4951">
        <v>0</v>
      </c>
      <c r="K4951" s="3">
        <f t="shared" si="77"/>
        <v>1.7543859649122806E-2</v>
      </c>
    </row>
    <row r="4952" spans="1:11" x14ac:dyDescent="0.3">
      <c r="A4952" s="2">
        <v>45864.25</v>
      </c>
      <c r="B4952">
        <v>143</v>
      </c>
      <c r="C4952" t="s">
        <v>12</v>
      </c>
      <c r="D4952">
        <v>65.596691074418445</v>
      </c>
      <c r="E4952">
        <v>3.9576927816962968</v>
      </c>
      <c r="F4952">
        <v>42.98799676918555</v>
      </c>
      <c r="G4952">
        <v>252.9050086361097</v>
      </c>
      <c r="H4952">
        <v>150</v>
      </c>
      <c r="I4952">
        <v>4</v>
      </c>
      <c r="J4952">
        <v>0</v>
      </c>
      <c r="K4952" s="3">
        <f t="shared" si="77"/>
        <v>2.6666666666666668E-2</v>
      </c>
    </row>
    <row r="4953" spans="1:11" x14ac:dyDescent="0.3">
      <c r="A4953" s="2">
        <v>45864.291666666657</v>
      </c>
      <c r="B4953">
        <v>126</v>
      </c>
      <c r="C4953" t="s">
        <v>11</v>
      </c>
      <c r="D4953">
        <v>58.175359549071743</v>
      </c>
      <c r="E4953">
        <v>4.4596991656830509</v>
      </c>
      <c r="F4953">
        <v>27.059293892160792</v>
      </c>
      <c r="G4953">
        <v>234.54822956785159</v>
      </c>
      <c r="H4953">
        <v>124</v>
      </c>
      <c r="I4953">
        <v>3</v>
      </c>
      <c r="J4953">
        <v>0</v>
      </c>
      <c r="K4953" s="3">
        <f t="shared" si="77"/>
        <v>2.4193548387096774E-2</v>
      </c>
    </row>
    <row r="4954" spans="1:11" x14ac:dyDescent="0.3">
      <c r="A4954" s="2">
        <v>45864.333333333343</v>
      </c>
      <c r="B4954">
        <v>121</v>
      </c>
      <c r="C4954" t="s">
        <v>11</v>
      </c>
      <c r="D4954">
        <v>57.010630387408909</v>
      </c>
      <c r="E4954">
        <v>5.6775937066792013</v>
      </c>
      <c r="F4954">
        <v>23.28096497693782</v>
      </c>
      <c r="G4954">
        <v>260.14745582583299</v>
      </c>
      <c r="H4954">
        <v>186</v>
      </c>
      <c r="I4954">
        <v>4</v>
      </c>
      <c r="J4954">
        <v>0</v>
      </c>
      <c r="K4954" s="3">
        <f t="shared" si="77"/>
        <v>2.1505376344086023E-2</v>
      </c>
    </row>
    <row r="4955" spans="1:11" x14ac:dyDescent="0.3">
      <c r="A4955" s="2">
        <v>45864.375</v>
      </c>
      <c r="B4955">
        <v>133</v>
      </c>
      <c r="C4955" t="s">
        <v>12</v>
      </c>
      <c r="D4955">
        <v>69.678538373117647</v>
      </c>
      <c r="E4955">
        <v>4.7678612820552813</v>
      </c>
      <c r="F4955">
        <v>28.428650969462641</v>
      </c>
      <c r="G4955">
        <v>262.59390503466921</v>
      </c>
      <c r="H4955">
        <v>125</v>
      </c>
      <c r="I4955">
        <v>3</v>
      </c>
      <c r="J4955">
        <v>0</v>
      </c>
      <c r="K4955" s="3">
        <f t="shared" si="77"/>
        <v>2.4E-2</v>
      </c>
    </row>
    <row r="4956" spans="1:11" x14ac:dyDescent="0.3">
      <c r="A4956" s="2">
        <v>45864.416666666657</v>
      </c>
      <c r="B4956">
        <v>122</v>
      </c>
      <c r="C4956" t="s">
        <v>11</v>
      </c>
      <c r="D4956">
        <v>51.919302615087098</v>
      </c>
      <c r="E4956">
        <v>4.4089977989022806</v>
      </c>
      <c r="F4956">
        <v>29.713471717180681</v>
      </c>
      <c r="G4956">
        <v>307.47614341609273</v>
      </c>
      <c r="H4956">
        <v>59</v>
      </c>
      <c r="I4956">
        <v>2</v>
      </c>
      <c r="J4956">
        <v>0</v>
      </c>
      <c r="K4956" s="3">
        <f t="shared" si="77"/>
        <v>3.3898305084745763E-2</v>
      </c>
    </row>
    <row r="4957" spans="1:11" x14ac:dyDescent="0.3">
      <c r="A4957" s="2">
        <v>45864.458333333343</v>
      </c>
      <c r="B4957">
        <v>121</v>
      </c>
      <c r="C4957" t="s">
        <v>11</v>
      </c>
      <c r="D4957">
        <v>66.489708788748203</v>
      </c>
      <c r="E4957">
        <v>5.4846099494425582</v>
      </c>
      <c r="F4957">
        <v>38.065580955820003</v>
      </c>
      <c r="G4957">
        <v>191.61072669347229</v>
      </c>
      <c r="H4957">
        <v>166</v>
      </c>
      <c r="I4957">
        <v>1</v>
      </c>
      <c r="J4957">
        <v>0</v>
      </c>
      <c r="K4957" s="3">
        <f t="shared" si="77"/>
        <v>6.024096385542169E-3</v>
      </c>
    </row>
    <row r="4958" spans="1:11" x14ac:dyDescent="0.3">
      <c r="A4958" s="2">
        <v>45864.5</v>
      </c>
      <c r="B4958">
        <v>130</v>
      </c>
      <c r="C4958" t="s">
        <v>10</v>
      </c>
      <c r="D4958">
        <v>78.11939948919381</v>
      </c>
      <c r="E4958">
        <v>4.0113342990212448</v>
      </c>
      <c r="F4958">
        <v>19.652246446477431</v>
      </c>
      <c r="G4958">
        <v>225.41344513280129</v>
      </c>
      <c r="H4958">
        <v>109</v>
      </c>
      <c r="I4958">
        <v>3</v>
      </c>
      <c r="J4958">
        <v>0</v>
      </c>
      <c r="K4958" s="3">
        <f t="shared" si="77"/>
        <v>2.7522935779816515E-2</v>
      </c>
    </row>
    <row r="4959" spans="1:11" x14ac:dyDescent="0.3">
      <c r="A4959" s="2">
        <v>45864.541666666657</v>
      </c>
      <c r="B4959">
        <v>133</v>
      </c>
      <c r="C4959" t="s">
        <v>12</v>
      </c>
      <c r="D4959">
        <v>76.034122063853815</v>
      </c>
      <c r="E4959">
        <v>5.6662233126605468</v>
      </c>
      <c r="F4959">
        <v>20.915462906060949</v>
      </c>
      <c r="G4959">
        <v>244.52637796501091</v>
      </c>
      <c r="H4959">
        <v>146</v>
      </c>
      <c r="I4959">
        <v>5</v>
      </c>
      <c r="J4959">
        <v>0</v>
      </c>
      <c r="K4959" s="3">
        <f t="shared" si="77"/>
        <v>3.4246575342465752E-2</v>
      </c>
    </row>
    <row r="4960" spans="1:11" x14ac:dyDescent="0.3">
      <c r="A4960" s="2">
        <v>45864.583333333343</v>
      </c>
      <c r="B4960">
        <v>121</v>
      </c>
      <c r="C4960" t="s">
        <v>10</v>
      </c>
      <c r="D4960">
        <v>39.176647262070126</v>
      </c>
      <c r="E4960">
        <v>4.002037105299741</v>
      </c>
      <c r="F4960">
        <v>38.666292780483502</v>
      </c>
      <c r="G4960">
        <v>279.16177209812912</v>
      </c>
      <c r="H4960">
        <v>99</v>
      </c>
      <c r="I4960">
        <v>2</v>
      </c>
      <c r="J4960">
        <v>0</v>
      </c>
      <c r="K4960" s="3">
        <f t="shared" si="77"/>
        <v>2.0202020202020204E-2</v>
      </c>
    </row>
    <row r="4961" spans="1:11" x14ac:dyDescent="0.3">
      <c r="A4961" s="2">
        <v>45864.625</v>
      </c>
      <c r="B4961">
        <v>126</v>
      </c>
      <c r="C4961" t="s">
        <v>12</v>
      </c>
      <c r="D4961">
        <v>86.835625340667931</v>
      </c>
      <c r="E4961">
        <v>4.3072825824845342</v>
      </c>
      <c r="F4961">
        <v>28.34652364008241</v>
      </c>
      <c r="G4961">
        <v>314.73158297091493</v>
      </c>
      <c r="H4961">
        <v>119</v>
      </c>
      <c r="I4961">
        <v>1</v>
      </c>
      <c r="J4961">
        <v>0</v>
      </c>
      <c r="K4961" s="3">
        <f t="shared" si="77"/>
        <v>8.4033613445378148E-3</v>
      </c>
    </row>
    <row r="4962" spans="1:11" x14ac:dyDescent="0.3">
      <c r="A4962" s="2">
        <v>45864.666666666657</v>
      </c>
      <c r="B4962">
        <v>134</v>
      </c>
      <c r="C4962" t="s">
        <v>10</v>
      </c>
      <c r="D4962">
        <v>75.450942013071554</v>
      </c>
      <c r="E4962">
        <v>4.2889562605301128</v>
      </c>
      <c r="F4962">
        <v>22.51398049882734</v>
      </c>
      <c r="G4962">
        <v>281.45243400819129</v>
      </c>
      <c r="H4962">
        <v>160</v>
      </c>
      <c r="I4962">
        <v>4</v>
      </c>
      <c r="J4962">
        <v>0</v>
      </c>
      <c r="K4962" s="3">
        <f t="shared" si="77"/>
        <v>2.5000000000000001E-2</v>
      </c>
    </row>
    <row r="4963" spans="1:11" x14ac:dyDescent="0.3">
      <c r="A4963" s="2">
        <v>45864.708333333343</v>
      </c>
      <c r="B4963">
        <v>103</v>
      </c>
      <c r="C4963" t="s">
        <v>12</v>
      </c>
      <c r="D4963">
        <v>80.054082746780765</v>
      </c>
      <c r="E4963">
        <v>5.3632655721887383</v>
      </c>
      <c r="F4963">
        <v>39.609660763611302</v>
      </c>
      <c r="G4963">
        <v>306.81754173306871</v>
      </c>
      <c r="H4963">
        <v>165</v>
      </c>
      <c r="I4963">
        <v>1</v>
      </c>
      <c r="J4963">
        <v>0</v>
      </c>
      <c r="K4963" s="3">
        <f t="shared" si="77"/>
        <v>6.0606060606060606E-3</v>
      </c>
    </row>
    <row r="4964" spans="1:11" x14ac:dyDescent="0.3">
      <c r="A4964" s="2">
        <v>45864.75</v>
      </c>
      <c r="B4964">
        <v>117</v>
      </c>
      <c r="C4964" t="s">
        <v>10</v>
      </c>
      <c r="D4964">
        <v>97.303898672451936</v>
      </c>
      <c r="E4964">
        <v>7.0383621595176322</v>
      </c>
      <c r="F4964">
        <v>40.238766112935721</v>
      </c>
      <c r="G4964">
        <v>219.6645387208969</v>
      </c>
      <c r="H4964">
        <v>96</v>
      </c>
      <c r="I4964">
        <v>5</v>
      </c>
      <c r="J4964">
        <v>1</v>
      </c>
      <c r="K4964" s="3">
        <f t="shared" si="77"/>
        <v>5.2083333333333336E-2</v>
      </c>
    </row>
    <row r="4965" spans="1:11" x14ac:dyDescent="0.3">
      <c r="A4965" s="2">
        <v>45864.791666666657</v>
      </c>
      <c r="B4965">
        <v>139</v>
      </c>
      <c r="C4965" t="s">
        <v>12</v>
      </c>
      <c r="D4965">
        <v>37.582798916397977</v>
      </c>
      <c r="E4965">
        <v>2.3973014237472139</v>
      </c>
      <c r="F4965">
        <v>23.105999273509081</v>
      </c>
      <c r="G4965">
        <v>267.12325365411323</v>
      </c>
      <c r="H4965">
        <v>104</v>
      </c>
      <c r="I4965">
        <v>7</v>
      </c>
      <c r="J4965">
        <v>0</v>
      </c>
      <c r="K4965" s="3">
        <f t="shared" si="77"/>
        <v>6.7307692307692304E-2</v>
      </c>
    </row>
    <row r="4966" spans="1:11" x14ac:dyDescent="0.3">
      <c r="A4966" s="2">
        <v>45864.833333333343</v>
      </c>
      <c r="B4966">
        <v>125</v>
      </c>
      <c r="C4966" t="s">
        <v>12</v>
      </c>
      <c r="D4966">
        <v>74.150449697638791</v>
      </c>
      <c r="E4966">
        <v>5.0626126507547271</v>
      </c>
      <c r="F4966">
        <v>29.97804353071443</v>
      </c>
      <c r="G4966">
        <v>304.1406828423178</v>
      </c>
      <c r="H4966">
        <v>184</v>
      </c>
      <c r="I4966">
        <v>1</v>
      </c>
      <c r="J4966">
        <v>0</v>
      </c>
      <c r="K4966" s="3">
        <f t="shared" si="77"/>
        <v>5.434782608695652E-3</v>
      </c>
    </row>
    <row r="4967" spans="1:11" x14ac:dyDescent="0.3">
      <c r="A4967" s="2">
        <v>45864.875</v>
      </c>
      <c r="B4967">
        <v>146</v>
      </c>
      <c r="C4967" t="s">
        <v>12</v>
      </c>
      <c r="D4967">
        <v>79.821704999669322</v>
      </c>
      <c r="E4967">
        <v>5.1065667598992333</v>
      </c>
      <c r="F4967">
        <v>29.422694803108989</v>
      </c>
      <c r="G4967">
        <v>218.83950634985851</v>
      </c>
      <c r="H4967">
        <v>108</v>
      </c>
      <c r="I4967">
        <v>0</v>
      </c>
      <c r="J4967">
        <v>0</v>
      </c>
      <c r="K4967" s="3">
        <f t="shared" si="77"/>
        <v>0</v>
      </c>
    </row>
    <row r="4968" spans="1:11" x14ac:dyDescent="0.3">
      <c r="A4968" s="2">
        <v>45864.916666666657</v>
      </c>
      <c r="B4968">
        <v>120</v>
      </c>
      <c r="C4968" t="s">
        <v>12</v>
      </c>
      <c r="D4968">
        <v>74.160200710540238</v>
      </c>
      <c r="E4968">
        <v>4.9964193190210588</v>
      </c>
      <c r="F4968">
        <v>25.34353895020238</v>
      </c>
      <c r="G4968">
        <v>209.13307551355231</v>
      </c>
      <c r="H4968">
        <v>80</v>
      </c>
      <c r="I4968">
        <v>1</v>
      </c>
      <c r="J4968">
        <v>0</v>
      </c>
      <c r="K4968" s="3">
        <f t="shared" si="77"/>
        <v>1.2500000000000001E-2</v>
      </c>
    </row>
    <row r="4969" spans="1:11" x14ac:dyDescent="0.3">
      <c r="A4969" s="2">
        <v>45864.958333333343</v>
      </c>
      <c r="B4969">
        <v>137</v>
      </c>
      <c r="C4969" t="s">
        <v>10</v>
      </c>
      <c r="D4969">
        <v>78.548809016011603</v>
      </c>
      <c r="E4969">
        <v>6.2726573313856946</v>
      </c>
      <c r="F4969">
        <v>23.259292504089121</v>
      </c>
      <c r="G4969">
        <v>314.84144239396022</v>
      </c>
      <c r="H4969">
        <v>141</v>
      </c>
      <c r="I4969">
        <v>5</v>
      </c>
      <c r="J4969">
        <v>0</v>
      </c>
      <c r="K4969" s="3">
        <f t="shared" si="77"/>
        <v>3.5460992907801421E-2</v>
      </c>
    </row>
    <row r="4970" spans="1:11" x14ac:dyDescent="0.3">
      <c r="A4970" s="2">
        <v>45865</v>
      </c>
      <c r="B4970">
        <v>102</v>
      </c>
      <c r="C4970" t="s">
        <v>12</v>
      </c>
      <c r="D4970">
        <v>53.657221340021792</v>
      </c>
      <c r="E4970">
        <v>3.6225970571418129</v>
      </c>
      <c r="F4970">
        <v>26.465634181312598</v>
      </c>
      <c r="G4970">
        <v>255.4878396248798</v>
      </c>
      <c r="H4970">
        <v>66</v>
      </c>
      <c r="I4970">
        <v>0</v>
      </c>
      <c r="J4970">
        <v>0</v>
      </c>
      <c r="K4970" s="3">
        <f t="shared" si="77"/>
        <v>0</v>
      </c>
    </row>
    <row r="4971" spans="1:11" x14ac:dyDescent="0.3">
      <c r="A4971" s="2">
        <v>45865.041666666657</v>
      </c>
      <c r="B4971">
        <v>117</v>
      </c>
      <c r="C4971" t="s">
        <v>10</v>
      </c>
      <c r="D4971">
        <v>59.198910179748843</v>
      </c>
      <c r="E4971">
        <v>5.1769915386434961</v>
      </c>
      <c r="F4971">
        <v>35.430436189917657</v>
      </c>
      <c r="G4971">
        <v>253.01271339461729</v>
      </c>
      <c r="H4971">
        <v>90</v>
      </c>
      <c r="I4971">
        <v>5</v>
      </c>
      <c r="J4971">
        <v>0</v>
      </c>
      <c r="K4971" s="3">
        <f t="shared" si="77"/>
        <v>5.5555555555555552E-2</v>
      </c>
    </row>
    <row r="4972" spans="1:11" x14ac:dyDescent="0.3">
      <c r="A4972" s="2">
        <v>45865.083333333343</v>
      </c>
      <c r="B4972">
        <v>100</v>
      </c>
      <c r="C4972" t="s">
        <v>12</v>
      </c>
      <c r="D4972">
        <v>79.520680795369557</v>
      </c>
      <c r="E4972">
        <v>7.6522459082937759</v>
      </c>
      <c r="F4972">
        <v>23.398717293209899</v>
      </c>
      <c r="G4972">
        <v>185.77677602499659</v>
      </c>
      <c r="H4972">
        <v>149</v>
      </c>
      <c r="I4972">
        <v>4</v>
      </c>
      <c r="J4972">
        <v>0</v>
      </c>
      <c r="K4972" s="3">
        <f t="shared" si="77"/>
        <v>2.6845637583892617E-2</v>
      </c>
    </row>
    <row r="4973" spans="1:11" x14ac:dyDescent="0.3">
      <c r="A4973" s="2">
        <v>45865.125</v>
      </c>
      <c r="B4973">
        <v>128</v>
      </c>
      <c r="C4973" t="s">
        <v>11</v>
      </c>
      <c r="D4973">
        <v>78.158871621783646</v>
      </c>
      <c r="E4973">
        <v>5.6708756154744933</v>
      </c>
      <c r="F4973">
        <v>29.45769012431742</v>
      </c>
      <c r="G4973">
        <v>265.3575788688712</v>
      </c>
      <c r="H4973">
        <v>199</v>
      </c>
      <c r="I4973">
        <v>7</v>
      </c>
      <c r="J4973">
        <v>0</v>
      </c>
      <c r="K4973" s="3">
        <f t="shared" si="77"/>
        <v>3.5175879396984924E-2</v>
      </c>
    </row>
    <row r="4974" spans="1:11" x14ac:dyDescent="0.3">
      <c r="A4974" s="2">
        <v>45865.166666666657</v>
      </c>
      <c r="B4974">
        <v>126</v>
      </c>
      <c r="C4974" t="s">
        <v>11</v>
      </c>
      <c r="D4974">
        <v>72.741574116890661</v>
      </c>
      <c r="E4974">
        <v>5.5527296169481311</v>
      </c>
      <c r="F4974">
        <v>29.507653266502011</v>
      </c>
      <c r="G4974">
        <v>205.00731842836299</v>
      </c>
      <c r="H4974">
        <v>151</v>
      </c>
      <c r="I4974">
        <v>4</v>
      </c>
      <c r="J4974">
        <v>0</v>
      </c>
      <c r="K4974" s="3">
        <f t="shared" si="77"/>
        <v>2.6490066225165563E-2</v>
      </c>
    </row>
    <row r="4975" spans="1:11" x14ac:dyDescent="0.3">
      <c r="A4975" s="2">
        <v>45865.208333333343</v>
      </c>
      <c r="B4975">
        <v>143</v>
      </c>
      <c r="C4975" t="s">
        <v>10</v>
      </c>
      <c r="D4975">
        <v>75.199114581114287</v>
      </c>
      <c r="E4975">
        <v>4.4271795166851646</v>
      </c>
      <c r="F4975">
        <v>21.059340760245171</v>
      </c>
      <c r="G4975">
        <v>228.49524794906759</v>
      </c>
      <c r="H4975">
        <v>77</v>
      </c>
      <c r="I4975">
        <v>2</v>
      </c>
      <c r="J4975">
        <v>0</v>
      </c>
      <c r="K4975" s="3">
        <f t="shared" si="77"/>
        <v>2.5974025974025976E-2</v>
      </c>
    </row>
    <row r="4976" spans="1:11" x14ac:dyDescent="0.3">
      <c r="A4976" s="2">
        <v>45865.25</v>
      </c>
      <c r="B4976">
        <v>126</v>
      </c>
      <c r="C4976" t="s">
        <v>11</v>
      </c>
      <c r="D4976">
        <v>75.600708754475917</v>
      </c>
      <c r="E4976">
        <v>6.2200147079935988</v>
      </c>
      <c r="F4976">
        <v>33.757568251815613</v>
      </c>
      <c r="G4976">
        <v>259.80723872221648</v>
      </c>
      <c r="H4976">
        <v>71</v>
      </c>
      <c r="I4976">
        <v>3</v>
      </c>
      <c r="J4976">
        <v>0</v>
      </c>
      <c r="K4976" s="3">
        <f t="shared" si="77"/>
        <v>4.2253521126760563E-2</v>
      </c>
    </row>
    <row r="4977" spans="1:11" x14ac:dyDescent="0.3">
      <c r="A4977" s="2">
        <v>45865.291666666657</v>
      </c>
      <c r="B4977">
        <v>105</v>
      </c>
      <c r="C4977" t="s">
        <v>12</v>
      </c>
      <c r="D4977">
        <v>67.662212246155349</v>
      </c>
      <c r="E4977">
        <v>3.2928291341237479</v>
      </c>
      <c r="F4977">
        <v>31.487132352985281</v>
      </c>
      <c r="G4977">
        <v>278.27199832515203</v>
      </c>
      <c r="H4977">
        <v>129</v>
      </c>
      <c r="I4977">
        <v>2</v>
      </c>
      <c r="J4977">
        <v>0</v>
      </c>
      <c r="K4977" s="3">
        <f t="shared" si="77"/>
        <v>1.5503875968992248E-2</v>
      </c>
    </row>
    <row r="4978" spans="1:11" x14ac:dyDescent="0.3">
      <c r="A4978" s="2">
        <v>45865.333333333343</v>
      </c>
      <c r="B4978">
        <v>100</v>
      </c>
      <c r="C4978" t="s">
        <v>10</v>
      </c>
      <c r="D4978">
        <v>51.354021774767133</v>
      </c>
      <c r="E4978">
        <v>5.4430426922395521</v>
      </c>
      <c r="F4978">
        <v>38.989945946417507</v>
      </c>
      <c r="G4978">
        <v>241.6394351934108</v>
      </c>
      <c r="H4978">
        <v>141</v>
      </c>
      <c r="I4978">
        <v>1</v>
      </c>
      <c r="J4978">
        <v>0</v>
      </c>
      <c r="K4978" s="3">
        <f t="shared" si="77"/>
        <v>7.0921985815602835E-3</v>
      </c>
    </row>
    <row r="4979" spans="1:11" x14ac:dyDescent="0.3">
      <c r="A4979" s="2">
        <v>45865.375</v>
      </c>
      <c r="B4979">
        <v>139</v>
      </c>
      <c r="C4979" t="s">
        <v>11</v>
      </c>
      <c r="D4979">
        <v>70.476186059190084</v>
      </c>
      <c r="E4979">
        <v>4.5470719183660737</v>
      </c>
      <c r="F4979">
        <v>26.27182262407317</v>
      </c>
      <c r="G4979">
        <v>285.19417415617153</v>
      </c>
      <c r="H4979">
        <v>109</v>
      </c>
      <c r="I4979">
        <v>6</v>
      </c>
      <c r="J4979">
        <v>0</v>
      </c>
      <c r="K4979" s="3">
        <f t="shared" si="77"/>
        <v>5.5045871559633031E-2</v>
      </c>
    </row>
    <row r="4980" spans="1:11" x14ac:dyDescent="0.3">
      <c r="A4980" s="2">
        <v>45865.416666666657</v>
      </c>
      <c r="B4980">
        <v>146</v>
      </c>
      <c r="C4980" t="s">
        <v>10</v>
      </c>
      <c r="D4980">
        <v>73.552168511413171</v>
      </c>
      <c r="E4980">
        <v>3.8541744876049391</v>
      </c>
      <c r="F4980">
        <v>20.454190678073079</v>
      </c>
      <c r="G4980">
        <v>271.35477607090291</v>
      </c>
      <c r="H4980">
        <v>92</v>
      </c>
      <c r="I4980">
        <v>4</v>
      </c>
      <c r="J4980">
        <v>0</v>
      </c>
      <c r="K4980" s="3">
        <f t="shared" si="77"/>
        <v>4.3478260869565216E-2</v>
      </c>
    </row>
    <row r="4981" spans="1:11" x14ac:dyDescent="0.3">
      <c r="A4981" s="2">
        <v>45865.458333333343</v>
      </c>
      <c r="B4981">
        <v>137</v>
      </c>
      <c r="C4981" t="s">
        <v>12</v>
      </c>
      <c r="D4981">
        <v>45.946080846449227</v>
      </c>
      <c r="E4981">
        <v>4.6751606730910336</v>
      </c>
      <c r="F4981">
        <v>26.957730952541439</v>
      </c>
      <c r="G4981">
        <v>301.82657591508018</v>
      </c>
      <c r="H4981">
        <v>80</v>
      </c>
      <c r="I4981">
        <v>4</v>
      </c>
      <c r="J4981">
        <v>0</v>
      </c>
      <c r="K4981" s="3">
        <f t="shared" si="77"/>
        <v>0.05</v>
      </c>
    </row>
    <row r="4982" spans="1:11" x14ac:dyDescent="0.3">
      <c r="A4982" s="2">
        <v>45865.5</v>
      </c>
      <c r="B4982">
        <v>117</v>
      </c>
      <c r="C4982" t="s">
        <v>11</v>
      </c>
      <c r="D4982">
        <v>63.78938475643676</v>
      </c>
      <c r="E4982">
        <v>8.0025845060436769</v>
      </c>
      <c r="F4982">
        <v>28.662667853171211</v>
      </c>
      <c r="G4982">
        <v>205.2398824292963</v>
      </c>
      <c r="H4982">
        <v>54</v>
      </c>
      <c r="I4982">
        <v>5</v>
      </c>
      <c r="J4982">
        <v>0</v>
      </c>
      <c r="K4982" s="3">
        <f t="shared" si="77"/>
        <v>9.2592592592592587E-2</v>
      </c>
    </row>
    <row r="4983" spans="1:11" x14ac:dyDescent="0.3">
      <c r="A4983" s="2">
        <v>45865.541666666657</v>
      </c>
      <c r="B4983">
        <v>130</v>
      </c>
      <c r="C4983" t="s">
        <v>10</v>
      </c>
      <c r="D4983">
        <v>83.551476535222235</v>
      </c>
      <c r="E4983">
        <v>5.3752573647097837</v>
      </c>
      <c r="F4983">
        <v>39.02467135926188</v>
      </c>
      <c r="G4983">
        <v>264.14140057078572</v>
      </c>
      <c r="H4983">
        <v>76</v>
      </c>
      <c r="I4983">
        <v>3</v>
      </c>
      <c r="J4983">
        <v>0</v>
      </c>
      <c r="K4983" s="3">
        <f t="shared" si="77"/>
        <v>3.9473684210526314E-2</v>
      </c>
    </row>
    <row r="4984" spans="1:11" x14ac:dyDescent="0.3">
      <c r="A4984" s="2">
        <v>45865.583333333343</v>
      </c>
      <c r="B4984">
        <v>104</v>
      </c>
      <c r="C4984" t="s">
        <v>10</v>
      </c>
      <c r="D4984">
        <v>69.781568275351617</v>
      </c>
      <c r="E4984">
        <v>5.1906839055436347</v>
      </c>
      <c r="F4984">
        <v>26.762650217169838</v>
      </c>
      <c r="G4984">
        <v>218.8993503656244</v>
      </c>
      <c r="H4984">
        <v>130</v>
      </c>
      <c r="I4984">
        <v>3</v>
      </c>
      <c r="J4984">
        <v>0</v>
      </c>
      <c r="K4984" s="3">
        <f t="shared" si="77"/>
        <v>2.3076923076923078E-2</v>
      </c>
    </row>
    <row r="4985" spans="1:11" x14ac:dyDescent="0.3">
      <c r="A4985" s="2">
        <v>45865.625</v>
      </c>
      <c r="B4985">
        <v>116</v>
      </c>
      <c r="C4985" t="s">
        <v>10</v>
      </c>
      <c r="D4985">
        <v>82.849937202571994</v>
      </c>
      <c r="E4985">
        <v>4.168791947484312</v>
      </c>
      <c r="F4985">
        <v>38.432309744095868</v>
      </c>
      <c r="G4985">
        <v>282.88467912675219</v>
      </c>
      <c r="H4985">
        <v>182</v>
      </c>
      <c r="I4985">
        <v>4</v>
      </c>
      <c r="J4985">
        <v>0</v>
      </c>
      <c r="K4985" s="3">
        <f t="shared" si="77"/>
        <v>2.197802197802198E-2</v>
      </c>
    </row>
    <row r="4986" spans="1:11" x14ac:dyDescent="0.3">
      <c r="A4986" s="2">
        <v>45865.666666666657</v>
      </c>
      <c r="B4986">
        <v>122</v>
      </c>
      <c r="C4986" t="s">
        <v>12</v>
      </c>
      <c r="D4986">
        <v>71.556210306894812</v>
      </c>
      <c r="E4986">
        <v>5.1454194962283406</v>
      </c>
      <c r="F4986">
        <v>23.392113871915331</v>
      </c>
      <c r="G4986">
        <v>212.54466260266381</v>
      </c>
      <c r="H4986">
        <v>126</v>
      </c>
      <c r="I4986">
        <v>1</v>
      </c>
      <c r="J4986">
        <v>0</v>
      </c>
      <c r="K4986" s="3">
        <f t="shared" si="77"/>
        <v>7.9365079365079361E-3</v>
      </c>
    </row>
    <row r="4987" spans="1:11" x14ac:dyDescent="0.3">
      <c r="A4987" s="2">
        <v>45865.708333333343</v>
      </c>
      <c r="B4987">
        <v>134</v>
      </c>
      <c r="C4987" t="s">
        <v>11</v>
      </c>
      <c r="D4987">
        <v>59.851195117489347</v>
      </c>
      <c r="E4987">
        <v>5.6767550573236338</v>
      </c>
      <c r="F4987">
        <v>36.959876593922687</v>
      </c>
      <c r="G4987">
        <v>233.17823603305749</v>
      </c>
      <c r="H4987">
        <v>146</v>
      </c>
      <c r="I4987">
        <v>5</v>
      </c>
      <c r="J4987">
        <v>1</v>
      </c>
      <c r="K4987" s="3">
        <f t="shared" si="77"/>
        <v>3.4246575342465752E-2</v>
      </c>
    </row>
    <row r="4988" spans="1:11" x14ac:dyDescent="0.3">
      <c r="A4988" s="2">
        <v>45865.75</v>
      </c>
      <c r="B4988">
        <v>144</v>
      </c>
      <c r="C4988" t="s">
        <v>10</v>
      </c>
      <c r="D4988">
        <v>65.246879368266704</v>
      </c>
      <c r="E4988">
        <v>5.0632771441486453</v>
      </c>
      <c r="F4988">
        <v>23.337384703947329</v>
      </c>
      <c r="G4988">
        <v>228.3448449620621</v>
      </c>
      <c r="H4988">
        <v>67</v>
      </c>
      <c r="I4988">
        <v>3</v>
      </c>
      <c r="J4988">
        <v>0</v>
      </c>
      <c r="K4988" s="3">
        <f t="shared" si="77"/>
        <v>4.4776119402985072E-2</v>
      </c>
    </row>
    <row r="4989" spans="1:11" x14ac:dyDescent="0.3">
      <c r="A4989" s="2">
        <v>45865.791666666657</v>
      </c>
      <c r="B4989">
        <v>115</v>
      </c>
      <c r="C4989" t="s">
        <v>10</v>
      </c>
      <c r="D4989">
        <v>65.074519312026737</v>
      </c>
      <c r="E4989">
        <v>3.8675990691398061</v>
      </c>
      <c r="F4989">
        <v>38.148401602570388</v>
      </c>
      <c r="G4989">
        <v>271.45369414296499</v>
      </c>
      <c r="H4989">
        <v>111</v>
      </c>
      <c r="I4989">
        <v>5</v>
      </c>
      <c r="J4989">
        <v>0</v>
      </c>
      <c r="K4989" s="3">
        <f t="shared" si="77"/>
        <v>4.5045045045045043E-2</v>
      </c>
    </row>
    <row r="4990" spans="1:11" x14ac:dyDescent="0.3">
      <c r="A4990" s="2">
        <v>45865.833333333343</v>
      </c>
      <c r="B4990">
        <v>116</v>
      </c>
      <c r="C4990" t="s">
        <v>10</v>
      </c>
      <c r="D4990">
        <v>60.908799283392497</v>
      </c>
      <c r="E4990">
        <v>6.0391807864180951</v>
      </c>
      <c r="F4990">
        <v>31.816050914568461</v>
      </c>
      <c r="G4990">
        <v>291.53048071941919</v>
      </c>
      <c r="H4990">
        <v>109</v>
      </c>
      <c r="I4990">
        <v>5</v>
      </c>
      <c r="J4990">
        <v>0</v>
      </c>
      <c r="K4990" s="3">
        <f t="shared" si="77"/>
        <v>4.5871559633027525E-2</v>
      </c>
    </row>
    <row r="4991" spans="1:11" x14ac:dyDescent="0.3">
      <c r="A4991" s="2">
        <v>45865.875</v>
      </c>
      <c r="B4991">
        <v>107</v>
      </c>
      <c r="C4991" t="s">
        <v>11</v>
      </c>
      <c r="D4991">
        <v>72.103678425098792</v>
      </c>
      <c r="E4991">
        <v>4.4831407340323679</v>
      </c>
      <c r="F4991">
        <v>20.731772815262001</v>
      </c>
      <c r="G4991">
        <v>263.28036896338227</v>
      </c>
      <c r="H4991">
        <v>131</v>
      </c>
      <c r="I4991">
        <v>3</v>
      </c>
      <c r="J4991">
        <v>0</v>
      </c>
      <c r="K4991" s="3">
        <f t="shared" si="77"/>
        <v>2.2900763358778626E-2</v>
      </c>
    </row>
    <row r="4992" spans="1:11" x14ac:dyDescent="0.3">
      <c r="A4992" s="2">
        <v>45865.916666666657</v>
      </c>
      <c r="B4992">
        <v>142</v>
      </c>
      <c r="C4992" t="s">
        <v>10</v>
      </c>
      <c r="D4992">
        <v>60.530596981063638</v>
      </c>
      <c r="E4992">
        <v>5.4197550631446916</v>
      </c>
      <c r="F4992">
        <v>31.535568453666141</v>
      </c>
      <c r="G4992">
        <v>271.0365037087978</v>
      </c>
      <c r="H4992">
        <v>63</v>
      </c>
      <c r="I4992">
        <v>5</v>
      </c>
      <c r="J4992">
        <v>0</v>
      </c>
      <c r="K4992" s="3">
        <f t="shared" si="77"/>
        <v>7.9365079365079361E-2</v>
      </c>
    </row>
    <row r="4993" spans="1:11" x14ac:dyDescent="0.3">
      <c r="A4993" s="2">
        <v>45865.958333333343</v>
      </c>
      <c r="B4993">
        <v>126</v>
      </c>
      <c r="C4993" t="s">
        <v>12</v>
      </c>
      <c r="D4993">
        <v>73.935558874313855</v>
      </c>
      <c r="E4993">
        <v>6.3271363190101946</v>
      </c>
      <c r="F4993">
        <v>30.30205719142814</v>
      </c>
      <c r="G4993">
        <v>259.10632230547071</v>
      </c>
      <c r="H4993">
        <v>140</v>
      </c>
      <c r="I4993">
        <v>1</v>
      </c>
      <c r="J4993">
        <v>0</v>
      </c>
      <c r="K4993" s="3">
        <f t="shared" si="77"/>
        <v>7.1428571428571426E-3</v>
      </c>
    </row>
    <row r="4994" spans="1:11" x14ac:dyDescent="0.3">
      <c r="A4994" s="2">
        <v>45866</v>
      </c>
      <c r="B4994">
        <v>119</v>
      </c>
      <c r="C4994" t="s">
        <v>11</v>
      </c>
      <c r="D4994">
        <v>80.631081126952992</v>
      </c>
      <c r="E4994">
        <v>3.93787566886953</v>
      </c>
      <c r="F4994">
        <v>33.28436306091907</v>
      </c>
      <c r="G4994">
        <v>290.82511712557942</v>
      </c>
      <c r="H4994">
        <v>157</v>
      </c>
      <c r="I4994">
        <v>1</v>
      </c>
      <c r="J4994">
        <v>0</v>
      </c>
      <c r="K4994" s="3">
        <f t="shared" si="77"/>
        <v>6.369426751592357E-3</v>
      </c>
    </row>
    <row r="4995" spans="1:11" x14ac:dyDescent="0.3">
      <c r="A4995" s="2">
        <v>45866.041666666657</v>
      </c>
      <c r="B4995">
        <v>125</v>
      </c>
      <c r="C4995" t="s">
        <v>10</v>
      </c>
      <c r="D4995">
        <v>79.163834817500387</v>
      </c>
      <c r="E4995">
        <v>6.2054806774122726</v>
      </c>
      <c r="F4995">
        <v>31.179467969869961</v>
      </c>
      <c r="G4995">
        <v>219.282226999714</v>
      </c>
      <c r="H4995">
        <v>126</v>
      </c>
      <c r="I4995">
        <v>3</v>
      </c>
      <c r="J4995">
        <v>0</v>
      </c>
      <c r="K4995" s="3">
        <f t="shared" ref="K4995:K5058" si="78">I4995/H4995</f>
        <v>2.3809523809523808E-2</v>
      </c>
    </row>
    <row r="4996" spans="1:11" x14ac:dyDescent="0.3">
      <c r="A4996" s="2">
        <v>45866.083333333343</v>
      </c>
      <c r="B4996">
        <v>144</v>
      </c>
      <c r="C4996" t="s">
        <v>10</v>
      </c>
      <c r="D4996">
        <v>60.008018237012543</v>
      </c>
      <c r="E4996">
        <v>6.2465238532001699</v>
      </c>
      <c r="F4996">
        <v>17.737454486944589</v>
      </c>
      <c r="G4996">
        <v>239.9196706863851</v>
      </c>
      <c r="H4996">
        <v>169</v>
      </c>
      <c r="I4996">
        <v>1</v>
      </c>
      <c r="J4996">
        <v>0</v>
      </c>
      <c r="K4996" s="3">
        <f t="shared" si="78"/>
        <v>5.9171597633136093E-3</v>
      </c>
    </row>
    <row r="4997" spans="1:11" x14ac:dyDescent="0.3">
      <c r="A4997" s="2">
        <v>45866.125</v>
      </c>
      <c r="B4997">
        <v>112</v>
      </c>
      <c r="C4997" t="s">
        <v>10</v>
      </c>
      <c r="D4997">
        <v>80.564653087513392</v>
      </c>
      <c r="E4997">
        <v>5.8654636699227831</v>
      </c>
      <c r="F4997">
        <v>35.164805707749302</v>
      </c>
      <c r="G4997">
        <v>227.84571409998</v>
      </c>
      <c r="H4997">
        <v>183</v>
      </c>
      <c r="I4997">
        <v>1</v>
      </c>
      <c r="J4997">
        <v>0</v>
      </c>
      <c r="K4997" s="3">
        <f t="shared" si="78"/>
        <v>5.4644808743169399E-3</v>
      </c>
    </row>
    <row r="4998" spans="1:11" x14ac:dyDescent="0.3">
      <c r="A4998" s="2">
        <v>45866.166666666657</v>
      </c>
      <c r="B4998">
        <v>141</v>
      </c>
      <c r="C4998" t="s">
        <v>10</v>
      </c>
      <c r="D4998">
        <v>72.009858586109189</v>
      </c>
      <c r="E4998">
        <v>4.4525719924749776</v>
      </c>
      <c r="F4998">
        <v>23.751742656954121</v>
      </c>
      <c r="G4998">
        <v>221.44736654761309</v>
      </c>
      <c r="H4998">
        <v>73</v>
      </c>
      <c r="I4998">
        <v>1</v>
      </c>
      <c r="J4998">
        <v>0</v>
      </c>
      <c r="K4998" s="3">
        <f t="shared" si="78"/>
        <v>1.3698630136986301E-2</v>
      </c>
    </row>
    <row r="4999" spans="1:11" x14ac:dyDescent="0.3">
      <c r="A4999" s="2">
        <v>45866.208333333343</v>
      </c>
      <c r="B4999">
        <v>121</v>
      </c>
      <c r="C4999" t="s">
        <v>11</v>
      </c>
      <c r="D4999">
        <v>64.0525782775496</v>
      </c>
      <c r="E4999">
        <v>5.9678290379186434</v>
      </c>
      <c r="F4999">
        <v>38.19440861390968</v>
      </c>
      <c r="G4999">
        <v>231.65629762293</v>
      </c>
      <c r="H4999">
        <v>107</v>
      </c>
      <c r="I4999">
        <v>3</v>
      </c>
      <c r="J4999">
        <v>0</v>
      </c>
      <c r="K4999" s="3">
        <f t="shared" si="78"/>
        <v>2.8037383177570093E-2</v>
      </c>
    </row>
    <row r="5000" spans="1:11" x14ac:dyDescent="0.3">
      <c r="A5000" s="2">
        <v>45866.25</v>
      </c>
      <c r="B5000">
        <v>124</v>
      </c>
      <c r="C5000" t="s">
        <v>12</v>
      </c>
      <c r="D5000">
        <v>80.069683089287565</v>
      </c>
      <c r="E5000">
        <v>7.5687172660729178</v>
      </c>
      <c r="F5000">
        <v>28.76550642734712</v>
      </c>
      <c r="G5000">
        <v>263.48335374576271</v>
      </c>
      <c r="H5000">
        <v>106</v>
      </c>
      <c r="I5000">
        <v>1</v>
      </c>
      <c r="J5000">
        <v>0</v>
      </c>
      <c r="K5000" s="3">
        <f t="shared" si="78"/>
        <v>9.433962264150943E-3</v>
      </c>
    </row>
    <row r="5001" spans="1:11" x14ac:dyDescent="0.3">
      <c r="A5001" s="2">
        <v>45866.291666666657</v>
      </c>
      <c r="B5001">
        <v>127</v>
      </c>
      <c r="C5001" t="s">
        <v>11</v>
      </c>
      <c r="D5001">
        <v>70.63600527897799</v>
      </c>
      <c r="E5001">
        <v>2.7654208725127809</v>
      </c>
      <c r="F5001">
        <v>33.260164129132043</v>
      </c>
      <c r="G5001">
        <v>296.01191962973178</v>
      </c>
      <c r="H5001">
        <v>131</v>
      </c>
      <c r="I5001">
        <v>3</v>
      </c>
      <c r="J5001">
        <v>0</v>
      </c>
      <c r="K5001" s="3">
        <f t="shared" si="78"/>
        <v>2.2900763358778626E-2</v>
      </c>
    </row>
    <row r="5002" spans="1:11" x14ac:dyDescent="0.3">
      <c r="A5002" s="2">
        <v>45866.333333333343</v>
      </c>
      <c r="B5002">
        <v>124</v>
      </c>
      <c r="C5002" t="s">
        <v>10</v>
      </c>
      <c r="D5002">
        <v>62.73394004437074</v>
      </c>
      <c r="E5002">
        <v>6.7825430936614506</v>
      </c>
      <c r="F5002">
        <v>32.854703567562836</v>
      </c>
      <c r="G5002">
        <v>251.4676237079386</v>
      </c>
      <c r="H5002">
        <v>106</v>
      </c>
      <c r="I5002">
        <v>0</v>
      </c>
      <c r="J5002">
        <v>0</v>
      </c>
      <c r="K5002" s="3">
        <f t="shared" si="78"/>
        <v>0</v>
      </c>
    </row>
    <row r="5003" spans="1:11" x14ac:dyDescent="0.3">
      <c r="A5003" s="2">
        <v>45866.375</v>
      </c>
      <c r="B5003">
        <v>122</v>
      </c>
      <c r="C5003" t="s">
        <v>10</v>
      </c>
      <c r="D5003">
        <v>61.465952766011313</v>
      </c>
      <c r="E5003">
        <v>5.4453997802146654</v>
      </c>
      <c r="F5003">
        <v>22.741525776349139</v>
      </c>
      <c r="G5003">
        <v>219.5336725353325</v>
      </c>
      <c r="H5003">
        <v>133</v>
      </c>
      <c r="I5003">
        <v>2</v>
      </c>
      <c r="J5003">
        <v>0</v>
      </c>
      <c r="K5003" s="3">
        <f t="shared" si="78"/>
        <v>1.5037593984962405E-2</v>
      </c>
    </row>
    <row r="5004" spans="1:11" x14ac:dyDescent="0.3">
      <c r="A5004" s="2">
        <v>45866.416666666657</v>
      </c>
      <c r="B5004">
        <v>102</v>
      </c>
      <c r="C5004" t="s">
        <v>11</v>
      </c>
      <c r="D5004">
        <v>65.263562033061319</v>
      </c>
      <c r="E5004">
        <v>4.8896571854770174</v>
      </c>
      <c r="F5004">
        <v>27.43518312066119</v>
      </c>
      <c r="G5004">
        <v>211.87129582447261</v>
      </c>
      <c r="H5004">
        <v>102</v>
      </c>
      <c r="I5004">
        <v>1</v>
      </c>
      <c r="J5004">
        <v>0</v>
      </c>
      <c r="K5004" s="3">
        <f t="shared" si="78"/>
        <v>9.8039215686274508E-3</v>
      </c>
    </row>
    <row r="5005" spans="1:11" x14ac:dyDescent="0.3">
      <c r="A5005" s="2">
        <v>45866.458333333343</v>
      </c>
      <c r="B5005">
        <v>128</v>
      </c>
      <c r="C5005" t="s">
        <v>11</v>
      </c>
      <c r="D5005">
        <v>52.457316939071163</v>
      </c>
      <c r="E5005">
        <v>7.9782278043783954</v>
      </c>
      <c r="F5005">
        <v>28.677064403618491</v>
      </c>
      <c r="G5005">
        <v>202.9731340781386</v>
      </c>
      <c r="H5005">
        <v>118</v>
      </c>
      <c r="I5005">
        <v>4</v>
      </c>
      <c r="J5005">
        <v>0</v>
      </c>
      <c r="K5005" s="3">
        <f t="shared" si="78"/>
        <v>3.3898305084745763E-2</v>
      </c>
    </row>
    <row r="5006" spans="1:11" x14ac:dyDescent="0.3">
      <c r="A5006" s="2">
        <v>45866.5</v>
      </c>
      <c r="B5006">
        <v>112</v>
      </c>
      <c r="C5006" t="s">
        <v>12</v>
      </c>
      <c r="D5006">
        <v>80.161711086359844</v>
      </c>
      <c r="E5006">
        <v>2.8045240649327252</v>
      </c>
      <c r="F5006">
        <v>32.878355024870523</v>
      </c>
      <c r="G5006">
        <v>310.95753845898389</v>
      </c>
      <c r="H5006">
        <v>124</v>
      </c>
      <c r="I5006">
        <v>1</v>
      </c>
      <c r="J5006">
        <v>0</v>
      </c>
      <c r="K5006" s="3">
        <f t="shared" si="78"/>
        <v>8.0645161290322578E-3</v>
      </c>
    </row>
    <row r="5007" spans="1:11" x14ac:dyDescent="0.3">
      <c r="A5007" s="2">
        <v>45866.541666666657</v>
      </c>
      <c r="B5007">
        <v>109</v>
      </c>
      <c r="C5007" t="s">
        <v>12</v>
      </c>
      <c r="D5007">
        <v>66.716938230601357</v>
      </c>
      <c r="E5007">
        <v>3.6482306963976932</v>
      </c>
      <c r="F5007">
        <v>36.555268395069362</v>
      </c>
      <c r="G5007">
        <v>306.8616554035118</v>
      </c>
      <c r="H5007">
        <v>173</v>
      </c>
      <c r="I5007">
        <v>2</v>
      </c>
      <c r="J5007">
        <v>0</v>
      </c>
      <c r="K5007" s="3">
        <f t="shared" si="78"/>
        <v>1.1560693641618497E-2</v>
      </c>
    </row>
    <row r="5008" spans="1:11" x14ac:dyDescent="0.3">
      <c r="A5008" s="2">
        <v>45866.583333333343</v>
      </c>
      <c r="B5008">
        <v>117</v>
      </c>
      <c r="C5008" t="s">
        <v>10</v>
      </c>
      <c r="D5008">
        <v>69.792710622995145</v>
      </c>
      <c r="E5008">
        <v>4.5413031412403111</v>
      </c>
      <c r="F5008">
        <v>33.004820691622307</v>
      </c>
      <c r="G5008">
        <v>241.49779673890919</v>
      </c>
      <c r="H5008">
        <v>188</v>
      </c>
      <c r="I5008">
        <v>1</v>
      </c>
      <c r="J5008">
        <v>0</v>
      </c>
      <c r="K5008" s="3">
        <f t="shared" si="78"/>
        <v>5.3191489361702126E-3</v>
      </c>
    </row>
    <row r="5009" spans="1:11" x14ac:dyDescent="0.3">
      <c r="A5009" s="2">
        <v>45866.625</v>
      </c>
      <c r="B5009">
        <v>108</v>
      </c>
      <c r="C5009" t="s">
        <v>11</v>
      </c>
      <c r="D5009">
        <v>58.241735178355462</v>
      </c>
      <c r="E5009">
        <v>5.9347833592347063</v>
      </c>
      <c r="F5009">
        <v>31.621860588915091</v>
      </c>
      <c r="G5009">
        <v>236.7715844018401</v>
      </c>
      <c r="H5009">
        <v>100</v>
      </c>
      <c r="I5009">
        <v>3</v>
      </c>
      <c r="J5009">
        <v>0</v>
      </c>
      <c r="K5009" s="3">
        <f t="shared" si="78"/>
        <v>0.03</v>
      </c>
    </row>
    <row r="5010" spans="1:11" x14ac:dyDescent="0.3">
      <c r="A5010" s="2">
        <v>45866.666666666657</v>
      </c>
      <c r="B5010">
        <v>132</v>
      </c>
      <c r="C5010" t="s">
        <v>12</v>
      </c>
      <c r="D5010">
        <v>71.690150380788054</v>
      </c>
      <c r="E5010">
        <v>2.2598203696506851</v>
      </c>
      <c r="F5010">
        <v>25.741899637994781</v>
      </c>
      <c r="G5010">
        <v>253.45837147527649</v>
      </c>
      <c r="H5010">
        <v>167</v>
      </c>
      <c r="I5010">
        <v>10</v>
      </c>
      <c r="J5010">
        <v>1</v>
      </c>
      <c r="K5010" s="3">
        <f t="shared" si="78"/>
        <v>5.9880239520958084E-2</v>
      </c>
    </row>
    <row r="5011" spans="1:11" x14ac:dyDescent="0.3">
      <c r="A5011" s="2">
        <v>45866.708333333343</v>
      </c>
      <c r="B5011">
        <v>123</v>
      </c>
      <c r="C5011" t="s">
        <v>12</v>
      </c>
      <c r="D5011">
        <v>63.274574217841007</v>
      </c>
      <c r="E5011">
        <v>5.1999365150198793</v>
      </c>
      <c r="F5011">
        <v>22.883512163701109</v>
      </c>
      <c r="G5011">
        <v>319.61350094037113</v>
      </c>
      <c r="H5011">
        <v>171</v>
      </c>
      <c r="I5011">
        <v>6</v>
      </c>
      <c r="J5011">
        <v>0</v>
      </c>
      <c r="K5011" s="3">
        <f t="shared" si="78"/>
        <v>3.5087719298245612E-2</v>
      </c>
    </row>
    <row r="5012" spans="1:11" x14ac:dyDescent="0.3">
      <c r="A5012" s="2">
        <v>45866.75</v>
      </c>
      <c r="B5012">
        <v>104</v>
      </c>
      <c r="C5012" t="s">
        <v>10</v>
      </c>
      <c r="D5012">
        <v>59.927555096347042</v>
      </c>
      <c r="E5012">
        <v>3.754045083239391</v>
      </c>
      <c r="F5012">
        <v>35.300158470738957</v>
      </c>
      <c r="G5012">
        <v>233.49480027736641</v>
      </c>
      <c r="H5012">
        <v>78</v>
      </c>
      <c r="I5012">
        <v>1</v>
      </c>
      <c r="J5012">
        <v>0</v>
      </c>
      <c r="K5012" s="3">
        <f t="shared" si="78"/>
        <v>1.282051282051282E-2</v>
      </c>
    </row>
    <row r="5013" spans="1:11" x14ac:dyDescent="0.3">
      <c r="A5013" s="2">
        <v>45866.791666666657</v>
      </c>
      <c r="B5013">
        <v>139</v>
      </c>
      <c r="C5013" t="s">
        <v>12</v>
      </c>
      <c r="D5013">
        <v>62.399561214398247</v>
      </c>
      <c r="E5013">
        <v>3.3437978705208038</v>
      </c>
      <c r="F5013">
        <v>21.70802016582682</v>
      </c>
      <c r="G5013">
        <v>224.530147473835</v>
      </c>
      <c r="H5013">
        <v>99</v>
      </c>
      <c r="I5013">
        <v>1</v>
      </c>
      <c r="J5013">
        <v>0</v>
      </c>
      <c r="K5013" s="3">
        <f t="shared" si="78"/>
        <v>1.0101010101010102E-2</v>
      </c>
    </row>
    <row r="5014" spans="1:11" x14ac:dyDescent="0.3">
      <c r="A5014" s="2">
        <v>45866.833333333343</v>
      </c>
      <c r="B5014">
        <v>147</v>
      </c>
      <c r="C5014" t="s">
        <v>12</v>
      </c>
      <c r="D5014">
        <v>65.253490082937958</v>
      </c>
      <c r="E5014">
        <v>3.8091315953428242</v>
      </c>
      <c r="F5014">
        <v>31.212198901954171</v>
      </c>
      <c r="G5014">
        <v>286.78187832774029</v>
      </c>
      <c r="H5014">
        <v>59</v>
      </c>
      <c r="I5014">
        <v>3</v>
      </c>
      <c r="J5014">
        <v>0</v>
      </c>
      <c r="K5014" s="3">
        <f t="shared" si="78"/>
        <v>5.0847457627118647E-2</v>
      </c>
    </row>
    <row r="5015" spans="1:11" x14ac:dyDescent="0.3">
      <c r="A5015" s="2">
        <v>45866.875</v>
      </c>
      <c r="B5015">
        <v>102</v>
      </c>
      <c r="C5015" t="s">
        <v>12</v>
      </c>
      <c r="D5015">
        <v>70.975903622615462</v>
      </c>
      <c r="E5015">
        <v>3.255435334098149</v>
      </c>
      <c r="F5015">
        <v>33.467440851966771</v>
      </c>
      <c r="G5015">
        <v>288.0025747393023</v>
      </c>
      <c r="H5015">
        <v>172</v>
      </c>
      <c r="I5015">
        <v>2</v>
      </c>
      <c r="J5015">
        <v>1</v>
      </c>
      <c r="K5015" s="3">
        <f t="shared" si="78"/>
        <v>1.1627906976744186E-2</v>
      </c>
    </row>
    <row r="5016" spans="1:11" x14ac:dyDescent="0.3">
      <c r="A5016" s="2">
        <v>45866.916666666657</v>
      </c>
      <c r="B5016">
        <v>133</v>
      </c>
      <c r="C5016" t="s">
        <v>10</v>
      </c>
      <c r="D5016">
        <v>56.906954756798129</v>
      </c>
      <c r="E5016">
        <v>3.6281518834074391</v>
      </c>
      <c r="F5016">
        <v>24.15428630302339</v>
      </c>
      <c r="G5016">
        <v>281.23778849299032</v>
      </c>
      <c r="H5016">
        <v>157</v>
      </c>
      <c r="I5016">
        <v>4</v>
      </c>
      <c r="J5016">
        <v>0</v>
      </c>
      <c r="K5016" s="3">
        <f t="shared" si="78"/>
        <v>2.5477707006369428E-2</v>
      </c>
    </row>
    <row r="5017" spans="1:11" x14ac:dyDescent="0.3">
      <c r="A5017" s="2">
        <v>45866.958333333343</v>
      </c>
      <c r="B5017">
        <v>139</v>
      </c>
      <c r="C5017" t="s">
        <v>11</v>
      </c>
      <c r="D5017">
        <v>94.295747392258718</v>
      </c>
      <c r="E5017">
        <v>3.6931002767827268</v>
      </c>
      <c r="F5017">
        <v>27.820642218697731</v>
      </c>
      <c r="G5017">
        <v>227.8288986981143</v>
      </c>
      <c r="H5017">
        <v>51</v>
      </c>
      <c r="I5017">
        <v>5</v>
      </c>
      <c r="J5017">
        <v>0</v>
      </c>
      <c r="K5017" s="3">
        <f t="shared" si="78"/>
        <v>9.8039215686274508E-2</v>
      </c>
    </row>
    <row r="5018" spans="1:11" x14ac:dyDescent="0.3">
      <c r="A5018" s="2">
        <v>45867</v>
      </c>
      <c r="B5018">
        <v>103</v>
      </c>
      <c r="C5018" t="s">
        <v>12</v>
      </c>
      <c r="D5018">
        <v>84.429433728745835</v>
      </c>
      <c r="E5018">
        <v>2.8554452230387861</v>
      </c>
      <c r="F5018">
        <v>30.726630085258581</v>
      </c>
      <c r="G5018">
        <v>190.39592484051059</v>
      </c>
      <c r="H5018">
        <v>161</v>
      </c>
      <c r="I5018">
        <v>4</v>
      </c>
      <c r="J5018">
        <v>0</v>
      </c>
      <c r="K5018" s="3">
        <f t="shared" si="78"/>
        <v>2.4844720496894408E-2</v>
      </c>
    </row>
    <row r="5019" spans="1:11" x14ac:dyDescent="0.3">
      <c r="A5019" s="2">
        <v>45867.041666666657</v>
      </c>
      <c r="B5019">
        <v>118</v>
      </c>
      <c r="C5019" t="s">
        <v>11</v>
      </c>
      <c r="D5019">
        <v>64.460593476709846</v>
      </c>
      <c r="E5019">
        <v>6.1778850024330492</v>
      </c>
      <c r="F5019">
        <v>25.774341426179578</v>
      </c>
      <c r="G5019">
        <v>311.63851007673082</v>
      </c>
      <c r="H5019">
        <v>198</v>
      </c>
      <c r="I5019">
        <v>3</v>
      </c>
      <c r="J5019">
        <v>1</v>
      </c>
      <c r="K5019" s="3">
        <f t="shared" si="78"/>
        <v>1.5151515151515152E-2</v>
      </c>
    </row>
    <row r="5020" spans="1:11" x14ac:dyDescent="0.3">
      <c r="A5020" s="2">
        <v>45867.083333333343</v>
      </c>
      <c r="B5020">
        <v>107</v>
      </c>
      <c r="C5020" t="s">
        <v>11</v>
      </c>
      <c r="D5020">
        <v>52.090657863015053</v>
      </c>
      <c r="E5020">
        <v>3.4043230761426591</v>
      </c>
      <c r="F5020">
        <v>23.23835812719452</v>
      </c>
      <c r="G5020">
        <v>224.17859608848431</v>
      </c>
      <c r="H5020">
        <v>146</v>
      </c>
      <c r="I5020">
        <v>2</v>
      </c>
      <c r="J5020">
        <v>0</v>
      </c>
      <c r="K5020" s="3">
        <f t="shared" si="78"/>
        <v>1.3698630136986301E-2</v>
      </c>
    </row>
    <row r="5021" spans="1:11" x14ac:dyDescent="0.3">
      <c r="A5021" s="2">
        <v>45867.125</v>
      </c>
      <c r="B5021">
        <v>130</v>
      </c>
      <c r="C5021" t="s">
        <v>10</v>
      </c>
      <c r="D5021">
        <v>88.146750495106758</v>
      </c>
      <c r="E5021">
        <v>6.1103284364638846</v>
      </c>
      <c r="F5021">
        <v>31.42939936999278</v>
      </c>
      <c r="G5021">
        <v>273.01123567192968</v>
      </c>
      <c r="H5021">
        <v>95</v>
      </c>
      <c r="I5021">
        <v>2</v>
      </c>
      <c r="J5021">
        <v>0</v>
      </c>
      <c r="K5021" s="3">
        <f t="shared" si="78"/>
        <v>2.1052631578947368E-2</v>
      </c>
    </row>
    <row r="5022" spans="1:11" x14ac:dyDescent="0.3">
      <c r="A5022" s="2">
        <v>45867.166666666657</v>
      </c>
      <c r="B5022">
        <v>144</v>
      </c>
      <c r="C5022" t="s">
        <v>10</v>
      </c>
      <c r="D5022">
        <v>79.584680311136154</v>
      </c>
      <c r="E5022">
        <v>4.5875834449111492</v>
      </c>
      <c r="F5022">
        <v>28.155211843838529</v>
      </c>
      <c r="G5022">
        <v>309.73436700685642</v>
      </c>
      <c r="H5022">
        <v>90</v>
      </c>
      <c r="I5022">
        <v>2</v>
      </c>
      <c r="J5022">
        <v>0</v>
      </c>
      <c r="K5022" s="3">
        <f t="shared" si="78"/>
        <v>2.2222222222222223E-2</v>
      </c>
    </row>
    <row r="5023" spans="1:11" x14ac:dyDescent="0.3">
      <c r="A5023" s="2">
        <v>45867.208333333343</v>
      </c>
      <c r="B5023">
        <v>104</v>
      </c>
      <c r="C5023" t="s">
        <v>12</v>
      </c>
      <c r="D5023">
        <v>69.910842384092106</v>
      </c>
      <c r="E5023">
        <v>6.8208747670006247</v>
      </c>
      <c r="F5023">
        <v>35.446892631305587</v>
      </c>
      <c r="G5023">
        <v>243.27253958255179</v>
      </c>
      <c r="H5023">
        <v>122</v>
      </c>
      <c r="I5023">
        <v>0</v>
      </c>
      <c r="J5023">
        <v>0</v>
      </c>
      <c r="K5023" s="3">
        <f t="shared" si="78"/>
        <v>0</v>
      </c>
    </row>
    <row r="5024" spans="1:11" x14ac:dyDescent="0.3">
      <c r="A5024" s="2">
        <v>45867.25</v>
      </c>
      <c r="B5024">
        <v>144</v>
      </c>
      <c r="C5024" t="s">
        <v>12</v>
      </c>
      <c r="D5024">
        <v>63.801559675296197</v>
      </c>
      <c r="E5024">
        <v>6.0039153741881561</v>
      </c>
      <c r="F5024">
        <v>23.766599555684341</v>
      </c>
      <c r="G5024">
        <v>253.92621670520001</v>
      </c>
      <c r="H5024">
        <v>101</v>
      </c>
      <c r="I5024">
        <v>5</v>
      </c>
      <c r="J5024">
        <v>1</v>
      </c>
      <c r="K5024" s="3">
        <f t="shared" si="78"/>
        <v>4.9504950495049507E-2</v>
      </c>
    </row>
    <row r="5025" spans="1:11" x14ac:dyDescent="0.3">
      <c r="A5025" s="2">
        <v>45867.291666666657</v>
      </c>
      <c r="B5025">
        <v>116</v>
      </c>
      <c r="C5025" t="s">
        <v>10</v>
      </c>
      <c r="D5025">
        <v>86.114114116152933</v>
      </c>
      <c r="E5025">
        <v>5.260588125455719</v>
      </c>
      <c r="F5025">
        <v>20.820184774573431</v>
      </c>
      <c r="G5025">
        <v>188.18618393847959</v>
      </c>
      <c r="H5025">
        <v>186</v>
      </c>
      <c r="I5025">
        <v>7</v>
      </c>
      <c r="J5025">
        <v>0</v>
      </c>
      <c r="K5025" s="3">
        <f t="shared" si="78"/>
        <v>3.7634408602150539E-2</v>
      </c>
    </row>
    <row r="5026" spans="1:11" x14ac:dyDescent="0.3">
      <c r="A5026" s="2">
        <v>45867.333333333343</v>
      </c>
      <c r="B5026">
        <v>140</v>
      </c>
      <c r="C5026" t="s">
        <v>10</v>
      </c>
      <c r="D5026">
        <v>74.7920832470666</v>
      </c>
      <c r="E5026">
        <v>6.2761905949244694</v>
      </c>
      <c r="F5026">
        <v>21.330650959579071</v>
      </c>
      <c r="G5026">
        <v>194.19315865387281</v>
      </c>
      <c r="H5026">
        <v>130</v>
      </c>
      <c r="I5026">
        <v>4</v>
      </c>
      <c r="J5026">
        <v>0</v>
      </c>
      <c r="K5026" s="3">
        <f t="shared" si="78"/>
        <v>3.0769230769230771E-2</v>
      </c>
    </row>
    <row r="5027" spans="1:11" x14ac:dyDescent="0.3">
      <c r="A5027" s="2">
        <v>45867.375</v>
      </c>
      <c r="B5027">
        <v>108</v>
      </c>
      <c r="C5027" t="s">
        <v>11</v>
      </c>
      <c r="D5027">
        <v>73.237024774237057</v>
      </c>
      <c r="E5027">
        <v>4.7683255246233607</v>
      </c>
      <c r="F5027">
        <v>32.372305518776358</v>
      </c>
      <c r="G5027">
        <v>214.17570237513601</v>
      </c>
      <c r="H5027">
        <v>143</v>
      </c>
      <c r="I5027">
        <v>3</v>
      </c>
      <c r="J5027">
        <v>1</v>
      </c>
      <c r="K5027" s="3">
        <f t="shared" si="78"/>
        <v>2.097902097902098E-2</v>
      </c>
    </row>
    <row r="5028" spans="1:11" x14ac:dyDescent="0.3">
      <c r="A5028" s="2">
        <v>45867.416666666657</v>
      </c>
      <c r="B5028">
        <v>113</v>
      </c>
      <c r="C5028" t="s">
        <v>11</v>
      </c>
      <c r="D5028">
        <v>71.093353325093005</v>
      </c>
      <c r="E5028">
        <v>5.1241033546019841</v>
      </c>
      <c r="F5028">
        <v>23.707144832929931</v>
      </c>
      <c r="G5028">
        <v>202.5017653122209</v>
      </c>
      <c r="H5028">
        <v>192</v>
      </c>
      <c r="I5028">
        <v>3</v>
      </c>
      <c r="J5028">
        <v>0</v>
      </c>
      <c r="K5028" s="3">
        <f t="shared" si="78"/>
        <v>1.5625E-2</v>
      </c>
    </row>
    <row r="5029" spans="1:11" x14ac:dyDescent="0.3">
      <c r="A5029" s="2">
        <v>45867.458333333343</v>
      </c>
      <c r="B5029">
        <v>114</v>
      </c>
      <c r="C5029" t="s">
        <v>11</v>
      </c>
      <c r="D5029">
        <v>74.07845760323309</v>
      </c>
      <c r="E5029">
        <v>5.2576502404823886</v>
      </c>
      <c r="F5029">
        <v>27.296923269417761</v>
      </c>
      <c r="G5029">
        <v>250.0676750095177</v>
      </c>
      <c r="H5029">
        <v>65</v>
      </c>
      <c r="I5029">
        <v>2</v>
      </c>
      <c r="J5029">
        <v>0</v>
      </c>
      <c r="K5029" s="3">
        <f t="shared" si="78"/>
        <v>3.0769230769230771E-2</v>
      </c>
    </row>
    <row r="5030" spans="1:11" x14ac:dyDescent="0.3">
      <c r="A5030" s="2">
        <v>45867.5</v>
      </c>
      <c r="B5030">
        <v>130</v>
      </c>
      <c r="C5030" t="s">
        <v>12</v>
      </c>
      <c r="D5030">
        <v>72.933213844008193</v>
      </c>
      <c r="E5030">
        <v>3.532938015390457</v>
      </c>
      <c r="F5030">
        <v>25.20000516941699</v>
      </c>
      <c r="G5030">
        <v>221.68469077361269</v>
      </c>
      <c r="H5030">
        <v>152</v>
      </c>
      <c r="I5030">
        <v>1</v>
      </c>
      <c r="J5030">
        <v>0</v>
      </c>
      <c r="K5030" s="3">
        <f t="shared" si="78"/>
        <v>6.5789473684210523E-3</v>
      </c>
    </row>
    <row r="5031" spans="1:11" x14ac:dyDescent="0.3">
      <c r="A5031" s="2">
        <v>45867.541666666657</v>
      </c>
      <c r="B5031">
        <v>143</v>
      </c>
      <c r="C5031" t="s">
        <v>10</v>
      </c>
      <c r="D5031">
        <v>57.436054151743889</v>
      </c>
      <c r="E5031">
        <v>3.2983835705713922</v>
      </c>
      <c r="F5031">
        <v>32.888929521788093</v>
      </c>
      <c r="G5031">
        <v>257.95806154507579</v>
      </c>
      <c r="H5031">
        <v>111</v>
      </c>
      <c r="I5031">
        <v>0</v>
      </c>
      <c r="J5031">
        <v>0</v>
      </c>
      <c r="K5031" s="3">
        <f t="shared" si="78"/>
        <v>0</v>
      </c>
    </row>
    <row r="5032" spans="1:11" x14ac:dyDescent="0.3">
      <c r="A5032" s="2">
        <v>45867.583333333343</v>
      </c>
      <c r="B5032">
        <v>126</v>
      </c>
      <c r="C5032" t="s">
        <v>10</v>
      </c>
      <c r="D5032">
        <v>61.888518725323863</v>
      </c>
      <c r="E5032">
        <v>4.4337617835494214</v>
      </c>
      <c r="F5032">
        <v>30.78331788293724</v>
      </c>
      <c r="G5032">
        <v>248.40674482504829</v>
      </c>
      <c r="H5032">
        <v>100</v>
      </c>
      <c r="I5032">
        <v>3</v>
      </c>
      <c r="J5032">
        <v>0</v>
      </c>
      <c r="K5032" s="3">
        <f t="shared" si="78"/>
        <v>0.03</v>
      </c>
    </row>
    <row r="5033" spans="1:11" x14ac:dyDescent="0.3">
      <c r="A5033" s="2">
        <v>45867.625</v>
      </c>
      <c r="B5033">
        <v>110</v>
      </c>
      <c r="C5033" t="s">
        <v>10</v>
      </c>
      <c r="D5033">
        <v>92.582169183164524</v>
      </c>
      <c r="E5033">
        <v>2.6865028569980889</v>
      </c>
      <c r="F5033">
        <v>35.193328242238813</v>
      </c>
      <c r="G5033">
        <v>185.2568671651529</v>
      </c>
      <c r="H5033">
        <v>62</v>
      </c>
      <c r="I5033">
        <v>4</v>
      </c>
      <c r="J5033">
        <v>0</v>
      </c>
      <c r="K5033" s="3">
        <f t="shared" si="78"/>
        <v>6.4516129032258063E-2</v>
      </c>
    </row>
    <row r="5034" spans="1:11" x14ac:dyDescent="0.3">
      <c r="A5034" s="2">
        <v>45867.666666666657</v>
      </c>
      <c r="B5034">
        <v>107</v>
      </c>
      <c r="C5034" t="s">
        <v>12</v>
      </c>
      <c r="D5034">
        <v>76.740836690043949</v>
      </c>
      <c r="E5034">
        <v>4.340203605749883</v>
      </c>
      <c r="F5034">
        <v>23.057584256546541</v>
      </c>
      <c r="G5034">
        <v>233.3778789801064</v>
      </c>
      <c r="H5034">
        <v>72</v>
      </c>
      <c r="I5034">
        <v>0</v>
      </c>
      <c r="J5034">
        <v>1</v>
      </c>
      <c r="K5034" s="3">
        <f t="shared" si="78"/>
        <v>0</v>
      </c>
    </row>
    <row r="5035" spans="1:11" x14ac:dyDescent="0.3">
      <c r="A5035" s="2">
        <v>45867.708333333343</v>
      </c>
      <c r="B5035">
        <v>133</v>
      </c>
      <c r="C5035" t="s">
        <v>12</v>
      </c>
      <c r="D5035">
        <v>79.804663150036404</v>
      </c>
      <c r="E5035">
        <v>5.14249302062683</v>
      </c>
      <c r="F5035">
        <v>29.786780346697491</v>
      </c>
      <c r="G5035">
        <v>267.60872657882902</v>
      </c>
      <c r="H5035">
        <v>128</v>
      </c>
      <c r="I5035">
        <v>3</v>
      </c>
      <c r="J5035">
        <v>0</v>
      </c>
      <c r="K5035" s="3">
        <f t="shared" si="78"/>
        <v>2.34375E-2</v>
      </c>
    </row>
    <row r="5036" spans="1:11" x14ac:dyDescent="0.3">
      <c r="A5036" s="2">
        <v>45867.75</v>
      </c>
      <c r="B5036">
        <v>129</v>
      </c>
      <c r="C5036" t="s">
        <v>12</v>
      </c>
      <c r="D5036">
        <v>72.529914714429466</v>
      </c>
      <c r="E5036">
        <v>1.870371386136672</v>
      </c>
      <c r="F5036">
        <v>22.574981808631751</v>
      </c>
      <c r="G5036">
        <v>237.59159328422589</v>
      </c>
      <c r="H5036">
        <v>153</v>
      </c>
      <c r="I5036">
        <v>4</v>
      </c>
      <c r="J5036">
        <v>0</v>
      </c>
      <c r="K5036" s="3">
        <f t="shared" si="78"/>
        <v>2.6143790849673203E-2</v>
      </c>
    </row>
    <row r="5037" spans="1:11" x14ac:dyDescent="0.3">
      <c r="A5037" s="2">
        <v>45867.791666666657</v>
      </c>
      <c r="B5037">
        <v>145</v>
      </c>
      <c r="C5037" t="s">
        <v>12</v>
      </c>
      <c r="D5037">
        <v>72.07824240586389</v>
      </c>
      <c r="E5037">
        <v>4.8592537328563319</v>
      </c>
      <c r="F5037">
        <v>31.823812323494291</v>
      </c>
      <c r="G5037">
        <v>242.13107713512181</v>
      </c>
      <c r="H5037">
        <v>106</v>
      </c>
      <c r="I5037">
        <v>4</v>
      </c>
      <c r="J5037">
        <v>1</v>
      </c>
      <c r="K5037" s="3">
        <f t="shared" si="78"/>
        <v>3.7735849056603772E-2</v>
      </c>
    </row>
    <row r="5038" spans="1:11" x14ac:dyDescent="0.3">
      <c r="A5038" s="2">
        <v>45867.833333333343</v>
      </c>
      <c r="B5038">
        <v>124</v>
      </c>
      <c r="C5038" t="s">
        <v>11</v>
      </c>
      <c r="D5038">
        <v>51.227407519715541</v>
      </c>
      <c r="E5038">
        <v>3.5988515240852248</v>
      </c>
      <c r="F5038">
        <v>34.515288827530242</v>
      </c>
      <c r="G5038">
        <v>252.5488527766046</v>
      </c>
      <c r="H5038">
        <v>161</v>
      </c>
      <c r="I5038">
        <v>3</v>
      </c>
      <c r="J5038">
        <v>0</v>
      </c>
      <c r="K5038" s="3">
        <f t="shared" si="78"/>
        <v>1.8633540372670808E-2</v>
      </c>
    </row>
    <row r="5039" spans="1:11" x14ac:dyDescent="0.3">
      <c r="A5039" s="2">
        <v>45867.875</v>
      </c>
      <c r="B5039">
        <v>142</v>
      </c>
      <c r="C5039" t="s">
        <v>12</v>
      </c>
      <c r="D5039">
        <v>63.648699512541953</v>
      </c>
      <c r="E5039">
        <v>5.4611521567706207</v>
      </c>
      <c r="F5039">
        <v>29.51714012856965</v>
      </c>
      <c r="G5039">
        <v>262.10535279867543</v>
      </c>
      <c r="H5039">
        <v>95</v>
      </c>
      <c r="I5039">
        <v>1</v>
      </c>
      <c r="J5039">
        <v>0</v>
      </c>
      <c r="K5039" s="3">
        <f t="shared" si="78"/>
        <v>1.0526315789473684E-2</v>
      </c>
    </row>
    <row r="5040" spans="1:11" x14ac:dyDescent="0.3">
      <c r="A5040" s="2">
        <v>45867.916666666657</v>
      </c>
      <c r="B5040">
        <v>115</v>
      </c>
      <c r="C5040" t="s">
        <v>12</v>
      </c>
      <c r="D5040">
        <v>72.202083015198426</v>
      </c>
      <c r="E5040">
        <v>4.3619759149538639</v>
      </c>
      <c r="F5040">
        <v>35.003883031720306</v>
      </c>
      <c r="G5040">
        <v>321.93698956446252</v>
      </c>
      <c r="H5040">
        <v>162</v>
      </c>
      <c r="I5040">
        <v>5</v>
      </c>
      <c r="J5040">
        <v>0</v>
      </c>
      <c r="K5040" s="3">
        <f t="shared" si="78"/>
        <v>3.0864197530864196E-2</v>
      </c>
    </row>
    <row r="5041" spans="1:11" x14ac:dyDescent="0.3">
      <c r="A5041" s="2">
        <v>45867.958333333343</v>
      </c>
      <c r="B5041">
        <v>131</v>
      </c>
      <c r="C5041" t="s">
        <v>12</v>
      </c>
      <c r="D5041">
        <v>66.951402910391593</v>
      </c>
      <c r="E5041">
        <v>4.087811728557682</v>
      </c>
      <c r="F5041">
        <v>19.598690916858491</v>
      </c>
      <c r="G5041">
        <v>235.11673788169031</v>
      </c>
      <c r="H5041">
        <v>147</v>
      </c>
      <c r="I5041">
        <v>4</v>
      </c>
      <c r="J5041">
        <v>1</v>
      </c>
      <c r="K5041" s="3">
        <f t="shared" si="78"/>
        <v>2.7210884353741496E-2</v>
      </c>
    </row>
    <row r="5042" spans="1:11" x14ac:dyDescent="0.3">
      <c r="A5042" s="2">
        <v>45868</v>
      </c>
      <c r="B5042">
        <v>144</v>
      </c>
      <c r="C5042" t="s">
        <v>11</v>
      </c>
      <c r="D5042">
        <v>69.810232046454658</v>
      </c>
      <c r="E5042">
        <v>4.4405076359522946</v>
      </c>
      <c r="F5042">
        <v>35.223522124277217</v>
      </c>
      <c r="G5042">
        <v>193.5677691789335</v>
      </c>
      <c r="H5042">
        <v>62</v>
      </c>
      <c r="I5042">
        <v>6</v>
      </c>
      <c r="J5042">
        <v>0</v>
      </c>
      <c r="K5042" s="3">
        <f t="shared" si="78"/>
        <v>9.6774193548387094E-2</v>
      </c>
    </row>
    <row r="5043" spans="1:11" x14ac:dyDescent="0.3">
      <c r="A5043" s="2">
        <v>45868.041666666657</v>
      </c>
      <c r="B5043">
        <v>149</v>
      </c>
      <c r="C5043" t="s">
        <v>10</v>
      </c>
      <c r="D5043">
        <v>73.10153224413871</v>
      </c>
      <c r="E5043">
        <v>5.7561431413197353</v>
      </c>
      <c r="F5043">
        <v>22.313868301121779</v>
      </c>
      <c r="G5043">
        <v>204.69303853517769</v>
      </c>
      <c r="H5043">
        <v>183</v>
      </c>
      <c r="I5043">
        <v>3</v>
      </c>
      <c r="J5043">
        <v>1</v>
      </c>
      <c r="K5043" s="3">
        <f t="shared" si="78"/>
        <v>1.6393442622950821E-2</v>
      </c>
    </row>
    <row r="5044" spans="1:11" x14ac:dyDescent="0.3">
      <c r="A5044" s="2">
        <v>45868.083333333343</v>
      </c>
      <c r="B5044">
        <v>101</v>
      </c>
      <c r="C5044" t="s">
        <v>10</v>
      </c>
      <c r="D5044">
        <v>76.944648101455542</v>
      </c>
      <c r="E5044">
        <v>4.6261675412332428</v>
      </c>
      <c r="F5044">
        <v>24.230629138607611</v>
      </c>
      <c r="G5044">
        <v>268.89005799502843</v>
      </c>
      <c r="H5044">
        <v>194</v>
      </c>
      <c r="I5044">
        <v>1</v>
      </c>
      <c r="J5044">
        <v>0</v>
      </c>
      <c r="K5044" s="3">
        <f t="shared" si="78"/>
        <v>5.1546391752577319E-3</v>
      </c>
    </row>
    <row r="5045" spans="1:11" x14ac:dyDescent="0.3">
      <c r="A5045" s="2">
        <v>45868.125</v>
      </c>
      <c r="B5045">
        <v>116</v>
      </c>
      <c r="C5045" t="s">
        <v>11</v>
      </c>
      <c r="D5045">
        <v>63.04790992314085</v>
      </c>
      <c r="E5045">
        <v>5.5020876702102246</v>
      </c>
      <c r="F5045">
        <v>27.34207382281247</v>
      </c>
      <c r="G5045">
        <v>236.86784607825351</v>
      </c>
      <c r="H5045">
        <v>135</v>
      </c>
      <c r="I5045">
        <v>4</v>
      </c>
      <c r="J5045">
        <v>1</v>
      </c>
      <c r="K5045" s="3">
        <f t="shared" si="78"/>
        <v>2.9629629629629631E-2</v>
      </c>
    </row>
    <row r="5046" spans="1:11" x14ac:dyDescent="0.3">
      <c r="A5046" s="2">
        <v>45868.166666666657</v>
      </c>
      <c r="B5046">
        <v>132</v>
      </c>
      <c r="C5046" t="s">
        <v>11</v>
      </c>
      <c r="D5046">
        <v>76.339408769478794</v>
      </c>
      <c r="E5046">
        <v>6.0054285621621348</v>
      </c>
      <c r="F5046">
        <v>22.438297138025209</v>
      </c>
      <c r="G5046">
        <v>245.24216066299951</v>
      </c>
      <c r="H5046">
        <v>188</v>
      </c>
      <c r="I5046">
        <v>1</v>
      </c>
      <c r="J5046">
        <v>0</v>
      </c>
      <c r="K5046" s="3">
        <f t="shared" si="78"/>
        <v>5.3191489361702126E-3</v>
      </c>
    </row>
    <row r="5047" spans="1:11" x14ac:dyDescent="0.3">
      <c r="A5047" s="2">
        <v>45868.208333333343</v>
      </c>
      <c r="B5047">
        <v>103</v>
      </c>
      <c r="C5047" t="s">
        <v>12</v>
      </c>
      <c r="D5047">
        <v>56.768313664841422</v>
      </c>
      <c r="E5047">
        <v>2.7475998551642151</v>
      </c>
      <c r="F5047">
        <v>34.597010163836821</v>
      </c>
      <c r="G5047">
        <v>296.82347136193351</v>
      </c>
      <c r="H5047">
        <v>129</v>
      </c>
      <c r="I5047">
        <v>7</v>
      </c>
      <c r="J5047">
        <v>0</v>
      </c>
      <c r="K5047" s="3">
        <f t="shared" si="78"/>
        <v>5.4263565891472867E-2</v>
      </c>
    </row>
    <row r="5048" spans="1:11" x14ac:dyDescent="0.3">
      <c r="A5048" s="2">
        <v>45868.25</v>
      </c>
      <c r="B5048">
        <v>123</v>
      </c>
      <c r="C5048" t="s">
        <v>11</v>
      </c>
      <c r="D5048">
        <v>71.033083892372971</v>
      </c>
      <c r="E5048">
        <v>5.589273687209289</v>
      </c>
      <c r="F5048">
        <v>35.631560939403528</v>
      </c>
      <c r="G5048">
        <v>265.47941481809869</v>
      </c>
      <c r="H5048">
        <v>76</v>
      </c>
      <c r="I5048">
        <v>3</v>
      </c>
      <c r="J5048">
        <v>0</v>
      </c>
      <c r="K5048" s="3">
        <f t="shared" si="78"/>
        <v>3.9473684210526314E-2</v>
      </c>
    </row>
    <row r="5049" spans="1:11" x14ac:dyDescent="0.3">
      <c r="A5049" s="2">
        <v>45868.291666666657</v>
      </c>
      <c r="B5049">
        <v>125</v>
      </c>
      <c r="C5049" t="s">
        <v>10</v>
      </c>
      <c r="D5049">
        <v>76.584347524795916</v>
      </c>
      <c r="E5049">
        <v>5.698953720769806</v>
      </c>
      <c r="F5049">
        <v>33.984164776945583</v>
      </c>
      <c r="G5049">
        <v>339.66556356633401</v>
      </c>
      <c r="H5049">
        <v>114</v>
      </c>
      <c r="I5049">
        <v>3</v>
      </c>
      <c r="J5049">
        <v>0</v>
      </c>
      <c r="K5049" s="3">
        <f t="shared" si="78"/>
        <v>2.6315789473684209E-2</v>
      </c>
    </row>
    <row r="5050" spans="1:11" x14ac:dyDescent="0.3">
      <c r="A5050" s="2">
        <v>45868.333333333343</v>
      </c>
      <c r="B5050">
        <v>119</v>
      </c>
      <c r="C5050" t="s">
        <v>12</v>
      </c>
      <c r="D5050">
        <v>81.182212853370629</v>
      </c>
      <c r="E5050">
        <v>7.1586621420102059</v>
      </c>
      <c r="F5050">
        <v>39.052378299568133</v>
      </c>
      <c r="G5050">
        <v>265.38313753687572</v>
      </c>
      <c r="H5050">
        <v>60</v>
      </c>
      <c r="I5050">
        <v>4</v>
      </c>
      <c r="J5050">
        <v>0</v>
      </c>
      <c r="K5050" s="3">
        <f t="shared" si="78"/>
        <v>6.6666666666666666E-2</v>
      </c>
    </row>
    <row r="5051" spans="1:11" x14ac:dyDescent="0.3">
      <c r="A5051" s="2">
        <v>45868.375</v>
      </c>
      <c r="B5051">
        <v>120</v>
      </c>
      <c r="C5051" t="s">
        <v>10</v>
      </c>
      <c r="D5051">
        <v>67.764277929933456</v>
      </c>
      <c r="E5051">
        <v>3.9879027444048258</v>
      </c>
      <c r="F5051">
        <v>24.169453722933682</v>
      </c>
      <c r="G5051">
        <v>233.33294133892741</v>
      </c>
      <c r="H5051">
        <v>145</v>
      </c>
      <c r="I5051">
        <v>1</v>
      </c>
      <c r="J5051">
        <v>0</v>
      </c>
      <c r="K5051" s="3">
        <f t="shared" si="78"/>
        <v>6.8965517241379309E-3</v>
      </c>
    </row>
    <row r="5052" spans="1:11" x14ac:dyDescent="0.3">
      <c r="A5052" s="2">
        <v>45868.416666666657</v>
      </c>
      <c r="B5052">
        <v>146</v>
      </c>
      <c r="C5052" t="s">
        <v>11</v>
      </c>
      <c r="D5052">
        <v>70.380302510843805</v>
      </c>
      <c r="E5052">
        <v>4.9645975506637416</v>
      </c>
      <c r="F5052">
        <v>26.569244260315241</v>
      </c>
      <c r="G5052">
        <v>240.39152079755729</v>
      </c>
      <c r="H5052">
        <v>76</v>
      </c>
      <c r="I5052">
        <v>4</v>
      </c>
      <c r="J5052">
        <v>0</v>
      </c>
      <c r="K5052" s="3">
        <f t="shared" si="78"/>
        <v>5.2631578947368418E-2</v>
      </c>
    </row>
    <row r="5053" spans="1:11" x14ac:dyDescent="0.3">
      <c r="A5053" s="2">
        <v>45868.458333333343</v>
      </c>
      <c r="B5053">
        <v>114</v>
      </c>
      <c r="C5053" t="s">
        <v>12</v>
      </c>
      <c r="D5053">
        <v>80.855772441741252</v>
      </c>
      <c r="E5053">
        <v>4.7427978365670773</v>
      </c>
      <c r="F5053">
        <v>30.979804218318488</v>
      </c>
      <c r="G5053">
        <v>316.25192122992979</v>
      </c>
      <c r="H5053">
        <v>194</v>
      </c>
      <c r="I5053">
        <v>3</v>
      </c>
      <c r="J5053">
        <v>0</v>
      </c>
      <c r="K5053" s="3">
        <f t="shared" si="78"/>
        <v>1.5463917525773196E-2</v>
      </c>
    </row>
    <row r="5054" spans="1:11" x14ac:dyDescent="0.3">
      <c r="A5054" s="2">
        <v>45868.5</v>
      </c>
      <c r="B5054">
        <v>134</v>
      </c>
      <c r="C5054" t="s">
        <v>11</v>
      </c>
      <c r="D5054">
        <v>77.486455762321754</v>
      </c>
      <c r="E5054">
        <v>4.8497162715717677</v>
      </c>
      <c r="F5054">
        <v>29.944013835220041</v>
      </c>
      <c r="G5054">
        <v>234.7356231239815</v>
      </c>
      <c r="H5054">
        <v>103</v>
      </c>
      <c r="I5054">
        <v>5</v>
      </c>
      <c r="J5054">
        <v>0</v>
      </c>
      <c r="K5054" s="3">
        <f t="shared" si="78"/>
        <v>4.8543689320388349E-2</v>
      </c>
    </row>
    <row r="5055" spans="1:11" x14ac:dyDescent="0.3">
      <c r="A5055" s="2">
        <v>45868.541666666657</v>
      </c>
      <c r="B5055">
        <v>107</v>
      </c>
      <c r="C5055" t="s">
        <v>11</v>
      </c>
      <c r="D5055">
        <v>72.807466804632838</v>
      </c>
      <c r="E5055">
        <v>5.2890323995300799</v>
      </c>
      <c r="F5055">
        <v>29.758986498691659</v>
      </c>
      <c r="G5055">
        <v>247.563580480654</v>
      </c>
      <c r="H5055">
        <v>89</v>
      </c>
      <c r="I5055">
        <v>1</v>
      </c>
      <c r="J5055">
        <v>0</v>
      </c>
      <c r="K5055" s="3">
        <f t="shared" si="78"/>
        <v>1.1235955056179775E-2</v>
      </c>
    </row>
    <row r="5056" spans="1:11" x14ac:dyDescent="0.3">
      <c r="A5056" s="2">
        <v>45868.583333333343</v>
      </c>
      <c r="B5056">
        <v>101</v>
      </c>
      <c r="C5056" t="s">
        <v>11</v>
      </c>
      <c r="D5056">
        <v>74.092957208962034</v>
      </c>
      <c r="E5056">
        <v>6.2213666574730642</v>
      </c>
      <c r="F5056">
        <v>29.848862517588248</v>
      </c>
      <c r="G5056">
        <v>222.1723296632434</v>
      </c>
      <c r="H5056">
        <v>65</v>
      </c>
      <c r="I5056">
        <v>7</v>
      </c>
      <c r="J5056">
        <v>0</v>
      </c>
      <c r="K5056" s="3">
        <f t="shared" si="78"/>
        <v>0.1076923076923077</v>
      </c>
    </row>
    <row r="5057" spans="1:11" x14ac:dyDescent="0.3">
      <c r="A5057" s="2">
        <v>45868.625</v>
      </c>
      <c r="B5057">
        <v>110</v>
      </c>
      <c r="C5057" t="s">
        <v>11</v>
      </c>
      <c r="D5057">
        <v>59.277804286459613</v>
      </c>
      <c r="E5057">
        <v>3.499838772477474</v>
      </c>
      <c r="F5057">
        <v>36.2642973440826</v>
      </c>
      <c r="G5057">
        <v>206.6681475989339</v>
      </c>
      <c r="H5057">
        <v>186</v>
      </c>
      <c r="I5057">
        <v>3</v>
      </c>
      <c r="J5057">
        <v>0</v>
      </c>
      <c r="K5057" s="3">
        <f t="shared" si="78"/>
        <v>1.6129032258064516E-2</v>
      </c>
    </row>
    <row r="5058" spans="1:11" x14ac:dyDescent="0.3">
      <c r="A5058" s="2">
        <v>45868.666666666657</v>
      </c>
      <c r="B5058">
        <v>109</v>
      </c>
      <c r="C5058" t="s">
        <v>11</v>
      </c>
      <c r="D5058">
        <v>68.469193488704875</v>
      </c>
      <c r="E5058">
        <v>3.9278196644844559</v>
      </c>
      <c r="F5058">
        <v>35.969415855380738</v>
      </c>
      <c r="G5058">
        <v>233.18116327034369</v>
      </c>
      <c r="H5058">
        <v>132</v>
      </c>
      <c r="I5058">
        <v>1</v>
      </c>
      <c r="J5058">
        <v>0</v>
      </c>
      <c r="K5058" s="3">
        <f t="shared" si="78"/>
        <v>7.575757575757576E-3</v>
      </c>
    </row>
    <row r="5059" spans="1:11" x14ac:dyDescent="0.3">
      <c r="A5059" s="2">
        <v>45868.708333333343</v>
      </c>
      <c r="B5059">
        <v>133</v>
      </c>
      <c r="C5059" t="s">
        <v>10</v>
      </c>
      <c r="D5059">
        <v>88.675310208847307</v>
      </c>
      <c r="E5059">
        <v>8.0022247174016545</v>
      </c>
      <c r="F5059">
        <v>31.173859458708382</v>
      </c>
      <c r="G5059">
        <v>292.28608840186541</v>
      </c>
      <c r="H5059">
        <v>151</v>
      </c>
      <c r="I5059">
        <v>3</v>
      </c>
      <c r="J5059">
        <v>0</v>
      </c>
      <c r="K5059" s="3">
        <f t="shared" ref="K5059:K5122" si="79">I5059/H5059</f>
        <v>1.9867549668874173E-2</v>
      </c>
    </row>
    <row r="5060" spans="1:11" x14ac:dyDescent="0.3">
      <c r="A5060" s="2">
        <v>45868.75</v>
      </c>
      <c r="B5060">
        <v>108</v>
      </c>
      <c r="C5060" t="s">
        <v>10</v>
      </c>
      <c r="D5060">
        <v>68.804167485029524</v>
      </c>
      <c r="E5060">
        <v>4.2932058963608828</v>
      </c>
      <c r="F5060">
        <v>22.311924469279418</v>
      </c>
      <c r="G5060">
        <v>294.15807544175919</v>
      </c>
      <c r="H5060">
        <v>76</v>
      </c>
      <c r="I5060">
        <v>2</v>
      </c>
      <c r="J5060">
        <v>0</v>
      </c>
      <c r="K5060" s="3">
        <f t="shared" si="79"/>
        <v>2.6315789473684209E-2</v>
      </c>
    </row>
    <row r="5061" spans="1:11" x14ac:dyDescent="0.3">
      <c r="A5061" s="2">
        <v>45868.791666666657</v>
      </c>
      <c r="B5061">
        <v>110</v>
      </c>
      <c r="C5061" t="s">
        <v>11</v>
      </c>
      <c r="D5061">
        <v>88.288646121332647</v>
      </c>
      <c r="E5061">
        <v>2.3543722555104289</v>
      </c>
      <c r="F5061">
        <v>32.142055959936073</v>
      </c>
      <c r="G5061">
        <v>236.4923047328098</v>
      </c>
      <c r="H5061">
        <v>186</v>
      </c>
      <c r="I5061">
        <v>1</v>
      </c>
      <c r="J5061">
        <v>0</v>
      </c>
      <c r="K5061" s="3">
        <f t="shared" si="79"/>
        <v>5.3763440860215058E-3</v>
      </c>
    </row>
    <row r="5062" spans="1:11" x14ac:dyDescent="0.3">
      <c r="A5062" s="2">
        <v>45868.833333333343</v>
      </c>
      <c r="B5062">
        <v>142</v>
      </c>
      <c r="C5062" t="s">
        <v>11</v>
      </c>
      <c r="D5062">
        <v>65.754025495731369</v>
      </c>
      <c r="E5062">
        <v>4.0102638604538257</v>
      </c>
      <c r="F5062">
        <v>31.165184288384769</v>
      </c>
      <c r="G5062">
        <v>258.76962652990079</v>
      </c>
      <c r="H5062">
        <v>198</v>
      </c>
      <c r="I5062">
        <v>5</v>
      </c>
      <c r="J5062">
        <v>0</v>
      </c>
      <c r="K5062" s="3">
        <f t="shared" si="79"/>
        <v>2.5252525252525252E-2</v>
      </c>
    </row>
    <row r="5063" spans="1:11" x14ac:dyDescent="0.3">
      <c r="A5063" s="2">
        <v>45868.875</v>
      </c>
      <c r="B5063">
        <v>130</v>
      </c>
      <c r="C5063" t="s">
        <v>11</v>
      </c>
      <c r="D5063">
        <v>58.025693731912163</v>
      </c>
      <c r="E5063">
        <v>5.6633911783076476</v>
      </c>
      <c r="F5063">
        <v>29.673264661359759</v>
      </c>
      <c r="G5063">
        <v>326.99322988042309</v>
      </c>
      <c r="H5063">
        <v>95</v>
      </c>
      <c r="I5063">
        <v>5</v>
      </c>
      <c r="J5063">
        <v>0</v>
      </c>
      <c r="K5063" s="3">
        <f t="shared" si="79"/>
        <v>5.2631578947368418E-2</v>
      </c>
    </row>
    <row r="5064" spans="1:11" x14ac:dyDescent="0.3">
      <c r="A5064" s="2">
        <v>45868.916666666657</v>
      </c>
      <c r="B5064">
        <v>119</v>
      </c>
      <c r="C5064" t="s">
        <v>11</v>
      </c>
      <c r="D5064">
        <v>68.786706330568876</v>
      </c>
      <c r="E5064">
        <v>7.1043534392982943</v>
      </c>
      <c r="F5064">
        <v>24.61076181571794</v>
      </c>
      <c r="G5064">
        <v>246.7586299053259</v>
      </c>
      <c r="H5064">
        <v>160</v>
      </c>
      <c r="I5064">
        <v>1</v>
      </c>
      <c r="J5064">
        <v>0</v>
      </c>
      <c r="K5064" s="3">
        <f t="shared" si="79"/>
        <v>6.2500000000000003E-3</v>
      </c>
    </row>
    <row r="5065" spans="1:11" x14ac:dyDescent="0.3">
      <c r="A5065" s="2">
        <v>45868.958333333343</v>
      </c>
      <c r="B5065">
        <v>113</v>
      </c>
      <c r="C5065" t="s">
        <v>10</v>
      </c>
      <c r="D5065">
        <v>88.555054793322526</v>
      </c>
      <c r="E5065">
        <v>3.4104960953289671</v>
      </c>
      <c r="F5065">
        <v>18.953925913601331</v>
      </c>
      <c r="G5065">
        <v>225.76509072049839</v>
      </c>
      <c r="H5065">
        <v>89</v>
      </c>
      <c r="I5065">
        <v>2</v>
      </c>
      <c r="J5065">
        <v>0</v>
      </c>
      <c r="K5065" s="3">
        <f t="shared" si="79"/>
        <v>2.247191011235955E-2</v>
      </c>
    </row>
    <row r="5066" spans="1:11" x14ac:dyDescent="0.3">
      <c r="A5066" s="2">
        <v>45869</v>
      </c>
      <c r="B5066">
        <v>132</v>
      </c>
      <c r="C5066" t="s">
        <v>10</v>
      </c>
      <c r="D5066">
        <v>71.840791584574788</v>
      </c>
      <c r="E5066">
        <v>5.5500954243549474</v>
      </c>
      <c r="F5066">
        <v>35.521584575327253</v>
      </c>
      <c r="G5066">
        <v>217.23250455452029</v>
      </c>
      <c r="H5066">
        <v>118</v>
      </c>
      <c r="I5066">
        <v>2</v>
      </c>
      <c r="J5066">
        <v>0</v>
      </c>
      <c r="K5066" s="3">
        <f t="shared" si="79"/>
        <v>1.6949152542372881E-2</v>
      </c>
    </row>
    <row r="5067" spans="1:11" x14ac:dyDescent="0.3">
      <c r="A5067" s="2">
        <v>45869.041666666657</v>
      </c>
      <c r="B5067">
        <v>139</v>
      </c>
      <c r="C5067" t="s">
        <v>12</v>
      </c>
      <c r="D5067">
        <v>61.554133070284522</v>
      </c>
      <c r="E5067">
        <v>4.3488719957178423</v>
      </c>
      <c r="F5067">
        <v>28.150659737784551</v>
      </c>
      <c r="G5067">
        <v>235.52428342128329</v>
      </c>
      <c r="H5067">
        <v>120</v>
      </c>
      <c r="I5067">
        <v>4</v>
      </c>
      <c r="J5067">
        <v>0</v>
      </c>
      <c r="K5067" s="3">
        <f t="shared" si="79"/>
        <v>3.3333333333333333E-2</v>
      </c>
    </row>
    <row r="5068" spans="1:11" x14ac:dyDescent="0.3">
      <c r="A5068" s="2">
        <v>45869.083333333343</v>
      </c>
      <c r="B5068">
        <v>140</v>
      </c>
      <c r="C5068" t="s">
        <v>12</v>
      </c>
      <c r="D5068">
        <v>49.176923738729663</v>
      </c>
      <c r="E5068">
        <v>3.078156755934081</v>
      </c>
      <c r="F5068">
        <v>34.607518033531058</v>
      </c>
      <c r="G5068">
        <v>232.10350449476249</v>
      </c>
      <c r="H5068">
        <v>106</v>
      </c>
      <c r="I5068">
        <v>6</v>
      </c>
      <c r="J5068">
        <v>0</v>
      </c>
      <c r="K5068" s="3">
        <f t="shared" si="79"/>
        <v>5.6603773584905662E-2</v>
      </c>
    </row>
    <row r="5069" spans="1:11" x14ac:dyDescent="0.3">
      <c r="A5069" s="2">
        <v>45869.125</v>
      </c>
      <c r="B5069">
        <v>125</v>
      </c>
      <c r="C5069" t="s">
        <v>10</v>
      </c>
      <c r="D5069">
        <v>69.368515308540609</v>
      </c>
      <c r="E5069">
        <v>5.5999222421149453</v>
      </c>
      <c r="F5069">
        <v>38.135258145666818</v>
      </c>
      <c r="G5069">
        <v>244.19342350656061</v>
      </c>
      <c r="H5069">
        <v>116</v>
      </c>
      <c r="I5069">
        <v>6</v>
      </c>
      <c r="J5069">
        <v>0</v>
      </c>
      <c r="K5069" s="3">
        <f t="shared" si="79"/>
        <v>5.1724137931034482E-2</v>
      </c>
    </row>
    <row r="5070" spans="1:11" x14ac:dyDescent="0.3">
      <c r="A5070" s="2">
        <v>45869.166666666657</v>
      </c>
      <c r="B5070">
        <v>115</v>
      </c>
      <c r="C5070" t="s">
        <v>11</v>
      </c>
      <c r="D5070">
        <v>75.347603292153309</v>
      </c>
      <c r="E5070">
        <v>3.097400262961612</v>
      </c>
      <c r="F5070">
        <v>29.97824044246504</v>
      </c>
      <c r="G5070">
        <v>235.93453230569179</v>
      </c>
      <c r="H5070">
        <v>177</v>
      </c>
      <c r="I5070">
        <v>1</v>
      </c>
      <c r="J5070">
        <v>0</v>
      </c>
      <c r="K5070" s="3">
        <f t="shared" si="79"/>
        <v>5.6497175141242938E-3</v>
      </c>
    </row>
    <row r="5071" spans="1:11" x14ac:dyDescent="0.3">
      <c r="A5071" s="2">
        <v>45869.208333333343</v>
      </c>
      <c r="B5071">
        <v>131</v>
      </c>
      <c r="C5071" t="s">
        <v>10</v>
      </c>
      <c r="D5071">
        <v>57.603340023420898</v>
      </c>
      <c r="E5071">
        <v>5.0982467884170628</v>
      </c>
      <c r="F5071">
        <v>18.869000596587629</v>
      </c>
      <c r="G5071">
        <v>278.70047496481112</v>
      </c>
      <c r="H5071">
        <v>82</v>
      </c>
      <c r="I5071">
        <v>3</v>
      </c>
      <c r="J5071">
        <v>0</v>
      </c>
      <c r="K5071" s="3">
        <f t="shared" si="79"/>
        <v>3.6585365853658534E-2</v>
      </c>
    </row>
    <row r="5072" spans="1:11" x14ac:dyDescent="0.3">
      <c r="A5072" s="2">
        <v>45869.25</v>
      </c>
      <c r="B5072">
        <v>144</v>
      </c>
      <c r="C5072" t="s">
        <v>12</v>
      </c>
      <c r="D5072">
        <v>80.150805291471428</v>
      </c>
      <c r="E5072">
        <v>7.3168518414026629</v>
      </c>
      <c r="F5072">
        <v>36.636275009642553</v>
      </c>
      <c r="G5072">
        <v>271.46551276187643</v>
      </c>
      <c r="H5072">
        <v>115</v>
      </c>
      <c r="I5072">
        <v>2</v>
      </c>
      <c r="J5072">
        <v>0</v>
      </c>
      <c r="K5072" s="3">
        <f t="shared" si="79"/>
        <v>1.7391304347826087E-2</v>
      </c>
    </row>
    <row r="5073" spans="1:11" x14ac:dyDescent="0.3">
      <c r="A5073" s="2">
        <v>45869.291666666657</v>
      </c>
      <c r="B5073">
        <v>143</v>
      </c>
      <c r="C5073" t="s">
        <v>12</v>
      </c>
      <c r="D5073">
        <v>91.896714632461411</v>
      </c>
      <c r="E5073">
        <v>2.3632301098474331</v>
      </c>
      <c r="F5073">
        <v>24.67478425074653</v>
      </c>
      <c r="G5073">
        <v>218.14662502461329</v>
      </c>
      <c r="H5073">
        <v>165</v>
      </c>
      <c r="I5073">
        <v>1</v>
      </c>
      <c r="J5073">
        <v>0</v>
      </c>
      <c r="K5073" s="3">
        <f t="shared" si="79"/>
        <v>6.0606060606060606E-3</v>
      </c>
    </row>
    <row r="5074" spans="1:11" x14ac:dyDescent="0.3">
      <c r="A5074" s="2">
        <v>45869.333333333343</v>
      </c>
      <c r="B5074">
        <v>122</v>
      </c>
      <c r="C5074" t="s">
        <v>11</v>
      </c>
      <c r="D5074">
        <v>74.875888612330527</v>
      </c>
      <c r="E5074">
        <v>5.3321344590523498</v>
      </c>
      <c r="F5074">
        <v>31.723336694326608</v>
      </c>
      <c r="G5074">
        <v>251.87205076192211</v>
      </c>
      <c r="H5074">
        <v>92</v>
      </c>
      <c r="I5074">
        <v>0</v>
      </c>
      <c r="J5074">
        <v>0</v>
      </c>
      <c r="K5074" s="3">
        <f t="shared" si="79"/>
        <v>0</v>
      </c>
    </row>
    <row r="5075" spans="1:11" x14ac:dyDescent="0.3">
      <c r="A5075" s="2">
        <v>45869.375</v>
      </c>
      <c r="B5075">
        <v>146</v>
      </c>
      <c r="C5075" t="s">
        <v>12</v>
      </c>
      <c r="D5075">
        <v>71.541365696411788</v>
      </c>
      <c r="E5075">
        <v>6.276570647252786</v>
      </c>
      <c r="F5075">
        <v>36.108199182978453</v>
      </c>
      <c r="G5075">
        <v>242.23197881680429</v>
      </c>
      <c r="H5075">
        <v>182</v>
      </c>
      <c r="I5075">
        <v>4</v>
      </c>
      <c r="J5075">
        <v>0</v>
      </c>
      <c r="K5075" s="3">
        <f t="shared" si="79"/>
        <v>2.197802197802198E-2</v>
      </c>
    </row>
    <row r="5076" spans="1:11" x14ac:dyDescent="0.3">
      <c r="A5076" s="2">
        <v>45869.416666666657</v>
      </c>
      <c r="B5076">
        <v>142</v>
      </c>
      <c r="C5076" t="s">
        <v>12</v>
      </c>
      <c r="D5076">
        <v>81.086428703803392</v>
      </c>
      <c r="E5076">
        <v>6.4968414895599853</v>
      </c>
      <c r="F5076">
        <v>33.816931974914418</v>
      </c>
      <c r="G5076">
        <v>234.78645064531511</v>
      </c>
      <c r="H5076">
        <v>174</v>
      </c>
      <c r="I5076">
        <v>5</v>
      </c>
      <c r="J5076">
        <v>0</v>
      </c>
      <c r="K5076" s="3">
        <f t="shared" si="79"/>
        <v>2.8735632183908046E-2</v>
      </c>
    </row>
    <row r="5077" spans="1:11" x14ac:dyDescent="0.3">
      <c r="A5077" s="2">
        <v>45869.458333333343</v>
      </c>
      <c r="B5077">
        <v>127</v>
      </c>
      <c r="C5077" t="s">
        <v>12</v>
      </c>
      <c r="D5077">
        <v>74.327657183764927</v>
      </c>
      <c r="E5077">
        <v>5.1484281836902914</v>
      </c>
      <c r="F5077">
        <v>29.731115672357909</v>
      </c>
      <c r="G5077">
        <v>266.31313896472091</v>
      </c>
      <c r="H5077">
        <v>78</v>
      </c>
      <c r="I5077">
        <v>1</v>
      </c>
      <c r="J5077">
        <v>1</v>
      </c>
      <c r="K5077" s="3">
        <f t="shared" si="79"/>
        <v>1.282051282051282E-2</v>
      </c>
    </row>
    <row r="5078" spans="1:11" x14ac:dyDescent="0.3">
      <c r="A5078" s="2">
        <v>45869.5</v>
      </c>
      <c r="B5078">
        <v>103</v>
      </c>
      <c r="C5078" t="s">
        <v>10</v>
      </c>
      <c r="D5078">
        <v>75.047590693415401</v>
      </c>
      <c r="E5078">
        <v>7.0207782948219606</v>
      </c>
      <c r="F5078">
        <v>29.508662711397289</v>
      </c>
      <c r="G5078">
        <v>234.75323441264939</v>
      </c>
      <c r="H5078">
        <v>167</v>
      </c>
      <c r="I5078">
        <v>4</v>
      </c>
      <c r="J5078">
        <v>0</v>
      </c>
      <c r="K5078" s="3">
        <f t="shared" si="79"/>
        <v>2.3952095808383235E-2</v>
      </c>
    </row>
    <row r="5079" spans="1:11" x14ac:dyDescent="0.3">
      <c r="A5079" s="2">
        <v>45869.541666666657</v>
      </c>
      <c r="B5079">
        <v>121</v>
      </c>
      <c r="C5079" t="s">
        <v>12</v>
      </c>
      <c r="D5079">
        <v>64.408629583933916</v>
      </c>
      <c r="E5079">
        <v>5.0738219009456769</v>
      </c>
      <c r="F5079">
        <v>28.094796719325039</v>
      </c>
      <c r="G5079">
        <v>214.31459909716619</v>
      </c>
      <c r="H5079">
        <v>76</v>
      </c>
      <c r="I5079">
        <v>3</v>
      </c>
      <c r="J5079">
        <v>0</v>
      </c>
      <c r="K5079" s="3">
        <f t="shared" si="79"/>
        <v>3.9473684210526314E-2</v>
      </c>
    </row>
    <row r="5080" spans="1:11" x14ac:dyDescent="0.3">
      <c r="A5080" s="2">
        <v>45869.583333333343</v>
      </c>
      <c r="B5080">
        <v>102</v>
      </c>
      <c r="C5080" t="s">
        <v>11</v>
      </c>
      <c r="D5080">
        <v>70.114760436606176</v>
      </c>
      <c r="E5080">
        <v>2.2259419707138659</v>
      </c>
      <c r="F5080">
        <v>34.913750063221933</v>
      </c>
      <c r="G5080">
        <v>271.63040890877198</v>
      </c>
      <c r="H5080">
        <v>96</v>
      </c>
      <c r="I5080">
        <v>4</v>
      </c>
      <c r="J5080">
        <v>1</v>
      </c>
      <c r="K5080" s="3">
        <f t="shared" si="79"/>
        <v>4.1666666666666664E-2</v>
      </c>
    </row>
    <row r="5081" spans="1:11" x14ac:dyDescent="0.3">
      <c r="A5081" s="2">
        <v>45869.625</v>
      </c>
      <c r="B5081">
        <v>102</v>
      </c>
      <c r="C5081" t="s">
        <v>12</v>
      </c>
      <c r="D5081">
        <v>66.795662318420057</v>
      </c>
      <c r="E5081">
        <v>3.8091143054488832</v>
      </c>
      <c r="F5081">
        <v>28.87041275349624</v>
      </c>
      <c r="G5081">
        <v>178.2414289156697</v>
      </c>
      <c r="H5081">
        <v>140</v>
      </c>
      <c r="I5081">
        <v>5</v>
      </c>
      <c r="J5081">
        <v>0</v>
      </c>
      <c r="K5081" s="3">
        <f t="shared" si="79"/>
        <v>3.5714285714285712E-2</v>
      </c>
    </row>
    <row r="5082" spans="1:11" x14ac:dyDescent="0.3">
      <c r="A5082" s="2">
        <v>45869.666666666657</v>
      </c>
      <c r="B5082">
        <v>146</v>
      </c>
      <c r="C5082" t="s">
        <v>12</v>
      </c>
      <c r="D5082">
        <v>86.399811484465175</v>
      </c>
      <c r="E5082">
        <v>6.5545983029390573</v>
      </c>
      <c r="F5082">
        <v>29.35063456901797</v>
      </c>
      <c r="G5082">
        <v>221.02930217037289</v>
      </c>
      <c r="H5082">
        <v>87</v>
      </c>
      <c r="I5082">
        <v>3</v>
      </c>
      <c r="J5082">
        <v>0</v>
      </c>
      <c r="K5082" s="3">
        <f t="shared" si="79"/>
        <v>3.4482758620689655E-2</v>
      </c>
    </row>
    <row r="5083" spans="1:11" x14ac:dyDescent="0.3">
      <c r="A5083" s="2">
        <v>45869.708333333343</v>
      </c>
      <c r="B5083">
        <v>113</v>
      </c>
      <c r="C5083" t="s">
        <v>11</v>
      </c>
      <c r="D5083">
        <v>89.509264929552174</v>
      </c>
      <c r="E5083">
        <v>3.8730472693974289</v>
      </c>
      <c r="F5083">
        <v>22.98865785686386</v>
      </c>
      <c r="G5083">
        <v>179.36950582520501</v>
      </c>
      <c r="H5083">
        <v>63</v>
      </c>
      <c r="I5083">
        <v>4</v>
      </c>
      <c r="J5083">
        <v>0</v>
      </c>
      <c r="K5083" s="3">
        <f t="shared" si="79"/>
        <v>6.3492063492063489E-2</v>
      </c>
    </row>
    <row r="5084" spans="1:11" x14ac:dyDescent="0.3">
      <c r="A5084" s="2">
        <v>45869.75</v>
      </c>
      <c r="B5084">
        <v>102</v>
      </c>
      <c r="C5084" t="s">
        <v>10</v>
      </c>
      <c r="D5084">
        <v>66.787808396320031</v>
      </c>
      <c r="E5084">
        <v>5.81878189515289</v>
      </c>
      <c r="F5084">
        <v>27.07115414158384</v>
      </c>
      <c r="G5084">
        <v>238.58602761290501</v>
      </c>
      <c r="H5084">
        <v>173</v>
      </c>
      <c r="I5084">
        <v>3</v>
      </c>
      <c r="J5084">
        <v>0</v>
      </c>
      <c r="K5084" s="3">
        <f t="shared" si="79"/>
        <v>1.7341040462427744E-2</v>
      </c>
    </row>
    <row r="5085" spans="1:11" x14ac:dyDescent="0.3">
      <c r="A5085" s="2">
        <v>45869.791666666657</v>
      </c>
      <c r="B5085">
        <v>110</v>
      </c>
      <c r="C5085" t="s">
        <v>12</v>
      </c>
      <c r="D5085">
        <v>67.22888933851786</v>
      </c>
      <c r="E5085">
        <v>4.4656191642065064</v>
      </c>
      <c r="F5085">
        <v>25.319165980199529</v>
      </c>
      <c r="G5085">
        <v>265.7958174042983</v>
      </c>
      <c r="H5085">
        <v>189</v>
      </c>
      <c r="I5085">
        <v>3</v>
      </c>
      <c r="J5085">
        <v>0</v>
      </c>
      <c r="K5085" s="3">
        <f t="shared" si="79"/>
        <v>1.5873015873015872E-2</v>
      </c>
    </row>
    <row r="5086" spans="1:11" x14ac:dyDescent="0.3">
      <c r="A5086" s="2">
        <v>45869.833333333343</v>
      </c>
      <c r="B5086">
        <v>148</v>
      </c>
      <c r="C5086" t="s">
        <v>12</v>
      </c>
      <c r="D5086">
        <v>65.877928980544922</v>
      </c>
      <c r="E5086">
        <v>4.9120566718600056</v>
      </c>
      <c r="F5086">
        <v>26.243450356145932</v>
      </c>
      <c r="G5086">
        <v>290.68760832895828</v>
      </c>
      <c r="H5086">
        <v>107</v>
      </c>
      <c r="I5086">
        <v>6</v>
      </c>
      <c r="J5086">
        <v>0</v>
      </c>
      <c r="K5086" s="3">
        <f t="shared" si="79"/>
        <v>5.6074766355140186E-2</v>
      </c>
    </row>
    <row r="5087" spans="1:11" x14ac:dyDescent="0.3">
      <c r="A5087" s="2">
        <v>45869.875</v>
      </c>
      <c r="B5087">
        <v>136</v>
      </c>
      <c r="C5087" t="s">
        <v>11</v>
      </c>
      <c r="D5087">
        <v>71.661897239599625</v>
      </c>
      <c r="E5087">
        <v>4.5745791716608464</v>
      </c>
      <c r="F5087">
        <v>43.783736943257679</v>
      </c>
      <c r="G5087">
        <v>274.22855244890451</v>
      </c>
      <c r="H5087">
        <v>56</v>
      </c>
      <c r="I5087">
        <v>4</v>
      </c>
      <c r="J5087">
        <v>0</v>
      </c>
      <c r="K5087" s="3">
        <f t="shared" si="79"/>
        <v>7.1428571428571425E-2</v>
      </c>
    </row>
    <row r="5088" spans="1:11" x14ac:dyDescent="0.3">
      <c r="A5088" s="2">
        <v>45869.916666666657</v>
      </c>
      <c r="B5088">
        <v>106</v>
      </c>
      <c r="C5088" t="s">
        <v>11</v>
      </c>
      <c r="D5088">
        <v>69.258417248362647</v>
      </c>
      <c r="E5088">
        <v>3.4978167467319841</v>
      </c>
      <c r="F5088">
        <v>31.662959841203811</v>
      </c>
      <c r="G5088">
        <v>225.7525506274078</v>
      </c>
      <c r="H5088">
        <v>126</v>
      </c>
      <c r="I5088">
        <v>1</v>
      </c>
      <c r="J5088">
        <v>1</v>
      </c>
      <c r="K5088" s="3">
        <f t="shared" si="79"/>
        <v>7.9365079365079361E-3</v>
      </c>
    </row>
    <row r="5089" spans="1:11" x14ac:dyDescent="0.3">
      <c r="A5089" s="2">
        <v>45869.958333333343</v>
      </c>
      <c r="B5089">
        <v>142</v>
      </c>
      <c r="C5089" t="s">
        <v>11</v>
      </c>
      <c r="D5089">
        <v>79.544939357567515</v>
      </c>
      <c r="E5089">
        <v>6.8004677110890697</v>
      </c>
      <c r="F5089">
        <v>34.493553881254172</v>
      </c>
      <c r="G5089">
        <v>290.08633842439963</v>
      </c>
      <c r="H5089">
        <v>67</v>
      </c>
      <c r="I5089">
        <v>1</v>
      </c>
      <c r="J5089">
        <v>0</v>
      </c>
      <c r="K5089" s="3">
        <f t="shared" si="79"/>
        <v>1.4925373134328358E-2</v>
      </c>
    </row>
    <row r="5090" spans="1:11" x14ac:dyDescent="0.3">
      <c r="A5090" s="2">
        <v>45870</v>
      </c>
      <c r="B5090">
        <v>122</v>
      </c>
      <c r="C5090" t="s">
        <v>11</v>
      </c>
      <c r="D5090">
        <v>61.549046675047236</v>
      </c>
      <c r="E5090">
        <v>6.9426161360194723</v>
      </c>
      <c r="F5090">
        <v>27.179009699462611</v>
      </c>
      <c r="G5090">
        <v>271.18675555455712</v>
      </c>
      <c r="H5090">
        <v>191</v>
      </c>
      <c r="I5090">
        <v>1</v>
      </c>
      <c r="J5090">
        <v>1</v>
      </c>
      <c r="K5090" s="3">
        <f t="shared" si="79"/>
        <v>5.235602094240838E-3</v>
      </c>
    </row>
    <row r="5091" spans="1:11" x14ac:dyDescent="0.3">
      <c r="A5091" s="2">
        <v>45870.041666666657</v>
      </c>
      <c r="B5091">
        <v>107</v>
      </c>
      <c r="C5091" t="s">
        <v>11</v>
      </c>
      <c r="D5091">
        <v>59.807770292246772</v>
      </c>
      <c r="E5091">
        <v>3.861082543522405</v>
      </c>
      <c r="F5091">
        <v>30.298219240224221</v>
      </c>
      <c r="G5091">
        <v>249.0331475853481</v>
      </c>
      <c r="H5091">
        <v>144</v>
      </c>
      <c r="I5091">
        <v>3</v>
      </c>
      <c r="J5091">
        <v>0</v>
      </c>
      <c r="K5091" s="3">
        <f t="shared" si="79"/>
        <v>2.0833333333333332E-2</v>
      </c>
    </row>
    <row r="5092" spans="1:11" x14ac:dyDescent="0.3">
      <c r="A5092" s="2">
        <v>45870.083333333343</v>
      </c>
      <c r="B5092">
        <v>128</v>
      </c>
      <c r="C5092" t="s">
        <v>10</v>
      </c>
      <c r="D5092">
        <v>99.975800339811244</v>
      </c>
      <c r="E5092">
        <v>4.4043726049432728</v>
      </c>
      <c r="F5092">
        <v>26.211939928325691</v>
      </c>
      <c r="G5092">
        <v>216.68707090620339</v>
      </c>
      <c r="H5092">
        <v>169</v>
      </c>
      <c r="I5092">
        <v>7</v>
      </c>
      <c r="J5092">
        <v>0</v>
      </c>
      <c r="K5092" s="3">
        <f t="shared" si="79"/>
        <v>4.142011834319527E-2</v>
      </c>
    </row>
    <row r="5093" spans="1:11" x14ac:dyDescent="0.3">
      <c r="A5093" s="2">
        <v>45870.125</v>
      </c>
      <c r="B5093">
        <v>141</v>
      </c>
      <c r="C5093" t="s">
        <v>11</v>
      </c>
      <c r="D5093">
        <v>54.240676724627008</v>
      </c>
      <c r="E5093">
        <v>3.4685401036177859</v>
      </c>
      <c r="F5093">
        <v>35.518314040360423</v>
      </c>
      <c r="G5093">
        <v>291.08438185622072</v>
      </c>
      <c r="H5093">
        <v>144</v>
      </c>
      <c r="I5093">
        <v>2</v>
      </c>
      <c r="J5093">
        <v>0</v>
      </c>
      <c r="K5093" s="3">
        <f t="shared" si="79"/>
        <v>1.3888888888888888E-2</v>
      </c>
    </row>
    <row r="5094" spans="1:11" x14ac:dyDescent="0.3">
      <c r="A5094" s="2">
        <v>45870.166666666657</v>
      </c>
      <c r="B5094">
        <v>114</v>
      </c>
      <c r="C5094" t="s">
        <v>12</v>
      </c>
      <c r="D5094">
        <v>66.691613736339974</v>
      </c>
      <c r="E5094">
        <v>2.7941424767298981</v>
      </c>
      <c r="F5094">
        <v>38.882893079918837</v>
      </c>
      <c r="G5094">
        <v>240.27531025473041</v>
      </c>
      <c r="H5094">
        <v>120</v>
      </c>
      <c r="I5094">
        <v>3</v>
      </c>
      <c r="J5094">
        <v>0</v>
      </c>
      <c r="K5094" s="3">
        <f t="shared" si="79"/>
        <v>2.5000000000000001E-2</v>
      </c>
    </row>
    <row r="5095" spans="1:11" x14ac:dyDescent="0.3">
      <c r="A5095" s="2">
        <v>45870.208333333343</v>
      </c>
      <c r="B5095">
        <v>114</v>
      </c>
      <c r="C5095" t="s">
        <v>12</v>
      </c>
      <c r="D5095">
        <v>42.248940296442008</v>
      </c>
      <c r="E5095">
        <v>5.1160786301666308</v>
      </c>
      <c r="F5095">
        <v>31.286498197285621</v>
      </c>
      <c r="G5095">
        <v>226.38774129986299</v>
      </c>
      <c r="H5095">
        <v>92</v>
      </c>
      <c r="I5095">
        <v>2</v>
      </c>
      <c r="J5095">
        <v>0</v>
      </c>
      <c r="K5095" s="3">
        <f t="shared" si="79"/>
        <v>2.1739130434782608E-2</v>
      </c>
    </row>
    <row r="5096" spans="1:11" x14ac:dyDescent="0.3">
      <c r="A5096" s="2">
        <v>45870.25</v>
      </c>
      <c r="B5096">
        <v>148</v>
      </c>
      <c r="C5096" t="s">
        <v>11</v>
      </c>
      <c r="D5096">
        <v>71.705892632691018</v>
      </c>
      <c r="E5096">
        <v>3.8722772603061109</v>
      </c>
      <c r="F5096">
        <v>36.699936466438572</v>
      </c>
      <c r="G5096">
        <v>208.98327934420541</v>
      </c>
      <c r="H5096">
        <v>125</v>
      </c>
      <c r="I5096">
        <v>2</v>
      </c>
      <c r="J5096">
        <v>0</v>
      </c>
      <c r="K5096" s="3">
        <f t="shared" si="79"/>
        <v>1.6E-2</v>
      </c>
    </row>
    <row r="5097" spans="1:11" x14ac:dyDescent="0.3">
      <c r="A5097" s="2">
        <v>45870.291666666657</v>
      </c>
      <c r="B5097">
        <v>128</v>
      </c>
      <c r="C5097" t="s">
        <v>12</v>
      </c>
      <c r="D5097">
        <v>70.215204263627982</v>
      </c>
      <c r="E5097">
        <v>0.1244485697719462</v>
      </c>
      <c r="F5097">
        <v>20.43387011216085</v>
      </c>
      <c r="G5097">
        <v>244.6947130222016</v>
      </c>
      <c r="H5097">
        <v>106</v>
      </c>
      <c r="I5097">
        <v>6</v>
      </c>
      <c r="J5097">
        <v>0</v>
      </c>
      <c r="K5097" s="3">
        <f t="shared" si="79"/>
        <v>5.6603773584905662E-2</v>
      </c>
    </row>
    <row r="5098" spans="1:11" x14ac:dyDescent="0.3">
      <c r="A5098" s="2">
        <v>45870.333333333343</v>
      </c>
      <c r="B5098">
        <v>100</v>
      </c>
      <c r="C5098" t="s">
        <v>12</v>
      </c>
      <c r="D5098">
        <v>65.045347538068157</v>
      </c>
      <c r="E5098">
        <v>4.0747350980902901</v>
      </c>
      <c r="F5098">
        <v>24.29509730852136</v>
      </c>
      <c r="G5098">
        <v>257.826227971344</v>
      </c>
      <c r="H5098">
        <v>70</v>
      </c>
      <c r="I5098">
        <v>0</v>
      </c>
      <c r="J5098">
        <v>0</v>
      </c>
      <c r="K5098" s="3">
        <f t="shared" si="79"/>
        <v>0</v>
      </c>
    </row>
    <row r="5099" spans="1:11" x14ac:dyDescent="0.3">
      <c r="A5099" s="2">
        <v>45870.375</v>
      </c>
      <c r="B5099">
        <v>120</v>
      </c>
      <c r="C5099" t="s">
        <v>11</v>
      </c>
      <c r="D5099">
        <v>64.59977758399269</v>
      </c>
      <c r="E5099">
        <v>4.2052712317680587</v>
      </c>
      <c r="F5099">
        <v>35.002259973411228</v>
      </c>
      <c r="G5099">
        <v>309.06668040846591</v>
      </c>
      <c r="H5099">
        <v>74</v>
      </c>
      <c r="I5099">
        <v>4</v>
      </c>
      <c r="J5099">
        <v>0</v>
      </c>
      <c r="K5099" s="3">
        <f t="shared" si="79"/>
        <v>5.4054054054054057E-2</v>
      </c>
    </row>
    <row r="5100" spans="1:11" x14ac:dyDescent="0.3">
      <c r="A5100" s="2">
        <v>45870.416666666657</v>
      </c>
      <c r="B5100">
        <v>100</v>
      </c>
      <c r="C5100" t="s">
        <v>12</v>
      </c>
      <c r="D5100">
        <v>77.658165879865379</v>
      </c>
      <c r="E5100">
        <v>5.0838757713931892</v>
      </c>
      <c r="F5100">
        <v>31.218475131355181</v>
      </c>
      <c r="G5100">
        <v>290.25925097988272</v>
      </c>
      <c r="H5100">
        <v>82</v>
      </c>
      <c r="I5100">
        <v>4</v>
      </c>
      <c r="J5100">
        <v>0</v>
      </c>
      <c r="K5100" s="3">
        <f t="shared" si="79"/>
        <v>4.878048780487805E-2</v>
      </c>
    </row>
    <row r="5101" spans="1:11" x14ac:dyDescent="0.3">
      <c r="A5101" s="2">
        <v>45870.458333333343</v>
      </c>
      <c r="B5101">
        <v>122</v>
      </c>
      <c r="C5101" t="s">
        <v>12</v>
      </c>
      <c r="D5101">
        <v>76.392606900582763</v>
      </c>
      <c r="E5101">
        <v>5.6340713074969191</v>
      </c>
      <c r="F5101">
        <v>19.646386013524211</v>
      </c>
      <c r="G5101">
        <v>272.32310285440201</v>
      </c>
      <c r="H5101">
        <v>81</v>
      </c>
      <c r="I5101">
        <v>3</v>
      </c>
      <c r="J5101">
        <v>0</v>
      </c>
      <c r="K5101" s="3">
        <f t="shared" si="79"/>
        <v>3.7037037037037035E-2</v>
      </c>
    </row>
    <row r="5102" spans="1:11" x14ac:dyDescent="0.3">
      <c r="A5102" s="2">
        <v>45870.5</v>
      </c>
      <c r="B5102">
        <v>104</v>
      </c>
      <c r="C5102" t="s">
        <v>12</v>
      </c>
      <c r="D5102">
        <v>48.462467112892469</v>
      </c>
      <c r="E5102">
        <v>5.4547957531659721</v>
      </c>
      <c r="F5102">
        <v>33.652332528554183</v>
      </c>
      <c r="G5102">
        <v>185.13719626502299</v>
      </c>
      <c r="H5102">
        <v>51</v>
      </c>
      <c r="I5102">
        <v>3</v>
      </c>
      <c r="J5102">
        <v>0</v>
      </c>
      <c r="K5102" s="3">
        <f t="shared" si="79"/>
        <v>5.8823529411764705E-2</v>
      </c>
    </row>
    <row r="5103" spans="1:11" x14ac:dyDescent="0.3">
      <c r="A5103" s="2">
        <v>45870.541666666657</v>
      </c>
      <c r="B5103">
        <v>124</v>
      </c>
      <c r="C5103" t="s">
        <v>11</v>
      </c>
      <c r="D5103">
        <v>45.507479833682183</v>
      </c>
      <c r="E5103">
        <v>6.962451035291366</v>
      </c>
      <c r="F5103">
        <v>20.99616554663212</v>
      </c>
      <c r="G5103">
        <v>265.88619437086959</v>
      </c>
      <c r="H5103">
        <v>141</v>
      </c>
      <c r="I5103">
        <v>1</v>
      </c>
      <c r="J5103">
        <v>1</v>
      </c>
      <c r="K5103" s="3">
        <f t="shared" si="79"/>
        <v>7.0921985815602835E-3</v>
      </c>
    </row>
    <row r="5104" spans="1:11" x14ac:dyDescent="0.3">
      <c r="A5104" s="2">
        <v>45870.583333333343</v>
      </c>
      <c r="B5104">
        <v>119</v>
      </c>
      <c r="C5104" t="s">
        <v>12</v>
      </c>
      <c r="D5104">
        <v>71.500742148353197</v>
      </c>
      <c r="E5104">
        <v>4.0186755617252397</v>
      </c>
      <c r="F5104">
        <v>30.105825490162701</v>
      </c>
      <c r="G5104">
        <v>204.08456391517299</v>
      </c>
      <c r="H5104">
        <v>69</v>
      </c>
      <c r="I5104">
        <v>2</v>
      </c>
      <c r="J5104">
        <v>0</v>
      </c>
      <c r="K5104" s="3">
        <f t="shared" si="79"/>
        <v>2.8985507246376812E-2</v>
      </c>
    </row>
    <row r="5105" spans="1:11" x14ac:dyDescent="0.3">
      <c r="A5105" s="2">
        <v>45870.625</v>
      </c>
      <c r="B5105">
        <v>145</v>
      </c>
      <c r="C5105" t="s">
        <v>10</v>
      </c>
      <c r="D5105">
        <v>84.35400159505491</v>
      </c>
      <c r="E5105">
        <v>10.07430188240081</v>
      </c>
      <c r="F5105">
        <v>38.225079913066018</v>
      </c>
      <c r="G5105">
        <v>240.77402984122691</v>
      </c>
      <c r="H5105">
        <v>158</v>
      </c>
      <c r="I5105">
        <v>5</v>
      </c>
      <c r="J5105">
        <v>0</v>
      </c>
      <c r="K5105" s="3">
        <f t="shared" si="79"/>
        <v>3.1645569620253167E-2</v>
      </c>
    </row>
    <row r="5106" spans="1:11" x14ac:dyDescent="0.3">
      <c r="A5106" s="2">
        <v>45870.666666666657</v>
      </c>
      <c r="B5106">
        <v>107</v>
      </c>
      <c r="C5106" t="s">
        <v>12</v>
      </c>
      <c r="D5106">
        <v>68.345423111720649</v>
      </c>
      <c r="E5106">
        <v>5.971709207448658</v>
      </c>
      <c r="F5106">
        <v>27.75730294887158</v>
      </c>
      <c r="G5106">
        <v>278.82274340305901</v>
      </c>
      <c r="H5106">
        <v>156</v>
      </c>
      <c r="I5106">
        <v>3</v>
      </c>
      <c r="J5106">
        <v>0</v>
      </c>
      <c r="K5106" s="3">
        <f t="shared" si="79"/>
        <v>1.9230769230769232E-2</v>
      </c>
    </row>
    <row r="5107" spans="1:11" x14ac:dyDescent="0.3">
      <c r="A5107" s="2">
        <v>45870.708333333343</v>
      </c>
      <c r="B5107">
        <v>140</v>
      </c>
      <c r="C5107" t="s">
        <v>10</v>
      </c>
      <c r="D5107">
        <v>68.111621591451339</v>
      </c>
      <c r="E5107">
        <v>7.2173761430325296</v>
      </c>
      <c r="F5107">
        <v>29.602056636040601</v>
      </c>
      <c r="G5107">
        <v>268.82380365809598</v>
      </c>
      <c r="H5107">
        <v>199</v>
      </c>
      <c r="I5107">
        <v>1</v>
      </c>
      <c r="J5107">
        <v>0</v>
      </c>
      <c r="K5107" s="3">
        <f t="shared" si="79"/>
        <v>5.0251256281407036E-3</v>
      </c>
    </row>
    <row r="5108" spans="1:11" x14ac:dyDescent="0.3">
      <c r="A5108" s="2">
        <v>45870.75</v>
      </c>
      <c r="B5108">
        <v>135</v>
      </c>
      <c r="C5108" t="s">
        <v>12</v>
      </c>
      <c r="D5108">
        <v>59.894303366363488</v>
      </c>
      <c r="E5108">
        <v>4.2052296732667491</v>
      </c>
      <c r="F5108">
        <v>30.422534657825981</v>
      </c>
      <c r="G5108">
        <v>256.18455879137838</v>
      </c>
      <c r="H5108">
        <v>143</v>
      </c>
      <c r="I5108">
        <v>2</v>
      </c>
      <c r="J5108">
        <v>0</v>
      </c>
      <c r="K5108" s="3">
        <f t="shared" si="79"/>
        <v>1.3986013986013986E-2</v>
      </c>
    </row>
    <row r="5109" spans="1:11" x14ac:dyDescent="0.3">
      <c r="A5109" s="2">
        <v>45870.791666666657</v>
      </c>
      <c r="B5109">
        <v>140</v>
      </c>
      <c r="C5109" t="s">
        <v>10</v>
      </c>
      <c r="D5109">
        <v>61.11585071452015</v>
      </c>
      <c r="E5109">
        <v>3.833281059405238</v>
      </c>
      <c r="F5109">
        <v>31.906694105835069</v>
      </c>
      <c r="G5109">
        <v>252.87276269133179</v>
      </c>
      <c r="H5109">
        <v>171</v>
      </c>
      <c r="I5109">
        <v>2</v>
      </c>
      <c r="J5109">
        <v>0</v>
      </c>
      <c r="K5109" s="3">
        <f t="shared" si="79"/>
        <v>1.1695906432748537E-2</v>
      </c>
    </row>
    <row r="5110" spans="1:11" x14ac:dyDescent="0.3">
      <c r="A5110" s="2">
        <v>45870.833333333343</v>
      </c>
      <c r="B5110">
        <v>137</v>
      </c>
      <c r="C5110" t="s">
        <v>11</v>
      </c>
      <c r="D5110">
        <v>71.193824299665764</v>
      </c>
      <c r="E5110">
        <v>4.5708042364582173</v>
      </c>
      <c r="F5110">
        <v>31.521030494255999</v>
      </c>
      <c r="G5110">
        <v>249.80585308449369</v>
      </c>
      <c r="H5110">
        <v>94</v>
      </c>
      <c r="I5110">
        <v>3</v>
      </c>
      <c r="J5110">
        <v>0</v>
      </c>
      <c r="K5110" s="3">
        <f t="shared" si="79"/>
        <v>3.1914893617021274E-2</v>
      </c>
    </row>
    <row r="5111" spans="1:11" x14ac:dyDescent="0.3">
      <c r="A5111" s="2">
        <v>45870.875</v>
      </c>
      <c r="B5111">
        <v>138</v>
      </c>
      <c r="C5111" t="s">
        <v>10</v>
      </c>
      <c r="D5111">
        <v>66.35488512894166</v>
      </c>
      <c r="E5111">
        <v>2.2465229909490851</v>
      </c>
      <c r="F5111">
        <v>29.153521909548559</v>
      </c>
      <c r="G5111">
        <v>277.17948063551182</v>
      </c>
      <c r="H5111">
        <v>121</v>
      </c>
      <c r="I5111">
        <v>4</v>
      </c>
      <c r="J5111">
        <v>1</v>
      </c>
      <c r="K5111" s="3">
        <f t="shared" si="79"/>
        <v>3.3057851239669422E-2</v>
      </c>
    </row>
    <row r="5112" spans="1:11" x14ac:dyDescent="0.3">
      <c r="A5112" s="2">
        <v>45870.916666666657</v>
      </c>
      <c r="B5112">
        <v>132</v>
      </c>
      <c r="C5112" t="s">
        <v>11</v>
      </c>
      <c r="D5112">
        <v>83.145443392467982</v>
      </c>
      <c r="E5112">
        <v>2.977499802926324</v>
      </c>
      <c r="F5112">
        <v>31.473865925309589</v>
      </c>
      <c r="G5112">
        <v>236.12812726444989</v>
      </c>
      <c r="H5112">
        <v>99</v>
      </c>
      <c r="I5112">
        <v>6</v>
      </c>
      <c r="J5112">
        <v>0</v>
      </c>
      <c r="K5112" s="3">
        <f t="shared" si="79"/>
        <v>6.0606060606060608E-2</v>
      </c>
    </row>
    <row r="5113" spans="1:11" x14ac:dyDescent="0.3">
      <c r="A5113" s="2">
        <v>45870.958333333343</v>
      </c>
      <c r="B5113">
        <v>115</v>
      </c>
      <c r="C5113" t="s">
        <v>12</v>
      </c>
      <c r="D5113">
        <v>63.699659201343977</v>
      </c>
      <c r="E5113">
        <v>3.7530823294894842</v>
      </c>
      <c r="F5113">
        <v>32.386519722496352</v>
      </c>
      <c r="G5113">
        <v>238.20809151206021</v>
      </c>
      <c r="H5113">
        <v>56</v>
      </c>
      <c r="I5113">
        <v>3</v>
      </c>
      <c r="J5113">
        <v>0</v>
      </c>
      <c r="K5113" s="3">
        <f t="shared" si="79"/>
        <v>5.3571428571428568E-2</v>
      </c>
    </row>
    <row r="5114" spans="1:11" x14ac:dyDescent="0.3">
      <c r="A5114" s="2">
        <v>45871</v>
      </c>
      <c r="B5114">
        <v>149</v>
      </c>
      <c r="C5114" t="s">
        <v>11</v>
      </c>
      <c r="D5114">
        <v>82.106623324311784</v>
      </c>
      <c r="E5114">
        <v>5.3867526008965818</v>
      </c>
      <c r="F5114">
        <v>30.624081116364049</v>
      </c>
      <c r="G5114">
        <v>245.78313773678181</v>
      </c>
      <c r="H5114">
        <v>144</v>
      </c>
      <c r="I5114">
        <v>2</v>
      </c>
      <c r="J5114">
        <v>0</v>
      </c>
      <c r="K5114" s="3">
        <f t="shared" si="79"/>
        <v>1.3888888888888888E-2</v>
      </c>
    </row>
    <row r="5115" spans="1:11" x14ac:dyDescent="0.3">
      <c r="A5115" s="2">
        <v>45871.041666666657</v>
      </c>
      <c r="B5115">
        <v>141</v>
      </c>
      <c r="C5115" t="s">
        <v>11</v>
      </c>
      <c r="D5115">
        <v>60.554574353404128</v>
      </c>
      <c r="E5115">
        <v>5.9461296523860954</v>
      </c>
      <c r="F5115">
        <v>29.773166028276432</v>
      </c>
      <c r="G5115">
        <v>226.170297882022</v>
      </c>
      <c r="H5115">
        <v>190</v>
      </c>
      <c r="I5115">
        <v>0</v>
      </c>
      <c r="J5115">
        <v>0</v>
      </c>
      <c r="K5115" s="3">
        <f t="shared" si="79"/>
        <v>0</v>
      </c>
    </row>
    <row r="5116" spans="1:11" x14ac:dyDescent="0.3">
      <c r="A5116" s="2">
        <v>45871.083333333343</v>
      </c>
      <c r="B5116">
        <v>137</v>
      </c>
      <c r="C5116" t="s">
        <v>11</v>
      </c>
      <c r="D5116">
        <v>75.038916266138074</v>
      </c>
      <c r="E5116">
        <v>4.3582115442634928</v>
      </c>
      <c r="F5116">
        <v>29.791965564765981</v>
      </c>
      <c r="G5116">
        <v>237.81026977758819</v>
      </c>
      <c r="H5116">
        <v>116</v>
      </c>
      <c r="I5116">
        <v>4</v>
      </c>
      <c r="J5116">
        <v>0</v>
      </c>
      <c r="K5116" s="3">
        <f t="shared" si="79"/>
        <v>3.4482758620689655E-2</v>
      </c>
    </row>
    <row r="5117" spans="1:11" x14ac:dyDescent="0.3">
      <c r="A5117" s="2">
        <v>45871.125</v>
      </c>
      <c r="B5117">
        <v>132</v>
      </c>
      <c r="C5117" t="s">
        <v>11</v>
      </c>
      <c r="D5117">
        <v>72.256599463990838</v>
      </c>
      <c r="E5117">
        <v>3.291300534028661</v>
      </c>
      <c r="F5117">
        <v>36.746524352799227</v>
      </c>
      <c r="G5117">
        <v>246.81308573713071</v>
      </c>
      <c r="H5117">
        <v>189</v>
      </c>
      <c r="I5117">
        <v>3</v>
      </c>
      <c r="J5117">
        <v>0</v>
      </c>
      <c r="K5117" s="3">
        <f t="shared" si="79"/>
        <v>1.5873015873015872E-2</v>
      </c>
    </row>
    <row r="5118" spans="1:11" x14ac:dyDescent="0.3">
      <c r="A5118" s="2">
        <v>45871.166666666657</v>
      </c>
      <c r="B5118">
        <v>149</v>
      </c>
      <c r="C5118" t="s">
        <v>10</v>
      </c>
      <c r="D5118">
        <v>73.005885503626246</v>
      </c>
      <c r="E5118">
        <v>5.2706938053967329</v>
      </c>
      <c r="F5118">
        <v>27.958255923378552</v>
      </c>
      <c r="G5118">
        <v>213.95711432776639</v>
      </c>
      <c r="H5118">
        <v>98</v>
      </c>
      <c r="I5118">
        <v>6</v>
      </c>
      <c r="J5118">
        <v>0</v>
      </c>
      <c r="K5118" s="3">
        <f t="shared" si="79"/>
        <v>6.1224489795918366E-2</v>
      </c>
    </row>
    <row r="5119" spans="1:11" x14ac:dyDescent="0.3">
      <c r="A5119" s="2">
        <v>45871.208333333343</v>
      </c>
      <c r="B5119">
        <v>129</v>
      </c>
      <c r="C5119" t="s">
        <v>12</v>
      </c>
      <c r="D5119">
        <v>56.804711578962909</v>
      </c>
      <c r="E5119">
        <v>6.1064263905904683</v>
      </c>
      <c r="F5119">
        <v>27.15714973419033</v>
      </c>
      <c r="G5119">
        <v>220.7166034140626</v>
      </c>
      <c r="H5119">
        <v>93</v>
      </c>
      <c r="I5119">
        <v>1</v>
      </c>
      <c r="J5119">
        <v>0</v>
      </c>
      <c r="K5119" s="3">
        <f t="shared" si="79"/>
        <v>1.0752688172043012E-2</v>
      </c>
    </row>
    <row r="5120" spans="1:11" x14ac:dyDescent="0.3">
      <c r="A5120" s="2">
        <v>45871.25</v>
      </c>
      <c r="B5120">
        <v>112</v>
      </c>
      <c r="C5120" t="s">
        <v>11</v>
      </c>
      <c r="D5120">
        <v>66.94495499895713</v>
      </c>
      <c r="E5120">
        <v>6.6216239032783522</v>
      </c>
      <c r="F5120">
        <v>37.620606248680929</v>
      </c>
      <c r="G5120">
        <v>214.12654822115829</v>
      </c>
      <c r="H5120">
        <v>149</v>
      </c>
      <c r="I5120">
        <v>3</v>
      </c>
      <c r="J5120">
        <v>0</v>
      </c>
      <c r="K5120" s="3">
        <f t="shared" si="79"/>
        <v>2.0134228187919462E-2</v>
      </c>
    </row>
    <row r="5121" spans="1:11" x14ac:dyDescent="0.3">
      <c r="A5121" s="2">
        <v>45871.291666666657</v>
      </c>
      <c r="B5121">
        <v>129</v>
      </c>
      <c r="C5121" t="s">
        <v>11</v>
      </c>
      <c r="D5121">
        <v>88.052996768745544</v>
      </c>
      <c r="E5121">
        <v>2.210246998600415</v>
      </c>
      <c r="F5121">
        <v>26.315519789449041</v>
      </c>
      <c r="G5121">
        <v>231.9799424390358</v>
      </c>
      <c r="H5121">
        <v>83</v>
      </c>
      <c r="I5121">
        <v>2</v>
      </c>
      <c r="J5121">
        <v>0</v>
      </c>
      <c r="K5121" s="3">
        <f t="shared" si="79"/>
        <v>2.4096385542168676E-2</v>
      </c>
    </row>
    <row r="5122" spans="1:11" x14ac:dyDescent="0.3">
      <c r="A5122" s="2">
        <v>45871.333333333343</v>
      </c>
      <c r="B5122">
        <v>140</v>
      </c>
      <c r="C5122" t="s">
        <v>10</v>
      </c>
      <c r="D5122">
        <v>58.669214639408843</v>
      </c>
      <c r="E5122">
        <v>5.980201409842488</v>
      </c>
      <c r="F5122">
        <v>30.984435190126721</v>
      </c>
      <c r="G5122">
        <v>156.17451448338551</v>
      </c>
      <c r="H5122">
        <v>105</v>
      </c>
      <c r="I5122">
        <v>4</v>
      </c>
      <c r="J5122">
        <v>0</v>
      </c>
      <c r="K5122" s="3">
        <f t="shared" si="79"/>
        <v>3.8095238095238099E-2</v>
      </c>
    </row>
    <row r="5123" spans="1:11" x14ac:dyDescent="0.3">
      <c r="A5123" s="2">
        <v>45871.375</v>
      </c>
      <c r="B5123">
        <v>112</v>
      </c>
      <c r="C5123" t="s">
        <v>11</v>
      </c>
      <c r="D5123">
        <v>66.867406872376066</v>
      </c>
      <c r="E5123">
        <v>4.6456019209774304</v>
      </c>
      <c r="F5123">
        <v>29.419303067024369</v>
      </c>
      <c r="G5123">
        <v>214.8803212803785</v>
      </c>
      <c r="H5123">
        <v>78</v>
      </c>
      <c r="I5123">
        <v>2</v>
      </c>
      <c r="J5123">
        <v>0</v>
      </c>
      <c r="K5123" s="3">
        <f t="shared" ref="K5123:K5186" si="80">I5123/H5123</f>
        <v>2.564102564102564E-2</v>
      </c>
    </row>
    <row r="5124" spans="1:11" x14ac:dyDescent="0.3">
      <c r="A5124" s="2">
        <v>45871.416666666657</v>
      </c>
      <c r="B5124">
        <v>102</v>
      </c>
      <c r="C5124" t="s">
        <v>10</v>
      </c>
      <c r="D5124">
        <v>85.660781886691652</v>
      </c>
      <c r="E5124">
        <v>6.3599270794627829</v>
      </c>
      <c r="F5124">
        <v>31.773226129372802</v>
      </c>
      <c r="G5124">
        <v>337.47112286539021</v>
      </c>
      <c r="H5124">
        <v>181</v>
      </c>
      <c r="I5124">
        <v>2</v>
      </c>
      <c r="J5124">
        <v>0</v>
      </c>
      <c r="K5124" s="3">
        <f t="shared" si="80"/>
        <v>1.1049723756906077E-2</v>
      </c>
    </row>
    <row r="5125" spans="1:11" x14ac:dyDescent="0.3">
      <c r="A5125" s="2">
        <v>45871.458333333343</v>
      </c>
      <c r="B5125">
        <v>118</v>
      </c>
      <c r="C5125" t="s">
        <v>11</v>
      </c>
      <c r="D5125">
        <v>81.078415273024675</v>
      </c>
      <c r="E5125">
        <v>4.6330435017090537</v>
      </c>
      <c r="F5125">
        <v>38.38520919715944</v>
      </c>
      <c r="G5125">
        <v>281.35314092154903</v>
      </c>
      <c r="H5125">
        <v>133</v>
      </c>
      <c r="I5125">
        <v>1</v>
      </c>
      <c r="J5125">
        <v>0</v>
      </c>
      <c r="K5125" s="3">
        <f t="shared" si="80"/>
        <v>7.5187969924812026E-3</v>
      </c>
    </row>
    <row r="5126" spans="1:11" x14ac:dyDescent="0.3">
      <c r="A5126" s="2">
        <v>45871.5</v>
      </c>
      <c r="B5126">
        <v>116</v>
      </c>
      <c r="C5126" t="s">
        <v>10</v>
      </c>
      <c r="D5126">
        <v>84.334186642520848</v>
      </c>
      <c r="E5126">
        <v>4.6524482649953338</v>
      </c>
      <c r="F5126">
        <v>37.011800221661751</v>
      </c>
      <c r="G5126">
        <v>253.8611120578862</v>
      </c>
      <c r="H5126">
        <v>198</v>
      </c>
      <c r="I5126">
        <v>3</v>
      </c>
      <c r="J5126">
        <v>0</v>
      </c>
      <c r="K5126" s="3">
        <f t="shared" si="80"/>
        <v>1.5151515151515152E-2</v>
      </c>
    </row>
    <row r="5127" spans="1:11" x14ac:dyDescent="0.3">
      <c r="A5127" s="2">
        <v>45871.541666666657</v>
      </c>
      <c r="B5127">
        <v>127</v>
      </c>
      <c r="C5127" t="s">
        <v>10</v>
      </c>
      <c r="D5127">
        <v>68.539469269283714</v>
      </c>
      <c r="E5127">
        <v>3.89633136008201</v>
      </c>
      <c r="F5127">
        <v>39.1471653416599</v>
      </c>
      <c r="G5127">
        <v>160.98476395766971</v>
      </c>
      <c r="H5127">
        <v>182</v>
      </c>
      <c r="I5127">
        <v>2</v>
      </c>
      <c r="J5127">
        <v>0</v>
      </c>
      <c r="K5127" s="3">
        <f t="shared" si="80"/>
        <v>1.098901098901099E-2</v>
      </c>
    </row>
    <row r="5128" spans="1:11" x14ac:dyDescent="0.3">
      <c r="A5128" s="2">
        <v>45871.583333333343</v>
      </c>
      <c r="B5128">
        <v>114</v>
      </c>
      <c r="C5128" t="s">
        <v>10</v>
      </c>
      <c r="D5128">
        <v>83.913263882714773</v>
      </c>
      <c r="E5128">
        <v>5.2782357011695096</v>
      </c>
      <c r="F5128">
        <v>33.319995276917631</v>
      </c>
      <c r="G5128">
        <v>193.84021755203929</v>
      </c>
      <c r="H5128">
        <v>54</v>
      </c>
      <c r="I5128">
        <v>3</v>
      </c>
      <c r="J5128">
        <v>0</v>
      </c>
      <c r="K5128" s="3">
        <f t="shared" si="80"/>
        <v>5.5555555555555552E-2</v>
      </c>
    </row>
    <row r="5129" spans="1:11" x14ac:dyDescent="0.3">
      <c r="A5129" s="2">
        <v>45871.625</v>
      </c>
      <c r="B5129">
        <v>112</v>
      </c>
      <c r="C5129" t="s">
        <v>12</v>
      </c>
      <c r="D5129">
        <v>77.662148724087899</v>
      </c>
      <c r="E5129">
        <v>4.5818525427475549</v>
      </c>
      <c r="F5129">
        <v>25.887627512314388</v>
      </c>
      <c r="G5129">
        <v>233.55654125969119</v>
      </c>
      <c r="H5129">
        <v>182</v>
      </c>
      <c r="I5129">
        <v>3</v>
      </c>
      <c r="J5129">
        <v>0</v>
      </c>
      <c r="K5129" s="3">
        <f t="shared" si="80"/>
        <v>1.6483516483516484E-2</v>
      </c>
    </row>
    <row r="5130" spans="1:11" x14ac:dyDescent="0.3">
      <c r="A5130" s="2">
        <v>45871.666666666657</v>
      </c>
      <c r="B5130">
        <v>113</v>
      </c>
      <c r="C5130" t="s">
        <v>10</v>
      </c>
      <c r="D5130">
        <v>51.451984734992237</v>
      </c>
      <c r="E5130">
        <v>6.0317048369466582</v>
      </c>
      <c r="F5130">
        <v>36.010720755553727</v>
      </c>
      <c r="G5130">
        <v>275.28782336609987</v>
      </c>
      <c r="H5130">
        <v>175</v>
      </c>
      <c r="I5130">
        <v>1</v>
      </c>
      <c r="J5130">
        <v>0</v>
      </c>
      <c r="K5130" s="3">
        <f t="shared" si="80"/>
        <v>5.7142857142857143E-3</v>
      </c>
    </row>
    <row r="5131" spans="1:11" x14ac:dyDescent="0.3">
      <c r="A5131" s="2">
        <v>45871.708333333343</v>
      </c>
      <c r="B5131">
        <v>110</v>
      </c>
      <c r="C5131" t="s">
        <v>12</v>
      </c>
      <c r="D5131">
        <v>72.675923843517424</v>
      </c>
      <c r="E5131">
        <v>4.399387429217156</v>
      </c>
      <c r="F5131">
        <v>30.54465961197187</v>
      </c>
      <c r="G5131">
        <v>142.22177157549081</v>
      </c>
      <c r="H5131">
        <v>195</v>
      </c>
      <c r="I5131">
        <v>1</v>
      </c>
      <c r="J5131">
        <v>0</v>
      </c>
      <c r="K5131" s="3">
        <f t="shared" si="80"/>
        <v>5.1282051282051282E-3</v>
      </c>
    </row>
    <row r="5132" spans="1:11" x14ac:dyDescent="0.3">
      <c r="A5132" s="2">
        <v>45871.75</v>
      </c>
      <c r="B5132">
        <v>124</v>
      </c>
      <c r="C5132" t="s">
        <v>10</v>
      </c>
      <c r="D5132">
        <v>74.637349052923554</v>
      </c>
      <c r="E5132">
        <v>5.5319287390087446</v>
      </c>
      <c r="F5132">
        <v>26.84521461570737</v>
      </c>
      <c r="G5132">
        <v>232.00765482102119</v>
      </c>
      <c r="H5132">
        <v>71</v>
      </c>
      <c r="I5132">
        <v>1</v>
      </c>
      <c r="J5132">
        <v>0</v>
      </c>
      <c r="K5132" s="3">
        <f t="shared" si="80"/>
        <v>1.4084507042253521E-2</v>
      </c>
    </row>
    <row r="5133" spans="1:11" x14ac:dyDescent="0.3">
      <c r="A5133" s="2">
        <v>45871.791666666657</v>
      </c>
      <c r="B5133">
        <v>112</v>
      </c>
      <c r="C5133" t="s">
        <v>10</v>
      </c>
      <c r="D5133">
        <v>61.016774017090732</v>
      </c>
      <c r="E5133">
        <v>2.965917865240284</v>
      </c>
      <c r="F5133">
        <v>31.67993272673494</v>
      </c>
      <c r="G5133">
        <v>239.9912223158415</v>
      </c>
      <c r="H5133">
        <v>79</v>
      </c>
      <c r="I5133">
        <v>2</v>
      </c>
      <c r="J5133">
        <v>0</v>
      </c>
      <c r="K5133" s="3">
        <f t="shared" si="80"/>
        <v>2.5316455696202531E-2</v>
      </c>
    </row>
    <row r="5134" spans="1:11" x14ac:dyDescent="0.3">
      <c r="A5134" s="2">
        <v>45871.833333333343</v>
      </c>
      <c r="B5134">
        <v>136</v>
      </c>
      <c r="C5134" t="s">
        <v>12</v>
      </c>
      <c r="D5134">
        <v>68.836999565539386</v>
      </c>
      <c r="E5134">
        <v>2.2555106713987052</v>
      </c>
      <c r="F5134">
        <v>35.743510742011217</v>
      </c>
      <c r="G5134">
        <v>310.50808865687941</v>
      </c>
      <c r="H5134">
        <v>74</v>
      </c>
      <c r="I5134">
        <v>4</v>
      </c>
      <c r="J5134">
        <v>0</v>
      </c>
      <c r="K5134" s="3">
        <f t="shared" si="80"/>
        <v>5.4054054054054057E-2</v>
      </c>
    </row>
    <row r="5135" spans="1:11" x14ac:dyDescent="0.3">
      <c r="A5135" s="2">
        <v>45871.875</v>
      </c>
      <c r="B5135">
        <v>136</v>
      </c>
      <c r="C5135" t="s">
        <v>11</v>
      </c>
      <c r="D5135">
        <v>85.606063918416197</v>
      </c>
      <c r="E5135">
        <v>5.6619484966240714</v>
      </c>
      <c r="F5135">
        <v>25.184659487953581</v>
      </c>
      <c r="G5135">
        <v>256.53014984105369</v>
      </c>
      <c r="H5135">
        <v>154</v>
      </c>
      <c r="I5135">
        <v>1</v>
      </c>
      <c r="J5135">
        <v>0</v>
      </c>
      <c r="K5135" s="3">
        <f t="shared" si="80"/>
        <v>6.4935064935064939E-3</v>
      </c>
    </row>
    <row r="5136" spans="1:11" x14ac:dyDescent="0.3">
      <c r="A5136" s="2">
        <v>45871.916666666657</v>
      </c>
      <c r="B5136">
        <v>148</v>
      </c>
      <c r="C5136" t="s">
        <v>11</v>
      </c>
      <c r="D5136">
        <v>72.12699748437754</v>
      </c>
      <c r="E5136">
        <v>4.3820943639641907</v>
      </c>
      <c r="F5136">
        <v>31.8153151072923</v>
      </c>
      <c r="G5136">
        <v>293.88726937713147</v>
      </c>
      <c r="H5136">
        <v>152</v>
      </c>
      <c r="I5136">
        <v>5</v>
      </c>
      <c r="J5136">
        <v>0</v>
      </c>
      <c r="K5136" s="3">
        <f t="shared" si="80"/>
        <v>3.2894736842105261E-2</v>
      </c>
    </row>
    <row r="5137" spans="1:11" x14ac:dyDescent="0.3">
      <c r="A5137" s="2">
        <v>45871.958333333343</v>
      </c>
      <c r="B5137">
        <v>148</v>
      </c>
      <c r="C5137" t="s">
        <v>11</v>
      </c>
      <c r="D5137">
        <v>54.88015947096406</v>
      </c>
      <c r="E5137">
        <v>3.3421669340331088</v>
      </c>
      <c r="F5137">
        <v>30.623679030710161</v>
      </c>
      <c r="G5137">
        <v>236.93962964366011</v>
      </c>
      <c r="H5137">
        <v>69</v>
      </c>
      <c r="I5137">
        <v>0</v>
      </c>
      <c r="J5137">
        <v>1</v>
      </c>
      <c r="K5137" s="3">
        <f t="shared" si="80"/>
        <v>0</v>
      </c>
    </row>
    <row r="5138" spans="1:11" x14ac:dyDescent="0.3">
      <c r="A5138" s="2">
        <v>45872</v>
      </c>
      <c r="B5138">
        <v>131</v>
      </c>
      <c r="C5138" t="s">
        <v>12</v>
      </c>
      <c r="D5138">
        <v>82.6851705200949</v>
      </c>
      <c r="E5138">
        <v>7.5633644018372594</v>
      </c>
      <c r="F5138">
        <v>35.025770607617268</v>
      </c>
      <c r="G5138">
        <v>280.43025068040458</v>
      </c>
      <c r="H5138">
        <v>133</v>
      </c>
      <c r="I5138">
        <v>0</v>
      </c>
      <c r="J5138">
        <v>1</v>
      </c>
      <c r="K5138" s="3">
        <f t="shared" si="80"/>
        <v>0</v>
      </c>
    </row>
    <row r="5139" spans="1:11" x14ac:dyDescent="0.3">
      <c r="A5139" s="2">
        <v>45872.041666666657</v>
      </c>
      <c r="B5139">
        <v>109</v>
      </c>
      <c r="C5139" t="s">
        <v>10</v>
      </c>
      <c r="D5139">
        <v>90.969372867660354</v>
      </c>
      <c r="E5139">
        <v>5.0372081461094051</v>
      </c>
      <c r="F5139">
        <v>33.097907499314061</v>
      </c>
      <c r="G5139">
        <v>266.70966020849431</v>
      </c>
      <c r="H5139">
        <v>161</v>
      </c>
      <c r="I5139">
        <v>4</v>
      </c>
      <c r="J5139">
        <v>0</v>
      </c>
      <c r="K5139" s="3">
        <f t="shared" si="80"/>
        <v>2.4844720496894408E-2</v>
      </c>
    </row>
    <row r="5140" spans="1:11" x14ac:dyDescent="0.3">
      <c r="A5140" s="2">
        <v>45872.083333333343</v>
      </c>
      <c r="B5140">
        <v>112</v>
      </c>
      <c r="C5140" t="s">
        <v>10</v>
      </c>
      <c r="D5140">
        <v>79.152321167533003</v>
      </c>
      <c r="E5140">
        <v>5.17078755365932</v>
      </c>
      <c r="F5140">
        <v>28.78694311612411</v>
      </c>
      <c r="G5140">
        <v>265.06084216909238</v>
      </c>
      <c r="H5140">
        <v>175</v>
      </c>
      <c r="I5140">
        <v>3</v>
      </c>
      <c r="J5140">
        <v>0</v>
      </c>
      <c r="K5140" s="3">
        <f t="shared" si="80"/>
        <v>1.7142857142857144E-2</v>
      </c>
    </row>
    <row r="5141" spans="1:11" x14ac:dyDescent="0.3">
      <c r="A5141" s="2">
        <v>45872.125</v>
      </c>
      <c r="B5141">
        <v>121</v>
      </c>
      <c r="C5141" t="s">
        <v>11</v>
      </c>
      <c r="D5141">
        <v>53.378176359738532</v>
      </c>
      <c r="E5141">
        <v>5.9786255524867693</v>
      </c>
      <c r="F5141">
        <v>39.365605809873827</v>
      </c>
      <c r="G5141">
        <v>217.33784630756369</v>
      </c>
      <c r="H5141">
        <v>186</v>
      </c>
      <c r="I5141">
        <v>0</v>
      </c>
      <c r="J5141">
        <v>1</v>
      </c>
      <c r="K5141" s="3">
        <f t="shared" si="80"/>
        <v>0</v>
      </c>
    </row>
    <row r="5142" spans="1:11" x14ac:dyDescent="0.3">
      <c r="A5142" s="2">
        <v>45872.166666666657</v>
      </c>
      <c r="B5142">
        <v>125</v>
      </c>
      <c r="C5142" t="s">
        <v>10</v>
      </c>
      <c r="D5142">
        <v>58.737025086524028</v>
      </c>
      <c r="E5142">
        <v>5.3484108681906974</v>
      </c>
      <c r="F5142">
        <v>33.400773219121987</v>
      </c>
      <c r="G5142">
        <v>210.66036722878869</v>
      </c>
      <c r="H5142">
        <v>110</v>
      </c>
      <c r="I5142">
        <v>6</v>
      </c>
      <c r="J5142">
        <v>0</v>
      </c>
      <c r="K5142" s="3">
        <f t="shared" si="80"/>
        <v>5.4545454545454543E-2</v>
      </c>
    </row>
    <row r="5143" spans="1:11" x14ac:dyDescent="0.3">
      <c r="A5143" s="2">
        <v>45872.208333333343</v>
      </c>
      <c r="B5143">
        <v>116</v>
      </c>
      <c r="C5143" t="s">
        <v>10</v>
      </c>
      <c r="D5143">
        <v>63.942245227934293</v>
      </c>
      <c r="E5143">
        <v>5.4378370906973652</v>
      </c>
      <c r="F5143">
        <v>31.171232833730269</v>
      </c>
      <c r="G5143">
        <v>215.880224345909</v>
      </c>
      <c r="H5143">
        <v>132</v>
      </c>
      <c r="I5143">
        <v>3</v>
      </c>
      <c r="J5143">
        <v>0</v>
      </c>
      <c r="K5143" s="3">
        <f t="shared" si="80"/>
        <v>2.2727272727272728E-2</v>
      </c>
    </row>
    <row r="5144" spans="1:11" x14ac:dyDescent="0.3">
      <c r="A5144" s="2">
        <v>45872.25</v>
      </c>
      <c r="B5144">
        <v>116</v>
      </c>
      <c r="C5144" t="s">
        <v>11</v>
      </c>
      <c r="D5144">
        <v>71.714397327264194</v>
      </c>
      <c r="E5144">
        <v>3.3570340611384522</v>
      </c>
      <c r="F5144">
        <v>27.88457291445237</v>
      </c>
      <c r="G5144">
        <v>257.84793023183431</v>
      </c>
      <c r="H5144">
        <v>123</v>
      </c>
      <c r="I5144">
        <v>3</v>
      </c>
      <c r="J5144">
        <v>0</v>
      </c>
      <c r="K5144" s="3">
        <f t="shared" si="80"/>
        <v>2.4390243902439025E-2</v>
      </c>
    </row>
    <row r="5145" spans="1:11" x14ac:dyDescent="0.3">
      <c r="A5145" s="2">
        <v>45872.291666666657</v>
      </c>
      <c r="B5145">
        <v>147</v>
      </c>
      <c r="C5145" t="s">
        <v>10</v>
      </c>
      <c r="D5145">
        <v>74.715275960619095</v>
      </c>
      <c r="E5145">
        <v>7.8589431477220923</v>
      </c>
      <c r="F5145">
        <v>30.68526467257966</v>
      </c>
      <c r="G5145">
        <v>269.16294251312269</v>
      </c>
      <c r="H5145">
        <v>121</v>
      </c>
      <c r="I5145">
        <v>6</v>
      </c>
      <c r="J5145">
        <v>0</v>
      </c>
      <c r="K5145" s="3">
        <f t="shared" si="80"/>
        <v>4.9586776859504134E-2</v>
      </c>
    </row>
    <row r="5146" spans="1:11" x14ac:dyDescent="0.3">
      <c r="A5146" s="2">
        <v>45872.333333333343</v>
      </c>
      <c r="B5146">
        <v>109</v>
      </c>
      <c r="C5146" t="s">
        <v>11</v>
      </c>
      <c r="D5146">
        <v>73.056864205368186</v>
      </c>
      <c r="E5146">
        <v>6.1999314526996816</v>
      </c>
      <c r="F5146">
        <v>29.911674907480261</v>
      </c>
      <c r="G5146">
        <v>185.0626297801488</v>
      </c>
      <c r="H5146">
        <v>133</v>
      </c>
      <c r="I5146">
        <v>1</v>
      </c>
      <c r="J5146">
        <v>0</v>
      </c>
      <c r="K5146" s="3">
        <f t="shared" si="80"/>
        <v>7.5187969924812026E-3</v>
      </c>
    </row>
    <row r="5147" spans="1:11" x14ac:dyDescent="0.3">
      <c r="A5147" s="2">
        <v>45872.375</v>
      </c>
      <c r="B5147">
        <v>107</v>
      </c>
      <c r="C5147" t="s">
        <v>12</v>
      </c>
      <c r="D5147">
        <v>60.53896010666945</v>
      </c>
      <c r="E5147">
        <v>2.9972390682281338</v>
      </c>
      <c r="F5147">
        <v>27.987321680141619</v>
      </c>
      <c r="G5147">
        <v>290.30822195896963</v>
      </c>
      <c r="H5147">
        <v>63</v>
      </c>
      <c r="I5147">
        <v>3</v>
      </c>
      <c r="J5147">
        <v>1</v>
      </c>
      <c r="K5147" s="3">
        <f t="shared" si="80"/>
        <v>4.7619047619047616E-2</v>
      </c>
    </row>
    <row r="5148" spans="1:11" x14ac:dyDescent="0.3">
      <c r="A5148" s="2">
        <v>45872.416666666657</v>
      </c>
      <c r="B5148">
        <v>122</v>
      </c>
      <c r="C5148" t="s">
        <v>12</v>
      </c>
      <c r="D5148">
        <v>68.26341590695381</v>
      </c>
      <c r="E5148">
        <v>4.474739774803675</v>
      </c>
      <c r="F5148">
        <v>29.126196289197249</v>
      </c>
      <c r="G5148">
        <v>228.5331833647754</v>
      </c>
      <c r="H5148">
        <v>155</v>
      </c>
      <c r="I5148">
        <v>2</v>
      </c>
      <c r="J5148">
        <v>0</v>
      </c>
      <c r="K5148" s="3">
        <f t="shared" si="80"/>
        <v>1.2903225806451613E-2</v>
      </c>
    </row>
    <row r="5149" spans="1:11" x14ac:dyDescent="0.3">
      <c r="A5149" s="2">
        <v>45872.458333333343</v>
      </c>
      <c r="B5149">
        <v>130</v>
      </c>
      <c r="C5149" t="s">
        <v>11</v>
      </c>
      <c r="D5149">
        <v>84.41774959592037</v>
      </c>
      <c r="E5149">
        <v>2.9286518586896508</v>
      </c>
      <c r="F5149">
        <v>32.572613094304643</v>
      </c>
      <c r="G5149">
        <v>248.81907966719911</v>
      </c>
      <c r="H5149">
        <v>109</v>
      </c>
      <c r="I5149">
        <v>3</v>
      </c>
      <c r="J5149">
        <v>0</v>
      </c>
      <c r="K5149" s="3">
        <f t="shared" si="80"/>
        <v>2.7522935779816515E-2</v>
      </c>
    </row>
    <row r="5150" spans="1:11" x14ac:dyDescent="0.3">
      <c r="A5150" s="2">
        <v>45872.5</v>
      </c>
      <c r="B5150">
        <v>121</v>
      </c>
      <c r="C5150" t="s">
        <v>11</v>
      </c>
      <c r="D5150">
        <v>83.715260051120666</v>
      </c>
      <c r="E5150">
        <v>2.0622471753545102</v>
      </c>
      <c r="F5150">
        <v>25.58250752459637</v>
      </c>
      <c r="G5150">
        <v>292.83391370657858</v>
      </c>
      <c r="H5150">
        <v>64</v>
      </c>
      <c r="I5150">
        <v>3</v>
      </c>
      <c r="J5150">
        <v>0</v>
      </c>
      <c r="K5150" s="3">
        <f t="shared" si="80"/>
        <v>4.6875E-2</v>
      </c>
    </row>
    <row r="5151" spans="1:11" x14ac:dyDescent="0.3">
      <c r="A5151" s="2">
        <v>45872.541666666657</v>
      </c>
      <c r="B5151">
        <v>135</v>
      </c>
      <c r="C5151" t="s">
        <v>10</v>
      </c>
      <c r="D5151">
        <v>70.987357621181829</v>
      </c>
      <c r="E5151">
        <v>3.2037141528849258</v>
      </c>
      <c r="F5151">
        <v>29.03795128884753</v>
      </c>
      <c r="G5151">
        <v>292.56619569870338</v>
      </c>
      <c r="H5151">
        <v>69</v>
      </c>
      <c r="I5151">
        <v>2</v>
      </c>
      <c r="J5151">
        <v>0</v>
      </c>
      <c r="K5151" s="3">
        <f t="shared" si="80"/>
        <v>2.8985507246376812E-2</v>
      </c>
    </row>
    <row r="5152" spans="1:11" x14ac:dyDescent="0.3">
      <c r="A5152" s="2">
        <v>45872.583333333343</v>
      </c>
      <c r="B5152">
        <v>103</v>
      </c>
      <c r="C5152" t="s">
        <v>12</v>
      </c>
      <c r="D5152">
        <v>69.323119912610878</v>
      </c>
      <c r="E5152">
        <v>4.3713149849423001</v>
      </c>
      <c r="F5152">
        <v>23.866818683698799</v>
      </c>
      <c r="G5152">
        <v>225.93276443608681</v>
      </c>
      <c r="H5152">
        <v>173</v>
      </c>
      <c r="I5152">
        <v>4</v>
      </c>
      <c r="J5152">
        <v>0</v>
      </c>
      <c r="K5152" s="3">
        <f t="shared" si="80"/>
        <v>2.3121387283236993E-2</v>
      </c>
    </row>
    <row r="5153" spans="1:11" x14ac:dyDescent="0.3">
      <c r="A5153" s="2">
        <v>45872.625</v>
      </c>
      <c r="B5153">
        <v>129</v>
      </c>
      <c r="C5153" t="s">
        <v>10</v>
      </c>
      <c r="D5153">
        <v>79.609841801534259</v>
      </c>
      <c r="E5153">
        <v>6.4984592606538696</v>
      </c>
      <c r="F5153">
        <v>31.734761036453509</v>
      </c>
      <c r="G5153">
        <v>161.37762969632189</v>
      </c>
      <c r="H5153">
        <v>191</v>
      </c>
      <c r="I5153">
        <v>2</v>
      </c>
      <c r="J5153">
        <v>0</v>
      </c>
      <c r="K5153" s="3">
        <f t="shared" si="80"/>
        <v>1.0471204188481676E-2</v>
      </c>
    </row>
    <row r="5154" spans="1:11" x14ac:dyDescent="0.3">
      <c r="A5154" s="2">
        <v>45872.666666666657</v>
      </c>
      <c r="B5154">
        <v>125</v>
      </c>
      <c r="C5154" t="s">
        <v>12</v>
      </c>
      <c r="D5154">
        <v>78.641237761546435</v>
      </c>
      <c r="E5154">
        <v>6.0749847224243876</v>
      </c>
      <c r="F5154">
        <v>34.178268419358709</v>
      </c>
      <c r="G5154">
        <v>294.01164113520991</v>
      </c>
      <c r="H5154">
        <v>92</v>
      </c>
      <c r="I5154">
        <v>4</v>
      </c>
      <c r="J5154">
        <v>0</v>
      </c>
      <c r="K5154" s="3">
        <f t="shared" si="80"/>
        <v>4.3478260869565216E-2</v>
      </c>
    </row>
    <row r="5155" spans="1:11" x14ac:dyDescent="0.3">
      <c r="A5155" s="2">
        <v>45872.708333333343</v>
      </c>
      <c r="B5155">
        <v>142</v>
      </c>
      <c r="C5155" t="s">
        <v>10</v>
      </c>
      <c r="D5155">
        <v>79.09727343094815</v>
      </c>
      <c r="E5155">
        <v>5.2006927982812172</v>
      </c>
      <c r="F5155">
        <v>26.33285596342353</v>
      </c>
      <c r="G5155">
        <v>240.82673157795469</v>
      </c>
      <c r="H5155">
        <v>104</v>
      </c>
      <c r="I5155">
        <v>4</v>
      </c>
      <c r="J5155">
        <v>0</v>
      </c>
      <c r="K5155" s="3">
        <f t="shared" si="80"/>
        <v>3.8461538461538464E-2</v>
      </c>
    </row>
    <row r="5156" spans="1:11" x14ac:dyDescent="0.3">
      <c r="A5156" s="2">
        <v>45872.75</v>
      </c>
      <c r="B5156">
        <v>145</v>
      </c>
      <c r="C5156" t="s">
        <v>10</v>
      </c>
      <c r="D5156">
        <v>80.572791347914659</v>
      </c>
      <c r="E5156">
        <v>6.7996273780744767</v>
      </c>
      <c r="F5156">
        <v>21.067701573604928</v>
      </c>
      <c r="G5156">
        <v>270.21868380710509</v>
      </c>
      <c r="H5156">
        <v>184</v>
      </c>
      <c r="I5156">
        <v>1</v>
      </c>
      <c r="J5156">
        <v>0</v>
      </c>
      <c r="K5156" s="3">
        <f t="shared" si="80"/>
        <v>5.434782608695652E-3</v>
      </c>
    </row>
    <row r="5157" spans="1:11" x14ac:dyDescent="0.3">
      <c r="A5157" s="2">
        <v>45872.791666666657</v>
      </c>
      <c r="B5157">
        <v>134</v>
      </c>
      <c r="C5157" t="s">
        <v>10</v>
      </c>
      <c r="D5157">
        <v>56.098086726559472</v>
      </c>
      <c r="E5157">
        <v>1.6173825349337441</v>
      </c>
      <c r="F5157">
        <v>30.61890341467609</v>
      </c>
      <c r="G5157">
        <v>319.71290459582309</v>
      </c>
      <c r="H5157">
        <v>63</v>
      </c>
      <c r="I5157">
        <v>3</v>
      </c>
      <c r="J5157">
        <v>0</v>
      </c>
      <c r="K5157" s="3">
        <f t="shared" si="80"/>
        <v>4.7619047619047616E-2</v>
      </c>
    </row>
    <row r="5158" spans="1:11" x14ac:dyDescent="0.3">
      <c r="A5158" s="2">
        <v>45872.833333333343</v>
      </c>
      <c r="B5158">
        <v>141</v>
      </c>
      <c r="C5158" t="s">
        <v>12</v>
      </c>
      <c r="D5158">
        <v>81.850437229622827</v>
      </c>
      <c r="E5158">
        <v>5.0007909110722393</v>
      </c>
      <c r="F5158">
        <v>25.945783360240529</v>
      </c>
      <c r="G5158">
        <v>263.53478522779301</v>
      </c>
      <c r="H5158">
        <v>117</v>
      </c>
      <c r="I5158">
        <v>5</v>
      </c>
      <c r="J5158">
        <v>0</v>
      </c>
      <c r="K5158" s="3">
        <f t="shared" si="80"/>
        <v>4.2735042735042736E-2</v>
      </c>
    </row>
    <row r="5159" spans="1:11" x14ac:dyDescent="0.3">
      <c r="A5159" s="2">
        <v>45872.875</v>
      </c>
      <c r="B5159">
        <v>125</v>
      </c>
      <c r="C5159" t="s">
        <v>11</v>
      </c>
      <c r="D5159">
        <v>88.149205975072334</v>
      </c>
      <c r="E5159">
        <v>7.2050088149336489</v>
      </c>
      <c r="F5159">
        <v>22.944119419513012</v>
      </c>
      <c r="G5159">
        <v>265.9242273165836</v>
      </c>
      <c r="H5159">
        <v>180</v>
      </c>
      <c r="I5159">
        <v>1</v>
      </c>
      <c r="J5159">
        <v>0</v>
      </c>
      <c r="K5159" s="3">
        <f t="shared" si="80"/>
        <v>5.5555555555555558E-3</v>
      </c>
    </row>
    <row r="5160" spans="1:11" x14ac:dyDescent="0.3">
      <c r="A5160" s="2">
        <v>45872.916666666657</v>
      </c>
      <c r="B5160">
        <v>147</v>
      </c>
      <c r="C5160" t="s">
        <v>11</v>
      </c>
      <c r="D5160">
        <v>68.619000023623869</v>
      </c>
      <c r="E5160">
        <v>5.1603121048195177</v>
      </c>
      <c r="F5160">
        <v>27.816482197443769</v>
      </c>
      <c r="G5160">
        <v>275.1622820682544</v>
      </c>
      <c r="H5160">
        <v>124</v>
      </c>
      <c r="I5160">
        <v>2</v>
      </c>
      <c r="J5160">
        <v>0</v>
      </c>
      <c r="K5160" s="3">
        <f t="shared" si="80"/>
        <v>1.6129032258064516E-2</v>
      </c>
    </row>
    <row r="5161" spans="1:11" x14ac:dyDescent="0.3">
      <c r="A5161" s="2">
        <v>45872.958333333343</v>
      </c>
      <c r="B5161">
        <v>110</v>
      </c>
      <c r="C5161" t="s">
        <v>11</v>
      </c>
      <c r="D5161">
        <v>63.541643443029457</v>
      </c>
      <c r="E5161">
        <v>5.8844990086498434</v>
      </c>
      <c r="F5161">
        <v>26.339791001691982</v>
      </c>
      <c r="G5161">
        <v>294.61993958848637</v>
      </c>
      <c r="H5161">
        <v>174</v>
      </c>
      <c r="I5161">
        <v>3</v>
      </c>
      <c r="J5161">
        <v>0</v>
      </c>
      <c r="K5161" s="3">
        <f t="shared" si="80"/>
        <v>1.7241379310344827E-2</v>
      </c>
    </row>
    <row r="5162" spans="1:11" x14ac:dyDescent="0.3">
      <c r="A5162" s="2">
        <v>45873</v>
      </c>
      <c r="B5162">
        <v>133</v>
      </c>
      <c r="C5162" t="s">
        <v>12</v>
      </c>
      <c r="D5162">
        <v>65.178018417945253</v>
      </c>
      <c r="E5162">
        <v>4.0543656531029573</v>
      </c>
      <c r="F5162">
        <v>32.40170898690458</v>
      </c>
      <c r="G5162">
        <v>250.0375914847198</v>
      </c>
      <c r="H5162">
        <v>102</v>
      </c>
      <c r="I5162">
        <v>1</v>
      </c>
      <c r="J5162">
        <v>0</v>
      </c>
      <c r="K5162" s="3">
        <f t="shared" si="80"/>
        <v>9.8039215686274508E-3</v>
      </c>
    </row>
    <row r="5163" spans="1:11" x14ac:dyDescent="0.3">
      <c r="A5163" s="2">
        <v>45873.041666666657</v>
      </c>
      <c r="B5163">
        <v>107</v>
      </c>
      <c r="C5163" t="s">
        <v>10</v>
      </c>
      <c r="D5163">
        <v>58.546697828606163</v>
      </c>
      <c r="E5163">
        <v>6.1581561075267448</v>
      </c>
      <c r="F5163">
        <v>34.448010495978451</v>
      </c>
      <c r="G5163">
        <v>252.00628400887669</v>
      </c>
      <c r="H5163">
        <v>197</v>
      </c>
      <c r="I5163">
        <v>4</v>
      </c>
      <c r="J5163">
        <v>0</v>
      </c>
      <c r="K5163" s="3">
        <f t="shared" si="80"/>
        <v>2.030456852791878E-2</v>
      </c>
    </row>
    <row r="5164" spans="1:11" x14ac:dyDescent="0.3">
      <c r="A5164" s="2">
        <v>45873.083333333343</v>
      </c>
      <c r="B5164">
        <v>142</v>
      </c>
      <c r="C5164" t="s">
        <v>11</v>
      </c>
      <c r="D5164">
        <v>60.453754311536308</v>
      </c>
      <c r="E5164">
        <v>6.4575394374413122</v>
      </c>
      <c r="F5164">
        <v>36.58023562396486</v>
      </c>
      <c r="G5164">
        <v>255.47866642298209</v>
      </c>
      <c r="H5164">
        <v>159</v>
      </c>
      <c r="I5164">
        <v>3</v>
      </c>
      <c r="J5164">
        <v>0</v>
      </c>
      <c r="K5164" s="3">
        <f t="shared" si="80"/>
        <v>1.8867924528301886E-2</v>
      </c>
    </row>
    <row r="5165" spans="1:11" x14ac:dyDescent="0.3">
      <c r="A5165" s="2">
        <v>45873.125</v>
      </c>
      <c r="B5165">
        <v>108</v>
      </c>
      <c r="C5165" t="s">
        <v>11</v>
      </c>
      <c r="D5165">
        <v>61.282974003159701</v>
      </c>
      <c r="E5165">
        <v>5.8170537887341123</v>
      </c>
      <c r="F5165">
        <v>33.500860150848133</v>
      </c>
      <c r="G5165">
        <v>181.8277108491894</v>
      </c>
      <c r="H5165">
        <v>90</v>
      </c>
      <c r="I5165">
        <v>3</v>
      </c>
      <c r="J5165">
        <v>0</v>
      </c>
      <c r="K5165" s="3">
        <f t="shared" si="80"/>
        <v>3.3333333333333333E-2</v>
      </c>
    </row>
    <row r="5166" spans="1:11" x14ac:dyDescent="0.3">
      <c r="A5166" s="2">
        <v>45873.166666666657</v>
      </c>
      <c r="B5166">
        <v>105</v>
      </c>
      <c r="C5166" t="s">
        <v>11</v>
      </c>
      <c r="D5166">
        <v>75.608946049874064</v>
      </c>
      <c r="E5166">
        <v>4.5503395439066194</v>
      </c>
      <c r="F5166">
        <v>25.668229321720268</v>
      </c>
      <c r="G5166">
        <v>282.94502830490262</v>
      </c>
      <c r="H5166">
        <v>155</v>
      </c>
      <c r="I5166">
        <v>1</v>
      </c>
      <c r="J5166">
        <v>0</v>
      </c>
      <c r="K5166" s="3">
        <f t="shared" si="80"/>
        <v>6.4516129032258064E-3</v>
      </c>
    </row>
    <row r="5167" spans="1:11" x14ac:dyDescent="0.3">
      <c r="A5167" s="2">
        <v>45873.208333333343</v>
      </c>
      <c r="B5167">
        <v>137</v>
      </c>
      <c r="C5167" t="s">
        <v>10</v>
      </c>
      <c r="D5167">
        <v>50.902880020203547</v>
      </c>
      <c r="E5167">
        <v>7.8415916304883746</v>
      </c>
      <c r="F5167">
        <v>32.878577274651619</v>
      </c>
      <c r="G5167">
        <v>251.10823198088201</v>
      </c>
      <c r="H5167">
        <v>143</v>
      </c>
      <c r="I5167">
        <v>3</v>
      </c>
      <c r="J5167">
        <v>0</v>
      </c>
      <c r="K5167" s="3">
        <f t="shared" si="80"/>
        <v>2.097902097902098E-2</v>
      </c>
    </row>
    <row r="5168" spans="1:11" x14ac:dyDescent="0.3">
      <c r="A5168" s="2">
        <v>45873.25</v>
      </c>
      <c r="B5168">
        <v>148</v>
      </c>
      <c r="C5168" t="s">
        <v>10</v>
      </c>
      <c r="D5168">
        <v>65.890184058653219</v>
      </c>
      <c r="E5168">
        <v>5.312769268998526</v>
      </c>
      <c r="F5168">
        <v>27.77255168619125</v>
      </c>
      <c r="G5168">
        <v>313.88159510225529</v>
      </c>
      <c r="H5168">
        <v>177</v>
      </c>
      <c r="I5168">
        <v>1</v>
      </c>
      <c r="J5168">
        <v>0</v>
      </c>
      <c r="K5168" s="3">
        <f t="shared" si="80"/>
        <v>5.6497175141242938E-3</v>
      </c>
    </row>
    <row r="5169" spans="1:11" x14ac:dyDescent="0.3">
      <c r="A5169" s="2">
        <v>45873.291666666657</v>
      </c>
      <c r="B5169">
        <v>132</v>
      </c>
      <c r="C5169" t="s">
        <v>10</v>
      </c>
      <c r="D5169">
        <v>64.043500767550128</v>
      </c>
      <c r="E5169">
        <v>4.805477018348161</v>
      </c>
      <c r="F5169">
        <v>22.366190224241169</v>
      </c>
      <c r="G5169">
        <v>232.3569173992212</v>
      </c>
      <c r="H5169">
        <v>197</v>
      </c>
      <c r="I5169">
        <v>4</v>
      </c>
      <c r="J5169">
        <v>0</v>
      </c>
      <c r="K5169" s="3">
        <f t="shared" si="80"/>
        <v>2.030456852791878E-2</v>
      </c>
    </row>
    <row r="5170" spans="1:11" x14ac:dyDescent="0.3">
      <c r="A5170" s="2">
        <v>45873.333333333343</v>
      </c>
      <c r="B5170">
        <v>105</v>
      </c>
      <c r="C5170" t="s">
        <v>12</v>
      </c>
      <c r="D5170">
        <v>67.719348625227482</v>
      </c>
      <c r="E5170">
        <v>7.6481036176788191</v>
      </c>
      <c r="F5170">
        <v>28.11097231576025</v>
      </c>
      <c r="G5170">
        <v>212.51920182370981</v>
      </c>
      <c r="H5170">
        <v>84</v>
      </c>
      <c r="I5170">
        <v>9</v>
      </c>
      <c r="J5170">
        <v>0</v>
      </c>
      <c r="K5170" s="3">
        <f t="shared" si="80"/>
        <v>0.10714285714285714</v>
      </c>
    </row>
    <row r="5171" spans="1:11" x14ac:dyDescent="0.3">
      <c r="A5171" s="2">
        <v>45873.375</v>
      </c>
      <c r="B5171">
        <v>129</v>
      </c>
      <c r="C5171" t="s">
        <v>10</v>
      </c>
      <c r="D5171">
        <v>80.418865989825719</v>
      </c>
      <c r="E5171">
        <v>6.6842768201642482</v>
      </c>
      <c r="F5171">
        <v>24.288096637762429</v>
      </c>
      <c r="G5171">
        <v>202.62958664816361</v>
      </c>
      <c r="H5171">
        <v>55</v>
      </c>
      <c r="I5171">
        <v>4</v>
      </c>
      <c r="J5171">
        <v>0</v>
      </c>
      <c r="K5171" s="3">
        <f t="shared" si="80"/>
        <v>7.2727272727272724E-2</v>
      </c>
    </row>
    <row r="5172" spans="1:11" x14ac:dyDescent="0.3">
      <c r="A5172" s="2">
        <v>45873.416666666657</v>
      </c>
      <c r="B5172">
        <v>145</v>
      </c>
      <c r="C5172" t="s">
        <v>11</v>
      </c>
      <c r="D5172">
        <v>56.303102402605489</v>
      </c>
      <c r="E5172">
        <v>5.5119284918999929</v>
      </c>
      <c r="F5172">
        <v>22.231152989199298</v>
      </c>
      <c r="G5172">
        <v>257.74280687203662</v>
      </c>
      <c r="H5172">
        <v>163</v>
      </c>
      <c r="I5172">
        <v>5</v>
      </c>
      <c r="J5172">
        <v>0</v>
      </c>
      <c r="K5172" s="3">
        <f t="shared" si="80"/>
        <v>3.0674846625766871E-2</v>
      </c>
    </row>
    <row r="5173" spans="1:11" x14ac:dyDescent="0.3">
      <c r="A5173" s="2">
        <v>45873.458333333343</v>
      </c>
      <c r="B5173">
        <v>104</v>
      </c>
      <c r="C5173" t="s">
        <v>11</v>
      </c>
      <c r="D5173">
        <v>67.909354395745581</v>
      </c>
      <c r="E5173">
        <v>2.3215779947517792</v>
      </c>
      <c r="F5173">
        <v>24.475548943440149</v>
      </c>
      <c r="G5173">
        <v>197.23264535727211</v>
      </c>
      <c r="H5173">
        <v>113</v>
      </c>
      <c r="I5173">
        <v>5</v>
      </c>
      <c r="J5173">
        <v>0</v>
      </c>
      <c r="K5173" s="3">
        <f t="shared" si="80"/>
        <v>4.4247787610619468E-2</v>
      </c>
    </row>
    <row r="5174" spans="1:11" x14ac:dyDescent="0.3">
      <c r="A5174" s="2">
        <v>45873.5</v>
      </c>
      <c r="B5174">
        <v>110</v>
      </c>
      <c r="C5174" t="s">
        <v>10</v>
      </c>
      <c r="D5174">
        <v>74.697644656303325</v>
      </c>
      <c r="E5174">
        <v>3.1227281206941329</v>
      </c>
      <c r="F5174">
        <v>36.781532743631558</v>
      </c>
      <c r="G5174">
        <v>138.26705576081599</v>
      </c>
      <c r="H5174">
        <v>165</v>
      </c>
      <c r="I5174">
        <v>4</v>
      </c>
      <c r="J5174">
        <v>0</v>
      </c>
      <c r="K5174" s="3">
        <f t="shared" si="80"/>
        <v>2.4242424242424242E-2</v>
      </c>
    </row>
    <row r="5175" spans="1:11" x14ac:dyDescent="0.3">
      <c r="A5175" s="2">
        <v>45873.541666666657</v>
      </c>
      <c r="B5175">
        <v>149</v>
      </c>
      <c r="C5175" t="s">
        <v>12</v>
      </c>
      <c r="D5175">
        <v>52.838863717692163</v>
      </c>
      <c r="E5175">
        <v>5.0073945656637564</v>
      </c>
      <c r="F5175">
        <v>33.037080820190752</v>
      </c>
      <c r="G5175">
        <v>285.13262117461773</v>
      </c>
      <c r="H5175">
        <v>107</v>
      </c>
      <c r="I5175">
        <v>1</v>
      </c>
      <c r="J5175">
        <v>0</v>
      </c>
      <c r="K5175" s="3">
        <f t="shared" si="80"/>
        <v>9.3457943925233638E-3</v>
      </c>
    </row>
    <row r="5176" spans="1:11" x14ac:dyDescent="0.3">
      <c r="A5176" s="2">
        <v>45873.583333333343</v>
      </c>
      <c r="B5176">
        <v>131</v>
      </c>
      <c r="C5176" t="s">
        <v>11</v>
      </c>
      <c r="D5176">
        <v>76.547070534076852</v>
      </c>
      <c r="E5176">
        <v>6.6536400828771676</v>
      </c>
      <c r="F5176">
        <v>32.106801774627058</v>
      </c>
      <c r="G5176">
        <v>287.1883796516604</v>
      </c>
      <c r="H5176">
        <v>191</v>
      </c>
      <c r="I5176">
        <v>2</v>
      </c>
      <c r="J5176">
        <v>0</v>
      </c>
      <c r="K5176" s="3">
        <f t="shared" si="80"/>
        <v>1.0471204188481676E-2</v>
      </c>
    </row>
    <row r="5177" spans="1:11" x14ac:dyDescent="0.3">
      <c r="A5177" s="2">
        <v>45873.625</v>
      </c>
      <c r="B5177">
        <v>114</v>
      </c>
      <c r="C5177" t="s">
        <v>11</v>
      </c>
      <c r="D5177">
        <v>61.40131894396734</v>
      </c>
      <c r="E5177">
        <v>3.1542117881796861</v>
      </c>
      <c r="F5177">
        <v>33.783089681231289</v>
      </c>
      <c r="G5177">
        <v>316.77929274014969</v>
      </c>
      <c r="H5177">
        <v>190</v>
      </c>
      <c r="I5177">
        <v>4</v>
      </c>
      <c r="J5177">
        <v>0</v>
      </c>
      <c r="K5177" s="3">
        <f t="shared" si="80"/>
        <v>2.1052631578947368E-2</v>
      </c>
    </row>
    <row r="5178" spans="1:11" x14ac:dyDescent="0.3">
      <c r="A5178" s="2">
        <v>45873.666666666657</v>
      </c>
      <c r="B5178">
        <v>105</v>
      </c>
      <c r="C5178" t="s">
        <v>10</v>
      </c>
      <c r="D5178">
        <v>68.316167060676278</v>
      </c>
      <c r="E5178">
        <v>3.7671757129501109</v>
      </c>
      <c r="F5178">
        <v>21.939692874453481</v>
      </c>
      <c r="G5178">
        <v>195.8087555212407</v>
      </c>
      <c r="H5178">
        <v>191</v>
      </c>
      <c r="I5178">
        <v>2</v>
      </c>
      <c r="J5178">
        <v>1</v>
      </c>
      <c r="K5178" s="3">
        <f t="shared" si="80"/>
        <v>1.0471204188481676E-2</v>
      </c>
    </row>
    <row r="5179" spans="1:11" x14ac:dyDescent="0.3">
      <c r="A5179" s="2">
        <v>45873.708333333343</v>
      </c>
      <c r="B5179">
        <v>107</v>
      </c>
      <c r="C5179" t="s">
        <v>12</v>
      </c>
      <c r="D5179">
        <v>79.327000035543989</v>
      </c>
      <c r="E5179">
        <v>4.2347113507261982</v>
      </c>
      <c r="F5179">
        <v>35.338083402685122</v>
      </c>
      <c r="G5179">
        <v>217.0303524144272</v>
      </c>
      <c r="H5179">
        <v>123</v>
      </c>
      <c r="I5179">
        <v>3</v>
      </c>
      <c r="J5179">
        <v>1</v>
      </c>
      <c r="K5179" s="3">
        <f t="shared" si="80"/>
        <v>2.4390243902439025E-2</v>
      </c>
    </row>
    <row r="5180" spans="1:11" x14ac:dyDescent="0.3">
      <c r="A5180" s="2">
        <v>45873.75</v>
      </c>
      <c r="B5180">
        <v>146</v>
      </c>
      <c r="C5180" t="s">
        <v>12</v>
      </c>
      <c r="D5180">
        <v>51.221060170444758</v>
      </c>
      <c r="E5180">
        <v>5.2326208291369856</v>
      </c>
      <c r="F5180">
        <v>36.282563589286809</v>
      </c>
      <c r="G5180">
        <v>258.26339017096291</v>
      </c>
      <c r="H5180">
        <v>150</v>
      </c>
      <c r="I5180">
        <v>3</v>
      </c>
      <c r="J5180">
        <v>0</v>
      </c>
      <c r="K5180" s="3">
        <f t="shared" si="80"/>
        <v>0.02</v>
      </c>
    </row>
    <row r="5181" spans="1:11" x14ac:dyDescent="0.3">
      <c r="A5181" s="2">
        <v>45873.791666666657</v>
      </c>
      <c r="B5181">
        <v>106</v>
      </c>
      <c r="C5181" t="s">
        <v>10</v>
      </c>
      <c r="D5181">
        <v>66.180160986475698</v>
      </c>
      <c r="E5181">
        <v>4.0100156958174074</v>
      </c>
      <c r="F5181">
        <v>33.243877474305357</v>
      </c>
      <c r="G5181">
        <v>275.37813737850092</v>
      </c>
      <c r="H5181">
        <v>81</v>
      </c>
      <c r="I5181">
        <v>5</v>
      </c>
      <c r="J5181">
        <v>0</v>
      </c>
      <c r="K5181" s="3">
        <f t="shared" si="80"/>
        <v>6.1728395061728392E-2</v>
      </c>
    </row>
    <row r="5182" spans="1:11" x14ac:dyDescent="0.3">
      <c r="A5182" s="2">
        <v>45873.833333333343</v>
      </c>
      <c r="B5182">
        <v>115</v>
      </c>
      <c r="C5182" t="s">
        <v>12</v>
      </c>
      <c r="D5182">
        <v>64.719385939720141</v>
      </c>
      <c r="E5182">
        <v>4.9047632706145992</v>
      </c>
      <c r="F5182">
        <v>24.576052141595511</v>
      </c>
      <c r="G5182">
        <v>272.17446891249062</v>
      </c>
      <c r="H5182">
        <v>116</v>
      </c>
      <c r="I5182">
        <v>3</v>
      </c>
      <c r="J5182">
        <v>0</v>
      </c>
      <c r="K5182" s="3">
        <f t="shared" si="80"/>
        <v>2.5862068965517241E-2</v>
      </c>
    </row>
    <row r="5183" spans="1:11" x14ac:dyDescent="0.3">
      <c r="A5183" s="2">
        <v>45873.875</v>
      </c>
      <c r="B5183">
        <v>124</v>
      </c>
      <c r="C5183" t="s">
        <v>11</v>
      </c>
      <c r="D5183">
        <v>68.49846708426611</v>
      </c>
      <c r="E5183">
        <v>5.0635991157754097</v>
      </c>
      <c r="F5183">
        <v>34.41637830967499</v>
      </c>
      <c r="G5183">
        <v>267.28111759674829</v>
      </c>
      <c r="H5183">
        <v>132</v>
      </c>
      <c r="I5183">
        <v>4</v>
      </c>
      <c r="J5183">
        <v>0</v>
      </c>
      <c r="K5183" s="3">
        <f t="shared" si="80"/>
        <v>3.0303030303030304E-2</v>
      </c>
    </row>
    <row r="5184" spans="1:11" x14ac:dyDescent="0.3">
      <c r="A5184" s="2">
        <v>45873.916666666657</v>
      </c>
      <c r="B5184">
        <v>128</v>
      </c>
      <c r="C5184" t="s">
        <v>11</v>
      </c>
      <c r="D5184">
        <v>64.65107261682661</v>
      </c>
      <c r="E5184">
        <v>3.212333057184575</v>
      </c>
      <c r="F5184">
        <v>30.34840018166793</v>
      </c>
      <c r="G5184">
        <v>305.39125723721281</v>
      </c>
      <c r="H5184">
        <v>116</v>
      </c>
      <c r="I5184">
        <v>7</v>
      </c>
      <c r="J5184">
        <v>0</v>
      </c>
      <c r="K5184" s="3">
        <f t="shared" si="80"/>
        <v>6.0344827586206899E-2</v>
      </c>
    </row>
    <row r="5185" spans="1:11" x14ac:dyDescent="0.3">
      <c r="A5185" s="2">
        <v>45873.958333333343</v>
      </c>
      <c r="B5185">
        <v>142</v>
      </c>
      <c r="C5185" t="s">
        <v>11</v>
      </c>
      <c r="D5185">
        <v>54.754643230955743</v>
      </c>
      <c r="E5185">
        <v>5.9954652076677526</v>
      </c>
      <c r="F5185">
        <v>26.82057896334555</v>
      </c>
      <c r="G5185">
        <v>281.74440152342811</v>
      </c>
      <c r="H5185">
        <v>172</v>
      </c>
      <c r="I5185">
        <v>5</v>
      </c>
      <c r="J5185">
        <v>0</v>
      </c>
      <c r="K5185" s="3">
        <f t="shared" si="80"/>
        <v>2.9069767441860465E-2</v>
      </c>
    </row>
    <row r="5186" spans="1:11" x14ac:dyDescent="0.3">
      <c r="A5186" s="2">
        <v>45874</v>
      </c>
      <c r="B5186">
        <v>149</v>
      </c>
      <c r="C5186" t="s">
        <v>12</v>
      </c>
      <c r="D5186">
        <v>70.572973229508378</v>
      </c>
      <c r="E5186">
        <v>4.4241441548993636</v>
      </c>
      <c r="F5186">
        <v>25.61076192532974</v>
      </c>
      <c r="G5186">
        <v>236.12330851458429</v>
      </c>
      <c r="H5186">
        <v>163</v>
      </c>
      <c r="I5186">
        <v>3</v>
      </c>
      <c r="J5186">
        <v>0</v>
      </c>
      <c r="K5186" s="3">
        <f t="shared" si="80"/>
        <v>1.8404907975460124E-2</v>
      </c>
    </row>
    <row r="5187" spans="1:11" x14ac:dyDescent="0.3">
      <c r="A5187" s="2">
        <v>45874.041666666657</v>
      </c>
      <c r="B5187">
        <v>107</v>
      </c>
      <c r="C5187" t="s">
        <v>10</v>
      </c>
      <c r="D5187">
        <v>64.524431935075697</v>
      </c>
      <c r="E5187">
        <v>3.9330304663979092</v>
      </c>
      <c r="F5187">
        <v>30.425214137792089</v>
      </c>
      <c r="G5187">
        <v>311.31140211056788</v>
      </c>
      <c r="H5187">
        <v>99</v>
      </c>
      <c r="I5187">
        <v>3</v>
      </c>
      <c r="J5187">
        <v>0</v>
      </c>
      <c r="K5187" s="3">
        <f t="shared" ref="K5187:K5250" si="81">I5187/H5187</f>
        <v>3.0303030303030304E-2</v>
      </c>
    </row>
    <row r="5188" spans="1:11" x14ac:dyDescent="0.3">
      <c r="A5188" s="2">
        <v>45874.083333333343</v>
      </c>
      <c r="B5188">
        <v>114</v>
      </c>
      <c r="C5188" t="s">
        <v>10</v>
      </c>
      <c r="D5188">
        <v>59.395757618025357</v>
      </c>
      <c r="E5188">
        <v>3.329330542210875</v>
      </c>
      <c r="F5188">
        <v>29.04224506443434</v>
      </c>
      <c r="G5188">
        <v>310.84709794096631</v>
      </c>
      <c r="H5188">
        <v>151</v>
      </c>
      <c r="I5188">
        <v>0</v>
      </c>
      <c r="J5188">
        <v>0</v>
      </c>
      <c r="K5188" s="3">
        <f t="shared" si="81"/>
        <v>0</v>
      </c>
    </row>
    <row r="5189" spans="1:11" x14ac:dyDescent="0.3">
      <c r="A5189" s="2">
        <v>45874.125</v>
      </c>
      <c r="B5189">
        <v>141</v>
      </c>
      <c r="C5189" t="s">
        <v>12</v>
      </c>
      <c r="D5189">
        <v>53.02470209967273</v>
      </c>
      <c r="E5189">
        <v>7.3456224098173717</v>
      </c>
      <c r="F5189">
        <v>26.22280700629058</v>
      </c>
      <c r="G5189">
        <v>286.38561395577238</v>
      </c>
      <c r="H5189">
        <v>112</v>
      </c>
      <c r="I5189">
        <v>1</v>
      </c>
      <c r="J5189">
        <v>0</v>
      </c>
      <c r="K5189" s="3">
        <f t="shared" si="81"/>
        <v>8.9285714285714281E-3</v>
      </c>
    </row>
    <row r="5190" spans="1:11" x14ac:dyDescent="0.3">
      <c r="A5190" s="2">
        <v>45874.166666666657</v>
      </c>
      <c r="B5190">
        <v>119</v>
      </c>
      <c r="C5190" t="s">
        <v>12</v>
      </c>
      <c r="D5190">
        <v>70.755679953212578</v>
      </c>
      <c r="E5190">
        <v>3.9433475868573402</v>
      </c>
      <c r="F5190">
        <v>22.628827850811721</v>
      </c>
      <c r="G5190">
        <v>263.73431731563869</v>
      </c>
      <c r="H5190">
        <v>64</v>
      </c>
      <c r="I5190">
        <v>2</v>
      </c>
      <c r="J5190">
        <v>0</v>
      </c>
      <c r="K5190" s="3">
        <f t="shared" si="81"/>
        <v>3.125E-2</v>
      </c>
    </row>
    <row r="5191" spans="1:11" x14ac:dyDescent="0.3">
      <c r="A5191" s="2">
        <v>45874.208333333343</v>
      </c>
      <c r="B5191">
        <v>139</v>
      </c>
      <c r="C5191" t="s">
        <v>11</v>
      </c>
      <c r="D5191">
        <v>63.929313684701739</v>
      </c>
      <c r="E5191">
        <v>6.2542248538880871</v>
      </c>
      <c r="F5191">
        <v>29.31650347396274</v>
      </c>
      <c r="G5191">
        <v>244.1937884160763</v>
      </c>
      <c r="H5191">
        <v>130</v>
      </c>
      <c r="I5191">
        <v>4</v>
      </c>
      <c r="J5191">
        <v>0</v>
      </c>
      <c r="K5191" s="3">
        <f t="shared" si="81"/>
        <v>3.0769230769230771E-2</v>
      </c>
    </row>
    <row r="5192" spans="1:11" x14ac:dyDescent="0.3">
      <c r="A5192" s="2">
        <v>45874.25</v>
      </c>
      <c r="B5192">
        <v>134</v>
      </c>
      <c r="C5192" t="s">
        <v>12</v>
      </c>
      <c r="D5192">
        <v>52.812739229316968</v>
      </c>
      <c r="E5192">
        <v>7.9436266079994224</v>
      </c>
      <c r="F5192">
        <v>31.426066350491411</v>
      </c>
      <c r="G5192">
        <v>230.78923079062179</v>
      </c>
      <c r="H5192">
        <v>89</v>
      </c>
      <c r="I5192">
        <v>3</v>
      </c>
      <c r="J5192">
        <v>0</v>
      </c>
      <c r="K5192" s="3">
        <f t="shared" si="81"/>
        <v>3.3707865168539325E-2</v>
      </c>
    </row>
    <row r="5193" spans="1:11" x14ac:dyDescent="0.3">
      <c r="A5193" s="2">
        <v>45874.291666666657</v>
      </c>
      <c r="B5193">
        <v>148</v>
      </c>
      <c r="C5193" t="s">
        <v>11</v>
      </c>
      <c r="D5193">
        <v>63.733426502630877</v>
      </c>
      <c r="E5193">
        <v>6.3308869070502176</v>
      </c>
      <c r="F5193">
        <v>30.60371410206568</v>
      </c>
      <c r="G5193">
        <v>243.11328719217249</v>
      </c>
      <c r="H5193">
        <v>188</v>
      </c>
      <c r="I5193">
        <v>3</v>
      </c>
      <c r="J5193">
        <v>0</v>
      </c>
      <c r="K5193" s="3">
        <f t="shared" si="81"/>
        <v>1.5957446808510637E-2</v>
      </c>
    </row>
    <row r="5194" spans="1:11" x14ac:dyDescent="0.3">
      <c r="A5194" s="2">
        <v>45874.333333333343</v>
      </c>
      <c r="B5194">
        <v>142</v>
      </c>
      <c r="C5194" t="s">
        <v>11</v>
      </c>
      <c r="D5194">
        <v>54.900724130681631</v>
      </c>
      <c r="E5194">
        <v>5.7996047525198087</v>
      </c>
      <c r="F5194">
        <v>26.1639048946281</v>
      </c>
      <c r="G5194">
        <v>194.57531023626751</v>
      </c>
      <c r="H5194">
        <v>81</v>
      </c>
      <c r="I5194">
        <v>1</v>
      </c>
      <c r="J5194">
        <v>0</v>
      </c>
      <c r="K5194" s="3">
        <f t="shared" si="81"/>
        <v>1.2345679012345678E-2</v>
      </c>
    </row>
    <row r="5195" spans="1:11" x14ac:dyDescent="0.3">
      <c r="A5195" s="2">
        <v>45874.375</v>
      </c>
      <c r="B5195">
        <v>148</v>
      </c>
      <c r="C5195" t="s">
        <v>12</v>
      </c>
      <c r="D5195">
        <v>60.8670324612266</v>
      </c>
      <c r="E5195">
        <v>3.9504646487761539</v>
      </c>
      <c r="F5195">
        <v>24.800581076963919</v>
      </c>
      <c r="G5195">
        <v>299.32272117380609</v>
      </c>
      <c r="H5195">
        <v>70</v>
      </c>
      <c r="I5195">
        <v>2</v>
      </c>
      <c r="J5195">
        <v>0</v>
      </c>
      <c r="K5195" s="3">
        <f t="shared" si="81"/>
        <v>2.8571428571428571E-2</v>
      </c>
    </row>
    <row r="5196" spans="1:11" x14ac:dyDescent="0.3">
      <c r="A5196" s="2">
        <v>45874.416666666657</v>
      </c>
      <c r="B5196">
        <v>130</v>
      </c>
      <c r="C5196" t="s">
        <v>12</v>
      </c>
      <c r="D5196">
        <v>65.04591614321896</v>
      </c>
      <c r="E5196">
        <v>5.1205758229514542</v>
      </c>
      <c r="F5196">
        <v>35.73448335073288</v>
      </c>
      <c r="G5196">
        <v>213.35426343656829</v>
      </c>
      <c r="H5196">
        <v>166</v>
      </c>
      <c r="I5196">
        <v>1</v>
      </c>
      <c r="J5196">
        <v>0</v>
      </c>
      <c r="K5196" s="3">
        <f t="shared" si="81"/>
        <v>6.024096385542169E-3</v>
      </c>
    </row>
    <row r="5197" spans="1:11" x14ac:dyDescent="0.3">
      <c r="A5197" s="2">
        <v>45874.458333333343</v>
      </c>
      <c r="B5197">
        <v>136</v>
      </c>
      <c r="C5197" t="s">
        <v>11</v>
      </c>
      <c r="D5197">
        <v>61.213084469514797</v>
      </c>
      <c r="E5197">
        <v>5.0363317119003881</v>
      </c>
      <c r="F5197">
        <v>20.080532781804632</v>
      </c>
      <c r="G5197">
        <v>248.02359744972301</v>
      </c>
      <c r="H5197">
        <v>129</v>
      </c>
      <c r="I5197">
        <v>1</v>
      </c>
      <c r="J5197">
        <v>0</v>
      </c>
      <c r="K5197" s="3">
        <f t="shared" si="81"/>
        <v>7.7519379844961239E-3</v>
      </c>
    </row>
    <row r="5198" spans="1:11" x14ac:dyDescent="0.3">
      <c r="A5198" s="2">
        <v>45874.5</v>
      </c>
      <c r="B5198">
        <v>149</v>
      </c>
      <c r="C5198" t="s">
        <v>12</v>
      </c>
      <c r="D5198">
        <v>71.948405203496051</v>
      </c>
      <c r="E5198">
        <v>5.4031930264094443</v>
      </c>
      <c r="F5198">
        <v>34.212956903239522</v>
      </c>
      <c r="G5198">
        <v>285.2014055944428</v>
      </c>
      <c r="H5198">
        <v>60</v>
      </c>
      <c r="I5198">
        <v>3</v>
      </c>
      <c r="J5198">
        <v>0</v>
      </c>
      <c r="K5198" s="3">
        <f t="shared" si="81"/>
        <v>0.05</v>
      </c>
    </row>
    <row r="5199" spans="1:11" x14ac:dyDescent="0.3">
      <c r="A5199" s="2">
        <v>45874.541666666657</v>
      </c>
      <c r="B5199">
        <v>147</v>
      </c>
      <c r="C5199" t="s">
        <v>10</v>
      </c>
      <c r="D5199">
        <v>80.028065330169568</v>
      </c>
      <c r="E5199">
        <v>3.7484612836760158</v>
      </c>
      <c r="F5199">
        <v>23.015834544566349</v>
      </c>
      <c r="G5199">
        <v>286.44091005947689</v>
      </c>
      <c r="H5199">
        <v>77</v>
      </c>
      <c r="I5199">
        <v>2</v>
      </c>
      <c r="J5199">
        <v>0</v>
      </c>
      <c r="K5199" s="3">
        <f t="shared" si="81"/>
        <v>2.5974025974025976E-2</v>
      </c>
    </row>
    <row r="5200" spans="1:11" x14ac:dyDescent="0.3">
      <c r="A5200" s="2">
        <v>45874.583333333343</v>
      </c>
      <c r="B5200">
        <v>124</v>
      </c>
      <c r="C5200" t="s">
        <v>12</v>
      </c>
      <c r="D5200">
        <v>46.710022100135262</v>
      </c>
      <c r="E5200">
        <v>8.0267845633463075</v>
      </c>
      <c r="F5200">
        <v>30.506377581809961</v>
      </c>
      <c r="G5200">
        <v>257.09815097395341</v>
      </c>
      <c r="H5200">
        <v>138</v>
      </c>
      <c r="I5200">
        <v>3</v>
      </c>
      <c r="J5200">
        <v>0</v>
      </c>
      <c r="K5200" s="3">
        <f t="shared" si="81"/>
        <v>2.1739130434782608E-2</v>
      </c>
    </row>
    <row r="5201" spans="1:11" x14ac:dyDescent="0.3">
      <c r="A5201" s="2">
        <v>45874.625</v>
      </c>
      <c r="B5201">
        <v>148</v>
      </c>
      <c r="C5201" t="s">
        <v>12</v>
      </c>
      <c r="D5201">
        <v>82.753245289286554</v>
      </c>
      <c r="E5201">
        <v>5.3582179167231869</v>
      </c>
      <c r="F5201">
        <v>29.132880923654149</v>
      </c>
      <c r="G5201">
        <v>228.1103867862239</v>
      </c>
      <c r="H5201">
        <v>129</v>
      </c>
      <c r="I5201">
        <v>1</v>
      </c>
      <c r="J5201">
        <v>0</v>
      </c>
      <c r="K5201" s="3">
        <f t="shared" si="81"/>
        <v>7.7519379844961239E-3</v>
      </c>
    </row>
    <row r="5202" spans="1:11" x14ac:dyDescent="0.3">
      <c r="A5202" s="2">
        <v>45874.666666666657</v>
      </c>
      <c r="B5202">
        <v>135</v>
      </c>
      <c r="C5202" t="s">
        <v>12</v>
      </c>
      <c r="D5202">
        <v>64.396304689490009</v>
      </c>
      <c r="E5202">
        <v>4.2345126680674428</v>
      </c>
      <c r="F5202">
        <v>30.516815810977871</v>
      </c>
      <c r="G5202">
        <v>246.7123927305899</v>
      </c>
      <c r="H5202">
        <v>196</v>
      </c>
      <c r="I5202">
        <v>3</v>
      </c>
      <c r="J5202">
        <v>0</v>
      </c>
      <c r="K5202" s="3">
        <f t="shared" si="81"/>
        <v>1.5306122448979591E-2</v>
      </c>
    </row>
    <row r="5203" spans="1:11" x14ac:dyDescent="0.3">
      <c r="A5203" s="2">
        <v>45874.708333333343</v>
      </c>
      <c r="B5203">
        <v>140</v>
      </c>
      <c r="C5203" t="s">
        <v>11</v>
      </c>
      <c r="D5203">
        <v>72.371801324794916</v>
      </c>
      <c r="E5203">
        <v>5.0386501243309212</v>
      </c>
      <c r="F5203">
        <v>37.502003685453303</v>
      </c>
      <c r="G5203">
        <v>269.65970634861588</v>
      </c>
      <c r="H5203">
        <v>99</v>
      </c>
      <c r="I5203">
        <v>4</v>
      </c>
      <c r="J5203">
        <v>0</v>
      </c>
      <c r="K5203" s="3">
        <f t="shared" si="81"/>
        <v>4.0404040404040407E-2</v>
      </c>
    </row>
    <row r="5204" spans="1:11" x14ac:dyDescent="0.3">
      <c r="A5204" s="2">
        <v>45874.75</v>
      </c>
      <c r="B5204">
        <v>135</v>
      </c>
      <c r="C5204" t="s">
        <v>12</v>
      </c>
      <c r="D5204">
        <v>63.423209979605922</v>
      </c>
      <c r="E5204">
        <v>5.9974083712899402</v>
      </c>
      <c r="F5204">
        <v>32.041695196619763</v>
      </c>
      <c r="G5204">
        <v>252.7378114703661</v>
      </c>
      <c r="H5204">
        <v>64</v>
      </c>
      <c r="I5204">
        <v>2</v>
      </c>
      <c r="J5204">
        <v>0</v>
      </c>
      <c r="K5204" s="3">
        <f t="shared" si="81"/>
        <v>3.125E-2</v>
      </c>
    </row>
    <row r="5205" spans="1:11" x14ac:dyDescent="0.3">
      <c r="A5205" s="2">
        <v>45874.791666666657</v>
      </c>
      <c r="B5205">
        <v>140</v>
      </c>
      <c r="C5205" t="s">
        <v>11</v>
      </c>
      <c r="D5205">
        <v>67.737470825855695</v>
      </c>
      <c r="E5205">
        <v>3.949929348789412</v>
      </c>
      <c r="F5205">
        <v>34.631097142608041</v>
      </c>
      <c r="G5205">
        <v>244.4870061507747</v>
      </c>
      <c r="H5205">
        <v>137</v>
      </c>
      <c r="I5205">
        <v>2</v>
      </c>
      <c r="J5205">
        <v>0</v>
      </c>
      <c r="K5205" s="3">
        <f t="shared" si="81"/>
        <v>1.4598540145985401E-2</v>
      </c>
    </row>
    <row r="5206" spans="1:11" x14ac:dyDescent="0.3">
      <c r="A5206" s="2">
        <v>45874.833333333343</v>
      </c>
      <c r="B5206">
        <v>121</v>
      </c>
      <c r="C5206" t="s">
        <v>10</v>
      </c>
      <c r="D5206">
        <v>73.428254773308652</v>
      </c>
      <c r="E5206">
        <v>5.2303427133312779</v>
      </c>
      <c r="F5206">
        <v>36.402988585483598</v>
      </c>
      <c r="G5206">
        <v>277.46048136070777</v>
      </c>
      <c r="H5206">
        <v>90</v>
      </c>
      <c r="I5206">
        <v>2</v>
      </c>
      <c r="J5206">
        <v>0</v>
      </c>
      <c r="K5206" s="3">
        <f t="shared" si="81"/>
        <v>2.2222222222222223E-2</v>
      </c>
    </row>
    <row r="5207" spans="1:11" x14ac:dyDescent="0.3">
      <c r="A5207" s="2">
        <v>45874.875</v>
      </c>
      <c r="B5207">
        <v>127</v>
      </c>
      <c r="C5207" t="s">
        <v>12</v>
      </c>
      <c r="D5207">
        <v>70.179474354837609</v>
      </c>
      <c r="E5207">
        <v>4.1180329398643174</v>
      </c>
      <c r="F5207">
        <v>30.547292183759311</v>
      </c>
      <c r="G5207">
        <v>240.41447258473119</v>
      </c>
      <c r="H5207">
        <v>70</v>
      </c>
      <c r="I5207">
        <v>2</v>
      </c>
      <c r="J5207">
        <v>0</v>
      </c>
      <c r="K5207" s="3">
        <f t="shared" si="81"/>
        <v>2.8571428571428571E-2</v>
      </c>
    </row>
    <row r="5208" spans="1:11" x14ac:dyDescent="0.3">
      <c r="A5208" s="2">
        <v>45874.916666666657</v>
      </c>
      <c r="B5208">
        <v>103</v>
      </c>
      <c r="C5208" t="s">
        <v>10</v>
      </c>
      <c r="D5208">
        <v>74.840513553325366</v>
      </c>
      <c r="E5208">
        <v>5.1880281242433313</v>
      </c>
      <c r="F5208">
        <v>20.501410659021229</v>
      </c>
      <c r="G5208">
        <v>267.77098622723531</v>
      </c>
      <c r="H5208">
        <v>106</v>
      </c>
      <c r="I5208">
        <v>3</v>
      </c>
      <c r="J5208">
        <v>0</v>
      </c>
      <c r="K5208" s="3">
        <f t="shared" si="81"/>
        <v>2.8301886792452831E-2</v>
      </c>
    </row>
    <row r="5209" spans="1:11" x14ac:dyDescent="0.3">
      <c r="A5209" s="2">
        <v>45874.958333333343</v>
      </c>
      <c r="B5209">
        <v>119</v>
      </c>
      <c r="C5209" t="s">
        <v>10</v>
      </c>
      <c r="D5209">
        <v>63.634300371276169</v>
      </c>
      <c r="E5209">
        <v>2.661129590462552</v>
      </c>
      <c r="F5209">
        <v>21.05438376632506</v>
      </c>
      <c r="G5209">
        <v>218.55877558786341</v>
      </c>
      <c r="H5209">
        <v>110</v>
      </c>
      <c r="I5209">
        <v>4</v>
      </c>
      <c r="J5209">
        <v>0</v>
      </c>
      <c r="K5209" s="3">
        <f t="shared" si="81"/>
        <v>3.6363636363636362E-2</v>
      </c>
    </row>
    <row r="5210" spans="1:11" x14ac:dyDescent="0.3">
      <c r="A5210" s="2">
        <v>45875</v>
      </c>
      <c r="B5210">
        <v>137</v>
      </c>
      <c r="C5210" t="s">
        <v>11</v>
      </c>
      <c r="D5210">
        <v>72.5365732403408</v>
      </c>
      <c r="E5210">
        <v>6.6846628073165961</v>
      </c>
      <c r="F5210">
        <v>36.940887039958952</v>
      </c>
      <c r="G5210">
        <v>231.72390528986139</v>
      </c>
      <c r="H5210">
        <v>50</v>
      </c>
      <c r="I5210">
        <v>5</v>
      </c>
      <c r="J5210">
        <v>0</v>
      </c>
      <c r="K5210" s="3">
        <f t="shared" si="81"/>
        <v>0.1</v>
      </c>
    </row>
    <row r="5211" spans="1:11" x14ac:dyDescent="0.3">
      <c r="A5211" s="2">
        <v>45875.041666666657</v>
      </c>
      <c r="B5211">
        <v>121</v>
      </c>
      <c r="C5211" t="s">
        <v>12</v>
      </c>
      <c r="D5211">
        <v>79.232893824864561</v>
      </c>
      <c r="E5211">
        <v>4.5411141174618468</v>
      </c>
      <c r="F5211">
        <v>28.193402594546789</v>
      </c>
      <c r="G5211">
        <v>285.78425894264518</v>
      </c>
      <c r="H5211">
        <v>138</v>
      </c>
      <c r="I5211">
        <v>1</v>
      </c>
      <c r="J5211">
        <v>0</v>
      </c>
      <c r="K5211" s="3">
        <f t="shared" si="81"/>
        <v>7.246376811594203E-3</v>
      </c>
    </row>
    <row r="5212" spans="1:11" x14ac:dyDescent="0.3">
      <c r="A5212" s="2">
        <v>45875.083333333343</v>
      </c>
      <c r="B5212">
        <v>136</v>
      </c>
      <c r="C5212" t="s">
        <v>10</v>
      </c>
      <c r="D5212">
        <v>81.686159649831652</v>
      </c>
      <c r="E5212">
        <v>6.558634065293834</v>
      </c>
      <c r="F5212">
        <v>31.956966497078142</v>
      </c>
      <c r="G5212">
        <v>205.0782707595653</v>
      </c>
      <c r="H5212">
        <v>182</v>
      </c>
      <c r="I5212">
        <v>4</v>
      </c>
      <c r="J5212">
        <v>0</v>
      </c>
      <c r="K5212" s="3">
        <f t="shared" si="81"/>
        <v>2.197802197802198E-2</v>
      </c>
    </row>
    <row r="5213" spans="1:11" x14ac:dyDescent="0.3">
      <c r="A5213" s="2">
        <v>45875.125</v>
      </c>
      <c r="B5213">
        <v>125</v>
      </c>
      <c r="C5213" t="s">
        <v>10</v>
      </c>
      <c r="D5213">
        <v>70.280948835635385</v>
      </c>
      <c r="E5213">
        <v>5.5274693395832379</v>
      </c>
      <c r="F5213">
        <v>19.05562321665716</v>
      </c>
      <c r="G5213">
        <v>239.1340734693816</v>
      </c>
      <c r="H5213">
        <v>142</v>
      </c>
      <c r="I5213">
        <v>1</v>
      </c>
      <c r="J5213">
        <v>0</v>
      </c>
      <c r="K5213" s="3">
        <f t="shared" si="81"/>
        <v>7.0422535211267607E-3</v>
      </c>
    </row>
    <row r="5214" spans="1:11" x14ac:dyDescent="0.3">
      <c r="A5214" s="2">
        <v>45875.166666666657</v>
      </c>
      <c r="B5214">
        <v>148</v>
      </c>
      <c r="C5214" t="s">
        <v>10</v>
      </c>
      <c r="D5214">
        <v>56.292013659357167</v>
      </c>
      <c r="E5214">
        <v>6.635355109709824</v>
      </c>
      <c r="F5214">
        <v>36.650798326889621</v>
      </c>
      <c r="G5214">
        <v>300.08668611475349</v>
      </c>
      <c r="H5214">
        <v>51</v>
      </c>
      <c r="I5214">
        <v>4</v>
      </c>
      <c r="J5214">
        <v>0</v>
      </c>
      <c r="K5214" s="3">
        <f t="shared" si="81"/>
        <v>7.8431372549019607E-2</v>
      </c>
    </row>
    <row r="5215" spans="1:11" x14ac:dyDescent="0.3">
      <c r="A5215" s="2">
        <v>45875.208333333343</v>
      </c>
      <c r="B5215">
        <v>143</v>
      </c>
      <c r="C5215" t="s">
        <v>10</v>
      </c>
      <c r="D5215">
        <v>71.308973802536215</v>
      </c>
      <c r="E5215">
        <v>5.8841686180310386</v>
      </c>
      <c r="F5215">
        <v>39.853855076663777</v>
      </c>
      <c r="G5215">
        <v>239.6884888217939</v>
      </c>
      <c r="H5215">
        <v>58</v>
      </c>
      <c r="I5215">
        <v>1</v>
      </c>
      <c r="J5215">
        <v>0</v>
      </c>
      <c r="K5215" s="3">
        <f t="shared" si="81"/>
        <v>1.7241379310344827E-2</v>
      </c>
    </row>
    <row r="5216" spans="1:11" x14ac:dyDescent="0.3">
      <c r="A5216" s="2">
        <v>45875.25</v>
      </c>
      <c r="B5216">
        <v>116</v>
      </c>
      <c r="C5216" t="s">
        <v>11</v>
      </c>
      <c r="D5216">
        <v>67.246168172704088</v>
      </c>
      <c r="E5216">
        <v>4.9757199322274834</v>
      </c>
      <c r="F5216">
        <v>39.36323881800341</v>
      </c>
      <c r="G5216">
        <v>272.94393809508682</v>
      </c>
      <c r="H5216">
        <v>158</v>
      </c>
      <c r="I5216">
        <v>5</v>
      </c>
      <c r="J5216">
        <v>0</v>
      </c>
      <c r="K5216" s="3">
        <f t="shared" si="81"/>
        <v>3.1645569620253167E-2</v>
      </c>
    </row>
    <row r="5217" spans="1:11" x14ac:dyDescent="0.3">
      <c r="A5217" s="2">
        <v>45875.291666666657</v>
      </c>
      <c r="B5217">
        <v>119</v>
      </c>
      <c r="C5217" t="s">
        <v>12</v>
      </c>
      <c r="D5217">
        <v>59.713839999743207</v>
      </c>
      <c r="E5217">
        <v>6.1676168518496954</v>
      </c>
      <c r="F5217">
        <v>22.28605164993639</v>
      </c>
      <c r="G5217">
        <v>183.87605603505409</v>
      </c>
      <c r="H5217">
        <v>179</v>
      </c>
      <c r="I5217">
        <v>4</v>
      </c>
      <c r="J5217">
        <v>0</v>
      </c>
      <c r="K5217" s="3">
        <f t="shared" si="81"/>
        <v>2.23463687150838E-2</v>
      </c>
    </row>
    <row r="5218" spans="1:11" x14ac:dyDescent="0.3">
      <c r="A5218" s="2">
        <v>45875.333333333343</v>
      </c>
      <c r="B5218">
        <v>117</v>
      </c>
      <c r="C5218" t="s">
        <v>10</v>
      </c>
      <c r="D5218">
        <v>83.934712424282054</v>
      </c>
      <c r="E5218">
        <v>5.4964521867172209</v>
      </c>
      <c r="F5218">
        <v>29.420392558831551</v>
      </c>
      <c r="G5218">
        <v>236.43894046542729</v>
      </c>
      <c r="H5218">
        <v>164</v>
      </c>
      <c r="I5218">
        <v>5</v>
      </c>
      <c r="J5218">
        <v>1</v>
      </c>
      <c r="K5218" s="3">
        <f t="shared" si="81"/>
        <v>3.048780487804878E-2</v>
      </c>
    </row>
    <row r="5219" spans="1:11" x14ac:dyDescent="0.3">
      <c r="A5219" s="2">
        <v>45875.375</v>
      </c>
      <c r="B5219">
        <v>143</v>
      </c>
      <c r="C5219" t="s">
        <v>10</v>
      </c>
      <c r="D5219">
        <v>59.283791798675821</v>
      </c>
      <c r="E5219">
        <v>4.811717582791764</v>
      </c>
      <c r="F5219">
        <v>26.464601317429668</v>
      </c>
      <c r="G5219">
        <v>218.61150040898619</v>
      </c>
      <c r="H5219">
        <v>109</v>
      </c>
      <c r="I5219">
        <v>3</v>
      </c>
      <c r="J5219">
        <v>0</v>
      </c>
      <c r="K5219" s="3">
        <f t="shared" si="81"/>
        <v>2.7522935779816515E-2</v>
      </c>
    </row>
    <row r="5220" spans="1:11" x14ac:dyDescent="0.3">
      <c r="A5220" s="2">
        <v>45875.416666666657</v>
      </c>
      <c r="B5220">
        <v>121</v>
      </c>
      <c r="C5220" t="s">
        <v>10</v>
      </c>
      <c r="D5220">
        <v>63.809501849606988</v>
      </c>
      <c r="E5220">
        <v>5.0408977247403577</v>
      </c>
      <c r="F5220">
        <v>23.08066599465802</v>
      </c>
      <c r="G5220">
        <v>272.15089403046181</v>
      </c>
      <c r="H5220">
        <v>59</v>
      </c>
      <c r="I5220">
        <v>0</v>
      </c>
      <c r="J5220">
        <v>0</v>
      </c>
      <c r="K5220" s="3">
        <f t="shared" si="81"/>
        <v>0</v>
      </c>
    </row>
    <row r="5221" spans="1:11" x14ac:dyDescent="0.3">
      <c r="A5221" s="2">
        <v>45875.458333333343</v>
      </c>
      <c r="B5221">
        <v>120</v>
      </c>
      <c r="C5221" t="s">
        <v>11</v>
      </c>
      <c r="D5221">
        <v>64.28756352033632</v>
      </c>
      <c r="E5221">
        <v>6.6257018956288807</v>
      </c>
      <c r="F5221">
        <v>35.456306186003651</v>
      </c>
      <c r="G5221">
        <v>248.81861206325141</v>
      </c>
      <c r="H5221">
        <v>103</v>
      </c>
      <c r="I5221">
        <v>4</v>
      </c>
      <c r="J5221">
        <v>0</v>
      </c>
      <c r="K5221" s="3">
        <f t="shared" si="81"/>
        <v>3.8834951456310676E-2</v>
      </c>
    </row>
    <row r="5222" spans="1:11" x14ac:dyDescent="0.3">
      <c r="A5222" s="2">
        <v>45875.5</v>
      </c>
      <c r="B5222">
        <v>142</v>
      </c>
      <c r="C5222" t="s">
        <v>12</v>
      </c>
      <c r="D5222">
        <v>57.16310847214794</v>
      </c>
      <c r="E5222">
        <v>3.808924265079535</v>
      </c>
      <c r="F5222">
        <v>36.266447683157651</v>
      </c>
      <c r="G5222">
        <v>217.09718103364611</v>
      </c>
      <c r="H5222">
        <v>100</v>
      </c>
      <c r="I5222">
        <v>2</v>
      </c>
      <c r="J5222">
        <v>0</v>
      </c>
      <c r="K5222" s="3">
        <f t="shared" si="81"/>
        <v>0.02</v>
      </c>
    </row>
    <row r="5223" spans="1:11" x14ac:dyDescent="0.3">
      <c r="A5223" s="2">
        <v>45875.541666666657</v>
      </c>
      <c r="B5223">
        <v>136</v>
      </c>
      <c r="C5223" t="s">
        <v>10</v>
      </c>
      <c r="D5223">
        <v>68.0814492657138</v>
      </c>
      <c r="E5223">
        <v>6.8693158249521096</v>
      </c>
      <c r="F5223">
        <v>32.189042894616797</v>
      </c>
      <c r="G5223">
        <v>212.45134343714301</v>
      </c>
      <c r="H5223">
        <v>178</v>
      </c>
      <c r="I5223">
        <v>3</v>
      </c>
      <c r="J5223">
        <v>0</v>
      </c>
      <c r="K5223" s="3">
        <f t="shared" si="81"/>
        <v>1.6853932584269662E-2</v>
      </c>
    </row>
    <row r="5224" spans="1:11" x14ac:dyDescent="0.3">
      <c r="A5224" s="2">
        <v>45875.583333333343</v>
      </c>
      <c r="B5224">
        <v>114</v>
      </c>
      <c r="C5224" t="s">
        <v>10</v>
      </c>
      <c r="D5224">
        <v>83.129380886598511</v>
      </c>
      <c r="E5224">
        <v>5.556658656189013</v>
      </c>
      <c r="F5224">
        <v>31.764435036400261</v>
      </c>
      <c r="G5224">
        <v>283.65123507064789</v>
      </c>
      <c r="H5224">
        <v>137</v>
      </c>
      <c r="I5224">
        <v>3</v>
      </c>
      <c r="J5224">
        <v>0</v>
      </c>
      <c r="K5224" s="3">
        <f t="shared" si="81"/>
        <v>2.1897810218978103E-2</v>
      </c>
    </row>
    <row r="5225" spans="1:11" x14ac:dyDescent="0.3">
      <c r="A5225" s="2">
        <v>45875.625</v>
      </c>
      <c r="B5225">
        <v>139</v>
      </c>
      <c r="C5225" t="s">
        <v>11</v>
      </c>
      <c r="D5225">
        <v>50.250219947047327</v>
      </c>
      <c r="E5225">
        <v>3.7303359266265468</v>
      </c>
      <c r="F5225">
        <v>30.791710667281158</v>
      </c>
      <c r="G5225">
        <v>300.76508391905662</v>
      </c>
      <c r="H5225">
        <v>139</v>
      </c>
      <c r="I5225">
        <v>6</v>
      </c>
      <c r="J5225">
        <v>0</v>
      </c>
      <c r="K5225" s="3">
        <f t="shared" si="81"/>
        <v>4.3165467625899283E-2</v>
      </c>
    </row>
    <row r="5226" spans="1:11" x14ac:dyDescent="0.3">
      <c r="A5226" s="2">
        <v>45875.666666666657</v>
      </c>
      <c r="B5226">
        <v>125</v>
      </c>
      <c r="C5226" t="s">
        <v>11</v>
      </c>
      <c r="D5226">
        <v>73.875302494586137</v>
      </c>
      <c r="E5226">
        <v>5.1826757740372082</v>
      </c>
      <c r="F5226">
        <v>24.03421760874107</v>
      </c>
      <c r="G5226">
        <v>243.89451193475389</v>
      </c>
      <c r="H5226">
        <v>159</v>
      </c>
      <c r="I5226">
        <v>3</v>
      </c>
      <c r="J5226">
        <v>0</v>
      </c>
      <c r="K5226" s="3">
        <f t="shared" si="81"/>
        <v>1.8867924528301886E-2</v>
      </c>
    </row>
    <row r="5227" spans="1:11" x14ac:dyDescent="0.3">
      <c r="A5227" s="2">
        <v>45875.708333333343</v>
      </c>
      <c r="B5227">
        <v>135</v>
      </c>
      <c r="C5227" t="s">
        <v>10</v>
      </c>
      <c r="D5227">
        <v>68.51138152201824</v>
      </c>
      <c r="E5227">
        <v>3.6334518022697329</v>
      </c>
      <c r="F5227">
        <v>37.589505496639177</v>
      </c>
      <c r="G5227">
        <v>203.09655269141669</v>
      </c>
      <c r="H5227">
        <v>95</v>
      </c>
      <c r="I5227">
        <v>1</v>
      </c>
      <c r="J5227">
        <v>0</v>
      </c>
      <c r="K5227" s="3">
        <f t="shared" si="81"/>
        <v>1.0526315789473684E-2</v>
      </c>
    </row>
    <row r="5228" spans="1:11" x14ac:dyDescent="0.3">
      <c r="A5228" s="2">
        <v>45875.75</v>
      </c>
      <c r="B5228">
        <v>106</v>
      </c>
      <c r="C5228" t="s">
        <v>12</v>
      </c>
      <c r="D5228">
        <v>68.75104888578926</v>
      </c>
      <c r="E5228">
        <v>5.0388095670182471</v>
      </c>
      <c r="F5228">
        <v>40.70796302204014</v>
      </c>
      <c r="G5228">
        <v>290.16400230414052</v>
      </c>
      <c r="H5228">
        <v>83</v>
      </c>
      <c r="I5228">
        <v>4</v>
      </c>
      <c r="J5228">
        <v>1</v>
      </c>
      <c r="K5228" s="3">
        <f t="shared" si="81"/>
        <v>4.8192771084337352E-2</v>
      </c>
    </row>
    <row r="5229" spans="1:11" x14ac:dyDescent="0.3">
      <c r="A5229" s="2">
        <v>45875.791666666657</v>
      </c>
      <c r="B5229">
        <v>128</v>
      </c>
      <c r="C5229" t="s">
        <v>12</v>
      </c>
      <c r="D5229">
        <v>61.496841597144638</v>
      </c>
      <c r="E5229">
        <v>3.482884336325955</v>
      </c>
      <c r="F5229">
        <v>41.358472928708487</v>
      </c>
      <c r="G5229">
        <v>219.5679682442335</v>
      </c>
      <c r="H5229">
        <v>115</v>
      </c>
      <c r="I5229">
        <v>1</v>
      </c>
      <c r="J5229">
        <v>0</v>
      </c>
      <c r="K5229" s="3">
        <f t="shared" si="81"/>
        <v>8.6956521739130436E-3</v>
      </c>
    </row>
    <row r="5230" spans="1:11" x14ac:dyDescent="0.3">
      <c r="A5230" s="2">
        <v>45875.833333333343</v>
      </c>
      <c r="B5230">
        <v>143</v>
      </c>
      <c r="C5230" t="s">
        <v>12</v>
      </c>
      <c r="D5230">
        <v>76.858882748687407</v>
      </c>
      <c r="E5230">
        <v>6.0130109650849208</v>
      </c>
      <c r="F5230">
        <v>25.2382151946729</v>
      </c>
      <c r="G5230">
        <v>219.1103053976135</v>
      </c>
      <c r="H5230">
        <v>54</v>
      </c>
      <c r="I5230">
        <v>4</v>
      </c>
      <c r="J5230">
        <v>1</v>
      </c>
      <c r="K5230" s="3">
        <f t="shared" si="81"/>
        <v>7.407407407407407E-2</v>
      </c>
    </row>
    <row r="5231" spans="1:11" x14ac:dyDescent="0.3">
      <c r="A5231" s="2">
        <v>45875.875</v>
      </c>
      <c r="B5231">
        <v>135</v>
      </c>
      <c r="C5231" t="s">
        <v>10</v>
      </c>
      <c r="D5231">
        <v>65.179877228565275</v>
      </c>
      <c r="E5231">
        <v>6.3505894837196761</v>
      </c>
      <c r="F5231">
        <v>35.53897957614214</v>
      </c>
      <c r="G5231">
        <v>230.65260066444489</v>
      </c>
      <c r="H5231">
        <v>73</v>
      </c>
      <c r="I5231">
        <v>4</v>
      </c>
      <c r="J5231">
        <v>0</v>
      </c>
      <c r="K5231" s="3">
        <f t="shared" si="81"/>
        <v>5.4794520547945202E-2</v>
      </c>
    </row>
    <row r="5232" spans="1:11" x14ac:dyDescent="0.3">
      <c r="A5232" s="2">
        <v>45875.916666666657</v>
      </c>
      <c r="B5232">
        <v>118</v>
      </c>
      <c r="C5232" t="s">
        <v>10</v>
      </c>
      <c r="D5232">
        <v>52.410927386893839</v>
      </c>
      <c r="E5232">
        <v>2.9445515823844688</v>
      </c>
      <c r="F5232">
        <v>24.829211789621979</v>
      </c>
      <c r="G5232">
        <v>274.19501303528489</v>
      </c>
      <c r="H5232">
        <v>103</v>
      </c>
      <c r="I5232">
        <v>2</v>
      </c>
      <c r="J5232">
        <v>0</v>
      </c>
      <c r="K5232" s="3">
        <f t="shared" si="81"/>
        <v>1.9417475728155338E-2</v>
      </c>
    </row>
    <row r="5233" spans="1:11" x14ac:dyDescent="0.3">
      <c r="A5233" s="2">
        <v>45875.958333333343</v>
      </c>
      <c r="B5233">
        <v>114</v>
      </c>
      <c r="C5233" t="s">
        <v>11</v>
      </c>
      <c r="D5233">
        <v>66.291602702626065</v>
      </c>
      <c r="E5233">
        <v>3.993020229256186</v>
      </c>
      <c r="F5233">
        <v>28.95744346184016</v>
      </c>
      <c r="G5233">
        <v>270.27910554610651</v>
      </c>
      <c r="H5233">
        <v>178</v>
      </c>
      <c r="I5233">
        <v>3</v>
      </c>
      <c r="J5233">
        <v>0</v>
      </c>
      <c r="K5233" s="3">
        <f t="shared" si="81"/>
        <v>1.6853932584269662E-2</v>
      </c>
    </row>
    <row r="5234" spans="1:11" x14ac:dyDescent="0.3">
      <c r="A5234" s="2">
        <v>45876</v>
      </c>
      <c r="B5234">
        <v>113</v>
      </c>
      <c r="C5234" t="s">
        <v>10</v>
      </c>
      <c r="D5234">
        <v>74.557536173842834</v>
      </c>
      <c r="E5234">
        <v>5.6849683111374389</v>
      </c>
      <c r="F5234">
        <v>30.319171778349521</v>
      </c>
      <c r="G5234">
        <v>187.12325252001301</v>
      </c>
      <c r="H5234">
        <v>80</v>
      </c>
      <c r="I5234">
        <v>5</v>
      </c>
      <c r="J5234">
        <v>0</v>
      </c>
      <c r="K5234" s="3">
        <f t="shared" si="81"/>
        <v>6.25E-2</v>
      </c>
    </row>
    <row r="5235" spans="1:11" x14ac:dyDescent="0.3">
      <c r="A5235" s="2">
        <v>45876.041666666657</v>
      </c>
      <c r="B5235">
        <v>109</v>
      </c>
      <c r="C5235" t="s">
        <v>11</v>
      </c>
      <c r="D5235">
        <v>86.00921179234291</v>
      </c>
      <c r="E5235">
        <v>6.3052419498541488</v>
      </c>
      <c r="F5235">
        <v>31.036554251186629</v>
      </c>
      <c r="G5235">
        <v>228.12908224551651</v>
      </c>
      <c r="H5235">
        <v>165</v>
      </c>
      <c r="I5235">
        <v>3</v>
      </c>
      <c r="J5235">
        <v>0</v>
      </c>
      <c r="K5235" s="3">
        <f t="shared" si="81"/>
        <v>1.8181818181818181E-2</v>
      </c>
    </row>
    <row r="5236" spans="1:11" x14ac:dyDescent="0.3">
      <c r="A5236" s="2">
        <v>45876.083333333343</v>
      </c>
      <c r="B5236">
        <v>128</v>
      </c>
      <c r="C5236" t="s">
        <v>10</v>
      </c>
      <c r="D5236">
        <v>75.65064833322306</v>
      </c>
      <c r="E5236">
        <v>5.036193372898758</v>
      </c>
      <c r="F5236">
        <v>22.071614570281429</v>
      </c>
      <c r="G5236">
        <v>208.38168421312949</v>
      </c>
      <c r="H5236">
        <v>127</v>
      </c>
      <c r="I5236">
        <v>2</v>
      </c>
      <c r="J5236">
        <v>0</v>
      </c>
      <c r="K5236" s="3">
        <f t="shared" si="81"/>
        <v>1.5748031496062992E-2</v>
      </c>
    </row>
    <row r="5237" spans="1:11" x14ac:dyDescent="0.3">
      <c r="A5237" s="2">
        <v>45876.125</v>
      </c>
      <c r="B5237">
        <v>114</v>
      </c>
      <c r="C5237" t="s">
        <v>11</v>
      </c>
      <c r="D5237">
        <v>67.496816121993831</v>
      </c>
      <c r="E5237">
        <v>2.6276268852294038</v>
      </c>
      <c r="F5237">
        <v>26.60145152617747</v>
      </c>
      <c r="G5237">
        <v>227.93548780212259</v>
      </c>
      <c r="H5237">
        <v>57</v>
      </c>
      <c r="I5237">
        <v>7</v>
      </c>
      <c r="J5237">
        <v>0</v>
      </c>
      <c r="K5237" s="3">
        <f t="shared" si="81"/>
        <v>0.12280701754385964</v>
      </c>
    </row>
    <row r="5238" spans="1:11" x14ac:dyDescent="0.3">
      <c r="A5238" s="2">
        <v>45876.166666666657</v>
      </c>
      <c r="B5238">
        <v>130</v>
      </c>
      <c r="C5238" t="s">
        <v>11</v>
      </c>
      <c r="D5238">
        <v>71.080320482614098</v>
      </c>
      <c r="E5238">
        <v>3.9214850943961741</v>
      </c>
      <c r="F5238">
        <v>26.031332884520289</v>
      </c>
      <c r="G5238">
        <v>270.44454263677818</v>
      </c>
      <c r="H5238">
        <v>110</v>
      </c>
      <c r="I5238">
        <v>3</v>
      </c>
      <c r="J5238">
        <v>0</v>
      </c>
      <c r="K5238" s="3">
        <f t="shared" si="81"/>
        <v>2.7272727272727271E-2</v>
      </c>
    </row>
    <row r="5239" spans="1:11" x14ac:dyDescent="0.3">
      <c r="A5239" s="2">
        <v>45876.208333333343</v>
      </c>
      <c r="B5239">
        <v>106</v>
      </c>
      <c r="C5239" t="s">
        <v>10</v>
      </c>
      <c r="D5239">
        <v>79.396289334634417</v>
      </c>
      <c r="E5239">
        <v>3.99171665588845</v>
      </c>
      <c r="F5239">
        <v>32.306576770446597</v>
      </c>
      <c r="G5239">
        <v>251.35112242786531</v>
      </c>
      <c r="H5239">
        <v>91</v>
      </c>
      <c r="I5239">
        <v>3</v>
      </c>
      <c r="J5239">
        <v>0</v>
      </c>
      <c r="K5239" s="3">
        <f t="shared" si="81"/>
        <v>3.2967032967032968E-2</v>
      </c>
    </row>
    <row r="5240" spans="1:11" x14ac:dyDescent="0.3">
      <c r="A5240" s="2">
        <v>45876.25</v>
      </c>
      <c r="B5240">
        <v>143</v>
      </c>
      <c r="C5240" t="s">
        <v>10</v>
      </c>
      <c r="D5240">
        <v>69.250529749323078</v>
      </c>
      <c r="E5240">
        <v>2.700424543909794</v>
      </c>
      <c r="F5240">
        <v>27.077288369899339</v>
      </c>
      <c r="G5240">
        <v>197.68872369153459</v>
      </c>
      <c r="H5240">
        <v>77</v>
      </c>
      <c r="I5240">
        <v>3</v>
      </c>
      <c r="J5240">
        <v>0</v>
      </c>
      <c r="K5240" s="3">
        <f t="shared" si="81"/>
        <v>3.896103896103896E-2</v>
      </c>
    </row>
    <row r="5241" spans="1:11" x14ac:dyDescent="0.3">
      <c r="A5241" s="2">
        <v>45876.291666666657</v>
      </c>
      <c r="B5241">
        <v>117</v>
      </c>
      <c r="C5241" t="s">
        <v>10</v>
      </c>
      <c r="D5241">
        <v>84.192151967308504</v>
      </c>
      <c r="E5241">
        <v>3.9974718895942041</v>
      </c>
      <c r="F5241">
        <v>18.468063037624489</v>
      </c>
      <c r="G5241">
        <v>209.6076042195748</v>
      </c>
      <c r="H5241">
        <v>95</v>
      </c>
      <c r="I5241">
        <v>3</v>
      </c>
      <c r="J5241">
        <v>0</v>
      </c>
      <c r="K5241" s="3">
        <f t="shared" si="81"/>
        <v>3.1578947368421054E-2</v>
      </c>
    </row>
    <row r="5242" spans="1:11" x14ac:dyDescent="0.3">
      <c r="A5242" s="2">
        <v>45876.333333333343</v>
      </c>
      <c r="B5242">
        <v>121</v>
      </c>
      <c r="C5242" t="s">
        <v>10</v>
      </c>
      <c r="D5242">
        <v>65.933194758727652</v>
      </c>
      <c r="E5242">
        <v>4.638583468418501</v>
      </c>
      <c r="F5242">
        <v>20.57775645226679</v>
      </c>
      <c r="G5242">
        <v>260.39220725120509</v>
      </c>
      <c r="H5242">
        <v>121</v>
      </c>
      <c r="I5242">
        <v>5</v>
      </c>
      <c r="J5242">
        <v>0</v>
      </c>
      <c r="K5242" s="3">
        <f t="shared" si="81"/>
        <v>4.1322314049586778E-2</v>
      </c>
    </row>
    <row r="5243" spans="1:11" x14ac:dyDescent="0.3">
      <c r="A5243" s="2">
        <v>45876.375</v>
      </c>
      <c r="B5243">
        <v>138</v>
      </c>
      <c r="C5243" t="s">
        <v>11</v>
      </c>
      <c r="D5243">
        <v>55.221155015128019</v>
      </c>
      <c r="E5243">
        <v>4.6573658602891079</v>
      </c>
      <c r="F5243">
        <v>36.765884606847827</v>
      </c>
      <c r="G5243">
        <v>268.22485562001549</v>
      </c>
      <c r="H5243">
        <v>159</v>
      </c>
      <c r="I5243">
        <v>1</v>
      </c>
      <c r="J5243">
        <v>0</v>
      </c>
      <c r="K5243" s="3">
        <f t="shared" si="81"/>
        <v>6.2893081761006293E-3</v>
      </c>
    </row>
    <row r="5244" spans="1:11" x14ac:dyDescent="0.3">
      <c r="A5244" s="2">
        <v>45876.416666666657</v>
      </c>
      <c r="B5244">
        <v>104</v>
      </c>
      <c r="C5244" t="s">
        <v>11</v>
      </c>
      <c r="D5244">
        <v>62.052044910709967</v>
      </c>
      <c r="E5244">
        <v>5.4665461742941268</v>
      </c>
      <c r="F5244">
        <v>30.944851674479349</v>
      </c>
      <c r="G5244">
        <v>289.77765543914438</v>
      </c>
      <c r="H5244">
        <v>74</v>
      </c>
      <c r="I5244">
        <v>2</v>
      </c>
      <c r="J5244">
        <v>0</v>
      </c>
      <c r="K5244" s="3">
        <f t="shared" si="81"/>
        <v>2.7027027027027029E-2</v>
      </c>
    </row>
    <row r="5245" spans="1:11" x14ac:dyDescent="0.3">
      <c r="A5245" s="2">
        <v>45876.458333333343</v>
      </c>
      <c r="B5245">
        <v>120</v>
      </c>
      <c r="C5245" t="s">
        <v>11</v>
      </c>
      <c r="D5245">
        <v>73.549684567133369</v>
      </c>
      <c r="E5245">
        <v>4.5342662583602804</v>
      </c>
      <c r="F5245">
        <v>24.142723667846742</v>
      </c>
      <c r="G5245">
        <v>198.84154902019341</v>
      </c>
      <c r="H5245">
        <v>77</v>
      </c>
      <c r="I5245">
        <v>4</v>
      </c>
      <c r="J5245">
        <v>0</v>
      </c>
      <c r="K5245" s="3">
        <f t="shared" si="81"/>
        <v>5.1948051948051951E-2</v>
      </c>
    </row>
    <row r="5246" spans="1:11" x14ac:dyDescent="0.3">
      <c r="A5246" s="2">
        <v>45876.5</v>
      </c>
      <c r="B5246">
        <v>136</v>
      </c>
      <c r="C5246" t="s">
        <v>12</v>
      </c>
      <c r="D5246">
        <v>68.194196645526858</v>
      </c>
      <c r="E5246">
        <v>4.1170253026281882</v>
      </c>
      <c r="F5246">
        <v>33.277542803530203</v>
      </c>
      <c r="G5246">
        <v>232.28076917068461</v>
      </c>
      <c r="H5246">
        <v>74</v>
      </c>
      <c r="I5246">
        <v>5</v>
      </c>
      <c r="J5246">
        <v>0</v>
      </c>
      <c r="K5246" s="3">
        <f t="shared" si="81"/>
        <v>6.7567567567567571E-2</v>
      </c>
    </row>
    <row r="5247" spans="1:11" x14ac:dyDescent="0.3">
      <c r="A5247" s="2">
        <v>45876.541666666657</v>
      </c>
      <c r="B5247">
        <v>127</v>
      </c>
      <c r="C5247" t="s">
        <v>10</v>
      </c>
      <c r="D5247">
        <v>75.370730597832193</v>
      </c>
      <c r="E5247">
        <v>3.7384664102890048</v>
      </c>
      <c r="F5247">
        <v>22.52411103402471</v>
      </c>
      <c r="G5247">
        <v>278.35970367154198</v>
      </c>
      <c r="H5247">
        <v>133</v>
      </c>
      <c r="I5247">
        <v>2</v>
      </c>
      <c r="J5247">
        <v>0</v>
      </c>
      <c r="K5247" s="3">
        <f t="shared" si="81"/>
        <v>1.5037593984962405E-2</v>
      </c>
    </row>
    <row r="5248" spans="1:11" x14ac:dyDescent="0.3">
      <c r="A5248" s="2">
        <v>45876.583333333343</v>
      </c>
      <c r="B5248">
        <v>133</v>
      </c>
      <c r="C5248" t="s">
        <v>12</v>
      </c>
      <c r="D5248">
        <v>73.03166474722191</v>
      </c>
      <c r="E5248">
        <v>6.3057326429380236</v>
      </c>
      <c r="F5248">
        <v>23.361862686805001</v>
      </c>
      <c r="G5248">
        <v>267.03886773989541</v>
      </c>
      <c r="H5248">
        <v>147</v>
      </c>
      <c r="I5248">
        <v>5</v>
      </c>
      <c r="J5248">
        <v>0</v>
      </c>
      <c r="K5248" s="3">
        <f t="shared" si="81"/>
        <v>3.4013605442176874E-2</v>
      </c>
    </row>
    <row r="5249" spans="1:11" x14ac:dyDescent="0.3">
      <c r="A5249" s="2">
        <v>45876.625</v>
      </c>
      <c r="B5249">
        <v>141</v>
      </c>
      <c r="C5249" t="s">
        <v>12</v>
      </c>
      <c r="D5249">
        <v>74.083495178161002</v>
      </c>
      <c r="E5249">
        <v>4.8373391463874844</v>
      </c>
      <c r="F5249">
        <v>33.532771944930161</v>
      </c>
      <c r="G5249">
        <v>217.05149864387309</v>
      </c>
      <c r="H5249">
        <v>82</v>
      </c>
      <c r="I5249">
        <v>5</v>
      </c>
      <c r="J5249">
        <v>0</v>
      </c>
      <c r="K5249" s="3">
        <f t="shared" si="81"/>
        <v>6.097560975609756E-2</v>
      </c>
    </row>
    <row r="5250" spans="1:11" x14ac:dyDescent="0.3">
      <c r="A5250" s="2">
        <v>45876.666666666657</v>
      </c>
      <c r="B5250">
        <v>131</v>
      </c>
      <c r="C5250" t="s">
        <v>11</v>
      </c>
      <c r="D5250">
        <v>85.344385739445528</v>
      </c>
      <c r="E5250">
        <v>4.7448628051992294</v>
      </c>
      <c r="F5250">
        <v>33.674413831878823</v>
      </c>
      <c r="G5250">
        <v>267.57111444630971</v>
      </c>
      <c r="H5250">
        <v>163</v>
      </c>
      <c r="I5250">
        <v>1</v>
      </c>
      <c r="J5250">
        <v>0</v>
      </c>
      <c r="K5250" s="3">
        <f t="shared" si="81"/>
        <v>6.1349693251533744E-3</v>
      </c>
    </row>
    <row r="5251" spans="1:11" x14ac:dyDescent="0.3">
      <c r="A5251" s="2">
        <v>45876.708333333343</v>
      </c>
      <c r="B5251">
        <v>117</v>
      </c>
      <c r="C5251" t="s">
        <v>12</v>
      </c>
      <c r="D5251">
        <v>73.882980681168121</v>
      </c>
      <c r="E5251">
        <v>2.4881720857248508</v>
      </c>
      <c r="F5251">
        <v>34.4089127210352</v>
      </c>
      <c r="G5251">
        <v>261.88277596544259</v>
      </c>
      <c r="H5251">
        <v>147</v>
      </c>
      <c r="I5251">
        <v>5</v>
      </c>
      <c r="J5251">
        <v>0</v>
      </c>
      <c r="K5251" s="3">
        <f t="shared" ref="K5251:K5314" si="82">I5251/H5251</f>
        <v>3.4013605442176874E-2</v>
      </c>
    </row>
    <row r="5252" spans="1:11" x14ac:dyDescent="0.3">
      <c r="A5252" s="2">
        <v>45876.75</v>
      </c>
      <c r="B5252">
        <v>109</v>
      </c>
      <c r="C5252" t="s">
        <v>11</v>
      </c>
      <c r="D5252">
        <v>77.303074907266179</v>
      </c>
      <c r="E5252">
        <v>4.8112649698459826</v>
      </c>
      <c r="F5252">
        <v>33.703935527760528</v>
      </c>
      <c r="G5252">
        <v>220.66306901935459</v>
      </c>
      <c r="H5252">
        <v>175</v>
      </c>
      <c r="I5252">
        <v>4</v>
      </c>
      <c r="J5252">
        <v>0</v>
      </c>
      <c r="K5252" s="3">
        <f t="shared" si="82"/>
        <v>2.2857142857142857E-2</v>
      </c>
    </row>
    <row r="5253" spans="1:11" x14ac:dyDescent="0.3">
      <c r="A5253" s="2">
        <v>45876.791666666657</v>
      </c>
      <c r="B5253">
        <v>121</v>
      </c>
      <c r="C5253" t="s">
        <v>10</v>
      </c>
      <c r="D5253">
        <v>57.333501454324171</v>
      </c>
      <c r="E5253">
        <v>4.8446666847461914</v>
      </c>
      <c r="F5253">
        <v>23.184186045488371</v>
      </c>
      <c r="G5253">
        <v>271.67499242357383</v>
      </c>
      <c r="H5253">
        <v>173</v>
      </c>
      <c r="I5253">
        <v>2</v>
      </c>
      <c r="J5253">
        <v>0</v>
      </c>
      <c r="K5253" s="3">
        <f t="shared" si="82"/>
        <v>1.1560693641618497E-2</v>
      </c>
    </row>
    <row r="5254" spans="1:11" x14ac:dyDescent="0.3">
      <c r="A5254" s="2">
        <v>45876.833333333343</v>
      </c>
      <c r="B5254">
        <v>101</v>
      </c>
      <c r="C5254" t="s">
        <v>12</v>
      </c>
      <c r="D5254">
        <v>48.431067231145057</v>
      </c>
      <c r="E5254">
        <v>5.6384148198096851</v>
      </c>
      <c r="F5254">
        <v>31.86385699836001</v>
      </c>
      <c r="G5254">
        <v>226.6072062012592</v>
      </c>
      <c r="H5254">
        <v>65</v>
      </c>
      <c r="I5254">
        <v>3</v>
      </c>
      <c r="J5254">
        <v>0</v>
      </c>
      <c r="K5254" s="3">
        <f t="shared" si="82"/>
        <v>4.6153846153846156E-2</v>
      </c>
    </row>
    <row r="5255" spans="1:11" x14ac:dyDescent="0.3">
      <c r="A5255" s="2">
        <v>45876.875</v>
      </c>
      <c r="B5255">
        <v>132</v>
      </c>
      <c r="C5255" t="s">
        <v>11</v>
      </c>
      <c r="D5255">
        <v>86.047852791734684</v>
      </c>
      <c r="E5255">
        <v>4.4588230145272743</v>
      </c>
      <c r="F5255">
        <v>29.99621415175287</v>
      </c>
      <c r="G5255">
        <v>171.44109240879601</v>
      </c>
      <c r="H5255">
        <v>184</v>
      </c>
      <c r="I5255">
        <v>5</v>
      </c>
      <c r="J5255">
        <v>0</v>
      </c>
      <c r="K5255" s="3">
        <f t="shared" si="82"/>
        <v>2.717391304347826E-2</v>
      </c>
    </row>
    <row r="5256" spans="1:11" x14ac:dyDescent="0.3">
      <c r="A5256" s="2">
        <v>45876.916666666657</v>
      </c>
      <c r="B5256">
        <v>135</v>
      </c>
      <c r="C5256" t="s">
        <v>11</v>
      </c>
      <c r="D5256">
        <v>61.180769593147502</v>
      </c>
      <c r="E5256">
        <v>6.0952474174258189</v>
      </c>
      <c r="F5256">
        <v>38.462005761913801</v>
      </c>
      <c r="G5256">
        <v>241.9492595752331</v>
      </c>
      <c r="H5256">
        <v>130</v>
      </c>
      <c r="I5256">
        <v>5</v>
      </c>
      <c r="J5256">
        <v>0</v>
      </c>
      <c r="K5256" s="3">
        <f t="shared" si="82"/>
        <v>3.8461538461538464E-2</v>
      </c>
    </row>
    <row r="5257" spans="1:11" x14ac:dyDescent="0.3">
      <c r="A5257" s="2">
        <v>45876.958333333343</v>
      </c>
      <c r="B5257">
        <v>124</v>
      </c>
      <c r="C5257" t="s">
        <v>10</v>
      </c>
      <c r="D5257">
        <v>62.857945828885271</v>
      </c>
      <c r="E5257">
        <v>3.6412075389531049</v>
      </c>
      <c r="F5257">
        <v>38.051472555567699</v>
      </c>
      <c r="G5257">
        <v>213.41549272414511</v>
      </c>
      <c r="H5257">
        <v>174</v>
      </c>
      <c r="I5257">
        <v>3</v>
      </c>
      <c r="J5257">
        <v>0</v>
      </c>
      <c r="K5257" s="3">
        <f t="shared" si="82"/>
        <v>1.7241379310344827E-2</v>
      </c>
    </row>
    <row r="5258" spans="1:11" x14ac:dyDescent="0.3">
      <c r="A5258" s="2">
        <v>45877</v>
      </c>
      <c r="B5258">
        <v>121</v>
      </c>
      <c r="C5258" t="s">
        <v>11</v>
      </c>
      <c r="D5258">
        <v>65.754252260600552</v>
      </c>
      <c r="E5258">
        <v>5.1856611338158336</v>
      </c>
      <c r="F5258">
        <v>30.718761168724129</v>
      </c>
      <c r="G5258">
        <v>222.47867741451719</v>
      </c>
      <c r="H5258">
        <v>79</v>
      </c>
      <c r="I5258">
        <v>3</v>
      </c>
      <c r="J5258">
        <v>0</v>
      </c>
      <c r="K5258" s="3">
        <f t="shared" si="82"/>
        <v>3.7974683544303799E-2</v>
      </c>
    </row>
    <row r="5259" spans="1:11" x14ac:dyDescent="0.3">
      <c r="A5259" s="2">
        <v>45877.041666666657</v>
      </c>
      <c r="B5259">
        <v>104</v>
      </c>
      <c r="C5259" t="s">
        <v>12</v>
      </c>
      <c r="D5259">
        <v>72.004556799144936</v>
      </c>
      <c r="E5259">
        <v>5.0905682109883941</v>
      </c>
      <c r="F5259">
        <v>20.513468314859029</v>
      </c>
      <c r="G5259">
        <v>263.01380650147343</v>
      </c>
      <c r="H5259">
        <v>124</v>
      </c>
      <c r="I5259">
        <v>5</v>
      </c>
      <c r="J5259">
        <v>0</v>
      </c>
      <c r="K5259" s="3">
        <f t="shared" si="82"/>
        <v>4.0322580645161289E-2</v>
      </c>
    </row>
    <row r="5260" spans="1:11" x14ac:dyDescent="0.3">
      <c r="A5260" s="2">
        <v>45877.083333333343</v>
      </c>
      <c r="B5260">
        <v>144</v>
      </c>
      <c r="C5260" t="s">
        <v>12</v>
      </c>
      <c r="D5260">
        <v>75.93334638705501</v>
      </c>
      <c r="E5260">
        <v>5.4749445025928827</v>
      </c>
      <c r="F5260">
        <v>27.71352777669631</v>
      </c>
      <c r="G5260">
        <v>240.02060484724009</v>
      </c>
      <c r="H5260">
        <v>61</v>
      </c>
      <c r="I5260">
        <v>2</v>
      </c>
      <c r="J5260">
        <v>1</v>
      </c>
      <c r="K5260" s="3">
        <f t="shared" si="82"/>
        <v>3.2786885245901641E-2</v>
      </c>
    </row>
    <row r="5261" spans="1:11" x14ac:dyDescent="0.3">
      <c r="A5261" s="2">
        <v>45877.125</v>
      </c>
      <c r="B5261">
        <v>132</v>
      </c>
      <c r="C5261" t="s">
        <v>11</v>
      </c>
      <c r="D5261">
        <v>59.266355106071799</v>
      </c>
      <c r="E5261">
        <v>6.4960683346344403</v>
      </c>
      <c r="F5261">
        <v>30.20789035499314</v>
      </c>
      <c r="G5261">
        <v>257.58473441708389</v>
      </c>
      <c r="H5261">
        <v>80</v>
      </c>
      <c r="I5261">
        <v>3</v>
      </c>
      <c r="J5261">
        <v>0</v>
      </c>
      <c r="K5261" s="3">
        <f t="shared" si="82"/>
        <v>3.7499999999999999E-2</v>
      </c>
    </row>
    <row r="5262" spans="1:11" x14ac:dyDescent="0.3">
      <c r="A5262" s="2">
        <v>45877.166666666657</v>
      </c>
      <c r="B5262">
        <v>118</v>
      </c>
      <c r="C5262" t="s">
        <v>12</v>
      </c>
      <c r="D5262">
        <v>66.651896679359851</v>
      </c>
      <c r="E5262">
        <v>6.2121915142355117</v>
      </c>
      <c r="F5262">
        <v>27.33163699964599</v>
      </c>
      <c r="G5262">
        <v>200.16266928332109</v>
      </c>
      <c r="H5262">
        <v>160</v>
      </c>
      <c r="I5262">
        <v>2</v>
      </c>
      <c r="J5262">
        <v>0</v>
      </c>
      <c r="K5262" s="3">
        <f t="shared" si="82"/>
        <v>1.2500000000000001E-2</v>
      </c>
    </row>
    <row r="5263" spans="1:11" x14ac:dyDescent="0.3">
      <c r="A5263" s="2">
        <v>45877.208333333343</v>
      </c>
      <c r="B5263">
        <v>111</v>
      </c>
      <c r="C5263" t="s">
        <v>10</v>
      </c>
      <c r="D5263">
        <v>72.479572908653651</v>
      </c>
      <c r="E5263">
        <v>2.7208539128455089</v>
      </c>
      <c r="F5263">
        <v>36.280321543001513</v>
      </c>
      <c r="G5263">
        <v>184.66050931445699</v>
      </c>
      <c r="H5263">
        <v>143</v>
      </c>
      <c r="I5263">
        <v>5</v>
      </c>
      <c r="J5263">
        <v>0</v>
      </c>
      <c r="K5263" s="3">
        <f t="shared" si="82"/>
        <v>3.4965034965034968E-2</v>
      </c>
    </row>
    <row r="5264" spans="1:11" x14ac:dyDescent="0.3">
      <c r="A5264" s="2">
        <v>45877.25</v>
      </c>
      <c r="B5264">
        <v>145</v>
      </c>
      <c r="C5264" t="s">
        <v>11</v>
      </c>
      <c r="D5264">
        <v>69.162531967983611</v>
      </c>
      <c r="E5264">
        <v>3.2406268888225038</v>
      </c>
      <c r="F5264">
        <v>24.963206169481829</v>
      </c>
      <c r="G5264">
        <v>249.40578684654349</v>
      </c>
      <c r="H5264">
        <v>76</v>
      </c>
      <c r="I5264">
        <v>4</v>
      </c>
      <c r="J5264">
        <v>1</v>
      </c>
      <c r="K5264" s="3">
        <f t="shared" si="82"/>
        <v>5.2631578947368418E-2</v>
      </c>
    </row>
    <row r="5265" spans="1:11" x14ac:dyDescent="0.3">
      <c r="A5265" s="2">
        <v>45877.291666666657</v>
      </c>
      <c r="B5265">
        <v>119</v>
      </c>
      <c r="C5265" t="s">
        <v>11</v>
      </c>
      <c r="D5265">
        <v>84.209725489050868</v>
      </c>
      <c r="E5265">
        <v>3.8943648015498451</v>
      </c>
      <c r="F5265">
        <v>33.360198443682357</v>
      </c>
      <c r="G5265">
        <v>287.60598852000459</v>
      </c>
      <c r="H5265">
        <v>161</v>
      </c>
      <c r="I5265">
        <v>1</v>
      </c>
      <c r="J5265">
        <v>0</v>
      </c>
      <c r="K5265" s="3">
        <f t="shared" si="82"/>
        <v>6.2111801242236021E-3</v>
      </c>
    </row>
    <row r="5266" spans="1:11" x14ac:dyDescent="0.3">
      <c r="A5266" s="2">
        <v>45877.333333333343</v>
      </c>
      <c r="B5266">
        <v>109</v>
      </c>
      <c r="C5266" t="s">
        <v>12</v>
      </c>
      <c r="D5266">
        <v>68.689345308248676</v>
      </c>
      <c r="E5266">
        <v>6.7981158304200324</v>
      </c>
      <c r="F5266">
        <v>25.72814738416854</v>
      </c>
      <c r="G5266">
        <v>259.14526478937972</v>
      </c>
      <c r="H5266">
        <v>89</v>
      </c>
      <c r="I5266">
        <v>2</v>
      </c>
      <c r="J5266">
        <v>0</v>
      </c>
      <c r="K5266" s="3">
        <f t="shared" si="82"/>
        <v>2.247191011235955E-2</v>
      </c>
    </row>
    <row r="5267" spans="1:11" x14ac:dyDescent="0.3">
      <c r="A5267" s="2">
        <v>45877.375</v>
      </c>
      <c r="B5267">
        <v>108</v>
      </c>
      <c r="C5267" t="s">
        <v>10</v>
      </c>
      <c r="D5267">
        <v>71.878878364568777</v>
      </c>
      <c r="E5267">
        <v>2.4912049461193959</v>
      </c>
      <c r="F5267">
        <v>33.689246830000748</v>
      </c>
      <c r="G5267">
        <v>296.75366789399868</v>
      </c>
      <c r="H5267">
        <v>196</v>
      </c>
      <c r="I5267">
        <v>2</v>
      </c>
      <c r="J5267">
        <v>0</v>
      </c>
      <c r="K5267" s="3">
        <f t="shared" si="82"/>
        <v>1.020408163265306E-2</v>
      </c>
    </row>
    <row r="5268" spans="1:11" x14ac:dyDescent="0.3">
      <c r="A5268" s="2">
        <v>45877.416666666657</v>
      </c>
      <c r="B5268">
        <v>141</v>
      </c>
      <c r="C5268" t="s">
        <v>11</v>
      </c>
      <c r="D5268">
        <v>65.212711271789573</v>
      </c>
      <c r="E5268">
        <v>3.9807413968752128</v>
      </c>
      <c r="F5268">
        <v>41.250235388244768</v>
      </c>
      <c r="G5268">
        <v>237.4798218568111</v>
      </c>
      <c r="H5268">
        <v>116</v>
      </c>
      <c r="I5268">
        <v>3</v>
      </c>
      <c r="J5268">
        <v>0</v>
      </c>
      <c r="K5268" s="3">
        <f t="shared" si="82"/>
        <v>2.5862068965517241E-2</v>
      </c>
    </row>
    <row r="5269" spans="1:11" x14ac:dyDescent="0.3">
      <c r="A5269" s="2">
        <v>45877.458333333343</v>
      </c>
      <c r="B5269">
        <v>109</v>
      </c>
      <c r="C5269" t="s">
        <v>11</v>
      </c>
      <c r="D5269">
        <v>42.4177329496437</v>
      </c>
      <c r="E5269">
        <v>8.5355289538527046</v>
      </c>
      <c r="F5269">
        <v>33.227711467106701</v>
      </c>
      <c r="G5269">
        <v>257.65138736655041</v>
      </c>
      <c r="H5269">
        <v>69</v>
      </c>
      <c r="I5269">
        <v>3</v>
      </c>
      <c r="J5269">
        <v>0</v>
      </c>
      <c r="K5269" s="3">
        <f t="shared" si="82"/>
        <v>4.3478260869565216E-2</v>
      </c>
    </row>
    <row r="5270" spans="1:11" x14ac:dyDescent="0.3">
      <c r="A5270" s="2">
        <v>45877.5</v>
      </c>
      <c r="B5270">
        <v>109</v>
      </c>
      <c r="C5270" t="s">
        <v>12</v>
      </c>
      <c r="D5270">
        <v>61.87669292595605</v>
      </c>
      <c r="E5270">
        <v>4.8366097199860016</v>
      </c>
      <c r="F5270">
        <v>32.385096723846793</v>
      </c>
      <c r="G5270">
        <v>183.57856425076639</v>
      </c>
      <c r="H5270">
        <v>55</v>
      </c>
      <c r="I5270">
        <v>5</v>
      </c>
      <c r="J5270">
        <v>0</v>
      </c>
      <c r="K5270" s="3">
        <f t="shared" si="82"/>
        <v>9.0909090909090912E-2</v>
      </c>
    </row>
    <row r="5271" spans="1:11" x14ac:dyDescent="0.3">
      <c r="A5271" s="2">
        <v>45877.541666666657</v>
      </c>
      <c r="B5271">
        <v>110</v>
      </c>
      <c r="C5271" t="s">
        <v>10</v>
      </c>
      <c r="D5271">
        <v>73.724556225120153</v>
      </c>
      <c r="E5271">
        <v>6.4884427823924309</v>
      </c>
      <c r="F5271">
        <v>27.359265522554541</v>
      </c>
      <c r="G5271">
        <v>215.3736448043158</v>
      </c>
      <c r="H5271">
        <v>137</v>
      </c>
      <c r="I5271">
        <v>2</v>
      </c>
      <c r="J5271">
        <v>0</v>
      </c>
      <c r="K5271" s="3">
        <f t="shared" si="82"/>
        <v>1.4598540145985401E-2</v>
      </c>
    </row>
    <row r="5272" spans="1:11" x14ac:dyDescent="0.3">
      <c r="A5272" s="2">
        <v>45877.583333333343</v>
      </c>
      <c r="B5272">
        <v>128</v>
      </c>
      <c r="C5272" t="s">
        <v>12</v>
      </c>
      <c r="D5272">
        <v>81.075032627347852</v>
      </c>
      <c r="E5272">
        <v>4.7479489840873814</v>
      </c>
      <c r="F5272">
        <v>29.712494405819079</v>
      </c>
      <c r="G5272">
        <v>337.04855976927939</v>
      </c>
      <c r="H5272">
        <v>178</v>
      </c>
      <c r="I5272">
        <v>5</v>
      </c>
      <c r="J5272">
        <v>0</v>
      </c>
      <c r="K5272" s="3">
        <f t="shared" si="82"/>
        <v>2.8089887640449437E-2</v>
      </c>
    </row>
    <row r="5273" spans="1:11" x14ac:dyDescent="0.3">
      <c r="A5273" s="2">
        <v>45877.625</v>
      </c>
      <c r="B5273">
        <v>137</v>
      </c>
      <c r="C5273" t="s">
        <v>10</v>
      </c>
      <c r="D5273">
        <v>64.496532085496739</v>
      </c>
      <c r="E5273">
        <v>6.322374926429462</v>
      </c>
      <c r="F5273">
        <v>30.165584874592739</v>
      </c>
      <c r="G5273">
        <v>201.27633503116701</v>
      </c>
      <c r="H5273">
        <v>86</v>
      </c>
      <c r="I5273">
        <v>5</v>
      </c>
      <c r="J5273">
        <v>1</v>
      </c>
      <c r="K5273" s="3">
        <f t="shared" si="82"/>
        <v>5.8139534883720929E-2</v>
      </c>
    </row>
    <row r="5274" spans="1:11" x14ac:dyDescent="0.3">
      <c r="A5274" s="2">
        <v>45877.666666666657</v>
      </c>
      <c r="B5274">
        <v>144</v>
      </c>
      <c r="C5274" t="s">
        <v>12</v>
      </c>
      <c r="D5274">
        <v>63.977078708378301</v>
      </c>
      <c r="E5274">
        <v>3.4743795350949949</v>
      </c>
      <c r="F5274">
        <v>24.074984209652289</v>
      </c>
      <c r="G5274">
        <v>251.70202722165661</v>
      </c>
      <c r="H5274">
        <v>196</v>
      </c>
      <c r="I5274">
        <v>2</v>
      </c>
      <c r="J5274">
        <v>0</v>
      </c>
      <c r="K5274" s="3">
        <f t="shared" si="82"/>
        <v>1.020408163265306E-2</v>
      </c>
    </row>
    <row r="5275" spans="1:11" x14ac:dyDescent="0.3">
      <c r="A5275" s="2">
        <v>45877.708333333343</v>
      </c>
      <c r="B5275">
        <v>121</v>
      </c>
      <c r="C5275" t="s">
        <v>11</v>
      </c>
      <c r="D5275">
        <v>81.595711700126628</v>
      </c>
      <c r="E5275">
        <v>4.4728226946646048</v>
      </c>
      <c r="F5275">
        <v>24.49969130482528</v>
      </c>
      <c r="G5275">
        <v>306.10062920087381</v>
      </c>
      <c r="H5275">
        <v>61</v>
      </c>
      <c r="I5275">
        <v>4</v>
      </c>
      <c r="J5275">
        <v>0</v>
      </c>
      <c r="K5275" s="3">
        <f t="shared" si="82"/>
        <v>6.5573770491803282E-2</v>
      </c>
    </row>
    <row r="5276" spans="1:11" x14ac:dyDescent="0.3">
      <c r="A5276" s="2">
        <v>45877.75</v>
      </c>
      <c r="B5276">
        <v>138</v>
      </c>
      <c r="C5276" t="s">
        <v>12</v>
      </c>
      <c r="D5276">
        <v>64.086860228598653</v>
      </c>
      <c r="E5276">
        <v>5.520277316335565</v>
      </c>
      <c r="F5276">
        <v>32.909671427752947</v>
      </c>
      <c r="G5276">
        <v>216.49168436840949</v>
      </c>
      <c r="H5276">
        <v>90</v>
      </c>
      <c r="I5276">
        <v>2</v>
      </c>
      <c r="J5276">
        <v>0</v>
      </c>
      <c r="K5276" s="3">
        <f t="shared" si="82"/>
        <v>2.2222222222222223E-2</v>
      </c>
    </row>
    <row r="5277" spans="1:11" x14ac:dyDescent="0.3">
      <c r="A5277" s="2">
        <v>45877.791666666657</v>
      </c>
      <c r="B5277">
        <v>123</v>
      </c>
      <c r="C5277" t="s">
        <v>10</v>
      </c>
      <c r="D5277">
        <v>55.565090814485423</v>
      </c>
      <c r="E5277">
        <v>3.630698175872705</v>
      </c>
      <c r="F5277">
        <v>29.37172571447071</v>
      </c>
      <c r="G5277">
        <v>162.70492533430141</v>
      </c>
      <c r="H5277">
        <v>198</v>
      </c>
      <c r="I5277">
        <v>1</v>
      </c>
      <c r="J5277">
        <v>0</v>
      </c>
      <c r="K5277" s="3">
        <f t="shared" si="82"/>
        <v>5.0505050505050509E-3</v>
      </c>
    </row>
    <row r="5278" spans="1:11" x14ac:dyDescent="0.3">
      <c r="A5278" s="2">
        <v>45877.833333333343</v>
      </c>
      <c r="B5278">
        <v>116</v>
      </c>
      <c r="C5278" t="s">
        <v>10</v>
      </c>
      <c r="D5278">
        <v>77.9162743736495</v>
      </c>
      <c r="E5278">
        <v>2.2384780677309228</v>
      </c>
      <c r="F5278">
        <v>34.243004248235678</v>
      </c>
      <c r="G5278">
        <v>246.1350613953654</v>
      </c>
      <c r="H5278">
        <v>93</v>
      </c>
      <c r="I5278">
        <v>1</v>
      </c>
      <c r="J5278">
        <v>0</v>
      </c>
      <c r="K5278" s="3">
        <f t="shared" si="82"/>
        <v>1.0752688172043012E-2</v>
      </c>
    </row>
    <row r="5279" spans="1:11" x14ac:dyDescent="0.3">
      <c r="A5279" s="2">
        <v>45877.875</v>
      </c>
      <c r="B5279">
        <v>149</v>
      </c>
      <c r="C5279" t="s">
        <v>12</v>
      </c>
      <c r="D5279">
        <v>69.285595186660032</v>
      </c>
      <c r="E5279">
        <v>3.959115845699027</v>
      </c>
      <c r="F5279">
        <v>27.825561157233849</v>
      </c>
      <c r="G5279">
        <v>250.7611571798823</v>
      </c>
      <c r="H5279">
        <v>92</v>
      </c>
      <c r="I5279">
        <v>1</v>
      </c>
      <c r="J5279">
        <v>1</v>
      </c>
      <c r="K5279" s="3">
        <f t="shared" si="82"/>
        <v>1.0869565217391304E-2</v>
      </c>
    </row>
    <row r="5280" spans="1:11" x14ac:dyDescent="0.3">
      <c r="A5280" s="2">
        <v>45877.916666666657</v>
      </c>
      <c r="B5280">
        <v>118</v>
      </c>
      <c r="C5280" t="s">
        <v>10</v>
      </c>
      <c r="D5280">
        <v>73.721971559604299</v>
      </c>
      <c r="E5280">
        <v>6.0256510029060468</v>
      </c>
      <c r="F5280">
        <v>31.339490130954921</v>
      </c>
      <c r="G5280">
        <v>290.21822896931411</v>
      </c>
      <c r="H5280">
        <v>159</v>
      </c>
      <c r="I5280">
        <v>2</v>
      </c>
      <c r="J5280">
        <v>0</v>
      </c>
      <c r="K5280" s="3">
        <f t="shared" si="82"/>
        <v>1.2578616352201259E-2</v>
      </c>
    </row>
    <row r="5281" spans="1:11" x14ac:dyDescent="0.3">
      <c r="A5281" s="2">
        <v>45877.958333333343</v>
      </c>
      <c r="B5281">
        <v>144</v>
      </c>
      <c r="C5281" t="s">
        <v>10</v>
      </c>
      <c r="D5281">
        <v>55.692075489342614</v>
      </c>
      <c r="E5281">
        <v>6.1453599314752321</v>
      </c>
      <c r="F5281">
        <v>31.744011665715512</v>
      </c>
      <c r="G5281">
        <v>316.64604767111229</v>
      </c>
      <c r="H5281">
        <v>162</v>
      </c>
      <c r="I5281">
        <v>1</v>
      </c>
      <c r="J5281">
        <v>0</v>
      </c>
      <c r="K5281" s="3">
        <f t="shared" si="82"/>
        <v>6.1728395061728392E-3</v>
      </c>
    </row>
    <row r="5282" spans="1:11" x14ac:dyDescent="0.3">
      <c r="A5282" s="2">
        <v>45878</v>
      </c>
      <c r="B5282">
        <v>118</v>
      </c>
      <c r="C5282" t="s">
        <v>12</v>
      </c>
      <c r="D5282">
        <v>82.783110340274661</v>
      </c>
      <c r="E5282">
        <v>2.562333656307219</v>
      </c>
      <c r="F5282">
        <v>25.83664778826822</v>
      </c>
      <c r="G5282">
        <v>281.11141485248748</v>
      </c>
      <c r="H5282">
        <v>87</v>
      </c>
      <c r="I5282">
        <v>6</v>
      </c>
      <c r="J5282">
        <v>0</v>
      </c>
      <c r="K5282" s="3">
        <f t="shared" si="82"/>
        <v>6.8965517241379309E-2</v>
      </c>
    </row>
    <row r="5283" spans="1:11" x14ac:dyDescent="0.3">
      <c r="A5283" s="2">
        <v>45878.041666666657</v>
      </c>
      <c r="B5283">
        <v>137</v>
      </c>
      <c r="C5283" t="s">
        <v>11</v>
      </c>
      <c r="D5283">
        <v>55.789179651580163</v>
      </c>
      <c r="E5283">
        <v>3.539764629905751</v>
      </c>
      <c r="F5283">
        <v>24.968302185886461</v>
      </c>
      <c r="G5283">
        <v>215.9524235073705</v>
      </c>
      <c r="H5283">
        <v>96</v>
      </c>
      <c r="I5283">
        <v>1</v>
      </c>
      <c r="J5283">
        <v>0</v>
      </c>
      <c r="K5283" s="3">
        <f t="shared" si="82"/>
        <v>1.0416666666666666E-2</v>
      </c>
    </row>
    <row r="5284" spans="1:11" x14ac:dyDescent="0.3">
      <c r="A5284" s="2">
        <v>45878.083333333343</v>
      </c>
      <c r="B5284">
        <v>101</v>
      </c>
      <c r="C5284" t="s">
        <v>12</v>
      </c>
      <c r="D5284">
        <v>63.601878711908327</v>
      </c>
      <c r="E5284">
        <v>4.3663374269782667</v>
      </c>
      <c r="F5284">
        <v>29.861393577826899</v>
      </c>
      <c r="G5284">
        <v>328.4136632056285</v>
      </c>
      <c r="H5284">
        <v>157</v>
      </c>
      <c r="I5284">
        <v>0</v>
      </c>
      <c r="J5284">
        <v>0</v>
      </c>
      <c r="K5284" s="3">
        <f t="shared" si="82"/>
        <v>0</v>
      </c>
    </row>
    <row r="5285" spans="1:11" x14ac:dyDescent="0.3">
      <c r="A5285" s="2">
        <v>45878.125</v>
      </c>
      <c r="B5285">
        <v>107</v>
      </c>
      <c r="C5285" t="s">
        <v>11</v>
      </c>
      <c r="D5285">
        <v>54.448318436521269</v>
      </c>
      <c r="E5285">
        <v>5.7248717927241213</v>
      </c>
      <c r="F5285">
        <v>38.658033605487283</v>
      </c>
      <c r="G5285">
        <v>187.36185460287319</v>
      </c>
      <c r="H5285">
        <v>161</v>
      </c>
      <c r="I5285">
        <v>0</v>
      </c>
      <c r="J5285">
        <v>1</v>
      </c>
      <c r="K5285" s="3">
        <f t="shared" si="82"/>
        <v>0</v>
      </c>
    </row>
    <row r="5286" spans="1:11" x14ac:dyDescent="0.3">
      <c r="A5286" s="2">
        <v>45878.166666666657</v>
      </c>
      <c r="B5286">
        <v>115</v>
      </c>
      <c r="C5286" t="s">
        <v>12</v>
      </c>
      <c r="D5286">
        <v>76.977234826427591</v>
      </c>
      <c r="E5286">
        <v>5.1459731158359716</v>
      </c>
      <c r="F5286">
        <v>27.88189054891183</v>
      </c>
      <c r="G5286">
        <v>184.1568308954956</v>
      </c>
      <c r="H5286">
        <v>91</v>
      </c>
      <c r="I5286">
        <v>4</v>
      </c>
      <c r="J5286">
        <v>1</v>
      </c>
      <c r="K5286" s="3">
        <f t="shared" si="82"/>
        <v>4.3956043956043959E-2</v>
      </c>
    </row>
    <row r="5287" spans="1:11" x14ac:dyDescent="0.3">
      <c r="A5287" s="2">
        <v>45878.208333333343</v>
      </c>
      <c r="B5287">
        <v>145</v>
      </c>
      <c r="C5287" t="s">
        <v>11</v>
      </c>
      <c r="D5287">
        <v>68.100959733885333</v>
      </c>
      <c r="E5287">
        <v>3.0145935767207419</v>
      </c>
      <c r="F5287">
        <v>27.790202473205721</v>
      </c>
      <c r="G5287">
        <v>287.23406781247189</v>
      </c>
      <c r="H5287">
        <v>194</v>
      </c>
      <c r="I5287">
        <v>4</v>
      </c>
      <c r="J5287">
        <v>0</v>
      </c>
      <c r="K5287" s="3">
        <f t="shared" si="82"/>
        <v>2.0618556701030927E-2</v>
      </c>
    </row>
    <row r="5288" spans="1:11" x14ac:dyDescent="0.3">
      <c r="A5288" s="2">
        <v>45878.25</v>
      </c>
      <c r="B5288">
        <v>105</v>
      </c>
      <c r="C5288" t="s">
        <v>12</v>
      </c>
      <c r="D5288">
        <v>68.263256124049562</v>
      </c>
      <c r="E5288">
        <v>5.9370974370810679</v>
      </c>
      <c r="F5288">
        <v>22.524029713549069</v>
      </c>
      <c r="G5288">
        <v>271.78471796715718</v>
      </c>
      <c r="H5288">
        <v>135</v>
      </c>
      <c r="I5288">
        <v>4</v>
      </c>
      <c r="J5288">
        <v>0</v>
      </c>
      <c r="K5288" s="3">
        <f t="shared" si="82"/>
        <v>2.9629629629629631E-2</v>
      </c>
    </row>
    <row r="5289" spans="1:11" x14ac:dyDescent="0.3">
      <c r="A5289" s="2">
        <v>45878.291666666657</v>
      </c>
      <c r="B5289">
        <v>110</v>
      </c>
      <c r="C5289" t="s">
        <v>10</v>
      </c>
      <c r="D5289">
        <v>75.285143465407188</v>
      </c>
      <c r="E5289">
        <v>5.8356269561549574</v>
      </c>
      <c r="F5289">
        <v>28.199348483015179</v>
      </c>
      <c r="G5289">
        <v>260.59602269020002</v>
      </c>
      <c r="H5289">
        <v>120</v>
      </c>
      <c r="I5289">
        <v>4</v>
      </c>
      <c r="J5289">
        <v>0</v>
      </c>
      <c r="K5289" s="3">
        <f t="shared" si="82"/>
        <v>3.3333333333333333E-2</v>
      </c>
    </row>
    <row r="5290" spans="1:11" x14ac:dyDescent="0.3">
      <c r="A5290" s="2">
        <v>45878.333333333343</v>
      </c>
      <c r="B5290">
        <v>121</v>
      </c>
      <c r="C5290" t="s">
        <v>12</v>
      </c>
      <c r="D5290">
        <v>70.411454996298531</v>
      </c>
      <c r="E5290">
        <v>4.692740317686213</v>
      </c>
      <c r="F5290">
        <v>32.236174111004047</v>
      </c>
      <c r="G5290">
        <v>251.6251327773399</v>
      </c>
      <c r="H5290">
        <v>99</v>
      </c>
      <c r="I5290">
        <v>10</v>
      </c>
      <c r="J5290">
        <v>0</v>
      </c>
      <c r="K5290" s="3">
        <f t="shared" si="82"/>
        <v>0.10101010101010101</v>
      </c>
    </row>
    <row r="5291" spans="1:11" x14ac:dyDescent="0.3">
      <c r="A5291" s="2">
        <v>45878.375</v>
      </c>
      <c r="B5291">
        <v>104</v>
      </c>
      <c r="C5291" t="s">
        <v>12</v>
      </c>
      <c r="D5291">
        <v>80.383316551146763</v>
      </c>
      <c r="E5291">
        <v>3.8732233661265059</v>
      </c>
      <c r="F5291">
        <v>29.065329684674651</v>
      </c>
      <c r="G5291">
        <v>133.76042573804119</v>
      </c>
      <c r="H5291">
        <v>90</v>
      </c>
      <c r="I5291">
        <v>3</v>
      </c>
      <c r="J5291">
        <v>0</v>
      </c>
      <c r="K5291" s="3">
        <f t="shared" si="82"/>
        <v>3.3333333333333333E-2</v>
      </c>
    </row>
    <row r="5292" spans="1:11" x14ac:dyDescent="0.3">
      <c r="A5292" s="2">
        <v>45878.416666666657</v>
      </c>
      <c r="B5292">
        <v>106</v>
      </c>
      <c r="C5292" t="s">
        <v>11</v>
      </c>
      <c r="D5292">
        <v>66.128144082377986</v>
      </c>
      <c r="E5292">
        <v>3.801855956342775</v>
      </c>
      <c r="F5292">
        <v>34.755020174066352</v>
      </c>
      <c r="G5292">
        <v>242.99633399953751</v>
      </c>
      <c r="H5292">
        <v>144</v>
      </c>
      <c r="I5292">
        <v>0</v>
      </c>
      <c r="J5292">
        <v>0</v>
      </c>
      <c r="K5292" s="3">
        <f t="shared" si="82"/>
        <v>0</v>
      </c>
    </row>
    <row r="5293" spans="1:11" x14ac:dyDescent="0.3">
      <c r="A5293" s="2">
        <v>45878.458333333343</v>
      </c>
      <c r="B5293">
        <v>135</v>
      </c>
      <c r="C5293" t="s">
        <v>10</v>
      </c>
      <c r="D5293">
        <v>73.34188163782828</v>
      </c>
      <c r="E5293">
        <v>4.047632443702506</v>
      </c>
      <c r="F5293">
        <v>27.363807844227601</v>
      </c>
      <c r="G5293">
        <v>227.83924608169869</v>
      </c>
      <c r="H5293">
        <v>187</v>
      </c>
      <c r="I5293">
        <v>4</v>
      </c>
      <c r="J5293">
        <v>0</v>
      </c>
      <c r="K5293" s="3">
        <f t="shared" si="82"/>
        <v>2.1390374331550801E-2</v>
      </c>
    </row>
    <row r="5294" spans="1:11" x14ac:dyDescent="0.3">
      <c r="A5294" s="2">
        <v>45878.5</v>
      </c>
      <c r="B5294">
        <v>110</v>
      </c>
      <c r="C5294" t="s">
        <v>12</v>
      </c>
      <c r="D5294">
        <v>67.807620258274582</v>
      </c>
      <c r="E5294">
        <v>2.8344295148842691</v>
      </c>
      <c r="F5294">
        <v>27.309651801447309</v>
      </c>
      <c r="G5294">
        <v>246.40139699859449</v>
      </c>
      <c r="H5294">
        <v>120</v>
      </c>
      <c r="I5294">
        <v>4</v>
      </c>
      <c r="J5294">
        <v>0</v>
      </c>
      <c r="K5294" s="3">
        <f t="shared" si="82"/>
        <v>3.3333333333333333E-2</v>
      </c>
    </row>
    <row r="5295" spans="1:11" x14ac:dyDescent="0.3">
      <c r="A5295" s="2">
        <v>45878.541666666657</v>
      </c>
      <c r="B5295">
        <v>136</v>
      </c>
      <c r="C5295" t="s">
        <v>10</v>
      </c>
      <c r="D5295">
        <v>61.615238085658291</v>
      </c>
      <c r="E5295">
        <v>4.9414802580287676</v>
      </c>
      <c r="F5295">
        <v>26.636349417006169</v>
      </c>
      <c r="G5295">
        <v>306.2399874862931</v>
      </c>
      <c r="H5295">
        <v>114</v>
      </c>
      <c r="I5295">
        <v>3</v>
      </c>
      <c r="J5295">
        <v>0</v>
      </c>
      <c r="K5295" s="3">
        <f t="shared" si="82"/>
        <v>2.6315789473684209E-2</v>
      </c>
    </row>
    <row r="5296" spans="1:11" x14ac:dyDescent="0.3">
      <c r="A5296" s="2">
        <v>45878.583333333343</v>
      </c>
      <c r="B5296">
        <v>130</v>
      </c>
      <c r="C5296" t="s">
        <v>11</v>
      </c>
      <c r="D5296">
        <v>59.154231223540748</v>
      </c>
      <c r="E5296">
        <v>7.0076862546406069</v>
      </c>
      <c r="F5296">
        <v>29.83478584862015</v>
      </c>
      <c r="G5296">
        <v>234.86509404652691</v>
      </c>
      <c r="H5296">
        <v>123</v>
      </c>
      <c r="I5296">
        <v>3</v>
      </c>
      <c r="J5296">
        <v>1</v>
      </c>
      <c r="K5296" s="3">
        <f t="shared" si="82"/>
        <v>2.4390243902439025E-2</v>
      </c>
    </row>
    <row r="5297" spans="1:11" x14ac:dyDescent="0.3">
      <c r="A5297" s="2">
        <v>45878.625</v>
      </c>
      <c r="B5297">
        <v>123</v>
      </c>
      <c r="C5297" t="s">
        <v>10</v>
      </c>
      <c r="D5297">
        <v>66.481349498798537</v>
      </c>
      <c r="E5297">
        <v>6.5494205083944159</v>
      </c>
      <c r="F5297">
        <v>29.789347296937759</v>
      </c>
      <c r="G5297">
        <v>312.18936567906349</v>
      </c>
      <c r="H5297">
        <v>77</v>
      </c>
      <c r="I5297">
        <v>1</v>
      </c>
      <c r="J5297">
        <v>0</v>
      </c>
      <c r="K5297" s="3">
        <f t="shared" si="82"/>
        <v>1.2987012987012988E-2</v>
      </c>
    </row>
    <row r="5298" spans="1:11" x14ac:dyDescent="0.3">
      <c r="A5298" s="2">
        <v>45878.666666666657</v>
      </c>
      <c r="B5298">
        <v>131</v>
      </c>
      <c r="C5298" t="s">
        <v>11</v>
      </c>
      <c r="D5298">
        <v>56.4902590318828</v>
      </c>
      <c r="E5298">
        <v>7.0470724953305828</v>
      </c>
      <c r="F5298">
        <v>35.47758559779102</v>
      </c>
      <c r="G5298">
        <v>200.18258756344321</v>
      </c>
      <c r="H5298">
        <v>104</v>
      </c>
      <c r="I5298">
        <v>0</v>
      </c>
      <c r="J5298">
        <v>0</v>
      </c>
      <c r="K5298" s="3">
        <f t="shared" si="82"/>
        <v>0</v>
      </c>
    </row>
    <row r="5299" spans="1:11" x14ac:dyDescent="0.3">
      <c r="A5299" s="2">
        <v>45878.708333333343</v>
      </c>
      <c r="B5299">
        <v>119</v>
      </c>
      <c r="C5299" t="s">
        <v>11</v>
      </c>
      <c r="D5299">
        <v>74.91444277227987</v>
      </c>
      <c r="E5299">
        <v>4.2652855914138801</v>
      </c>
      <c r="F5299">
        <v>35.881101614616398</v>
      </c>
      <c r="G5299">
        <v>239.88185821262871</v>
      </c>
      <c r="H5299">
        <v>93</v>
      </c>
      <c r="I5299">
        <v>1</v>
      </c>
      <c r="J5299">
        <v>0</v>
      </c>
      <c r="K5299" s="3">
        <f t="shared" si="82"/>
        <v>1.0752688172043012E-2</v>
      </c>
    </row>
    <row r="5300" spans="1:11" x14ac:dyDescent="0.3">
      <c r="A5300" s="2">
        <v>45878.75</v>
      </c>
      <c r="B5300">
        <v>124</v>
      </c>
      <c r="C5300" t="s">
        <v>10</v>
      </c>
      <c r="D5300">
        <v>73.273364778597269</v>
      </c>
      <c r="E5300">
        <v>3.1868585971643082</v>
      </c>
      <c r="F5300">
        <v>30.094987123420388</v>
      </c>
      <c r="G5300">
        <v>241.29275657703059</v>
      </c>
      <c r="H5300">
        <v>150</v>
      </c>
      <c r="I5300">
        <v>3</v>
      </c>
      <c r="J5300">
        <v>0</v>
      </c>
      <c r="K5300" s="3">
        <f t="shared" si="82"/>
        <v>0.02</v>
      </c>
    </row>
    <row r="5301" spans="1:11" x14ac:dyDescent="0.3">
      <c r="A5301" s="2">
        <v>45878.791666666657</v>
      </c>
      <c r="B5301">
        <v>140</v>
      </c>
      <c r="C5301" t="s">
        <v>11</v>
      </c>
      <c r="D5301">
        <v>76.931322031744088</v>
      </c>
      <c r="E5301">
        <v>2.6372257709761482</v>
      </c>
      <c r="F5301">
        <v>37.333570913386943</v>
      </c>
      <c r="G5301">
        <v>296.20670127471948</v>
      </c>
      <c r="H5301">
        <v>126</v>
      </c>
      <c r="I5301">
        <v>5</v>
      </c>
      <c r="J5301">
        <v>0</v>
      </c>
      <c r="K5301" s="3">
        <f t="shared" si="82"/>
        <v>3.968253968253968E-2</v>
      </c>
    </row>
    <row r="5302" spans="1:11" x14ac:dyDescent="0.3">
      <c r="A5302" s="2">
        <v>45878.833333333343</v>
      </c>
      <c r="B5302">
        <v>105</v>
      </c>
      <c r="C5302" t="s">
        <v>10</v>
      </c>
      <c r="D5302">
        <v>57.01214856903789</v>
      </c>
      <c r="E5302">
        <v>2.9002316372865522</v>
      </c>
      <c r="F5302">
        <v>34.853340247643608</v>
      </c>
      <c r="G5302">
        <v>280.17991124315949</v>
      </c>
      <c r="H5302">
        <v>62</v>
      </c>
      <c r="I5302">
        <v>3</v>
      </c>
      <c r="J5302">
        <v>0</v>
      </c>
      <c r="K5302" s="3">
        <f t="shared" si="82"/>
        <v>4.8387096774193547E-2</v>
      </c>
    </row>
    <row r="5303" spans="1:11" x14ac:dyDescent="0.3">
      <c r="A5303" s="2">
        <v>45878.875</v>
      </c>
      <c r="B5303">
        <v>136</v>
      </c>
      <c r="C5303" t="s">
        <v>11</v>
      </c>
      <c r="D5303">
        <v>72.264044128129356</v>
      </c>
      <c r="E5303">
        <v>5.9362658779469726</v>
      </c>
      <c r="F5303">
        <v>21.29985613776849</v>
      </c>
      <c r="G5303">
        <v>219.72412429268891</v>
      </c>
      <c r="H5303">
        <v>195</v>
      </c>
      <c r="I5303">
        <v>1</v>
      </c>
      <c r="J5303">
        <v>0</v>
      </c>
      <c r="K5303" s="3">
        <f t="shared" si="82"/>
        <v>5.1282051282051282E-3</v>
      </c>
    </row>
    <row r="5304" spans="1:11" x14ac:dyDescent="0.3">
      <c r="A5304" s="2">
        <v>45878.916666666657</v>
      </c>
      <c r="B5304">
        <v>119</v>
      </c>
      <c r="C5304" t="s">
        <v>12</v>
      </c>
      <c r="D5304">
        <v>54.63857239853877</v>
      </c>
      <c r="E5304">
        <v>4.4074506272531409</v>
      </c>
      <c r="F5304">
        <v>38.861192101487049</v>
      </c>
      <c r="G5304">
        <v>229.48985962613611</v>
      </c>
      <c r="H5304">
        <v>169</v>
      </c>
      <c r="I5304">
        <v>1</v>
      </c>
      <c r="J5304">
        <v>0</v>
      </c>
      <c r="K5304" s="3">
        <f t="shared" si="82"/>
        <v>5.9171597633136093E-3</v>
      </c>
    </row>
    <row r="5305" spans="1:11" x14ac:dyDescent="0.3">
      <c r="A5305" s="2">
        <v>45878.958333333343</v>
      </c>
      <c r="B5305">
        <v>144</v>
      </c>
      <c r="C5305" t="s">
        <v>11</v>
      </c>
      <c r="D5305">
        <v>72.784859921265351</v>
      </c>
      <c r="E5305">
        <v>5.784955270487826</v>
      </c>
      <c r="F5305">
        <v>23.863053217791592</v>
      </c>
      <c r="G5305">
        <v>260.99514975549067</v>
      </c>
      <c r="H5305">
        <v>99</v>
      </c>
      <c r="I5305">
        <v>4</v>
      </c>
      <c r="J5305">
        <v>0</v>
      </c>
      <c r="K5305" s="3">
        <f t="shared" si="82"/>
        <v>4.0404040404040407E-2</v>
      </c>
    </row>
    <row r="5306" spans="1:11" x14ac:dyDescent="0.3">
      <c r="A5306" s="2">
        <v>45879</v>
      </c>
      <c r="B5306">
        <v>141</v>
      </c>
      <c r="C5306" t="s">
        <v>11</v>
      </c>
      <c r="D5306">
        <v>65.625543921457634</v>
      </c>
      <c r="E5306">
        <v>3.9392626182781232</v>
      </c>
      <c r="F5306">
        <v>25.26851688770811</v>
      </c>
      <c r="G5306">
        <v>165.23497892149911</v>
      </c>
      <c r="H5306">
        <v>175</v>
      </c>
      <c r="I5306">
        <v>1</v>
      </c>
      <c r="J5306">
        <v>0</v>
      </c>
      <c r="K5306" s="3">
        <f t="shared" si="82"/>
        <v>5.7142857142857143E-3</v>
      </c>
    </row>
    <row r="5307" spans="1:11" x14ac:dyDescent="0.3">
      <c r="A5307" s="2">
        <v>45879.041666666657</v>
      </c>
      <c r="B5307">
        <v>134</v>
      </c>
      <c r="C5307" t="s">
        <v>12</v>
      </c>
      <c r="D5307">
        <v>67.829486623380376</v>
      </c>
      <c r="E5307">
        <v>3.9470203553480281</v>
      </c>
      <c r="F5307">
        <v>31.029216647598648</v>
      </c>
      <c r="G5307">
        <v>279.43272144251063</v>
      </c>
      <c r="H5307">
        <v>100</v>
      </c>
      <c r="I5307">
        <v>4</v>
      </c>
      <c r="J5307">
        <v>0</v>
      </c>
      <c r="K5307" s="3">
        <f t="shared" si="82"/>
        <v>0.04</v>
      </c>
    </row>
    <row r="5308" spans="1:11" x14ac:dyDescent="0.3">
      <c r="A5308" s="2">
        <v>45879.083333333343</v>
      </c>
      <c r="B5308">
        <v>108</v>
      </c>
      <c r="C5308" t="s">
        <v>10</v>
      </c>
      <c r="D5308">
        <v>67.187177774377218</v>
      </c>
      <c r="E5308">
        <v>8.1892066018178244</v>
      </c>
      <c r="F5308">
        <v>31.082120681233501</v>
      </c>
      <c r="G5308">
        <v>251.62658103050509</v>
      </c>
      <c r="H5308">
        <v>96</v>
      </c>
      <c r="I5308">
        <v>5</v>
      </c>
      <c r="J5308">
        <v>0</v>
      </c>
      <c r="K5308" s="3">
        <f t="shared" si="82"/>
        <v>5.2083333333333336E-2</v>
      </c>
    </row>
    <row r="5309" spans="1:11" x14ac:dyDescent="0.3">
      <c r="A5309" s="2">
        <v>45879.125</v>
      </c>
      <c r="B5309">
        <v>148</v>
      </c>
      <c r="C5309" t="s">
        <v>10</v>
      </c>
      <c r="D5309">
        <v>68.643245085627996</v>
      </c>
      <c r="E5309">
        <v>7.537735253078699</v>
      </c>
      <c r="F5309">
        <v>32.205684254181392</v>
      </c>
      <c r="G5309">
        <v>227.61556093165959</v>
      </c>
      <c r="H5309">
        <v>69</v>
      </c>
      <c r="I5309">
        <v>5</v>
      </c>
      <c r="J5309">
        <v>0</v>
      </c>
      <c r="K5309" s="3">
        <f t="shared" si="82"/>
        <v>7.2463768115942032E-2</v>
      </c>
    </row>
    <row r="5310" spans="1:11" x14ac:dyDescent="0.3">
      <c r="A5310" s="2">
        <v>45879.166666666657</v>
      </c>
      <c r="B5310">
        <v>142</v>
      </c>
      <c r="C5310" t="s">
        <v>12</v>
      </c>
      <c r="D5310">
        <v>76.517333670913416</v>
      </c>
      <c r="E5310">
        <v>3.9393876146177669</v>
      </c>
      <c r="F5310">
        <v>29.04306235309031</v>
      </c>
      <c r="G5310">
        <v>264.44766325628581</v>
      </c>
      <c r="H5310">
        <v>131</v>
      </c>
      <c r="I5310">
        <v>2</v>
      </c>
      <c r="J5310">
        <v>0</v>
      </c>
      <c r="K5310" s="3">
        <f t="shared" si="82"/>
        <v>1.5267175572519083E-2</v>
      </c>
    </row>
    <row r="5311" spans="1:11" x14ac:dyDescent="0.3">
      <c r="A5311" s="2">
        <v>45879.208333333343</v>
      </c>
      <c r="B5311">
        <v>103</v>
      </c>
      <c r="C5311" t="s">
        <v>10</v>
      </c>
      <c r="D5311">
        <v>62.771792083551183</v>
      </c>
      <c r="E5311">
        <v>6.0360477953644729</v>
      </c>
      <c r="F5311">
        <v>34.038117840825628</v>
      </c>
      <c r="G5311">
        <v>208.41791952327509</v>
      </c>
      <c r="H5311">
        <v>64</v>
      </c>
      <c r="I5311">
        <v>1</v>
      </c>
      <c r="J5311">
        <v>0</v>
      </c>
      <c r="K5311" s="3">
        <f t="shared" si="82"/>
        <v>1.5625E-2</v>
      </c>
    </row>
    <row r="5312" spans="1:11" x14ac:dyDescent="0.3">
      <c r="A5312" s="2">
        <v>45879.25</v>
      </c>
      <c r="B5312">
        <v>138</v>
      </c>
      <c r="C5312" t="s">
        <v>12</v>
      </c>
      <c r="D5312">
        <v>46.876346541585967</v>
      </c>
      <c r="E5312">
        <v>4.5412605038689744</v>
      </c>
      <c r="F5312">
        <v>29.850218723896599</v>
      </c>
      <c r="G5312">
        <v>271.51370871898848</v>
      </c>
      <c r="H5312">
        <v>160</v>
      </c>
      <c r="I5312">
        <v>8</v>
      </c>
      <c r="J5312">
        <v>0</v>
      </c>
      <c r="K5312" s="3">
        <f t="shared" si="82"/>
        <v>0.05</v>
      </c>
    </row>
    <row r="5313" spans="1:11" x14ac:dyDescent="0.3">
      <c r="A5313" s="2">
        <v>45879.291666666657</v>
      </c>
      <c r="B5313">
        <v>125</v>
      </c>
      <c r="C5313" t="s">
        <v>11</v>
      </c>
      <c r="D5313">
        <v>67.372759546495885</v>
      </c>
      <c r="E5313">
        <v>4.3955827330392854</v>
      </c>
      <c r="F5313">
        <v>31.880901701192691</v>
      </c>
      <c r="G5313">
        <v>264.68804272338582</v>
      </c>
      <c r="H5313">
        <v>156</v>
      </c>
      <c r="I5313">
        <v>3</v>
      </c>
      <c r="J5313">
        <v>0</v>
      </c>
      <c r="K5313" s="3">
        <f t="shared" si="82"/>
        <v>1.9230769230769232E-2</v>
      </c>
    </row>
    <row r="5314" spans="1:11" x14ac:dyDescent="0.3">
      <c r="A5314" s="2">
        <v>45879.333333333343</v>
      </c>
      <c r="B5314">
        <v>149</v>
      </c>
      <c r="C5314" t="s">
        <v>11</v>
      </c>
      <c r="D5314">
        <v>71.48802720378545</v>
      </c>
      <c r="E5314">
        <v>5.1723910644278446</v>
      </c>
      <c r="F5314">
        <v>30.775445795603801</v>
      </c>
      <c r="G5314">
        <v>267.95548958915202</v>
      </c>
      <c r="H5314">
        <v>101</v>
      </c>
      <c r="I5314">
        <v>5</v>
      </c>
      <c r="J5314">
        <v>0</v>
      </c>
      <c r="K5314" s="3">
        <f t="shared" si="82"/>
        <v>4.9504950495049507E-2</v>
      </c>
    </row>
    <row r="5315" spans="1:11" x14ac:dyDescent="0.3">
      <c r="A5315" s="2">
        <v>45879.375</v>
      </c>
      <c r="B5315">
        <v>114</v>
      </c>
      <c r="C5315" t="s">
        <v>12</v>
      </c>
      <c r="D5315">
        <v>101.0782945471324</v>
      </c>
      <c r="E5315">
        <v>5.4801122173022891</v>
      </c>
      <c r="F5315">
        <v>37.17109516390299</v>
      </c>
      <c r="G5315">
        <v>220.83509841436279</v>
      </c>
      <c r="H5315">
        <v>52</v>
      </c>
      <c r="I5315">
        <v>1</v>
      </c>
      <c r="J5315">
        <v>0</v>
      </c>
      <c r="K5315" s="3">
        <f t="shared" ref="K5315:K5378" si="83">I5315/H5315</f>
        <v>1.9230769230769232E-2</v>
      </c>
    </row>
    <row r="5316" spans="1:11" x14ac:dyDescent="0.3">
      <c r="A5316" s="2">
        <v>45879.416666666657</v>
      </c>
      <c r="B5316">
        <v>110</v>
      </c>
      <c r="C5316" t="s">
        <v>12</v>
      </c>
      <c r="D5316">
        <v>64.051424166768584</v>
      </c>
      <c r="E5316">
        <v>6.1645908713313258</v>
      </c>
      <c r="F5316">
        <v>20.789642248605769</v>
      </c>
      <c r="G5316">
        <v>197.78290898590939</v>
      </c>
      <c r="H5316">
        <v>179</v>
      </c>
      <c r="I5316">
        <v>3</v>
      </c>
      <c r="J5316">
        <v>0</v>
      </c>
      <c r="K5316" s="3">
        <f t="shared" si="83"/>
        <v>1.6759776536312849E-2</v>
      </c>
    </row>
    <row r="5317" spans="1:11" x14ac:dyDescent="0.3">
      <c r="A5317" s="2">
        <v>45879.458333333343</v>
      </c>
      <c r="B5317">
        <v>109</v>
      </c>
      <c r="C5317" t="s">
        <v>11</v>
      </c>
      <c r="D5317">
        <v>72.319575708899194</v>
      </c>
      <c r="E5317">
        <v>5.6348794700410823</v>
      </c>
      <c r="F5317">
        <v>22.043282736014199</v>
      </c>
      <c r="G5317">
        <v>218.4430784468189</v>
      </c>
      <c r="H5317">
        <v>102</v>
      </c>
      <c r="I5317">
        <v>1</v>
      </c>
      <c r="J5317">
        <v>1</v>
      </c>
      <c r="K5317" s="3">
        <f t="shared" si="83"/>
        <v>9.8039215686274508E-3</v>
      </c>
    </row>
    <row r="5318" spans="1:11" x14ac:dyDescent="0.3">
      <c r="A5318" s="2">
        <v>45879.5</v>
      </c>
      <c r="B5318">
        <v>104</v>
      </c>
      <c r="C5318" t="s">
        <v>10</v>
      </c>
      <c r="D5318">
        <v>74.325510095597238</v>
      </c>
      <c r="E5318">
        <v>3.9986590349718778</v>
      </c>
      <c r="F5318">
        <v>27.244125551272742</v>
      </c>
      <c r="G5318">
        <v>259.04779634236053</v>
      </c>
      <c r="H5318">
        <v>132</v>
      </c>
      <c r="I5318">
        <v>1</v>
      </c>
      <c r="J5318">
        <v>0</v>
      </c>
      <c r="K5318" s="3">
        <f t="shared" si="83"/>
        <v>7.575757575757576E-3</v>
      </c>
    </row>
    <row r="5319" spans="1:11" x14ac:dyDescent="0.3">
      <c r="A5319" s="2">
        <v>45879.541666666657</v>
      </c>
      <c r="B5319">
        <v>129</v>
      </c>
      <c r="C5319" t="s">
        <v>11</v>
      </c>
      <c r="D5319">
        <v>46.94276874182426</v>
      </c>
      <c r="E5319">
        <v>6.746651002656435</v>
      </c>
      <c r="F5319">
        <v>33.775272960002617</v>
      </c>
      <c r="G5319">
        <v>228.68057253821721</v>
      </c>
      <c r="H5319">
        <v>111</v>
      </c>
      <c r="I5319">
        <v>6</v>
      </c>
      <c r="J5319">
        <v>0</v>
      </c>
      <c r="K5319" s="3">
        <f t="shared" si="83"/>
        <v>5.4054054054054057E-2</v>
      </c>
    </row>
    <row r="5320" spans="1:11" x14ac:dyDescent="0.3">
      <c r="A5320" s="2">
        <v>45879.583333333343</v>
      </c>
      <c r="B5320">
        <v>146</v>
      </c>
      <c r="C5320" t="s">
        <v>10</v>
      </c>
      <c r="D5320">
        <v>62.242734826557609</v>
      </c>
      <c r="E5320">
        <v>4.3736956835199123</v>
      </c>
      <c r="F5320">
        <v>32.239561657967933</v>
      </c>
      <c r="G5320">
        <v>263.2632570446205</v>
      </c>
      <c r="H5320">
        <v>126</v>
      </c>
      <c r="I5320">
        <v>3</v>
      </c>
      <c r="J5320">
        <v>0</v>
      </c>
      <c r="K5320" s="3">
        <f t="shared" si="83"/>
        <v>2.3809523809523808E-2</v>
      </c>
    </row>
    <row r="5321" spans="1:11" x14ac:dyDescent="0.3">
      <c r="A5321" s="2">
        <v>45879.625</v>
      </c>
      <c r="B5321">
        <v>146</v>
      </c>
      <c r="C5321" t="s">
        <v>10</v>
      </c>
      <c r="D5321">
        <v>67.247351127679565</v>
      </c>
      <c r="E5321">
        <v>5.7283583032942031</v>
      </c>
      <c r="F5321">
        <v>29.677807077726811</v>
      </c>
      <c r="G5321">
        <v>247.7081555237416</v>
      </c>
      <c r="H5321">
        <v>60</v>
      </c>
      <c r="I5321">
        <v>4</v>
      </c>
      <c r="J5321">
        <v>0</v>
      </c>
      <c r="K5321" s="3">
        <f t="shared" si="83"/>
        <v>6.6666666666666666E-2</v>
      </c>
    </row>
    <row r="5322" spans="1:11" x14ac:dyDescent="0.3">
      <c r="A5322" s="2">
        <v>45879.666666666657</v>
      </c>
      <c r="B5322">
        <v>124</v>
      </c>
      <c r="C5322" t="s">
        <v>11</v>
      </c>
      <c r="D5322">
        <v>75.612025744099938</v>
      </c>
      <c r="E5322">
        <v>4.2422260136798284</v>
      </c>
      <c r="F5322">
        <v>31.944719882121749</v>
      </c>
      <c r="G5322">
        <v>264.98134368946393</v>
      </c>
      <c r="H5322">
        <v>151</v>
      </c>
      <c r="I5322">
        <v>3</v>
      </c>
      <c r="J5322">
        <v>0</v>
      </c>
      <c r="K5322" s="3">
        <f t="shared" si="83"/>
        <v>1.9867549668874173E-2</v>
      </c>
    </row>
    <row r="5323" spans="1:11" x14ac:dyDescent="0.3">
      <c r="A5323" s="2">
        <v>45879.708333333343</v>
      </c>
      <c r="B5323">
        <v>112</v>
      </c>
      <c r="C5323" t="s">
        <v>12</v>
      </c>
      <c r="D5323">
        <v>57.5086191106858</v>
      </c>
      <c r="E5323">
        <v>6.2601487523375816</v>
      </c>
      <c r="F5323">
        <v>30.090053857923269</v>
      </c>
      <c r="G5323">
        <v>268.90562440695788</v>
      </c>
      <c r="H5323">
        <v>115</v>
      </c>
      <c r="I5323">
        <v>1</v>
      </c>
      <c r="J5323">
        <v>1</v>
      </c>
      <c r="K5323" s="3">
        <f t="shared" si="83"/>
        <v>8.6956521739130436E-3</v>
      </c>
    </row>
    <row r="5324" spans="1:11" x14ac:dyDescent="0.3">
      <c r="A5324" s="2">
        <v>45879.75</v>
      </c>
      <c r="B5324">
        <v>133</v>
      </c>
      <c r="C5324" t="s">
        <v>10</v>
      </c>
      <c r="D5324">
        <v>68.078192860218508</v>
      </c>
      <c r="E5324">
        <v>6.1429520808745126</v>
      </c>
      <c r="F5324">
        <v>28.417574559659379</v>
      </c>
      <c r="G5324">
        <v>217.315132911131</v>
      </c>
      <c r="H5324">
        <v>76</v>
      </c>
      <c r="I5324">
        <v>3</v>
      </c>
      <c r="J5324">
        <v>0</v>
      </c>
      <c r="K5324" s="3">
        <f t="shared" si="83"/>
        <v>3.9473684210526314E-2</v>
      </c>
    </row>
    <row r="5325" spans="1:11" x14ac:dyDescent="0.3">
      <c r="A5325" s="2">
        <v>45879.791666666657</v>
      </c>
      <c r="B5325">
        <v>125</v>
      </c>
      <c r="C5325" t="s">
        <v>12</v>
      </c>
      <c r="D5325">
        <v>63.09402388280035</v>
      </c>
      <c r="E5325">
        <v>6.434216472910804</v>
      </c>
      <c r="F5325">
        <v>22.57218919223525</v>
      </c>
      <c r="G5325">
        <v>191.47869591242829</v>
      </c>
      <c r="H5325">
        <v>157</v>
      </c>
      <c r="I5325">
        <v>3</v>
      </c>
      <c r="J5325">
        <v>0</v>
      </c>
      <c r="K5325" s="3">
        <f t="shared" si="83"/>
        <v>1.9108280254777069E-2</v>
      </c>
    </row>
    <row r="5326" spans="1:11" x14ac:dyDescent="0.3">
      <c r="A5326" s="2">
        <v>45879.833333333343</v>
      </c>
      <c r="B5326">
        <v>136</v>
      </c>
      <c r="C5326" t="s">
        <v>11</v>
      </c>
      <c r="D5326">
        <v>72.73554267560425</v>
      </c>
      <c r="E5326">
        <v>5.5268343656525269</v>
      </c>
      <c r="F5326">
        <v>22.660828770798538</v>
      </c>
      <c r="G5326">
        <v>226.1589130932033</v>
      </c>
      <c r="H5326">
        <v>161</v>
      </c>
      <c r="I5326">
        <v>2</v>
      </c>
      <c r="J5326">
        <v>0</v>
      </c>
      <c r="K5326" s="3">
        <f t="shared" si="83"/>
        <v>1.2422360248447204E-2</v>
      </c>
    </row>
    <row r="5327" spans="1:11" x14ac:dyDescent="0.3">
      <c r="A5327" s="2">
        <v>45879.875</v>
      </c>
      <c r="B5327">
        <v>112</v>
      </c>
      <c r="C5327" t="s">
        <v>10</v>
      </c>
      <c r="D5327">
        <v>70.260177554230836</v>
      </c>
      <c r="E5327">
        <v>5.2784871710815731</v>
      </c>
      <c r="F5327">
        <v>29.08804598740576</v>
      </c>
      <c r="G5327">
        <v>225.6248785368179</v>
      </c>
      <c r="H5327">
        <v>199</v>
      </c>
      <c r="I5327">
        <v>2</v>
      </c>
      <c r="J5327">
        <v>0</v>
      </c>
      <c r="K5327" s="3">
        <f t="shared" si="83"/>
        <v>1.0050251256281407E-2</v>
      </c>
    </row>
    <row r="5328" spans="1:11" x14ac:dyDescent="0.3">
      <c r="A5328" s="2">
        <v>45879.916666666657</v>
      </c>
      <c r="B5328">
        <v>108</v>
      </c>
      <c r="C5328" t="s">
        <v>12</v>
      </c>
      <c r="D5328">
        <v>76.395864051692016</v>
      </c>
      <c r="E5328">
        <v>3.141002037098835</v>
      </c>
      <c r="F5328">
        <v>38.187712710139849</v>
      </c>
      <c r="G5328">
        <v>248.23126237422611</v>
      </c>
      <c r="H5328">
        <v>70</v>
      </c>
      <c r="I5328">
        <v>7</v>
      </c>
      <c r="J5328">
        <v>0</v>
      </c>
      <c r="K5328" s="3">
        <f t="shared" si="83"/>
        <v>0.1</v>
      </c>
    </row>
    <row r="5329" spans="1:11" x14ac:dyDescent="0.3">
      <c r="A5329" s="2">
        <v>45879.958333333343</v>
      </c>
      <c r="B5329">
        <v>128</v>
      </c>
      <c r="C5329" t="s">
        <v>11</v>
      </c>
      <c r="D5329">
        <v>71.593715119892664</v>
      </c>
      <c r="E5329">
        <v>7.3159161841290912</v>
      </c>
      <c r="F5329">
        <v>30.44977689322355</v>
      </c>
      <c r="G5329">
        <v>180.81450017354391</v>
      </c>
      <c r="H5329">
        <v>168</v>
      </c>
      <c r="I5329">
        <v>6</v>
      </c>
      <c r="J5329">
        <v>0</v>
      </c>
      <c r="K5329" s="3">
        <f t="shared" si="83"/>
        <v>3.5714285714285712E-2</v>
      </c>
    </row>
    <row r="5330" spans="1:11" x14ac:dyDescent="0.3">
      <c r="A5330" s="2">
        <v>45880</v>
      </c>
      <c r="B5330">
        <v>103</v>
      </c>
      <c r="C5330" t="s">
        <v>12</v>
      </c>
      <c r="D5330">
        <v>55.812573114178463</v>
      </c>
      <c r="E5330">
        <v>4.9956609724272081</v>
      </c>
      <c r="F5330">
        <v>31.328095254796889</v>
      </c>
      <c r="G5330">
        <v>250.2937522363755</v>
      </c>
      <c r="H5330">
        <v>77</v>
      </c>
      <c r="I5330">
        <v>4</v>
      </c>
      <c r="J5330">
        <v>1</v>
      </c>
      <c r="K5330" s="3">
        <f t="shared" si="83"/>
        <v>5.1948051948051951E-2</v>
      </c>
    </row>
    <row r="5331" spans="1:11" x14ac:dyDescent="0.3">
      <c r="A5331" s="2">
        <v>45880.041666666657</v>
      </c>
      <c r="B5331">
        <v>111</v>
      </c>
      <c r="C5331" t="s">
        <v>10</v>
      </c>
      <c r="D5331">
        <v>84.092368943860336</v>
      </c>
      <c r="E5331">
        <v>4.4545062030712481</v>
      </c>
      <c r="F5331">
        <v>39.662526918826153</v>
      </c>
      <c r="G5331">
        <v>286.25892862287878</v>
      </c>
      <c r="H5331">
        <v>182</v>
      </c>
      <c r="I5331">
        <v>4</v>
      </c>
      <c r="J5331">
        <v>0</v>
      </c>
      <c r="K5331" s="3">
        <f t="shared" si="83"/>
        <v>2.197802197802198E-2</v>
      </c>
    </row>
    <row r="5332" spans="1:11" x14ac:dyDescent="0.3">
      <c r="A5332" s="2">
        <v>45880.083333333343</v>
      </c>
      <c r="B5332">
        <v>136</v>
      </c>
      <c r="C5332" t="s">
        <v>10</v>
      </c>
      <c r="D5332">
        <v>63.238362586613221</v>
      </c>
      <c r="E5332">
        <v>5.0416339494985776</v>
      </c>
      <c r="F5332">
        <v>31.17273070749037</v>
      </c>
      <c r="G5332">
        <v>207.84274050051749</v>
      </c>
      <c r="H5332">
        <v>96</v>
      </c>
      <c r="I5332">
        <v>2</v>
      </c>
      <c r="J5332">
        <v>0</v>
      </c>
      <c r="K5332" s="3">
        <f t="shared" si="83"/>
        <v>2.0833333333333332E-2</v>
      </c>
    </row>
    <row r="5333" spans="1:11" x14ac:dyDescent="0.3">
      <c r="A5333" s="2">
        <v>45880.125</v>
      </c>
      <c r="B5333">
        <v>149</v>
      </c>
      <c r="C5333" t="s">
        <v>10</v>
      </c>
      <c r="D5333">
        <v>72.643269008240125</v>
      </c>
      <c r="E5333">
        <v>6.7384978495195469</v>
      </c>
      <c r="F5333">
        <v>24.037836519146051</v>
      </c>
      <c r="G5333">
        <v>202.98609794976349</v>
      </c>
      <c r="H5333">
        <v>125</v>
      </c>
      <c r="I5333">
        <v>3</v>
      </c>
      <c r="J5333">
        <v>0</v>
      </c>
      <c r="K5333" s="3">
        <f t="shared" si="83"/>
        <v>2.4E-2</v>
      </c>
    </row>
    <row r="5334" spans="1:11" x14ac:dyDescent="0.3">
      <c r="A5334" s="2">
        <v>45880.166666666657</v>
      </c>
      <c r="B5334">
        <v>114</v>
      </c>
      <c r="C5334" t="s">
        <v>11</v>
      </c>
      <c r="D5334">
        <v>79.504931144734925</v>
      </c>
      <c r="E5334">
        <v>7.0444409094136384</v>
      </c>
      <c r="F5334">
        <v>33.149906754641997</v>
      </c>
      <c r="G5334">
        <v>225.57265823279809</v>
      </c>
      <c r="H5334">
        <v>132</v>
      </c>
      <c r="I5334">
        <v>5</v>
      </c>
      <c r="J5334">
        <v>0</v>
      </c>
      <c r="K5334" s="3">
        <f t="shared" si="83"/>
        <v>3.787878787878788E-2</v>
      </c>
    </row>
    <row r="5335" spans="1:11" x14ac:dyDescent="0.3">
      <c r="A5335" s="2">
        <v>45880.208333333343</v>
      </c>
      <c r="B5335">
        <v>128</v>
      </c>
      <c r="C5335" t="s">
        <v>12</v>
      </c>
      <c r="D5335">
        <v>71.969844711874515</v>
      </c>
      <c r="E5335">
        <v>5.7859845100027769</v>
      </c>
      <c r="F5335">
        <v>28.806441663670249</v>
      </c>
      <c r="G5335">
        <v>203.58158472579279</v>
      </c>
      <c r="H5335">
        <v>119</v>
      </c>
      <c r="I5335">
        <v>0</v>
      </c>
      <c r="J5335">
        <v>0</v>
      </c>
      <c r="K5335" s="3">
        <f t="shared" si="83"/>
        <v>0</v>
      </c>
    </row>
    <row r="5336" spans="1:11" x14ac:dyDescent="0.3">
      <c r="A5336" s="2">
        <v>45880.25</v>
      </c>
      <c r="B5336">
        <v>134</v>
      </c>
      <c r="C5336" t="s">
        <v>11</v>
      </c>
      <c r="D5336">
        <v>68.818792740638486</v>
      </c>
      <c r="E5336">
        <v>5.6529474944141223</v>
      </c>
      <c r="F5336">
        <v>28.334688012513801</v>
      </c>
      <c r="G5336">
        <v>208.63593339807861</v>
      </c>
      <c r="H5336">
        <v>149</v>
      </c>
      <c r="I5336">
        <v>3</v>
      </c>
      <c r="J5336">
        <v>1</v>
      </c>
      <c r="K5336" s="3">
        <f t="shared" si="83"/>
        <v>2.0134228187919462E-2</v>
      </c>
    </row>
    <row r="5337" spans="1:11" x14ac:dyDescent="0.3">
      <c r="A5337" s="2">
        <v>45880.291666666657</v>
      </c>
      <c r="B5337">
        <v>144</v>
      </c>
      <c r="C5337" t="s">
        <v>12</v>
      </c>
      <c r="D5337">
        <v>58.715083412479927</v>
      </c>
      <c r="E5337">
        <v>7.1662362496222336</v>
      </c>
      <c r="F5337">
        <v>35.633209664817102</v>
      </c>
      <c r="G5337">
        <v>254.2709289350835</v>
      </c>
      <c r="H5337">
        <v>106</v>
      </c>
      <c r="I5337">
        <v>4</v>
      </c>
      <c r="J5337">
        <v>0</v>
      </c>
      <c r="K5337" s="3">
        <f t="shared" si="83"/>
        <v>3.7735849056603772E-2</v>
      </c>
    </row>
    <row r="5338" spans="1:11" x14ac:dyDescent="0.3">
      <c r="A5338" s="2">
        <v>45880.333333333343</v>
      </c>
      <c r="B5338">
        <v>143</v>
      </c>
      <c r="C5338" t="s">
        <v>12</v>
      </c>
      <c r="D5338">
        <v>92.706227717418031</v>
      </c>
      <c r="E5338">
        <v>6.7117473742469738</v>
      </c>
      <c r="F5338">
        <v>21.411434069110989</v>
      </c>
      <c r="G5338">
        <v>200.63935275213029</v>
      </c>
      <c r="H5338">
        <v>174</v>
      </c>
      <c r="I5338">
        <v>1</v>
      </c>
      <c r="J5338">
        <v>0</v>
      </c>
      <c r="K5338" s="3">
        <f t="shared" si="83"/>
        <v>5.7471264367816091E-3</v>
      </c>
    </row>
    <row r="5339" spans="1:11" x14ac:dyDescent="0.3">
      <c r="A5339" s="2">
        <v>45880.375</v>
      </c>
      <c r="B5339">
        <v>129</v>
      </c>
      <c r="C5339" t="s">
        <v>11</v>
      </c>
      <c r="D5339">
        <v>72.152529208919233</v>
      </c>
      <c r="E5339">
        <v>7.2684820500202054</v>
      </c>
      <c r="F5339">
        <v>31.521758778653449</v>
      </c>
      <c r="G5339">
        <v>315.28989713401319</v>
      </c>
      <c r="H5339">
        <v>154</v>
      </c>
      <c r="I5339">
        <v>0</v>
      </c>
      <c r="J5339">
        <v>0</v>
      </c>
      <c r="K5339" s="3">
        <f t="shared" si="83"/>
        <v>0</v>
      </c>
    </row>
    <row r="5340" spans="1:11" x14ac:dyDescent="0.3">
      <c r="A5340" s="2">
        <v>45880.416666666657</v>
      </c>
      <c r="B5340">
        <v>121</v>
      </c>
      <c r="C5340" t="s">
        <v>11</v>
      </c>
      <c r="D5340">
        <v>60.321814111226487</v>
      </c>
      <c r="E5340">
        <v>6.1936754164696683</v>
      </c>
      <c r="F5340">
        <v>28.134891139325379</v>
      </c>
      <c r="G5340">
        <v>241.49582053077751</v>
      </c>
      <c r="H5340">
        <v>104</v>
      </c>
      <c r="I5340">
        <v>8</v>
      </c>
      <c r="J5340">
        <v>0</v>
      </c>
      <c r="K5340" s="3">
        <f t="shared" si="83"/>
        <v>7.6923076923076927E-2</v>
      </c>
    </row>
    <row r="5341" spans="1:11" x14ac:dyDescent="0.3">
      <c r="A5341" s="2">
        <v>45880.458333333343</v>
      </c>
      <c r="B5341">
        <v>115</v>
      </c>
      <c r="C5341" t="s">
        <v>11</v>
      </c>
      <c r="D5341">
        <v>60.113322534003068</v>
      </c>
      <c r="E5341">
        <v>4.5459238003169586</v>
      </c>
      <c r="F5341">
        <v>28.954805005801639</v>
      </c>
      <c r="G5341">
        <v>213.80755964915249</v>
      </c>
      <c r="H5341">
        <v>177</v>
      </c>
      <c r="I5341">
        <v>1</v>
      </c>
      <c r="J5341">
        <v>1</v>
      </c>
      <c r="K5341" s="3">
        <f t="shared" si="83"/>
        <v>5.6497175141242938E-3</v>
      </c>
    </row>
    <row r="5342" spans="1:11" x14ac:dyDescent="0.3">
      <c r="A5342" s="2">
        <v>45880.5</v>
      </c>
      <c r="B5342">
        <v>127</v>
      </c>
      <c r="C5342" t="s">
        <v>12</v>
      </c>
      <c r="D5342">
        <v>71.411833456188361</v>
      </c>
      <c r="E5342">
        <v>4.0176326717302464</v>
      </c>
      <c r="F5342">
        <v>33.110052656305619</v>
      </c>
      <c r="G5342">
        <v>278.60654482646038</v>
      </c>
      <c r="H5342">
        <v>161</v>
      </c>
      <c r="I5342">
        <v>5</v>
      </c>
      <c r="J5342">
        <v>0</v>
      </c>
      <c r="K5342" s="3">
        <f t="shared" si="83"/>
        <v>3.1055900621118012E-2</v>
      </c>
    </row>
    <row r="5343" spans="1:11" x14ac:dyDescent="0.3">
      <c r="A5343" s="2">
        <v>45880.541666666657</v>
      </c>
      <c r="B5343">
        <v>127</v>
      </c>
      <c r="C5343" t="s">
        <v>12</v>
      </c>
      <c r="D5343">
        <v>77.007895561062909</v>
      </c>
      <c r="E5343">
        <v>6.3994268622004178</v>
      </c>
      <c r="F5343">
        <v>34.357904724109773</v>
      </c>
      <c r="G5343">
        <v>220.07571510845341</v>
      </c>
      <c r="H5343">
        <v>156</v>
      </c>
      <c r="I5343">
        <v>1</v>
      </c>
      <c r="J5343">
        <v>0</v>
      </c>
      <c r="K5343" s="3">
        <f t="shared" si="83"/>
        <v>6.41025641025641E-3</v>
      </c>
    </row>
    <row r="5344" spans="1:11" x14ac:dyDescent="0.3">
      <c r="A5344" s="2">
        <v>45880.583333333343</v>
      </c>
      <c r="B5344">
        <v>112</v>
      </c>
      <c r="C5344" t="s">
        <v>11</v>
      </c>
      <c r="D5344">
        <v>73.507832668982857</v>
      </c>
      <c r="E5344">
        <v>4.9082878928956868</v>
      </c>
      <c r="F5344">
        <v>22.155141037139799</v>
      </c>
      <c r="G5344">
        <v>276.29826912517512</v>
      </c>
      <c r="H5344">
        <v>195</v>
      </c>
      <c r="I5344">
        <v>2</v>
      </c>
      <c r="J5344">
        <v>0</v>
      </c>
      <c r="K5344" s="3">
        <f t="shared" si="83"/>
        <v>1.0256410256410256E-2</v>
      </c>
    </row>
    <row r="5345" spans="1:11" x14ac:dyDescent="0.3">
      <c r="A5345" s="2">
        <v>45880.625</v>
      </c>
      <c r="B5345">
        <v>112</v>
      </c>
      <c r="C5345" t="s">
        <v>10</v>
      </c>
      <c r="D5345">
        <v>87.310915454480536</v>
      </c>
      <c r="E5345">
        <v>8.2395454286961751</v>
      </c>
      <c r="F5345">
        <v>29.30045102941147</v>
      </c>
      <c r="G5345">
        <v>257.82124223033207</v>
      </c>
      <c r="H5345">
        <v>137</v>
      </c>
      <c r="I5345">
        <v>1</v>
      </c>
      <c r="J5345">
        <v>1</v>
      </c>
      <c r="K5345" s="3">
        <f t="shared" si="83"/>
        <v>7.2992700729927005E-3</v>
      </c>
    </row>
    <row r="5346" spans="1:11" x14ac:dyDescent="0.3">
      <c r="A5346" s="2">
        <v>45880.666666666657</v>
      </c>
      <c r="B5346">
        <v>110</v>
      </c>
      <c r="C5346" t="s">
        <v>11</v>
      </c>
      <c r="D5346">
        <v>61.151407293922297</v>
      </c>
      <c r="E5346">
        <v>5.7358804582972214</v>
      </c>
      <c r="F5346">
        <v>33.608804765827067</v>
      </c>
      <c r="G5346">
        <v>212.72966536172379</v>
      </c>
      <c r="H5346">
        <v>74</v>
      </c>
      <c r="I5346">
        <v>4</v>
      </c>
      <c r="J5346">
        <v>0</v>
      </c>
      <c r="K5346" s="3">
        <f t="shared" si="83"/>
        <v>5.4054054054054057E-2</v>
      </c>
    </row>
    <row r="5347" spans="1:11" x14ac:dyDescent="0.3">
      <c r="A5347" s="2">
        <v>45880.708333333343</v>
      </c>
      <c r="B5347">
        <v>126</v>
      </c>
      <c r="C5347" t="s">
        <v>10</v>
      </c>
      <c r="D5347">
        <v>68.390913635228898</v>
      </c>
      <c r="E5347">
        <v>5.0801065164845687</v>
      </c>
      <c r="F5347">
        <v>30.25663921458165</v>
      </c>
      <c r="G5347">
        <v>249.6558320771488</v>
      </c>
      <c r="H5347">
        <v>58</v>
      </c>
      <c r="I5347">
        <v>4</v>
      </c>
      <c r="J5347">
        <v>1</v>
      </c>
      <c r="K5347" s="3">
        <f t="shared" si="83"/>
        <v>6.8965517241379309E-2</v>
      </c>
    </row>
    <row r="5348" spans="1:11" x14ac:dyDescent="0.3">
      <c r="A5348" s="2">
        <v>45880.75</v>
      </c>
      <c r="B5348">
        <v>132</v>
      </c>
      <c r="C5348" t="s">
        <v>12</v>
      </c>
      <c r="D5348">
        <v>89.003683542732489</v>
      </c>
      <c r="E5348">
        <v>6.6342279887912099</v>
      </c>
      <c r="F5348">
        <v>29.899141365074449</v>
      </c>
      <c r="G5348">
        <v>273.94182438569499</v>
      </c>
      <c r="H5348">
        <v>135</v>
      </c>
      <c r="I5348">
        <v>4</v>
      </c>
      <c r="J5348">
        <v>0</v>
      </c>
      <c r="K5348" s="3">
        <f t="shared" si="83"/>
        <v>2.9629629629629631E-2</v>
      </c>
    </row>
    <row r="5349" spans="1:11" x14ac:dyDescent="0.3">
      <c r="A5349" s="2">
        <v>45880.791666666657</v>
      </c>
      <c r="B5349">
        <v>115</v>
      </c>
      <c r="C5349" t="s">
        <v>10</v>
      </c>
      <c r="D5349">
        <v>63.236485515075557</v>
      </c>
      <c r="E5349">
        <v>5.3744726381378518</v>
      </c>
      <c r="F5349">
        <v>24.149291769819829</v>
      </c>
      <c r="G5349">
        <v>269.89023433039591</v>
      </c>
      <c r="H5349">
        <v>186</v>
      </c>
      <c r="I5349">
        <v>2</v>
      </c>
      <c r="J5349">
        <v>0</v>
      </c>
      <c r="K5349" s="3">
        <f t="shared" si="83"/>
        <v>1.0752688172043012E-2</v>
      </c>
    </row>
    <row r="5350" spans="1:11" x14ac:dyDescent="0.3">
      <c r="A5350" s="2">
        <v>45880.833333333343</v>
      </c>
      <c r="B5350">
        <v>103</v>
      </c>
      <c r="C5350" t="s">
        <v>12</v>
      </c>
      <c r="D5350">
        <v>65.787165553482126</v>
      </c>
      <c r="E5350">
        <v>4.8344618133086588</v>
      </c>
      <c r="F5350">
        <v>21.217066789947861</v>
      </c>
      <c r="G5350">
        <v>194.0177698408942</v>
      </c>
      <c r="H5350">
        <v>108</v>
      </c>
      <c r="I5350">
        <v>0</v>
      </c>
      <c r="J5350">
        <v>0</v>
      </c>
      <c r="K5350" s="3">
        <f t="shared" si="83"/>
        <v>0</v>
      </c>
    </row>
    <row r="5351" spans="1:11" x14ac:dyDescent="0.3">
      <c r="A5351" s="2">
        <v>45880.875</v>
      </c>
      <c r="B5351">
        <v>115</v>
      </c>
      <c r="C5351" t="s">
        <v>10</v>
      </c>
      <c r="D5351">
        <v>75.526961895749935</v>
      </c>
      <c r="E5351">
        <v>5.9026289432227346</v>
      </c>
      <c r="F5351">
        <v>29.818984999906029</v>
      </c>
      <c r="G5351">
        <v>239.22412283803791</v>
      </c>
      <c r="H5351">
        <v>55</v>
      </c>
      <c r="I5351">
        <v>1</v>
      </c>
      <c r="J5351">
        <v>0</v>
      </c>
      <c r="K5351" s="3">
        <f t="shared" si="83"/>
        <v>1.8181818181818181E-2</v>
      </c>
    </row>
    <row r="5352" spans="1:11" x14ac:dyDescent="0.3">
      <c r="A5352" s="2">
        <v>45880.916666666657</v>
      </c>
      <c r="B5352">
        <v>108</v>
      </c>
      <c r="C5352" t="s">
        <v>11</v>
      </c>
      <c r="D5352">
        <v>78.407959477054902</v>
      </c>
      <c r="E5352">
        <v>4.7542035347595881</v>
      </c>
      <c r="F5352">
        <v>31.381026994829149</v>
      </c>
      <c r="G5352">
        <v>277.26880461696561</v>
      </c>
      <c r="H5352">
        <v>129</v>
      </c>
      <c r="I5352">
        <v>1</v>
      </c>
      <c r="J5352">
        <v>0</v>
      </c>
      <c r="K5352" s="3">
        <f t="shared" si="83"/>
        <v>7.7519379844961239E-3</v>
      </c>
    </row>
    <row r="5353" spans="1:11" x14ac:dyDescent="0.3">
      <c r="A5353" s="2">
        <v>45880.958333333343</v>
      </c>
      <c r="B5353">
        <v>142</v>
      </c>
      <c r="C5353" t="s">
        <v>11</v>
      </c>
      <c r="D5353">
        <v>70.36104669770036</v>
      </c>
      <c r="E5353">
        <v>2.9109671403887361</v>
      </c>
      <c r="F5353">
        <v>15.224487277501479</v>
      </c>
      <c r="G5353">
        <v>265.10186709043001</v>
      </c>
      <c r="H5353">
        <v>181</v>
      </c>
      <c r="I5353">
        <v>2</v>
      </c>
      <c r="J5353">
        <v>0</v>
      </c>
      <c r="K5353" s="3">
        <f t="shared" si="83"/>
        <v>1.1049723756906077E-2</v>
      </c>
    </row>
    <row r="5354" spans="1:11" x14ac:dyDescent="0.3">
      <c r="A5354" s="2">
        <v>45881</v>
      </c>
      <c r="B5354">
        <v>112</v>
      </c>
      <c r="C5354" t="s">
        <v>10</v>
      </c>
      <c r="D5354">
        <v>60.58170418004633</v>
      </c>
      <c r="E5354">
        <v>6.286986611810276</v>
      </c>
      <c r="F5354">
        <v>34.520835112018347</v>
      </c>
      <c r="G5354">
        <v>291.75012112858542</v>
      </c>
      <c r="H5354">
        <v>181</v>
      </c>
      <c r="I5354">
        <v>5</v>
      </c>
      <c r="J5354">
        <v>0</v>
      </c>
      <c r="K5354" s="3">
        <f t="shared" si="83"/>
        <v>2.7624309392265192E-2</v>
      </c>
    </row>
    <row r="5355" spans="1:11" x14ac:dyDescent="0.3">
      <c r="A5355" s="2">
        <v>45881.041666666657</v>
      </c>
      <c r="B5355">
        <v>122</v>
      </c>
      <c r="C5355" t="s">
        <v>11</v>
      </c>
      <c r="D5355">
        <v>56.821578920085599</v>
      </c>
      <c r="E5355">
        <v>5.6223695972314811</v>
      </c>
      <c r="F5355">
        <v>27.840067249787509</v>
      </c>
      <c r="G5355">
        <v>265.30852337180619</v>
      </c>
      <c r="H5355">
        <v>62</v>
      </c>
      <c r="I5355">
        <v>3</v>
      </c>
      <c r="J5355">
        <v>0</v>
      </c>
      <c r="K5355" s="3">
        <f t="shared" si="83"/>
        <v>4.8387096774193547E-2</v>
      </c>
    </row>
    <row r="5356" spans="1:11" x14ac:dyDescent="0.3">
      <c r="A5356" s="2">
        <v>45881.083333333343</v>
      </c>
      <c r="B5356">
        <v>138</v>
      </c>
      <c r="C5356" t="s">
        <v>12</v>
      </c>
      <c r="D5356">
        <v>80.112750428045501</v>
      </c>
      <c r="E5356">
        <v>5.9439143418269476</v>
      </c>
      <c r="F5356">
        <v>32.350428662223933</v>
      </c>
      <c r="G5356">
        <v>249.39285171550861</v>
      </c>
      <c r="H5356">
        <v>86</v>
      </c>
      <c r="I5356">
        <v>1</v>
      </c>
      <c r="J5356">
        <v>0</v>
      </c>
      <c r="K5356" s="3">
        <f t="shared" si="83"/>
        <v>1.1627906976744186E-2</v>
      </c>
    </row>
    <row r="5357" spans="1:11" x14ac:dyDescent="0.3">
      <c r="A5357" s="2">
        <v>45881.125</v>
      </c>
      <c r="B5357">
        <v>115</v>
      </c>
      <c r="C5357" t="s">
        <v>11</v>
      </c>
      <c r="D5357">
        <v>75.548344365144345</v>
      </c>
      <c r="E5357">
        <v>6.0928997545469947</v>
      </c>
      <c r="F5357">
        <v>27.81143615146156</v>
      </c>
      <c r="G5357">
        <v>263.90029440847479</v>
      </c>
      <c r="H5357">
        <v>80</v>
      </c>
      <c r="I5357">
        <v>4</v>
      </c>
      <c r="J5357">
        <v>0</v>
      </c>
      <c r="K5357" s="3">
        <f t="shared" si="83"/>
        <v>0.05</v>
      </c>
    </row>
    <row r="5358" spans="1:11" x14ac:dyDescent="0.3">
      <c r="A5358" s="2">
        <v>45881.166666666657</v>
      </c>
      <c r="B5358">
        <v>139</v>
      </c>
      <c r="C5358" t="s">
        <v>11</v>
      </c>
      <c r="D5358">
        <v>49.5229572072586</v>
      </c>
      <c r="E5358">
        <v>4.8417455449562601</v>
      </c>
      <c r="F5358">
        <v>28.896955872108851</v>
      </c>
      <c r="G5358">
        <v>269.14352025230119</v>
      </c>
      <c r="H5358">
        <v>127</v>
      </c>
      <c r="I5358">
        <v>3</v>
      </c>
      <c r="J5358">
        <v>0</v>
      </c>
      <c r="K5358" s="3">
        <f t="shared" si="83"/>
        <v>2.3622047244094488E-2</v>
      </c>
    </row>
    <row r="5359" spans="1:11" x14ac:dyDescent="0.3">
      <c r="A5359" s="2">
        <v>45881.208333333343</v>
      </c>
      <c r="B5359">
        <v>117</v>
      </c>
      <c r="C5359" t="s">
        <v>10</v>
      </c>
      <c r="D5359">
        <v>46.035689528386143</v>
      </c>
      <c r="E5359">
        <v>3.7426859763247431</v>
      </c>
      <c r="F5359">
        <v>22.856497712897081</v>
      </c>
      <c r="G5359">
        <v>247.780588976366</v>
      </c>
      <c r="H5359">
        <v>190</v>
      </c>
      <c r="I5359">
        <v>1</v>
      </c>
      <c r="J5359">
        <v>1</v>
      </c>
      <c r="K5359" s="3">
        <f t="shared" si="83"/>
        <v>5.263157894736842E-3</v>
      </c>
    </row>
    <row r="5360" spans="1:11" x14ac:dyDescent="0.3">
      <c r="A5360" s="2">
        <v>45881.25</v>
      </c>
      <c r="B5360">
        <v>109</v>
      </c>
      <c r="C5360" t="s">
        <v>11</v>
      </c>
      <c r="D5360">
        <v>64.841045509160125</v>
      </c>
      <c r="E5360">
        <v>7.2351203859634801</v>
      </c>
      <c r="F5360">
        <v>31.928588040522239</v>
      </c>
      <c r="G5360">
        <v>291.08655527277739</v>
      </c>
      <c r="H5360">
        <v>76</v>
      </c>
      <c r="I5360">
        <v>2</v>
      </c>
      <c r="J5360">
        <v>0</v>
      </c>
      <c r="K5360" s="3">
        <f t="shared" si="83"/>
        <v>2.6315789473684209E-2</v>
      </c>
    </row>
    <row r="5361" spans="1:11" x14ac:dyDescent="0.3">
      <c r="A5361" s="2">
        <v>45881.291666666657</v>
      </c>
      <c r="B5361">
        <v>109</v>
      </c>
      <c r="C5361" t="s">
        <v>11</v>
      </c>
      <c r="D5361">
        <v>65.116971442376183</v>
      </c>
      <c r="E5361">
        <v>4.8649299854045784</v>
      </c>
      <c r="F5361">
        <v>36.9006850434208</v>
      </c>
      <c r="G5361">
        <v>298.16122784825558</v>
      </c>
      <c r="H5361">
        <v>114</v>
      </c>
      <c r="I5361">
        <v>2</v>
      </c>
      <c r="J5361">
        <v>0</v>
      </c>
      <c r="K5361" s="3">
        <f t="shared" si="83"/>
        <v>1.7543859649122806E-2</v>
      </c>
    </row>
    <row r="5362" spans="1:11" x14ac:dyDescent="0.3">
      <c r="A5362" s="2">
        <v>45881.333333333343</v>
      </c>
      <c r="B5362">
        <v>126</v>
      </c>
      <c r="C5362" t="s">
        <v>10</v>
      </c>
      <c r="D5362">
        <v>81.730364298625673</v>
      </c>
      <c r="E5362">
        <v>6.4395367485769359</v>
      </c>
      <c r="F5362">
        <v>32.139797158706692</v>
      </c>
      <c r="G5362">
        <v>261.55957528745938</v>
      </c>
      <c r="H5362">
        <v>183</v>
      </c>
      <c r="I5362">
        <v>1</v>
      </c>
      <c r="J5362">
        <v>0</v>
      </c>
      <c r="K5362" s="3">
        <f t="shared" si="83"/>
        <v>5.4644808743169399E-3</v>
      </c>
    </row>
    <row r="5363" spans="1:11" x14ac:dyDescent="0.3">
      <c r="A5363" s="2">
        <v>45881.375</v>
      </c>
      <c r="B5363">
        <v>142</v>
      </c>
      <c r="C5363" t="s">
        <v>10</v>
      </c>
      <c r="D5363">
        <v>58.782792058974721</v>
      </c>
      <c r="E5363">
        <v>4.9724105756874728</v>
      </c>
      <c r="F5363">
        <v>23.60493914352956</v>
      </c>
      <c r="G5363">
        <v>260.52228714902537</v>
      </c>
      <c r="H5363">
        <v>91</v>
      </c>
      <c r="I5363">
        <v>1</v>
      </c>
      <c r="J5363">
        <v>0</v>
      </c>
      <c r="K5363" s="3">
        <f t="shared" si="83"/>
        <v>1.098901098901099E-2</v>
      </c>
    </row>
    <row r="5364" spans="1:11" x14ac:dyDescent="0.3">
      <c r="A5364" s="2">
        <v>45881.416666666657</v>
      </c>
      <c r="B5364">
        <v>139</v>
      </c>
      <c r="C5364" t="s">
        <v>10</v>
      </c>
      <c r="D5364">
        <v>64.897766406297791</v>
      </c>
      <c r="E5364">
        <v>9.4373368908164075</v>
      </c>
      <c r="F5364">
        <v>29.232434258819971</v>
      </c>
      <c r="G5364">
        <v>259.8758660537722</v>
      </c>
      <c r="H5364">
        <v>146</v>
      </c>
      <c r="I5364">
        <v>4</v>
      </c>
      <c r="J5364">
        <v>0</v>
      </c>
      <c r="K5364" s="3">
        <f t="shared" si="83"/>
        <v>2.7397260273972601E-2</v>
      </c>
    </row>
    <row r="5365" spans="1:11" x14ac:dyDescent="0.3">
      <c r="A5365" s="2">
        <v>45881.458333333343</v>
      </c>
      <c r="B5365">
        <v>136</v>
      </c>
      <c r="C5365" t="s">
        <v>12</v>
      </c>
      <c r="D5365">
        <v>62.383583590954487</v>
      </c>
      <c r="E5365">
        <v>4.4771612231074691</v>
      </c>
      <c r="F5365">
        <v>29.693078920962261</v>
      </c>
      <c r="G5365">
        <v>311.38336415253838</v>
      </c>
      <c r="H5365">
        <v>103</v>
      </c>
      <c r="I5365">
        <v>7</v>
      </c>
      <c r="J5365">
        <v>0</v>
      </c>
      <c r="K5365" s="3">
        <f t="shared" si="83"/>
        <v>6.7961165048543687E-2</v>
      </c>
    </row>
    <row r="5366" spans="1:11" x14ac:dyDescent="0.3">
      <c r="A5366" s="2">
        <v>45881.5</v>
      </c>
      <c r="B5366">
        <v>131</v>
      </c>
      <c r="C5366" t="s">
        <v>12</v>
      </c>
      <c r="D5366">
        <v>77.341302468938039</v>
      </c>
      <c r="E5366">
        <v>5.1453357334800289</v>
      </c>
      <c r="F5366">
        <v>33.003516119401738</v>
      </c>
      <c r="G5366">
        <v>174.48926096346659</v>
      </c>
      <c r="H5366">
        <v>55</v>
      </c>
      <c r="I5366">
        <v>3</v>
      </c>
      <c r="J5366">
        <v>1</v>
      </c>
      <c r="K5366" s="3">
        <f t="shared" si="83"/>
        <v>5.4545454545454543E-2</v>
      </c>
    </row>
    <row r="5367" spans="1:11" x14ac:dyDescent="0.3">
      <c r="A5367" s="2">
        <v>45881.541666666657</v>
      </c>
      <c r="B5367">
        <v>123</v>
      </c>
      <c r="C5367" t="s">
        <v>12</v>
      </c>
      <c r="D5367">
        <v>64.023210741070088</v>
      </c>
      <c r="E5367">
        <v>6.4026737281319903</v>
      </c>
      <c r="F5367">
        <v>35.823389865927481</v>
      </c>
      <c r="G5367">
        <v>301.53213114794801</v>
      </c>
      <c r="H5367">
        <v>97</v>
      </c>
      <c r="I5367">
        <v>1</v>
      </c>
      <c r="J5367">
        <v>0</v>
      </c>
      <c r="K5367" s="3">
        <f t="shared" si="83"/>
        <v>1.0309278350515464E-2</v>
      </c>
    </row>
    <row r="5368" spans="1:11" x14ac:dyDescent="0.3">
      <c r="A5368" s="2">
        <v>45881.583333333343</v>
      </c>
      <c r="B5368">
        <v>110</v>
      </c>
      <c r="C5368" t="s">
        <v>11</v>
      </c>
      <c r="D5368">
        <v>59.742396430515022</v>
      </c>
      <c r="E5368">
        <v>2.1415585251823099</v>
      </c>
      <c r="F5368">
        <v>37.735228055921993</v>
      </c>
      <c r="G5368">
        <v>257.38258134348871</v>
      </c>
      <c r="H5368">
        <v>105</v>
      </c>
      <c r="I5368">
        <v>5</v>
      </c>
      <c r="J5368">
        <v>0</v>
      </c>
      <c r="K5368" s="3">
        <f t="shared" si="83"/>
        <v>4.7619047619047616E-2</v>
      </c>
    </row>
    <row r="5369" spans="1:11" x14ac:dyDescent="0.3">
      <c r="A5369" s="2">
        <v>45881.625</v>
      </c>
      <c r="B5369">
        <v>116</v>
      </c>
      <c r="C5369" t="s">
        <v>12</v>
      </c>
      <c r="D5369">
        <v>76.909901667147452</v>
      </c>
      <c r="E5369">
        <v>6.1005522224800064</v>
      </c>
      <c r="F5369">
        <v>35.774821037791419</v>
      </c>
      <c r="G5369">
        <v>258.10051817787888</v>
      </c>
      <c r="H5369">
        <v>165</v>
      </c>
      <c r="I5369">
        <v>1</v>
      </c>
      <c r="J5369">
        <v>0</v>
      </c>
      <c r="K5369" s="3">
        <f t="shared" si="83"/>
        <v>6.0606060606060606E-3</v>
      </c>
    </row>
    <row r="5370" spans="1:11" x14ac:dyDescent="0.3">
      <c r="A5370" s="2">
        <v>45881.666666666657</v>
      </c>
      <c r="B5370">
        <v>100</v>
      </c>
      <c r="C5370" t="s">
        <v>12</v>
      </c>
      <c r="D5370">
        <v>88.009638060625804</v>
      </c>
      <c r="E5370">
        <v>4.6467257293452597</v>
      </c>
      <c r="F5370">
        <v>34.108277822156452</v>
      </c>
      <c r="G5370">
        <v>199.2610919789845</v>
      </c>
      <c r="H5370">
        <v>61</v>
      </c>
      <c r="I5370">
        <v>8</v>
      </c>
      <c r="J5370">
        <v>0</v>
      </c>
      <c r="K5370" s="3">
        <f t="shared" si="83"/>
        <v>0.13114754098360656</v>
      </c>
    </row>
    <row r="5371" spans="1:11" x14ac:dyDescent="0.3">
      <c r="A5371" s="2">
        <v>45881.708333333343</v>
      </c>
      <c r="B5371">
        <v>101</v>
      </c>
      <c r="C5371" t="s">
        <v>11</v>
      </c>
      <c r="D5371">
        <v>74.435550023754118</v>
      </c>
      <c r="E5371">
        <v>5.6816608401220634</v>
      </c>
      <c r="F5371">
        <v>22.20455537173066</v>
      </c>
      <c r="G5371">
        <v>175.0278938019681</v>
      </c>
      <c r="H5371">
        <v>163</v>
      </c>
      <c r="I5371">
        <v>2</v>
      </c>
      <c r="J5371">
        <v>0</v>
      </c>
      <c r="K5371" s="3">
        <f t="shared" si="83"/>
        <v>1.2269938650306749E-2</v>
      </c>
    </row>
    <row r="5372" spans="1:11" x14ac:dyDescent="0.3">
      <c r="A5372" s="2">
        <v>45881.75</v>
      </c>
      <c r="B5372">
        <v>126</v>
      </c>
      <c r="C5372" t="s">
        <v>11</v>
      </c>
      <c r="D5372">
        <v>62.293622692504123</v>
      </c>
      <c r="E5372">
        <v>6.4999330230500796</v>
      </c>
      <c r="F5372">
        <v>39.013286162655433</v>
      </c>
      <c r="G5372">
        <v>202.84165222490199</v>
      </c>
      <c r="H5372">
        <v>94</v>
      </c>
      <c r="I5372">
        <v>4</v>
      </c>
      <c r="J5372">
        <v>0</v>
      </c>
      <c r="K5372" s="3">
        <f t="shared" si="83"/>
        <v>4.2553191489361701E-2</v>
      </c>
    </row>
    <row r="5373" spans="1:11" x14ac:dyDescent="0.3">
      <c r="A5373" s="2">
        <v>45881.791666666657</v>
      </c>
      <c r="B5373">
        <v>138</v>
      </c>
      <c r="C5373" t="s">
        <v>10</v>
      </c>
      <c r="D5373">
        <v>60.61737205295843</v>
      </c>
      <c r="E5373">
        <v>5.9418798156377521</v>
      </c>
      <c r="F5373">
        <v>27.409062950029721</v>
      </c>
      <c r="G5373">
        <v>242.92857537042809</v>
      </c>
      <c r="H5373">
        <v>165</v>
      </c>
      <c r="I5373">
        <v>4</v>
      </c>
      <c r="J5373">
        <v>1</v>
      </c>
      <c r="K5373" s="3">
        <f t="shared" si="83"/>
        <v>2.4242424242424242E-2</v>
      </c>
    </row>
    <row r="5374" spans="1:11" x14ac:dyDescent="0.3">
      <c r="A5374" s="2">
        <v>45881.833333333343</v>
      </c>
      <c r="B5374">
        <v>128</v>
      </c>
      <c r="C5374" t="s">
        <v>10</v>
      </c>
      <c r="D5374">
        <v>83.233245158650462</v>
      </c>
      <c r="E5374">
        <v>3.8950086054352382</v>
      </c>
      <c r="F5374">
        <v>37.144433901107213</v>
      </c>
      <c r="G5374">
        <v>259.98039262699558</v>
      </c>
      <c r="H5374">
        <v>126</v>
      </c>
      <c r="I5374">
        <v>1</v>
      </c>
      <c r="J5374">
        <v>0</v>
      </c>
      <c r="K5374" s="3">
        <f t="shared" si="83"/>
        <v>7.9365079365079361E-3</v>
      </c>
    </row>
    <row r="5375" spans="1:11" x14ac:dyDescent="0.3">
      <c r="A5375" s="2">
        <v>45881.875</v>
      </c>
      <c r="B5375">
        <v>149</v>
      </c>
      <c r="C5375" t="s">
        <v>11</v>
      </c>
      <c r="D5375">
        <v>69.773207656577554</v>
      </c>
      <c r="E5375">
        <v>2.647195175171293</v>
      </c>
      <c r="F5375">
        <v>33.706313354285491</v>
      </c>
      <c r="G5375">
        <v>279.57393087841137</v>
      </c>
      <c r="H5375">
        <v>100</v>
      </c>
      <c r="I5375">
        <v>4</v>
      </c>
      <c r="J5375">
        <v>0</v>
      </c>
      <c r="K5375" s="3">
        <f t="shared" si="83"/>
        <v>0.04</v>
      </c>
    </row>
    <row r="5376" spans="1:11" x14ac:dyDescent="0.3">
      <c r="A5376" s="2">
        <v>45881.916666666657</v>
      </c>
      <c r="B5376">
        <v>133</v>
      </c>
      <c r="C5376" t="s">
        <v>10</v>
      </c>
      <c r="D5376">
        <v>65.892787916590493</v>
      </c>
      <c r="E5376">
        <v>3.476197274572765</v>
      </c>
      <c r="F5376">
        <v>30.410805220098212</v>
      </c>
      <c r="G5376">
        <v>276.21826978577627</v>
      </c>
      <c r="H5376">
        <v>71</v>
      </c>
      <c r="I5376">
        <v>1</v>
      </c>
      <c r="J5376">
        <v>0</v>
      </c>
      <c r="K5376" s="3">
        <f t="shared" si="83"/>
        <v>1.4084507042253521E-2</v>
      </c>
    </row>
    <row r="5377" spans="1:11" x14ac:dyDescent="0.3">
      <c r="A5377" s="2">
        <v>45881.958333333343</v>
      </c>
      <c r="B5377">
        <v>116</v>
      </c>
      <c r="C5377" t="s">
        <v>10</v>
      </c>
      <c r="D5377">
        <v>61.897642012141553</v>
      </c>
      <c r="E5377">
        <v>5.4249014627579513</v>
      </c>
      <c r="F5377">
        <v>35.568130434333867</v>
      </c>
      <c r="G5377">
        <v>311.85744202720559</v>
      </c>
      <c r="H5377">
        <v>108</v>
      </c>
      <c r="I5377">
        <v>5</v>
      </c>
      <c r="J5377">
        <v>0</v>
      </c>
      <c r="K5377" s="3">
        <f t="shared" si="83"/>
        <v>4.6296296296296294E-2</v>
      </c>
    </row>
    <row r="5378" spans="1:11" x14ac:dyDescent="0.3">
      <c r="A5378" s="2">
        <v>45882</v>
      </c>
      <c r="B5378">
        <v>112</v>
      </c>
      <c r="C5378" t="s">
        <v>11</v>
      </c>
      <c r="D5378">
        <v>62.81569441440481</v>
      </c>
      <c r="E5378">
        <v>4.8405989634009456</v>
      </c>
      <c r="F5378">
        <v>26.618242881880871</v>
      </c>
      <c r="G5378">
        <v>326.80442130457737</v>
      </c>
      <c r="H5378">
        <v>71</v>
      </c>
      <c r="I5378">
        <v>0</v>
      </c>
      <c r="J5378">
        <v>0</v>
      </c>
      <c r="K5378" s="3">
        <f t="shared" si="83"/>
        <v>0</v>
      </c>
    </row>
    <row r="5379" spans="1:11" x14ac:dyDescent="0.3">
      <c r="A5379" s="2">
        <v>45882.041666666657</v>
      </c>
      <c r="B5379">
        <v>110</v>
      </c>
      <c r="C5379" t="s">
        <v>11</v>
      </c>
      <c r="D5379">
        <v>71.441425214626335</v>
      </c>
      <c r="E5379">
        <v>4.81758125987625</v>
      </c>
      <c r="F5379">
        <v>30.678475237680271</v>
      </c>
      <c r="G5379">
        <v>241.70042221583191</v>
      </c>
      <c r="H5379">
        <v>177</v>
      </c>
      <c r="I5379">
        <v>5</v>
      </c>
      <c r="J5379">
        <v>0</v>
      </c>
      <c r="K5379" s="3">
        <f t="shared" ref="K5379:K5442" si="84">I5379/H5379</f>
        <v>2.8248587570621469E-2</v>
      </c>
    </row>
    <row r="5380" spans="1:11" x14ac:dyDescent="0.3">
      <c r="A5380" s="2">
        <v>45882.083333333343</v>
      </c>
      <c r="B5380">
        <v>144</v>
      </c>
      <c r="C5380" t="s">
        <v>12</v>
      </c>
      <c r="D5380">
        <v>63.498535557047589</v>
      </c>
      <c r="E5380">
        <v>4.6800991564942303</v>
      </c>
      <c r="F5380">
        <v>35.809012655808473</v>
      </c>
      <c r="G5380">
        <v>282.97227232017951</v>
      </c>
      <c r="H5380">
        <v>82</v>
      </c>
      <c r="I5380">
        <v>1</v>
      </c>
      <c r="J5380">
        <v>0</v>
      </c>
      <c r="K5380" s="3">
        <f t="shared" si="84"/>
        <v>1.2195121951219513E-2</v>
      </c>
    </row>
    <row r="5381" spans="1:11" x14ac:dyDescent="0.3">
      <c r="A5381" s="2">
        <v>45882.125</v>
      </c>
      <c r="B5381">
        <v>118</v>
      </c>
      <c r="C5381" t="s">
        <v>10</v>
      </c>
      <c r="D5381">
        <v>61.790049685136722</v>
      </c>
      <c r="E5381">
        <v>4.0021529927985968</v>
      </c>
      <c r="F5381">
        <v>27.570077269164909</v>
      </c>
      <c r="G5381">
        <v>186.34773752696819</v>
      </c>
      <c r="H5381">
        <v>170</v>
      </c>
      <c r="I5381">
        <v>0</v>
      </c>
      <c r="J5381">
        <v>0</v>
      </c>
      <c r="K5381" s="3">
        <f t="shared" si="84"/>
        <v>0</v>
      </c>
    </row>
    <row r="5382" spans="1:11" x14ac:dyDescent="0.3">
      <c r="A5382" s="2">
        <v>45882.166666666657</v>
      </c>
      <c r="B5382">
        <v>137</v>
      </c>
      <c r="C5382" t="s">
        <v>10</v>
      </c>
      <c r="D5382">
        <v>66.138333703516594</v>
      </c>
      <c r="E5382">
        <v>5.4112092120497044</v>
      </c>
      <c r="F5382">
        <v>28.028312457052351</v>
      </c>
      <c r="G5382">
        <v>292.14378735348868</v>
      </c>
      <c r="H5382">
        <v>174</v>
      </c>
      <c r="I5382">
        <v>0</v>
      </c>
      <c r="J5382">
        <v>0</v>
      </c>
      <c r="K5382" s="3">
        <f t="shared" si="84"/>
        <v>0</v>
      </c>
    </row>
    <row r="5383" spans="1:11" x14ac:dyDescent="0.3">
      <c r="A5383" s="2">
        <v>45882.208333333343</v>
      </c>
      <c r="B5383">
        <v>112</v>
      </c>
      <c r="C5383" t="s">
        <v>11</v>
      </c>
      <c r="D5383">
        <v>88.31725605069073</v>
      </c>
      <c r="E5383">
        <v>4.5727057837985381</v>
      </c>
      <c r="F5383">
        <v>29.09632536272985</v>
      </c>
      <c r="G5383">
        <v>240.78800567727569</v>
      </c>
      <c r="H5383">
        <v>185</v>
      </c>
      <c r="I5383">
        <v>4</v>
      </c>
      <c r="J5383">
        <v>0</v>
      </c>
      <c r="K5383" s="3">
        <f t="shared" si="84"/>
        <v>2.1621621621621623E-2</v>
      </c>
    </row>
    <row r="5384" spans="1:11" x14ac:dyDescent="0.3">
      <c r="A5384" s="2">
        <v>45882.25</v>
      </c>
      <c r="B5384">
        <v>107</v>
      </c>
      <c r="C5384" t="s">
        <v>12</v>
      </c>
      <c r="D5384">
        <v>62.815047888091023</v>
      </c>
      <c r="E5384">
        <v>7.3683216402761218</v>
      </c>
      <c r="F5384">
        <v>28.405263840753719</v>
      </c>
      <c r="G5384">
        <v>272.70376987150178</v>
      </c>
      <c r="H5384">
        <v>181</v>
      </c>
      <c r="I5384">
        <v>1</v>
      </c>
      <c r="J5384">
        <v>0</v>
      </c>
      <c r="K5384" s="3">
        <f t="shared" si="84"/>
        <v>5.5248618784530384E-3</v>
      </c>
    </row>
    <row r="5385" spans="1:11" x14ac:dyDescent="0.3">
      <c r="A5385" s="2">
        <v>45882.291666666657</v>
      </c>
      <c r="B5385">
        <v>101</v>
      </c>
      <c r="C5385" t="s">
        <v>10</v>
      </c>
      <c r="D5385">
        <v>79.434113649834103</v>
      </c>
      <c r="E5385">
        <v>5.4401639307821794</v>
      </c>
      <c r="F5385">
        <v>36.526279235675112</v>
      </c>
      <c r="G5385">
        <v>308.82280213656441</v>
      </c>
      <c r="H5385">
        <v>106</v>
      </c>
      <c r="I5385">
        <v>4</v>
      </c>
      <c r="J5385">
        <v>0</v>
      </c>
      <c r="K5385" s="3">
        <f t="shared" si="84"/>
        <v>3.7735849056603772E-2</v>
      </c>
    </row>
    <row r="5386" spans="1:11" x14ac:dyDescent="0.3">
      <c r="A5386" s="2">
        <v>45882.333333333343</v>
      </c>
      <c r="B5386">
        <v>148</v>
      </c>
      <c r="C5386" t="s">
        <v>12</v>
      </c>
      <c r="D5386">
        <v>72.664878217226885</v>
      </c>
      <c r="E5386">
        <v>7.9557768598117811</v>
      </c>
      <c r="F5386">
        <v>31.06549831242144</v>
      </c>
      <c r="G5386">
        <v>267.32989949347581</v>
      </c>
      <c r="H5386">
        <v>117</v>
      </c>
      <c r="I5386">
        <v>2</v>
      </c>
      <c r="J5386">
        <v>0</v>
      </c>
      <c r="K5386" s="3">
        <f t="shared" si="84"/>
        <v>1.7094017094017096E-2</v>
      </c>
    </row>
    <row r="5387" spans="1:11" x14ac:dyDescent="0.3">
      <c r="A5387" s="2">
        <v>45882.375</v>
      </c>
      <c r="B5387">
        <v>147</v>
      </c>
      <c r="C5387" t="s">
        <v>11</v>
      </c>
      <c r="D5387">
        <v>88.67475037877378</v>
      </c>
      <c r="E5387">
        <v>3.5385693951184578</v>
      </c>
      <c r="F5387">
        <v>37.893948602705521</v>
      </c>
      <c r="G5387">
        <v>252.66622191744759</v>
      </c>
      <c r="H5387">
        <v>124</v>
      </c>
      <c r="I5387">
        <v>3</v>
      </c>
      <c r="J5387">
        <v>0</v>
      </c>
      <c r="K5387" s="3">
        <f t="shared" si="84"/>
        <v>2.4193548387096774E-2</v>
      </c>
    </row>
    <row r="5388" spans="1:11" x14ac:dyDescent="0.3">
      <c r="A5388" s="2">
        <v>45882.416666666657</v>
      </c>
      <c r="B5388">
        <v>140</v>
      </c>
      <c r="C5388" t="s">
        <v>12</v>
      </c>
      <c r="D5388">
        <v>83.604898416129686</v>
      </c>
      <c r="E5388">
        <v>5.6468484976062792</v>
      </c>
      <c r="F5388">
        <v>27.17213499907076</v>
      </c>
      <c r="G5388">
        <v>240.09341873061101</v>
      </c>
      <c r="H5388">
        <v>95</v>
      </c>
      <c r="I5388">
        <v>5</v>
      </c>
      <c r="J5388">
        <v>0</v>
      </c>
      <c r="K5388" s="3">
        <f t="shared" si="84"/>
        <v>5.2631578947368418E-2</v>
      </c>
    </row>
    <row r="5389" spans="1:11" x14ac:dyDescent="0.3">
      <c r="A5389" s="2">
        <v>45882.458333333343</v>
      </c>
      <c r="B5389">
        <v>136</v>
      </c>
      <c r="C5389" t="s">
        <v>12</v>
      </c>
      <c r="D5389">
        <v>59.664878769216138</v>
      </c>
      <c r="E5389">
        <v>6.9303387172848394</v>
      </c>
      <c r="F5389">
        <v>33.483443269196613</v>
      </c>
      <c r="G5389">
        <v>300.49583437951878</v>
      </c>
      <c r="H5389">
        <v>195</v>
      </c>
      <c r="I5389">
        <v>3</v>
      </c>
      <c r="J5389">
        <v>0</v>
      </c>
      <c r="K5389" s="3">
        <f t="shared" si="84"/>
        <v>1.5384615384615385E-2</v>
      </c>
    </row>
    <row r="5390" spans="1:11" x14ac:dyDescent="0.3">
      <c r="A5390" s="2">
        <v>45882.5</v>
      </c>
      <c r="B5390">
        <v>107</v>
      </c>
      <c r="C5390" t="s">
        <v>11</v>
      </c>
      <c r="D5390">
        <v>64.597862868814858</v>
      </c>
      <c r="E5390">
        <v>5.9950583582272232</v>
      </c>
      <c r="F5390">
        <v>28.240656015489019</v>
      </c>
      <c r="G5390">
        <v>284.78291676457991</v>
      </c>
      <c r="H5390">
        <v>62</v>
      </c>
      <c r="I5390">
        <v>1</v>
      </c>
      <c r="J5390">
        <v>0</v>
      </c>
      <c r="K5390" s="3">
        <f t="shared" si="84"/>
        <v>1.6129032258064516E-2</v>
      </c>
    </row>
    <row r="5391" spans="1:11" x14ac:dyDescent="0.3">
      <c r="A5391" s="2">
        <v>45882.541666666657</v>
      </c>
      <c r="B5391">
        <v>108</v>
      </c>
      <c r="C5391" t="s">
        <v>12</v>
      </c>
      <c r="D5391">
        <v>87.442467055125377</v>
      </c>
      <c r="E5391">
        <v>5.2506832960604681</v>
      </c>
      <c r="F5391">
        <v>26.98512939521472</v>
      </c>
      <c r="G5391">
        <v>185.6317877760936</v>
      </c>
      <c r="H5391">
        <v>98</v>
      </c>
      <c r="I5391">
        <v>6</v>
      </c>
      <c r="J5391">
        <v>0</v>
      </c>
      <c r="K5391" s="3">
        <f t="shared" si="84"/>
        <v>6.1224489795918366E-2</v>
      </c>
    </row>
    <row r="5392" spans="1:11" x14ac:dyDescent="0.3">
      <c r="A5392" s="2">
        <v>45882.583333333343</v>
      </c>
      <c r="B5392">
        <v>114</v>
      </c>
      <c r="C5392" t="s">
        <v>12</v>
      </c>
      <c r="D5392">
        <v>64.923232615790909</v>
      </c>
      <c r="E5392">
        <v>4.4905570243496049</v>
      </c>
      <c r="F5392">
        <v>36.07199573034206</v>
      </c>
      <c r="G5392">
        <v>214.8346043839247</v>
      </c>
      <c r="H5392">
        <v>99</v>
      </c>
      <c r="I5392">
        <v>5</v>
      </c>
      <c r="J5392">
        <v>0</v>
      </c>
      <c r="K5392" s="3">
        <f t="shared" si="84"/>
        <v>5.0505050505050504E-2</v>
      </c>
    </row>
    <row r="5393" spans="1:11" x14ac:dyDescent="0.3">
      <c r="A5393" s="2">
        <v>45882.625</v>
      </c>
      <c r="B5393">
        <v>108</v>
      </c>
      <c r="C5393" t="s">
        <v>10</v>
      </c>
      <c r="D5393">
        <v>71.398457421761492</v>
      </c>
      <c r="E5393">
        <v>7.8911477603818438</v>
      </c>
      <c r="F5393">
        <v>26.038626976402099</v>
      </c>
      <c r="G5393">
        <v>270.24039986492897</v>
      </c>
      <c r="H5393">
        <v>77</v>
      </c>
      <c r="I5393">
        <v>5</v>
      </c>
      <c r="J5393">
        <v>0</v>
      </c>
      <c r="K5393" s="3">
        <f t="shared" si="84"/>
        <v>6.4935064935064929E-2</v>
      </c>
    </row>
    <row r="5394" spans="1:11" x14ac:dyDescent="0.3">
      <c r="A5394" s="2">
        <v>45882.666666666657</v>
      </c>
      <c r="B5394">
        <v>138</v>
      </c>
      <c r="C5394" t="s">
        <v>11</v>
      </c>
      <c r="D5394">
        <v>64.544678514211455</v>
      </c>
      <c r="E5394">
        <v>8.9718954737691519</v>
      </c>
      <c r="F5394">
        <v>30.703005554615739</v>
      </c>
      <c r="G5394">
        <v>247.2083083299454</v>
      </c>
      <c r="H5394">
        <v>91</v>
      </c>
      <c r="I5394">
        <v>1</v>
      </c>
      <c r="J5394">
        <v>0</v>
      </c>
      <c r="K5394" s="3">
        <f t="shared" si="84"/>
        <v>1.098901098901099E-2</v>
      </c>
    </row>
    <row r="5395" spans="1:11" x14ac:dyDescent="0.3">
      <c r="A5395" s="2">
        <v>45882.708333333343</v>
      </c>
      <c r="B5395">
        <v>106</v>
      </c>
      <c r="C5395" t="s">
        <v>10</v>
      </c>
      <c r="D5395">
        <v>69.115482188898397</v>
      </c>
      <c r="E5395">
        <v>5.4368501235652129</v>
      </c>
      <c r="F5395">
        <v>33.709885651696233</v>
      </c>
      <c r="G5395">
        <v>264.13654029543511</v>
      </c>
      <c r="H5395">
        <v>58</v>
      </c>
      <c r="I5395">
        <v>3</v>
      </c>
      <c r="J5395">
        <v>0</v>
      </c>
      <c r="K5395" s="3">
        <f t="shared" si="84"/>
        <v>5.1724137931034482E-2</v>
      </c>
    </row>
    <row r="5396" spans="1:11" x14ac:dyDescent="0.3">
      <c r="A5396" s="2">
        <v>45882.75</v>
      </c>
      <c r="B5396">
        <v>131</v>
      </c>
      <c r="C5396" t="s">
        <v>12</v>
      </c>
      <c r="D5396">
        <v>75.211730748830945</v>
      </c>
      <c r="E5396">
        <v>4.3895688796177401</v>
      </c>
      <c r="F5396">
        <v>32.587238765117142</v>
      </c>
      <c r="G5396">
        <v>247.48918295689941</v>
      </c>
      <c r="H5396">
        <v>168</v>
      </c>
      <c r="I5396">
        <v>2</v>
      </c>
      <c r="J5396">
        <v>0</v>
      </c>
      <c r="K5396" s="3">
        <f t="shared" si="84"/>
        <v>1.1904761904761904E-2</v>
      </c>
    </row>
    <row r="5397" spans="1:11" x14ac:dyDescent="0.3">
      <c r="A5397" s="2">
        <v>45882.791666666657</v>
      </c>
      <c r="B5397">
        <v>117</v>
      </c>
      <c r="C5397" t="s">
        <v>11</v>
      </c>
      <c r="D5397">
        <v>50.720501658906457</v>
      </c>
      <c r="E5397">
        <v>3.8994393538391852</v>
      </c>
      <c r="F5397">
        <v>26.654388316001231</v>
      </c>
      <c r="G5397">
        <v>271.79078747332773</v>
      </c>
      <c r="H5397">
        <v>103</v>
      </c>
      <c r="I5397">
        <v>5</v>
      </c>
      <c r="J5397">
        <v>0</v>
      </c>
      <c r="K5397" s="3">
        <f t="shared" si="84"/>
        <v>4.8543689320388349E-2</v>
      </c>
    </row>
    <row r="5398" spans="1:11" x14ac:dyDescent="0.3">
      <c r="A5398" s="2">
        <v>45882.833333333343</v>
      </c>
      <c r="B5398">
        <v>143</v>
      </c>
      <c r="C5398" t="s">
        <v>11</v>
      </c>
      <c r="D5398">
        <v>78.070452858526181</v>
      </c>
      <c r="E5398">
        <v>6.19302713281526</v>
      </c>
      <c r="F5398">
        <v>26.37526999554186</v>
      </c>
      <c r="G5398">
        <v>203.51121570998541</v>
      </c>
      <c r="H5398">
        <v>69</v>
      </c>
      <c r="I5398">
        <v>3</v>
      </c>
      <c r="J5398">
        <v>0</v>
      </c>
      <c r="K5398" s="3">
        <f t="shared" si="84"/>
        <v>4.3478260869565216E-2</v>
      </c>
    </row>
    <row r="5399" spans="1:11" x14ac:dyDescent="0.3">
      <c r="A5399" s="2">
        <v>45882.875</v>
      </c>
      <c r="B5399">
        <v>138</v>
      </c>
      <c r="C5399" t="s">
        <v>11</v>
      </c>
      <c r="D5399">
        <v>79.023173998965177</v>
      </c>
      <c r="E5399">
        <v>3.437819365414541</v>
      </c>
      <c r="F5399">
        <v>34.086441675825128</v>
      </c>
      <c r="G5399">
        <v>219.4847271425636</v>
      </c>
      <c r="H5399">
        <v>95</v>
      </c>
      <c r="I5399">
        <v>3</v>
      </c>
      <c r="J5399">
        <v>0</v>
      </c>
      <c r="K5399" s="3">
        <f t="shared" si="84"/>
        <v>3.1578947368421054E-2</v>
      </c>
    </row>
    <row r="5400" spans="1:11" x14ac:dyDescent="0.3">
      <c r="A5400" s="2">
        <v>45882.916666666657</v>
      </c>
      <c r="B5400">
        <v>129</v>
      </c>
      <c r="C5400" t="s">
        <v>12</v>
      </c>
      <c r="D5400">
        <v>59.444946129672402</v>
      </c>
      <c r="E5400">
        <v>4.5028030028992099</v>
      </c>
      <c r="F5400">
        <v>24.443126288685011</v>
      </c>
      <c r="G5400">
        <v>286.94088653204409</v>
      </c>
      <c r="H5400">
        <v>167</v>
      </c>
      <c r="I5400">
        <v>1</v>
      </c>
      <c r="J5400">
        <v>0</v>
      </c>
      <c r="K5400" s="3">
        <f t="shared" si="84"/>
        <v>5.9880239520958087E-3</v>
      </c>
    </row>
    <row r="5401" spans="1:11" x14ac:dyDescent="0.3">
      <c r="A5401" s="2">
        <v>45882.958333333343</v>
      </c>
      <c r="B5401">
        <v>114</v>
      </c>
      <c r="C5401" t="s">
        <v>10</v>
      </c>
      <c r="D5401">
        <v>76.100193557829598</v>
      </c>
      <c r="E5401">
        <v>3.8734496033409731</v>
      </c>
      <c r="F5401">
        <v>26.575501492053711</v>
      </c>
      <c r="G5401">
        <v>173.02617738879869</v>
      </c>
      <c r="H5401">
        <v>187</v>
      </c>
      <c r="I5401">
        <v>3</v>
      </c>
      <c r="J5401">
        <v>0</v>
      </c>
      <c r="K5401" s="3">
        <f t="shared" si="84"/>
        <v>1.6042780748663103E-2</v>
      </c>
    </row>
    <row r="5402" spans="1:11" x14ac:dyDescent="0.3">
      <c r="A5402" s="2">
        <v>45883</v>
      </c>
      <c r="B5402">
        <v>147</v>
      </c>
      <c r="C5402" t="s">
        <v>11</v>
      </c>
      <c r="D5402">
        <v>67.663205749955907</v>
      </c>
      <c r="E5402">
        <v>5.1484802709618691</v>
      </c>
      <c r="F5402">
        <v>22.176290655743578</v>
      </c>
      <c r="G5402">
        <v>238.2060641889781</v>
      </c>
      <c r="H5402">
        <v>115</v>
      </c>
      <c r="I5402">
        <v>3</v>
      </c>
      <c r="J5402">
        <v>0</v>
      </c>
      <c r="K5402" s="3">
        <f t="shared" si="84"/>
        <v>2.6086956521739129E-2</v>
      </c>
    </row>
    <row r="5403" spans="1:11" x14ac:dyDescent="0.3">
      <c r="A5403" s="2">
        <v>45883.041666666657</v>
      </c>
      <c r="B5403">
        <v>112</v>
      </c>
      <c r="C5403" t="s">
        <v>10</v>
      </c>
      <c r="D5403">
        <v>49.424779271596122</v>
      </c>
      <c r="E5403">
        <v>4.1357531420770117</v>
      </c>
      <c r="F5403">
        <v>28.888103895113819</v>
      </c>
      <c r="G5403">
        <v>224.00213738942611</v>
      </c>
      <c r="H5403">
        <v>79</v>
      </c>
      <c r="I5403">
        <v>1</v>
      </c>
      <c r="J5403">
        <v>0</v>
      </c>
      <c r="K5403" s="3">
        <f t="shared" si="84"/>
        <v>1.2658227848101266E-2</v>
      </c>
    </row>
    <row r="5404" spans="1:11" x14ac:dyDescent="0.3">
      <c r="A5404" s="2">
        <v>45883.083333333343</v>
      </c>
      <c r="B5404">
        <v>112</v>
      </c>
      <c r="C5404" t="s">
        <v>12</v>
      </c>
      <c r="D5404">
        <v>76.519918312461172</v>
      </c>
      <c r="E5404">
        <v>3.5897151349651368</v>
      </c>
      <c r="F5404">
        <v>34.271009183542631</v>
      </c>
      <c r="G5404">
        <v>197.11199097509689</v>
      </c>
      <c r="H5404">
        <v>167</v>
      </c>
      <c r="I5404">
        <v>1</v>
      </c>
      <c r="J5404">
        <v>0</v>
      </c>
      <c r="K5404" s="3">
        <f t="shared" si="84"/>
        <v>5.9880239520958087E-3</v>
      </c>
    </row>
    <row r="5405" spans="1:11" x14ac:dyDescent="0.3">
      <c r="A5405" s="2">
        <v>45883.125</v>
      </c>
      <c r="B5405">
        <v>102</v>
      </c>
      <c r="C5405" t="s">
        <v>10</v>
      </c>
      <c r="D5405">
        <v>71.341159992358129</v>
      </c>
      <c r="E5405">
        <v>3.329035735226864</v>
      </c>
      <c r="F5405">
        <v>32.177191231295232</v>
      </c>
      <c r="G5405">
        <v>297.62856859178328</v>
      </c>
      <c r="H5405">
        <v>110</v>
      </c>
      <c r="I5405">
        <v>7</v>
      </c>
      <c r="J5405">
        <v>0</v>
      </c>
      <c r="K5405" s="3">
        <f t="shared" si="84"/>
        <v>6.363636363636363E-2</v>
      </c>
    </row>
    <row r="5406" spans="1:11" x14ac:dyDescent="0.3">
      <c r="A5406" s="2">
        <v>45883.166666666657</v>
      </c>
      <c r="B5406">
        <v>114</v>
      </c>
      <c r="C5406" t="s">
        <v>12</v>
      </c>
      <c r="D5406">
        <v>86.005938988226717</v>
      </c>
      <c r="E5406">
        <v>5.8387307783215769</v>
      </c>
      <c r="F5406">
        <v>19.970844176868951</v>
      </c>
      <c r="G5406">
        <v>321.61632492874219</v>
      </c>
      <c r="H5406">
        <v>98</v>
      </c>
      <c r="I5406">
        <v>3</v>
      </c>
      <c r="J5406">
        <v>0</v>
      </c>
      <c r="K5406" s="3">
        <f t="shared" si="84"/>
        <v>3.0612244897959183E-2</v>
      </c>
    </row>
    <row r="5407" spans="1:11" x14ac:dyDescent="0.3">
      <c r="A5407" s="2">
        <v>45883.208333333343</v>
      </c>
      <c r="B5407">
        <v>117</v>
      </c>
      <c r="C5407" t="s">
        <v>10</v>
      </c>
      <c r="D5407">
        <v>58.585763309914782</v>
      </c>
      <c r="E5407">
        <v>8.8058828567762362</v>
      </c>
      <c r="F5407">
        <v>36.659126733011433</v>
      </c>
      <c r="G5407">
        <v>212.52111324396429</v>
      </c>
      <c r="H5407">
        <v>152</v>
      </c>
      <c r="I5407">
        <v>2</v>
      </c>
      <c r="J5407">
        <v>0</v>
      </c>
      <c r="K5407" s="3">
        <f t="shared" si="84"/>
        <v>1.3157894736842105E-2</v>
      </c>
    </row>
    <row r="5408" spans="1:11" x14ac:dyDescent="0.3">
      <c r="A5408" s="2">
        <v>45883.25</v>
      </c>
      <c r="B5408">
        <v>124</v>
      </c>
      <c r="C5408" t="s">
        <v>11</v>
      </c>
      <c r="D5408">
        <v>83.541850874410741</v>
      </c>
      <c r="E5408">
        <v>3.1727043117517031</v>
      </c>
      <c r="F5408">
        <v>27.513729596451231</v>
      </c>
      <c r="G5408">
        <v>248.13329222795929</v>
      </c>
      <c r="H5408">
        <v>51</v>
      </c>
      <c r="I5408">
        <v>3</v>
      </c>
      <c r="J5408">
        <v>0</v>
      </c>
      <c r="K5408" s="3">
        <f t="shared" si="84"/>
        <v>5.8823529411764705E-2</v>
      </c>
    </row>
    <row r="5409" spans="1:11" x14ac:dyDescent="0.3">
      <c r="A5409" s="2">
        <v>45883.291666666657</v>
      </c>
      <c r="B5409">
        <v>145</v>
      </c>
      <c r="C5409" t="s">
        <v>12</v>
      </c>
      <c r="D5409">
        <v>82.617388145622655</v>
      </c>
      <c r="E5409">
        <v>5.9403909908869634</v>
      </c>
      <c r="F5409">
        <v>27.79887610391572</v>
      </c>
      <c r="G5409">
        <v>245.00767685255559</v>
      </c>
      <c r="H5409">
        <v>142</v>
      </c>
      <c r="I5409">
        <v>4</v>
      </c>
      <c r="J5409">
        <v>0</v>
      </c>
      <c r="K5409" s="3">
        <f t="shared" si="84"/>
        <v>2.8169014084507043E-2</v>
      </c>
    </row>
    <row r="5410" spans="1:11" x14ac:dyDescent="0.3">
      <c r="A5410" s="2">
        <v>45883.333333333343</v>
      </c>
      <c r="B5410">
        <v>113</v>
      </c>
      <c r="C5410" t="s">
        <v>11</v>
      </c>
      <c r="D5410">
        <v>82.185853562039654</v>
      </c>
      <c r="E5410">
        <v>3.6185650279466439</v>
      </c>
      <c r="F5410">
        <v>25.950751723528121</v>
      </c>
      <c r="G5410">
        <v>215.4060090141879</v>
      </c>
      <c r="H5410">
        <v>91</v>
      </c>
      <c r="I5410">
        <v>1</v>
      </c>
      <c r="J5410">
        <v>0</v>
      </c>
      <c r="K5410" s="3">
        <f t="shared" si="84"/>
        <v>1.098901098901099E-2</v>
      </c>
    </row>
    <row r="5411" spans="1:11" x14ac:dyDescent="0.3">
      <c r="A5411" s="2">
        <v>45883.375</v>
      </c>
      <c r="B5411">
        <v>136</v>
      </c>
      <c r="C5411" t="s">
        <v>10</v>
      </c>
      <c r="D5411">
        <v>50.427118706282982</v>
      </c>
      <c r="E5411">
        <v>2.036899786107329</v>
      </c>
      <c r="F5411">
        <v>44.743008241640013</v>
      </c>
      <c r="G5411">
        <v>180.4041828640876</v>
      </c>
      <c r="H5411">
        <v>154</v>
      </c>
      <c r="I5411">
        <v>4</v>
      </c>
      <c r="J5411">
        <v>0</v>
      </c>
      <c r="K5411" s="3">
        <f t="shared" si="84"/>
        <v>2.5974025974025976E-2</v>
      </c>
    </row>
    <row r="5412" spans="1:11" x14ac:dyDescent="0.3">
      <c r="A5412" s="2">
        <v>45883.416666666657</v>
      </c>
      <c r="B5412">
        <v>131</v>
      </c>
      <c r="C5412" t="s">
        <v>12</v>
      </c>
      <c r="D5412">
        <v>72.309875734141059</v>
      </c>
      <c r="E5412">
        <v>5.4460279120345971</v>
      </c>
      <c r="F5412">
        <v>33.298748905770417</v>
      </c>
      <c r="G5412">
        <v>215.4824795407489</v>
      </c>
      <c r="H5412">
        <v>67</v>
      </c>
      <c r="I5412">
        <v>2</v>
      </c>
      <c r="J5412">
        <v>0</v>
      </c>
      <c r="K5412" s="3">
        <f t="shared" si="84"/>
        <v>2.9850746268656716E-2</v>
      </c>
    </row>
    <row r="5413" spans="1:11" x14ac:dyDescent="0.3">
      <c r="A5413" s="2">
        <v>45883.458333333343</v>
      </c>
      <c r="B5413">
        <v>113</v>
      </c>
      <c r="C5413" t="s">
        <v>11</v>
      </c>
      <c r="D5413">
        <v>60.47587795666059</v>
      </c>
      <c r="E5413">
        <v>4.4872980473540149</v>
      </c>
      <c r="F5413">
        <v>30.79366622171376</v>
      </c>
      <c r="G5413">
        <v>269.22520871895472</v>
      </c>
      <c r="H5413">
        <v>90</v>
      </c>
      <c r="I5413">
        <v>1</v>
      </c>
      <c r="J5413">
        <v>1</v>
      </c>
      <c r="K5413" s="3">
        <f t="shared" si="84"/>
        <v>1.1111111111111112E-2</v>
      </c>
    </row>
    <row r="5414" spans="1:11" x14ac:dyDescent="0.3">
      <c r="A5414" s="2">
        <v>45883.5</v>
      </c>
      <c r="B5414">
        <v>109</v>
      </c>
      <c r="C5414" t="s">
        <v>11</v>
      </c>
      <c r="D5414">
        <v>68.038138729387967</v>
      </c>
      <c r="E5414">
        <v>3.98072955325974</v>
      </c>
      <c r="F5414">
        <v>31.8918528033734</v>
      </c>
      <c r="G5414">
        <v>230.18244009782279</v>
      </c>
      <c r="H5414">
        <v>147</v>
      </c>
      <c r="I5414">
        <v>3</v>
      </c>
      <c r="J5414">
        <v>0</v>
      </c>
      <c r="K5414" s="3">
        <f t="shared" si="84"/>
        <v>2.0408163265306121E-2</v>
      </c>
    </row>
    <row r="5415" spans="1:11" x14ac:dyDescent="0.3">
      <c r="A5415" s="2">
        <v>45883.541666666657</v>
      </c>
      <c r="B5415">
        <v>120</v>
      </c>
      <c r="C5415" t="s">
        <v>12</v>
      </c>
      <c r="D5415">
        <v>76.287273699033619</v>
      </c>
      <c r="E5415">
        <v>5.1097733272704193</v>
      </c>
      <c r="F5415">
        <v>24.651710196883489</v>
      </c>
      <c r="G5415">
        <v>211.20078993891889</v>
      </c>
      <c r="H5415">
        <v>76</v>
      </c>
      <c r="I5415">
        <v>3</v>
      </c>
      <c r="J5415">
        <v>0</v>
      </c>
      <c r="K5415" s="3">
        <f t="shared" si="84"/>
        <v>3.9473684210526314E-2</v>
      </c>
    </row>
    <row r="5416" spans="1:11" x14ac:dyDescent="0.3">
      <c r="A5416" s="2">
        <v>45883.583333333343</v>
      </c>
      <c r="B5416">
        <v>120</v>
      </c>
      <c r="C5416" t="s">
        <v>11</v>
      </c>
      <c r="D5416">
        <v>74.742323290551255</v>
      </c>
      <c r="E5416">
        <v>6.1748070287497736</v>
      </c>
      <c r="F5416">
        <v>33.186813565070452</v>
      </c>
      <c r="G5416">
        <v>210.80125846965379</v>
      </c>
      <c r="H5416">
        <v>119</v>
      </c>
      <c r="I5416">
        <v>3</v>
      </c>
      <c r="J5416">
        <v>0</v>
      </c>
      <c r="K5416" s="3">
        <f t="shared" si="84"/>
        <v>2.5210084033613446E-2</v>
      </c>
    </row>
    <row r="5417" spans="1:11" x14ac:dyDescent="0.3">
      <c r="A5417" s="2">
        <v>45883.625</v>
      </c>
      <c r="B5417">
        <v>134</v>
      </c>
      <c r="C5417" t="s">
        <v>11</v>
      </c>
      <c r="D5417">
        <v>73.714200377814976</v>
      </c>
      <c r="E5417">
        <v>5.5003156274407496</v>
      </c>
      <c r="F5417">
        <v>26.892648229890181</v>
      </c>
      <c r="G5417">
        <v>209.85887711014851</v>
      </c>
      <c r="H5417">
        <v>84</v>
      </c>
      <c r="I5417">
        <v>4</v>
      </c>
      <c r="J5417">
        <v>0</v>
      </c>
      <c r="K5417" s="3">
        <f t="shared" si="84"/>
        <v>4.7619047619047616E-2</v>
      </c>
    </row>
    <row r="5418" spans="1:11" x14ac:dyDescent="0.3">
      <c r="A5418" s="2">
        <v>45883.666666666657</v>
      </c>
      <c r="B5418">
        <v>100</v>
      </c>
      <c r="C5418" t="s">
        <v>12</v>
      </c>
      <c r="D5418">
        <v>68.580996615194323</v>
      </c>
      <c r="E5418">
        <v>4.2760632640802267</v>
      </c>
      <c r="F5418">
        <v>32.659860607383109</v>
      </c>
      <c r="G5418">
        <v>214.91303208415621</v>
      </c>
      <c r="H5418">
        <v>161</v>
      </c>
      <c r="I5418">
        <v>2</v>
      </c>
      <c r="J5418">
        <v>0</v>
      </c>
      <c r="K5418" s="3">
        <f t="shared" si="84"/>
        <v>1.2422360248447204E-2</v>
      </c>
    </row>
    <row r="5419" spans="1:11" x14ac:dyDescent="0.3">
      <c r="A5419" s="2">
        <v>45883.708333333343</v>
      </c>
      <c r="B5419">
        <v>102</v>
      </c>
      <c r="C5419" t="s">
        <v>12</v>
      </c>
      <c r="D5419">
        <v>64.466252104474037</v>
      </c>
      <c r="E5419">
        <v>3.9498776070910968</v>
      </c>
      <c r="F5419">
        <v>22.096419133716999</v>
      </c>
      <c r="G5419">
        <v>215.76177341261749</v>
      </c>
      <c r="H5419">
        <v>70</v>
      </c>
      <c r="I5419">
        <v>0</v>
      </c>
      <c r="J5419">
        <v>0</v>
      </c>
      <c r="K5419" s="3">
        <f t="shared" si="84"/>
        <v>0</v>
      </c>
    </row>
    <row r="5420" spans="1:11" x14ac:dyDescent="0.3">
      <c r="A5420" s="2">
        <v>45883.75</v>
      </c>
      <c r="B5420">
        <v>144</v>
      </c>
      <c r="C5420" t="s">
        <v>11</v>
      </c>
      <c r="D5420">
        <v>83.169542297333422</v>
      </c>
      <c r="E5420">
        <v>2.8921803664089709</v>
      </c>
      <c r="F5420">
        <v>35.660635589417637</v>
      </c>
      <c r="G5420">
        <v>230.55075148019759</v>
      </c>
      <c r="H5420">
        <v>126</v>
      </c>
      <c r="I5420">
        <v>2</v>
      </c>
      <c r="J5420">
        <v>0</v>
      </c>
      <c r="K5420" s="3">
        <f t="shared" si="84"/>
        <v>1.5873015873015872E-2</v>
      </c>
    </row>
    <row r="5421" spans="1:11" x14ac:dyDescent="0.3">
      <c r="A5421" s="2">
        <v>45883.791666666657</v>
      </c>
      <c r="B5421">
        <v>147</v>
      </c>
      <c r="C5421" t="s">
        <v>11</v>
      </c>
      <c r="D5421">
        <v>60.28678019293443</v>
      </c>
      <c r="E5421">
        <v>4.2378045151745214</v>
      </c>
      <c r="F5421">
        <v>26.598782876954029</v>
      </c>
      <c r="G5421">
        <v>212.7131785313691</v>
      </c>
      <c r="H5421">
        <v>119</v>
      </c>
      <c r="I5421">
        <v>1</v>
      </c>
      <c r="J5421">
        <v>0</v>
      </c>
      <c r="K5421" s="3">
        <f t="shared" si="84"/>
        <v>8.4033613445378148E-3</v>
      </c>
    </row>
    <row r="5422" spans="1:11" x14ac:dyDescent="0.3">
      <c r="A5422" s="2">
        <v>45883.833333333343</v>
      </c>
      <c r="B5422">
        <v>115</v>
      </c>
      <c r="C5422" t="s">
        <v>11</v>
      </c>
      <c r="D5422">
        <v>74.517239369362045</v>
      </c>
      <c r="E5422">
        <v>6.0184948710931856</v>
      </c>
      <c r="F5422">
        <v>35.504356847312451</v>
      </c>
      <c r="G5422">
        <v>238.5402595035662</v>
      </c>
      <c r="H5422">
        <v>143</v>
      </c>
      <c r="I5422">
        <v>2</v>
      </c>
      <c r="J5422">
        <v>0</v>
      </c>
      <c r="K5422" s="3">
        <f t="shared" si="84"/>
        <v>1.3986013986013986E-2</v>
      </c>
    </row>
    <row r="5423" spans="1:11" x14ac:dyDescent="0.3">
      <c r="A5423" s="2">
        <v>45883.875</v>
      </c>
      <c r="B5423">
        <v>132</v>
      </c>
      <c r="C5423" t="s">
        <v>12</v>
      </c>
      <c r="D5423">
        <v>89.180568036364249</v>
      </c>
      <c r="E5423">
        <v>5.3035374560301953</v>
      </c>
      <c r="F5423">
        <v>32.695597793221388</v>
      </c>
      <c r="G5423">
        <v>260.51032433678392</v>
      </c>
      <c r="H5423">
        <v>193</v>
      </c>
      <c r="I5423">
        <v>6</v>
      </c>
      <c r="J5423">
        <v>0</v>
      </c>
      <c r="K5423" s="3">
        <f t="shared" si="84"/>
        <v>3.1088082901554404E-2</v>
      </c>
    </row>
    <row r="5424" spans="1:11" x14ac:dyDescent="0.3">
      <c r="A5424" s="2">
        <v>45883.916666666657</v>
      </c>
      <c r="B5424">
        <v>119</v>
      </c>
      <c r="C5424" t="s">
        <v>12</v>
      </c>
      <c r="D5424">
        <v>72.250944202819966</v>
      </c>
      <c r="E5424">
        <v>4.2984571111647156</v>
      </c>
      <c r="F5424">
        <v>24.618140576468271</v>
      </c>
      <c r="G5424">
        <v>263.23808611603039</v>
      </c>
      <c r="H5424">
        <v>168</v>
      </c>
      <c r="I5424">
        <v>1</v>
      </c>
      <c r="J5424">
        <v>0</v>
      </c>
      <c r="K5424" s="3">
        <f t="shared" si="84"/>
        <v>5.9523809523809521E-3</v>
      </c>
    </row>
    <row r="5425" spans="1:11" x14ac:dyDescent="0.3">
      <c r="A5425" s="2">
        <v>45883.958333333343</v>
      </c>
      <c r="B5425">
        <v>148</v>
      </c>
      <c r="C5425" t="s">
        <v>11</v>
      </c>
      <c r="D5425">
        <v>92.316310756176193</v>
      </c>
      <c r="E5425">
        <v>5.1603175825121932</v>
      </c>
      <c r="F5425">
        <v>28.349091562758439</v>
      </c>
      <c r="G5425">
        <v>260.48847716270728</v>
      </c>
      <c r="H5425">
        <v>131</v>
      </c>
      <c r="I5425">
        <v>5</v>
      </c>
      <c r="J5425">
        <v>0</v>
      </c>
      <c r="K5425" s="3">
        <f t="shared" si="84"/>
        <v>3.8167938931297711E-2</v>
      </c>
    </row>
    <row r="5426" spans="1:11" x14ac:dyDescent="0.3">
      <c r="A5426" s="2">
        <v>45884</v>
      </c>
      <c r="B5426">
        <v>107</v>
      </c>
      <c r="C5426" t="s">
        <v>10</v>
      </c>
      <c r="D5426">
        <v>69.728469596164047</v>
      </c>
      <c r="E5426">
        <v>4.3132910951802286</v>
      </c>
      <c r="F5426">
        <v>34.742712323144467</v>
      </c>
      <c r="G5426">
        <v>205.9529963020513</v>
      </c>
      <c r="H5426">
        <v>50</v>
      </c>
      <c r="I5426">
        <v>4</v>
      </c>
      <c r="J5426">
        <v>0</v>
      </c>
      <c r="K5426" s="3">
        <f t="shared" si="84"/>
        <v>0.08</v>
      </c>
    </row>
    <row r="5427" spans="1:11" x14ac:dyDescent="0.3">
      <c r="A5427" s="2">
        <v>45884.041666666657</v>
      </c>
      <c r="B5427">
        <v>137</v>
      </c>
      <c r="C5427" t="s">
        <v>11</v>
      </c>
      <c r="D5427">
        <v>65.367886377114488</v>
      </c>
      <c r="E5427">
        <v>6.2969848722662416</v>
      </c>
      <c r="F5427">
        <v>20.00888201407162</v>
      </c>
      <c r="G5427">
        <v>222.1535361413089</v>
      </c>
      <c r="H5427">
        <v>125</v>
      </c>
      <c r="I5427">
        <v>4</v>
      </c>
      <c r="J5427">
        <v>1</v>
      </c>
      <c r="K5427" s="3">
        <f t="shared" si="84"/>
        <v>3.2000000000000001E-2</v>
      </c>
    </row>
    <row r="5428" spans="1:11" x14ac:dyDescent="0.3">
      <c r="A5428" s="2">
        <v>45884.083333333343</v>
      </c>
      <c r="B5428">
        <v>128</v>
      </c>
      <c r="C5428" t="s">
        <v>12</v>
      </c>
      <c r="D5428">
        <v>62.22102418415605</v>
      </c>
      <c r="E5428">
        <v>3.4688535942919092</v>
      </c>
      <c r="F5428">
        <v>34.060650735702588</v>
      </c>
      <c r="G5428">
        <v>320.35912153598809</v>
      </c>
      <c r="H5428">
        <v>198</v>
      </c>
      <c r="I5428">
        <v>1</v>
      </c>
      <c r="J5428">
        <v>0</v>
      </c>
      <c r="K5428" s="3">
        <f t="shared" si="84"/>
        <v>5.0505050505050509E-3</v>
      </c>
    </row>
    <row r="5429" spans="1:11" x14ac:dyDescent="0.3">
      <c r="A5429" s="2">
        <v>45884.125</v>
      </c>
      <c r="B5429">
        <v>121</v>
      </c>
      <c r="C5429" t="s">
        <v>10</v>
      </c>
      <c r="D5429">
        <v>72.520586382800929</v>
      </c>
      <c r="E5429">
        <v>4.2246069524173269</v>
      </c>
      <c r="F5429">
        <v>27.192320209315589</v>
      </c>
      <c r="G5429">
        <v>192.14350534944211</v>
      </c>
      <c r="H5429">
        <v>98</v>
      </c>
      <c r="I5429">
        <v>3</v>
      </c>
      <c r="J5429">
        <v>1</v>
      </c>
      <c r="K5429" s="3">
        <f t="shared" si="84"/>
        <v>3.0612244897959183E-2</v>
      </c>
    </row>
    <row r="5430" spans="1:11" x14ac:dyDescent="0.3">
      <c r="A5430" s="2">
        <v>45884.166666666657</v>
      </c>
      <c r="B5430">
        <v>107</v>
      </c>
      <c r="C5430" t="s">
        <v>12</v>
      </c>
      <c r="D5430">
        <v>78.442110433504467</v>
      </c>
      <c r="E5430">
        <v>4.6735524727708002</v>
      </c>
      <c r="F5430">
        <v>34.259531034883821</v>
      </c>
      <c r="G5430">
        <v>239.34990948659879</v>
      </c>
      <c r="H5430">
        <v>133</v>
      </c>
      <c r="I5430">
        <v>2</v>
      </c>
      <c r="J5430">
        <v>0</v>
      </c>
      <c r="K5430" s="3">
        <f t="shared" si="84"/>
        <v>1.5037593984962405E-2</v>
      </c>
    </row>
    <row r="5431" spans="1:11" x14ac:dyDescent="0.3">
      <c r="A5431" s="2">
        <v>45884.208333333343</v>
      </c>
      <c r="B5431">
        <v>126</v>
      </c>
      <c r="C5431" t="s">
        <v>10</v>
      </c>
      <c r="D5431">
        <v>51.263283431336717</v>
      </c>
      <c r="E5431">
        <v>4.7427983735967452</v>
      </c>
      <c r="F5431">
        <v>21.183579628000729</v>
      </c>
      <c r="G5431">
        <v>224.77904914933529</v>
      </c>
      <c r="H5431">
        <v>61</v>
      </c>
      <c r="I5431">
        <v>2</v>
      </c>
      <c r="J5431">
        <v>0</v>
      </c>
      <c r="K5431" s="3">
        <f t="shared" si="84"/>
        <v>3.2786885245901641E-2</v>
      </c>
    </row>
    <row r="5432" spans="1:11" x14ac:dyDescent="0.3">
      <c r="A5432" s="2">
        <v>45884.25</v>
      </c>
      <c r="B5432">
        <v>131</v>
      </c>
      <c r="C5432" t="s">
        <v>10</v>
      </c>
      <c r="D5432">
        <v>72.490350754825812</v>
      </c>
      <c r="E5432">
        <v>3.4469491789613551</v>
      </c>
      <c r="F5432">
        <v>24.805412406047971</v>
      </c>
      <c r="G5432">
        <v>215.43718305516251</v>
      </c>
      <c r="H5432">
        <v>180</v>
      </c>
      <c r="I5432">
        <v>6</v>
      </c>
      <c r="J5432">
        <v>0</v>
      </c>
      <c r="K5432" s="3">
        <f t="shared" si="84"/>
        <v>3.3333333333333333E-2</v>
      </c>
    </row>
    <row r="5433" spans="1:11" x14ac:dyDescent="0.3">
      <c r="A5433" s="2">
        <v>45884.291666666657</v>
      </c>
      <c r="B5433">
        <v>108</v>
      </c>
      <c r="C5433" t="s">
        <v>10</v>
      </c>
      <c r="D5433">
        <v>55.062809242885749</v>
      </c>
      <c r="E5433">
        <v>3.9468694648661629</v>
      </c>
      <c r="F5433">
        <v>32.429482196954162</v>
      </c>
      <c r="G5433">
        <v>228.817960693413</v>
      </c>
      <c r="H5433">
        <v>157</v>
      </c>
      <c r="I5433">
        <v>3</v>
      </c>
      <c r="J5433">
        <v>0</v>
      </c>
      <c r="K5433" s="3">
        <f t="shared" si="84"/>
        <v>1.9108280254777069E-2</v>
      </c>
    </row>
    <row r="5434" spans="1:11" x14ac:dyDescent="0.3">
      <c r="A5434" s="2">
        <v>45884.333333333343</v>
      </c>
      <c r="B5434">
        <v>119</v>
      </c>
      <c r="C5434" t="s">
        <v>10</v>
      </c>
      <c r="D5434">
        <v>87.933080549365954</v>
      </c>
      <c r="E5434">
        <v>3.3651087147616008</v>
      </c>
      <c r="F5434">
        <v>29.368542360459902</v>
      </c>
      <c r="G5434">
        <v>220.33215031087789</v>
      </c>
      <c r="H5434">
        <v>89</v>
      </c>
      <c r="I5434">
        <v>0</v>
      </c>
      <c r="J5434">
        <v>0</v>
      </c>
      <c r="K5434" s="3">
        <f t="shared" si="84"/>
        <v>0</v>
      </c>
    </row>
    <row r="5435" spans="1:11" x14ac:dyDescent="0.3">
      <c r="A5435" s="2">
        <v>45884.375</v>
      </c>
      <c r="B5435">
        <v>127</v>
      </c>
      <c r="C5435" t="s">
        <v>12</v>
      </c>
      <c r="D5435">
        <v>47.515468845061733</v>
      </c>
      <c r="E5435">
        <v>5.8501242702772629</v>
      </c>
      <c r="F5435">
        <v>31.718582051645011</v>
      </c>
      <c r="G5435">
        <v>238.11113624246909</v>
      </c>
      <c r="H5435">
        <v>184</v>
      </c>
      <c r="I5435">
        <v>6</v>
      </c>
      <c r="J5435">
        <v>1</v>
      </c>
      <c r="K5435" s="3">
        <f t="shared" si="84"/>
        <v>3.2608695652173912E-2</v>
      </c>
    </row>
    <row r="5436" spans="1:11" x14ac:dyDescent="0.3">
      <c r="A5436" s="2">
        <v>45884.416666666657</v>
      </c>
      <c r="B5436">
        <v>115</v>
      </c>
      <c r="C5436" t="s">
        <v>12</v>
      </c>
      <c r="D5436">
        <v>85.802688539287686</v>
      </c>
      <c r="E5436">
        <v>3.4515219322799289</v>
      </c>
      <c r="F5436">
        <v>31.730829637513899</v>
      </c>
      <c r="G5436">
        <v>248.7841922294383</v>
      </c>
      <c r="H5436">
        <v>135</v>
      </c>
      <c r="I5436">
        <v>3</v>
      </c>
      <c r="J5436">
        <v>0</v>
      </c>
      <c r="K5436" s="3">
        <f t="shared" si="84"/>
        <v>2.2222222222222223E-2</v>
      </c>
    </row>
    <row r="5437" spans="1:11" x14ac:dyDescent="0.3">
      <c r="A5437" s="2">
        <v>45884.458333333343</v>
      </c>
      <c r="B5437">
        <v>147</v>
      </c>
      <c r="C5437" t="s">
        <v>10</v>
      </c>
      <c r="D5437">
        <v>80.078609225897111</v>
      </c>
      <c r="E5437">
        <v>4.7594936785492719</v>
      </c>
      <c r="F5437">
        <v>26.135599937828701</v>
      </c>
      <c r="G5437">
        <v>284.53285596277129</v>
      </c>
      <c r="H5437">
        <v>143</v>
      </c>
      <c r="I5437">
        <v>0</v>
      </c>
      <c r="J5437">
        <v>0</v>
      </c>
      <c r="K5437" s="3">
        <f t="shared" si="84"/>
        <v>0</v>
      </c>
    </row>
    <row r="5438" spans="1:11" x14ac:dyDescent="0.3">
      <c r="A5438" s="2">
        <v>45884.5</v>
      </c>
      <c r="B5438">
        <v>124</v>
      </c>
      <c r="C5438" t="s">
        <v>12</v>
      </c>
      <c r="D5438">
        <v>52.861333425236047</v>
      </c>
      <c r="E5438">
        <v>6.570558393824288</v>
      </c>
      <c r="F5438">
        <v>16.706250819279632</v>
      </c>
      <c r="G5438">
        <v>185.25261146955091</v>
      </c>
      <c r="H5438">
        <v>110</v>
      </c>
      <c r="I5438">
        <v>3</v>
      </c>
      <c r="J5438">
        <v>0</v>
      </c>
      <c r="K5438" s="3">
        <f t="shared" si="84"/>
        <v>2.7272727272727271E-2</v>
      </c>
    </row>
    <row r="5439" spans="1:11" x14ac:dyDescent="0.3">
      <c r="A5439" s="2">
        <v>45884.541666666657</v>
      </c>
      <c r="B5439">
        <v>146</v>
      </c>
      <c r="C5439" t="s">
        <v>11</v>
      </c>
      <c r="D5439">
        <v>83.842766914165281</v>
      </c>
      <c r="E5439">
        <v>5.6149418321555977</v>
      </c>
      <c r="F5439">
        <v>37.431425098325832</v>
      </c>
      <c r="G5439">
        <v>177.02575699179101</v>
      </c>
      <c r="H5439">
        <v>71</v>
      </c>
      <c r="I5439">
        <v>1</v>
      </c>
      <c r="J5439">
        <v>0</v>
      </c>
      <c r="K5439" s="3">
        <f t="shared" si="84"/>
        <v>1.4084507042253521E-2</v>
      </c>
    </row>
    <row r="5440" spans="1:11" x14ac:dyDescent="0.3">
      <c r="A5440" s="2">
        <v>45884.583333333343</v>
      </c>
      <c r="B5440">
        <v>101</v>
      </c>
      <c r="C5440" t="s">
        <v>10</v>
      </c>
      <c r="D5440">
        <v>52.144833882982653</v>
      </c>
      <c r="E5440">
        <v>5.817745562960642</v>
      </c>
      <c r="F5440">
        <v>33.807848421758322</v>
      </c>
      <c r="G5440">
        <v>266.04651695685777</v>
      </c>
      <c r="H5440">
        <v>98</v>
      </c>
      <c r="I5440">
        <v>3</v>
      </c>
      <c r="J5440">
        <v>0</v>
      </c>
      <c r="K5440" s="3">
        <f t="shared" si="84"/>
        <v>3.0612244897959183E-2</v>
      </c>
    </row>
    <row r="5441" spans="1:11" x14ac:dyDescent="0.3">
      <c r="A5441" s="2">
        <v>45884.625</v>
      </c>
      <c r="B5441">
        <v>107</v>
      </c>
      <c r="C5441" t="s">
        <v>10</v>
      </c>
      <c r="D5441">
        <v>74.088262998740447</v>
      </c>
      <c r="E5441">
        <v>4.7476125011413188</v>
      </c>
      <c r="F5441">
        <v>17.253356438407831</v>
      </c>
      <c r="G5441">
        <v>162.91151535798781</v>
      </c>
      <c r="H5441">
        <v>155</v>
      </c>
      <c r="I5441">
        <v>1</v>
      </c>
      <c r="J5441">
        <v>0</v>
      </c>
      <c r="K5441" s="3">
        <f t="shared" si="84"/>
        <v>6.4516129032258064E-3</v>
      </c>
    </row>
    <row r="5442" spans="1:11" x14ac:dyDescent="0.3">
      <c r="A5442" s="2">
        <v>45884.666666666657</v>
      </c>
      <c r="B5442">
        <v>122</v>
      </c>
      <c r="C5442" t="s">
        <v>11</v>
      </c>
      <c r="D5442">
        <v>71.110000691215902</v>
      </c>
      <c r="E5442">
        <v>5.6809075705413399</v>
      </c>
      <c r="F5442">
        <v>34.662738402536363</v>
      </c>
      <c r="G5442">
        <v>204.97590540702069</v>
      </c>
      <c r="H5442">
        <v>105</v>
      </c>
      <c r="I5442">
        <v>3</v>
      </c>
      <c r="J5442">
        <v>0</v>
      </c>
      <c r="K5442" s="3">
        <f t="shared" si="84"/>
        <v>2.8571428571428571E-2</v>
      </c>
    </row>
    <row r="5443" spans="1:11" x14ac:dyDescent="0.3">
      <c r="A5443" s="2">
        <v>45884.708333333343</v>
      </c>
      <c r="B5443">
        <v>107</v>
      </c>
      <c r="C5443" t="s">
        <v>11</v>
      </c>
      <c r="D5443">
        <v>57.247232217169852</v>
      </c>
      <c r="E5443">
        <v>3.5049098996979819</v>
      </c>
      <c r="F5443">
        <v>30.270878804054561</v>
      </c>
      <c r="G5443">
        <v>294.12578835014898</v>
      </c>
      <c r="H5443">
        <v>142</v>
      </c>
      <c r="I5443">
        <v>1</v>
      </c>
      <c r="J5443">
        <v>1</v>
      </c>
      <c r="K5443" s="3">
        <f t="shared" ref="K5443:K5506" si="85">I5443/H5443</f>
        <v>7.0422535211267607E-3</v>
      </c>
    </row>
    <row r="5444" spans="1:11" x14ac:dyDescent="0.3">
      <c r="A5444" s="2">
        <v>45884.75</v>
      </c>
      <c r="B5444">
        <v>100</v>
      </c>
      <c r="C5444" t="s">
        <v>12</v>
      </c>
      <c r="D5444">
        <v>60.746769949607128</v>
      </c>
      <c r="E5444">
        <v>6.7812684749394636</v>
      </c>
      <c r="F5444">
        <v>30.38752562855786</v>
      </c>
      <c r="G5444">
        <v>186.68265336694321</v>
      </c>
      <c r="H5444">
        <v>183</v>
      </c>
      <c r="I5444">
        <v>1</v>
      </c>
      <c r="J5444">
        <v>0</v>
      </c>
      <c r="K5444" s="3">
        <f t="shared" si="85"/>
        <v>5.4644808743169399E-3</v>
      </c>
    </row>
    <row r="5445" spans="1:11" x14ac:dyDescent="0.3">
      <c r="A5445" s="2">
        <v>45884.791666666657</v>
      </c>
      <c r="B5445">
        <v>129</v>
      </c>
      <c r="C5445" t="s">
        <v>11</v>
      </c>
      <c r="D5445">
        <v>76.937640053239491</v>
      </c>
      <c r="E5445">
        <v>5.9085312835310031</v>
      </c>
      <c r="F5445">
        <v>34.297089082519108</v>
      </c>
      <c r="G5445">
        <v>293.69450146433468</v>
      </c>
      <c r="H5445">
        <v>189</v>
      </c>
      <c r="I5445">
        <v>4</v>
      </c>
      <c r="J5445">
        <v>0</v>
      </c>
      <c r="K5445" s="3">
        <f t="shared" si="85"/>
        <v>2.1164021164021163E-2</v>
      </c>
    </row>
    <row r="5446" spans="1:11" x14ac:dyDescent="0.3">
      <c r="A5446" s="2">
        <v>45884.833333333343</v>
      </c>
      <c r="B5446">
        <v>111</v>
      </c>
      <c r="C5446" t="s">
        <v>12</v>
      </c>
      <c r="D5446">
        <v>57.106835572880499</v>
      </c>
      <c r="E5446">
        <v>6.4023785418202772</v>
      </c>
      <c r="F5446">
        <v>35.945873016415113</v>
      </c>
      <c r="G5446">
        <v>297.81119156139329</v>
      </c>
      <c r="H5446">
        <v>132</v>
      </c>
      <c r="I5446">
        <v>3</v>
      </c>
      <c r="J5446">
        <v>0</v>
      </c>
      <c r="K5446" s="3">
        <f t="shared" si="85"/>
        <v>2.2727272727272728E-2</v>
      </c>
    </row>
    <row r="5447" spans="1:11" x14ac:dyDescent="0.3">
      <c r="A5447" s="2">
        <v>45884.875</v>
      </c>
      <c r="B5447">
        <v>117</v>
      </c>
      <c r="C5447" t="s">
        <v>12</v>
      </c>
      <c r="D5447">
        <v>69.872786068420268</v>
      </c>
      <c r="E5447">
        <v>5.1323209035258994</v>
      </c>
      <c r="F5447">
        <v>23.435849306218529</v>
      </c>
      <c r="G5447">
        <v>163.74708371343769</v>
      </c>
      <c r="H5447">
        <v>95</v>
      </c>
      <c r="I5447">
        <v>2</v>
      </c>
      <c r="J5447">
        <v>0</v>
      </c>
      <c r="K5447" s="3">
        <f t="shared" si="85"/>
        <v>2.1052631578947368E-2</v>
      </c>
    </row>
    <row r="5448" spans="1:11" x14ac:dyDescent="0.3">
      <c r="A5448" s="2">
        <v>45884.916666666657</v>
      </c>
      <c r="B5448">
        <v>146</v>
      </c>
      <c r="C5448" t="s">
        <v>12</v>
      </c>
      <c r="D5448">
        <v>73.896005361161528</v>
      </c>
      <c r="E5448">
        <v>6.1914050036361061</v>
      </c>
      <c r="F5448">
        <v>28.87672818756181</v>
      </c>
      <c r="G5448">
        <v>290.07185772375988</v>
      </c>
      <c r="H5448">
        <v>163</v>
      </c>
      <c r="I5448">
        <v>6</v>
      </c>
      <c r="J5448">
        <v>0</v>
      </c>
      <c r="K5448" s="3">
        <f t="shared" si="85"/>
        <v>3.6809815950920248E-2</v>
      </c>
    </row>
    <row r="5449" spans="1:11" x14ac:dyDescent="0.3">
      <c r="A5449" s="2">
        <v>45884.958333333343</v>
      </c>
      <c r="B5449">
        <v>147</v>
      </c>
      <c r="C5449" t="s">
        <v>11</v>
      </c>
      <c r="D5449">
        <v>57.495114727322807</v>
      </c>
      <c r="E5449">
        <v>3.8670980172665459</v>
      </c>
      <c r="F5449">
        <v>22.74398893766881</v>
      </c>
      <c r="G5449">
        <v>205.0434383882243</v>
      </c>
      <c r="H5449">
        <v>59</v>
      </c>
      <c r="I5449">
        <v>5</v>
      </c>
      <c r="J5449">
        <v>0</v>
      </c>
      <c r="K5449" s="3">
        <f t="shared" si="85"/>
        <v>8.4745762711864403E-2</v>
      </c>
    </row>
    <row r="5450" spans="1:11" x14ac:dyDescent="0.3">
      <c r="A5450" s="2">
        <v>45885</v>
      </c>
      <c r="B5450">
        <v>142</v>
      </c>
      <c r="C5450" t="s">
        <v>12</v>
      </c>
      <c r="D5450">
        <v>70.009496762158477</v>
      </c>
      <c r="E5450">
        <v>6.1721198761566569</v>
      </c>
      <c r="F5450">
        <v>31.768705245448071</v>
      </c>
      <c r="G5450">
        <v>272.07586133240147</v>
      </c>
      <c r="H5450">
        <v>95</v>
      </c>
      <c r="I5450">
        <v>3</v>
      </c>
      <c r="J5450">
        <v>1</v>
      </c>
      <c r="K5450" s="3">
        <f t="shared" si="85"/>
        <v>3.1578947368421054E-2</v>
      </c>
    </row>
    <row r="5451" spans="1:11" x14ac:dyDescent="0.3">
      <c r="A5451" s="2">
        <v>45885.041666666657</v>
      </c>
      <c r="B5451">
        <v>124</v>
      </c>
      <c r="C5451" t="s">
        <v>11</v>
      </c>
      <c r="D5451">
        <v>74.985438794369074</v>
      </c>
      <c r="E5451">
        <v>4.1864225791572638</v>
      </c>
      <c r="F5451">
        <v>37.146908689511932</v>
      </c>
      <c r="G5451">
        <v>271.9439047588312</v>
      </c>
      <c r="H5451">
        <v>186</v>
      </c>
      <c r="I5451">
        <v>3</v>
      </c>
      <c r="J5451">
        <v>0</v>
      </c>
      <c r="K5451" s="3">
        <f t="shared" si="85"/>
        <v>1.6129032258064516E-2</v>
      </c>
    </row>
    <row r="5452" spans="1:11" x14ac:dyDescent="0.3">
      <c r="A5452" s="2">
        <v>45885.083333333343</v>
      </c>
      <c r="B5452">
        <v>146</v>
      </c>
      <c r="C5452" t="s">
        <v>12</v>
      </c>
      <c r="D5452">
        <v>67.392085517828434</v>
      </c>
      <c r="E5452">
        <v>7.6960152294628603</v>
      </c>
      <c r="F5452">
        <v>23.8651145165875</v>
      </c>
      <c r="G5452">
        <v>195.42962871070739</v>
      </c>
      <c r="H5452">
        <v>59</v>
      </c>
      <c r="I5452">
        <v>1</v>
      </c>
      <c r="J5452">
        <v>0</v>
      </c>
      <c r="K5452" s="3">
        <f t="shared" si="85"/>
        <v>1.6949152542372881E-2</v>
      </c>
    </row>
    <row r="5453" spans="1:11" x14ac:dyDescent="0.3">
      <c r="A5453" s="2">
        <v>45885.125</v>
      </c>
      <c r="B5453">
        <v>109</v>
      </c>
      <c r="C5453" t="s">
        <v>11</v>
      </c>
      <c r="D5453">
        <v>73.304867031892513</v>
      </c>
      <c r="E5453">
        <v>5.1865254387910316</v>
      </c>
      <c r="F5453">
        <v>29.07487061351037</v>
      </c>
      <c r="G5453">
        <v>205.68728891255549</v>
      </c>
      <c r="H5453">
        <v>55</v>
      </c>
      <c r="I5453">
        <v>3</v>
      </c>
      <c r="J5453">
        <v>0</v>
      </c>
      <c r="K5453" s="3">
        <f t="shared" si="85"/>
        <v>5.4545454545454543E-2</v>
      </c>
    </row>
    <row r="5454" spans="1:11" x14ac:dyDescent="0.3">
      <c r="A5454" s="2">
        <v>45885.166666666657</v>
      </c>
      <c r="B5454">
        <v>111</v>
      </c>
      <c r="C5454" t="s">
        <v>12</v>
      </c>
      <c r="D5454">
        <v>64.334890426910206</v>
      </c>
      <c r="E5454">
        <v>6.488915196731778</v>
      </c>
      <c r="F5454">
        <v>32.099660928526291</v>
      </c>
      <c r="G5454">
        <v>246.08876191604139</v>
      </c>
      <c r="H5454">
        <v>103</v>
      </c>
      <c r="I5454">
        <v>7</v>
      </c>
      <c r="J5454">
        <v>0</v>
      </c>
      <c r="K5454" s="3">
        <f t="shared" si="85"/>
        <v>6.7961165048543687E-2</v>
      </c>
    </row>
    <row r="5455" spans="1:11" x14ac:dyDescent="0.3">
      <c r="A5455" s="2">
        <v>45885.208333333343</v>
      </c>
      <c r="B5455">
        <v>142</v>
      </c>
      <c r="C5455" t="s">
        <v>11</v>
      </c>
      <c r="D5455">
        <v>48.871163303290473</v>
      </c>
      <c r="E5455">
        <v>6.2146374504345587</v>
      </c>
      <c r="F5455">
        <v>33.289666489122503</v>
      </c>
      <c r="G5455">
        <v>216.64008841719439</v>
      </c>
      <c r="H5455">
        <v>165</v>
      </c>
      <c r="I5455">
        <v>2</v>
      </c>
      <c r="J5455">
        <v>0</v>
      </c>
      <c r="K5455" s="3">
        <f t="shared" si="85"/>
        <v>1.2121212121212121E-2</v>
      </c>
    </row>
    <row r="5456" spans="1:11" x14ac:dyDescent="0.3">
      <c r="A5456" s="2">
        <v>45885.25</v>
      </c>
      <c r="B5456">
        <v>117</v>
      </c>
      <c r="C5456" t="s">
        <v>11</v>
      </c>
      <c r="D5456">
        <v>63.913162684711672</v>
      </c>
      <c r="E5456">
        <v>6.3491960155619172</v>
      </c>
      <c r="F5456">
        <v>26.303849746713411</v>
      </c>
      <c r="G5456">
        <v>263.17420402307368</v>
      </c>
      <c r="H5456">
        <v>162</v>
      </c>
      <c r="I5456">
        <v>4</v>
      </c>
      <c r="J5456">
        <v>0</v>
      </c>
      <c r="K5456" s="3">
        <f t="shared" si="85"/>
        <v>2.4691358024691357E-2</v>
      </c>
    </row>
    <row r="5457" spans="1:11" x14ac:dyDescent="0.3">
      <c r="A5457" s="2">
        <v>45885.291666666657</v>
      </c>
      <c r="B5457">
        <v>117</v>
      </c>
      <c r="C5457" t="s">
        <v>10</v>
      </c>
      <c r="D5457">
        <v>50.306175157293708</v>
      </c>
      <c r="E5457">
        <v>6.2576051600420737</v>
      </c>
      <c r="F5457">
        <v>36.386467765905543</v>
      </c>
      <c r="G5457">
        <v>270.69018614772318</v>
      </c>
      <c r="H5457">
        <v>182</v>
      </c>
      <c r="I5457">
        <v>4</v>
      </c>
      <c r="J5457">
        <v>0</v>
      </c>
      <c r="K5457" s="3">
        <f t="shared" si="85"/>
        <v>2.197802197802198E-2</v>
      </c>
    </row>
    <row r="5458" spans="1:11" x14ac:dyDescent="0.3">
      <c r="A5458" s="2">
        <v>45885.333333333343</v>
      </c>
      <c r="B5458">
        <v>140</v>
      </c>
      <c r="C5458" t="s">
        <v>12</v>
      </c>
      <c r="D5458">
        <v>74.964253019950846</v>
      </c>
      <c r="E5458">
        <v>5.9676822089920689</v>
      </c>
      <c r="F5458">
        <v>35.407454192012679</v>
      </c>
      <c r="G5458">
        <v>228.48804725437509</v>
      </c>
      <c r="H5458">
        <v>92</v>
      </c>
      <c r="I5458">
        <v>3</v>
      </c>
      <c r="J5458">
        <v>0</v>
      </c>
      <c r="K5458" s="3">
        <f t="shared" si="85"/>
        <v>3.2608695652173912E-2</v>
      </c>
    </row>
    <row r="5459" spans="1:11" x14ac:dyDescent="0.3">
      <c r="A5459" s="2">
        <v>45885.375</v>
      </c>
      <c r="B5459">
        <v>106</v>
      </c>
      <c r="C5459" t="s">
        <v>12</v>
      </c>
      <c r="D5459">
        <v>79.22146045549087</v>
      </c>
      <c r="E5459">
        <v>6.5350727585785533</v>
      </c>
      <c r="F5459">
        <v>40.917952166687797</v>
      </c>
      <c r="G5459">
        <v>270.48746008980191</v>
      </c>
      <c r="H5459">
        <v>174</v>
      </c>
      <c r="I5459">
        <v>4</v>
      </c>
      <c r="J5459">
        <v>0</v>
      </c>
      <c r="K5459" s="3">
        <f t="shared" si="85"/>
        <v>2.2988505747126436E-2</v>
      </c>
    </row>
    <row r="5460" spans="1:11" x14ac:dyDescent="0.3">
      <c r="A5460" s="2">
        <v>45885.416666666657</v>
      </c>
      <c r="B5460">
        <v>134</v>
      </c>
      <c r="C5460" t="s">
        <v>11</v>
      </c>
      <c r="D5460">
        <v>48.519574318728147</v>
      </c>
      <c r="E5460">
        <v>6.8201940267115466</v>
      </c>
      <c r="F5460">
        <v>29.62293829610563</v>
      </c>
      <c r="G5460">
        <v>229.7999524294259</v>
      </c>
      <c r="H5460">
        <v>84</v>
      </c>
      <c r="I5460">
        <v>4</v>
      </c>
      <c r="J5460">
        <v>0</v>
      </c>
      <c r="K5460" s="3">
        <f t="shared" si="85"/>
        <v>4.7619047619047616E-2</v>
      </c>
    </row>
    <row r="5461" spans="1:11" x14ac:dyDescent="0.3">
      <c r="A5461" s="2">
        <v>45885.458333333343</v>
      </c>
      <c r="B5461">
        <v>107</v>
      </c>
      <c r="C5461" t="s">
        <v>11</v>
      </c>
      <c r="D5461">
        <v>77.413048957146003</v>
      </c>
      <c r="E5461">
        <v>6.8694034303329614</v>
      </c>
      <c r="F5461">
        <v>26.522241749645961</v>
      </c>
      <c r="G5461">
        <v>280.10177893059381</v>
      </c>
      <c r="H5461">
        <v>169</v>
      </c>
      <c r="I5461">
        <v>2</v>
      </c>
      <c r="J5461">
        <v>0</v>
      </c>
      <c r="K5461" s="3">
        <f t="shared" si="85"/>
        <v>1.1834319526627219E-2</v>
      </c>
    </row>
    <row r="5462" spans="1:11" x14ac:dyDescent="0.3">
      <c r="A5462" s="2">
        <v>45885.5</v>
      </c>
      <c r="B5462">
        <v>101</v>
      </c>
      <c r="C5462" t="s">
        <v>10</v>
      </c>
      <c r="D5462">
        <v>68.193632910079486</v>
      </c>
      <c r="E5462">
        <v>4.4945181554706988</v>
      </c>
      <c r="F5462">
        <v>33.443337148013299</v>
      </c>
      <c r="G5462">
        <v>291.25786465018331</v>
      </c>
      <c r="H5462">
        <v>197</v>
      </c>
      <c r="I5462">
        <v>3</v>
      </c>
      <c r="J5462">
        <v>0</v>
      </c>
      <c r="K5462" s="3">
        <f t="shared" si="85"/>
        <v>1.5228426395939087E-2</v>
      </c>
    </row>
    <row r="5463" spans="1:11" x14ac:dyDescent="0.3">
      <c r="A5463" s="2">
        <v>45885.541666666657</v>
      </c>
      <c r="B5463">
        <v>112</v>
      </c>
      <c r="C5463" t="s">
        <v>11</v>
      </c>
      <c r="D5463">
        <v>56.300086806440007</v>
      </c>
      <c r="E5463">
        <v>4.9710208463404166</v>
      </c>
      <c r="F5463">
        <v>22.808727542780211</v>
      </c>
      <c r="G5463">
        <v>235.8721721993418</v>
      </c>
      <c r="H5463">
        <v>76</v>
      </c>
      <c r="I5463">
        <v>4</v>
      </c>
      <c r="J5463">
        <v>0</v>
      </c>
      <c r="K5463" s="3">
        <f t="shared" si="85"/>
        <v>5.2631578947368418E-2</v>
      </c>
    </row>
    <row r="5464" spans="1:11" x14ac:dyDescent="0.3">
      <c r="A5464" s="2">
        <v>45885.583333333343</v>
      </c>
      <c r="B5464">
        <v>127</v>
      </c>
      <c r="C5464" t="s">
        <v>10</v>
      </c>
      <c r="D5464">
        <v>80.064230815144143</v>
      </c>
      <c r="E5464">
        <v>6.09600627770633</v>
      </c>
      <c r="F5464">
        <v>32.708798005571708</v>
      </c>
      <c r="G5464">
        <v>220.9431849543123</v>
      </c>
      <c r="H5464">
        <v>151</v>
      </c>
      <c r="I5464">
        <v>2</v>
      </c>
      <c r="J5464">
        <v>0</v>
      </c>
      <c r="K5464" s="3">
        <f t="shared" si="85"/>
        <v>1.3245033112582781E-2</v>
      </c>
    </row>
    <row r="5465" spans="1:11" x14ac:dyDescent="0.3">
      <c r="A5465" s="2">
        <v>45885.625</v>
      </c>
      <c r="B5465">
        <v>138</v>
      </c>
      <c r="C5465" t="s">
        <v>10</v>
      </c>
      <c r="D5465">
        <v>61.407122619365751</v>
      </c>
      <c r="E5465">
        <v>4.7399545352740811</v>
      </c>
      <c r="F5465">
        <v>23.75542250833492</v>
      </c>
      <c r="G5465">
        <v>227.18083834329889</v>
      </c>
      <c r="H5465">
        <v>171</v>
      </c>
      <c r="I5465">
        <v>3</v>
      </c>
      <c r="J5465">
        <v>0</v>
      </c>
      <c r="K5465" s="3">
        <f t="shared" si="85"/>
        <v>1.7543859649122806E-2</v>
      </c>
    </row>
    <row r="5466" spans="1:11" x14ac:dyDescent="0.3">
      <c r="A5466" s="2">
        <v>45885.666666666657</v>
      </c>
      <c r="B5466">
        <v>127</v>
      </c>
      <c r="C5466" t="s">
        <v>12</v>
      </c>
      <c r="D5466">
        <v>65.698589172063407</v>
      </c>
      <c r="E5466">
        <v>3.872298228669186</v>
      </c>
      <c r="F5466">
        <v>33.935002548279563</v>
      </c>
      <c r="G5466">
        <v>195.97625548699031</v>
      </c>
      <c r="H5466">
        <v>170</v>
      </c>
      <c r="I5466">
        <v>3</v>
      </c>
      <c r="J5466">
        <v>0</v>
      </c>
      <c r="K5466" s="3">
        <f t="shared" si="85"/>
        <v>1.7647058823529412E-2</v>
      </c>
    </row>
    <row r="5467" spans="1:11" x14ac:dyDescent="0.3">
      <c r="A5467" s="2">
        <v>45885.708333333343</v>
      </c>
      <c r="B5467">
        <v>134</v>
      </c>
      <c r="C5467" t="s">
        <v>11</v>
      </c>
      <c r="D5467">
        <v>64.431710712551961</v>
      </c>
      <c r="E5467">
        <v>6.1102912756850039</v>
      </c>
      <c r="F5467">
        <v>33.502685309023079</v>
      </c>
      <c r="G5467">
        <v>262.05790649754641</v>
      </c>
      <c r="H5467">
        <v>56</v>
      </c>
      <c r="I5467">
        <v>5</v>
      </c>
      <c r="J5467">
        <v>0</v>
      </c>
      <c r="K5467" s="3">
        <f t="shared" si="85"/>
        <v>8.9285714285714288E-2</v>
      </c>
    </row>
    <row r="5468" spans="1:11" x14ac:dyDescent="0.3">
      <c r="A5468" s="2">
        <v>45885.75</v>
      </c>
      <c r="B5468">
        <v>118</v>
      </c>
      <c r="C5468" t="s">
        <v>12</v>
      </c>
      <c r="D5468">
        <v>79.075498128765773</v>
      </c>
      <c r="E5468">
        <v>5.032051374889642</v>
      </c>
      <c r="F5468">
        <v>31.650549216217971</v>
      </c>
      <c r="G5468">
        <v>281.20421003322389</v>
      </c>
      <c r="H5468">
        <v>165</v>
      </c>
      <c r="I5468">
        <v>5</v>
      </c>
      <c r="J5468">
        <v>0</v>
      </c>
      <c r="K5468" s="3">
        <f t="shared" si="85"/>
        <v>3.0303030303030304E-2</v>
      </c>
    </row>
    <row r="5469" spans="1:11" x14ac:dyDescent="0.3">
      <c r="A5469" s="2">
        <v>45885.791666666657</v>
      </c>
      <c r="B5469">
        <v>114</v>
      </c>
      <c r="C5469" t="s">
        <v>12</v>
      </c>
      <c r="D5469">
        <v>69.569416818520551</v>
      </c>
      <c r="E5469">
        <v>7.0528436976326327</v>
      </c>
      <c r="F5469">
        <v>27.684559260719709</v>
      </c>
      <c r="G5469">
        <v>272.95078574122869</v>
      </c>
      <c r="H5469">
        <v>95</v>
      </c>
      <c r="I5469">
        <v>1</v>
      </c>
      <c r="J5469">
        <v>0</v>
      </c>
      <c r="K5469" s="3">
        <f t="shared" si="85"/>
        <v>1.0526315789473684E-2</v>
      </c>
    </row>
    <row r="5470" spans="1:11" x14ac:dyDescent="0.3">
      <c r="A5470" s="2">
        <v>45885.833333333343</v>
      </c>
      <c r="B5470">
        <v>147</v>
      </c>
      <c r="C5470" t="s">
        <v>11</v>
      </c>
      <c r="D5470">
        <v>61.044527601459002</v>
      </c>
      <c r="E5470">
        <v>4.7425829946361091</v>
      </c>
      <c r="F5470">
        <v>25.577734587791571</v>
      </c>
      <c r="G5470">
        <v>212.4746147310976</v>
      </c>
      <c r="H5470">
        <v>142</v>
      </c>
      <c r="I5470">
        <v>0</v>
      </c>
      <c r="J5470">
        <v>0</v>
      </c>
      <c r="K5470" s="3">
        <f t="shared" si="85"/>
        <v>0</v>
      </c>
    </row>
    <row r="5471" spans="1:11" x14ac:dyDescent="0.3">
      <c r="A5471" s="2">
        <v>45885.875</v>
      </c>
      <c r="B5471">
        <v>122</v>
      </c>
      <c r="C5471" t="s">
        <v>12</v>
      </c>
      <c r="D5471">
        <v>54.871361128573803</v>
      </c>
      <c r="E5471">
        <v>4.5479198013563584</v>
      </c>
      <c r="F5471">
        <v>32.201336784335282</v>
      </c>
      <c r="G5471">
        <v>260.83788343796101</v>
      </c>
      <c r="H5471">
        <v>196</v>
      </c>
      <c r="I5471">
        <v>1</v>
      </c>
      <c r="J5471">
        <v>0</v>
      </c>
      <c r="K5471" s="3">
        <f t="shared" si="85"/>
        <v>5.1020408163265302E-3</v>
      </c>
    </row>
    <row r="5472" spans="1:11" x14ac:dyDescent="0.3">
      <c r="A5472" s="2">
        <v>45885.916666666657</v>
      </c>
      <c r="B5472">
        <v>103</v>
      </c>
      <c r="C5472" t="s">
        <v>12</v>
      </c>
      <c r="D5472">
        <v>54.115482648686779</v>
      </c>
      <c r="E5472">
        <v>5.5981636410232483</v>
      </c>
      <c r="F5472">
        <v>24.291842936204599</v>
      </c>
      <c r="G5472">
        <v>223.68964048285741</v>
      </c>
      <c r="H5472">
        <v>116</v>
      </c>
      <c r="I5472">
        <v>5</v>
      </c>
      <c r="J5472">
        <v>0</v>
      </c>
      <c r="K5472" s="3">
        <f t="shared" si="85"/>
        <v>4.3103448275862072E-2</v>
      </c>
    </row>
    <row r="5473" spans="1:11" x14ac:dyDescent="0.3">
      <c r="A5473" s="2">
        <v>45885.958333333343</v>
      </c>
      <c r="B5473">
        <v>127</v>
      </c>
      <c r="C5473" t="s">
        <v>11</v>
      </c>
      <c r="D5473">
        <v>78.310836582283088</v>
      </c>
      <c r="E5473">
        <v>6.013960623063376</v>
      </c>
      <c r="F5473">
        <v>31.541817749000032</v>
      </c>
      <c r="G5473">
        <v>293.65395001159538</v>
      </c>
      <c r="H5473">
        <v>190</v>
      </c>
      <c r="I5473">
        <v>3</v>
      </c>
      <c r="J5473">
        <v>0</v>
      </c>
      <c r="K5473" s="3">
        <f t="shared" si="85"/>
        <v>1.5789473684210527E-2</v>
      </c>
    </row>
    <row r="5474" spans="1:11" x14ac:dyDescent="0.3">
      <c r="A5474" s="2">
        <v>45886</v>
      </c>
      <c r="B5474">
        <v>113</v>
      </c>
      <c r="C5474" t="s">
        <v>12</v>
      </c>
      <c r="D5474">
        <v>58.119107027190793</v>
      </c>
      <c r="E5474">
        <v>0.94797895921314534</v>
      </c>
      <c r="F5474">
        <v>32.019727081447193</v>
      </c>
      <c r="G5474">
        <v>264.88630907637832</v>
      </c>
      <c r="H5474">
        <v>192</v>
      </c>
      <c r="I5474">
        <v>3</v>
      </c>
      <c r="J5474">
        <v>0</v>
      </c>
      <c r="K5474" s="3">
        <f t="shared" si="85"/>
        <v>1.5625E-2</v>
      </c>
    </row>
    <row r="5475" spans="1:11" x14ac:dyDescent="0.3">
      <c r="A5475" s="2">
        <v>45886.041666666657</v>
      </c>
      <c r="B5475">
        <v>101</v>
      </c>
      <c r="C5475" t="s">
        <v>11</v>
      </c>
      <c r="D5475">
        <v>60.969420779270443</v>
      </c>
      <c r="E5475">
        <v>5.4863602773174742</v>
      </c>
      <c r="F5475">
        <v>29.515754347668992</v>
      </c>
      <c r="G5475">
        <v>247.22439052969051</v>
      </c>
      <c r="H5475">
        <v>125</v>
      </c>
      <c r="I5475">
        <v>6</v>
      </c>
      <c r="J5475">
        <v>0</v>
      </c>
      <c r="K5475" s="3">
        <f t="shared" si="85"/>
        <v>4.8000000000000001E-2</v>
      </c>
    </row>
    <row r="5476" spans="1:11" x14ac:dyDescent="0.3">
      <c r="A5476" s="2">
        <v>45886.083333333343</v>
      </c>
      <c r="B5476">
        <v>128</v>
      </c>
      <c r="C5476" t="s">
        <v>10</v>
      </c>
      <c r="D5476">
        <v>75.708900925409054</v>
      </c>
      <c r="E5476">
        <v>1.7249494492871731</v>
      </c>
      <c r="F5476">
        <v>29.660578769672149</v>
      </c>
      <c r="G5476">
        <v>234.04341351479329</v>
      </c>
      <c r="H5476">
        <v>124</v>
      </c>
      <c r="I5476">
        <v>6</v>
      </c>
      <c r="J5476">
        <v>0</v>
      </c>
      <c r="K5476" s="3">
        <f t="shared" si="85"/>
        <v>4.8387096774193547E-2</v>
      </c>
    </row>
    <row r="5477" spans="1:11" x14ac:dyDescent="0.3">
      <c r="A5477" s="2">
        <v>45886.125</v>
      </c>
      <c r="B5477">
        <v>117</v>
      </c>
      <c r="C5477" t="s">
        <v>12</v>
      </c>
      <c r="D5477">
        <v>72.749988594160314</v>
      </c>
      <c r="E5477">
        <v>4.5297313119868887</v>
      </c>
      <c r="F5477">
        <v>30.251166290571039</v>
      </c>
      <c r="G5477">
        <v>218.44863778977069</v>
      </c>
      <c r="H5477">
        <v>126</v>
      </c>
      <c r="I5477">
        <v>1</v>
      </c>
      <c r="J5477">
        <v>1</v>
      </c>
      <c r="K5477" s="3">
        <f t="shared" si="85"/>
        <v>7.9365079365079361E-3</v>
      </c>
    </row>
    <row r="5478" spans="1:11" x14ac:dyDescent="0.3">
      <c r="A5478" s="2">
        <v>45886.166666666657</v>
      </c>
      <c r="B5478">
        <v>130</v>
      </c>
      <c r="C5478" t="s">
        <v>10</v>
      </c>
      <c r="D5478">
        <v>76.88714323246738</v>
      </c>
      <c r="E5478">
        <v>6.1035717934542166</v>
      </c>
      <c r="F5478">
        <v>28.157463941581959</v>
      </c>
      <c r="G5478">
        <v>209.26687343148751</v>
      </c>
      <c r="H5478">
        <v>71</v>
      </c>
      <c r="I5478">
        <v>0</v>
      </c>
      <c r="J5478">
        <v>0</v>
      </c>
      <c r="K5478" s="3">
        <f t="shared" si="85"/>
        <v>0</v>
      </c>
    </row>
    <row r="5479" spans="1:11" x14ac:dyDescent="0.3">
      <c r="A5479" s="2">
        <v>45886.208333333343</v>
      </c>
      <c r="B5479">
        <v>103</v>
      </c>
      <c r="C5479" t="s">
        <v>10</v>
      </c>
      <c r="D5479">
        <v>70.151561714775994</v>
      </c>
      <c r="E5479">
        <v>6.7895941344311108</v>
      </c>
      <c r="F5479">
        <v>28.19062755238717</v>
      </c>
      <c r="G5479">
        <v>255.7742779268311</v>
      </c>
      <c r="H5479">
        <v>182</v>
      </c>
      <c r="I5479">
        <v>2</v>
      </c>
      <c r="J5479">
        <v>0</v>
      </c>
      <c r="K5479" s="3">
        <f t="shared" si="85"/>
        <v>1.098901098901099E-2</v>
      </c>
    </row>
    <row r="5480" spans="1:11" x14ac:dyDescent="0.3">
      <c r="A5480" s="2">
        <v>45886.25</v>
      </c>
      <c r="B5480">
        <v>114</v>
      </c>
      <c r="C5480" t="s">
        <v>11</v>
      </c>
      <c r="D5480">
        <v>81.961480011936999</v>
      </c>
      <c r="E5480">
        <v>4.5384528922270908</v>
      </c>
      <c r="F5480">
        <v>32.986008095876223</v>
      </c>
      <c r="G5480">
        <v>284.98020043113388</v>
      </c>
      <c r="H5480">
        <v>83</v>
      </c>
      <c r="I5480">
        <v>1</v>
      </c>
      <c r="J5480">
        <v>0</v>
      </c>
      <c r="K5480" s="3">
        <f t="shared" si="85"/>
        <v>1.2048192771084338E-2</v>
      </c>
    </row>
    <row r="5481" spans="1:11" x14ac:dyDescent="0.3">
      <c r="A5481" s="2">
        <v>45886.291666666657</v>
      </c>
      <c r="B5481">
        <v>103</v>
      </c>
      <c r="C5481" t="s">
        <v>12</v>
      </c>
      <c r="D5481">
        <v>64.211455440189468</v>
      </c>
      <c r="E5481">
        <v>4.2372843376427243</v>
      </c>
      <c r="F5481">
        <v>24.98330018415928</v>
      </c>
      <c r="G5481">
        <v>327.36787291445381</v>
      </c>
      <c r="H5481">
        <v>160</v>
      </c>
      <c r="I5481">
        <v>5</v>
      </c>
      <c r="J5481">
        <v>0</v>
      </c>
      <c r="K5481" s="3">
        <f t="shared" si="85"/>
        <v>3.125E-2</v>
      </c>
    </row>
    <row r="5482" spans="1:11" x14ac:dyDescent="0.3">
      <c r="A5482" s="2">
        <v>45886.333333333343</v>
      </c>
      <c r="B5482">
        <v>109</v>
      </c>
      <c r="C5482" t="s">
        <v>10</v>
      </c>
      <c r="D5482">
        <v>68.393533183740132</v>
      </c>
      <c r="E5482">
        <v>4.9227040252727079</v>
      </c>
      <c r="F5482">
        <v>23.365761951407819</v>
      </c>
      <c r="G5482">
        <v>272.30506525588868</v>
      </c>
      <c r="H5482">
        <v>96</v>
      </c>
      <c r="I5482">
        <v>5</v>
      </c>
      <c r="J5482">
        <v>0</v>
      </c>
      <c r="K5482" s="3">
        <f t="shared" si="85"/>
        <v>5.2083333333333336E-2</v>
      </c>
    </row>
    <row r="5483" spans="1:11" x14ac:dyDescent="0.3">
      <c r="A5483" s="2">
        <v>45886.375</v>
      </c>
      <c r="B5483">
        <v>146</v>
      </c>
      <c r="C5483" t="s">
        <v>11</v>
      </c>
      <c r="D5483">
        <v>67.705444333399498</v>
      </c>
      <c r="E5483">
        <v>6.1035142420945983</v>
      </c>
      <c r="F5483">
        <v>23.048371805243178</v>
      </c>
      <c r="G5483">
        <v>254.88654168217801</v>
      </c>
      <c r="H5483">
        <v>151</v>
      </c>
      <c r="I5483">
        <v>0</v>
      </c>
      <c r="J5483">
        <v>0</v>
      </c>
      <c r="K5483" s="3">
        <f t="shared" si="85"/>
        <v>0</v>
      </c>
    </row>
    <row r="5484" spans="1:11" x14ac:dyDescent="0.3">
      <c r="A5484" s="2">
        <v>45886.416666666657</v>
      </c>
      <c r="B5484">
        <v>122</v>
      </c>
      <c r="C5484" t="s">
        <v>10</v>
      </c>
      <c r="D5484">
        <v>72.607134840332009</v>
      </c>
      <c r="E5484">
        <v>3.056427604897296</v>
      </c>
      <c r="F5484">
        <v>25.954599686034818</v>
      </c>
      <c r="G5484">
        <v>334.4079664794105</v>
      </c>
      <c r="H5484">
        <v>184</v>
      </c>
      <c r="I5484">
        <v>3</v>
      </c>
      <c r="J5484">
        <v>0</v>
      </c>
      <c r="K5484" s="3">
        <f t="shared" si="85"/>
        <v>1.6304347826086956E-2</v>
      </c>
    </row>
    <row r="5485" spans="1:11" x14ac:dyDescent="0.3">
      <c r="A5485" s="2">
        <v>45886.458333333343</v>
      </c>
      <c r="B5485">
        <v>132</v>
      </c>
      <c r="C5485" t="s">
        <v>12</v>
      </c>
      <c r="D5485">
        <v>58.569322757215097</v>
      </c>
      <c r="E5485">
        <v>5.0969741199436989</v>
      </c>
      <c r="F5485">
        <v>25.206165608220061</v>
      </c>
      <c r="G5485">
        <v>264.22571176086069</v>
      </c>
      <c r="H5485">
        <v>83</v>
      </c>
      <c r="I5485">
        <v>4</v>
      </c>
      <c r="J5485">
        <v>0</v>
      </c>
      <c r="K5485" s="3">
        <f t="shared" si="85"/>
        <v>4.8192771084337352E-2</v>
      </c>
    </row>
    <row r="5486" spans="1:11" x14ac:dyDescent="0.3">
      <c r="A5486" s="2">
        <v>45886.5</v>
      </c>
      <c r="B5486">
        <v>137</v>
      </c>
      <c r="C5486" t="s">
        <v>10</v>
      </c>
      <c r="D5486">
        <v>70.918289218126233</v>
      </c>
      <c r="E5486">
        <v>2.1108627343206852</v>
      </c>
      <c r="F5486">
        <v>27.739509924444409</v>
      </c>
      <c r="G5486">
        <v>226.72336922212301</v>
      </c>
      <c r="H5486">
        <v>164</v>
      </c>
      <c r="I5486">
        <v>4</v>
      </c>
      <c r="J5486">
        <v>0</v>
      </c>
      <c r="K5486" s="3">
        <f t="shared" si="85"/>
        <v>2.4390243902439025E-2</v>
      </c>
    </row>
    <row r="5487" spans="1:11" x14ac:dyDescent="0.3">
      <c r="A5487" s="2">
        <v>45886.541666666657</v>
      </c>
      <c r="B5487">
        <v>139</v>
      </c>
      <c r="C5487" t="s">
        <v>10</v>
      </c>
      <c r="D5487">
        <v>66.859719480089851</v>
      </c>
      <c r="E5487">
        <v>3.4218318428251808</v>
      </c>
      <c r="F5487">
        <v>28.335317457330781</v>
      </c>
      <c r="G5487">
        <v>281.20182057087402</v>
      </c>
      <c r="H5487">
        <v>136</v>
      </c>
      <c r="I5487">
        <v>1</v>
      </c>
      <c r="J5487">
        <v>0</v>
      </c>
      <c r="K5487" s="3">
        <f t="shared" si="85"/>
        <v>7.3529411764705881E-3</v>
      </c>
    </row>
    <row r="5488" spans="1:11" x14ac:dyDescent="0.3">
      <c r="A5488" s="2">
        <v>45886.583333333343</v>
      </c>
      <c r="B5488">
        <v>129</v>
      </c>
      <c r="C5488" t="s">
        <v>11</v>
      </c>
      <c r="D5488">
        <v>66.631383241128489</v>
      </c>
      <c r="E5488">
        <v>5.3528660929060097</v>
      </c>
      <c r="F5488">
        <v>34.383991615187597</v>
      </c>
      <c r="G5488">
        <v>280.4507558366688</v>
      </c>
      <c r="H5488">
        <v>191</v>
      </c>
      <c r="I5488">
        <v>2</v>
      </c>
      <c r="J5488">
        <v>0</v>
      </c>
      <c r="K5488" s="3">
        <f t="shared" si="85"/>
        <v>1.0471204188481676E-2</v>
      </c>
    </row>
    <row r="5489" spans="1:11" x14ac:dyDescent="0.3">
      <c r="A5489" s="2">
        <v>45886.625</v>
      </c>
      <c r="B5489">
        <v>120</v>
      </c>
      <c r="C5489" t="s">
        <v>12</v>
      </c>
      <c r="D5489">
        <v>70.929865294969389</v>
      </c>
      <c r="E5489">
        <v>1.065871663754788</v>
      </c>
      <c r="F5489">
        <v>21.52764684037361</v>
      </c>
      <c r="G5489">
        <v>236.48932556894391</v>
      </c>
      <c r="H5489">
        <v>146</v>
      </c>
      <c r="I5489">
        <v>3</v>
      </c>
      <c r="J5489">
        <v>0</v>
      </c>
      <c r="K5489" s="3">
        <f t="shared" si="85"/>
        <v>2.0547945205479451E-2</v>
      </c>
    </row>
    <row r="5490" spans="1:11" x14ac:dyDescent="0.3">
      <c r="A5490" s="2">
        <v>45886.666666666657</v>
      </c>
      <c r="B5490">
        <v>129</v>
      </c>
      <c r="C5490" t="s">
        <v>11</v>
      </c>
      <c r="D5490">
        <v>72.54400527030522</v>
      </c>
      <c r="E5490">
        <v>5.5679611829190749</v>
      </c>
      <c r="F5490">
        <v>37.248641348144417</v>
      </c>
      <c r="G5490">
        <v>186.0922071368029</v>
      </c>
      <c r="H5490">
        <v>199</v>
      </c>
      <c r="I5490">
        <v>1</v>
      </c>
      <c r="J5490">
        <v>0</v>
      </c>
      <c r="K5490" s="3">
        <f t="shared" si="85"/>
        <v>5.0251256281407036E-3</v>
      </c>
    </row>
    <row r="5491" spans="1:11" x14ac:dyDescent="0.3">
      <c r="A5491" s="2">
        <v>45886.708333333343</v>
      </c>
      <c r="B5491">
        <v>113</v>
      </c>
      <c r="C5491" t="s">
        <v>12</v>
      </c>
      <c r="D5491">
        <v>64.581592807792816</v>
      </c>
      <c r="E5491">
        <v>4.2471926564937768</v>
      </c>
      <c r="F5491">
        <v>29.639853425044919</v>
      </c>
      <c r="G5491">
        <v>303.66225672259748</v>
      </c>
      <c r="H5491">
        <v>58</v>
      </c>
      <c r="I5491">
        <v>4</v>
      </c>
      <c r="J5491">
        <v>0</v>
      </c>
      <c r="K5491" s="3">
        <f t="shared" si="85"/>
        <v>6.8965517241379309E-2</v>
      </c>
    </row>
    <row r="5492" spans="1:11" x14ac:dyDescent="0.3">
      <c r="A5492" s="2">
        <v>45886.75</v>
      </c>
      <c r="B5492">
        <v>113</v>
      </c>
      <c r="C5492" t="s">
        <v>11</v>
      </c>
      <c r="D5492">
        <v>61.900645440824981</v>
      </c>
      <c r="E5492">
        <v>6.9948083679079636</v>
      </c>
      <c r="F5492">
        <v>30.310242432086891</v>
      </c>
      <c r="G5492">
        <v>245.44763219367329</v>
      </c>
      <c r="H5492">
        <v>144</v>
      </c>
      <c r="I5492">
        <v>1</v>
      </c>
      <c r="J5492">
        <v>0</v>
      </c>
      <c r="K5492" s="3">
        <f t="shared" si="85"/>
        <v>6.9444444444444441E-3</v>
      </c>
    </row>
    <row r="5493" spans="1:11" x14ac:dyDescent="0.3">
      <c r="A5493" s="2">
        <v>45886.791666666657</v>
      </c>
      <c r="B5493">
        <v>120</v>
      </c>
      <c r="C5493" t="s">
        <v>12</v>
      </c>
      <c r="D5493">
        <v>64.889449622877436</v>
      </c>
      <c r="E5493">
        <v>1.383682611161591</v>
      </c>
      <c r="F5493">
        <v>31.11822446218596</v>
      </c>
      <c r="G5493">
        <v>230.07648550710829</v>
      </c>
      <c r="H5493">
        <v>56</v>
      </c>
      <c r="I5493">
        <v>3</v>
      </c>
      <c r="J5493">
        <v>0</v>
      </c>
      <c r="K5493" s="3">
        <f t="shared" si="85"/>
        <v>5.3571428571428568E-2</v>
      </c>
    </row>
    <row r="5494" spans="1:11" x14ac:dyDescent="0.3">
      <c r="A5494" s="2">
        <v>45886.833333333343</v>
      </c>
      <c r="B5494">
        <v>120</v>
      </c>
      <c r="C5494" t="s">
        <v>12</v>
      </c>
      <c r="D5494">
        <v>82.067050671735259</v>
      </c>
      <c r="E5494">
        <v>7.3535811333960446</v>
      </c>
      <c r="F5494">
        <v>25.82261698076524</v>
      </c>
      <c r="G5494">
        <v>215.49134561388459</v>
      </c>
      <c r="H5494">
        <v>163</v>
      </c>
      <c r="I5494">
        <v>2</v>
      </c>
      <c r="J5494">
        <v>0</v>
      </c>
      <c r="K5494" s="3">
        <f t="shared" si="85"/>
        <v>1.2269938650306749E-2</v>
      </c>
    </row>
    <row r="5495" spans="1:11" x14ac:dyDescent="0.3">
      <c r="A5495" s="2">
        <v>45886.875</v>
      </c>
      <c r="B5495">
        <v>109</v>
      </c>
      <c r="C5495" t="s">
        <v>10</v>
      </c>
      <c r="D5495">
        <v>67.838498308095538</v>
      </c>
      <c r="E5495">
        <v>4.8129088489156668</v>
      </c>
      <c r="F5495">
        <v>31.335721764889151</v>
      </c>
      <c r="G5495">
        <v>252.80287083406111</v>
      </c>
      <c r="H5495">
        <v>163</v>
      </c>
      <c r="I5495">
        <v>4</v>
      </c>
      <c r="J5495">
        <v>0</v>
      </c>
      <c r="K5495" s="3">
        <f t="shared" si="85"/>
        <v>2.4539877300613498E-2</v>
      </c>
    </row>
    <row r="5496" spans="1:11" x14ac:dyDescent="0.3">
      <c r="A5496" s="2">
        <v>45886.916666666657</v>
      </c>
      <c r="B5496">
        <v>105</v>
      </c>
      <c r="C5496" t="s">
        <v>12</v>
      </c>
      <c r="D5496">
        <v>74.502278868491999</v>
      </c>
      <c r="E5496">
        <v>5.5104914392510658</v>
      </c>
      <c r="F5496">
        <v>25.816651396766641</v>
      </c>
      <c r="G5496">
        <v>267.5012355081098</v>
      </c>
      <c r="H5496">
        <v>175</v>
      </c>
      <c r="I5496">
        <v>3</v>
      </c>
      <c r="J5496">
        <v>1</v>
      </c>
      <c r="K5496" s="3">
        <f t="shared" si="85"/>
        <v>1.7142857142857144E-2</v>
      </c>
    </row>
    <row r="5497" spans="1:11" x14ac:dyDescent="0.3">
      <c r="A5497" s="2">
        <v>45886.958333333343</v>
      </c>
      <c r="B5497">
        <v>114</v>
      </c>
      <c r="C5497" t="s">
        <v>11</v>
      </c>
      <c r="D5497">
        <v>60.107543926252887</v>
      </c>
      <c r="E5497">
        <v>5.358372710812545</v>
      </c>
      <c r="F5497">
        <v>26.13600713167838</v>
      </c>
      <c r="G5497">
        <v>143.98251820799851</v>
      </c>
      <c r="H5497">
        <v>69</v>
      </c>
      <c r="I5497">
        <v>2</v>
      </c>
      <c r="J5497">
        <v>0</v>
      </c>
      <c r="K5497" s="3">
        <f t="shared" si="85"/>
        <v>2.8985507246376812E-2</v>
      </c>
    </row>
    <row r="5498" spans="1:11" x14ac:dyDescent="0.3">
      <c r="A5498" s="2">
        <v>45887</v>
      </c>
      <c r="B5498">
        <v>107</v>
      </c>
      <c r="C5498" t="s">
        <v>11</v>
      </c>
      <c r="D5498">
        <v>70.464534605283376</v>
      </c>
      <c r="E5498">
        <v>6.8829809192348117</v>
      </c>
      <c r="F5498">
        <v>25.23300375901799</v>
      </c>
      <c r="G5498">
        <v>227.74525834310569</v>
      </c>
      <c r="H5498">
        <v>113</v>
      </c>
      <c r="I5498">
        <v>5</v>
      </c>
      <c r="J5498">
        <v>0</v>
      </c>
      <c r="K5498" s="3">
        <f t="shared" si="85"/>
        <v>4.4247787610619468E-2</v>
      </c>
    </row>
    <row r="5499" spans="1:11" x14ac:dyDescent="0.3">
      <c r="A5499" s="2">
        <v>45887.041666666657</v>
      </c>
      <c r="B5499">
        <v>144</v>
      </c>
      <c r="C5499" t="s">
        <v>11</v>
      </c>
      <c r="D5499">
        <v>72.436157565686599</v>
      </c>
      <c r="E5499">
        <v>5.6422835808357839</v>
      </c>
      <c r="F5499">
        <v>29.012588656096039</v>
      </c>
      <c r="G5499">
        <v>258.69489971480903</v>
      </c>
      <c r="H5499">
        <v>85</v>
      </c>
      <c r="I5499">
        <v>3</v>
      </c>
      <c r="J5499">
        <v>0</v>
      </c>
      <c r="K5499" s="3">
        <f t="shared" si="85"/>
        <v>3.5294117647058823E-2</v>
      </c>
    </row>
    <row r="5500" spans="1:11" x14ac:dyDescent="0.3">
      <c r="A5500" s="2">
        <v>45887.083333333343</v>
      </c>
      <c r="B5500">
        <v>134</v>
      </c>
      <c r="C5500" t="s">
        <v>12</v>
      </c>
      <c r="D5500">
        <v>81.711539655058317</v>
      </c>
      <c r="E5500">
        <v>3.8438569206438551</v>
      </c>
      <c r="F5500">
        <v>33.556905030072848</v>
      </c>
      <c r="G5500">
        <v>230.6993001510825</v>
      </c>
      <c r="H5500">
        <v>138</v>
      </c>
      <c r="I5500">
        <v>2</v>
      </c>
      <c r="J5500">
        <v>0</v>
      </c>
      <c r="K5500" s="3">
        <f t="shared" si="85"/>
        <v>1.4492753623188406E-2</v>
      </c>
    </row>
    <row r="5501" spans="1:11" x14ac:dyDescent="0.3">
      <c r="A5501" s="2">
        <v>45887.125</v>
      </c>
      <c r="B5501">
        <v>117</v>
      </c>
      <c r="C5501" t="s">
        <v>10</v>
      </c>
      <c r="D5501">
        <v>68.458662319686042</v>
      </c>
      <c r="E5501">
        <v>6.0399477871344276</v>
      </c>
      <c r="F5501">
        <v>27.43784046444496</v>
      </c>
      <c r="G5501">
        <v>226.24450967865829</v>
      </c>
      <c r="H5501">
        <v>127</v>
      </c>
      <c r="I5501">
        <v>1</v>
      </c>
      <c r="J5501">
        <v>0</v>
      </c>
      <c r="K5501" s="3">
        <f t="shared" si="85"/>
        <v>7.874015748031496E-3</v>
      </c>
    </row>
    <row r="5502" spans="1:11" x14ac:dyDescent="0.3">
      <c r="A5502" s="2">
        <v>45887.166666666657</v>
      </c>
      <c r="B5502">
        <v>125</v>
      </c>
      <c r="C5502" t="s">
        <v>12</v>
      </c>
      <c r="D5502">
        <v>76.446435102399406</v>
      </c>
      <c r="E5502">
        <v>3.839798934370561</v>
      </c>
      <c r="F5502">
        <v>33.60377726932888</v>
      </c>
      <c r="G5502">
        <v>292.37951134601599</v>
      </c>
      <c r="H5502">
        <v>58</v>
      </c>
      <c r="I5502">
        <v>5</v>
      </c>
      <c r="J5502">
        <v>0</v>
      </c>
      <c r="K5502" s="3">
        <f t="shared" si="85"/>
        <v>8.6206896551724144E-2</v>
      </c>
    </row>
    <row r="5503" spans="1:11" x14ac:dyDescent="0.3">
      <c r="A5503" s="2">
        <v>45887.208333333343</v>
      </c>
      <c r="B5503">
        <v>133</v>
      </c>
      <c r="C5503" t="s">
        <v>10</v>
      </c>
      <c r="D5503">
        <v>71.522174581359778</v>
      </c>
      <c r="E5503">
        <v>5.1311991418877394</v>
      </c>
      <c r="F5503">
        <v>28.782352108433749</v>
      </c>
      <c r="G5503">
        <v>298.7301723109149</v>
      </c>
      <c r="H5503">
        <v>56</v>
      </c>
      <c r="I5503">
        <v>3</v>
      </c>
      <c r="J5503">
        <v>0</v>
      </c>
      <c r="K5503" s="3">
        <f t="shared" si="85"/>
        <v>5.3571428571428568E-2</v>
      </c>
    </row>
    <row r="5504" spans="1:11" x14ac:dyDescent="0.3">
      <c r="A5504" s="2">
        <v>45887.25</v>
      </c>
      <c r="B5504">
        <v>148</v>
      </c>
      <c r="C5504" t="s">
        <v>12</v>
      </c>
      <c r="D5504">
        <v>83.978966773555214</v>
      </c>
      <c r="E5504">
        <v>3.0198215575922318</v>
      </c>
      <c r="F5504">
        <v>27.26288047661248</v>
      </c>
      <c r="G5504">
        <v>232.49151728252869</v>
      </c>
      <c r="H5504">
        <v>122</v>
      </c>
      <c r="I5504">
        <v>3</v>
      </c>
      <c r="J5504">
        <v>0</v>
      </c>
      <c r="K5504" s="3">
        <f t="shared" si="85"/>
        <v>2.4590163934426229E-2</v>
      </c>
    </row>
    <row r="5505" spans="1:11" x14ac:dyDescent="0.3">
      <c r="A5505" s="2">
        <v>45887.291666666657</v>
      </c>
      <c r="B5505">
        <v>141</v>
      </c>
      <c r="C5505" t="s">
        <v>12</v>
      </c>
      <c r="D5505">
        <v>55.937797008317261</v>
      </c>
      <c r="E5505">
        <v>5.6955846532677006</v>
      </c>
      <c r="F5505">
        <v>29.546701413384451</v>
      </c>
      <c r="G5505">
        <v>226.47998820632631</v>
      </c>
      <c r="H5505">
        <v>184</v>
      </c>
      <c r="I5505">
        <v>1</v>
      </c>
      <c r="J5505">
        <v>0</v>
      </c>
      <c r="K5505" s="3">
        <f t="shared" si="85"/>
        <v>5.434782608695652E-3</v>
      </c>
    </row>
    <row r="5506" spans="1:11" x14ac:dyDescent="0.3">
      <c r="A5506" s="2">
        <v>45887.333333333343</v>
      </c>
      <c r="B5506">
        <v>108</v>
      </c>
      <c r="C5506" t="s">
        <v>10</v>
      </c>
      <c r="D5506">
        <v>73.369022039143758</v>
      </c>
      <c r="E5506">
        <v>9.5175678605603728</v>
      </c>
      <c r="F5506">
        <v>26.49317676595345</v>
      </c>
      <c r="G5506">
        <v>292.73646782092487</v>
      </c>
      <c r="H5506">
        <v>156</v>
      </c>
      <c r="I5506">
        <v>4</v>
      </c>
      <c r="J5506">
        <v>0</v>
      </c>
      <c r="K5506" s="3">
        <f t="shared" si="85"/>
        <v>2.564102564102564E-2</v>
      </c>
    </row>
    <row r="5507" spans="1:11" x14ac:dyDescent="0.3">
      <c r="A5507" s="2">
        <v>45887.375</v>
      </c>
      <c r="B5507">
        <v>137</v>
      </c>
      <c r="C5507" t="s">
        <v>11</v>
      </c>
      <c r="D5507">
        <v>75.550588573474755</v>
      </c>
      <c r="E5507">
        <v>3.7335189364038781</v>
      </c>
      <c r="F5507">
        <v>25.014269971496461</v>
      </c>
      <c r="G5507">
        <v>299.69901254986547</v>
      </c>
      <c r="H5507">
        <v>125</v>
      </c>
      <c r="I5507">
        <v>4</v>
      </c>
      <c r="J5507">
        <v>0</v>
      </c>
      <c r="K5507" s="3">
        <f t="shared" ref="K5507:K5570" si="86">I5507/H5507</f>
        <v>3.2000000000000001E-2</v>
      </c>
    </row>
    <row r="5508" spans="1:11" x14ac:dyDescent="0.3">
      <c r="A5508" s="2">
        <v>45887.416666666657</v>
      </c>
      <c r="B5508">
        <v>124</v>
      </c>
      <c r="C5508" t="s">
        <v>12</v>
      </c>
      <c r="D5508">
        <v>78.124383992440073</v>
      </c>
      <c r="E5508">
        <v>4.5699654774710341</v>
      </c>
      <c r="F5508">
        <v>23.756944111248039</v>
      </c>
      <c r="G5508">
        <v>211.43245770346309</v>
      </c>
      <c r="H5508">
        <v>163</v>
      </c>
      <c r="I5508">
        <v>4</v>
      </c>
      <c r="J5508">
        <v>0</v>
      </c>
      <c r="K5508" s="3">
        <f t="shared" si="86"/>
        <v>2.4539877300613498E-2</v>
      </c>
    </row>
    <row r="5509" spans="1:11" x14ac:dyDescent="0.3">
      <c r="A5509" s="2">
        <v>45887.458333333343</v>
      </c>
      <c r="B5509">
        <v>107</v>
      </c>
      <c r="C5509" t="s">
        <v>11</v>
      </c>
      <c r="D5509">
        <v>69.288393390349484</v>
      </c>
      <c r="E5509">
        <v>4.5187331883823951</v>
      </c>
      <c r="F5509">
        <v>29.006883197706362</v>
      </c>
      <c r="G5509">
        <v>198.42397206707079</v>
      </c>
      <c r="H5509">
        <v>189</v>
      </c>
      <c r="I5509">
        <v>5</v>
      </c>
      <c r="J5509">
        <v>0</v>
      </c>
      <c r="K5509" s="3">
        <f t="shared" si="86"/>
        <v>2.6455026455026454E-2</v>
      </c>
    </row>
    <row r="5510" spans="1:11" x14ac:dyDescent="0.3">
      <c r="A5510" s="2">
        <v>45887.5</v>
      </c>
      <c r="B5510">
        <v>114</v>
      </c>
      <c r="C5510" t="s">
        <v>11</v>
      </c>
      <c r="D5510">
        <v>65.780585523667511</v>
      </c>
      <c r="E5510">
        <v>6.3588939771506041</v>
      </c>
      <c r="F5510">
        <v>32.720663191616858</v>
      </c>
      <c r="G5510">
        <v>216.59488453906189</v>
      </c>
      <c r="H5510">
        <v>149</v>
      </c>
      <c r="I5510">
        <v>2</v>
      </c>
      <c r="J5510">
        <v>0</v>
      </c>
      <c r="K5510" s="3">
        <f t="shared" si="86"/>
        <v>1.3422818791946308E-2</v>
      </c>
    </row>
    <row r="5511" spans="1:11" x14ac:dyDescent="0.3">
      <c r="A5511" s="2">
        <v>45887.541666666657</v>
      </c>
      <c r="B5511">
        <v>115</v>
      </c>
      <c r="C5511" t="s">
        <v>12</v>
      </c>
      <c r="D5511">
        <v>82.608586481266769</v>
      </c>
      <c r="E5511">
        <v>4.2694566200555206</v>
      </c>
      <c r="F5511">
        <v>31.881893355811041</v>
      </c>
      <c r="G5511">
        <v>294.17283558794139</v>
      </c>
      <c r="H5511">
        <v>167</v>
      </c>
      <c r="I5511">
        <v>1</v>
      </c>
      <c r="J5511">
        <v>0</v>
      </c>
      <c r="K5511" s="3">
        <f t="shared" si="86"/>
        <v>5.9880239520958087E-3</v>
      </c>
    </row>
    <row r="5512" spans="1:11" x14ac:dyDescent="0.3">
      <c r="A5512" s="2">
        <v>45887.583333333343</v>
      </c>
      <c r="B5512">
        <v>147</v>
      </c>
      <c r="C5512" t="s">
        <v>11</v>
      </c>
      <c r="D5512">
        <v>62.435078502500957</v>
      </c>
      <c r="E5512">
        <v>5.8042954162235034</v>
      </c>
      <c r="F5512">
        <v>34.938192564332461</v>
      </c>
      <c r="G5512">
        <v>220.27545072939631</v>
      </c>
      <c r="H5512">
        <v>74</v>
      </c>
      <c r="I5512">
        <v>3</v>
      </c>
      <c r="J5512">
        <v>0</v>
      </c>
      <c r="K5512" s="3">
        <f t="shared" si="86"/>
        <v>4.0540540540540543E-2</v>
      </c>
    </row>
    <row r="5513" spans="1:11" x14ac:dyDescent="0.3">
      <c r="A5513" s="2">
        <v>45887.625</v>
      </c>
      <c r="B5513">
        <v>103</v>
      </c>
      <c r="C5513" t="s">
        <v>12</v>
      </c>
      <c r="D5513">
        <v>66.609526999453635</v>
      </c>
      <c r="E5513">
        <v>6.4788197383305501</v>
      </c>
      <c r="F5513">
        <v>22.420473674566459</v>
      </c>
      <c r="G5513">
        <v>202.9873523677559</v>
      </c>
      <c r="H5513">
        <v>131</v>
      </c>
      <c r="I5513">
        <v>0</v>
      </c>
      <c r="J5513">
        <v>0</v>
      </c>
      <c r="K5513" s="3">
        <f t="shared" si="86"/>
        <v>0</v>
      </c>
    </row>
    <row r="5514" spans="1:11" x14ac:dyDescent="0.3">
      <c r="A5514" s="2">
        <v>45887.666666666657</v>
      </c>
      <c r="B5514">
        <v>115</v>
      </c>
      <c r="C5514" t="s">
        <v>11</v>
      </c>
      <c r="D5514">
        <v>71.026281891016623</v>
      </c>
      <c r="E5514">
        <v>9.2068498836004835</v>
      </c>
      <c r="F5514">
        <v>34.372816515685891</v>
      </c>
      <c r="G5514">
        <v>208.33571483480881</v>
      </c>
      <c r="H5514">
        <v>110</v>
      </c>
      <c r="I5514">
        <v>6</v>
      </c>
      <c r="J5514">
        <v>0</v>
      </c>
      <c r="K5514" s="3">
        <f t="shared" si="86"/>
        <v>5.4545454545454543E-2</v>
      </c>
    </row>
    <row r="5515" spans="1:11" x14ac:dyDescent="0.3">
      <c r="A5515" s="2">
        <v>45887.708333333343</v>
      </c>
      <c r="B5515">
        <v>121</v>
      </c>
      <c r="C5515" t="s">
        <v>11</v>
      </c>
      <c r="D5515">
        <v>70.289734362486456</v>
      </c>
      <c r="E5515">
        <v>4.5252182355657151</v>
      </c>
      <c r="F5515">
        <v>21.678436995275899</v>
      </c>
      <c r="G5515">
        <v>239.90060431726499</v>
      </c>
      <c r="H5515">
        <v>157</v>
      </c>
      <c r="I5515">
        <v>5</v>
      </c>
      <c r="J5515">
        <v>0</v>
      </c>
      <c r="K5515" s="3">
        <f t="shared" si="86"/>
        <v>3.1847133757961783E-2</v>
      </c>
    </row>
    <row r="5516" spans="1:11" x14ac:dyDescent="0.3">
      <c r="A5516" s="2">
        <v>45887.75</v>
      </c>
      <c r="B5516">
        <v>142</v>
      </c>
      <c r="C5516" t="s">
        <v>11</v>
      </c>
      <c r="D5516">
        <v>54.106344094754057</v>
      </c>
      <c r="E5516">
        <v>4.9225168969908477</v>
      </c>
      <c r="F5516">
        <v>32.020771010635599</v>
      </c>
      <c r="G5516">
        <v>273.91836589392358</v>
      </c>
      <c r="H5516">
        <v>192</v>
      </c>
      <c r="I5516">
        <v>2</v>
      </c>
      <c r="J5516">
        <v>1</v>
      </c>
      <c r="K5516" s="3">
        <f t="shared" si="86"/>
        <v>1.0416666666666666E-2</v>
      </c>
    </row>
    <row r="5517" spans="1:11" x14ac:dyDescent="0.3">
      <c r="A5517" s="2">
        <v>45887.791666666657</v>
      </c>
      <c r="B5517">
        <v>103</v>
      </c>
      <c r="C5517" t="s">
        <v>12</v>
      </c>
      <c r="D5517">
        <v>81.768640953120567</v>
      </c>
      <c r="E5517">
        <v>7.3015662698325254</v>
      </c>
      <c r="F5517">
        <v>33.29035754320072</v>
      </c>
      <c r="G5517">
        <v>290.9872453265512</v>
      </c>
      <c r="H5517">
        <v>126</v>
      </c>
      <c r="I5517">
        <v>2</v>
      </c>
      <c r="J5517">
        <v>0</v>
      </c>
      <c r="K5517" s="3">
        <f t="shared" si="86"/>
        <v>1.5873015873015872E-2</v>
      </c>
    </row>
    <row r="5518" spans="1:11" x14ac:dyDescent="0.3">
      <c r="A5518" s="2">
        <v>45887.833333333343</v>
      </c>
      <c r="B5518">
        <v>116</v>
      </c>
      <c r="C5518" t="s">
        <v>11</v>
      </c>
      <c r="D5518">
        <v>79.38135993606312</v>
      </c>
      <c r="E5518">
        <v>4.1753607359899778</v>
      </c>
      <c r="F5518">
        <v>21.957397724829772</v>
      </c>
      <c r="G5518">
        <v>252.732835582174</v>
      </c>
      <c r="H5518">
        <v>91</v>
      </c>
      <c r="I5518">
        <v>3</v>
      </c>
      <c r="J5518">
        <v>0</v>
      </c>
      <c r="K5518" s="3">
        <f t="shared" si="86"/>
        <v>3.2967032967032968E-2</v>
      </c>
    </row>
    <row r="5519" spans="1:11" x14ac:dyDescent="0.3">
      <c r="A5519" s="2">
        <v>45887.875</v>
      </c>
      <c r="B5519">
        <v>101</v>
      </c>
      <c r="C5519" t="s">
        <v>12</v>
      </c>
      <c r="D5519">
        <v>81.657634613042845</v>
      </c>
      <c r="E5519">
        <v>7.3385746907207814</v>
      </c>
      <c r="F5519">
        <v>36.95091661563734</v>
      </c>
      <c r="G5519">
        <v>300.2639494093911</v>
      </c>
      <c r="H5519">
        <v>68</v>
      </c>
      <c r="I5519">
        <v>1</v>
      </c>
      <c r="J5519">
        <v>0</v>
      </c>
      <c r="K5519" s="3">
        <f t="shared" si="86"/>
        <v>1.4705882352941176E-2</v>
      </c>
    </row>
    <row r="5520" spans="1:11" x14ac:dyDescent="0.3">
      <c r="A5520" s="2">
        <v>45887.916666666657</v>
      </c>
      <c r="B5520">
        <v>133</v>
      </c>
      <c r="C5520" t="s">
        <v>12</v>
      </c>
      <c r="D5520">
        <v>80.88124199998677</v>
      </c>
      <c r="E5520">
        <v>4.7719524291647213</v>
      </c>
      <c r="F5520">
        <v>35.986626699848877</v>
      </c>
      <c r="G5520">
        <v>213.84664013286519</v>
      </c>
      <c r="H5520">
        <v>77</v>
      </c>
      <c r="I5520">
        <v>2</v>
      </c>
      <c r="J5520">
        <v>0</v>
      </c>
      <c r="K5520" s="3">
        <f t="shared" si="86"/>
        <v>2.5974025974025976E-2</v>
      </c>
    </row>
    <row r="5521" spans="1:11" x14ac:dyDescent="0.3">
      <c r="A5521" s="2">
        <v>45887.958333333343</v>
      </c>
      <c r="B5521">
        <v>106</v>
      </c>
      <c r="C5521" t="s">
        <v>10</v>
      </c>
      <c r="D5521">
        <v>76.61059834885539</v>
      </c>
      <c r="E5521">
        <v>3.350805595765725</v>
      </c>
      <c r="F5521">
        <v>29.384083152924848</v>
      </c>
      <c r="G5521">
        <v>257.77025764413469</v>
      </c>
      <c r="H5521">
        <v>128</v>
      </c>
      <c r="I5521">
        <v>4</v>
      </c>
      <c r="J5521">
        <v>0</v>
      </c>
      <c r="K5521" s="3">
        <f t="shared" si="86"/>
        <v>3.125E-2</v>
      </c>
    </row>
    <row r="5522" spans="1:11" x14ac:dyDescent="0.3">
      <c r="A5522" s="2">
        <v>45888</v>
      </c>
      <c r="B5522">
        <v>137</v>
      </c>
      <c r="C5522" t="s">
        <v>12</v>
      </c>
      <c r="D5522">
        <v>71.000242463480532</v>
      </c>
      <c r="E5522">
        <v>4.8235717578208792</v>
      </c>
      <c r="F5522">
        <v>29.66409658050771</v>
      </c>
      <c r="G5522">
        <v>250.44772944583309</v>
      </c>
      <c r="H5522">
        <v>158</v>
      </c>
      <c r="I5522">
        <v>1</v>
      </c>
      <c r="J5522">
        <v>0</v>
      </c>
      <c r="K5522" s="3">
        <f t="shared" si="86"/>
        <v>6.3291139240506328E-3</v>
      </c>
    </row>
    <row r="5523" spans="1:11" x14ac:dyDescent="0.3">
      <c r="A5523" s="2">
        <v>45888.041666666657</v>
      </c>
      <c r="B5523">
        <v>147</v>
      </c>
      <c r="C5523" t="s">
        <v>12</v>
      </c>
      <c r="D5523">
        <v>84.001670014323153</v>
      </c>
      <c r="E5523">
        <v>7.6087033248886611</v>
      </c>
      <c r="F5523">
        <v>35.144108527644462</v>
      </c>
      <c r="G5523">
        <v>285.26020524612022</v>
      </c>
      <c r="H5523">
        <v>174</v>
      </c>
      <c r="I5523">
        <v>3</v>
      </c>
      <c r="J5523">
        <v>0</v>
      </c>
      <c r="K5523" s="3">
        <f t="shared" si="86"/>
        <v>1.7241379310344827E-2</v>
      </c>
    </row>
    <row r="5524" spans="1:11" x14ac:dyDescent="0.3">
      <c r="A5524" s="2">
        <v>45888.083333333343</v>
      </c>
      <c r="B5524">
        <v>124</v>
      </c>
      <c r="C5524" t="s">
        <v>10</v>
      </c>
      <c r="D5524">
        <v>86.18167116250622</v>
      </c>
      <c r="E5524">
        <v>4.8090702465147119</v>
      </c>
      <c r="F5524">
        <v>29.423085094689291</v>
      </c>
      <c r="G5524">
        <v>307.76841292704398</v>
      </c>
      <c r="H5524">
        <v>178</v>
      </c>
      <c r="I5524">
        <v>3</v>
      </c>
      <c r="J5524">
        <v>0</v>
      </c>
      <c r="K5524" s="3">
        <f t="shared" si="86"/>
        <v>1.6853932584269662E-2</v>
      </c>
    </row>
    <row r="5525" spans="1:11" x14ac:dyDescent="0.3">
      <c r="A5525" s="2">
        <v>45888.125</v>
      </c>
      <c r="B5525">
        <v>149</v>
      </c>
      <c r="C5525" t="s">
        <v>10</v>
      </c>
      <c r="D5525">
        <v>45.956506422900752</v>
      </c>
      <c r="E5525">
        <v>5.3952604210778343</v>
      </c>
      <c r="F5525">
        <v>22.622627411965151</v>
      </c>
      <c r="G5525">
        <v>208.10357641815989</v>
      </c>
      <c r="H5525">
        <v>117</v>
      </c>
      <c r="I5525">
        <v>1</v>
      </c>
      <c r="J5525">
        <v>0</v>
      </c>
      <c r="K5525" s="3">
        <f t="shared" si="86"/>
        <v>8.5470085470085479E-3</v>
      </c>
    </row>
    <row r="5526" spans="1:11" x14ac:dyDescent="0.3">
      <c r="A5526" s="2">
        <v>45888.166666666657</v>
      </c>
      <c r="B5526">
        <v>106</v>
      </c>
      <c r="C5526" t="s">
        <v>12</v>
      </c>
      <c r="D5526">
        <v>92.950019626057966</v>
      </c>
      <c r="E5526">
        <v>5.6730759526185244</v>
      </c>
      <c r="F5526">
        <v>29.044651307158471</v>
      </c>
      <c r="G5526">
        <v>278.64949599935233</v>
      </c>
      <c r="H5526">
        <v>115</v>
      </c>
      <c r="I5526">
        <v>2</v>
      </c>
      <c r="J5526">
        <v>0</v>
      </c>
      <c r="K5526" s="3">
        <f t="shared" si="86"/>
        <v>1.7391304347826087E-2</v>
      </c>
    </row>
    <row r="5527" spans="1:11" x14ac:dyDescent="0.3">
      <c r="A5527" s="2">
        <v>45888.208333333343</v>
      </c>
      <c r="B5527">
        <v>116</v>
      </c>
      <c r="C5527" t="s">
        <v>10</v>
      </c>
      <c r="D5527">
        <v>65.109999734314584</v>
      </c>
      <c r="E5527">
        <v>6.0020784788111676</v>
      </c>
      <c r="F5527">
        <v>18.839146830514181</v>
      </c>
      <c r="G5527">
        <v>298.93509807743669</v>
      </c>
      <c r="H5527">
        <v>125</v>
      </c>
      <c r="I5527">
        <v>2</v>
      </c>
      <c r="J5527">
        <v>1</v>
      </c>
      <c r="K5527" s="3">
        <f t="shared" si="86"/>
        <v>1.6E-2</v>
      </c>
    </row>
    <row r="5528" spans="1:11" x14ac:dyDescent="0.3">
      <c r="A5528" s="2">
        <v>45888.25</v>
      </c>
      <c r="B5528">
        <v>114</v>
      </c>
      <c r="C5528" t="s">
        <v>12</v>
      </c>
      <c r="D5528">
        <v>61.819462494525347</v>
      </c>
      <c r="E5528">
        <v>6.3696624533926824</v>
      </c>
      <c r="F5528">
        <v>30.174960449166409</v>
      </c>
      <c r="G5528">
        <v>282.23725581215069</v>
      </c>
      <c r="H5528">
        <v>132</v>
      </c>
      <c r="I5528">
        <v>1</v>
      </c>
      <c r="J5528">
        <v>0</v>
      </c>
      <c r="K5528" s="3">
        <f t="shared" si="86"/>
        <v>7.575757575757576E-3</v>
      </c>
    </row>
    <row r="5529" spans="1:11" x14ac:dyDescent="0.3">
      <c r="A5529" s="2">
        <v>45888.291666666657</v>
      </c>
      <c r="B5529">
        <v>131</v>
      </c>
      <c r="C5529" t="s">
        <v>10</v>
      </c>
      <c r="D5529">
        <v>68.948806020839612</v>
      </c>
      <c r="E5529">
        <v>2.6582189017209008</v>
      </c>
      <c r="F5529">
        <v>36.918070157443303</v>
      </c>
      <c r="G5529">
        <v>193.00185388719041</v>
      </c>
      <c r="H5529">
        <v>162</v>
      </c>
      <c r="I5529">
        <v>3</v>
      </c>
      <c r="J5529">
        <v>0</v>
      </c>
      <c r="K5529" s="3">
        <f t="shared" si="86"/>
        <v>1.8518518518518517E-2</v>
      </c>
    </row>
    <row r="5530" spans="1:11" x14ac:dyDescent="0.3">
      <c r="A5530" s="2">
        <v>45888.333333333343</v>
      </c>
      <c r="B5530">
        <v>125</v>
      </c>
      <c r="C5530" t="s">
        <v>10</v>
      </c>
      <c r="D5530">
        <v>69.486146245886104</v>
      </c>
      <c r="E5530">
        <v>6.2072270259003339</v>
      </c>
      <c r="F5530">
        <v>28.03586744412652</v>
      </c>
      <c r="G5530">
        <v>244.01383823946469</v>
      </c>
      <c r="H5530">
        <v>102</v>
      </c>
      <c r="I5530">
        <v>1</v>
      </c>
      <c r="J5530">
        <v>0</v>
      </c>
      <c r="K5530" s="3">
        <f t="shared" si="86"/>
        <v>9.8039215686274508E-3</v>
      </c>
    </row>
    <row r="5531" spans="1:11" x14ac:dyDescent="0.3">
      <c r="A5531" s="2">
        <v>45888.375</v>
      </c>
      <c r="B5531">
        <v>119</v>
      </c>
      <c r="C5531" t="s">
        <v>11</v>
      </c>
      <c r="D5531">
        <v>91.606188401510622</v>
      </c>
      <c r="E5531">
        <v>8.1987682211838955</v>
      </c>
      <c r="F5531">
        <v>28.459938631882711</v>
      </c>
      <c r="G5531">
        <v>199.78676087648989</v>
      </c>
      <c r="H5531">
        <v>146</v>
      </c>
      <c r="I5531">
        <v>3</v>
      </c>
      <c r="J5531">
        <v>0</v>
      </c>
      <c r="K5531" s="3">
        <f t="shared" si="86"/>
        <v>2.0547945205479451E-2</v>
      </c>
    </row>
    <row r="5532" spans="1:11" x14ac:dyDescent="0.3">
      <c r="A5532" s="2">
        <v>45888.416666666657</v>
      </c>
      <c r="B5532">
        <v>109</v>
      </c>
      <c r="C5532" t="s">
        <v>11</v>
      </c>
      <c r="D5532">
        <v>49.460832409868729</v>
      </c>
      <c r="E5532">
        <v>3.953441703000999</v>
      </c>
      <c r="F5532">
        <v>24.481480289860489</v>
      </c>
      <c r="G5532">
        <v>249.62302510040431</v>
      </c>
      <c r="H5532">
        <v>68</v>
      </c>
      <c r="I5532">
        <v>1</v>
      </c>
      <c r="J5532">
        <v>0</v>
      </c>
      <c r="K5532" s="3">
        <f t="shared" si="86"/>
        <v>1.4705882352941176E-2</v>
      </c>
    </row>
    <row r="5533" spans="1:11" x14ac:dyDescent="0.3">
      <c r="A5533" s="2">
        <v>45888.458333333343</v>
      </c>
      <c r="B5533">
        <v>141</v>
      </c>
      <c r="C5533" t="s">
        <v>11</v>
      </c>
      <c r="D5533">
        <v>70.56597816811535</v>
      </c>
      <c r="E5533">
        <v>5.4661807225478132</v>
      </c>
      <c r="F5533">
        <v>27.430757985806231</v>
      </c>
      <c r="G5533">
        <v>264.23516994711008</v>
      </c>
      <c r="H5533">
        <v>197</v>
      </c>
      <c r="I5533">
        <v>3</v>
      </c>
      <c r="J5533">
        <v>1</v>
      </c>
      <c r="K5533" s="3">
        <f t="shared" si="86"/>
        <v>1.5228426395939087E-2</v>
      </c>
    </row>
    <row r="5534" spans="1:11" x14ac:dyDescent="0.3">
      <c r="A5534" s="2">
        <v>45888.5</v>
      </c>
      <c r="B5534">
        <v>117</v>
      </c>
      <c r="C5534" t="s">
        <v>11</v>
      </c>
      <c r="D5534">
        <v>59.629422528614363</v>
      </c>
      <c r="E5534">
        <v>3.998968006062785</v>
      </c>
      <c r="F5534">
        <v>39.739726601526421</v>
      </c>
      <c r="G5534">
        <v>310.94533929948187</v>
      </c>
      <c r="H5534">
        <v>90</v>
      </c>
      <c r="I5534">
        <v>3</v>
      </c>
      <c r="J5534">
        <v>0</v>
      </c>
      <c r="K5534" s="3">
        <f t="shared" si="86"/>
        <v>3.3333333333333333E-2</v>
      </c>
    </row>
    <row r="5535" spans="1:11" x14ac:dyDescent="0.3">
      <c r="A5535" s="2">
        <v>45888.541666666657</v>
      </c>
      <c r="B5535">
        <v>130</v>
      </c>
      <c r="C5535" t="s">
        <v>12</v>
      </c>
      <c r="D5535">
        <v>60.072435791532371</v>
      </c>
      <c r="E5535">
        <v>5.3992993416490318</v>
      </c>
      <c r="F5535">
        <v>36.979792218395843</v>
      </c>
      <c r="G5535">
        <v>253.26993517318621</v>
      </c>
      <c r="H5535">
        <v>70</v>
      </c>
      <c r="I5535">
        <v>1</v>
      </c>
      <c r="J5535">
        <v>0</v>
      </c>
      <c r="K5535" s="3">
        <f t="shared" si="86"/>
        <v>1.4285714285714285E-2</v>
      </c>
    </row>
    <row r="5536" spans="1:11" x14ac:dyDescent="0.3">
      <c r="A5536" s="2">
        <v>45888.583333333343</v>
      </c>
      <c r="B5536">
        <v>136</v>
      </c>
      <c r="C5536" t="s">
        <v>10</v>
      </c>
      <c r="D5536">
        <v>76.685706672919494</v>
      </c>
      <c r="E5536">
        <v>3.6630238536013549</v>
      </c>
      <c r="F5536">
        <v>33.902097295952409</v>
      </c>
      <c r="G5536">
        <v>263.92969083374783</v>
      </c>
      <c r="H5536">
        <v>67</v>
      </c>
      <c r="I5536">
        <v>3</v>
      </c>
      <c r="J5536">
        <v>0</v>
      </c>
      <c r="K5536" s="3">
        <f t="shared" si="86"/>
        <v>4.4776119402985072E-2</v>
      </c>
    </row>
    <row r="5537" spans="1:11" x14ac:dyDescent="0.3">
      <c r="A5537" s="2">
        <v>45888.625</v>
      </c>
      <c r="B5537">
        <v>127</v>
      </c>
      <c r="C5537" t="s">
        <v>12</v>
      </c>
      <c r="D5537">
        <v>64.666208309404368</v>
      </c>
      <c r="E5537">
        <v>4.4933358628107261</v>
      </c>
      <c r="F5537">
        <v>37.832516459101342</v>
      </c>
      <c r="G5537">
        <v>212.7601106166733</v>
      </c>
      <c r="H5537">
        <v>173</v>
      </c>
      <c r="I5537">
        <v>5</v>
      </c>
      <c r="J5537">
        <v>0</v>
      </c>
      <c r="K5537" s="3">
        <f t="shared" si="86"/>
        <v>2.8901734104046242E-2</v>
      </c>
    </row>
    <row r="5538" spans="1:11" x14ac:dyDescent="0.3">
      <c r="A5538" s="2">
        <v>45888.666666666657</v>
      </c>
      <c r="B5538">
        <v>133</v>
      </c>
      <c r="C5538" t="s">
        <v>10</v>
      </c>
      <c r="D5538">
        <v>78.18184546557697</v>
      </c>
      <c r="E5538">
        <v>3.1002891425589532</v>
      </c>
      <c r="F5538">
        <v>26.013555058315429</v>
      </c>
      <c r="G5538">
        <v>202.10532158003809</v>
      </c>
      <c r="H5538">
        <v>162</v>
      </c>
      <c r="I5538">
        <v>6</v>
      </c>
      <c r="J5538">
        <v>0</v>
      </c>
      <c r="K5538" s="3">
        <f t="shared" si="86"/>
        <v>3.7037037037037035E-2</v>
      </c>
    </row>
    <row r="5539" spans="1:11" x14ac:dyDescent="0.3">
      <c r="A5539" s="2">
        <v>45888.708333333343</v>
      </c>
      <c r="B5539">
        <v>130</v>
      </c>
      <c r="C5539" t="s">
        <v>12</v>
      </c>
      <c r="D5539">
        <v>77.215584882491981</v>
      </c>
      <c r="E5539">
        <v>5.3257146297849509</v>
      </c>
      <c r="F5539">
        <v>30.737638445160972</v>
      </c>
      <c r="G5539">
        <v>256.7206931515102</v>
      </c>
      <c r="H5539">
        <v>89</v>
      </c>
      <c r="I5539">
        <v>3</v>
      </c>
      <c r="J5539">
        <v>0</v>
      </c>
      <c r="K5539" s="3">
        <f t="shared" si="86"/>
        <v>3.3707865168539325E-2</v>
      </c>
    </row>
    <row r="5540" spans="1:11" x14ac:dyDescent="0.3">
      <c r="A5540" s="2">
        <v>45888.75</v>
      </c>
      <c r="B5540">
        <v>138</v>
      </c>
      <c r="C5540" t="s">
        <v>10</v>
      </c>
      <c r="D5540">
        <v>73.508527239568309</v>
      </c>
      <c r="E5540">
        <v>4.1087416074881844</v>
      </c>
      <c r="F5540">
        <v>32.617415873674297</v>
      </c>
      <c r="G5540">
        <v>205.4666227960783</v>
      </c>
      <c r="H5540">
        <v>108</v>
      </c>
      <c r="I5540">
        <v>5</v>
      </c>
      <c r="J5540">
        <v>0</v>
      </c>
      <c r="K5540" s="3">
        <f t="shared" si="86"/>
        <v>4.6296296296296294E-2</v>
      </c>
    </row>
    <row r="5541" spans="1:11" x14ac:dyDescent="0.3">
      <c r="A5541" s="2">
        <v>45888.791666666657</v>
      </c>
      <c r="B5541">
        <v>111</v>
      </c>
      <c r="C5541" t="s">
        <v>11</v>
      </c>
      <c r="D5541">
        <v>69.521799250477955</v>
      </c>
      <c r="E5541">
        <v>3.9432140463914291</v>
      </c>
      <c r="F5541">
        <v>31.40371334314958</v>
      </c>
      <c r="G5541">
        <v>216.984323362677</v>
      </c>
      <c r="H5541">
        <v>59</v>
      </c>
      <c r="I5541">
        <v>4</v>
      </c>
      <c r="J5541">
        <v>0</v>
      </c>
      <c r="K5541" s="3">
        <f t="shared" si="86"/>
        <v>6.7796610169491525E-2</v>
      </c>
    </row>
    <row r="5542" spans="1:11" x14ac:dyDescent="0.3">
      <c r="A5542" s="2">
        <v>45888.833333333343</v>
      </c>
      <c r="B5542">
        <v>101</v>
      </c>
      <c r="C5542" t="s">
        <v>11</v>
      </c>
      <c r="D5542">
        <v>50.144487723325952</v>
      </c>
      <c r="E5542">
        <v>5.8657108522717269</v>
      </c>
      <c r="F5542">
        <v>29.773251867200649</v>
      </c>
      <c r="G5542">
        <v>304.69024322740108</v>
      </c>
      <c r="H5542">
        <v>103</v>
      </c>
      <c r="I5542">
        <v>5</v>
      </c>
      <c r="J5542">
        <v>0</v>
      </c>
      <c r="K5542" s="3">
        <f t="shared" si="86"/>
        <v>4.8543689320388349E-2</v>
      </c>
    </row>
    <row r="5543" spans="1:11" x14ac:dyDescent="0.3">
      <c r="A5543" s="2">
        <v>45888.875</v>
      </c>
      <c r="B5543">
        <v>142</v>
      </c>
      <c r="C5543" t="s">
        <v>12</v>
      </c>
      <c r="D5543">
        <v>64.372932773537741</v>
      </c>
      <c r="E5543">
        <v>5.4280455967805574</v>
      </c>
      <c r="F5543">
        <v>31.271174119640641</v>
      </c>
      <c r="G5543">
        <v>190.10399866392331</v>
      </c>
      <c r="H5543">
        <v>178</v>
      </c>
      <c r="I5543">
        <v>2</v>
      </c>
      <c r="J5543">
        <v>0</v>
      </c>
      <c r="K5543" s="3">
        <f t="shared" si="86"/>
        <v>1.1235955056179775E-2</v>
      </c>
    </row>
    <row r="5544" spans="1:11" x14ac:dyDescent="0.3">
      <c r="A5544" s="2">
        <v>45888.916666666657</v>
      </c>
      <c r="B5544">
        <v>129</v>
      </c>
      <c r="C5544" t="s">
        <v>12</v>
      </c>
      <c r="D5544">
        <v>70.922695684497356</v>
      </c>
      <c r="E5544">
        <v>5.8891459137707338</v>
      </c>
      <c r="F5544">
        <v>31.891023252162601</v>
      </c>
      <c r="G5544">
        <v>194.726880343288</v>
      </c>
      <c r="H5544">
        <v>187</v>
      </c>
      <c r="I5544">
        <v>2</v>
      </c>
      <c r="J5544">
        <v>0</v>
      </c>
      <c r="K5544" s="3">
        <f t="shared" si="86"/>
        <v>1.06951871657754E-2</v>
      </c>
    </row>
    <row r="5545" spans="1:11" x14ac:dyDescent="0.3">
      <c r="A5545" s="2">
        <v>45888.958333333343</v>
      </c>
      <c r="B5545">
        <v>145</v>
      </c>
      <c r="C5545" t="s">
        <v>10</v>
      </c>
      <c r="D5545">
        <v>65.86082588406768</v>
      </c>
      <c r="E5545">
        <v>6.9037096641210978</v>
      </c>
      <c r="F5545">
        <v>22.53847236053323</v>
      </c>
      <c r="G5545">
        <v>234.44854704297239</v>
      </c>
      <c r="H5545">
        <v>144</v>
      </c>
      <c r="I5545">
        <v>2</v>
      </c>
      <c r="J5545">
        <v>0</v>
      </c>
      <c r="K5545" s="3">
        <f t="shared" si="86"/>
        <v>1.3888888888888888E-2</v>
      </c>
    </row>
    <row r="5546" spans="1:11" x14ac:dyDescent="0.3">
      <c r="A5546" s="2">
        <v>45889</v>
      </c>
      <c r="B5546">
        <v>112</v>
      </c>
      <c r="C5546" t="s">
        <v>12</v>
      </c>
      <c r="D5546">
        <v>85.673296879380445</v>
      </c>
      <c r="E5546">
        <v>4.0394685955336707</v>
      </c>
      <c r="F5546">
        <v>26.351644208076241</v>
      </c>
      <c r="G5546">
        <v>198.1172605902014</v>
      </c>
      <c r="H5546">
        <v>150</v>
      </c>
      <c r="I5546">
        <v>3</v>
      </c>
      <c r="J5546">
        <v>1</v>
      </c>
      <c r="K5546" s="3">
        <f t="shared" si="86"/>
        <v>0.02</v>
      </c>
    </row>
    <row r="5547" spans="1:11" x14ac:dyDescent="0.3">
      <c r="A5547" s="2">
        <v>45889.041666666657</v>
      </c>
      <c r="B5547">
        <v>132</v>
      </c>
      <c r="C5547" t="s">
        <v>10</v>
      </c>
      <c r="D5547">
        <v>84.216959393147761</v>
      </c>
      <c r="E5547">
        <v>6.8328761044233888</v>
      </c>
      <c r="F5547">
        <v>34.389360346080387</v>
      </c>
      <c r="G5547">
        <v>266.26309442023501</v>
      </c>
      <c r="H5547">
        <v>130</v>
      </c>
      <c r="I5547">
        <v>3</v>
      </c>
      <c r="J5547">
        <v>0</v>
      </c>
      <c r="K5547" s="3">
        <f t="shared" si="86"/>
        <v>2.3076923076923078E-2</v>
      </c>
    </row>
    <row r="5548" spans="1:11" x14ac:dyDescent="0.3">
      <c r="A5548" s="2">
        <v>45889.083333333343</v>
      </c>
      <c r="B5548">
        <v>112</v>
      </c>
      <c r="C5548" t="s">
        <v>10</v>
      </c>
      <c r="D5548">
        <v>59.660338899732501</v>
      </c>
      <c r="E5548">
        <v>6.872513284312209</v>
      </c>
      <c r="F5548">
        <v>32.310393138471412</v>
      </c>
      <c r="G5548">
        <v>234.79434821491381</v>
      </c>
      <c r="H5548">
        <v>61</v>
      </c>
      <c r="I5548">
        <v>2</v>
      </c>
      <c r="J5548">
        <v>0</v>
      </c>
      <c r="K5548" s="3">
        <f t="shared" si="86"/>
        <v>3.2786885245901641E-2</v>
      </c>
    </row>
    <row r="5549" spans="1:11" x14ac:dyDescent="0.3">
      <c r="A5549" s="2">
        <v>45889.125</v>
      </c>
      <c r="B5549">
        <v>107</v>
      </c>
      <c r="C5549" t="s">
        <v>11</v>
      </c>
      <c r="D5549">
        <v>72.70929479823856</v>
      </c>
      <c r="E5549">
        <v>5.5213586339438949</v>
      </c>
      <c r="F5549">
        <v>29.894841680956521</v>
      </c>
      <c r="G5549">
        <v>256.47411762444762</v>
      </c>
      <c r="H5549">
        <v>133</v>
      </c>
      <c r="I5549">
        <v>5</v>
      </c>
      <c r="J5549">
        <v>0</v>
      </c>
      <c r="K5549" s="3">
        <f t="shared" si="86"/>
        <v>3.7593984962406013E-2</v>
      </c>
    </row>
    <row r="5550" spans="1:11" x14ac:dyDescent="0.3">
      <c r="A5550" s="2">
        <v>45889.166666666657</v>
      </c>
      <c r="B5550">
        <v>125</v>
      </c>
      <c r="C5550" t="s">
        <v>11</v>
      </c>
      <c r="D5550">
        <v>71.47819705136834</v>
      </c>
      <c r="E5550">
        <v>6.4281859603551084</v>
      </c>
      <c r="F5550">
        <v>33.618939537558923</v>
      </c>
      <c r="G5550">
        <v>279.39566674742838</v>
      </c>
      <c r="H5550">
        <v>78</v>
      </c>
      <c r="I5550">
        <v>0</v>
      </c>
      <c r="J5550">
        <v>0</v>
      </c>
      <c r="K5550" s="3">
        <f t="shared" si="86"/>
        <v>0</v>
      </c>
    </row>
    <row r="5551" spans="1:11" x14ac:dyDescent="0.3">
      <c r="A5551" s="2">
        <v>45889.208333333343</v>
      </c>
      <c r="B5551">
        <v>104</v>
      </c>
      <c r="C5551" t="s">
        <v>12</v>
      </c>
      <c r="D5551">
        <v>65.109336549295335</v>
      </c>
      <c r="E5551">
        <v>3.8078540451718199</v>
      </c>
      <c r="F5551">
        <v>37.883757802457453</v>
      </c>
      <c r="G5551">
        <v>251.76135786904541</v>
      </c>
      <c r="H5551">
        <v>175</v>
      </c>
      <c r="I5551">
        <v>6</v>
      </c>
      <c r="J5551">
        <v>0</v>
      </c>
      <c r="K5551" s="3">
        <f t="shared" si="86"/>
        <v>3.4285714285714287E-2</v>
      </c>
    </row>
    <row r="5552" spans="1:11" x14ac:dyDescent="0.3">
      <c r="A5552" s="2">
        <v>45889.25</v>
      </c>
      <c r="B5552">
        <v>131</v>
      </c>
      <c r="C5552" t="s">
        <v>12</v>
      </c>
      <c r="D5552">
        <v>70.389434752867359</v>
      </c>
      <c r="E5552">
        <v>5.5408311213777743</v>
      </c>
      <c r="F5552">
        <v>34.056888872597682</v>
      </c>
      <c r="G5552">
        <v>296.06278354307699</v>
      </c>
      <c r="H5552">
        <v>115</v>
      </c>
      <c r="I5552">
        <v>1</v>
      </c>
      <c r="J5552">
        <v>0</v>
      </c>
      <c r="K5552" s="3">
        <f t="shared" si="86"/>
        <v>8.6956521739130436E-3</v>
      </c>
    </row>
    <row r="5553" spans="1:11" x14ac:dyDescent="0.3">
      <c r="A5553" s="2">
        <v>45889.291666666657</v>
      </c>
      <c r="B5553">
        <v>140</v>
      </c>
      <c r="C5553" t="s">
        <v>11</v>
      </c>
      <c r="D5553">
        <v>72.497713580320465</v>
      </c>
      <c r="E5553">
        <v>1.918413908010403</v>
      </c>
      <c r="F5553">
        <v>30.592403119756</v>
      </c>
      <c r="G5553">
        <v>190.6911027560007</v>
      </c>
      <c r="H5553">
        <v>71</v>
      </c>
      <c r="I5553">
        <v>4</v>
      </c>
      <c r="J5553">
        <v>0</v>
      </c>
      <c r="K5553" s="3">
        <f t="shared" si="86"/>
        <v>5.6338028169014086E-2</v>
      </c>
    </row>
    <row r="5554" spans="1:11" x14ac:dyDescent="0.3">
      <c r="A5554" s="2">
        <v>45889.333333333343</v>
      </c>
      <c r="B5554">
        <v>126</v>
      </c>
      <c r="C5554" t="s">
        <v>10</v>
      </c>
      <c r="D5554">
        <v>76.277254010222109</v>
      </c>
      <c r="E5554">
        <v>5.3393518980378687</v>
      </c>
      <c r="F5554">
        <v>30.080674751177881</v>
      </c>
      <c r="G5554">
        <v>272.35110779483841</v>
      </c>
      <c r="H5554">
        <v>95</v>
      </c>
      <c r="I5554">
        <v>1</v>
      </c>
      <c r="J5554">
        <v>0</v>
      </c>
      <c r="K5554" s="3">
        <f t="shared" si="86"/>
        <v>1.0526315789473684E-2</v>
      </c>
    </row>
    <row r="5555" spans="1:11" x14ac:dyDescent="0.3">
      <c r="A5555" s="2">
        <v>45889.375</v>
      </c>
      <c r="B5555">
        <v>100</v>
      </c>
      <c r="C5555" t="s">
        <v>10</v>
      </c>
      <c r="D5555">
        <v>64.381783281834927</v>
      </c>
      <c r="E5555">
        <v>7.2176605200631938</v>
      </c>
      <c r="F5555">
        <v>22.74150533703418</v>
      </c>
      <c r="G5555">
        <v>175.88349101709071</v>
      </c>
      <c r="H5555">
        <v>158</v>
      </c>
      <c r="I5555">
        <v>1</v>
      </c>
      <c r="J5555">
        <v>0</v>
      </c>
      <c r="K5555" s="3">
        <f t="shared" si="86"/>
        <v>6.3291139240506328E-3</v>
      </c>
    </row>
    <row r="5556" spans="1:11" x14ac:dyDescent="0.3">
      <c r="A5556" s="2">
        <v>45889.416666666657</v>
      </c>
      <c r="B5556">
        <v>146</v>
      </c>
      <c r="C5556" t="s">
        <v>12</v>
      </c>
      <c r="D5556">
        <v>61.711047612711923</v>
      </c>
      <c r="E5556">
        <v>5.1576517333902538</v>
      </c>
      <c r="F5556">
        <v>32.531608527044902</v>
      </c>
      <c r="G5556">
        <v>339.59934955815282</v>
      </c>
      <c r="H5556">
        <v>63</v>
      </c>
      <c r="I5556">
        <v>2</v>
      </c>
      <c r="J5556">
        <v>0</v>
      </c>
      <c r="K5556" s="3">
        <f t="shared" si="86"/>
        <v>3.1746031746031744E-2</v>
      </c>
    </row>
    <row r="5557" spans="1:11" x14ac:dyDescent="0.3">
      <c r="A5557" s="2">
        <v>45889.458333333343</v>
      </c>
      <c r="B5557">
        <v>124</v>
      </c>
      <c r="C5557" t="s">
        <v>12</v>
      </c>
      <c r="D5557">
        <v>72.485244823964365</v>
      </c>
      <c r="E5557">
        <v>6.1671825760646852</v>
      </c>
      <c r="F5557">
        <v>30.22844491087978</v>
      </c>
      <c r="G5557">
        <v>281.29888974273968</v>
      </c>
      <c r="H5557">
        <v>106</v>
      </c>
      <c r="I5557">
        <v>5</v>
      </c>
      <c r="J5557">
        <v>0</v>
      </c>
      <c r="K5557" s="3">
        <f t="shared" si="86"/>
        <v>4.716981132075472E-2</v>
      </c>
    </row>
    <row r="5558" spans="1:11" x14ac:dyDescent="0.3">
      <c r="A5558" s="2">
        <v>45889.5</v>
      </c>
      <c r="B5558">
        <v>126</v>
      </c>
      <c r="C5558" t="s">
        <v>10</v>
      </c>
      <c r="D5558">
        <v>68.976389586061316</v>
      </c>
      <c r="E5558">
        <v>4.3471979720732987</v>
      </c>
      <c r="F5558">
        <v>36.028213093141133</v>
      </c>
      <c r="G5558">
        <v>268.58982042471808</v>
      </c>
      <c r="H5558">
        <v>180</v>
      </c>
      <c r="I5558">
        <v>1</v>
      </c>
      <c r="J5558">
        <v>0</v>
      </c>
      <c r="K5558" s="3">
        <f t="shared" si="86"/>
        <v>5.5555555555555558E-3</v>
      </c>
    </row>
    <row r="5559" spans="1:11" x14ac:dyDescent="0.3">
      <c r="A5559" s="2">
        <v>45889.541666666657</v>
      </c>
      <c r="B5559">
        <v>142</v>
      </c>
      <c r="C5559" t="s">
        <v>12</v>
      </c>
      <c r="D5559">
        <v>51.443653574457009</v>
      </c>
      <c r="E5559">
        <v>5.7562646644515736</v>
      </c>
      <c r="F5559">
        <v>28.113794603787738</v>
      </c>
      <c r="G5559">
        <v>227.004819901134</v>
      </c>
      <c r="H5559">
        <v>80</v>
      </c>
      <c r="I5559">
        <v>3</v>
      </c>
      <c r="J5559">
        <v>0</v>
      </c>
      <c r="K5559" s="3">
        <f t="shared" si="86"/>
        <v>3.7499999999999999E-2</v>
      </c>
    </row>
    <row r="5560" spans="1:11" x14ac:dyDescent="0.3">
      <c r="A5560" s="2">
        <v>45889.583333333343</v>
      </c>
      <c r="B5560">
        <v>144</v>
      </c>
      <c r="C5560" t="s">
        <v>10</v>
      </c>
      <c r="D5560">
        <v>79.594282597791107</v>
      </c>
      <c r="E5560">
        <v>6.9676992002956624</v>
      </c>
      <c r="F5560">
        <v>26.25698410974093</v>
      </c>
      <c r="G5560">
        <v>223.76636969369261</v>
      </c>
      <c r="H5560">
        <v>190</v>
      </c>
      <c r="I5560">
        <v>6</v>
      </c>
      <c r="J5560">
        <v>0</v>
      </c>
      <c r="K5560" s="3">
        <f t="shared" si="86"/>
        <v>3.1578947368421054E-2</v>
      </c>
    </row>
    <row r="5561" spans="1:11" x14ac:dyDescent="0.3">
      <c r="A5561" s="2">
        <v>45889.625</v>
      </c>
      <c r="B5561">
        <v>117</v>
      </c>
      <c r="C5561" t="s">
        <v>11</v>
      </c>
      <c r="D5561">
        <v>66.255607250917507</v>
      </c>
      <c r="E5561">
        <v>5.4359033408997854</v>
      </c>
      <c r="F5561">
        <v>23.482899009104131</v>
      </c>
      <c r="G5561">
        <v>301.20907766740459</v>
      </c>
      <c r="H5561">
        <v>107</v>
      </c>
      <c r="I5561">
        <v>3</v>
      </c>
      <c r="J5561">
        <v>0</v>
      </c>
      <c r="K5561" s="3">
        <f t="shared" si="86"/>
        <v>2.8037383177570093E-2</v>
      </c>
    </row>
    <row r="5562" spans="1:11" x14ac:dyDescent="0.3">
      <c r="A5562" s="2">
        <v>45889.666666666657</v>
      </c>
      <c r="B5562">
        <v>118</v>
      </c>
      <c r="C5562" t="s">
        <v>10</v>
      </c>
      <c r="D5562">
        <v>80.0318882437018</v>
      </c>
      <c r="E5562">
        <v>5.020189707563425</v>
      </c>
      <c r="F5562">
        <v>35.455452238455948</v>
      </c>
      <c r="G5562">
        <v>250.01144833345569</v>
      </c>
      <c r="H5562">
        <v>147</v>
      </c>
      <c r="I5562">
        <v>1</v>
      </c>
      <c r="J5562">
        <v>0</v>
      </c>
      <c r="K5562" s="3">
        <f t="shared" si="86"/>
        <v>6.8027210884353739E-3</v>
      </c>
    </row>
    <row r="5563" spans="1:11" x14ac:dyDescent="0.3">
      <c r="A5563" s="2">
        <v>45889.708333333343</v>
      </c>
      <c r="B5563">
        <v>128</v>
      </c>
      <c r="C5563" t="s">
        <v>11</v>
      </c>
      <c r="D5563">
        <v>61.450358540047567</v>
      </c>
      <c r="E5563">
        <v>5.8265525636493862</v>
      </c>
      <c r="F5563">
        <v>26.508459238729191</v>
      </c>
      <c r="G5563">
        <v>288.48864576901121</v>
      </c>
      <c r="H5563">
        <v>189</v>
      </c>
      <c r="I5563">
        <v>3</v>
      </c>
      <c r="J5563">
        <v>0</v>
      </c>
      <c r="K5563" s="3">
        <f t="shared" si="86"/>
        <v>1.5873015873015872E-2</v>
      </c>
    </row>
    <row r="5564" spans="1:11" x14ac:dyDescent="0.3">
      <c r="A5564" s="2">
        <v>45889.75</v>
      </c>
      <c r="B5564">
        <v>111</v>
      </c>
      <c r="C5564" t="s">
        <v>12</v>
      </c>
      <c r="D5564">
        <v>75.626031284724178</v>
      </c>
      <c r="E5564">
        <v>5.8433924539884092</v>
      </c>
      <c r="F5564">
        <v>30.746809464293829</v>
      </c>
      <c r="G5564">
        <v>295.90642637994392</v>
      </c>
      <c r="H5564">
        <v>60</v>
      </c>
      <c r="I5564">
        <v>3</v>
      </c>
      <c r="J5564">
        <v>1</v>
      </c>
      <c r="K5564" s="3">
        <f t="shared" si="86"/>
        <v>0.05</v>
      </c>
    </row>
    <row r="5565" spans="1:11" x14ac:dyDescent="0.3">
      <c r="A5565" s="2">
        <v>45889.791666666657</v>
      </c>
      <c r="B5565">
        <v>131</v>
      </c>
      <c r="C5565" t="s">
        <v>10</v>
      </c>
      <c r="D5565">
        <v>60.943673269789798</v>
      </c>
      <c r="E5565">
        <v>5.3498028416391934</v>
      </c>
      <c r="F5565">
        <v>19.214676070530089</v>
      </c>
      <c r="G5565">
        <v>226.1250522854439</v>
      </c>
      <c r="H5565">
        <v>54</v>
      </c>
      <c r="I5565">
        <v>4</v>
      </c>
      <c r="J5565">
        <v>0</v>
      </c>
      <c r="K5565" s="3">
        <f t="shared" si="86"/>
        <v>7.407407407407407E-2</v>
      </c>
    </row>
    <row r="5566" spans="1:11" x14ac:dyDescent="0.3">
      <c r="A5566" s="2">
        <v>45889.833333333343</v>
      </c>
      <c r="B5566">
        <v>119</v>
      </c>
      <c r="C5566" t="s">
        <v>12</v>
      </c>
      <c r="D5566">
        <v>65.502583628172431</v>
      </c>
      <c r="E5566">
        <v>3.0230322695214151</v>
      </c>
      <c r="F5566">
        <v>29.019017763767259</v>
      </c>
      <c r="G5566">
        <v>193.21414149795021</v>
      </c>
      <c r="H5566">
        <v>122</v>
      </c>
      <c r="I5566">
        <v>2</v>
      </c>
      <c r="J5566">
        <v>0</v>
      </c>
      <c r="K5566" s="3">
        <f t="shared" si="86"/>
        <v>1.6393442622950821E-2</v>
      </c>
    </row>
    <row r="5567" spans="1:11" x14ac:dyDescent="0.3">
      <c r="A5567" s="2">
        <v>45889.875</v>
      </c>
      <c r="B5567">
        <v>132</v>
      </c>
      <c r="C5567" t="s">
        <v>11</v>
      </c>
      <c r="D5567">
        <v>60.227399177622743</v>
      </c>
      <c r="E5567">
        <v>5.6625761363348079</v>
      </c>
      <c r="F5567">
        <v>29.060854152536979</v>
      </c>
      <c r="G5567">
        <v>189.72578701789271</v>
      </c>
      <c r="H5567">
        <v>131</v>
      </c>
      <c r="I5567">
        <v>4</v>
      </c>
      <c r="J5567">
        <v>0</v>
      </c>
      <c r="K5567" s="3">
        <f t="shared" si="86"/>
        <v>3.0534351145038167E-2</v>
      </c>
    </row>
    <row r="5568" spans="1:11" x14ac:dyDescent="0.3">
      <c r="A5568" s="2">
        <v>45889.916666666657</v>
      </c>
      <c r="B5568">
        <v>147</v>
      </c>
      <c r="C5568" t="s">
        <v>12</v>
      </c>
      <c r="D5568">
        <v>69.127111389922476</v>
      </c>
      <c r="E5568">
        <v>6.073263399845235</v>
      </c>
      <c r="F5568">
        <v>33.269259097945103</v>
      </c>
      <c r="G5568">
        <v>214.93308673091221</v>
      </c>
      <c r="H5568">
        <v>153</v>
      </c>
      <c r="I5568">
        <v>5</v>
      </c>
      <c r="J5568">
        <v>0</v>
      </c>
      <c r="K5568" s="3">
        <f t="shared" si="86"/>
        <v>3.2679738562091505E-2</v>
      </c>
    </row>
    <row r="5569" spans="1:11" x14ac:dyDescent="0.3">
      <c r="A5569" s="2">
        <v>45889.958333333343</v>
      </c>
      <c r="B5569">
        <v>123</v>
      </c>
      <c r="C5569" t="s">
        <v>10</v>
      </c>
      <c r="D5569">
        <v>63.652179880375478</v>
      </c>
      <c r="E5569">
        <v>4.2058696096022814</v>
      </c>
      <c r="F5569">
        <v>34.003051755588288</v>
      </c>
      <c r="G5569">
        <v>172.7921166447446</v>
      </c>
      <c r="H5569">
        <v>71</v>
      </c>
      <c r="I5569">
        <v>2</v>
      </c>
      <c r="J5569">
        <v>0</v>
      </c>
      <c r="K5569" s="3">
        <f t="shared" si="86"/>
        <v>2.8169014084507043E-2</v>
      </c>
    </row>
    <row r="5570" spans="1:11" x14ac:dyDescent="0.3">
      <c r="A5570" s="2">
        <v>45890</v>
      </c>
      <c r="B5570">
        <v>112</v>
      </c>
      <c r="C5570" t="s">
        <v>11</v>
      </c>
      <c r="D5570">
        <v>76.064828085794502</v>
      </c>
      <c r="E5570">
        <v>6.1023718034507048</v>
      </c>
      <c r="F5570">
        <v>24.57786113631791</v>
      </c>
      <c r="G5570">
        <v>257.4000473106812</v>
      </c>
      <c r="H5570">
        <v>146</v>
      </c>
      <c r="I5570">
        <v>3</v>
      </c>
      <c r="J5570">
        <v>0</v>
      </c>
      <c r="K5570" s="3">
        <f t="shared" si="86"/>
        <v>2.0547945205479451E-2</v>
      </c>
    </row>
    <row r="5571" spans="1:11" x14ac:dyDescent="0.3">
      <c r="A5571" s="2">
        <v>45890.041666666657</v>
      </c>
      <c r="B5571">
        <v>113</v>
      </c>
      <c r="C5571" t="s">
        <v>12</v>
      </c>
      <c r="D5571">
        <v>63.841083176806478</v>
      </c>
      <c r="E5571">
        <v>5.7512856022132306</v>
      </c>
      <c r="F5571">
        <v>31.72505791763761</v>
      </c>
      <c r="G5571">
        <v>232.69806139171121</v>
      </c>
      <c r="H5571">
        <v>162</v>
      </c>
      <c r="I5571">
        <v>2</v>
      </c>
      <c r="J5571">
        <v>0</v>
      </c>
      <c r="K5571" s="3">
        <f t="shared" ref="K5571:K5634" si="87">I5571/H5571</f>
        <v>1.2345679012345678E-2</v>
      </c>
    </row>
    <row r="5572" spans="1:11" x14ac:dyDescent="0.3">
      <c r="A5572" s="2">
        <v>45890.083333333343</v>
      </c>
      <c r="B5572">
        <v>138</v>
      </c>
      <c r="C5572" t="s">
        <v>10</v>
      </c>
      <c r="D5572">
        <v>65.523556259436504</v>
      </c>
      <c r="E5572">
        <v>4.5663631700245668</v>
      </c>
      <c r="F5572">
        <v>29.205318635889899</v>
      </c>
      <c r="G5572">
        <v>252.2824092512702</v>
      </c>
      <c r="H5572">
        <v>85</v>
      </c>
      <c r="I5572">
        <v>2</v>
      </c>
      <c r="J5572">
        <v>0</v>
      </c>
      <c r="K5572" s="3">
        <f t="shared" si="87"/>
        <v>2.3529411764705882E-2</v>
      </c>
    </row>
    <row r="5573" spans="1:11" x14ac:dyDescent="0.3">
      <c r="A5573" s="2">
        <v>45890.125</v>
      </c>
      <c r="B5573">
        <v>113</v>
      </c>
      <c r="C5573" t="s">
        <v>12</v>
      </c>
      <c r="D5573">
        <v>62.452826231315342</v>
      </c>
      <c r="E5573">
        <v>7.7706147856857148</v>
      </c>
      <c r="F5573">
        <v>24.896625119801559</v>
      </c>
      <c r="G5573">
        <v>249.52086047602069</v>
      </c>
      <c r="H5573">
        <v>197</v>
      </c>
      <c r="I5573">
        <v>2</v>
      </c>
      <c r="J5573">
        <v>0</v>
      </c>
      <c r="K5573" s="3">
        <f t="shared" si="87"/>
        <v>1.015228426395939E-2</v>
      </c>
    </row>
    <row r="5574" spans="1:11" x14ac:dyDescent="0.3">
      <c r="A5574" s="2">
        <v>45890.166666666657</v>
      </c>
      <c r="B5574">
        <v>134</v>
      </c>
      <c r="C5574" t="s">
        <v>12</v>
      </c>
      <c r="D5574">
        <v>72.007753729512743</v>
      </c>
      <c r="E5574">
        <v>3.3857402987644489</v>
      </c>
      <c r="F5574">
        <v>25.87431193566394</v>
      </c>
      <c r="G5574">
        <v>219.3888053326547</v>
      </c>
      <c r="H5574">
        <v>83</v>
      </c>
      <c r="I5574">
        <v>7</v>
      </c>
      <c r="J5574">
        <v>0</v>
      </c>
      <c r="K5574" s="3">
        <f t="shared" si="87"/>
        <v>8.4337349397590355E-2</v>
      </c>
    </row>
    <row r="5575" spans="1:11" x14ac:dyDescent="0.3">
      <c r="A5575" s="2">
        <v>45890.208333333343</v>
      </c>
      <c r="B5575">
        <v>142</v>
      </c>
      <c r="C5575" t="s">
        <v>11</v>
      </c>
      <c r="D5575">
        <v>70.463301154682014</v>
      </c>
      <c r="E5575">
        <v>4.2338261653537481</v>
      </c>
      <c r="F5575">
        <v>28.820602759490988</v>
      </c>
      <c r="G5575">
        <v>209.946265856764</v>
      </c>
      <c r="H5575">
        <v>156</v>
      </c>
      <c r="I5575">
        <v>2</v>
      </c>
      <c r="J5575">
        <v>0</v>
      </c>
      <c r="K5575" s="3">
        <f t="shared" si="87"/>
        <v>1.282051282051282E-2</v>
      </c>
    </row>
    <row r="5576" spans="1:11" x14ac:dyDescent="0.3">
      <c r="A5576" s="2">
        <v>45890.25</v>
      </c>
      <c r="B5576">
        <v>136</v>
      </c>
      <c r="C5576" t="s">
        <v>10</v>
      </c>
      <c r="D5576">
        <v>55.854228043842369</v>
      </c>
      <c r="E5576">
        <v>7.0808349130482284</v>
      </c>
      <c r="F5576">
        <v>26.874708438705909</v>
      </c>
      <c r="G5576">
        <v>205.86146280045239</v>
      </c>
      <c r="H5576">
        <v>66</v>
      </c>
      <c r="I5576">
        <v>5</v>
      </c>
      <c r="J5576">
        <v>1</v>
      </c>
      <c r="K5576" s="3">
        <f t="shared" si="87"/>
        <v>7.575757575757576E-2</v>
      </c>
    </row>
    <row r="5577" spans="1:11" x14ac:dyDescent="0.3">
      <c r="A5577" s="2">
        <v>45890.291666666657</v>
      </c>
      <c r="B5577">
        <v>127</v>
      </c>
      <c r="C5577" t="s">
        <v>11</v>
      </c>
      <c r="D5577">
        <v>82.073515773128577</v>
      </c>
      <c r="E5577">
        <v>7.8856581990403916</v>
      </c>
      <c r="F5577">
        <v>22.109774504837539</v>
      </c>
      <c r="G5577">
        <v>286.93595078643227</v>
      </c>
      <c r="H5577">
        <v>120</v>
      </c>
      <c r="I5577">
        <v>4</v>
      </c>
      <c r="J5577">
        <v>1</v>
      </c>
      <c r="K5577" s="3">
        <f t="shared" si="87"/>
        <v>3.3333333333333333E-2</v>
      </c>
    </row>
    <row r="5578" spans="1:11" x14ac:dyDescent="0.3">
      <c r="A5578" s="2">
        <v>45890.333333333343</v>
      </c>
      <c r="B5578">
        <v>143</v>
      </c>
      <c r="C5578" t="s">
        <v>10</v>
      </c>
      <c r="D5578">
        <v>67.404454618372441</v>
      </c>
      <c r="E5578">
        <v>4.9251709011998406</v>
      </c>
      <c r="F5578">
        <v>36.000935760793972</v>
      </c>
      <c r="G5578">
        <v>296.03922943516739</v>
      </c>
      <c r="H5578">
        <v>176</v>
      </c>
      <c r="I5578">
        <v>2</v>
      </c>
      <c r="J5578">
        <v>0</v>
      </c>
      <c r="K5578" s="3">
        <f t="shared" si="87"/>
        <v>1.1363636363636364E-2</v>
      </c>
    </row>
    <row r="5579" spans="1:11" x14ac:dyDescent="0.3">
      <c r="A5579" s="2">
        <v>45890.375</v>
      </c>
      <c r="B5579">
        <v>122</v>
      </c>
      <c r="C5579" t="s">
        <v>12</v>
      </c>
      <c r="D5579">
        <v>76.99158662870579</v>
      </c>
      <c r="E5579">
        <v>6.0939107574702778</v>
      </c>
      <c r="F5579">
        <v>29.89299424421738</v>
      </c>
      <c r="G5579">
        <v>243.0255421486448</v>
      </c>
      <c r="H5579">
        <v>181</v>
      </c>
      <c r="I5579">
        <v>5</v>
      </c>
      <c r="J5579">
        <v>0</v>
      </c>
      <c r="K5579" s="3">
        <f t="shared" si="87"/>
        <v>2.7624309392265192E-2</v>
      </c>
    </row>
    <row r="5580" spans="1:11" x14ac:dyDescent="0.3">
      <c r="A5580" s="2">
        <v>45890.416666666657</v>
      </c>
      <c r="B5580">
        <v>128</v>
      </c>
      <c r="C5580" t="s">
        <v>11</v>
      </c>
      <c r="D5580">
        <v>75.319782011353169</v>
      </c>
      <c r="E5580">
        <v>4.2236741688573636</v>
      </c>
      <c r="F5580">
        <v>27.355752101021309</v>
      </c>
      <c r="G5580">
        <v>277.99055368258399</v>
      </c>
      <c r="H5580">
        <v>154</v>
      </c>
      <c r="I5580">
        <v>2</v>
      </c>
      <c r="J5580">
        <v>0</v>
      </c>
      <c r="K5580" s="3">
        <f t="shared" si="87"/>
        <v>1.2987012987012988E-2</v>
      </c>
    </row>
    <row r="5581" spans="1:11" x14ac:dyDescent="0.3">
      <c r="A5581" s="2">
        <v>45890.458333333343</v>
      </c>
      <c r="B5581">
        <v>105</v>
      </c>
      <c r="C5581" t="s">
        <v>10</v>
      </c>
      <c r="D5581">
        <v>53.608139839888423</v>
      </c>
      <c r="E5581">
        <v>4.5118178727249409</v>
      </c>
      <c r="F5581">
        <v>27.205298627255409</v>
      </c>
      <c r="G5581">
        <v>171.39319227585969</v>
      </c>
      <c r="H5581">
        <v>157</v>
      </c>
      <c r="I5581">
        <v>5</v>
      </c>
      <c r="J5581">
        <v>0</v>
      </c>
      <c r="K5581" s="3">
        <f t="shared" si="87"/>
        <v>3.1847133757961783E-2</v>
      </c>
    </row>
    <row r="5582" spans="1:11" x14ac:dyDescent="0.3">
      <c r="A5582" s="2">
        <v>45890.5</v>
      </c>
      <c r="B5582">
        <v>126</v>
      </c>
      <c r="C5582" t="s">
        <v>10</v>
      </c>
      <c r="D5582">
        <v>64.152664392630783</v>
      </c>
      <c r="E5582">
        <v>4.8448556175660737</v>
      </c>
      <c r="F5582">
        <v>30.71537006189908</v>
      </c>
      <c r="G5582">
        <v>206.33334899206079</v>
      </c>
      <c r="H5582">
        <v>161</v>
      </c>
      <c r="I5582">
        <v>5</v>
      </c>
      <c r="J5582">
        <v>1</v>
      </c>
      <c r="K5582" s="3">
        <f t="shared" si="87"/>
        <v>3.1055900621118012E-2</v>
      </c>
    </row>
    <row r="5583" spans="1:11" x14ac:dyDescent="0.3">
      <c r="A5583" s="2">
        <v>45890.541666666657</v>
      </c>
      <c r="B5583">
        <v>118</v>
      </c>
      <c r="C5583" t="s">
        <v>11</v>
      </c>
      <c r="D5583">
        <v>62.492248257343832</v>
      </c>
      <c r="E5583">
        <v>5.1810179497683162</v>
      </c>
      <c r="F5583">
        <v>33.479141033251558</v>
      </c>
      <c r="G5583">
        <v>284.03648834329277</v>
      </c>
      <c r="H5583">
        <v>53</v>
      </c>
      <c r="I5583">
        <v>0</v>
      </c>
      <c r="J5583">
        <v>0</v>
      </c>
      <c r="K5583" s="3">
        <f t="shared" si="87"/>
        <v>0</v>
      </c>
    </row>
    <row r="5584" spans="1:11" x14ac:dyDescent="0.3">
      <c r="A5584" s="2">
        <v>45890.583333333343</v>
      </c>
      <c r="B5584">
        <v>102</v>
      </c>
      <c r="C5584" t="s">
        <v>10</v>
      </c>
      <c r="D5584">
        <v>85.299082887598814</v>
      </c>
      <c r="E5584">
        <v>5.4730551223647304</v>
      </c>
      <c r="F5584">
        <v>29.415617413135919</v>
      </c>
      <c r="G5584">
        <v>270.37701223667079</v>
      </c>
      <c r="H5584">
        <v>90</v>
      </c>
      <c r="I5584">
        <v>1</v>
      </c>
      <c r="J5584">
        <v>0</v>
      </c>
      <c r="K5584" s="3">
        <f t="shared" si="87"/>
        <v>1.1111111111111112E-2</v>
      </c>
    </row>
    <row r="5585" spans="1:11" x14ac:dyDescent="0.3">
      <c r="A5585" s="2">
        <v>45890.625</v>
      </c>
      <c r="B5585">
        <v>134</v>
      </c>
      <c r="C5585" t="s">
        <v>12</v>
      </c>
      <c r="D5585">
        <v>68.469180150911797</v>
      </c>
      <c r="E5585">
        <v>5.2294065600625004</v>
      </c>
      <c r="F5585">
        <v>34.888863697712239</v>
      </c>
      <c r="G5585">
        <v>257.13950166025057</v>
      </c>
      <c r="H5585">
        <v>124</v>
      </c>
      <c r="I5585">
        <v>1</v>
      </c>
      <c r="J5585">
        <v>0</v>
      </c>
      <c r="K5585" s="3">
        <f t="shared" si="87"/>
        <v>8.0645161290322578E-3</v>
      </c>
    </row>
    <row r="5586" spans="1:11" x14ac:dyDescent="0.3">
      <c r="A5586" s="2">
        <v>45890.666666666657</v>
      </c>
      <c r="B5586">
        <v>122</v>
      </c>
      <c r="C5586" t="s">
        <v>11</v>
      </c>
      <c r="D5586">
        <v>86.945628253575109</v>
      </c>
      <c r="E5586">
        <v>3.100277840431465</v>
      </c>
      <c r="F5586">
        <v>20.088251301021931</v>
      </c>
      <c r="G5586">
        <v>277.08378488167227</v>
      </c>
      <c r="H5586">
        <v>127</v>
      </c>
      <c r="I5586">
        <v>4</v>
      </c>
      <c r="J5586">
        <v>0</v>
      </c>
      <c r="K5586" s="3">
        <f t="shared" si="87"/>
        <v>3.1496062992125984E-2</v>
      </c>
    </row>
    <row r="5587" spans="1:11" x14ac:dyDescent="0.3">
      <c r="A5587" s="2">
        <v>45890.708333333343</v>
      </c>
      <c r="B5587">
        <v>108</v>
      </c>
      <c r="C5587" t="s">
        <v>10</v>
      </c>
      <c r="D5587">
        <v>62.987110375510987</v>
      </c>
      <c r="E5587">
        <v>7.9527719934817007</v>
      </c>
      <c r="F5587">
        <v>25.958383017678631</v>
      </c>
      <c r="G5587">
        <v>228.05973298686311</v>
      </c>
      <c r="H5587">
        <v>88</v>
      </c>
      <c r="I5587">
        <v>4</v>
      </c>
      <c r="J5587">
        <v>0</v>
      </c>
      <c r="K5587" s="3">
        <f t="shared" si="87"/>
        <v>4.5454545454545456E-2</v>
      </c>
    </row>
    <row r="5588" spans="1:11" x14ac:dyDescent="0.3">
      <c r="A5588" s="2">
        <v>45890.75</v>
      </c>
      <c r="B5588">
        <v>140</v>
      </c>
      <c r="C5588" t="s">
        <v>11</v>
      </c>
      <c r="D5588">
        <v>85.297615674121914</v>
      </c>
      <c r="E5588">
        <v>4.6225075902536767</v>
      </c>
      <c r="F5588">
        <v>26.921306393844919</v>
      </c>
      <c r="G5588">
        <v>284.47003077878668</v>
      </c>
      <c r="H5588">
        <v>173</v>
      </c>
      <c r="I5588">
        <v>4</v>
      </c>
      <c r="J5588">
        <v>0</v>
      </c>
      <c r="K5588" s="3">
        <f t="shared" si="87"/>
        <v>2.3121387283236993E-2</v>
      </c>
    </row>
    <row r="5589" spans="1:11" x14ac:dyDescent="0.3">
      <c r="A5589" s="2">
        <v>45890.791666666657</v>
      </c>
      <c r="B5589">
        <v>127</v>
      </c>
      <c r="C5589" t="s">
        <v>11</v>
      </c>
      <c r="D5589">
        <v>82.155612136405296</v>
      </c>
      <c r="E5589">
        <v>2.7421294000402092</v>
      </c>
      <c r="F5589">
        <v>34.638134077303789</v>
      </c>
      <c r="G5589">
        <v>288.85518431060149</v>
      </c>
      <c r="H5589">
        <v>157</v>
      </c>
      <c r="I5589">
        <v>3</v>
      </c>
      <c r="J5589">
        <v>0</v>
      </c>
      <c r="K5589" s="3">
        <f t="shared" si="87"/>
        <v>1.9108280254777069E-2</v>
      </c>
    </row>
    <row r="5590" spans="1:11" x14ac:dyDescent="0.3">
      <c r="A5590" s="2">
        <v>45890.833333333343</v>
      </c>
      <c r="B5590">
        <v>111</v>
      </c>
      <c r="C5590" t="s">
        <v>12</v>
      </c>
      <c r="D5590">
        <v>66.353249327239553</v>
      </c>
      <c r="E5590">
        <v>2.4782316982236372</v>
      </c>
      <c r="F5590">
        <v>22.13805083574789</v>
      </c>
      <c r="G5590">
        <v>242.3003971834913</v>
      </c>
      <c r="H5590">
        <v>79</v>
      </c>
      <c r="I5590">
        <v>2</v>
      </c>
      <c r="J5590">
        <v>0</v>
      </c>
      <c r="K5590" s="3">
        <f t="shared" si="87"/>
        <v>2.5316455696202531E-2</v>
      </c>
    </row>
    <row r="5591" spans="1:11" x14ac:dyDescent="0.3">
      <c r="A5591" s="2">
        <v>45890.875</v>
      </c>
      <c r="B5591">
        <v>113</v>
      </c>
      <c r="C5591" t="s">
        <v>10</v>
      </c>
      <c r="D5591">
        <v>61.349903713944997</v>
      </c>
      <c r="E5591">
        <v>4.8168759540989896</v>
      </c>
      <c r="F5591">
        <v>26.95175721979211</v>
      </c>
      <c r="G5591">
        <v>252.3738011990568</v>
      </c>
      <c r="H5591">
        <v>55</v>
      </c>
      <c r="I5591">
        <v>3</v>
      </c>
      <c r="J5591">
        <v>0</v>
      </c>
      <c r="K5591" s="3">
        <f t="shared" si="87"/>
        <v>5.4545454545454543E-2</v>
      </c>
    </row>
    <row r="5592" spans="1:11" x14ac:dyDescent="0.3">
      <c r="A5592" s="2">
        <v>45890.916666666657</v>
      </c>
      <c r="B5592">
        <v>109</v>
      </c>
      <c r="C5592" t="s">
        <v>10</v>
      </c>
      <c r="D5592">
        <v>81.650989008856726</v>
      </c>
      <c r="E5592">
        <v>6.8675179551453862</v>
      </c>
      <c r="F5592">
        <v>29.48893966376351</v>
      </c>
      <c r="G5592">
        <v>225.90503192739229</v>
      </c>
      <c r="H5592">
        <v>168</v>
      </c>
      <c r="I5592">
        <v>4</v>
      </c>
      <c r="J5592">
        <v>0</v>
      </c>
      <c r="K5592" s="3">
        <f t="shared" si="87"/>
        <v>2.3809523809523808E-2</v>
      </c>
    </row>
    <row r="5593" spans="1:11" x14ac:dyDescent="0.3">
      <c r="A5593" s="2">
        <v>45890.958333333343</v>
      </c>
      <c r="B5593">
        <v>147</v>
      </c>
      <c r="C5593" t="s">
        <v>11</v>
      </c>
      <c r="D5593">
        <v>73.073589198990604</v>
      </c>
      <c r="E5593">
        <v>4.7784375090788229</v>
      </c>
      <c r="F5593">
        <v>30.60564903952924</v>
      </c>
      <c r="G5593">
        <v>269.51539544674682</v>
      </c>
      <c r="H5593">
        <v>122</v>
      </c>
      <c r="I5593">
        <v>5</v>
      </c>
      <c r="J5593">
        <v>0</v>
      </c>
      <c r="K5593" s="3">
        <f t="shared" si="87"/>
        <v>4.0983606557377046E-2</v>
      </c>
    </row>
    <row r="5594" spans="1:11" x14ac:dyDescent="0.3">
      <c r="A5594" s="2">
        <v>45891</v>
      </c>
      <c r="B5594">
        <v>130</v>
      </c>
      <c r="C5594" t="s">
        <v>11</v>
      </c>
      <c r="D5594">
        <v>69.149615730366492</v>
      </c>
      <c r="E5594">
        <v>5.018497479557257</v>
      </c>
      <c r="F5594">
        <v>21.572202080965042</v>
      </c>
      <c r="G5594">
        <v>192.83564397763499</v>
      </c>
      <c r="H5594">
        <v>75</v>
      </c>
      <c r="I5594">
        <v>4</v>
      </c>
      <c r="J5594">
        <v>0</v>
      </c>
      <c r="K5594" s="3">
        <f t="shared" si="87"/>
        <v>5.3333333333333337E-2</v>
      </c>
    </row>
    <row r="5595" spans="1:11" x14ac:dyDescent="0.3">
      <c r="A5595" s="2">
        <v>45891.041666666657</v>
      </c>
      <c r="B5595">
        <v>141</v>
      </c>
      <c r="C5595" t="s">
        <v>11</v>
      </c>
      <c r="D5595">
        <v>61.884062459445957</v>
      </c>
      <c r="E5595">
        <v>4.7695588097949289</v>
      </c>
      <c r="F5595">
        <v>23.908499996866329</v>
      </c>
      <c r="G5595">
        <v>247.09177096497649</v>
      </c>
      <c r="H5595">
        <v>184</v>
      </c>
      <c r="I5595">
        <v>2</v>
      </c>
      <c r="J5595">
        <v>0</v>
      </c>
      <c r="K5595" s="3">
        <f t="shared" si="87"/>
        <v>1.0869565217391304E-2</v>
      </c>
    </row>
    <row r="5596" spans="1:11" x14ac:dyDescent="0.3">
      <c r="A5596" s="2">
        <v>45891.083333333343</v>
      </c>
      <c r="B5596">
        <v>148</v>
      </c>
      <c r="C5596" t="s">
        <v>12</v>
      </c>
      <c r="D5596">
        <v>72.044490642612502</v>
      </c>
      <c r="E5596">
        <v>2.928883623607101</v>
      </c>
      <c r="F5596">
        <v>31.420505973039269</v>
      </c>
      <c r="G5596">
        <v>174.66201854208279</v>
      </c>
      <c r="H5596">
        <v>85</v>
      </c>
      <c r="I5596">
        <v>1</v>
      </c>
      <c r="J5596">
        <v>0</v>
      </c>
      <c r="K5596" s="3">
        <f t="shared" si="87"/>
        <v>1.1764705882352941E-2</v>
      </c>
    </row>
    <row r="5597" spans="1:11" x14ac:dyDescent="0.3">
      <c r="A5597" s="2">
        <v>45891.125</v>
      </c>
      <c r="B5597">
        <v>130</v>
      </c>
      <c r="C5597" t="s">
        <v>10</v>
      </c>
      <c r="D5597">
        <v>65.883170220103139</v>
      </c>
      <c r="E5597">
        <v>3.327674708917908</v>
      </c>
      <c r="F5597">
        <v>33.056698110979028</v>
      </c>
      <c r="G5597">
        <v>242.87339723119621</v>
      </c>
      <c r="H5597">
        <v>160</v>
      </c>
      <c r="I5597">
        <v>3</v>
      </c>
      <c r="J5597">
        <v>0</v>
      </c>
      <c r="K5597" s="3">
        <f t="shared" si="87"/>
        <v>1.8749999999999999E-2</v>
      </c>
    </row>
    <row r="5598" spans="1:11" x14ac:dyDescent="0.3">
      <c r="A5598" s="2">
        <v>45891.166666666657</v>
      </c>
      <c r="B5598">
        <v>101</v>
      </c>
      <c r="C5598" t="s">
        <v>10</v>
      </c>
      <c r="D5598">
        <v>66.472247656362299</v>
      </c>
      <c r="E5598">
        <v>4.1588987816596124</v>
      </c>
      <c r="F5598">
        <v>28.645075309946499</v>
      </c>
      <c r="G5598">
        <v>226.15894142784421</v>
      </c>
      <c r="H5598">
        <v>176</v>
      </c>
      <c r="I5598">
        <v>1</v>
      </c>
      <c r="J5598">
        <v>0</v>
      </c>
      <c r="K5598" s="3">
        <f t="shared" si="87"/>
        <v>5.681818181818182E-3</v>
      </c>
    </row>
    <row r="5599" spans="1:11" x14ac:dyDescent="0.3">
      <c r="A5599" s="2">
        <v>45891.208333333343</v>
      </c>
      <c r="B5599">
        <v>137</v>
      </c>
      <c r="C5599" t="s">
        <v>10</v>
      </c>
      <c r="D5599">
        <v>75.305769937610833</v>
      </c>
      <c r="E5599">
        <v>4.1816660901590339</v>
      </c>
      <c r="F5599">
        <v>37.578487873289049</v>
      </c>
      <c r="G5599">
        <v>161.3412523886592</v>
      </c>
      <c r="H5599">
        <v>184</v>
      </c>
      <c r="I5599">
        <v>3</v>
      </c>
      <c r="J5599">
        <v>1</v>
      </c>
      <c r="K5599" s="3">
        <f t="shared" si="87"/>
        <v>1.6304347826086956E-2</v>
      </c>
    </row>
    <row r="5600" spans="1:11" x14ac:dyDescent="0.3">
      <c r="A5600" s="2">
        <v>45891.25</v>
      </c>
      <c r="B5600">
        <v>136</v>
      </c>
      <c r="C5600" t="s">
        <v>10</v>
      </c>
      <c r="D5600">
        <v>82.556181083220636</v>
      </c>
      <c r="E5600">
        <v>3.2190360730624161</v>
      </c>
      <c r="F5600">
        <v>34.787749714381697</v>
      </c>
      <c r="G5600">
        <v>284.62749918941807</v>
      </c>
      <c r="H5600">
        <v>180</v>
      </c>
      <c r="I5600">
        <v>3</v>
      </c>
      <c r="J5600">
        <v>0</v>
      </c>
      <c r="K5600" s="3">
        <f t="shared" si="87"/>
        <v>1.6666666666666666E-2</v>
      </c>
    </row>
    <row r="5601" spans="1:11" x14ac:dyDescent="0.3">
      <c r="A5601" s="2">
        <v>45891.291666666657</v>
      </c>
      <c r="B5601">
        <v>136</v>
      </c>
      <c r="C5601" t="s">
        <v>10</v>
      </c>
      <c r="D5601">
        <v>85.231395219362639</v>
      </c>
      <c r="E5601">
        <v>5.2992391577148892</v>
      </c>
      <c r="F5601">
        <v>38.274837526940203</v>
      </c>
      <c r="G5601">
        <v>272.52076984611477</v>
      </c>
      <c r="H5601">
        <v>137</v>
      </c>
      <c r="I5601">
        <v>5</v>
      </c>
      <c r="J5601">
        <v>0</v>
      </c>
      <c r="K5601" s="3">
        <f t="shared" si="87"/>
        <v>3.6496350364963501E-2</v>
      </c>
    </row>
    <row r="5602" spans="1:11" x14ac:dyDescent="0.3">
      <c r="A5602" s="2">
        <v>45891.333333333343</v>
      </c>
      <c r="B5602">
        <v>141</v>
      </c>
      <c r="C5602" t="s">
        <v>10</v>
      </c>
      <c r="D5602">
        <v>79.840457151199359</v>
      </c>
      <c r="E5602">
        <v>4.4776730811313747</v>
      </c>
      <c r="F5602">
        <v>32.384506204914182</v>
      </c>
      <c r="G5602">
        <v>276.89182984663159</v>
      </c>
      <c r="H5602">
        <v>150</v>
      </c>
      <c r="I5602">
        <v>3</v>
      </c>
      <c r="J5602">
        <v>0</v>
      </c>
      <c r="K5602" s="3">
        <f t="shared" si="87"/>
        <v>0.02</v>
      </c>
    </row>
    <row r="5603" spans="1:11" x14ac:dyDescent="0.3">
      <c r="A5603" s="2">
        <v>45891.375</v>
      </c>
      <c r="B5603">
        <v>100</v>
      </c>
      <c r="C5603" t="s">
        <v>10</v>
      </c>
      <c r="D5603">
        <v>57.139696976788201</v>
      </c>
      <c r="E5603">
        <v>6.2800469175698019</v>
      </c>
      <c r="F5603">
        <v>33.639172070649863</v>
      </c>
      <c r="G5603">
        <v>158.27002272716271</v>
      </c>
      <c r="H5603">
        <v>54</v>
      </c>
      <c r="I5603">
        <v>4</v>
      </c>
      <c r="J5603">
        <v>0</v>
      </c>
      <c r="K5603" s="3">
        <f t="shared" si="87"/>
        <v>7.407407407407407E-2</v>
      </c>
    </row>
    <row r="5604" spans="1:11" x14ac:dyDescent="0.3">
      <c r="A5604" s="2">
        <v>45891.416666666657</v>
      </c>
      <c r="B5604">
        <v>131</v>
      </c>
      <c r="C5604" t="s">
        <v>12</v>
      </c>
      <c r="D5604">
        <v>51.930185607379428</v>
      </c>
      <c r="E5604">
        <v>3.4144884501224642</v>
      </c>
      <c r="F5604">
        <v>42.088648639041793</v>
      </c>
      <c r="G5604">
        <v>233.9557674006337</v>
      </c>
      <c r="H5604">
        <v>126</v>
      </c>
      <c r="I5604">
        <v>4</v>
      </c>
      <c r="J5604">
        <v>0</v>
      </c>
      <c r="K5604" s="3">
        <f t="shared" si="87"/>
        <v>3.1746031746031744E-2</v>
      </c>
    </row>
    <row r="5605" spans="1:11" x14ac:dyDescent="0.3">
      <c r="A5605" s="2">
        <v>45891.458333333343</v>
      </c>
      <c r="B5605">
        <v>100</v>
      </c>
      <c r="C5605" t="s">
        <v>12</v>
      </c>
      <c r="D5605">
        <v>71.522270683052213</v>
      </c>
      <c r="E5605">
        <v>5.2363096847026869</v>
      </c>
      <c r="F5605">
        <v>27.51229550739918</v>
      </c>
      <c r="G5605">
        <v>253.1321900514908</v>
      </c>
      <c r="H5605">
        <v>197</v>
      </c>
      <c r="I5605">
        <v>6</v>
      </c>
      <c r="J5605">
        <v>0</v>
      </c>
      <c r="K5605" s="3">
        <f t="shared" si="87"/>
        <v>3.0456852791878174E-2</v>
      </c>
    </row>
    <row r="5606" spans="1:11" x14ac:dyDescent="0.3">
      <c r="A5606" s="2">
        <v>45891.5</v>
      </c>
      <c r="B5606">
        <v>144</v>
      </c>
      <c r="C5606" t="s">
        <v>10</v>
      </c>
      <c r="D5606">
        <v>72.382126195294234</v>
      </c>
      <c r="E5606">
        <v>4.159878242977765</v>
      </c>
      <c r="F5606">
        <v>27.485984403831011</v>
      </c>
      <c r="G5606">
        <v>300.84265952056239</v>
      </c>
      <c r="H5606">
        <v>64</v>
      </c>
      <c r="I5606">
        <v>2</v>
      </c>
      <c r="J5606">
        <v>0</v>
      </c>
      <c r="K5606" s="3">
        <f t="shared" si="87"/>
        <v>3.125E-2</v>
      </c>
    </row>
    <row r="5607" spans="1:11" x14ac:dyDescent="0.3">
      <c r="A5607" s="2">
        <v>45891.541666666657</v>
      </c>
      <c r="B5607">
        <v>132</v>
      </c>
      <c r="C5607" t="s">
        <v>10</v>
      </c>
      <c r="D5607">
        <v>56.017990683168151</v>
      </c>
      <c r="E5607">
        <v>4.2659285308105694</v>
      </c>
      <c r="F5607">
        <v>36.556493671762702</v>
      </c>
      <c r="G5607">
        <v>207.92628847928901</v>
      </c>
      <c r="H5607">
        <v>181</v>
      </c>
      <c r="I5607">
        <v>0</v>
      </c>
      <c r="J5607">
        <v>0</v>
      </c>
      <c r="K5607" s="3">
        <f t="shared" si="87"/>
        <v>0</v>
      </c>
    </row>
    <row r="5608" spans="1:11" x14ac:dyDescent="0.3">
      <c r="A5608" s="2">
        <v>45891.583333333343</v>
      </c>
      <c r="B5608">
        <v>138</v>
      </c>
      <c r="C5608" t="s">
        <v>12</v>
      </c>
      <c r="D5608">
        <v>69.542494004741528</v>
      </c>
      <c r="E5608">
        <v>4.7330881288183031</v>
      </c>
      <c r="F5608">
        <v>23.345002998479089</v>
      </c>
      <c r="G5608">
        <v>289.54886453234991</v>
      </c>
      <c r="H5608">
        <v>196</v>
      </c>
      <c r="I5608">
        <v>4</v>
      </c>
      <c r="J5608">
        <v>0</v>
      </c>
      <c r="K5608" s="3">
        <f t="shared" si="87"/>
        <v>2.0408163265306121E-2</v>
      </c>
    </row>
    <row r="5609" spans="1:11" x14ac:dyDescent="0.3">
      <c r="A5609" s="2">
        <v>45891.625</v>
      </c>
      <c r="B5609">
        <v>102</v>
      </c>
      <c r="C5609" t="s">
        <v>10</v>
      </c>
      <c r="D5609">
        <v>59.839969838446521</v>
      </c>
      <c r="E5609">
        <v>5.406552941699001</v>
      </c>
      <c r="F5609">
        <v>34.554042648627757</v>
      </c>
      <c r="G5609">
        <v>299.70897125357823</v>
      </c>
      <c r="H5609">
        <v>150</v>
      </c>
      <c r="I5609">
        <v>4</v>
      </c>
      <c r="J5609">
        <v>0</v>
      </c>
      <c r="K5609" s="3">
        <f t="shared" si="87"/>
        <v>2.6666666666666668E-2</v>
      </c>
    </row>
    <row r="5610" spans="1:11" x14ac:dyDescent="0.3">
      <c r="A5610" s="2">
        <v>45891.666666666657</v>
      </c>
      <c r="B5610">
        <v>148</v>
      </c>
      <c r="C5610" t="s">
        <v>12</v>
      </c>
      <c r="D5610">
        <v>57.840221034799491</v>
      </c>
      <c r="E5610">
        <v>5.6004456315429927</v>
      </c>
      <c r="F5610">
        <v>35.267056132172151</v>
      </c>
      <c r="G5610">
        <v>265.46306638790543</v>
      </c>
      <c r="H5610">
        <v>153</v>
      </c>
      <c r="I5610">
        <v>5</v>
      </c>
      <c r="J5610">
        <v>0</v>
      </c>
      <c r="K5610" s="3">
        <f t="shared" si="87"/>
        <v>3.2679738562091505E-2</v>
      </c>
    </row>
    <row r="5611" spans="1:11" x14ac:dyDescent="0.3">
      <c r="A5611" s="2">
        <v>45891.708333333343</v>
      </c>
      <c r="B5611">
        <v>115</v>
      </c>
      <c r="C5611" t="s">
        <v>12</v>
      </c>
      <c r="D5611">
        <v>75.570616215465819</v>
      </c>
      <c r="E5611">
        <v>3.94363078164593</v>
      </c>
      <c r="F5611">
        <v>27.956920779101811</v>
      </c>
      <c r="G5611">
        <v>232.89656070127441</v>
      </c>
      <c r="H5611">
        <v>129</v>
      </c>
      <c r="I5611">
        <v>4</v>
      </c>
      <c r="J5611">
        <v>0</v>
      </c>
      <c r="K5611" s="3">
        <f t="shared" si="87"/>
        <v>3.1007751937984496E-2</v>
      </c>
    </row>
    <row r="5612" spans="1:11" x14ac:dyDescent="0.3">
      <c r="A5612" s="2">
        <v>45891.75</v>
      </c>
      <c r="B5612">
        <v>132</v>
      </c>
      <c r="C5612" t="s">
        <v>11</v>
      </c>
      <c r="D5612">
        <v>75.976148507693196</v>
      </c>
      <c r="E5612">
        <v>2.5875705446427841</v>
      </c>
      <c r="F5612">
        <v>32.45368995680348</v>
      </c>
      <c r="G5612">
        <v>282.40673685745662</v>
      </c>
      <c r="H5612">
        <v>97</v>
      </c>
      <c r="I5612">
        <v>3</v>
      </c>
      <c r="J5612">
        <v>0</v>
      </c>
      <c r="K5612" s="3">
        <f t="shared" si="87"/>
        <v>3.0927835051546393E-2</v>
      </c>
    </row>
    <row r="5613" spans="1:11" x14ac:dyDescent="0.3">
      <c r="A5613" s="2">
        <v>45891.791666666657</v>
      </c>
      <c r="B5613">
        <v>101</v>
      </c>
      <c r="C5613" t="s">
        <v>11</v>
      </c>
      <c r="D5613">
        <v>79.627018639879125</v>
      </c>
      <c r="E5613">
        <v>6.5060979938217587</v>
      </c>
      <c r="F5613">
        <v>23.269381623634171</v>
      </c>
      <c r="G5613">
        <v>265.25428782484101</v>
      </c>
      <c r="H5613">
        <v>82</v>
      </c>
      <c r="I5613">
        <v>8</v>
      </c>
      <c r="J5613">
        <v>0</v>
      </c>
      <c r="K5613" s="3">
        <f t="shared" si="87"/>
        <v>9.7560975609756101E-2</v>
      </c>
    </row>
    <row r="5614" spans="1:11" x14ac:dyDescent="0.3">
      <c r="A5614" s="2">
        <v>45891.833333333343</v>
      </c>
      <c r="B5614">
        <v>129</v>
      </c>
      <c r="C5614" t="s">
        <v>10</v>
      </c>
      <c r="D5614">
        <v>70.633993053189755</v>
      </c>
      <c r="E5614">
        <v>7.4157287015428208</v>
      </c>
      <c r="F5614">
        <v>31.415340105800951</v>
      </c>
      <c r="G5614">
        <v>234.18627433769689</v>
      </c>
      <c r="H5614">
        <v>53</v>
      </c>
      <c r="I5614">
        <v>3</v>
      </c>
      <c r="J5614">
        <v>0</v>
      </c>
      <c r="K5614" s="3">
        <f t="shared" si="87"/>
        <v>5.6603773584905662E-2</v>
      </c>
    </row>
    <row r="5615" spans="1:11" x14ac:dyDescent="0.3">
      <c r="A5615" s="2">
        <v>45891.875</v>
      </c>
      <c r="B5615">
        <v>148</v>
      </c>
      <c r="C5615" t="s">
        <v>10</v>
      </c>
      <c r="D5615">
        <v>73.801679432522718</v>
      </c>
      <c r="E5615">
        <v>5.156724821647737</v>
      </c>
      <c r="F5615">
        <v>32.674054966373987</v>
      </c>
      <c r="G5615">
        <v>205.62945168473189</v>
      </c>
      <c r="H5615">
        <v>134</v>
      </c>
      <c r="I5615">
        <v>4</v>
      </c>
      <c r="J5615">
        <v>0</v>
      </c>
      <c r="K5615" s="3">
        <f t="shared" si="87"/>
        <v>2.9850746268656716E-2</v>
      </c>
    </row>
    <row r="5616" spans="1:11" x14ac:dyDescent="0.3">
      <c r="A5616" s="2">
        <v>45891.916666666657</v>
      </c>
      <c r="B5616">
        <v>134</v>
      </c>
      <c r="C5616" t="s">
        <v>10</v>
      </c>
      <c r="D5616">
        <v>93.733826021627252</v>
      </c>
      <c r="E5616">
        <v>5.3947628336753297</v>
      </c>
      <c r="F5616">
        <v>32.940312743765453</v>
      </c>
      <c r="G5616">
        <v>252.65853811855999</v>
      </c>
      <c r="H5616">
        <v>196</v>
      </c>
      <c r="I5616">
        <v>1</v>
      </c>
      <c r="J5616">
        <v>0</v>
      </c>
      <c r="K5616" s="3">
        <f t="shared" si="87"/>
        <v>5.1020408163265302E-3</v>
      </c>
    </row>
    <row r="5617" spans="1:11" x14ac:dyDescent="0.3">
      <c r="A5617" s="2">
        <v>45891.958333333343</v>
      </c>
      <c r="B5617">
        <v>142</v>
      </c>
      <c r="C5617" t="s">
        <v>10</v>
      </c>
      <c r="D5617">
        <v>63.397755333698697</v>
      </c>
      <c r="E5617">
        <v>6.2315958841394421</v>
      </c>
      <c r="F5617">
        <v>29.653844345335411</v>
      </c>
      <c r="G5617">
        <v>253.3982477878134</v>
      </c>
      <c r="H5617">
        <v>182</v>
      </c>
      <c r="I5617">
        <v>4</v>
      </c>
      <c r="J5617">
        <v>0</v>
      </c>
      <c r="K5617" s="3">
        <f t="shared" si="87"/>
        <v>2.197802197802198E-2</v>
      </c>
    </row>
    <row r="5618" spans="1:11" x14ac:dyDescent="0.3">
      <c r="A5618" s="2">
        <v>45892</v>
      </c>
      <c r="B5618">
        <v>105</v>
      </c>
      <c r="C5618" t="s">
        <v>10</v>
      </c>
      <c r="D5618">
        <v>72.640815136721017</v>
      </c>
      <c r="E5618">
        <v>8.5410336611929125</v>
      </c>
      <c r="F5618">
        <v>35.131791269576517</v>
      </c>
      <c r="G5618">
        <v>214.13944145488779</v>
      </c>
      <c r="H5618">
        <v>93</v>
      </c>
      <c r="I5618">
        <v>5</v>
      </c>
      <c r="J5618">
        <v>0</v>
      </c>
      <c r="K5618" s="3">
        <f t="shared" si="87"/>
        <v>5.3763440860215055E-2</v>
      </c>
    </row>
    <row r="5619" spans="1:11" x14ac:dyDescent="0.3">
      <c r="A5619" s="2">
        <v>45892.041666666657</v>
      </c>
      <c r="B5619">
        <v>103</v>
      </c>
      <c r="C5619" t="s">
        <v>12</v>
      </c>
      <c r="D5619">
        <v>67.782137859098412</v>
      </c>
      <c r="E5619">
        <v>2.2146417557901992</v>
      </c>
      <c r="F5619">
        <v>32.106056305457358</v>
      </c>
      <c r="G5619">
        <v>309.67094824607437</v>
      </c>
      <c r="H5619">
        <v>85</v>
      </c>
      <c r="I5619">
        <v>5</v>
      </c>
      <c r="J5619">
        <v>0</v>
      </c>
      <c r="K5619" s="3">
        <f t="shared" si="87"/>
        <v>5.8823529411764705E-2</v>
      </c>
    </row>
    <row r="5620" spans="1:11" x14ac:dyDescent="0.3">
      <c r="A5620" s="2">
        <v>45892.083333333343</v>
      </c>
      <c r="B5620">
        <v>125</v>
      </c>
      <c r="C5620" t="s">
        <v>11</v>
      </c>
      <c r="D5620">
        <v>67.961009637233374</v>
      </c>
      <c r="E5620">
        <v>3.3448066342354732</v>
      </c>
      <c r="F5620">
        <v>38.780902595290598</v>
      </c>
      <c r="G5620">
        <v>231.61105360806451</v>
      </c>
      <c r="H5620">
        <v>127</v>
      </c>
      <c r="I5620">
        <v>5</v>
      </c>
      <c r="J5620">
        <v>0</v>
      </c>
      <c r="K5620" s="3">
        <f t="shared" si="87"/>
        <v>3.937007874015748E-2</v>
      </c>
    </row>
    <row r="5621" spans="1:11" x14ac:dyDescent="0.3">
      <c r="A5621" s="2">
        <v>45892.125</v>
      </c>
      <c r="B5621">
        <v>127</v>
      </c>
      <c r="C5621" t="s">
        <v>11</v>
      </c>
      <c r="D5621">
        <v>73.645868202934224</v>
      </c>
      <c r="E5621">
        <v>5.8210004523953476</v>
      </c>
      <c r="F5621">
        <v>28.74209826572681</v>
      </c>
      <c r="G5621">
        <v>253.6396230767273</v>
      </c>
      <c r="H5621">
        <v>129</v>
      </c>
      <c r="I5621">
        <v>2</v>
      </c>
      <c r="J5621">
        <v>0</v>
      </c>
      <c r="K5621" s="3">
        <f t="shared" si="87"/>
        <v>1.5503875968992248E-2</v>
      </c>
    </row>
    <row r="5622" spans="1:11" x14ac:dyDescent="0.3">
      <c r="A5622" s="2">
        <v>45892.166666666657</v>
      </c>
      <c r="B5622">
        <v>125</v>
      </c>
      <c r="C5622" t="s">
        <v>11</v>
      </c>
      <c r="D5622">
        <v>73.117419103417831</v>
      </c>
      <c r="E5622">
        <v>3.5231382977875541</v>
      </c>
      <c r="F5622">
        <v>32.239242772008858</v>
      </c>
      <c r="G5622">
        <v>194.68721795828989</v>
      </c>
      <c r="H5622">
        <v>75</v>
      </c>
      <c r="I5622">
        <v>2</v>
      </c>
      <c r="J5622">
        <v>0</v>
      </c>
      <c r="K5622" s="3">
        <f t="shared" si="87"/>
        <v>2.6666666666666668E-2</v>
      </c>
    </row>
    <row r="5623" spans="1:11" x14ac:dyDescent="0.3">
      <c r="A5623" s="2">
        <v>45892.208333333343</v>
      </c>
      <c r="B5623">
        <v>142</v>
      </c>
      <c r="C5623" t="s">
        <v>12</v>
      </c>
      <c r="D5623">
        <v>60.011408609312113</v>
      </c>
      <c r="E5623">
        <v>6.5909882048944928</v>
      </c>
      <c r="F5623">
        <v>30.662103617447471</v>
      </c>
      <c r="G5623">
        <v>301.66889530255571</v>
      </c>
      <c r="H5623">
        <v>109</v>
      </c>
      <c r="I5623">
        <v>4</v>
      </c>
      <c r="J5623">
        <v>0</v>
      </c>
      <c r="K5623" s="3">
        <f t="shared" si="87"/>
        <v>3.669724770642202E-2</v>
      </c>
    </row>
    <row r="5624" spans="1:11" x14ac:dyDescent="0.3">
      <c r="A5624" s="2">
        <v>45892.25</v>
      </c>
      <c r="B5624">
        <v>143</v>
      </c>
      <c r="C5624" t="s">
        <v>10</v>
      </c>
      <c r="D5624">
        <v>53.216504636704343</v>
      </c>
      <c r="E5624">
        <v>5.7977339350732802</v>
      </c>
      <c r="F5624">
        <v>30.213669529219089</v>
      </c>
      <c r="G5624">
        <v>289.4504132984103</v>
      </c>
      <c r="H5624">
        <v>126</v>
      </c>
      <c r="I5624">
        <v>3</v>
      </c>
      <c r="J5624">
        <v>0</v>
      </c>
      <c r="K5624" s="3">
        <f t="shared" si="87"/>
        <v>2.3809523809523808E-2</v>
      </c>
    </row>
    <row r="5625" spans="1:11" x14ac:dyDescent="0.3">
      <c r="A5625" s="2">
        <v>45892.291666666657</v>
      </c>
      <c r="B5625">
        <v>131</v>
      </c>
      <c r="C5625" t="s">
        <v>10</v>
      </c>
      <c r="D5625">
        <v>87.773744365717704</v>
      </c>
      <c r="E5625">
        <v>6.725095788792788</v>
      </c>
      <c r="F5625">
        <v>32.842906689039303</v>
      </c>
      <c r="G5625">
        <v>264.08622822228273</v>
      </c>
      <c r="H5625">
        <v>89</v>
      </c>
      <c r="I5625">
        <v>3</v>
      </c>
      <c r="J5625">
        <v>0</v>
      </c>
      <c r="K5625" s="3">
        <f t="shared" si="87"/>
        <v>3.3707865168539325E-2</v>
      </c>
    </row>
    <row r="5626" spans="1:11" x14ac:dyDescent="0.3">
      <c r="A5626" s="2">
        <v>45892.333333333343</v>
      </c>
      <c r="B5626">
        <v>116</v>
      </c>
      <c r="C5626" t="s">
        <v>12</v>
      </c>
      <c r="D5626">
        <v>69.269155384178887</v>
      </c>
      <c r="E5626">
        <v>1.2104032105289579</v>
      </c>
      <c r="F5626">
        <v>31.2941937742115</v>
      </c>
      <c r="G5626">
        <v>255.03290526749581</v>
      </c>
      <c r="H5626">
        <v>98</v>
      </c>
      <c r="I5626">
        <v>2</v>
      </c>
      <c r="J5626">
        <v>0</v>
      </c>
      <c r="K5626" s="3">
        <f t="shared" si="87"/>
        <v>2.0408163265306121E-2</v>
      </c>
    </row>
    <row r="5627" spans="1:11" x14ac:dyDescent="0.3">
      <c r="A5627" s="2">
        <v>45892.375</v>
      </c>
      <c r="B5627">
        <v>107</v>
      </c>
      <c r="C5627" t="s">
        <v>10</v>
      </c>
      <c r="D5627">
        <v>73.822927067530074</v>
      </c>
      <c r="E5627">
        <v>5.657268872421894</v>
      </c>
      <c r="F5627">
        <v>28.945518735688331</v>
      </c>
      <c r="G5627">
        <v>213.5363318683122</v>
      </c>
      <c r="H5627">
        <v>119</v>
      </c>
      <c r="I5627">
        <v>1</v>
      </c>
      <c r="J5627">
        <v>0</v>
      </c>
      <c r="K5627" s="3">
        <f t="shared" si="87"/>
        <v>8.4033613445378148E-3</v>
      </c>
    </row>
    <row r="5628" spans="1:11" x14ac:dyDescent="0.3">
      <c r="A5628" s="2">
        <v>45892.416666666657</v>
      </c>
      <c r="B5628">
        <v>102</v>
      </c>
      <c r="C5628" t="s">
        <v>12</v>
      </c>
      <c r="D5628">
        <v>74.556120496882656</v>
      </c>
      <c r="E5628">
        <v>6.8197651571142286</v>
      </c>
      <c r="F5628">
        <v>38.177461029486622</v>
      </c>
      <c r="G5628">
        <v>176.17983152293729</v>
      </c>
      <c r="H5628">
        <v>194</v>
      </c>
      <c r="I5628">
        <v>3</v>
      </c>
      <c r="J5628">
        <v>0</v>
      </c>
      <c r="K5628" s="3">
        <f t="shared" si="87"/>
        <v>1.5463917525773196E-2</v>
      </c>
    </row>
    <row r="5629" spans="1:11" x14ac:dyDescent="0.3">
      <c r="A5629" s="2">
        <v>45892.458333333343</v>
      </c>
      <c r="B5629">
        <v>131</v>
      </c>
      <c r="C5629" t="s">
        <v>11</v>
      </c>
      <c r="D5629">
        <v>60.600209868473563</v>
      </c>
      <c r="E5629">
        <v>4.726297426863459</v>
      </c>
      <c r="F5629">
        <v>28.522526423949209</v>
      </c>
      <c r="G5629">
        <v>231.5870735893858</v>
      </c>
      <c r="H5629">
        <v>107</v>
      </c>
      <c r="I5629">
        <v>2</v>
      </c>
      <c r="J5629">
        <v>0</v>
      </c>
      <c r="K5629" s="3">
        <f t="shared" si="87"/>
        <v>1.8691588785046728E-2</v>
      </c>
    </row>
    <row r="5630" spans="1:11" x14ac:dyDescent="0.3">
      <c r="A5630" s="2">
        <v>45892.5</v>
      </c>
      <c r="B5630">
        <v>129</v>
      </c>
      <c r="C5630" t="s">
        <v>11</v>
      </c>
      <c r="D5630">
        <v>83.855450492310268</v>
      </c>
      <c r="E5630">
        <v>3.0633109339966982</v>
      </c>
      <c r="F5630">
        <v>22.293228078296071</v>
      </c>
      <c r="G5630">
        <v>271.85549719840668</v>
      </c>
      <c r="H5630">
        <v>119</v>
      </c>
      <c r="I5630">
        <v>2</v>
      </c>
      <c r="J5630">
        <v>0</v>
      </c>
      <c r="K5630" s="3">
        <f t="shared" si="87"/>
        <v>1.680672268907563E-2</v>
      </c>
    </row>
    <row r="5631" spans="1:11" x14ac:dyDescent="0.3">
      <c r="A5631" s="2">
        <v>45892.541666666657</v>
      </c>
      <c r="B5631">
        <v>107</v>
      </c>
      <c r="C5631" t="s">
        <v>12</v>
      </c>
      <c r="D5631">
        <v>62.616966473052393</v>
      </c>
      <c r="E5631">
        <v>7.9220953677575832</v>
      </c>
      <c r="F5631">
        <v>25.545196258472789</v>
      </c>
      <c r="G5631">
        <v>257.90593073000269</v>
      </c>
      <c r="H5631">
        <v>116</v>
      </c>
      <c r="I5631">
        <v>3</v>
      </c>
      <c r="J5631">
        <v>0</v>
      </c>
      <c r="K5631" s="3">
        <f t="shared" si="87"/>
        <v>2.5862068965517241E-2</v>
      </c>
    </row>
    <row r="5632" spans="1:11" x14ac:dyDescent="0.3">
      <c r="A5632" s="2">
        <v>45892.583333333343</v>
      </c>
      <c r="B5632">
        <v>105</v>
      </c>
      <c r="C5632" t="s">
        <v>10</v>
      </c>
      <c r="D5632">
        <v>63.782377082459661</v>
      </c>
      <c r="E5632">
        <v>7.0604866138029756</v>
      </c>
      <c r="F5632">
        <v>29.045997005125422</v>
      </c>
      <c r="G5632">
        <v>280.92384600589708</v>
      </c>
      <c r="H5632">
        <v>186</v>
      </c>
      <c r="I5632">
        <v>2</v>
      </c>
      <c r="J5632">
        <v>0</v>
      </c>
      <c r="K5632" s="3">
        <f t="shared" si="87"/>
        <v>1.0752688172043012E-2</v>
      </c>
    </row>
    <row r="5633" spans="1:11" x14ac:dyDescent="0.3">
      <c r="A5633" s="2">
        <v>45892.625</v>
      </c>
      <c r="B5633">
        <v>102</v>
      </c>
      <c r="C5633" t="s">
        <v>10</v>
      </c>
      <c r="D5633">
        <v>61.254668039364383</v>
      </c>
      <c r="E5633">
        <v>2.946152887826043</v>
      </c>
      <c r="F5633">
        <v>25.279553572612471</v>
      </c>
      <c r="G5633">
        <v>267.60903908026302</v>
      </c>
      <c r="H5633">
        <v>96</v>
      </c>
      <c r="I5633">
        <v>3</v>
      </c>
      <c r="J5633">
        <v>1</v>
      </c>
      <c r="K5633" s="3">
        <f t="shared" si="87"/>
        <v>3.125E-2</v>
      </c>
    </row>
    <row r="5634" spans="1:11" x14ac:dyDescent="0.3">
      <c r="A5634" s="2">
        <v>45892.666666666657</v>
      </c>
      <c r="B5634">
        <v>109</v>
      </c>
      <c r="C5634" t="s">
        <v>10</v>
      </c>
      <c r="D5634">
        <v>68.816554840938835</v>
      </c>
      <c r="E5634">
        <v>4.4025924045927862</v>
      </c>
      <c r="F5634">
        <v>20.695856508306711</v>
      </c>
      <c r="G5634">
        <v>241.84716375173241</v>
      </c>
      <c r="H5634">
        <v>165</v>
      </c>
      <c r="I5634">
        <v>3</v>
      </c>
      <c r="J5634">
        <v>0</v>
      </c>
      <c r="K5634" s="3">
        <f t="shared" si="87"/>
        <v>1.8181818181818181E-2</v>
      </c>
    </row>
    <row r="5635" spans="1:11" x14ac:dyDescent="0.3">
      <c r="A5635" s="2">
        <v>45892.708333333343</v>
      </c>
      <c r="B5635">
        <v>116</v>
      </c>
      <c r="C5635" t="s">
        <v>12</v>
      </c>
      <c r="D5635">
        <v>62.284777336472722</v>
      </c>
      <c r="E5635">
        <v>6.9430216117481871</v>
      </c>
      <c r="F5635">
        <v>32.575979041455703</v>
      </c>
      <c r="G5635">
        <v>252.456070326401</v>
      </c>
      <c r="H5635">
        <v>198</v>
      </c>
      <c r="I5635">
        <v>3</v>
      </c>
      <c r="J5635">
        <v>0</v>
      </c>
      <c r="K5635" s="3">
        <f t="shared" ref="K5635:K5698" si="88">I5635/H5635</f>
        <v>1.5151515151515152E-2</v>
      </c>
    </row>
    <row r="5636" spans="1:11" x14ac:dyDescent="0.3">
      <c r="A5636" s="2">
        <v>45892.75</v>
      </c>
      <c r="B5636">
        <v>133</v>
      </c>
      <c r="C5636" t="s">
        <v>12</v>
      </c>
      <c r="D5636">
        <v>74.727793444266624</v>
      </c>
      <c r="E5636">
        <v>5.4675656402002346</v>
      </c>
      <c r="F5636">
        <v>35.906676434620863</v>
      </c>
      <c r="G5636">
        <v>223.83483847771831</v>
      </c>
      <c r="H5636">
        <v>130</v>
      </c>
      <c r="I5636">
        <v>1</v>
      </c>
      <c r="J5636">
        <v>1</v>
      </c>
      <c r="K5636" s="3">
        <f t="shared" si="88"/>
        <v>7.6923076923076927E-3</v>
      </c>
    </row>
    <row r="5637" spans="1:11" x14ac:dyDescent="0.3">
      <c r="A5637" s="2">
        <v>45892.791666666657</v>
      </c>
      <c r="B5637">
        <v>123</v>
      </c>
      <c r="C5637" t="s">
        <v>12</v>
      </c>
      <c r="D5637">
        <v>76.851610258700788</v>
      </c>
      <c r="E5637">
        <v>6.4646360224268626</v>
      </c>
      <c r="F5637">
        <v>30.106971374246669</v>
      </c>
      <c r="G5637">
        <v>227.4872778329713</v>
      </c>
      <c r="H5637">
        <v>55</v>
      </c>
      <c r="I5637">
        <v>2</v>
      </c>
      <c r="J5637">
        <v>0</v>
      </c>
      <c r="K5637" s="3">
        <f t="shared" si="88"/>
        <v>3.6363636363636362E-2</v>
      </c>
    </row>
    <row r="5638" spans="1:11" x14ac:dyDescent="0.3">
      <c r="A5638" s="2">
        <v>45892.833333333343</v>
      </c>
      <c r="B5638">
        <v>124</v>
      </c>
      <c r="C5638" t="s">
        <v>11</v>
      </c>
      <c r="D5638">
        <v>59.073256616233067</v>
      </c>
      <c r="E5638">
        <v>4.2181552179997066</v>
      </c>
      <c r="F5638">
        <v>34.878215489728419</v>
      </c>
      <c r="G5638">
        <v>316.19851498267701</v>
      </c>
      <c r="H5638">
        <v>69</v>
      </c>
      <c r="I5638">
        <v>4</v>
      </c>
      <c r="J5638">
        <v>1</v>
      </c>
      <c r="K5638" s="3">
        <f t="shared" si="88"/>
        <v>5.7971014492753624E-2</v>
      </c>
    </row>
    <row r="5639" spans="1:11" x14ac:dyDescent="0.3">
      <c r="A5639" s="2">
        <v>45892.875</v>
      </c>
      <c r="B5639">
        <v>149</v>
      </c>
      <c r="C5639" t="s">
        <v>12</v>
      </c>
      <c r="D5639">
        <v>60.601620692305758</v>
      </c>
      <c r="E5639">
        <v>5.4841938498546812</v>
      </c>
      <c r="F5639">
        <v>37.669700746314312</v>
      </c>
      <c r="G5639">
        <v>289.4269479189482</v>
      </c>
      <c r="H5639">
        <v>134</v>
      </c>
      <c r="I5639">
        <v>3</v>
      </c>
      <c r="J5639">
        <v>1</v>
      </c>
      <c r="K5639" s="3">
        <f t="shared" si="88"/>
        <v>2.2388059701492536E-2</v>
      </c>
    </row>
    <row r="5640" spans="1:11" x14ac:dyDescent="0.3">
      <c r="A5640" s="2">
        <v>45892.916666666657</v>
      </c>
      <c r="B5640">
        <v>108</v>
      </c>
      <c r="C5640" t="s">
        <v>10</v>
      </c>
      <c r="D5640">
        <v>47.399052462682967</v>
      </c>
      <c r="E5640">
        <v>4.5540484397099679</v>
      </c>
      <c r="F5640">
        <v>24.723318799466281</v>
      </c>
      <c r="G5640">
        <v>203.43121225199039</v>
      </c>
      <c r="H5640">
        <v>59</v>
      </c>
      <c r="I5640">
        <v>4</v>
      </c>
      <c r="J5640">
        <v>0</v>
      </c>
      <c r="K5640" s="3">
        <f t="shared" si="88"/>
        <v>6.7796610169491525E-2</v>
      </c>
    </row>
    <row r="5641" spans="1:11" x14ac:dyDescent="0.3">
      <c r="A5641" s="2">
        <v>45892.958333333343</v>
      </c>
      <c r="B5641">
        <v>119</v>
      </c>
      <c r="C5641" t="s">
        <v>10</v>
      </c>
      <c r="D5641">
        <v>43.478734183538847</v>
      </c>
      <c r="E5641">
        <v>4.0401089075293877</v>
      </c>
      <c r="F5641">
        <v>30.269316415147731</v>
      </c>
      <c r="G5641">
        <v>237.20166965576749</v>
      </c>
      <c r="H5641">
        <v>103</v>
      </c>
      <c r="I5641">
        <v>2</v>
      </c>
      <c r="J5641">
        <v>0</v>
      </c>
      <c r="K5641" s="3">
        <f t="shared" si="88"/>
        <v>1.9417475728155338E-2</v>
      </c>
    </row>
    <row r="5642" spans="1:11" x14ac:dyDescent="0.3">
      <c r="A5642" s="2">
        <v>45893</v>
      </c>
      <c r="B5642">
        <v>122</v>
      </c>
      <c r="C5642" t="s">
        <v>11</v>
      </c>
      <c r="D5642">
        <v>71.535493973158182</v>
      </c>
      <c r="E5642">
        <v>5.0998002108446956</v>
      </c>
      <c r="F5642">
        <v>31.062431517166669</v>
      </c>
      <c r="G5642">
        <v>266.82046191233331</v>
      </c>
      <c r="H5642">
        <v>163</v>
      </c>
      <c r="I5642">
        <v>4</v>
      </c>
      <c r="J5642">
        <v>0</v>
      </c>
      <c r="K5642" s="3">
        <f t="shared" si="88"/>
        <v>2.4539877300613498E-2</v>
      </c>
    </row>
    <row r="5643" spans="1:11" x14ac:dyDescent="0.3">
      <c r="A5643" s="2">
        <v>45893.041666666657</v>
      </c>
      <c r="B5643">
        <v>127</v>
      </c>
      <c r="C5643" t="s">
        <v>12</v>
      </c>
      <c r="D5643">
        <v>70.210187584001915</v>
      </c>
      <c r="E5643">
        <v>5.170089176794308</v>
      </c>
      <c r="F5643">
        <v>39.752339262511093</v>
      </c>
      <c r="G5643">
        <v>254.92873811823071</v>
      </c>
      <c r="H5643">
        <v>165</v>
      </c>
      <c r="I5643">
        <v>3</v>
      </c>
      <c r="J5643">
        <v>0</v>
      </c>
      <c r="K5643" s="3">
        <f t="shared" si="88"/>
        <v>1.8181818181818181E-2</v>
      </c>
    </row>
    <row r="5644" spans="1:11" x14ac:dyDescent="0.3">
      <c r="A5644" s="2">
        <v>45893.083333333343</v>
      </c>
      <c r="B5644">
        <v>133</v>
      </c>
      <c r="C5644" t="s">
        <v>10</v>
      </c>
      <c r="D5644">
        <v>70.152738732431544</v>
      </c>
      <c r="E5644">
        <v>4.9955027906533296</v>
      </c>
      <c r="F5644">
        <v>28.654346769461871</v>
      </c>
      <c r="G5644">
        <v>216.57170736487819</v>
      </c>
      <c r="H5644">
        <v>124</v>
      </c>
      <c r="I5644">
        <v>2</v>
      </c>
      <c r="J5644">
        <v>0</v>
      </c>
      <c r="K5644" s="3">
        <f t="shared" si="88"/>
        <v>1.6129032258064516E-2</v>
      </c>
    </row>
    <row r="5645" spans="1:11" x14ac:dyDescent="0.3">
      <c r="A5645" s="2">
        <v>45893.125</v>
      </c>
      <c r="B5645">
        <v>130</v>
      </c>
      <c r="C5645" t="s">
        <v>12</v>
      </c>
      <c r="D5645">
        <v>71.91091005465465</v>
      </c>
      <c r="E5645">
        <v>3.0395981879937071</v>
      </c>
      <c r="F5645">
        <v>17.92459624565014</v>
      </c>
      <c r="G5645">
        <v>276.3054178804893</v>
      </c>
      <c r="H5645">
        <v>179</v>
      </c>
      <c r="I5645">
        <v>0</v>
      </c>
      <c r="J5645">
        <v>0</v>
      </c>
      <c r="K5645" s="3">
        <f t="shared" si="88"/>
        <v>0</v>
      </c>
    </row>
    <row r="5646" spans="1:11" x14ac:dyDescent="0.3">
      <c r="A5646" s="2">
        <v>45893.166666666657</v>
      </c>
      <c r="B5646">
        <v>107</v>
      </c>
      <c r="C5646" t="s">
        <v>12</v>
      </c>
      <c r="D5646">
        <v>75.244087367382065</v>
      </c>
      <c r="E5646">
        <v>3.242873815029276</v>
      </c>
      <c r="F5646">
        <v>26.728920096726121</v>
      </c>
      <c r="G5646">
        <v>279.88627008081619</v>
      </c>
      <c r="H5646">
        <v>121</v>
      </c>
      <c r="I5646">
        <v>3</v>
      </c>
      <c r="J5646">
        <v>0</v>
      </c>
      <c r="K5646" s="3">
        <f t="shared" si="88"/>
        <v>2.4793388429752067E-2</v>
      </c>
    </row>
    <row r="5647" spans="1:11" x14ac:dyDescent="0.3">
      <c r="A5647" s="2">
        <v>45893.208333333343</v>
      </c>
      <c r="B5647">
        <v>122</v>
      </c>
      <c r="C5647" t="s">
        <v>12</v>
      </c>
      <c r="D5647">
        <v>76.487254367471522</v>
      </c>
      <c r="E5647">
        <v>4.2371475708792934</v>
      </c>
      <c r="F5647">
        <v>27.12883040571349</v>
      </c>
      <c r="G5647">
        <v>297.51699002608513</v>
      </c>
      <c r="H5647">
        <v>129</v>
      </c>
      <c r="I5647">
        <v>6</v>
      </c>
      <c r="J5647">
        <v>0</v>
      </c>
      <c r="K5647" s="3">
        <f t="shared" si="88"/>
        <v>4.6511627906976744E-2</v>
      </c>
    </row>
    <row r="5648" spans="1:11" x14ac:dyDescent="0.3">
      <c r="A5648" s="2">
        <v>45893.25</v>
      </c>
      <c r="B5648">
        <v>134</v>
      </c>
      <c r="C5648" t="s">
        <v>12</v>
      </c>
      <c r="D5648">
        <v>65.332427968788963</v>
      </c>
      <c r="E5648">
        <v>5.0067692581795651</v>
      </c>
      <c r="F5648">
        <v>32.018229261132042</v>
      </c>
      <c r="G5648">
        <v>304.87919771115139</v>
      </c>
      <c r="H5648">
        <v>108</v>
      </c>
      <c r="I5648">
        <v>2</v>
      </c>
      <c r="J5648">
        <v>1</v>
      </c>
      <c r="K5648" s="3">
        <f t="shared" si="88"/>
        <v>1.8518518518518517E-2</v>
      </c>
    </row>
    <row r="5649" spans="1:11" x14ac:dyDescent="0.3">
      <c r="A5649" s="2">
        <v>45893.291666666657</v>
      </c>
      <c r="B5649">
        <v>144</v>
      </c>
      <c r="C5649" t="s">
        <v>12</v>
      </c>
      <c r="D5649">
        <v>52.811247109063657</v>
      </c>
      <c r="E5649">
        <v>5.795258335315741</v>
      </c>
      <c r="F5649">
        <v>34.385788378281482</v>
      </c>
      <c r="G5649">
        <v>262.79539239790091</v>
      </c>
      <c r="H5649">
        <v>145</v>
      </c>
      <c r="I5649">
        <v>2</v>
      </c>
      <c r="J5649">
        <v>0</v>
      </c>
      <c r="K5649" s="3">
        <f t="shared" si="88"/>
        <v>1.3793103448275862E-2</v>
      </c>
    </row>
    <row r="5650" spans="1:11" x14ac:dyDescent="0.3">
      <c r="A5650" s="2">
        <v>45893.333333333343</v>
      </c>
      <c r="B5650">
        <v>127</v>
      </c>
      <c r="C5650" t="s">
        <v>10</v>
      </c>
      <c r="D5650">
        <v>57.022498324774332</v>
      </c>
      <c r="E5650">
        <v>6.1975493425571919</v>
      </c>
      <c r="F5650">
        <v>25.452848044720088</v>
      </c>
      <c r="G5650">
        <v>253.3949818678673</v>
      </c>
      <c r="H5650">
        <v>50</v>
      </c>
      <c r="I5650">
        <v>2</v>
      </c>
      <c r="J5650">
        <v>0</v>
      </c>
      <c r="K5650" s="3">
        <f t="shared" si="88"/>
        <v>0.04</v>
      </c>
    </row>
    <row r="5651" spans="1:11" x14ac:dyDescent="0.3">
      <c r="A5651" s="2">
        <v>45893.375</v>
      </c>
      <c r="B5651">
        <v>118</v>
      </c>
      <c r="C5651" t="s">
        <v>11</v>
      </c>
      <c r="D5651">
        <v>60.798162145669991</v>
      </c>
      <c r="E5651">
        <v>5.7535182400936922</v>
      </c>
      <c r="F5651">
        <v>30.456604313089219</v>
      </c>
      <c r="G5651">
        <v>265.82202744350923</v>
      </c>
      <c r="H5651">
        <v>80</v>
      </c>
      <c r="I5651">
        <v>5</v>
      </c>
      <c r="J5651">
        <v>0</v>
      </c>
      <c r="K5651" s="3">
        <f t="shared" si="88"/>
        <v>6.25E-2</v>
      </c>
    </row>
    <row r="5652" spans="1:11" x14ac:dyDescent="0.3">
      <c r="A5652" s="2">
        <v>45893.416666666657</v>
      </c>
      <c r="B5652">
        <v>135</v>
      </c>
      <c r="C5652" t="s">
        <v>12</v>
      </c>
      <c r="D5652">
        <v>78.620027977252491</v>
      </c>
      <c r="E5652">
        <v>6.2570061830592358</v>
      </c>
      <c r="F5652">
        <v>33.466839222522431</v>
      </c>
      <c r="G5652">
        <v>249.9845875315132</v>
      </c>
      <c r="H5652">
        <v>160</v>
      </c>
      <c r="I5652">
        <v>2</v>
      </c>
      <c r="J5652">
        <v>0</v>
      </c>
      <c r="K5652" s="3">
        <f t="shared" si="88"/>
        <v>1.2500000000000001E-2</v>
      </c>
    </row>
    <row r="5653" spans="1:11" x14ac:dyDescent="0.3">
      <c r="A5653" s="2">
        <v>45893.458333333343</v>
      </c>
      <c r="B5653">
        <v>106</v>
      </c>
      <c r="C5653" t="s">
        <v>10</v>
      </c>
      <c r="D5653">
        <v>72.826148717637281</v>
      </c>
      <c r="E5653">
        <v>2.5609469316404909</v>
      </c>
      <c r="F5653">
        <v>24.30577181254543</v>
      </c>
      <c r="G5653">
        <v>278.70741610622912</v>
      </c>
      <c r="H5653">
        <v>64</v>
      </c>
      <c r="I5653">
        <v>7</v>
      </c>
      <c r="J5653">
        <v>0</v>
      </c>
      <c r="K5653" s="3">
        <f t="shared" si="88"/>
        <v>0.109375</v>
      </c>
    </row>
    <row r="5654" spans="1:11" x14ac:dyDescent="0.3">
      <c r="A5654" s="2">
        <v>45893.5</v>
      </c>
      <c r="B5654">
        <v>130</v>
      </c>
      <c r="C5654" t="s">
        <v>10</v>
      </c>
      <c r="D5654">
        <v>80.911495990186765</v>
      </c>
      <c r="E5654">
        <v>6.9282538041703638</v>
      </c>
      <c r="F5654">
        <v>27.202196142051619</v>
      </c>
      <c r="G5654">
        <v>294.19316617833738</v>
      </c>
      <c r="H5654">
        <v>86</v>
      </c>
      <c r="I5654">
        <v>5</v>
      </c>
      <c r="J5654">
        <v>0</v>
      </c>
      <c r="K5654" s="3">
        <f t="shared" si="88"/>
        <v>5.8139534883720929E-2</v>
      </c>
    </row>
    <row r="5655" spans="1:11" x14ac:dyDescent="0.3">
      <c r="A5655" s="2">
        <v>45893.541666666657</v>
      </c>
      <c r="B5655">
        <v>140</v>
      </c>
      <c r="C5655" t="s">
        <v>10</v>
      </c>
      <c r="D5655">
        <v>59.330818112150652</v>
      </c>
      <c r="E5655">
        <v>3.4929908720815002</v>
      </c>
      <c r="F5655">
        <v>30.606213481908039</v>
      </c>
      <c r="G5655">
        <v>273.39151372647621</v>
      </c>
      <c r="H5655">
        <v>181</v>
      </c>
      <c r="I5655">
        <v>6</v>
      </c>
      <c r="J5655">
        <v>0</v>
      </c>
      <c r="K5655" s="3">
        <f t="shared" si="88"/>
        <v>3.3149171270718231E-2</v>
      </c>
    </row>
    <row r="5656" spans="1:11" x14ac:dyDescent="0.3">
      <c r="A5656" s="2">
        <v>45893.583333333343</v>
      </c>
      <c r="B5656">
        <v>107</v>
      </c>
      <c r="C5656" t="s">
        <v>11</v>
      </c>
      <c r="D5656">
        <v>85.300632189531328</v>
      </c>
      <c r="E5656">
        <v>6.4172378093542717</v>
      </c>
      <c r="F5656">
        <v>34.065910149733789</v>
      </c>
      <c r="G5656">
        <v>166.6800167907933</v>
      </c>
      <c r="H5656">
        <v>109</v>
      </c>
      <c r="I5656">
        <v>1</v>
      </c>
      <c r="J5656">
        <v>0</v>
      </c>
      <c r="K5656" s="3">
        <f t="shared" si="88"/>
        <v>9.1743119266055051E-3</v>
      </c>
    </row>
    <row r="5657" spans="1:11" x14ac:dyDescent="0.3">
      <c r="A5657" s="2">
        <v>45893.625</v>
      </c>
      <c r="B5657">
        <v>146</v>
      </c>
      <c r="C5657" t="s">
        <v>12</v>
      </c>
      <c r="D5657">
        <v>65.1075339885614</v>
      </c>
      <c r="E5657">
        <v>4.7998637729494007</v>
      </c>
      <c r="F5657">
        <v>34.06409173027798</v>
      </c>
      <c r="G5657">
        <v>277.68112336392772</v>
      </c>
      <c r="H5657">
        <v>196</v>
      </c>
      <c r="I5657">
        <v>4</v>
      </c>
      <c r="J5657">
        <v>1</v>
      </c>
      <c r="K5657" s="3">
        <f t="shared" si="88"/>
        <v>2.0408163265306121E-2</v>
      </c>
    </row>
    <row r="5658" spans="1:11" x14ac:dyDescent="0.3">
      <c r="A5658" s="2">
        <v>45893.666666666657</v>
      </c>
      <c r="B5658">
        <v>107</v>
      </c>
      <c r="C5658" t="s">
        <v>10</v>
      </c>
      <c r="D5658">
        <v>73.923255255691245</v>
      </c>
      <c r="E5658">
        <v>5.6852659351452974</v>
      </c>
      <c r="F5658">
        <v>29.200948920377972</v>
      </c>
      <c r="G5658">
        <v>263.95912733064017</v>
      </c>
      <c r="H5658">
        <v>83</v>
      </c>
      <c r="I5658">
        <v>1</v>
      </c>
      <c r="J5658">
        <v>1</v>
      </c>
      <c r="K5658" s="3">
        <f t="shared" si="88"/>
        <v>1.2048192771084338E-2</v>
      </c>
    </row>
    <row r="5659" spans="1:11" x14ac:dyDescent="0.3">
      <c r="A5659" s="2">
        <v>45893.708333333343</v>
      </c>
      <c r="B5659">
        <v>124</v>
      </c>
      <c r="C5659" t="s">
        <v>12</v>
      </c>
      <c r="D5659">
        <v>86.373764350298501</v>
      </c>
      <c r="E5659">
        <v>5.6523974493650311</v>
      </c>
      <c r="F5659">
        <v>29.858075788806939</v>
      </c>
      <c r="G5659">
        <v>202.03123003105779</v>
      </c>
      <c r="H5659">
        <v>114</v>
      </c>
      <c r="I5659">
        <v>7</v>
      </c>
      <c r="J5659">
        <v>0</v>
      </c>
      <c r="K5659" s="3">
        <f t="shared" si="88"/>
        <v>6.1403508771929821E-2</v>
      </c>
    </row>
    <row r="5660" spans="1:11" x14ac:dyDescent="0.3">
      <c r="A5660" s="2">
        <v>45893.75</v>
      </c>
      <c r="B5660">
        <v>120</v>
      </c>
      <c r="C5660" t="s">
        <v>12</v>
      </c>
      <c r="D5660">
        <v>77.90349397999978</v>
      </c>
      <c r="E5660">
        <v>2.6595166183731531</v>
      </c>
      <c r="F5660">
        <v>25.905004712740968</v>
      </c>
      <c r="G5660">
        <v>242.10590399369411</v>
      </c>
      <c r="H5660">
        <v>74</v>
      </c>
      <c r="I5660">
        <v>5</v>
      </c>
      <c r="J5660">
        <v>0</v>
      </c>
      <c r="K5660" s="3">
        <f t="shared" si="88"/>
        <v>6.7567567567567571E-2</v>
      </c>
    </row>
    <row r="5661" spans="1:11" x14ac:dyDescent="0.3">
      <c r="A5661" s="2">
        <v>45893.791666666657</v>
      </c>
      <c r="B5661">
        <v>131</v>
      </c>
      <c r="C5661" t="s">
        <v>12</v>
      </c>
      <c r="D5661">
        <v>72.224024599414136</v>
      </c>
      <c r="E5661">
        <v>7.0027139339753592</v>
      </c>
      <c r="F5661">
        <v>31.505014546609221</v>
      </c>
      <c r="G5661">
        <v>292.07630068202172</v>
      </c>
      <c r="H5661">
        <v>87</v>
      </c>
      <c r="I5661">
        <v>6</v>
      </c>
      <c r="J5661">
        <v>0</v>
      </c>
      <c r="K5661" s="3">
        <f t="shared" si="88"/>
        <v>6.8965517241379309E-2</v>
      </c>
    </row>
    <row r="5662" spans="1:11" x14ac:dyDescent="0.3">
      <c r="A5662" s="2">
        <v>45893.833333333343</v>
      </c>
      <c r="B5662">
        <v>135</v>
      </c>
      <c r="C5662" t="s">
        <v>11</v>
      </c>
      <c r="D5662">
        <v>58.788150237428681</v>
      </c>
      <c r="E5662">
        <v>4.7931875306572982</v>
      </c>
      <c r="F5662">
        <v>20.92788624689133</v>
      </c>
      <c r="G5662">
        <v>240.7295502420497</v>
      </c>
      <c r="H5662">
        <v>166</v>
      </c>
      <c r="I5662">
        <v>1</v>
      </c>
      <c r="J5662">
        <v>0</v>
      </c>
      <c r="K5662" s="3">
        <f t="shared" si="88"/>
        <v>6.024096385542169E-3</v>
      </c>
    </row>
    <row r="5663" spans="1:11" x14ac:dyDescent="0.3">
      <c r="A5663" s="2">
        <v>45893.875</v>
      </c>
      <c r="B5663">
        <v>148</v>
      </c>
      <c r="C5663" t="s">
        <v>11</v>
      </c>
      <c r="D5663">
        <v>64.421495686197517</v>
      </c>
      <c r="E5663">
        <v>4.3268286795320172</v>
      </c>
      <c r="F5663">
        <v>22.093818626353521</v>
      </c>
      <c r="G5663">
        <v>225.07443520419031</v>
      </c>
      <c r="H5663">
        <v>85</v>
      </c>
      <c r="I5663">
        <v>3</v>
      </c>
      <c r="J5663">
        <v>0</v>
      </c>
      <c r="K5663" s="3">
        <f t="shared" si="88"/>
        <v>3.5294117647058823E-2</v>
      </c>
    </row>
    <row r="5664" spans="1:11" x14ac:dyDescent="0.3">
      <c r="A5664" s="2">
        <v>45893.916666666657</v>
      </c>
      <c r="B5664">
        <v>111</v>
      </c>
      <c r="C5664" t="s">
        <v>12</v>
      </c>
      <c r="D5664">
        <v>85.693828229926709</v>
      </c>
      <c r="E5664">
        <v>6.8861457142934874</v>
      </c>
      <c r="F5664">
        <v>45.526449754379733</v>
      </c>
      <c r="G5664">
        <v>309.20750479732311</v>
      </c>
      <c r="H5664">
        <v>138</v>
      </c>
      <c r="I5664">
        <v>4</v>
      </c>
      <c r="J5664">
        <v>0</v>
      </c>
      <c r="K5664" s="3">
        <f t="shared" si="88"/>
        <v>2.8985507246376812E-2</v>
      </c>
    </row>
    <row r="5665" spans="1:11" x14ac:dyDescent="0.3">
      <c r="A5665" s="2">
        <v>45893.958333333343</v>
      </c>
      <c r="B5665">
        <v>114</v>
      </c>
      <c r="C5665" t="s">
        <v>11</v>
      </c>
      <c r="D5665">
        <v>80.843664913418834</v>
      </c>
      <c r="E5665">
        <v>4.1550121675177376</v>
      </c>
      <c r="F5665">
        <v>24.57135697785969</v>
      </c>
      <c r="G5665">
        <v>243.95732500203829</v>
      </c>
      <c r="H5665">
        <v>50</v>
      </c>
      <c r="I5665">
        <v>2</v>
      </c>
      <c r="J5665">
        <v>0</v>
      </c>
      <c r="K5665" s="3">
        <f t="shared" si="88"/>
        <v>0.04</v>
      </c>
    </row>
    <row r="5666" spans="1:11" x14ac:dyDescent="0.3">
      <c r="A5666" s="2">
        <v>45894</v>
      </c>
      <c r="B5666">
        <v>122</v>
      </c>
      <c r="C5666" t="s">
        <v>12</v>
      </c>
      <c r="D5666">
        <v>65.932136753146978</v>
      </c>
      <c r="E5666">
        <v>7.1606619208309272</v>
      </c>
      <c r="F5666">
        <v>26.70993668947991</v>
      </c>
      <c r="G5666">
        <v>208.54453201645839</v>
      </c>
      <c r="H5666">
        <v>120</v>
      </c>
      <c r="I5666">
        <v>3</v>
      </c>
      <c r="J5666">
        <v>0</v>
      </c>
      <c r="K5666" s="3">
        <f t="shared" si="88"/>
        <v>2.5000000000000001E-2</v>
      </c>
    </row>
    <row r="5667" spans="1:11" x14ac:dyDescent="0.3">
      <c r="A5667" s="2">
        <v>45894.041666666657</v>
      </c>
      <c r="B5667">
        <v>109</v>
      </c>
      <c r="C5667" t="s">
        <v>12</v>
      </c>
      <c r="D5667">
        <v>79.77658908552867</v>
      </c>
      <c r="E5667">
        <v>6.1118358678664366</v>
      </c>
      <c r="F5667">
        <v>20.211371932066221</v>
      </c>
      <c r="G5667">
        <v>217.2210312997959</v>
      </c>
      <c r="H5667">
        <v>102</v>
      </c>
      <c r="I5667">
        <v>3</v>
      </c>
      <c r="J5667">
        <v>0</v>
      </c>
      <c r="K5667" s="3">
        <f t="shared" si="88"/>
        <v>2.9411764705882353E-2</v>
      </c>
    </row>
    <row r="5668" spans="1:11" x14ac:dyDescent="0.3">
      <c r="A5668" s="2">
        <v>45894.083333333343</v>
      </c>
      <c r="B5668">
        <v>126</v>
      </c>
      <c r="C5668" t="s">
        <v>12</v>
      </c>
      <c r="D5668">
        <v>68.680778860462866</v>
      </c>
      <c r="E5668">
        <v>7.6460391256891684</v>
      </c>
      <c r="F5668">
        <v>30.390155562414609</v>
      </c>
      <c r="G5668">
        <v>264.53002825542598</v>
      </c>
      <c r="H5668">
        <v>105</v>
      </c>
      <c r="I5668">
        <v>5</v>
      </c>
      <c r="J5668">
        <v>0</v>
      </c>
      <c r="K5668" s="3">
        <f t="shared" si="88"/>
        <v>4.7619047619047616E-2</v>
      </c>
    </row>
    <row r="5669" spans="1:11" x14ac:dyDescent="0.3">
      <c r="A5669" s="2">
        <v>45894.125</v>
      </c>
      <c r="B5669">
        <v>124</v>
      </c>
      <c r="C5669" t="s">
        <v>10</v>
      </c>
      <c r="D5669">
        <v>72.723292341492623</v>
      </c>
      <c r="E5669">
        <v>2.6536601045600632</v>
      </c>
      <c r="F5669">
        <v>36.110278609385361</v>
      </c>
      <c r="G5669">
        <v>258.71554966128491</v>
      </c>
      <c r="H5669">
        <v>153</v>
      </c>
      <c r="I5669">
        <v>4</v>
      </c>
      <c r="J5669">
        <v>0</v>
      </c>
      <c r="K5669" s="3">
        <f t="shared" si="88"/>
        <v>2.6143790849673203E-2</v>
      </c>
    </row>
    <row r="5670" spans="1:11" x14ac:dyDescent="0.3">
      <c r="A5670" s="2">
        <v>45894.166666666657</v>
      </c>
      <c r="B5670">
        <v>115</v>
      </c>
      <c r="C5670" t="s">
        <v>11</v>
      </c>
      <c r="D5670">
        <v>78.615996342155782</v>
      </c>
      <c r="E5670">
        <v>5.335223803663558</v>
      </c>
      <c r="F5670">
        <v>26.187511489025791</v>
      </c>
      <c r="G5670">
        <v>270.45110228433549</v>
      </c>
      <c r="H5670">
        <v>191</v>
      </c>
      <c r="I5670">
        <v>4</v>
      </c>
      <c r="J5670">
        <v>0</v>
      </c>
      <c r="K5670" s="3">
        <f t="shared" si="88"/>
        <v>2.0942408376963352E-2</v>
      </c>
    </row>
    <row r="5671" spans="1:11" x14ac:dyDescent="0.3">
      <c r="A5671" s="2">
        <v>45894.208333333343</v>
      </c>
      <c r="B5671">
        <v>109</v>
      </c>
      <c r="C5671" t="s">
        <v>11</v>
      </c>
      <c r="D5671">
        <v>83.617340178608714</v>
      </c>
      <c r="E5671">
        <v>6.9153064103812234</v>
      </c>
      <c r="F5671">
        <v>26.041265494715351</v>
      </c>
      <c r="G5671">
        <v>268.84611070489098</v>
      </c>
      <c r="H5671">
        <v>159</v>
      </c>
      <c r="I5671">
        <v>4</v>
      </c>
      <c r="J5671">
        <v>0</v>
      </c>
      <c r="K5671" s="3">
        <f t="shared" si="88"/>
        <v>2.5157232704402517E-2</v>
      </c>
    </row>
    <row r="5672" spans="1:11" x14ac:dyDescent="0.3">
      <c r="A5672" s="2">
        <v>45894.25</v>
      </c>
      <c r="B5672">
        <v>142</v>
      </c>
      <c r="C5672" t="s">
        <v>11</v>
      </c>
      <c r="D5672">
        <v>69.671654641872706</v>
      </c>
      <c r="E5672">
        <v>8.4642941407142125</v>
      </c>
      <c r="F5672">
        <v>28.32091889917244</v>
      </c>
      <c r="G5672">
        <v>267.27333665089822</v>
      </c>
      <c r="H5672">
        <v>107</v>
      </c>
      <c r="I5672">
        <v>3</v>
      </c>
      <c r="J5672">
        <v>0</v>
      </c>
      <c r="K5672" s="3">
        <f t="shared" si="88"/>
        <v>2.8037383177570093E-2</v>
      </c>
    </row>
    <row r="5673" spans="1:11" x14ac:dyDescent="0.3">
      <c r="A5673" s="2">
        <v>45894.291666666657</v>
      </c>
      <c r="B5673">
        <v>100</v>
      </c>
      <c r="C5673" t="s">
        <v>11</v>
      </c>
      <c r="D5673">
        <v>74.412571044335735</v>
      </c>
      <c r="E5673">
        <v>5.8786751117825524</v>
      </c>
      <c r="F5673">
        <v>34.67152854602007</v>
      </c>
      <c r="G5673">
        <v>242.97590035540421</v>
      </c>
      <c r="H5673">
        <v>179</v>
      </c>
      <c r="I5673">
        <v>3</v>
      </c>
      <c r="J5673">
        <v>0</v>
      </c>
      <c r="K5673" s="3">
        <f t="shared" si="88"/>
        <v>1.6759776536312849E-2</v>
      </c>
    </row>
    <row r="5674" spans="1:11" x14ac:dyDescent="0.3">
      <c r="A5674" s="2">
        <v>45894.333333333343</v>
      </c>
      <c r="B5674">
        <v>144</v>
      </c>
      <c r="C5674" t="s">
        <v>10</v>
      </c>
      <c r="D5674">
        <v>65.974828115653409</v>
      </c>
      <c r="E5674">
        <v>4.3669402048162231</v>
      </c>
      <c r="F5674">
        <v>28.315920970423029</v>
      </c>
      <c r="G5674">
        <v>217.1510849250634</v>
      </c>
      <c r="H5674">
        <v>160</v>
      </c>
      <c r="I5674">
        <v>5</v>
      </c>
      <c r="J5674">
        <v>0</v>
      </c>
      <c r="K5674" s="3">
        <f t="shared" si="88"/>
        <v>3.125E-2</v>
      </c>
    </row>
    <row r="5675" spans="1:11" x14ac:dyDescent="0.3">
      <c r="A5675" s="2">
        <v>45894.375</v>
      </c>
      <c r="B5675">
        <v>143</v>
      </c>
      <c r="C5675" t="s">
        <v>10</v>
      </c>
      <c r="D5675">
        <v>78.005949377307843</v>
      </c>
      <c r="E5675">
        <v>8.4147244524611473</v>
      </c>
      <c r="F5675">
        <v>25.92892979048127</v>
      </c>
      <c r="G5675">
        <v>299.87495729937359</v>
      </c>
      <c r="H5675">
        <v>67</v>
      </c>
      <c r="I5675">
        <v>4</v>
      </c>
      <c r="J5675">
        <v>0</v>
      </c>
      <c r="K5675" s="3">
        <f t="shared" si="88"/>
        <v>5.9701492537313432E-2</v>
      </c>
    </row>
    <row r="5676" spans="1:11" x14ac:dyDescent="0.3">
      <c r="A5676" s="2">
        <v>45894.416666666657</v>
      </c>
      <c r="B5676">
        <v>116</v>
      </c>
      <c r="C5676" t="s">
        <v>10</v>
      </c>
      <c r="D5676">
        <v>56.093567272099577</v>
      </c>
      <c r="E5676">
        <v>7.1421297560643424</v>
      </c>
      <c r="F5676">
        <v>39.546957960487902</v>
      </c>
      <c r="G5676">
        <v>298.28417973122049</v>
      </c>
      <c r="H5676">
        <v>158</v>
      </c>
      <c r="I5676">
        <v>4</v>
      </c>
      <c r="J5676">
        <v>0</v>
      </c>
      <c r="K5676" s="3">
        <f t="shared" si="88"/>
        <v>2.5316455696202531E-2</v>
      </c>
    </row>
    <row r="5677" spans="1:11" x14ac:dyDescent="0.3">
      <c r="A5677" s="2">
        <v>45894.458333333343</v>
      </c>
      <c r="B5677">
        <v>132</v>
      </c>
      <c r="C5677" t="s">
        <v>10</v>
      </c>
      <c r="D5677">
        <v>60.041760070314297</v>
      </c>
      <c r="E5677">
        <v>4.8901217693437777</v>
      </c>
      <c r="F5677">
        <v>28.1815421115543</v>
      </c>
      <c r="G5677">
        <v>138.05627036224109</v>
      </c>
      <c r="H5677">
        <v>53</v>
      </c>
      <c r="I5677">
        <v>3</v>
      </c>
      <c r="J5677">
        <v>0</v>
      </c>
      <c r="K5677" s="3">
        <f t="shared" si="88"/>
        <v>5.6603773584905662E-2</v>
      </c>
    </row>
    <row r="5678" spans="1:11" x14ac:dyDescent="0.3">
      <c r="A5678" s="2">
        <v>45894.5</v>
      </c>
      <c r="B5678">
        <v>105</v>
      </c>
      <c r="C5678" t="s">
        <v>11</v>
      </c>
      <c r="D5678">
        <v>67.92949907256201</v>
      </c>
      <c r="E5678">
        <v>7.0247217834868163</v>
      </c>
      <c r="F5678">
        <v>27.660476254974832</v>
      </c>
      <c r="G5678">
        <v>253.20748403399779</v>
      </c>
      <c r="H5678">
        <v>71</v>
      </c>
      <c r="I5678">
        <v>3</v>
      </c>
      <c r="J5678">
        <v>0</v>
      </c>
      <c r="K5678" s="3">
        <f t="shared" si="88"/>
        <v>4.2253521126760563E-2</v>
      </c>
    </row>
    <row r="5679" spans="1:11" x14ac:dyDescent="0.3">
      <c r="A5679" s="2">
        <v>45894.541666666657</v>
      </c>
      <c r="B5679">
        <v>114</v>
      </c>
      <c r="C5679" t="s">
        <v>10</v>
      </c>
      <c r="D5679">
        <v>80.34296963761436</v>
      </c>
      <c r="E5679">
        <v>6.5598801329740049</v>
      </c>
      <c r="F5679">
        <v>37.45274084328797</v>
      </c>
      <c r="G5679">
        <v>283.68319397514989</v>
      </c>
      <c r="H5679">
        <v>176</v>
      </c>
      <c r="I5679">
        <v>3</v>
      </c>
      <c r="J5679">
        <v>0</v>
      </c>
      <c r="K5679" s="3">
        <f t="shared" si="88"/>
        <v>1.7045454545454544E-2</v>
      </c>
    </row>
    <row r="5680" spans="1:11" x14ac:dyDescent="0.3">
      <c r="A5680" s="2">
        <v>45894.583333333343</v>
      </c>
      <c r="B5680">
        <v>132</v>
      </c>
      <c r="C5680" t="s">
        <v>11</v>
      </c>
      <c r="D5680">
        <v>73.845672985910923</v>
      </c>
      <c r="E5680">
        <v>5.6195890354803986</v>
      </c>
      <c r="F5680">
        <v>27.8360141855804</v>
      </c>
      <c r="G5680">
        <v>188.61976495717059</v>
      </c>
      <c r="H5680">
        <v>64</v>
      </c>
      <c r="I5680">
        <v>4</v>
      </c>
      <c r="J5680">
        <v>0</v>
      </c>
      <c r="K5680" s="3">
        <f t="shared" si="88"/>
        <v>6.25E-2</v>
      </c>
    </row>
    <row r="5681" spans="1:11" x14ac:dyDescent="0.3">
      <c r="A5681" s="2">
        <v>45894.625</v>
      </c>
      <c r="B5681">
        <v>116</v>
      </c>
      <c r="C5681" t="s">
        <v>11</v>
      </c>
      <c r="D5681">
        <v>74.532879221367608</v>
      </c>
      <c r="E5681">
        <v>5.0961518383353717</v>
      </c>
      <c r="F5681">
        <v>27.026239690653831</v>
      </c>
      <c r="G5681">
        <v>304.34429321418952</v>
      </c>
      <c r="H5681">
        <v>191</v>
      </c>
      <c r="I5681">
        <v>1</v>
      </c>
      <c r="J5681">
        <v>0</v>
      </c>
      <c r="K5681" s="3">
        <f t="shared" si="88"/>
        <v>5.235602094240838E-3</v>
      </c>
    </row>
    <row r="5682" spans="1:11" x14ac:dyDescent="0.3">
      <c r="A5682" s="2">
        <v>45894.666666666657</v>
      </c>
      <c r="B5682">
        <v>109</v>
      </c>
      <c r="C5682" t="s">
        <v>11</v>
      </c>
      <c r="D5682">
        <v>75.351830978675864</v>
      </c>
      <c r="E5682">
        <v>4.8268453389019319</v>
      </c>
      <c r="F5682">
        <v>24.737783096123771</v>
      </c>
      <c r="G5682">
        <v>185.0958092275815</v>
      </c>
      <c r="H5682">
        <v>89</v>
      </c>
      <c r="I5682">
        <v>2</v>
      </c>
      <c r="J5682">
        <v>0</v>
      </c>
      <c r="K5682" s="3">
        <f t="shared" si="88"/>
        <v>2.247191011235955E-2</v>
      </c>
    </row>
    <row r="5683" spans="1:11" x14ac:dyDescent="0.3">
      <c r="A5683" s="2">
        <v>45894.708333333343</v>
      </c>
      <c r="B5683">
        <v>139</v>
      </c>
      <c r="C5683" t="s">
        <v>10</v>
      </c>
      <c r="D5683">
        <v>71.699681285891344</v>
      </c>
      <c r="E5683">
        <v>3.7443113306064699</v>
      </c>
      <c r="F5683">
        <v>24.97303462730153</v>
      </c>
      <c r="G5683">
        <v>263.09789502931193</v>
      </c>
      <c r="H5683">
        <v>184</v>
      </c>
      <c r="I5683">
        <v>4</v>
      </c>
      <c r="J5683">
        <v>0</v>
      </c>
      <c r="K5683" s="3">
        <f t="shared" si="88"/>
        <v>2.1739130434782608E-2</v>
      </c>
    </row>
    <row r="5684" spans="1:11" x14ac:dyDescent="0.3">
      <c r="A5684" s="2">
        <v>45894.75</v>
      </c>
      <c r="B5684">
        <v>143</v>
      </c>
      <c r="C5684" t="s">
        <v>12</v>
      </c>
      <c r="D5684">
        <v>75.75839711606659</v>
      </c>
      <c r="E5684">
        <v>4.4589103976052247</v>
      </c>
      <c r="F5684">
        <v>31.370521982040511</v>
      </c>
      <c r="G5684">
        <v>230.27645934888901</v>
      </c>
      <c r="H5684">
        <v>164</v>
      </c>
      <c r="I5684">
        <v>1</v>
      </c>
      <c r="J5684">
        <v>0</v>
      </c>
      <c r="K5684" s="3">
        <f t="shared" si="88"/>
        <v>6.0975609756097563E-3</v>
      </c>
    </row>
    <row r="5685" spans="1:11" x14ac:dyDescent="0.3">
      <c r="A5685" s="2">
        <v>45894.791666666657</v>
      </c>
      <c r="B5685">
        <v>138</v>
      </c>
      <c r="C5685" t="s">
        <v>10</v>
      </c>
      <c r="D5685">
        <v>58.929189658779407</v>
      </c>
      <c r="E5685">
        <v>2.6531622037015699</v>
      </c>
      <c r="F5685">
        <v>34.407640803114347</v>
      </c>
      <c r="G5685">
        <v>186.7548868171655</v>
      </c>
      <c r="H5685">
        <v>115</v>
      </c>
      <c r="I5685">
        <v>2</v>
      </c>
      <c r="J5685">
        <v>0</v>
      </c>
      <c r="K5685" s="3">
        <f t="shared" si="88"/>
        <v>1.7391304347826087E-2</v>
      </c>
    </row>
    <row r="5686" spans="1:11" x14ac:dyDescent="0.3">
      <c r="A5686" s="2">
        <v>45894.833333333343</v>
      </c>
      <c r="B5686">
        <v>100</v>
      </c>
      <c r="C5686" t="s">
        <v>12</v>
      </c>
      <c r="D5686">
        <v>65.158520230921098</v>
      </c>
      <c r="E5686">
        <v>5.4871112858734454</v>
      </c>
      <c r="F5686">
        <v>34.992632336172562</v>
      </c>
      <c r="G5686">
        <v>276.2651295309891</v>
      </c>
      <c r="H5686">
        <v>63</v>
      </c>
      <c r="I5686">
        <v>4</v>
      </c>
      <c r="J5686">
        <v>0</v>
      </c>
      <c r="K5686" s="3">
        <f t="shared" si="88"/>
        <v>6.3492063492063489E-2</v>
      </c>
    </row>
    <row r="5687" spans="1:11" x14ac:dyDescent="0.3">
      <c r="A5687" s="2">
        <v>45894.875</v>
      </c>
      <c r="B5687">
        <v>100</v>
      </c>
      <c r="C5687" t="s">
        <v>11</v>
      </c>
      <c r="D5687">
        <v>63.739618005715442</v>
      </c>
      <c r="E5687">
        <v>5.2671345996050096</v>
      </c>
      <c r="F5687">
        <v>25.05565873766124</v>
      </c>
      <c r="G5687">
        <v>289.77013648395888</v>
      </c>
      <c r="H5687">
        <v>190</v>
      </c>
      <c r="I5687">
        <v>3</v>
      </c>
      <c r="J5687">
        <v>0</v>
      </c>
      <c r="K5687" s="3">
        <f t="shared" si="88"/>
        <v>1.5789473684210527E-2</v>
      </c>
    </row>
    <row r="5688" spans="1:11" x14ac:dyDescent="0.3">
      <c r="A5688" s="2">
        <v>45894.916666666657</v>
      </c>
      <c r="B5688">
        <v>129</v>
      </c>
      <c r="C5688" t="s">
        <v>12</v>
      </c>
      <c r="D5688">
        <v>70.368069546773754</v>
      </c>
      <c r="E5688">
        <v>8.8006987177930931</v>
      </c>
      <c r="F5688">
        <v>32.278075156167723</v>
      </c>
      <c r="G5688">
        <v>186.77444491438541</v>
      </c>
      <c r="H5688">
        <v>195</v>
      </c>
      <c r="I5688">
        <v>2</v>
      </c>
      <c r="J5688">
        <v>0</v>
      </c>
      <c r="K5688" s="3">
        <f t="shared" si="88"/>
        <v>1.0256410256410256E-2</v>
      </c>
    </row>
    <row r="5689" spans="1:11" x14ac:dyDescent="0.3">
      <c r="A5689" s="2">
        <v>45894.958333333343</v>
      </c>
      <c r="B5689">
        <v>134</v>
      </c>
      <c r="C5689" t="s">
        <v>10</v>
      </c>
      <c r="D5689">
        <v>78.848915132181091</v>
      </c>
      <c r="E5689">
        <v>3.4267735801493511</v>
      </c>
      <c r="F5689">
        <v>28.307229790333469</v>
      </c>
      <c r="G5689">
        <v>273.91674128067262</v>
      </c>
      <c r="H5689">
        <v>113</v>
      </c>
      <c r="I5689">
        <v>6</v>
      </c>
      <c r="J5689">
        <v>1</v>
      </c>
      <c r="K5689" s="3">
        <f t="shared" si="88"/>
        <v>5.3097345132743362E-2</v>
      </c>
    </row>
    <row r="5690" spans="1:11" x14ac:dyDescent="0.3">
      <c r="A5690" s="2">
        <v>45895</v>
      </c>
      <c r="B5690">
        <v>103</v>
      </c>
      <c r="C5690" t="s">
        <v>12</v>
      </c>
      <c r="D5690">
        <v>57.716540833861259</v>
      </c>
      <c r="E5690">
        <v>2.588727787622779</v>
      </c>
      <c r="F5690">
        <v>28.95575073214053</v>
      </c>
      <c r="G5690">
        <v>193.28787829287211</v>
      </c>
      <c r="H5690">
        <v>168</v>
      </c>
      <c r="I5690">
        <v>4</v>
      </c>
      <c r="J5690">
        <v>0</v>
      </c>
      <c r="K5690" s="3">
        <f t="shared" si="88"/>
        <v>2.3809523809523808E-2</v>
      </c>
    </row>
    <row r="5691" spans="1:11" x14ac:dyDescent="0.3">
      <c r="A5691" s="2">
        <v>45895.041666666657</v>
      </c>
      <c r="B5691">
        <v>102</v>
      </c>
      <c r="C5691" t="s">
        <v>11</v>
      </c>
      <c r="D5691">
        <v>81.887067691101848</v>
      </c>
      <c r="E5691">
        <v>5.0304817557802224</v>
      </c>
      <c r="F5691">
        <v>35.693938403503097</v>
      </c>
      <c r="G5691">
        <v>293.06686397284102</v>
      </c>
      <c r="H5691">
        <v>59</v>
      </c>
      <c r="I5691">
        <v>2</v>
      </c>
      <c r="J5691">
        <v>0</v>
      </c>
      <c r="K5691" s="3">
        <f t="shared" si="88"/>
        <v>3.3898305084745763E-2</v>
      </c>
    </row>
    <row r="5692" spans="1:11" x14ac:dyDescent="0.3">
      <c r="A5692" s="2">
        <v>45895.083333333343</v>
      </c>
      <c r="B5692">
        <v>138</v>
      </c>
      <c r="C5692" t="s">
        <v>10</v>
      </c>
      <c r="D5692">
        <v>61.29957479855949</v>
      </c>
      <c r="E5692">
        <v>4.9767830308528742</v>
      </c>
      <c r="F5692">
        <v>25.7072965939036</v>
      </c>
      <c r="G5692">
        <v>251.04080481650209</v>
      </c>
      <c r="H5692">
        <v>100</v>
      </c>
      <c r="I5692">
        <v>1</v>
      </c>
      <c r="J5692">
        <v>0</v>
      </c>
      <c r="K5692" s="3">
        <f t="shared" si="88"/>
        <v>0.01</v>
      </c>
    </row>
    <row r="5693" spans="1:11" x14ac:dyDescent="0.3">
      <c r="A5693" s="2">
        <v>45895.125</v>
      </c>
      <c r="B5693">
        <v>102</v>
      </c>
      <c r="C5693" t="s">
        <v>10</v>
      </c>
      <c r="D5693">
        <v>85.511879563613974</v>
      </c>
      <c r="E5693">
        <v>6.0288232026114139</v>
      </c>
      <c r="F5693">
        <v>31.546441188524739</v>
      </c>
      <c r="G5693">
        <v>145.44124467850921</v>
      </c>
      <c r="H5693">
        <v>78</v>
      </c>
      <c r="I5693">
        <v>7</v>
      </c>
      <c r="J5693">
        <v>0</v>
      </c>
      <c r="K5693" s="3">
        <f t="shared" si="88"/>
        <v>8.9743589743589744E-2</v>
      </c>
    </row>
    <row r="5694" spans="1:11" x14ac:dyDescent="0.3">
      <c r="A5694" s="2">
        <v>45895.166666666657</v>
      </c>
      <c r="B5694">
        <v>140</v>
      </c>
      <c r="C5694" t="s">
        <v>10</v>
      </c>
      <c r="D5694">
        <v>60.08712851127224</v>
      </c>
      <c r="E5694">
        <v>5.2485981835507411</v>
      </c>
      <c r="F5694">
        <v>27.87589067239599</v>
      </c>
      <c r="G5694">
        <v>341.63224514853408</v>
      </c>
      <c r="H5694">
        <v>179</v>
      </c>
      <c r="I5694">
        <v>3</v>
      </c>
      <c r="J5694">
        <v>0</v>
      </c>
      <c r="K5694" s="3">
        <f t="shared" si="88"/>
        <v>1.6759776536312849E-2</v>
      </c>
    </row>
    <row r="5695" spans="1:11" x14ac:dyDescent="0.3">
      <c r="A5695" s="2">
        <v>45895.208333333343</v>
      </c>
      <c r="B5695">
        <v>117</v>
      </c>
      <c r="C5695" t="s">
        <v>10</v>
      </c>
      <c r="D5695">
        <v>69.900523138408545</v>
      </c>
      <c r="E5695">
        <v>6.1869403662461533</v>
      </c>
      <c r="F5695">
        <v>26.236045313798179</v>
      </c>
      <c r="G5695">
        <v>255.52424369262471</v>
      </c>
      <c r="H5695">
        <v>70</v>
      </c>
      <c r="I5695">
        <v>3</v>
      </c>
      <c r="J5695">
        <v>0</v>
      </c>
      <c r="K5695" s="3">
        <f t="shared" si="88"/>
        <v>4.2857142857142858E-2</v>
      </c>
    </row>
    <row r="5696" spans="1:11" x14ac:dyDescent="0.3">
      <c r="A5696" s="2">
        <v>45895.25</v>
      </c>
      <c r="B5696">
        <v>140</v>
      </c>
      <c r="C5696" t="s">
        <v>12</v>
      </c>
      <c r="D5696">
        <v>47.913636846296697</v>
      </c>
      <c r="E5696">
        <v>5.9234846477518701</v>
      </c>
      <c r="F5696">
        <v>27.706083004316579</v>
      </c>
      <c r="G5696">
        <v>186.69414795927781</v>
      </c>
      <c r="H5696">
        <v>87</v>
      </c>
      <c r="I5696">
        <v>2</v>
      </c>
      <c r="J5696">
        <v>0</v>
      </c>
      <c r="K5696" s="3">
        <f t="shared" si="88"/>
        <v>2.2988505747126436E-2</v>
      </c>
    </row>
    <row r="5697" spans="1:11" x14ac:dyDescent="0.3">
      <c r="A5697" s="2">
        <v>45895.291666666657</v>
      </c>
      <c r="B5697">
        <v>107</v>
      </c>
      <c r="C5697" t="s">
        <v>10</v>
      </c>
      <c r="D5697">
        <v>57.158599403136222</v>
      </c>
      <c r="E5697">
        <v>5.5686870454644612</v>
      </c>
      <c r="F5697">
        <v>29.75692473500089</v>
      </c>
      <c r="G5697">
        <v>176.14743742893711</v>
      </c>
      <c r="H5697">
        <v>77</v>
      </c>
      <c r="I5697">
        <v>2</v>
      </c>
      <c r="J5697">
        <v>0</v>
      </c>
      <c r="K5697" s="3">
        <f t="shared" si="88"/>
        <v>2.5974025974025976E-2</v>
      </c>
    </row>
    <row r="5698" spans="1:11" x14ac:dyDescent="0.3">
      <c r="A5698" s="2">
        <v>45895.333333333343</v>
      </c>
      <c r="B5698">
        <v>106</v>
      </c>
      <c r="C5698" t="s">
        <v>10</v>
      </c>
      <c r="D5698">
        <v>67.736118663389604</v>
      </c>
      <c r="E5698">
        <v>5.0454295878152431</v>
      </c>
      <c r="F5698">
        <v>26.784258107244149</v>
      </c>
      <c r="G5698">
        <v>269.35098171522782</v>
      </c>
      <c r="H5698">
        <v>114</v>
      </c>
      <c r="I5698">
        <v>3</v>
      </c>
      <c r="J5698">
        <v>0</v>
      </c>
      <c r="K5698" s="3">
        <f t="shared" si="88"/>
        <v>2.6315789473684209E-2</v>
      </c>
    </row>
    <row r="5699" spans="1:11" x14ac:dyDescent="0.3">
      <c r="A5699" s="2">
        <v>45895.375</v>
      </c>
      <c r="B5699">
        <v>113</v>
      </c>
      <c r="C5699" t="s">
        <v>11</v>
      </c>
      <c r="D5699">
        <v>56.037078783551621</v>
      </c>
      <c r="E5699">
        <v>5.3551045524879832</v>
      </c>
      <c r="F5699">
        <v>32.475447887358619</v>
      </c>
      <c r="G5699">
        <v>230.20148254870111</v>
      </c>
      <c r="H5699">
        <v>107</v>
      </c>
      <c r="I5699">
        <v>6</v>
      </c>
      <c r="J5699">
        <v>0</v>
      </c>
      <c r="K5699" s="3">
        <f t="shared" ref="K5699:K5762" si="89">I5699/H5699</f>
        <v>5.6074766355140186E-2</v>
      </c>
    </row>
    <row r="5700" spans="1:11" x14ac:dyDescent="0.3">
      <c r="A5700" s="2">
        <v>45895.416666666657</v>
      </c>
      <c r="B5700">
        <v>137</v>
      </c>
      <c r="C5700" t="s">
        <v>11</v>
      </c>
      <c r="D5700">
        <v>81.809878947245608</v>
      </c>
      <c r="E5700">
        <v>4.5611946818274394</v>
      </c>
      <c r="F5700">
        <v>29.065683320213701</v>
      </c>
      <c r="G5700">
        <v>242.19721768057551</v>
      </c>
      <c r="H5700">
        <v>126</v>
      </c>
      <c r="I5700">
        <v>2</v>
      </c>
      <c r="J5700">
        <v>0</v>
      </c>
      <c r="K5700" s="3">
        <f t="shared" si="89"/>
        <v>1.5873015873015872E-2</v>
      </c>
    </row>
    <row r="5701" spans="1:11" x14ac:dyDescent="0.3">
      <c r="A5701" s="2">
        <v>45895.458333333343</v>
      </c>
      <c r="B5701">
        <v>109</v>
      </c>
      <c r="C5701" t="s">
        <v>10</v>
      </c>
      <c r="D5701">
        <v>88.11325213619935</v>
      </c>
      <c r="E5701">
        <v>1.89199498238166</v>
      </c>
      <c r="F5701">
        <v>23.896647690744949</v>
      </c>
      <c r="G5701">
        <v>219.32721786288411</v>
      </c>
      <c r="H5701">
        <v>181</v>
      </c>
      <c r="I5701">
        <v>2</v>
      </c>
      <c r="J5701">
        <v>0</v>
      </c>
      <c r="K5701" s="3">
        <f t="shared" si="89"/>
        <v>1.1049723756906077E-2</v>
      </c>
    </row>
    <row r="5702" spans="1:11" x14ac:dyDescent="0.3">
      <c r="A5702" s="2">
        <v>45895.5</v>
      </c>
      <c r="B5702">
        <v>131</v>
      </c>
      <c r="C5702" t="s">
        <v>11</v>
      </c>
      <c r="D5702">
        <v>73.097977160514844</v>
      </c>
      <c r="E5702">
        <v>5.5600002536423663</v>
      </c>
      <c r="F5702">
        <v>31.03428742490328</v>
      </c>
      <c r="G5702">
        <v>246.20036174560931</v>
      </c>
      <c r="H5702">
        <v>143</v>
      </c>
      <c r="I5702">
        <v>4</v>
      </c>
      <c r="J5702">
        <v>0</v>
      </c>
      <c r="K5702" s="3">
        <f t="shared" si="89"/>
        <v>2.7972027972027972E-2</v>
      </c>
    </row>
    <row r="5703" spans="1:11" x14ac:dyDescent="0.3">
      <c r="A5703" s="2">
        <v>45895.541666666657</v>
      </c>
      <c r="B5703">
        <v>131</v>
      </c>
      <c r="C5703" t="s">
        <v>11</v>
      </c>
      <c r="D5703">
        <v>66.201586379029635</v>
      </c>
      <c r="E5703">
        <v>8.4263370909181567</v>
      </c>
      <c r="F5703">
        <v>23.5408948116504</v>
      </c>
      <c r="G5703">
        <v>300.2754025535445</v>
      </c>
      <c r="H5703">
        <v>191</v>
      </c>
      <c r="I5703">
        <v>3</v>
      </c>
      <c r="J5703">
        <v>1</v>
      </c>
      <c r="K5703" s="3">
        <f t="shared" si="89"/>
        <v>1.5706806282722512E-2</v>
      </c>
    </row>
    <row r="5704" spans="1:11" x14ac:dyDescent="0.3">
      <c r="A5704" s="2">
        <v>45895.583333333343</v>
      </c>
      <c r="B5704">
        <v>116</v>
      </c>
      <c r="C5704" t="s">
        <v>12</v>
      </c>
      <c r="D5704">
        <v>81.769361287251044</v>
      </c>
      <c r="E5704">
        <v>4.6248687045762251</v>
      </c>
      <c r="F5704">
        <v>25.094984812903171</v>
      </c>
      <c r="G5704">
        <v>322.07792296294667</v>
      </c>
      <c r="H5704">
        <v>127</v>
      </c>
      <c r="I5704">
        <v>5</v>
      </c>
      <c r="J5704">
        <v>0</v>
      </c>
      <c r="K5704" s="3">
        <f t="shared" si="89"/>
        <v>3.937007874015748E-2</v>
      </c>
    </row>
    <row r="5705" spans="1:11" x14ac:dyDescent="0.3">
      <c r="A5705" s="2">
        <v>45895.625</v>
      </c>
      <c r="B5705">
        <v>124</v>
      </c>
      <c r="C5705" t="s">
        <v>11</v>
      </c>
      <c r="D5705">
        <v>64.777806834711598</v>
      </c>
      <c r="E5705">
        <v>3.3691337105375072</v>
      </c>
      <c r="F5705">
        <v>39.829039964956813</v>
      </c>
      <c r="G5705">
        <v>237.4146701698628</v>
      </c>
      <c r="H5705">
        <v>59</v>
      </c>
      <c r="I5705">
        <v>4</v>
      </c>
      <c r="J5705">
        <v>0</v>
      </c>
      <c r="K5705" s="3">
        <f t="shared" si="89"/>
        <v>6.7796610169491525E-2</v>
      </c>
    </row>
    <row r="5706" spans="1:11" x14ac:dyDescent="0.3">
      <c r="A5706" s="2">
        <v>45895.666666666657</v>
      </c>
      <c r="B5706">
        <v>145</v>
      </c>
      <c r="C5706" t="s">
        <v>10</v>
      </c>
      <c r="D5706">
        <v>74.261456773580932</v>
      </c>
      <c r="E5706">
        <v>3.075956103512473</v>
      </c>
      <c r="F5706">
        <v>37.404462314962053</v>
      </c>
      <c r="G5706">
        <v>200.46368036900711</v>
      </c>
      <c r="H5706">
        <v>64</v>
      </c>
      <c r="I5706">
        <v>5</v>
      </c>
      <c r="J5706">
        <v>0</v>
      </c>
      <c r="K5706" s="3">
        <f t="shared" si="89"/>
        <v>7.8125E-2</v>
      </c>
    </row>
    <row r="5707" spans="1:11" x14ac:dyDescent="0.3">
      <c r="A5707" s="2">
        <v>45895.708333333343</v>
      </c>
      <c r="B5707">
        <v>137</v>
      </c>
      <c r="C5707" t="s">
        <v>11</v>
      </c>
      <c r="D5707">
        <v>71.976951648069104</v>
      </c>
      <c r="E5707">
        <v>5.1069847908515689</v>
      </c>
      <c r="F5707">
        <v>34.438762919912399</v>
      </c>
      <c r="G5707">
        <v>253.23852011920329</v>
      </c>
      <c r="H5707">
        <v>134</v>
      </c>
      <c r="I5707">
        <v>3</v>
      </c>
      <c r="J5707">
        <v>0</v>
      </c>
      <c r="K5707" s="3">
        <f t="shared" si="89"/>
        <v>2.2388059701492536E-2</v>
      </c>
    </row>
    <row r="5708" spans="1:11" x14ac:dyDescent="0.3">
      <c r="A5708" s="2">
        <v>45895.75</v>
      </c>
      <c r="B5708">
        <v>124</v>
      </c>
      <c r="C5708" t="s">
        <v>12</v>
      </c>
      <c r="D5708">
        <v>67.95142564478266</v>
      </c>
      <c r="E5708">
        <v>4.909897851199041</v>
      </c>
      <c r="F5708">
        <v>24.85883089953569</v>
      </c>
      <c r="G5708">
        <v>186.87420641106181</v>
      </c>
      <c r="H5708">
        <v>53</v>
      </c>
      <c r="I5708">
        <v>2</v>
      </c>
      <c r="J5708">
        <v>0</v>
      </c>
      <c r="K5708" s="3">
        <f t="shared" si="89"/>
        <v>3.7735849056603772E-2</v>
      </c>
    </row>
    <row r="5709" spans="1:11" x14ac:dyDescent="0.3">
      <c r="A5709" s="2">
        <v>45895.791666666657</v>
      </c>
      <c r="B5709">
        <v>108</v>
      </c>
      <c r="C5709" t="s">
        <v>10</v>
      </c>
      <c r="D5709">
        <v>75.397599227392746</v>
      </c>
      <c r="E5709">
        <v>5.4312860258301381</v>
      </c>
      <c r="F5709">
        <v>32.770927696729849</v>
      </c>
      <c r="G5709">
        <v>235.8473669624552</v>
      </c>
      <c r="H5709">
        <v>190</v>
      </c>
      <c r="I5709">
        <v>2</v>
      </c>
      <c r="J5709">
        <v>1</v>
      </c>
      <c r="K5709" s="3">
        <f t="shared" si="89"/>
        <v>1.0526315789473684E-2</v>
      </c>
    </row>
    <row r="5710" spans="1:11" x14ac:dyDescent="0.3">
      <c r="A5710" s="2">
        <v>45895.833333333343</v>
      </c>
      <c r="B5710">
        <v>146</v>
      </c>
      <c r="C5710" t="s">
        <v>12</v>
      </c>
      <c r="D5710">
        <v>74.21295324890248</v>
      </c>
      <c r="E5710">
        <v>3.9854598240289691</v>
      </c>
      <c r="F5710">
        <v>34.859070043557132</v>
      </c>
      <c r="G5710">
        <v>310.03431838487188</v>
      </c>
      <c r="H5710">
        <v>106</v>
      </c>
      <c r="I5710">
        <v>2</v>
      </c>
      <c r="J5710">
        <v>1</v>
      </c>
      <c r="K5710" s="3">
        <f t="shared" si="89"/>
        <v>1.8867924528301886E-2</v>
      </c>
    </row>
    <row r="5711" spans="1:11" x14ac:dyDescent="0.3">
      <c r="A5711" s="2">
        <v>45895.875</v>
      </c>
      <c r="B5711">
        <v>138</v>
      </c>
      <c r="C5711" t="s">
        <v>12</v>
      </c>
      <c r="D5711">
        <v>66.450618157582127</v>
      </c>
      <c r="E5711">
        <v>4.163998056275469</v>
      </c>
      <c r="F5711">
        <v>38.452060374847562</v>
      </c>
      <c r="G5711">
        <v>275.60715540525092</v>
      </c>
      <c r="H5711">
        <v>148</v>
      </c>
      <c r="I5711">
        <v>2</v>
      </c>
      <c r="J5711">
        <v>0</v>
      </c>
      <c r="K5711" s="3">
        <f t="shared" si="89"/>
        <v>1.3513513513513514E-2</v>
      </c>
    </row>
    <row r="5712" spans="1:11" x14ac:dyDescent="0.3">
      <c r="A5712" s="2">
        <v>45895.916666666657</v>
      </c>
      <c r="B5712">
        <v>101</v>
      </c>
      <c r="C5712" t="s">
        <v>10</v>
      </c>
      <c r="D5712">
        <v>60.73813383096757</v>
      </c>
      <c r="E5712">
        <v>6.0113549727111621</v>
      </c>
      <c r="F5712">
        <v>38.868465236551287</v>
      </c>
      <c r="G5712">
        <v>330.65171351338768</v>
      </c>
      <c r="H5712">
        <v>55</v>
      </c>
      <c r="I5712">
        <v>3</v>
      </c>
      <c r="J5712">
        <v>0</v>
      </c>
      <c r="K5712" s="3">
        <f t="shared" si="89"/>
        <v>5.4545454545454543E-2</v>
      </c>
    </row>
    <row r="5713" spans="1:11" x14ac:dyDescent="0.3">
      <c r="A5713" s="2">
        <v>45895.958333333343</v>
      </c>
      <c r="B5713">
        <v>148</v>
      </c>
      <c r="C5713" t="s">
        <v>11</v>
      </c>
      <c r="D5713">
        <v>58.436913839571908</v>
      </c>
      <c r="E5713">
        <v>5.439598597264772</v>
      </c>
      <c r="F5713">
        <v>30.75929116794423</v>
      </c>
      <c r="G5713">
        <v>209.209274681453</v>
      </c>
      <c r="H5713">
        <v>184</v>
      </c>
      <c r="I5713">
        <v>1</v>
      </c>
      <c r="J5713">
        <v>0</v>
      </c>
      <c r="K5713" s="3">
        <f t="shared" si="89"/>
        <v>5.434782608695652E-3</v>
      </c>
    </row>
    <row r="5714" spans="1:11" x14ac:dyDescent="0.3">
      <c r="A5714" s="2">
        <v>45896</v>
      </c>
      <c r="B5714">
        <v>135</v>
      </c>
      <c r="C5714" t="s">
        <v>12</v>
      </c>
      <c r="D5714">
        <v>67.495971622427987</v>
      </c>
      <c r="E5714">
        <v>4.1891115337289921</v>
      </c>
      <c r="F5714">
        <v>23.126973910794121</v>
      </c>
      <c r="G5714">
        <v>313.48772718985072</v>
      </c>
      <c r="H5714">
        <v>122</v>
      </c>
      <c r="I5714">
        <v>3</v>
      </c>
      <c r="J5714">
        <v>0</v>
      </c>
      <c r="K5714" s="3">
        <f t="shared" si="89"/>
        <v>2.4590163934426229E-2</v>
      </c>
    </row>
    <row r="5715" spans="1:11" x14ac:dyDescent="0.3">
      <c r="A5715" s="2">
        <v>45896.041666666657</v>
      </c>
      <c r="B5715">
        <v>128</v>
      </c>
      <c r="C5715" t="s">
        <v>11</v>
      </c>
      <c r="D5715">
        <v>58.063211296301603</v>
      </c>
      <c r="E5715">
        <v>6.8346912871993357</v>
      </c>
      <c r="F5715">
        <v>33.309581457896677</v>
      </c>
      <c r="G5715">
        <v>185.1005723344428</v>
      </c>
      <c r="H5715">
        <v>60</v>
      </c>
      <c r="I5715">
        <v>2</v>
      </c>
      <c r="J5715">
        <v>0</v>
      </c>
      <c r="K5715" s="3">
        <f t="shared" si="89"/>
        <v>3.3333333333333333E-2</v>
      </c>
    </row>
    <row r="5716" spans="1:11" x14ac:dyDescent="0.3">
      <c r="A5716" s="2">
        <v>45896.083333333343</v>
      </c>
      <c r="B5716">
        <v>143</v>
      </c>
      <c r="C5716" t="s">
        <v>11</v>
      </c>
      <c r="D5716">
        <v>71.498705019392844</v>
      </c>
      <c r="E5716">
        <v>4.8726889310025676</v>
      </c>
      <c r="F5716">
        <v>29.337414168833892</v>
      </c>
      <c r="G5716">
        <v>240.64728009068949</v>
      </c>
      <c r="H5716">
        <v>131</v>
      </c>
      <c r="I5716">
        <v>2</v>
      </c>
      <c r="J5716">
        <v>0</v>
      </c>
      <c r="K5716" s="3">
        <f t="shared" si="89"/>
        <v>1.5267175572519083E-2</v>
      </c>
    </row>
    <row r="5717" spans="1:11" x14ac:dyDescent="0.3">
      <c r="A5717" s="2">
        <v>45896.125</v>
      </c>
      <c r="B5717">
        <v>123</v>
      </c>
      <c r="C5717" t="s">
        <v>11</v>
      </c>
      <c r="D5717">
        <v>71.53113579400717</v>
      </c>
      <c r="E5717">
        <v>5.588875567338218</v>
      </c>
      <c r="F5717">
        <v>32.697267839901201</v>
      </c>
      <c r="G5717">
        <v>227.34231078562709</v>
      </c>
      <c r="H5717">
        <v>173</v>
      </c>
      <c r="I5717">
        <v>4</v>
      </c>
      <c r="J5717">
        <v>0</v>
      </c>
      <c r="K5717" s="3">
        <f t="shared" si="89"/>
        <v>2.3121387283236993E-2</v>
      </c>
    </row>
    <row r="5718" spans="1:11" x14ac:dyDescent="0.3">
      <c r="A5718" s="2">
        <v>45896.166666666657</v>
      </c>
      <c r="B5718">
        <v>131</v>
      </c>
      <c r="C5718" t="s">
        <v>10</v>
      </c>
      <c r="D5718">
        <v>62.453195297737757</v>
      </c>
      <c r="E5718">
        <v>5.0602182323395466</v>
      </c>
      <c r="F5718">
        <v>28.807651683434919</v>
      </c>
      <c r="G5718">
        <v>239.26590575985219</v>
      </c>
      <c r="H5718">
        <v>169</v>
      </c>
      <c r="I5718">
        <v>2</v>
      </c>
      <c r="J5718">
        <v>0</v>
      </c>
      <c r="K5718" s="3">
        <f t="shared" si="89"/>
        <v>1.1834319526627219E-2</v>
      </c>
    </row>
    <row r="5719" spans="1:11" x14ac:dyDescent="0.3">
      <c r="A5719" s="2">
        <v>45896.208333333343</v>
      </c>
      <c r="B5719">
        <v>109</v>
      </c>
      <c r="C5719" t="s">
        <v>10</v>
      </c>
      <c r="D5719">
        <v>72.227244476075086</v>
      </c>
      <c r="E5719">
        <v>7.2150499201556997</v>
      </c>
      <c r="F5719">
        <v>26.1792000960778</v>
      </c>
      <c r="G5719">
        <v>240.09616743819501</v>
      </c>
      <c r="H5719">
        <v>90</v>
      </c>
      <c r="I5719">
        <v>4</v>
      </c>
      <c r="J5719">
        <v>0</v>
      </c>
      <c r="K5719" s="3">
        <f t="shared" si="89"/>
        <v>4.4444444444444446E-2</v>
      </c>
    </row>
    <row r="5720" spans="1:11" x14ac:dyDescent="0.3">
      <c r="A5720" s="2">
        <v>45896.25</v>
      </c>
      <c r="B5720">
        <v>149</v>
      </c>
      <c r="C5720" t="s">
        <v>10</v>
      </c>
      <c r="D5720">
        <v>73.316561957106686</v>
      </c>
      <c r="E5720">
        <v>7.160870933525409</v>
      </c>
      <c r="F5720">
        <v>31.67444539047553</v>
      </c>
      <c r="G5720">
        <v>194.68807831097561</v>
      </c>
      <c r="H5720">
        <v>98</v>
      </c>
      <c r="I5720">
        <v>4</v>
      </c>
      <c r="J5720">
        <v>0</v>
      </c>
      <c r="K5720" s="3">
        <f t="shared" si="89"/>
        <v>4.0816326530612242E-2</v>
      </c>
    </row>
    <row r="5721" spans="1:11" x14ac:dyDescent="0.3">
      <c r="A5721" s="2">
        <v>45896.291666666657</v>
      </c>
      <c r="B5721">
        <v>104</v>
      </c>
      <c r="C5721" t="s">
        <v>12</v>
      </c>
      <c r="D5721">
        <v>71.010943165512217</v>
      </c>
      <c r="E5721">
        <v>5.028295947470693</v>
      </c>
      <c r="F5721">
        <v>29.345820839084819</v>
      </c>
      <c r="G5721">
        <v>297.42609457118778</v>
      </c>
      <c r="H5721">
        <v>157</v>
      </c>
      <c r="I5721">
        <v>2</v>
      </c>
      <c r="J5721">
        <v>0</v>
      </c>
      <c r="K5721" s="3">
        <f t="shared" si="89"/>
        <v>1.2738853503184714E-2</v>
      </c>
    </row>
    <row r="5722" spans="1:11" x14ac:dyDescent="0.3">
      <c r="A5722" s="2">
        <v>45896.333333333343</v>
      </c>
      <c r="B5722">
        <v>110</v>
      </c>
      <c r="C5722" t="s">
        <v>12</v>
      </c>
      <c r="D5722">
        <v>67.185919316245872</v>
      </c>
      <c r="E5722">
        <v>2.1184265079434068</v>
      </c>
      <c r="F5722">
        <v>33.411533280884697</v>
      </c>
      <c r="G5722">
        <v>212.29789148906781</v>
      </c>
      <c r="H5722">
        <v>95</v>
      </c>
      <c r="I5722">
        <v>2</v>
      </c>
      <c r="J5722">
        <v>0</v>
      </c>
      <c r="K5722" s="3">
        <f t="shared" si="89"/>
        <v>2.1052631578947368E-2</v>
      </c>
    </row>
    <row r="5723" spans="1:11" x14ac:dyDescent="0.3">
      <c r="A5723" s="2">
        <v>45896.375</v>
      </c>
      <c r="B5723">
        <v>145</v>
      </c>
      <c r="C5723" t="s">
        <v>11</v>
      </c>
      <c r="D5723">
        <v>51.859644237514388</v>
      </c>
      <c r="E5723">
        <v>3.2294061971668442</v>
      </c>
      <c r="F5723">
        <v>31.933927773015139</v>
      </c>
      <c r="G5723">
        <v>228.8552560701894</v>
      </c>
      <c r="H5723">
        <v>73</v>
      </c>
      <c r="I5723">
        <v>2</v>
      </c>
      <c r="J5723">
        <v>0</v>
      </c>
      <c r="K5723" s="3">
        <f t="shared" si="89"/>
        <v>2.7397260273972601E-2</v>
      </c>
    </row>
    <row r="5724" spans="1:11" x14ac:dyDescent="0.3">
      <c r="A5724" s="2">
        <v>45896.416666666657</v>
      </c>
      <c r="B5724">
        <v>142</v>
      </c>
      <c r="C5724" t="s">
        <v>12</v>
      </c>
      <c r="D5724">
        <v>80.397834091281354</v>
      </c>
      <c r="E5724">
        <v>6.3611697626082293</v>
      </c>
      <c r="F5724">
        <v>24.43985629400542</v>
      </c>
      <c r="G5724">
        <v>222.26131024419831</v>
      </c>
      <c r="H5724">
        <v>52</v>
      </c>
      <c r="I5724">
        <v>2</v>
      </c>
      <c r="J5724">
        <v>1</v>
      </c>
      <c r="K5724" s="3">
        <f t="shared" si="89"/>
        <v>3.8461538461538464E-2</v>
      </c>
    </row>
    <row r="5725" spans="1:11" x14ac:dyDescent="0.3">
      <c r="A5725" s="2">
        <v>45896.458333333343</v>
      </c>
      <c r="B5725">
        <v>110</v>
      </c>
      <c r="C5725" t="s">
        <v>11</v>
      </c>
      <c r="D5725">
        <v>84.59564198380076</v>
      </c>
      <c r="E5725">
        <v>3.7636481318691368</v>
      </c>
      <c r="F5725">
        <v>34.913742578203411</v>
      </c>
      <c r="G5725">
        <v>306.97354255552312</v>
      </c>
      <c r="H5725">
        <v>87</v>
      </c>
      <c r="I5725">
        <v>5</v>
      </c>
      <c r="J5725">
        <v>0</v>
      </c>
      <c r="K5725" s="3">
        <f t="shared" si="89"/>
        <v>5.7471264367816091E-2</v>
      </c>
    </row>
    <row r="5726" spans="1:11" x14ac:dyDescent="0.3">
      <c r="A5726" s="2">
        <v>45896.5</v>
      </c>
      <c r="B5726">
        <v>146</v>
      </c>
      <c r="C5726" t="s">
        <v>12</v>
      </c>
      <c r="D5726">
        <v>56.805819545567793</v>
      </c>
      <c r="E5726">
        <v>3.7779861731485309</v>
      </c>
      <c r="F5726">
        <v>26.431260864738341</v>
      </c>
      <c r="G5726">
        <v>240.2975946666123</v>
      </c>
      <c r="H5726">
        <v>132</v>
      </c>
      <c r="I5726">
        <v>0</v>
      </c>
      <c r="J5726">
        <v>0</v>
      </c>
      <c r="K5726" s="3">
        <f t="shared" si="89"/>
        <v>0</v>
      </c>
    </row>
    <row r="5727" spans="1:11" x14ac:dyDescent="0.3">
      <c r="A5727" s="2">
        <v>45896.541666666657</v>
      </c>
      <c r="B5727">
        <v>106</v>
      </c>
      <c r="C5727" t="s">
        <v>10</v>
      </c>
      <c r="D5727">
        <v>58.925037211993953</v>
      </c>
      <c r="E5727">
        <v>5.2145472864391902</v>
      </c>
      <c r="F5727">
        <v>35.451808041991939</v>
      </c>
      <c r="G5727">
        <v>242.70690330852071</v>
      </c>
      <c r="H5727">
        <v>111</v>
      </c>
      <c r="I5727">
        <v>3</v>
      </c>
      <c r="J5727">
        <v>0</v>
      </c>
      <c r="K5727" s="3">
        <f t="shared" si="89"/>
        <v>2.7027027027027029E-2</v>
      </c>
    </row>
    <row r="5728" spans="1:11" x14ac:dyDescent="0.3">
      <c r="A5728" s="2">
        <v>45896.583333333343</v>
      </c>
      <c r="B5728">
        <v>146</v>
      </c>
      <c r="C5728" t="s">
        <v>11</v>
      </c>
      <c r="D5728">
        <v>63.939007586312577</v>
      </c>
      <c r="E5728">
        <v>5.9805094023661409</v>
      </c>
      <c r="F5728">
        <v>37.814010480559503</v>
      </c>
      <c r="G5728">
        <v>239.96538450922469</v>
      </c>
      <c r="H5728">
        <v>60</v>
      </c>
      <c r="I5728">
        <v>4</v>
      </c>
      <c r="J5728">
        <v>0</v>
      </c>
      <c r="K5728" s="3">
        <f t="shared" si="89"/>
        <v>6.6666666666666666E-2</v>
      </c>
    </row>
    <row r="5729" spans="1:11" x14ac:dyDescent="0.3">
      <c r="A5729" s="2">
        <v>45896.625</v>
      </c>
      <c r="B5729">
        <v>117</v>
      </c>
      <c r="C5729" t="s">
        <v>12</v>
      </c>
      <c r="D5729">
        <v>82.739449462364462</v>
      </c>
      <c r="E5729">
        <v>4.0059359642261567</v>
      </c>
      <c r="F5729">
        <v>32.471732781445617</v>
      </c>
      <c r="G5729">
        <v>227.44398737794739</v>
      </c>
      <c r="H5729">
        <v>84</v>
      </c>
      <c r="I5729">
        <v>5</v>
      </c>
      <c r="J5729">
        <v>0</v>
      </c>
      <c r="K5729" s="3">
        <f t="shared" si="89"/>
        <v>5.9523809523809521E-2</v>
      </c>
    </row>
    <row r="5730" spans="1:11" x14ac:dyDescent="0.3">
      <c r="A5730" s="2">
        <v>45896.666666666657</v>
      </c>
      <c r="B5730">
        <v>100</v>
      </c>
      <c r="C5730" t="s">
        <v>12</v>
      </c>
      <c r="D5730">
        <v>64.974617009431796</v>
      </c>
      <c r="E5730">
        <v>4.9230880007352376</v>
      </c>
      <c r="F5730">
        <v>31.55406469129267</v>
      </c>
      <c r="G5730">
        <v>219.458477460859</v>
      </c>
      <c r="H5730">
        <v>171</v>
      </c>
      <c r="I5730">
        <v>7</v>
      </c>
      <c r="J5730">
        <v>0</v>
      </c>
      <c r="K5730" s="3">
        <f t="shared" si="89"/>
        <v>4.0935672514619881E-2</v>
      </c>
    </row>
    <row r="5731" spans="1:11" x14ac:dyDescent="0.3">
      <c r="A5731" s="2">
        <v>45896.708333333343</v>
      </c>
      <c r="B5731">
        <v>118</v>
      </c>
      <c r="C5731" t="s">
        <v>12</v>
      </c>
      <c r="D5731">
        <v>75.487430471566185</v>
      </c>
      <c r="E5731">
        <v>6.0829666660604023</v>
      </c>
      <c r="F5731">
        <v>29.897724948730659</v>
      </c>
      <c r="G5731">
        <v>263.53156769308481</v>
      </c>
      <c r="H5731">
        <v>152</v>
      </c>
      <c r="I5731">
        <v>2</v>
      </c>
      <c r="J5731">
        <v>1</v>
      </c>
      <c r="K5731" s="3">
        <f t="shared" si="89"/>
        <v>1.3157894736842105E-2</v>
      </c>
    </row>
    <row r="5732" spans="1:11" x14ac:dyDescent="0.3">
      <c r="A5732" s="2">
        <v>45896.75</v>
      </c>
      <c r="B5732">
        <v>108</v>
      </c>
      <c r="C5732" t="s">
        <v>10</v>
      </c>
      <c r="D5732">
        <v>68.133524317050103</v>
      </c>
      <c r="E5732">
        <v>5.4498754958805531</v>
      </c>
      <c r="F5732">
        <v>38.610547821127241</v>
      </c>
      <c r="G5732">
        <v>262.56339840189361</v>
      </c>
      <c r="H5732">
        <v>125</v>
      </c>
      <c r="I5732">
        <v>0</v>
      </c>
      <c r="J5732">
        <v>0</v>
      </c>
      <c r="K5732" s="3">
        <f t="shared" si="89"/>
        <v>0</v>
      </c>
    </row>
    <row r="5733" spans="1:11" x14ac:dyDescent="0.3">
      <c r="A5733" s="2">
        <v>45896.791666666657</v>
      </c>
      <c r="B5733">
        <v>127</v>
      </c>
      <c r="C5733" t="s">
        <v>12</v>
      </c>
      <c r="D5733">
        <v>78.276217948367801</v>
      </c>
      <c r="E5733">
        <v>6.2588326950347</v>
      </c>
      <c r="F5733">
        <v>30.565224292261501</v>
      </c>
      <c r="G5733">
        <v>228.49888488272191</v>
      </c>
      <c r="H5733">
        <v>123</v>
      </c>
      <c r="I5733">
        <v>2</v>
      </c>
      <c r="J5733">
        <v>0</v>
      </c>
      <c r="K5733" s="3">
        <f t="shared" si="89"/>
        <v>1.6260162601626018E-2</v>
      </c>
    </row>
    <row r="5734" spans="1:11" x14ac:dyDescent="0.3">
      <c r="A5734" s="2">
        <v>45896.833333333343</v>
      </c>
      <c r="B5734">
        <v>128</v>
      </c>
      <c r="C5734" t="s">
        <v>12</v>
      </c>
      <c r="D5734">
        <v>62.420601304394879</v>
      </c>
      <c r="E5734">
        <v>5.9868266947939413</v>
      </c>
      <c r="F5734">
        <v>33.966963254943089</v>
      </c>
      <c r="G5734">
        <v>290.69170468779828</v>
      </c>
      <c r="H5734">
        <v>184</v>
      </c>
      <c r="I5734">
        <v>2</v>
      </c>
      <c r="J5734">
        <v>0</v>
      </c>
      <c r="K5734" s="3">
        <f t="shared" si="89"/>
        <v>1.0869565217391304E-2</v>
      </c>
    </row>
    <row r="5735" spans="1:11" x14ac:dyDescent="0.3">
      <c r="A5735" s="2">
        <v>45896.875</v>
      </c>
      <c r="B5735">
        <v>110</v>
      </c>
      <c r="C5735" t="s">
        <v>12</v>
      </c>
      <c r="D5735">
        <v>64.141155539288604</v>
      </c>
      <c r="E5735">
        <v>3.9960565241887691</v>
      </c>
      <c r="F5735">
        <v>29.732328383272009</v>
      </c>
      <c r="G5735">
        <v>286.93106770124439</v>
      </c>
      <c r="H5735">
        <v>109</v>
      </c>
      <c r="I5735">
        <v>2</v>
      </c>
      <c r="J5735">
        <v>0</v>
      </c>
      <c r="K5735" s="3">
        <f t="shared" si="89"/>
        <v>1.834862385321101E-2</v>
      </c>
    </row>
    <row r="5736" spans="1:11" x14ac:dyDescent="0.3">
      <c r="A5736" s="2">
        <v>45896.916666666657</v>
      </c>
      <c r="B5736">
        <v>121</v>
      </c>
      <c r="C5736" t="s">
        <v>12</v>
      </c>
      <c r="D5736">
        <v>84.476230742019453</v>
      </c>
      <c r="E5736">
        <v>4.430873048325787</v>
      </c>
      <c r="F5736">
        <v>31.138078194397568</v>
      </c>
      <c r="G5736">
        <v>269.03325752281808</v>
      </c>
      <c r="H5736">
        <v>193</v>
      </c>
      <c r="I5736">
        <v>7</v>
      </c>
      <c r="J5736">
        <v>0</v>
      </c>
      <c r="K5736" s="3">
        <f t="shared" si="89"/>
        <v>3.6269430051813469E-2</v>
      </c>
    </row>
    <row r="5737" spans="1:11" x14ac:dyDescent="0.3">
      <c r="A5737" s="2">
        <v>45896.958333333343</v>
      </c>
      <c r="B5737">
        <v>105</v>
      </c>
      <c r="C5737" t="s">
        <v>11</v>
      </c>
      <c r="D5737">
        <v>61.472510188355123</v>
      </c>
      <c r="E5737">
        <v>5.0983034115471666</v>
      </c>
      <c r="F5737">
        <v>29.637582905692401</v>
      </c>
      <c r="G5737">
        <v>191.16406247873761</v>
      </c>
      <c r="H5737">
        <v>177</v>
      </c>
      <c r="I5737">
        <v>3</v>
      </c>
      <c r="J5737">
        <v>0</v>
      </c>
      <c r="K5737" s="3">
        <f t="shared" si="89"/>
        <v>1.6949152542372881E-2</v>
      </c>
    </row>
    <row r="5738" spans="1:11" x14ac:dyDescent="0.3">
      <c r="A5738" s="2">
        <v>45897</v>
      </c>
      <c r="B5738">
        <v>113</v>
      </c>
      <c r="C5738" t="s">
        <v>11</v>
      </c>
      <c r="D5738">
        <v>78.058924547313154</v>
      </c>
      <c r="E5738">
        <v>4.4596218211319094</v>
      </c>
      <c r="F5738">
        <v>36.601150196815233</v>
      </c>
      <c r="G5738">
        <v>233.911916547744</v>
      </c>
      <c r="H5738">
        <v>120</v>
      </c>
      <c r="I5738">
        <v>4</v>
      </c>
      <c r="J5738">
        <v>0</v>
      </c>
      <c r="K5738" s="3">
        <f t="shared" si="89"/>
        <v>3.3333333333333333E-2</v>
      </c>
    </row>
    <row r="5739" spans="1:11" x14ac:dyDescent="0.3">
      <c r="A5739" s="2">
        <v>45897.041666666657</v>
      </c>
      <c r="B5739">
        <v>102</v>
      </c>
      <c r="C5739" t="s">
        <v>12</v>
      </c>
      <c r="D5739">
        <v>70.958920347450047</v>
      </c>
      <c r="E5739">
        <v>4.8449575538260143</v>
      </c>
      <c r="F5739">
        <v>26.167295422644472</v>
      </c>
      <c r="G5739">
        <v>248.5242304111662</v>
      </c>
      <c r="H5739">
        <v>199</v>
      </c>
      <c r="I5739">
        <v>3</v>
      </c>
      <c r="J5739">
        <v>0</v>
      </c>
      <c r="K5739" s="3">
        <f t="shared" si="89"/>
        <v>1.507537688442211E-2</v>
      </c>
    </row>
    <row r="5740" spans="1:11" x14ac:dyDescent="0.3">
      <c r="A5740" s="2">
        <v>45897.083333333343</v>
      </c>
      <c r="B5740">
        <v>102</v>
      </c>
      <c r="C5740" t="s">
        <v>12</v>
      </c>
      <c r="D5740">
        <v>74.939868221188078</v>
      </c>
      <c r="E5740">
        <v>3.7220867142501159</v>
      </c>
      <c r="F5740">
        <v>22.6542463836529</v>
      </c>
      <c r="G5740">
        <v>265.95640135118799</v>
      </c>
      <c r="H5740">
        <v>109</v>
      </c>
      <c r="I5740">
        <v>3</v>
      </c>
      <c r="J5740">
        <v>0</v>
      </c>
      <c r="K5740" s="3">
        <f t="shared" si="89"/>
        <v>2.7522935779816515E-2</v>
      </c>
    </row>
    <row r="5741" spans="1:11" x14ac:dyDescent="0.3">
      <c r="A5741" s="2">
        <v>45897.125</v>
      </c>
      <c r="B5741">
        <v>120</v>
      </c>
      <c r="C5741" t="s">
        <v>10</v>
      </c>
      <c r="D5741">
        <v>55.152492601097059</v>
      </c>
      <c r="E5741">
        <v>3.3970698682689648</v>
      </c>
      <c r="F5741">
        <v>32.800576825798302</v>
      </c>
      <c r="G5741">
        <v>238.06600423220581</v>
      </c>
      <c r="H5741">
        <v>137</v>
      </c>
      <c r="I5741">
        <v>0</v>
      </c>
      <c r="J5741">
        <v>0</v>
      </c>
      <c r="K5741" s="3">
        <f t="shared" si="89"/>
        <v>0</v>
      </c>
    </row>
    <row r="5742" spans="1:11" x14ac:dyDescent="0.3">
      <c r="A5742" s="2">
        <v>45897.166666666657</v>
      </c>
      <c r="B5742">
        <v>137</v>
      </c>
      <c r="C5742" t="s">
        <v>11</v>
      </c>
      <c r="D5742">
        <v>66.52191560315238</v>
      </c>
      <c r="E5742">
        <v>2.8504450545701991</v>
      </c>
      <c r="F5742">
        <v>36.278446994170473</v>
      </c>
      <c r="G5742">
        <v>154.3816939545691</v>
      </c>
      <c r="H5742">
        <v>120</v>
      </c>
      <c r="I5742">
        <v>3</v>
      </c>
      <c r="J5742">
        <v>0</v>
      </c>
      <c r="K5742" s="3">
        <f t="shared" si="89"/>
        <v>2.5000000000000001E-2</v>
      </c>
    </row>
    <row r="5743" spans="1:11" x14ac:dyDescent="0.3">
      <c r="A5743" s="2">
        <v>45897.208333333343</v>
      </c>
      <c r="B5743">
        <v>119</v>
      </c>
      <c r="C5743" t="s">
        <v>11</v>
      </c>
      <c r="D5743">
        <v>81.918148300481363</v>
      </c>
      <c r="E5743">
        <v>6.3674789029841037</v>
      </c>
      <c r="F5743">
        <v>41.003377329252999</v>
      </c>
      <c r="G5743">
        <v>225.2522096041279</v>
      </c>
      <c r="H5743">
        <v>178</v>
      </c>
      <c r="I5743">
        <v>2</v>
      </c>
      <c r="J5743">
        <v>0</v>
      </c>
      <c r="K5743" s="3">
        <f t="shared" si="89"/>
        <v>1.1235955056179775E-2</v>
      </c>
    </row>
    <row r="5744" spans="1:11" x14ac:dyDescent="0.3">
      <c r="A5744" s="2">
        <v>45897.25</v>
      </c>
      <c r="B5744">
        <v>136</v>
      </c>
      <c r="C5744" t="s">
        <v>10</v>
      </c>
      <c r="D5744">
        <v>48.268233688872613</v>
      </c>
      <c r="E5744">
        <v>7.8202980843884751</v>
      </c>
      <c r="F5744">
        <v>27.69754334902575</v>
      </c>
      <c r="G5744">
        <v>287.02025215832219</v>
      </c>
      <c r="H5744">
        <v>149</v>
      </c>
      <c r="I5744">
        <v>6</v>
      </c>
      <c r="J5744">
        <v>0</v>
      </c>
      <c r="K5744" s="3">
        <f t="shared" si="89"/>
        <v>4.0268456375838924E-2</v>
      </c>
    </row>
    <row r="5745" spans="1:11" x14ac:dyDescent="0.3">
      <c r="A5745" s="2">
        <v>45897.291666666657</v>
      </c>
      <c r="B5745">
        <v>116</v>
      </c>
      <c r="C5745" t="s">
        <v>10</v>
      </c>
      <c r="D5745">
        <v>62.933193357969472</v>
      </c>
      <c r="E5745">
        <v>2.9618389094777688</v>
      </c>
      <c r="F5745">
        <v>31.509199810477089</v>
      </c>
      <c r="G5745">
        <v>265.16172745704932</v>
      </c>
      <c r="H5745">
        <v>193</v>
      </c>
      <c r="I5745">
        <v>6</v>
      </c>
      <c r="J5745">
        <v>0</v>
      </c>
      <c r="K5745" s="3">
        <f t="shared" si="89"/>
        <v>3.1088082901554404E-2</v>
      </c>
    </row>
    <row r="5746" spans="1:11" x14ac:dyDescent="0.3">
      <c r="A5746" s="2">
        <v>45897.333333333343</v>
      </c>
      <c r="B5746">
        <v>147</v>
      </c>
      <c r="C5746" t="s">
        <v>10</v>
      </c>
      <c r="D5746">
        <v>64.026686065787914</v>
      </c>
      <c r="E5746">
        <v>4.985043928332785</v>
      </c>
      <c r="F5746">
        <v>30.226568158616288</v>
      </c>
      <c r="G5746">
        <v>182.82223047941321</v>
      </c>
      <c r="H5746">
        <v>185</v>
      </c>
      <c r="I5746">
        <v>4</v>
      </c>
      <c r="J5746">
        <v>0</v>
      </c>
      <c r="K5746" s="3">
        <f t="shared" si="89"/>
        <v>2.1621621621621623E-2</v>
      </c>
    </row>
    <row r="5747" spans="1:11" x14ac:dyDescent="0.3">
      <c r="A5747" s="2">
        <v>45897.375</v>
      </c>
      <c r="B5747">
        <v>113</v>
      </c>
      <c r="C5747" t="s">
        <v>12</v>
      </c>
      <c r="D5747">
        <v>72.285386399993087</v>
      </c>
      <c r="E5747">
        <v>8.5197170544528156</v>
      </c>
      <c r="F5747">
        <v>29.41059745169019</v>
      </c>
      <c r="G5747">
        <v>279.91913528542898</v>
      </c>
      <c r="H5747">
        <v>169</v>
      </c>
      <c r="I5747">
        <v>3</v>
      </c>
      <c r="J5747">
        <v>0</v>
      </c>
      <c r="K5747" s="3">
        <f t="shared" si="89"/>
        <v>1.7751479289940829E-2</v>
      </c>
    </row>
    <row r="5748" spans="1:11" x14ac:dyDescent="0.3">
      <c r="A5748" s="2">
        <v>45897.416666666657</v>
      </c>
      <c r="B5748">
        <v>120</v>
      </c>
      <c r="C5748" t="s">
        <v>10</v>
      </c>
      <c r="D5748">
        <v>73.354344258382255</v>
      </c>
      <c r="E5748">
        <v>7.0289210469124814</v>
      </c>
      <c r="F5748">
        <v>24.76125772674186</v>
      </c>
      <c r="G5748">
        <v>296.17412320138732</v>
      </c>
      <c r="H5748">
        <v>129</v>
      </c>
      <c r="I5748">
        <v>4</v>
      </c>
      <c r="J5748">
        <v>0</v>
      </c>
      <c r="K5748" s="3">
        <f t="shared" si="89"/>
        <v>3.1007751937984496E-2</v>
      </c>
    </row>
    <row r="5749" spans="1:11" x14ac:dyDescent="0.3">
      <c r="A5749" s="2">
        <v>45897.458333333343</v>
      </c>
      <c r="B5749">
        <v>101</v>
      </c>
      <c r="C5749" t="s">
        <v>12</v>
      </c>
      <c r="D5749">
        <v>75.80579611698866</v>
      </c>
      <c r="E5749">
        <v>5.7824062727165959</v>
      </c>
      <c r="F5749">
        <v>27.205783593598969</v>
      </c>
      <c r="G5749">
        <v>318.00007201537062</v>
      </c>
      <c r="H5749">
        <v>191</v>
      </c>
      <c r="I5749">
        <v>2</v>
      </c>
      <c r="J5749">
        <v>0</v>
      </c>
      <c r="K5749" s="3">
        <f t="shared" si="89"/>
        <v>1.0471204188481676E-2</v>
      </c>
    </row>
    <row r="5750" spans="1:11" x14ac:dyDescent="0.3">
      <c r="A5750" s="2">
        <v>45897.5</v>
      </c>
      <c r="B5750">
        <v>117</v>
      </c>
      <c r="C5750" t="s">
        <v>12</v>
      </c>
      <c r="D5750">
        <v>61.566565069101898</v>
      </c>
      <c r="E5750">
        <v>4.3250783807115996</v>
      </c>
      <c r="F5750">
        <v>33.271149260014731</v>
      </c>
      <c r="G5750">
        <v>268.85161433165558</v>
      </c>
      <c r="H5750">
        <v>156</v>
      </c>
      <c r="I5750">
        <v>3</v>
      </c>
      <c r="J5750">
        <v>0</v>
      </c>
      <c r="K5750" s="3">
        <f t="shared" si="89"/>
        <v>1.9230769230769232E-2</v>
      </c>
    </row>
    <row r="5751" spans="1:11" x14ac:dyDescent="0.3">
      <c r="A5751" s="2">
        <v>45897.541666666657</v>
      </c>
      <c r="B5751">
        <v>138</v>
      </c>
      <c r="C5751" t="s">
        <v>10</v>
      </c>
      <c r="D5751">
        <v>57.80856784616833</v>
      </c>
      <c r="E5751">
        <v>4.5882405750388937</v>
      </c>
      <c r="F5751">
        <v>30.301750755534808</v>
      </c>
      <c r="G5751">
        <v>320.30217715996429</v>
      </c>
      <c r="H5751">
        <v>168</v>
      </c>
      <c r="I5751">
        <v>7</v>
      </c>
      <c r="J5751">
        <v>0</v>
      </c>
      <c r="K5751" s="3">
        <f t="shared" si="89"/>
        <v>4.1666666666666664E-2</v>
      </c>
    </row>
    <row r="5752" spans="1:11" x14ac:dyDescent="0.3">
      <c r="A5752" s="2">
        <v>45897.583333333343</v>
      </c>
      <c r="B5752">
        <v>143</v>
      </c>
      <c r="C5752" t="s">
        <v>12</v>
      </c>
      <c r="D5752">
        <v>63.303365526615544</v>
      </c>
      <c r="E5752">
        <v>5.6917347023606419</v>
      </c>
      <c r="F5752">
        <v>28.950280638975801</v>
      </c>
      <c r="G5752">
        <v>210.16647337096401</v>
      </c>
      <c r="H5752">
        <v>188</v>
      </c>
      <c r="I5752">
        <v>4</v>
      </c>
      <c r="J5752">
        <v>0</v>
      </c>
      <c r="K5752" s="3">
        <f t="shared" si="89"/>
        <v>2.1276595744680851E-2</v>
      </c>
    </row>
    <row r="5753" spans="1:11" x14ac:dyDescent="0.3">
      <c r="A5753" s="2">
        <v>45897.625</v>
      </c>
      <c r="B5753">
        <v>130</v>
      </c>
      <c r="C5753" t="s">
        <v>10</v>
      </c>
      <c r="D5753">
        <v>67.727734838967393</v>
      </c>
      <c r="E5753">
        <v>4.2113093444980843</v>
      </c>
      <c r="F5753">
        <v>33.235436337818392</v>
      </c>
      <c r="G5753">
        <v>229.15135059161011</v>
      </c>
      <c r="H5753">
        <v>114</v>
      </c>
      <c r="I5753">
        <v>7</v>
      </c>
      <c r="J5753">
        <v>0</v>
      </c>
      <c r="K5753" s="3">
        <f t="shared" si="89"/>
        <v>6.1403508771929821E-2</v>
      </c>
    </row>
    <row r="5754" spans="1:11" x14ac:dyDescent="0.3">
      <c r="A5754" s="2">
        <v>45897.666666666657</v>
      </c>
      <c r="B5754">
        <v>135</v>
      </c>
      <c r="C5754" t="s">
        <v>10</v>
      </c>
      <c r="D5754">
        <v>57.306862366886151</v>
      </c>
      <c r="E5754">
        <v>9.1346434047730583</v>
      </c>
      <c r="F5754">
        <v>30.996577975124598</v>
      </c>
      <c r="G5754">
        <v>256.87477638837521</v>
      </c>
      <c r="H5754">
        <v>148</v>
      </c>
      <c r="I5754">
        <v>2</v>
      </c>
      <c r="J5754">
        <v>0</v>
      </c>
      <c r="K5754" s="3">
        <f t="shared" si="89"/>
        <v>1.3513513513513514E-2</v>
      </c>
    </row>
    <row r="5755" spans="1:11" x14ac:dyDescent="0.3">
      <c r="A5755" s="2">
        <v>45897.708333333343</v>
      </c>
      <c r="B5755">
        <v>105</v>
      </c>
      <c r="C5755" t="s">
        <v>10</v>
      </c>
      <c r="D5755">
        <v>77.741408319986405</v>
      </c>
      <c r="E5755">
        <v>0.41717077494462268</v>
      </c>
      <c r="F5755">
        <v>22.58264260038688</v>
      </c>
      <c r="G5755">
        <v>236.86765219312281</v>
      </c>
      <c r="H5755">
        <v>162</v>
      </c>
      <c r="I5755">
        <v>5</v>
      </c>
      <c r="J5755">
        <v>0</v>
      </c>
      <c r="K5755" s="3">
        <f t="shared" si="89"/>
        <v>3.0864197530864196E-2</v>
      </c>
    </row>
    <row r="5756" spans="1:11" x14ac:dyDescent="0.3">
      <c r="A5756" s="2">
        <v>45897.75</v>
      </c>
      <c r="B5756">
        <v>126</v>
      </c>
      <c r="C5756" t="s">
        <v>12</v>
      </c>
      <c r="D5756">
        <v>69.334613953806382</v>
      </c>
      <c r="E5756">
        <v>5.8539759073830009</v>
      </c>
      <c r="F5756">
        <v>26.384090496999551</v>
      </c>
      <c r="G5756">
        <v>242.96120336160519</v>
      </c>
      <c r="H5756">
        <v>140</v>
      </c>
      <c r="I5756">
        <v>4</v>
      </c>
      <c r="J5756">
        <v>0</v>
      </c>
      <c r="K5756" s="3">
        <f t="shared" si="89"/>
        <v>2.8571428571428571E-2</v>
      </c>
    </row>
    <row r="5757" spans="1:11" x14ac:dyDescent="0.3">
      <c r="A5757" s="2">
        <v>45897.791666666657</v>
      </c>
      <c r="B5757">
        <v>117</v>
      </c>
      <c r="C5757" t="s">
        <v>12</v>
      </c>
      <c r="D5757">
        <v>78.719529703292423</v>
      </c>
      <c r="E5757">
        <v>1.4935241300054369</v>
      </c>
      <c r="F5757">
        <v>36.294855794030191</v>
      </c>
      <c r="G5757">
        <v>259.82534858006369</v>
      </c>
      <c r="H5757">
        <v>51</v>
      </c>
      <c r="I5757">
        <v>4</v>
      </c>
      <c r="J5757">
        <v>0</v>
      </c>
      <c r="K5757" s="3">
        <f t="shared" si="89"/>
        <v>7.8431372549019607E-2</v>
      </c>
    </row>
    <row r="5758" spans="1:11" x14ac:dyDescent="0.3">
      <c r="A5758" s="2">
        <v>45897.833333333343</v>
      </c>
      <c r="B5758">
        <v>121</v>
      </c>
      <c r="C5758" t="s">
        <v>10</v>
      </c>
      <c r="D5758">
        <v>52.739182760622732</v>
      </c>
      <c r="E5758">
        <v>7.1749228530047056</v>
      </c>
      <c r="F5758">
        <v>28.876210718404199</v>
      </c>
      <c r="G5758">
        <v>280.18193853605243</v>
      </c>
      <c r="H5758">
        <v>184</v>
      </c>
      <c r="I5758">
        <v>3</v>
      </c>
      <c r="J5758">
        <v>0</v>
      </c>
      <c r="K5758" s="3">
        <f t="shared" si="89"/>
        <v>1.6304347826086956E-2</v>
      </c>
    </row>
    <row r="5759" spans="1:11" x14ac:dyDescent="0.3">
      <c r="A5759" s="2">
        <v>45897.875</v>
      </c>
      <c r="B5759">
        <v>121</v>
      </c>
      <c r="C5759" t="s">
        <v>10</v>
      </c>
      <c r="D5759">
        <v>80.238672478953632</v>
      </c>
      <c r="E5759">
        <v>4.3524388729075012</v>
      </c>
      <c r="F5759">
        <v>30.1043665475197</v>
      </c>
      <c r="G5759">
        <v>233.66053856791871</v>
      </c>
      <c r="H5759">
        <v>146</v>
      </c>
      <c r="I5759">
        <v>3</v>
      </c>
      <c r="J5759">
        <v>0</v>
      </c>
      <c r="K5759" s="3">
        <f t="shared" si="89"/>
        <v>2.0547945205479451E-2</v>
      </c>
    </row>
    <row r="5760" spans="1:11" x14ac:dyDescent="0.3">
      <c r="A5760" s="2">
        <v>45897.916666666657</v>
      </c>
      <c r="B5760">
        <v>100</v>
      </c>
      <c r="C5760" t="s">
        <v>11</v>
      </c>
      <c r="D5760">
        <v>66.219029378263869</v>
      </c>
      <c r="E5760">
        <v>5.9205243374821759</v>
      </c>
      <c r="F5760">
        <v>39.352916493556613</v>
      </c>
      <c r="G5760">
        <v>277.57323753987669</v>
      </c>
      <c r="H5760">
        <v>92</v>
      </c>
      <c r="I5760">
        <v>3</v>
      </c>
      <c r="J5760">
        <v>0</v>
      </c>
      <c r="K5760" s="3">
        <f t="shared" si="89"/>
        <v>3.2608695652173912E-2</v>
      </c>
    </row>
    <row r="5761" spans="1:11" x14ac:dyDescent="0.3">
      <c r="A5761" s="2">
        <v>45897.958333333343</v>
      </c>
      <c r="B5761">
        <v>104</v>
      </c>
      <c r="C5761" t="s">
        <v>12</v>
      </c>
      <c r="D5761">
        <v>61.755495106603718</v>
      </c>
      <c r="E5761">
        <v>4.5092965099034998</v>
      </c>
      <c r="F5761">
        <v>30.112088708634129</v>
      </c>
      <c r="G5761">
        <v>227.5382099141832</v>
      </c>
      <c r="H5761">
        <v>186</v>
      </c>
      <c r="I5761">
        <v>1</v>
      </c>
      <c r="J5761">
        <v>1</v>
      </c>
      <c r="K5761" s="3">
        <f t="shared" si="89"/>
        <v>5.3763440860215058E-3</v>
      </c>
    </row>
    <row r="5762" spans="1:11" x14ac:dyDescent="0.3">
      <c r="A5762" s="2">
        <v>45898</v>
      </c>
      <c r="B5762">
        <v>149</v>
      </c>
      <c r="C5762" t="s">
        <v>10</v>
      </c>
      <c r="D5762">
        <v>79.328943150518114</v>
      </c>
      <c r="E5762">
        <v>5.4352360091396106</v>
      </c>
      <c r="F5762">
        <v>37.631532913449277</v>
      </c>
      <c r="G5762">
        <v>297.20788401957282</v>
      </c>
      <c r="H5762">
        <v>76</v>
      </c>
      <c r="I5762">
        <v>3</v>
      </c>
      <c r="J5762">
        <v>1</v>
      </c>
      <c r="K5762" s="3">
        <f t="shared" si="89"/>
        <v>3.9473684210526314E-2</v>
      </c>
    </row>
    <row r="5763" spans="1:11" x14ac:dyDescent="0.3">
      <c r="A5763" s="2">
        <v>45898.041666666657</v>
      </c>
      <c r="B5763">
        <v>147</v>
      </c>
      <c r="C5763" t="s">
        <v>12</v>
      </c>
      <c r="D5763">
        <v>59.508823412179737</v>
      </c>
      <c r="E5763">
        <v>5.5323740674491653</v>
      </c>
      <c r="F5763">
        <v>35.487896209662509</v>
      </c>
      <c r="G5763">
        <v>361.89778617143122</v>
      </c>
      <c r="H5763">
        <v>61</v>
      </c>
      <c r="I5763">
        <v>4</v>
      </c>
      <c r="J5763">
        <v>0</v>
      </c>
      <c r="K5763" s="3">
        <f t="shared" ref="K5763:K5826" si="90">I5763/H5763</f>
        <v>6.5573770491803282E-2</v>
      </c>
    </row>
    <row r="5764" spans="1:11" x14ac:dyDescent="0.3">
      <c r="A5764" s="2">
        <v>45898.083333333343</v>
      </c>
      <c r="B5764">
        <v>111</v>
      </c>
      <c r="C5764" t="s">
        <v>10</v>
      </c>
      <c r="D5764">
        <v>77.989023758278847</v>
      </c>
      <c r="E5764">
        <v>6.2769239342413643</v>
      </c>
      <c r="F5764">
        <v>22.974459185650939</v>
      </c>
      <c r="G5764">
        <v>257.16915073054531</v>
      </c>
      <c r="H5764">
        <v>133</v>
      </c>
      <c r="I5764">
        <v>3</v>
      </c>
      <c r="J5764">
        <v>0</v>
      </c>
      <c r="K5764" s="3">
        <f t="shared" si="90"/>
        <v>2.2556390977443608E-2</v>
      </c>
    </row>
    <row r="5765" spans="1:11" x14ac:dyDescent="0.3">
      <c r="A5765" s="2">
        <v>45898.125</v>
      </c>
      <c r="B5765">
        <v>139</v>
      </c>
      <c r="C5765" t="s">
        <v>12</v>
      </c>
      <c r="D5765">
        <v>74.560240532171846</v>
      </c>
      <c r="E5765">
        <v>3.9386564595745202</v>
      </c>
      <c r="F5765">
        <v>27.086042410343541</v>
      </c>
      <c r="G5765">
        <v>235.89938433993419</v>
      </c>
      <c r="H5765">
        <v>88</v>
      </c>
      <c r="I5765">
        <v>2</v>
      </c>
      <c r="J5765">
        <v>0</v>
      </c>
      <c r="K5765" s="3">
        <f t="shared" si="90"/>
        <v>2.2727272727272728E-2</v>
      </c>
    </row>
    <row r="5766" spans="1:11" x14ac:dyDescent="0.3">
      <c r="A5766" s="2">
        <v>45898.166666666657</v>
      </c>
      <c r="B5766">
        <v>122</v>
      </c>
      <c r="C5766" t="s">
        <v>11</v>
      </c>
      <c r="D5766">
        <v>69.843464579058633</v>
      </c>
      <c r="E5766">
        <v>4.4659068761386704</v>
      </c>
      <c r="F5766">
        <v>25.10162598573115</v>
      </c>
      <c r="G5766">
        <v>190.36840094748581</v>
      </c>
      <c r="H5766">
        <v>165</v>
      </c>
      <c r="I5766">
        <v>5</v>
      </c>
      <c r="J5766">
        <v>0</v>
      </c>
      <c r="K5766" s="3">
        <f t="shared" si="90"/>
        <v>3.0303030303030304E-2</v>
      </c>
    </row>
    <row r="5767" spans="1:11" x14ac:dyDescent="0.3">
      <c r="A5767" s="2">
        <v>45898.208333333343</v>
      </c>
      <c r="B5767">
        <v>110</v>
      </c>
      <c r="C5767" t="s">
        <v>12</v>
      </c>
      <c r="D5767">
        <v>79.460552079091073</v>
      </c>
      <c r="E5767">
        <v>3.2238468739842578</v>
      </c>
      <c r="F5767">
        <v>34.534043798079168</v>
      </c>
      <c r="G5767">
        <v>235.3606038233284</v>
      </c>
      <c r="H5767">
        <v>70</v>
      </c>
      <c r="I5767">
        <v>2</v>
      </c>
      <c r="J5767">
        <v>0</v>
      </c>
      <c r="K5767" s="3">
        <f t="shared" si="90"/>
        <v>2.8571428571428571E-2</v>
      </c>
    </row>
    <row r="5768" spans="1:11" x14ac:dyDescent="0.3">
      <c r="A5768" s="2">
        <v>45898.25</v>
      </c>
      <c r="B5768">
        <v>121</v>
      </c>
      <c r="C5768" t="s">
        <v>11</v>
      </c>
      <c r="D5768">
        <v>79.036827068010439</v>
      </c>
      <c r="E5768">
        <v>2.7019414010982841</v>
      </c>
      <c r="F5768">
        <v>27.59947183154166</v>
      </c>
      <c r="G5768">
        <v>249.61808552067481</v>
      </c>
      <c r="H5768">
        <v>167</v>
      </c>
      <c r="I5768">
        <v>4</v>
      </c>
      <c r="J5768">
        <v>0</v>
      </c>
      <c r="K5768" s="3">
        <f t="shared" si="90"/>
        <v>2.3952095808383235E-2</v>
      </c>
    </row>
    <row r="5769" spans="1:11" x14ac:dyDescent="0.3">
      <c r="A5769" s="2">
        <v>45898.291666666657</v>
      </c>
      <c r="B5769">
        <v>123</v>
      </c>
      <c r="C5769" t="s">
        <v>11</v>
      </c>
      <c r="D5769">
        <v>75.94055900116085</v>
      </c>
      <c r="E5769">
        <v>5.1432486380087026</v>
      </c>
      <c r="F5769">
        <v>24.329164077975491</v>
      </c>
      <c r="G5769">
        <v>255.756894832087</v>
      </c>
      <c r="H5769">
        <v>142</v>
      </c>
      <c r="I5769">
        <v>4</v>
      </c>
      <c r="J5769">
        <v>0</v>
      </c>
      <c r="K5769" s="3">
        <f t="shared" si="90"/>
        <v>2.8169014084507043E-2</v>
      </c>
    </row>
    <row r="5770" spans="1:11" x14ac:dyDescent="0.3">
      <c r="A5770" s="2">
        <v>45898.333333333343</v>
      </c>
      <c r="B5770">
        <v>126</v>
      </c>
      <c r="C5770" t="s">
        <v>11</v>
      </c>
      <c r="D5770">
        <v>68.063236306284281</v>
      </c>
      <c r="E5770">
        <v>6.3386995142997637</v>
      </c>
      <c r="F5770">
        <v>31.381774745403749</v>
      </c>
      <c r="G5770">
        <v>244.6800224162688</v>
      </c>
      <c r="H5770">
        <v>177</v>
      </c>
      <c r="I5770">
        <v>3</v>
      </c>
      <c r="J5770">
        <v>0</v>
      </c>
      <c r="K5770" s="3">
        <f t="shared" si="90"/>
        <v>1.6949152542372881E-2</v>
      </c>
    </row>
    <row r="5771" spans="1:11" x14ac:dyDescent="0.3">
      <c r="A5771" s="2">
        <v>45898.375</v>
      </c>
      <c r="B5771">
        <v>117</v>
      </c>
      <c r="C5771" t="s">
        <v>11</v>
      </c>
      <c r="D5771">
        <v>77.800318284951729</v>
      </c>
      <c r="E5771">
        <v>3.3174079040306022</v>
      </c>
      <c r="F5771">
        <v>22.2820473509294</v>
      </c>
      <c r="G5771">
        <v>215.32461521041429</v>
      </c>
      <c r="H5771">
        <v>57</v>
      </c>
      <c r="I5771">
        <v>4</v>
      </c>
      <c r="J5771">
        <v>0</v>
      </c>
      <c r="K5771" s="3">
        <f t="shared" si="90"/>
        <v>7.0175438596491224E-2</v>
      </c>
    </row>
    <row r="5772" spans="1:11" x14ac:dyDescent="0.3">
      <c r="A5772" s="2">
        <v>45898.416666666657</v>
      </c>
      <c r="B5772">
        <v>132</v>
      </c>
      <c r="C5772" t="s">
        <v>10</v>
      </c>
      <c r="D5772">
        <v>68.61906760018968</v>
      </c>
      <c r="E5772">
        <v>6.160431687920811</v>
      </c>
      <c r="F5772">
        <v>39.104989679687449</v>
      </c>
      <c r="G5772">
        <v>263.43613839727669</v>
      </c>
      <c r="H5772">
        <v>188</v>
      </c>
      <c r="I5772">
        <v>3</v>
      </c>
      <c r="J5772">
        <v>0</v>
      </c>
      <c r="K5772" s="3">
        <f t="shared" si="90"/>
        <v>1.5957446808510637E-2</v>
      </c>
    </row>
    <row r="5773" spans="1:11" x14ac:dyDescent="0.3">
      <c r="A5773" s="2">
        <v>45898.458333333343</v>
      </c>
      <c r="B5773">
        <v>145</v>
      </c>
      <c r="C5773" t="s">
        <v>10</v>
      </c>
      <c r="D5773">
        <v>75.250812682992645</v>
      </c>
      <c r="E5773">
        <v>3.3602960859116222</v>
      </c>
      <c r="F5773">
        <v>25.06292501776478</v>
      </c>
      <c r="G5773">
        <v>299.61992753835727</v>
      </c>
      <c r="H5773">
        <v>161</v>
      </c>
      <c r="I5773">
        <v>8</v>
      </c>
      <c r="J5773">
        <v>0</v>
      </c>
      <c r="K5773" s="3">
        <f t="shared" si="90"/>
        <v>4.9689440993788817E-2</v>
      </c>
    </row>
    <row r="5774" spans="1:11" x14ac:dyDescent="0.3">
      <c r="A5774" s="2">
        <v>45898.5</v>
      </c>
      <c r="B5774">
        <v>100</v>
      </c>
      <c r="C5774" t="s">
        <v>10</v>
      </c>
      <c r="D5774">
        <v>66.134435039045087</v>
      </c>
      <c r="E5774">
        <v>6.1032876896661747</v>
      </c>
      <c r="F5774">
        <v>33.489516373407547</v>
      </c>
      <c r="G5774">
        <v>261.06702956118039</v>
      </c>
      <c r="H5774">
        <v>144</v>
      </c>
      <c r="I5774">
        <v>3</v>
      </c>
      <c r="J5774">
        <v>1</v>
      </c>
      <c r="K5774" s="3">
        <f t="shared" si="90"/>
        <v>2.0833333333333332E-2</v>
      </c>
    </row>
    <row r="5775" spans="1:11" x14ac:dyDescent="0.3">
      <c r="A5775" s="2">
        <v>45898.541666666657</v>
      </c>
      <c r="B5775">
        <v>138</v>
      </c>
      <c r="C5775" t="s">
        <v>10</v>
      </c>
      <c r="D5775">
        <v>74.745105780398958</v>
      </c>
      <c r="E5775">
        <v>4.1645514977105718</v>
      </c>
      <c r="F5775">
        <v>31.289625571327019</v>
      </c>
      <c r="G5775">
        <v>232.8594385670086</v>
      </c>
      <c r="H5775">
        <v>91</v>
      </c>
      <c r="I5775">
        <v>0</v>
      </c>
      <c r="J5775">
        <v>0</v>
      </c>
      <c r="K5775" s="3">
        <f t="shared" si="90"/>
        <v>0</v>
      </c>
    </row>
    <row r="5776" spans="1:11" x14ac:dyDescent="0.3">
      <c r="A5776" s="2">
        <v>45898.583333333343</v>
      </c>
      <c r="B5776">
        <v>118</v>
      </c>
      <c r="C5776" t="s">
        <v>10</v>
      </c>
      <c r="D5776">
        <v>58.581003225949019</v>
      </c>
      <c r="E5776">
        <v>6.2853204613335851</v>
      </c>
      <c r="F5776">
        <v>34.322625917470432</v>
      </c>
      <c r="G5776">
        <v>272.03513701123399</v>
      </c>
      <c r="H5776">
        <v>65</v>
      </c>
      <c r="I5776">
        <v>3</v>
      </c>
      <c r="J5776">
        <v>0</v>
      </c>
      <c r="K5776" s="3">
        <f t="shared" si="90"/>
        <v>4.6153846153846156E-2</v>
      </c>
    </row>
    <row r="5777" spans="1:11" x14ac:dyDescent="0.3">
      <c r="A5777" s="2">
        <v>45898.625</v>
      </c>
      <c r="B5777">
        <v>143</v>
      </c>
      <c r="C5777" t="s">
        <v>10</v>
      </c>
      <c r="D5777">
        <v>74.351729325798431</v>
      </c>
      <c r="E5777">
        <v>7.7499584781340758</v>
      </c>
      <c r="F5777">
        <v>20.176933435584068</v>
      </c>
      <c r="G5777">
        <v>273.65942122233668</v>
      </c>
      <c r="H5777">
        <v>113</v>
      </c>
      <c r="I5777">
        <v>5</v>
      </c>
      <c r="J5777">
        <v>0</v>
      </c>
      <c r="K5777" s="3">
        <f t="shared" si="90"/>
        <v>4.4247787610619468E-2</v>
      </c>
    </row>
    <row r="5778" spans="1:11" x14ac:dyDescent="0.3">
      <c r="A5778" s="2">
        <v>45898.666666666657</v>
      </c>
      <c r="B5778">
        <v>149</v>
      </c>
      <c r="C5778" t="s">
        <v>11</v>
      </c>
      <c r="D5778">
        <v>77.10321039446157</v>
      </c>
      <c r="E5778">
        <v>9.0541468598267656</v>
      </c>
      <c r="F5778">
        <v>34.509140859705653</v>
      </c>
      <c r="G5778">
        <v>237.1178475345196</v>
      </c>
      <c r="H5778">
        <v>189</v>
      </c>
      <c r="I5778">
        <v>2</v>
      </c>
      <c r="J5778">
        <v>0</v>
      </c>
      <c r="K5778" s="3">
        <f t="shared" si="90"/>
        <v>1.0582010582010581E-2</v>
      </c>
    </row>
    <row r="5779" spans="1:11" x14ac:dyDescent="0.3">
      <c r="A5779" s="2">
        <v>45898.708333333343</v>
      </c>
      <c r="B5779">
        <v>107</v>
      </c>
      <c r="C5779" t="s">
        <v>11</v>
      </c>
      <c r="D5779">
        <v>66.54201648705552</v>
      </c>
      <c r="E5779">
        <v>5.7800440192342624</v>
      </c>
      <c r="F5779">
        <v>36.919534740207283</v>
      </c>
      <c r="G5779">
        <v>210.70756795467821</v>
      </c>
      <c r="H5779">
        <v>67</v>
      </c>
      <c r="I5779">
        <v>2</v>
      </c>
      <c r="J5779">
        <v>0</v>
      </c>
      <c r="K5779" s="3">
        <f t="shared" si="90"/>
        <v>2.9850746268656716E-2</v>
      </c>
    </row>
    <row r="5780" spans="1:11" x14ac:dyDescent="0.3">
      <c r="A5780" s="2">
        <v>45898.75</v>
      </c>
      <c r="B5780">
        <v>142</v>
      </c>
      <c r="C5780" t="s">
        <v>10</v>
      </c>
      <c r="D5780">
        <v>69.465124724428719</v>
      </c>
      <c r="E5780">
        <v>6.1606579867563953</v>
      </c>
      <c r="F5780">
        <v>24.439491775243582</v>
      </c>
      <c r="G5780">
        <v>230.6154420205774</v>
      </c>
      <c r="H5780">
        <v>175</v>
      </c>
      <c r="I5780">
        <v>1</v>
      </c>
      <c r="J5780">
        <v>0</v>
      </c>
      <c r="K5780" s="3">
        <f t="shared" si="90"/>
        <v>5.7142857142857143E-3</v>
      </c>
    </row>
    <row r="5781" spans="1:11" x14ac:dyDescent="0.3">
      <c r="A5781" s="2">
        <v>45898.791666666657</v>
      </c>
      <c r="B5781">
        <v>113</v>
      </c>
      <c r="C5781" t="s">
        <v>11</v>
      </c>
      <c r="D5781">
        <v>61.008897973513477</v>
      </c>
      <c r="E5781">
        <v>3.072645598297326</v>
      </c>
      <c r="F5781">
        <v>37.212228876760918</v>
      </c>
      <c r="G5781">
        <v>233.95096001903411</v>
      </c>
      <c r="H5781">
        <v>117</v>
      </c>
      <c r="I5781">
        <v>4</v>
      </c>
      <c r="J5781">
        <v>0</v>
      </c>
      <c r="K5781" s="3">
        <f t="shared" si="90"/>
        <v>3.4188034188034191E-2</v>
      </c>
    </row>
    <row r="5782" spans="1:11" x14ac:dyDescent="0.3">
      <c r="A5782" s="2">
        <v>45898.833333333343</v>
      </c>
      <c r="B5782">
        <v>125</v>
      </c>
      <c r="C5782" t="s">
        <v>10</v>
      </c>
      <c r="D5782">
        <v>59.648723804222968</v>
      </c>
      <c r="E5782">
        <v>4.7303790162253279</v>
      </c>
      <c r="F5782">
        <v>29.572734050843589</v>
      </c>
      <c r="G5782">
        <v>239.36434774406581</v>
      </c>
      <c r="H5782">
        <v>183</v>
      </c>
      <c r="I5782">
        <v>1</v>
      </c>
      <c r="J5782">
        <v>0</v>
      </c>
      <c r="K5782" s="3">
        <f t="shared" si="90"/>
        <v>5.4644808743169399E-3</v>
      </c>
    </row>
    <row r="5783" spans="1:11" x14ac:dyDescent="0.3">
      <c r="A5783" s="2">
        <v>45898.875</v>
      </c>
      <c r="B5783">
        <v>120</v>
      </c>
      <c r="C5783" t="s">
        <v>12</v>
      </c>
      <c r="D5783">
        <v>80.632617099013146</v>
      </c>
      <c r="E5783">
        <v>5.9681220043353003</v>
      </c>
      <c r="F5783">
        <v>32.625242222238789</v>
      </c>
      <c r="G5783">
        <v>328.55658945244483</v>
      </c>
      <c r="H5783">
        <v>141</v>
      </c>
      <c r="I5783">
        <v>3</v>
      </c>
      <c r="J5783">
        <v>1</v>
      </c>
      <c r="K5783" s="3">
        <f t="shared" si="90"/>
        <v>2.1276595744680851E-2</v>
      </c>
    </row>
    <row r="5784" spans="1:11" x14ac:dyDescent="0.3">
      <c r="A5784" s="2">
        <v>45898.916666666657</v>
      </c>
      <c r="B5784">
        <v>136</v>
      </c>
      <c r="C5784" t="s">
        <v>12</v>
      </c>
      <c r="D5784">
        <v>69.845669648787336</v>
      </c>
      <c r="E5784">
        <v>7.3432318850218774</v>
      </c>
      <c r="F5784">
        <v>24.511232977019311</v>
      </c>
      <c r="G5784">
        <v>282.84371306701701</v>
      </c>
      <c r="H5784">
        <v>149</v>
      </c>
      <c r="I5784">
        <v>4</v>
      </c>
      <c r="J5784">
        <v>0</v>
      </c>
      <c r="K5784" s="3">
        <f t="shared" si="90"/>
        <v>2.6845637583892617E-2</v>
      </c>
    </row>
    <row r="5785" spans="1:11" x14ac:dyDescent="0.3">
      <c r="A5785" s="2">
        <v>45898.958333333343</v>
      </c>
      <c r="B5785">
        <v>126</v>
      </c>
      <c r="C5785" t="s">
        <v>12</v>
      </c>
      <c r="D5785">
        <v>70.129134906995162</v>
      </c>
      <c r="E5785">
        <v>4.6171721902015781</v>
      </c>
      <c r="F5785">
        <v>38.380063418910609</v>
      </c>
      <c r="G5785">
        <v>206.58675427566871</v>
      </c>
      <c r="H5785">
        <v>108</v>
      </c>
      <c r="I5785">
        <v>2</v>
      </c>
      <c r="J5785">
        <v>0</v>
      </c>
      <c r="K5785" s="3">
        <f t="shared" si="90"/>
        <v>1.8518518518518517E-2</v>
      </c>
    </row>
    <row r="5786" spans="1:11" x14ac:dyDescent="0.3">
      <c r="A5786" s="2">
        <v>45899</v>
      </c>
      <c r="B5786">
        <v>149</v>
      </c>
      <c r="C5786" t="s">
        <v>10</v>
      </c>
      <c r="D5786">
        <v>54.08411618511942</v>
      </c>
      <c r="E5786">
        <v>5.5132230114674661</v>
      </c>
      <c r="F5786">
        <v>20.9036229366084</v>
      </c>
      <c r="G5786">
        <v>259.63173633513179</v>
      </c>
      <c r="H5786">
        <v>131</v>
      </c>
      <c r="I5786">
        <v>6</v>
      </c>
      <c r="J5786">
        <v>0</v>
      </c>
      <c r="K5786" s="3">
        <f t="shared" si="90"/>
        <v>4.5801526717557252E-2</v>
      </c>
    </row>
    <row r="5787" spans="1:11" x14ac:dyDescent="0.3">
      <c r="A5787" s="2">
        <v>45899.041666666657</v>
      </c>
      <c r="B5787">
        <v>136</v>
      </c>
      <c r="C5787" t="s">
        <v>10</v>
      </c>
      <c r="D5787">
        <v>59.633417467829567</v>
      </c>
      <c r="E5787">
        <v>1.53725656671558</v>
      </c>
      <c r="F5787">
        <v>33.064717344799661</v>
      </c>
      <c r="G5787">
        <v>290.53346329036088</v>
      </c>
      <c r="H5787">
        <v>143</v>
      </c>
      <c r="I5787">
        <v>2</v>
      </c>
      <c r="J5787">
        <v>1</v>
      </c>
      <c r="K5787" s="3">
        <f t="shared" si="90"/>
        <v>1.3986013986013986E-2</v>
      </c>
    </row>
    <row r="5788" spans="1:11" x14ac:dyDescent="0.3">
      <c r="A5788" s="2">
        <v>45899.083333333343</v>
      </c>
      <c r="B5788">
        <v>146</v>
      </c>
      <c r="C5788" t="s">
        <v>12</v>
      </c>
      <c r="D5788">
        <v>80.151040745745092</v>
      </c>
      <c r="E5788">
        <v>7.5892956654578594</v>
      </c>
      <c r="F5788">
        <v>32.051748853960532</v>
      </c>
      <c r="G5788">
        <v>269.97532204186899</v>
      </c>
      <c r="H5788">
        <v>73</v>
      </c>
      <c r="I5788">
        <v>5</v>
      </c>
      <c r="J5788">
        <v>0</v>
      </c>
      <c r="K5788" s="3">
        <f t="shared" si="90"/>
        <v>6.8493150684931503E-2</v>
      </c>
    </row>
    <row r="5789" spans="1:11" x14ac:dyDescent="0.3">
      <c r="A5789" s="2">
        <v>45899.125</v>
      </c>
      <c r="B5789">
        <v>131</v>
      </c>
      <c r="C5789" t="s">
        <v>11</v>
      </c>
      <c r="D5789">
        <v>75.670927880374478</v>
      </c>
      <c r="E5789">
        <v>4.3154307229351696</v>
      </c>
      <c r="F5789">
        <v>24.819711605897069</v>
      </c>
      <c r="G5789">
        <v>231.755293086488</v>
      </c>
      <c r="H5789">
        <v>138</v>
      </c>
      <c r="I5789">
        <v>2</v>
      </c>
      <c r="J5789">
        <v>0</v>
      </c>
      <c r="K5789" s="3">
        <f t="shared" si="90"/>
        <v>1.4492753623188406E-2</v>
      </c>
    </row>
    <row r="5790" spans="1:11" x14ac:dyDescent="0.3">
      <c r="A5790" s="2">
        <v>45899.166666666657</v>
      </c>
      <c r="B5790">
        <v>100</v>
      </c>
      <c r="C5790" t="s">
        <v>11</v>
      </c>
      <c r="D5790">
        <v>90.190533591516086</v>
      </c>
      <c r="E5790">
        <v>3.0016710417714121</v>
      </c>
      <c r="F5790">
        <v>36.875943706120999</v>
      </c>
      <c r="G5790">
        <v>253.6868788692619</v>
      </c>
      <c r="H5790">
        <v>122</v>
      </c>
      <c r="I5790">
        <v>2</v>
      </c>
      <c r="J5790">
        <v>0</v>
      </c>
      <c r="K5790" s="3">
        <f t="shared" si="90"/>
        <v>1.6393442622950821E-2</v>
      </c>
    </row>
    <row r="5791" spans="1:11" x14ac:dyDescent="0.3">
      <c r="A5791" s="2">
        <v>45899.208333333343</v>
      </c>
      <c r="B5791">
        <v>137</v>
      </c>
      <c r="C5791" t="s">
        <v>11</v>
      </c>
      <c r="D5791">
        <v>72.625170594577796</v>
      </c>
      <c r="E5791">
        <v>3.344536606012432</v>
      </c>
      <c r="F5791">
        <v>29.647602617179079</v>
      </c>
      <c r="G5791">
        <v>214.2986956121413</v>
      </c>
      <c r="H5791">
        <v>61</v>
      </c>
      <c r="I5791">
        <v>1</v>
      </c>
      <c r="J5791">
        <v>0</v>
      </c>
      <c r="K5791" s="3">
        <f t="shared" si="90"/>
        <v>1.6393442622950821E-2</v>
      </c>
    </row>
    <row r="5792" spans="1:11" x14ac:dyDescent="0.3">
      <c r="A5792" s="2">
        <v>45899.25</v>
      </c>
      <c r="B5792">
        <v>101</v>
      </c>
      <c r="C5792" t="s">
        <v>12</v>
      </c>
      <c r="D5792">
        <v>71.304349440631469</v>
      </c>
      <c r="E5792">
        <v>5.8620962898048408</v>
      </c>
      <c r="F5792">
        <v>30.146386178493099</v>
      </c>
      <c r="G5792">
        <v>189.6838623762028</v>
      </c>
      <c r="H5792">
        <v>178</v>
      </c>
      <c r="I5792">
        <v>2</v>
      </c>
      <c r="J5792">
        <v>0</v>
      </c>
      <c r="K5792" s="3">
        <f t="shared" si="90"/>
        <v>1.1235955056179775E-2</v>
      </c>
    </row>
    <row r="5793" spans="1:11" x14ac:dyDescent="0.3">
      <c r="A5793" s="2">
        <v>45899.291666666657</v>
      </c>
      <c r="B5793">
        <v>125</v>
      </c>
      <c r="C5793" t="s">
        <v>11</v>
      </c>
      <c r="D5793">
        <v>76.321999327746852</v>
      </c>
      <c r="E5793">
        <v>4.1314909737324701</v>
      </c>
      <c r="F5793">
        <v>27.767338709164289</v>
      </c>
      <c r="G5793">
        <v>255.61216486093809</v>
      </c>
      <c r="H5793">
        <v>139</v>
      </c>
      <c r="I5793">
        <v>4</v>
      </c>
      <c r="J5793">
        <v>0</v>
      </c>
      <c r="K5793" s="3">
        <f t="shared" si="90"/>
        <v>2.8776978417266189E-2</v>
      </c>
    </row>
    <row r="5794" spans="1:11" x14ac:dyDescent="0.3">
      <c r="A5794" s="2">
        <v>45899.333333333343</v>
      </c>
      <c r="B5794">
        <v>142</v>
      </c>
      <c r="C5794" t="s">
        <v>11</v>
      </c>
      <c r="D5794">
        <v>69.951963905364195</v>
      </c>
      <c r="E5794">
        <v>3.705574063797108</v>
      </c>
      <c r="F5794">
        <v>28.08869147706304</v>
      </c>
      <c r="G5794">
        <v>276.66187129580902</v>
      </c>
      <c r="H5794">
        <v>130</v>
      </c>
      <c r="I5794">
        <v>2</v>
      </c>
      <c r="J5794">
        <v>0</v>
      </c>
      <c r="K5794" s="3">
        <f t="shared" si="90"/>
        <v>1.5384615384615385E-2</v>
      </c>
    </row>
    <row r="5795" spans="1:11" x14ac:dyDescent="0.3">
      <c r="A5795" s="2">
        <v>45899.375</v>
      </c>
      <c r="B5795">
        <v>145</v>
      </c>
      <c r="C5795" t="s">
        <v>11</v>
      </c>
      <c r="D5795">
        <v>78.523639990034937</v>
      </c>
      <c r="E5795">
        <v>3.8492259218397629</v>
      </c>
      <c r="F5795">
        <v>30.940603452764002</v>
      </c>
      <c r="G5795">
        <v>263.41371072350631</v>
      </c>
      <c r="H5795">
        <v>89</v>
      </c>
      <c r="I5795">
        <v>2</v>
      </c>
      <c r="J5795">
        <v>0</v>
      </c>
      <c r="K5795" s="3">
        <f t="shared" si="90"/>
        <v>2.247191011235955E-2</v>
      </c>
    </row>
    <row r="5796" spans="1:11" x14ac:dyDescent="0.3">
      <c r="A5796" s="2">
        <v>45899.416666666657</v>
      </c>
      <c r="B5796">
        <v>104</v>
      </c>
      <c r="C5796" t="s">
        <v>11</v>
      </c>
      <c r="D5796">
        <v>83.31889989120495</v>
      </c>
      <c r="E5796">
        <v>4.0393404728141267</v>
      </c>
      <c r="F5796">
        <v>35.184181248117682</v>
      </c>
      <c r="G5796">
        <v>243.49175842873461</v>
      </c>
      <c r="H5796">
        <v>160</v>
      </c>
      <c r="I5796">
        <v>1</v>
      </c>
      <c r="J5796">
        <v>0</v>
      </c>
      <c r="K5796" s="3">
        <f t="shared" si="90"/>
        <v>6.2500000000000003E-3</v>
      </c>
    </row>
    <row r="5797" spans="1:11" x14ac:dyDescent="0.3">
      <c r="A5797" s="2">
        <v>45899.458333333343</v>
      </c>
      <c r="B5797">
        <v>136</v>
      </c>
      <c r="C5797" t="s">
        <v>11</v>
      </c>
      <c r="D5797">
        <v>72.250668154664012</v>
      </c>
      <c r="E5797">
        <v>2.4564236156087098</v>
      </c>
      <c r="F5797">
        <v>32.406532664875812</v>
      </c>
      <c r="G5797">
        <v>263.71363417759909</v>
      </c>
      <c r="H5797">
        <v>111</v>
      </c>
      <c r="I5797">
        <v>3</v>
      </c>
      <c r="J5797">
        <v>0</v>
      </c>
      <c r="K5797" s="3">
        <f t="shared" si="90"/>
        <v>2.7027027027027029E-2</v>
      </c>
    </row>
    <row r="5798" spans="1:11" x14ac:dyDescent="0.3">
      <c r="A5798" s="2">
        <v>45899.5</v>
      </c>
      <c r="B5798">
        <v>141</v>
      </c>
      <c r="C5798" t="s">
        <v>12</v>
      </c>
      <c r="D5798">
        <v>73.871425272919296</v>
      </c>
      <c r="E5798">
        <v>4.8161083348276863</v>
      </c>
      <c r="F5798">
        <v>34.425712749128387</v>
      </c>
      <c r="G5798">
        <v>256.93527521107188</v>
      </c>
      <c r="H5798">
        <v>117</v>
      </c>
      <c r="I5798">
        <v>2</v>
      </c>
      <c r="J5798">
        <v>0</v>
      </c>
      <c r="K5798" s="3">
        <f t="shared" si="90"/>
        <v>1.7094017094017096E-2</v>
      </c>
    </row>
    <row r="5799" spans="1:11" x14ac:dyDescent="0.3">
      <c r="A5799" s="2">
        <v>45899.541666666657</v>
      </c>
      <c r="B5799">
        <v>138</v>
      </c>
      <c r="C5799" t="s">
        <v>11</v>
      </c>
      <c r="D5799">
        <v>69.828637979838703</v>
      </c>
      <c r="E5799">
        <v>4.0197619165517633</v>
      </c>
      <c r="F5799">
        <v>22.252776421708639</v>
      </c>
      <c r="G5799">
        <v>305.88872041241387</v>
      </c>
      <c r="H5799">
        <v>189</v>
      </c>
      <c r="I5799">
        <v>2</v>
      </c>
      <c r="J5799">
        <v>0</v>
      </c>
      <c r="K5799" s="3">
        <f t="shared" si="90"/>
        <v>1.0582010582010581E-2</v>
      </c>
    </row>
    <row r="5800" spans="1:11" x14ac:dyDescent="0.3">
      <c r="A5800" s="2">
        <v>45899.583333333343</v>
      </c>
      <c r="B5800">
        <v>130</v>
      </c>
      <c r="C5800" t="s">
        <v>10</v>
      </c>
      <c r="D5800">
        <v>77.395061400850892</v>
      </c>
      <c r="E5800">
        <v>6.2354177487226723</v>
      </c>
      <c r="F5800">
        <v>31.015659498872449</v>
      </c>
      <c r="G5800">
        <v>235.1651237324418</v>
      </c>
      <c r="H5800">
        <v>73</v>
      </c>
      <c r="I5800">
        <v>2</v>
      </c>
      <c r="J5800">
        <v>0</v>
      </c>
      <c r="K5800" s="3">
        <f t="shared" si="90"/>
        <v>2.7397260273972601E-2</v>
      </c>
    </row>
    <row r="5801" spans="1:11" x14ac:dyDescent="0.3">
      <c r="A5801" s="2">
        <v>45899.625</v>
      </c>
      <c r="B5801">
        <v>105</v>
      </c>
      <c r="C5801" t="s">
        <v>12</v>
      </c>
      <c r="D5801">
        <v>81.282486845554217</v>
      </c>
      <c r="E5801">
        <v>8.2871555429113251</v>
      </c>
      <c r="F5801">
        <v>32.819849252564246</v>
      </c>
      <c r="G5801">
        <v>227.10932109250311</v>
      </c>
      <c r="H5801">
        <v>174</v>
      </c>
      <c r="I5801">
        <v>3</v>
      </c>
      <c r="J5801">
        <v>0</v>
      </c>
      <c r="K5801" s="3">
        <f t="shared" si="90"/>
        <v>1.7241379310344827E-2</v>
      </c>
    </row>
    <row r="5802" spans="1:11" x14ac:dyDescent="0.3">
      <c r="A5802" s="2">
        <v>45899.666666666657</v>
      </c>
      <c r="B5802">
        <v>103</v>
      </c>
      <c r="C5802" t="s">
        <v>10</v>
      </c>
      <c r="D5802">
        <v>90.314137218701546</v>
      </c>
      <c r="E5802">
        <v>4.8723183077642451</v>
      </c>
      <c r="F5802">
        <v>29.56859872622854</v>
      </c>
      <c r="G5802">
        <v>254.11558077281649</v>
      </c>
      <c r="H5802">
        <v>188</v>
      </c>
      <c r="I5802">
        <v>6</v>
      </c>
      <c r="J5802">
        <v>0</v>
      </c>
      <c r="K5802" s="3">
        <f t="shared" si="90"/>
        <v>3.1914893617021274E-2</v>
      </c>
    </row>
    <row r="5803" spans="1:11" x14ac:dyDescent="0.3">
      <c r="A5803" s="2">
        <v>45899.708333333343</v>
      </c>
      <c r="B5803">
        <v>113</v>
      </c>
      <c r="C5803" t="s">
        <v>11</v>
      </c>
      <c r="D5803">
        <v>64.305533508758742</v>
      </c>
      <c r="E5803">
        <v>3.9609537249249072</v>
      </c>
      <c r="F5803">
        <v>22.944267593687851</v>
      </c>
      <c r="G5803">
        <v>259.40641237807091</v>
      </c>
      <c r="H5803">
        <v>184</v>
      </c>
      <c r="I5803">
        <v>2</v>
      </c>
      <c r="J5803">
        <v>0</v>
      </c>
      <c r="K5803" s="3">
        <f t="shared" si="90"/>
        <v>1.0869565217391304E-2</v>
      </c>
    </row>
    <row r="5804" spans="1:11" x14ac:dyDescent="0.3">
      <c r="A5804" s="2">
        <v>45899.75</v>
      </c>
      <c r="B5804">
        <v>124</v>
      </c>
      <c r="C5804" t="s">
        <v>11</v>
      </c>
      <c r="D5804">
        <v>61.970958038870727</v>
      </c>
      <c r="E5804">
        <v>4.2884447910285646</v>
      </c>
      <c r="F5804">
        <v>27.18600840478047</v>
      </c>
      <c r="G5804">
        <v>288.04634265848603</v>
      </c>
      <c r="H5804">
        <v>193</v>
      </c>
      <c r="I5804">
        <v>4</v>
      </c>
      <c r="J5804">
        <v>0</v>
      </c>
      <c r="K5804" s="3">
        <f t="shared" si="90"/>
        <v>2.072538860103627E-2</v>
      </c>
    </row>
    <row r="5805" spans="1:11" x14ac:dyDescent="0.3">
      <c r="A5805" s="2">
        <v>45899.791666666657</v>
      </c>
      <c r="B5805">
        <v>101</v>
      </c>
      <c r="C5805" t="s">
        <v>11</v>
      </c>
      <c r="D5805">
        <v>57.642209627258723</v>
      </c>
      <c r="E5805">
        <v>4.5075506944357224</v>
      </c>
      <c r="F5805">
        <v>28.459350727964871</v>
      </c>
      <c r="G5805">
        <v>266.98924204556238</v>
      </c>
      <c r="H5805">
        <v>175</v>
      </c>
      <c r="I5805">
        <v>2</v>
      </c>
      <c r="J5805">
        <v>1</v>
      </c>
      <c r="K5805" s="3">
        <f t="shared" si="90"/>
        <v>1.1428571428571429E-2</v>
      </c>
    </row>
    <row r="5806" spans="1:11" x14ac:dyDescent="0.3">
      <c r="A5806" s="2">
        <v>45899.833333333343</v>
      </c>
      <c r="B5806">
        <v>111</v>
      </c>
      <c r="C5806" t="s">
        <v>12</v>
      </c>
      <c r="D5806">
        <v>58.42776862948395</v>
      </c>
      <c r="E5806">
        <v>6.8161404747957564</v>
      </c>
      <c r="F5806">
        <v>30.503686191144141</v>
      </c>
      <c r="G5806">
        <v>282.85715350964318</v>
      </c>
      <c r="H5806">
        <v>178</v>
      </c>
      <c r="I5806">
        <v>2</v>
      </c>
      <c r="J5806">
        <v>1</v>
      </c>
      <c r="K5806" s="3">
        <f t="shared" si="90"/>
        <v>1.1235955056179775E-2</v>
      </c>
    </row>
    <row r="5807" spans="1:11" x14ac:dyDescent="0.3">
      <c r="A5807" s="2">
        <v>45899.875</v>
      </c>
      <c r="B5807">
        <v>131</v>
      </c>
      <c r="C5807" t="s">
        <v>11</v>
      </c>
      <c r="D5807">
        <v>73.900289950085821</v>
      </c>
      <c r="E5807">
        <v>6.0487969691113221</v>
      </c>
      <c r="F5807">
        <v>38.797780609256542</v>
      </c>
      <c r="G5807">
        <v>330.57528706000278</v>
      </c>
      <c r="H5807">
        <v>180</v>
      </c>
      <c r="I5807">
        <v>3</v>
      </c>
      <c r="J5807">
        <v>0</v>
      </c>
      <c r="K5807" s="3">
        <f t="shared" si="90"/>
        <v>1.6666666666666666E-2</v>
      </c>
    </row>
    <row r="5808" spans="1:11" x14ac:dyDescent="0.3">
      <c r="A5808" s="2">
        <v>45899.916666666657</v>
      </c>
      <c r="B5808">
        <v>105</v>
      </c>
      <c r="C5808" t="s">
        <v>11</v>
      </c>
      <c r="D5808">
        <v>54.217547306168782</v>
      </c>
      <c r="E5808">
        <v>5.6033962450375574</v>
      </c>
      <c r="F5808">
        <v>28.160131683448089</v>
      </c>
      <c r="G5808">
        <v>277.00695564942907</v>
      </c>
      <c r="H5808">
        <v>152</v>
      </c>
      <c r="I5808">
        <v>5</v>
      </c>
      <c r="J5808">
        <v>0</v>
      </c>
      <c r="K5808" s="3">
        <f t="shared" si="90"/>
        <v>3.2894736842105261E-2</v>
      </c>
    </row>
    <row r="5809" spans="1:11" x14ac:dyDescent="0.3">
      <c r="A5809" s="2">
        <v>45899.958333333343</v>
      </c>
      <c r="B5809">
        <v>136</v>
      </c>
      <c r="C5809" t="s">
        <v>11</v>
      </c>
      <c r="D5809">
        <v>76.82598631377958</v>
      </c>
      <c r="E5809">
        <v>4.1837947535105764</v>
      </c>
      <c r="F5809">
        <v>37.667914494083853</v>
      </c>
      <c r="G5809">
        <v>271.47922226222113</v>
      </c>
      <c r="H5809">
        <v>92</v>
      </c>
      <c r="I5809">
        <v>3</v>
      </c>
      <c r="J5809">
        <v>0</v>
      </c>
      <c r="K5809" s="3">
        <f t="shared" si="90"/>
        <v>3.2608695652173912E-2</v>
      </c>
    </row>
    <row r="5810" spans="1:11" x14ac:dyDescent="0.3">
      <c r="A5810" s="2">
        <v>45900</v>
      </c>
      <c r="B5810">
        <v>133</v>
      </c>
      <c r="C5810" t="s">
        <v>12</v>
      </c>
      <c r="D5810">
        <v>63.574740198286158</v>
      </c>
      <c r="E5810">
        <v>5.4272047332526281</v>
      </c>
      <c r="F5810">
        <v>27.700738086528212</v>
      </c>
      <c r="G5810">
        <v>260.42354941399611</v>
      </c>
      <c r="H5810">
        <v>64</v>
      </c>
      <c r="I5810">
        <v>1</v>
      </c>
      <c r="J5810">
        <v>1</v>
      </c>
      <c r="K5810" s="3">
        <f t="shared" si="90"/>
        <v>1.5625E-2</v>
      </c>
    </row>
    <row r="5811" spans="1:11" x14ac:dyDescent="0.3">
      <c r="A5811" s="2">
        <v>45900.041666666657</v>
      </c>
      <c r="B5811">
        <v>141</v>
      </c>
      <c r="C5811" t="s">
        <v>11</v>
      </c>
      <c r="D5811">
        <v>73.572415785343665</v>
      </c>
      <c r="E5811">
        <v>7.1227240522338189</v>
      </c>
      <c r="F5811">
        <v>35.810237083168268</v>
      </c>
      <c r="G5811">
        <v>230.11685267933689</v>
      </c>
      <c r="H5811">
        <v>141</v>
      </c>
      <c r="I5811">
        <v>4</v>
      </c>
      <c r="J5811">
        <v>0</v>
      </c>
      <c r="K5811" s="3">
        <f t="shared" si="90"/>
        <v>2.8368794326241134E-2</v>
      </c>
    </row>
    <row r="5812" spans="1:11" x14ac:dyDescent="0.3">
      <c r="A5812" s="2">
        <v>45900.083333333343</v>
      </c>
      <c r="B5812">
        <v>102</v>
      </c>
      <c r="C5812" t="s">
        <v>10</v>
      </c>
      <c r="D5812">
        <v>79.488866310631693</v>
      </c>
      <c r="E5812">
        <v>2.5693338298491999</v>
      </c>
      <c r="F5812">
        <v>20.153785662356579</v>
      </c>
      <c r="G5812">
        <v>188.13264392459959</v>
      </c>
      <c r="H5812">
        <v>145</v>
      </c>
      <c r="I5812">
        <v>5</v>
      </c>
      <c r="J5812">
        <v>0</v>
      </c>
      <c r="K5812" s="3">
        <f t="shared" si="90"/>
        <v>3.4482758620689655E-2</v>
      </c>
    </row>
    <row r="5813" spans="1:11" x14ac:dyDescent="0.3">
      <c r="A5813" s="2">
        <v>45900.125</v>
      </c>
      <c r="B5813">
        <v>140</v>
      </c>
      <c r="C5813" t="s">
        <v>12</v>
      </c>
      <c r="D5813">
        <v>62.60688271794487</v>
      </c>
      <c r="E5813">
        <v>6.557831739384679</v>
      </c>
      <c r="F5813">
        <v>38.801260433102399</v>
      </c>
      <c r="G5813">
        <v>243.218821227305</v>
      </c>
      <c r="H5813">
        <v>186</v>
      </c>
      <c r="I5813">
        <v>2</v>
      </c>
      <c r="J5813">
        <v>0</v>
      </c>
      <c r="K5813" s="3">
        <f t="shared" si="90"/>
        <v>1.0752688172043012E-2</v>
      </c>
    </row>
    <row r="5814" spans="1:11" x14ac:dyDescent="0.3">
      <c r="A5814" s="2">
        <v>45900.166666666657</v>
      </c>
      <c r="B5814">
        <v>104</v>
      </c>
      <c r="C5814" t="s">
        <v>11</v>
      </c>
      <c r="D5814">
        <v>75.286400558830195</v>
      </c>
      <c r="E5814">
        <v>5.5812088716811958</v>
      </c>
      <c r="F5814">
        <v>25.106090356479889</v>
      </c>
      <c r="G5814">
        <v>229.3046673091518</v>
      </c>
      <c r="H5814">
        <v>83</v>
      </c>
      <c r="I5814">
        <v>3</v>
      </c>
      <c r="J5814">
        <v>0</v>
      </c>
      <c r="K5814" s="3">
        <f t="shared" si="90"/>
        <v>3.614457831325301E-2</v>
      </c>
    </row>
    <row r="5815" spans="1:11" x14ac:dyDescent="0.3">
      <c r="A5815" s="2">
        <v>45900.208333333343</v>
      </c>
      <c r="B5815">
        <v>102</v>
      </c>
      <c r="C5815" t="s">
        <v>12</v>
      </c>
      <c r="D5815">
        <v>58.934074466864871</v>
      </c>
      <c r="E5815">
        <v>6.879902511046657</v>
      </c>
      <c r="F5815">
        <v>22.109438625773699</v>
      </c>
      <c r="G5815">
        <v>296.53286938926919</v>
      </c>
      <c r="H5815">
        <v>93</v>
      </c>
      <c r="I5815">
        <v>1</v>
      </c>
      <c r="J5815">
        <v>0</v>
      </c>
      <c r="K5815" s="3">
        <f t="shared" si="90"/>
        <v>1.0752688172043012E-2</v>
      </c>
    </row>
    <row r="5816" spans="1:11" x14ac:dyDescent="0.3">
      <c r="A5816" s="2">
        <v>45900.25</v>
      </c>
      <c r="B5816">
        <v>131</v>
      </c>
      <c r="C5816" t="s">
        <v>10</v>
      </c>
      <c r="D5816">
        <v>65.98974978107546</v>
      </c>
      <c r="E5816">
        <v>7.7371048821841502</v>
      </c>
      <c r="F5816">
        <v>31.749727574819961</v>
      </c>
      <c r="G5816">
        <v>251.01464315326311</v>
      </c>
      <c r="H5816">
        <v>163</v>
      </c>
      <c r="I5816">
        <v>0</v>
      </c>
      <c r="J5816">
        <v>0</v>
      </c>
      <c r="K5816" s="3">
        <f t="shared" si="90"/>
        <v>0</v>
      </c>
    </row>
    <row r="5817" spans="1:11" x14ac:dyDescent="0.3">
      <c r="A5817" s="2">
        <v>45900.291666666657</v>
      </c>
      <c r="B5817">
        <v>136</v>
      </c>
      <c r="C5817" t="s">
        <v>11</v>
      </c>
      <c r="D5817">
        <v>57.886123251635212</v>
      </c>
      <c r="E5817">
        <v>5.4596157764141866</v>
      </c>
      <c r="F5817">
        <v>27.283016062831091</v>
      </c>
      <c r="G5817">
        <v>264.29318141703362</v>
      </c>
      <c r="H5817">
        <v>155</v>
      </c>
      <c r="I5817">
        <v>6</v>
      </c>
      <c r="J5817">
        <v>0</v>
      </c>
      <c r="K5817" s="3">
        <f t="shared" si="90"/>
        <v>3.870967741935484E-2</v>
      </c>
    </row>
    <row r="5818" spans="1:11" x14ac:dyDescent="0.3">
      <c r="A5818" s="2">
        <v>45900.333333333343</v>
      </c>
      <c r="B5818">
        <v>129</v>
      </c>
      <c r="C5818" t="s">
        <v>12</v>
      </c>
      <c r="D5818">
        <v>50.332846835419097</v>
      </c>
      <c r="E5818">
        <v>4.9755451670325002</v>
      </c>
      <c r="F5818">
        <v>33.099787346606021</v>
      </c>
      <c r="G5818">
        <v>197.66877287885711</v>
      </c>
      <c r="H5818">
        <v>182</v>
      </c>
      <c r="I5818">
        <v>4</v>
      </c>
      <c r="J5818">
        <v>1</v>
      </c>
      <c r="K5818" s="3">
        <f t="shared" si="90"/>
        <v>2.197802197802198E-2</v>
      </c>
    </row>
    <row r="5819" spans="1:11" x14ac:dyDescent="0.3">
      <c r="A5819" s="2">
        <v>45900.375</v>
      </c>
      <c r="B5819">
        <v>119</v>
      </c>
      <c r="C5819" t="s">
        <v>10</v>
      </c>
      <c r="D5819">
        <v>64.247238784754458</v>
      </c>
      <c r="E5819">
        <v>3.999399584566401</v>
      </c>
      <c r="F5819">
        <v>24.274222784704531</v>
      </c>
      <c r="G5819">
        <v>230.45741288277651</v>
      </c>
      <c r="H5819">
        <v>80</v>
      </c>
      <c r="I5819">
        <v>9</v>
      </c>
      <c r="J5819">
        <v>1</v>
      </c>
      <c r="K5819" s="3">
        <f t="shared" si="90"/>
        <v>0.1125</v>
      </c>
    </row>
    <row r="5820" spans="1:11" x14ac:dyDescent="0.3">
      <c r="A5820" s="2">
        <v>45900.416666666657</v>
      </c>
      <c r="B5820">
        <v>146</v>
      </c>
      <c r="C5820" t="s">
        <v>11</v>
      </c>
      <c r="D5820">
        <v>53.812358456071713</v>
      </c>
      <c r="E5820">
        <v>3.9872291640191801</v>
      </c>
      <c r="F5820">
        <v>32.533709069941892</v>
      </c>
      <c r="G5820">
        <v>242.2269195181816</v>
      </c>
      <c r="H5820">
        <v>74</v>
      </c>
      <c r="I5820">
        <v>1</v>
      </c>
      <c r="J5820">
        <v>0</v>
      </c>
      <c r="K5820" s="3">
        <f t="shared" si="90"/>
        <v>1.3513513513513514E-2</v>
      </c>
    </row>
    <row r="5821" spans="1:11" x14ac:dyDescent="0.3">
      <c r="A5821" s="2">
        <v>45900.458333333343</v>
      </c>
      <c r="B5821">
        <v>145</v>
      </c>
      <c r="C5821" t="s">
        <v>10</v>
      </c>
      <c r="D5821">
        <v>65.901901893883092</v>
      </c>
      <c r="E5821">
        <v>5.2658865542455251</v>
      </c>
      <c r="F5821">
        <v>41.147436938751312</v>
      </c>
      <c r="G5821">
        <v>261.81923798888539</v>
      </c>
      <c r="H5821">
        <v>89</v>
      </c>
      <c r="I5821">
        <v>2</v>
      </c>
      <c r="J5821">
        <v>1</v>
      </c>
      <c r="K5821" s="3">
        <f t="shared" si="90"/>
        <v>2.247191011235955E-2</v>
      </c>
    </row>
    <row r="5822" spans="1:11" x14ac:dyDescent="0.3">
      <c r="A5822" s="2">
        <v>45900.5</v>
      </c>
      <c r="B5822">
        <v>145</v>
      </c>
      <c r="C5822" t="s">
        <v>10</v>
      </c>
      <c r="D5822">
        <v>77.30126395466722</v>
      </c>
      <c r="E5822">
        <v>3.5047250854270788</v>
      </c>
      <c r="F5822">
        <v>28.098460964560591</v>
      </c>
      <c r="G5822">
        <v>276.34106397322438</v>
      </c>
      <c r="H5822">
        <v>144</v>
      </c>
      <c r="I5822">
        <v>2</v>
      </c>
      <c r="J5822">
        <v>0</v>
      </c>
      <c r="K5822" s="3">
        <f t="shared" si="90"/>
        <v>1.3888888888888888E-2</v>
      </c>
    </row>
    <row r="5823" spans="1:11" x14ac:dyDescent="0.3">
      <c r="A5823" s="2">
        <v>45900.541666666657</v>
      </c>
      <c r="B5823">
        <v>102</v>
      </c>
      <c r="C5823" t="s">
        <v>10</v>
      </c>
      <c r="D5823">
        <v>61.29796126902329</v>
      </c>
      <c r="E5823">
        <v>1.3726671351617259</v>
      </c>
      <c r="F5823">
        <v>28.295861875116209</v>
      </c>
      <c r="G5823">
        <v>262.27793201233561</v>
      </c>
      <c r="H5823">
        <v>91</v>
      </c>
      <c r="I5823">
        <v>6</v>
      </c>
      <c r="J5823">
        <v>1</v>
      </c>
      <c r="K5823" s="3">
        <f t="shared" si="90"/>
        <v>6.5934065934065936E-2</v>
      </c>
    </row>
    <row r="5824" spans="1:11" x14ac:dyDescent="0.3">
      <c r="A5824" s="2">
        <v>45900.583333333343</v>
      </c>
      <c r="B5824">
        <v>106</v>
      </c>
      <c r="C5824" t="s">
        <v>12</v>
      </c>
      <c r="D5824">
        <v>70.959901151098606</v>
      </c>
      <c r="E5824">
        <v>6.1858315926624137</v>
      </c>
      <c r="F5824">
        <v>37.020564362175257</v>
      </c>
      <c r="G5824">
        <v>224.24542822947669</v>
      </c>
      <c r="H5824">
        <v>171</v>
      </c>
      <c r="I5824">
        <v>1</v>
      </c>
      <c r="J5824">
        <v>0</v>
      </c>
      <c r="K5824" s="3">
        <f t="shared" si="90"/>
        <v>5.8479532163742687E-3</v>
      </c>
    </row>
    <row r="5825" spans="1:11" x14ac:dyDescent="0.3">
      <c r="A5825" s="2">
        <v>45900.625</v>
      </c>
      <c r="B5825">
        <v>117</v>
      </c>
      <c r="C5825" t="s">
        <v>11</v>
      </c>
      <c r="D5825">
        <v>81.522168382188525</v>
      </c>
      <c r="E5825">
        <v>4.4252307557332946</v>
      </c>
      <c r="F5825">
        <v>33.985469533974808</v>
      </c>
      <c r="G5825">
        <v>248.72264396121591</v>
      </c>
      <c r="H5825">
        <v>57</v>
      </c>
      <c r="I5825">
        <v>3</v>
      </c>
      <c r="J5825">
        <v>0</v>
      </c>
      <c r="K5825" s="3">
        <f t="shared" si="90"/>
        <v>5.2631578947368418E-2</v>
      </c>
    </row>
    <row r="5826" spans="1:11" x14ac:dyDescent="0.3">
      <c r="A5826" s="2">
        <v>45900.666666666657</v>
      </c>
      <c r="B5826">
        <v>147</v>
      </c>
      <c r="C5826" t="s">
        <v>12</v>
      </c>
      <c r="D5826">
        <v>71.265274473695357</v>
      </c>
      <c r="E5826">
        <v>6.5335487058410786</v>
      </c>
      <c r="F5826">
        <v>26.80565567356253</v>
      </c>
      <c r="G5826">
        <v>254.10272459299469</v>
      </c>
      <c r="H5826">
        <v>158</v>
      </c>
      <c r="I5826">
        <v>1</v>
      </c>
      <c r="J5826">
        <v>0</v>
      </c>
      <c r="K5826" s="3">
        <f t="shared" si="90"/>
        <v>6.3291139240506328E-3</v>
      </c>
    </row>
    <row r="5827" spans="1:11" x14ac:dyDescent="0.3">
      <c r="A5827" s="2">
        <v>45900.708333333343</v>
      </c>
      <c r="B5827">
        <v>121</v>
      </c>
      <c r="C5827" t="s">
        <v>11</v>
      </c>
      <c r="D5827">
        <v>69.42202441722479</v>
      </c>
      <c r="E5827">
        <v>2.543769960237737</v>
      </c>
      <c r="F5827">
        <v>34.234704101337229</v>
      </c>
      <c r="G5827">
        <v>176.67059706734329</v>
      </c>
      <c r="H5827">
        <v>150</v>
      </c>
      <c r="I5827">
        <v>3</v>
      </c>
      <c r="J5827">
        <v>0</v>
      </c>
      <c r="K5827" s="3">
        <f t="shared" ref="K5827:K5890" si="91">I5827/H5827</f>
        <v>0.02</v>
      </c>
    </row>
    <row r="5828" spans="1:11" x14ac:dyDescent="0.3">
      <c r="A5828" s="2">
        <v>45900.75</v>
      </c>
      <c r="B5828">
        <v>121</v>
      </c>
      <c r="C5828" t="s">
        <v>11</v>
      </c>
      <c r="D5828">
        <v>84.450643520191662</v>
      </c>
      <c r="E5828">
        <v>4.5364518184555154</v>
      </c>
      <c r="F5828">
        <v>25.55007575063054</v>
      </c>
      <c r="G5828">
        <v>233.57360292681179</v>
      </c>
      <c r="H5828">
        <v>63</v>
      </c>
      <c r="I5828">
        <v>3</v>
      </c>
      <c r="J5828">
        <v>0</v>
      </c>
      <c r="K5828" s="3">
        <f t="shared" si="91"/>
        <v>4.7619047619047616E-2</v>
      </c>
    </row>
    <row r="5829" spans="1:11" x14ac:dyDescent="0.3">
      <c r="A5829" s="2">
        <v>45900.791666666657</v>
      </c>
      <c r="B5829">
        <v>124</v>
      </c>
      <c r="C5829" t="s">
        <v>11</v>
      </c>
      <c r="D5829">
        <v>73.282491437579097</v>
      </c>
      <c r="E5829">
        <v>5.5833197516256323</v>
      </c>
      <c r="F5829">
        <v>30.936181849685031</v>
      </c>
      <c r="G5829">
        <v>278.7035457423687</v>
      </c>
      <c r="H5829">
        <v>105</v>
      </c>
      <c r="I5829">
        <v>2</v>
      </c>
      <c r="J5829">
        <v>0</v>
      </c>
      <c r="K5829" s="3">
        <f t="shared" si="91"/>
        <v>1.9047619047619049E-2</v>
      </c>
    </row>
    <row r="5830" spans="1:11" x14ac:dyDescent="0.3">
      <c r="A5830" s="2">
        <v>45900.833333333343</v>
      </c>
      <c r="B5830">
        <v>130</v>
      </c>
      <c r="C5830" t="s">
        <v>10</v>
      </c>
      <c r="D5830">
        <v>58.355847877412089</v>
      </c>
      <c r="E5830">
        <v>3.1812087540500111</v>
      </c>
      <c r="F5830">
        <v>25.909458279497869</v>
      </c>
      <c r="G5830">
        <v>258.73827500020383</v>
      </c>
      <c r="H5830">
        <v>132</v>
      </c>
      <c r="I5830">
        <v>1</v>
      </c>
      <c r="J5830">
        <v>0</v>
      </c>
      <c r="K5830" s="3">
        <f t="shared" si="91"/>
        <v>7.575757575757576E-3</v>
      </c>
    </row>
    <row r="5831" spans="1:11" x14ac:dyDescent="0.3">
      <c r="A5831" s="2">
        <v>45900.875</v>
      </c>
      <c r="B5831">
        <v>103</v>
      </c>
      <c r="C5831" t="s">
        <v>12</v>
      </c>
      <c r="D5831">
        <v>91.151161057360781</v>
      </c>
      <c r="E5831">
        <v>7.7328851864372474</v>
      </c>
      <c r="F5831">
        <v>31.64988654694513</v>
      </c>
      <c r="G5831">
        <v>228.738685989521</v>
      </c>
      <c r="H5831">
        <v>145</v>
      </c>
      <c r="I5831">
        <v>0</v>
      </c>
      <c r="J5831">
        <v>0</v>
      </c>
      <c r="K5831" s="3">
        <f t="shared" si="91"/>
        <v>0</v>
      </c>
    </row>
    <row r="5832" spans="1:11" x14ac:dyDescent="0.3">
      <c r="A5832" s="2">
        <v>45900.916666666657</v>
      </c>
      <c r="B5832">
        <v>123</v>
      </c>
      <c r="C5832" t="s">
        <v>12</v>
      </c>
      <c r="D5832">
        <v>70.681033711540508</v>
      </c>
      <c r="E5832">
        <v>4.8405755061333267</v>
      </c>
      <c r="F5832">
        <v>15.913854574700929</v>
      </c>
      <c r="G5832">
        <v>224.3105765663249</v>
      </c>
      <c r="H5832">
        <v>175</v>
      </c>
      <c r="I5832">
        <v>5</v>
      </c>
      <c r="J5832">
        <v>0</v>
      </c>
      <c r="K5832" s="3">
        <f t="shared" si="91"/>
        <v>2.8571428571428571E-2</v>
      </c>
    </row>
    <row r="5833" spans="1:11" x14ac:dyDescent="0.3">
      <c r="A5833" s="2">
        <v>45900.958333333343</v>
      </c>
      <c r="B5833">
        <v>122</v>
      </c>
      <c r="C5833" t="s">
        <v>11</v>
      </c>
      <c r="D5833">
        <v>69.072334382852048</v>
      </c>
      <c r="E5833">
        <v>5.3216805556860018</v>
      </c>
      <c r="F5833">
        <v>22.23978836759203</v>
      </c>
      <c r="G5833">
        <v>198.4435614583434</v>
      </c>
      <c r="H5833">
        <v>64</v>
      </c>
      <c r="I5833">
        <v>4</v>
      </c>
      <c r="J5833">
        <v>0</v>
      </c>
      <c r="K5833" s="3">
        <f t="shared" si="91"/>
        <v>6.25E-2</v>
      </c>
    </row>
    <row r="5834" spans="1:11" x14ac:dyDescent="0.3">
      <c r="A5834" s="2">
        <v>45901</v>
      </c>
      <c r="B5834">
        <v>144</v>
      </c>
      <c r="C5834" t="s">
        <v>10</v>
      </c>
      <c r="D5834">
        <v>75.219311545664098</v>
      </c>
      <c r="E5834">
        <v>3.1618942293053971</v>
      </c>
      <c r="F5834">
        <v>27.882880488018539</v>
      </c>
      <c r="G5834">
        <v>288.55246129682268</v>
      </c>
      <c r="H5834">
        <v>107</v>
      </c>
      <c r="I5834">
        <v>3</v>
      </c>
      <c r="J5834">
        <v>0</v>
      </c>
      <c r="K5834" s="3">
        <f t="shared" si="91"/>
        <v>2.8037383177570093E-2</v>
      </c>
    </row>
    <row r="5835" spans="1:11" x14ac:dyDescent="0.3">
      <c r="A5835" s="2">
        <v>45901.041666666657</v>
      </c>
      <c r="B5835">
        <v>132</v>
      </c>
      <c r="C5835" t="s">
        <v>12</v>
      </c>
      <c r="D5835">
        <v>74.13855499216173</v>
      </c>
      <c r="E5835">
        <v>6.4927222819049586</v>
      </c>
      <c r="F5835">
        <v>24.85940783041293</v>
      </c>
      <c r="G5835">
        <v>196.5645740600996</v>
      </c>
      <c r="H5835">
        <v>92</v>
      </c>
      <c r="I5835">
        <v>2</v>
      </c>
      <c r="J5835">
        <v>1</v>
      </c>
      <c r="K5835" s="3">
        <f t="shared" si="91"/>
        <v>2.1739130434782608E-2</v>
      </c>
    </row>
    <row r="5836" spans="1:11" x14ac:dyDescent="0.3">
      <c r="A5836" s="2">
        <v>45901.083333333343</v>
      </c>
      <c r="B5836">
        <v>108</v>
      </c>
      <c r="C5836" t="s">
        <v>12</v>
      </c>
      <c r="D5836">
        <v>86.048668780673196</v>
      </c>
      <c r="E5836">
        <v>4.9040292198933697</v>
      </c>
      <c r="F5836">
        <v>29.24315726095822</v>
      </c>
      <c r="G5836">
        <v>174.7205491790817</v>
      </c>
      <c r="H5836">
        <v>191</v>
      </c>
      <c r="I5836">
        <v>4</v>
      </c>
      <c r="J5836">
        <v>0</v>
      </c>
      <c r="K5836" s="3">
        <f t="shared" si="91"/>
        <v>2.0942408376963352E-2</v>
      </c>
    </row>
    <row r="5837" spans="1:11" x14ac:dyDescent="0.3">
      <c r="A5837" s="2">
        <v>45901.125</v>
      </c>
      <c r="B5837">
        <v>134</v>
      </c>
      <c r="C5837" t="s">
        <v>11</v>
      </c>
      <c r="D5837">
        <v>80.380020589768222</v>
      </c>
      <c r="E5837">
        <v>1.433162330531202</v>
      </c>
      <c r="F5837">
        <v>29.452228564084379</v>
      </c>
      <c r="G5837">
        <v>277.32589592817669</v>
      </c>
      <c r="H5837">
        <v>109</v>
      </c>
      <c r="I5837">
        <v>7</v>
      </c>
      <c r="J5837">
        <v>0</v>
      </c>
      <c r="K5837" s="3">
        <f t="shared" si="91"/>
        <v>6.4220183486238536E-2</v>
      </c>
    </row>
    <row r="5838" spans="1:11" x14ac:dyDescent="0.3">
      <c r="A5838" s="2">
        <v>45901.166666666657</v>
      </c>
      <c r="B5838">
        <v>102</v>
      </c>
      <c r="C5838" t="s">
        <v>11</v>
      </c>
      <c r="D5838">
        <v>74.881067792276923</v>
      </c>
      <c r="E5838">
        <v>5.9011171680015178</v>
      </c>
      <c r="F5838">
        <v>21.138917234588131</v>
      </c>
      <c r="G5838">
        <v>247.20037730995131</v>
      </c>
      <c r="H5838">
        <v>191</v>
      </c>
      <c r="I5838">
        <v>0</v>
      </c>
      <c r="J5838">
        <v>0</v>
      </c>
      <c r="K5838" s="3">
        <f t="shared" si="91"/>
        <v>0</v>
      </c>
    </row>
    <row r="5839" spans="1:11" x14ac:dyDescent="0.3">
      <c r="A5839" s="2">
        <v>45901.208333333343</v>
      </c>
      <c r="B5839">
        <v>123</v>
      </c>
      <c r="C5839" t="s">
        <v>10</v>
      </c>
      <c r="D5839">
        <v>55.826170156030123</v>
      </c>
      <c r="E5839">
        <v>4.8080452931655167</v>
      </c>
      <c r="F5839">
        <v>27.91295942589009</v>
      </c>
      <c r="G5839">
        <v>177.90709746985101</v>
      </c>
      <c r="H5839">
        <v>67</v>
      </c>
      <c r="I5839">
        <v>2</v>
      </c>
      <c r="J5839">
        <v>0</v>
      </c>
      <c r="K5839" s="3">
        <f t="shared" si="91"/>
        <v>2.9850746268656716E-2</v>
      </c>
    </row>
    <row r="5840" spans="1:11" x14ac:dyDescent="0.3">
      <c r="A5840" s="2">
        <v>45901.25</v>
      </c>
      <c r="B5840">
        <v>143</v>
      </c>
      <c r="C5840" t="s">
        <v>12</v>
      </c>
      <c r="D5840">
        <v>71.013053936854874</v>
      </c>
      <c r="E5840">
        <v>3.949634466324635</v>
      </c>
      <c r="F5840">
        <v>36.350123214754333</v>
      </c>
      <c r="G5840">
        <v>186.78049797443259</v>
      </c>
      <c r="H5840">
        <v>78</v>
      </c>
      <c r="I5840">
        <v>6</v>
      </c>
      <c r="J5840">
        <v>0</v>
      </c>
      <c r="K5840" s="3">
        <f t="shared" si="91"/>
        <v>7.6923076923076927E-2</v>
      </c>
    </row>
    <row r="5841" spans="1:11" x14ac:dyDescent="0.3">
      <c r="A5841" s="2">
        <v>45901.291666666657</v>
      </c>
      <c r="B5841">
        <v>104</v>
      </c>
      <c r="C5841" t="s">
        <v>10</v>
      </c>
      <c r="D5841">
        <v>73.951450001166222</v>
      </c>
      <c r="E5841">
        <v>5.6094409409816439</v>
      </c>
      <c r="F5841">
        <v>26.41381884752516</v>
      </c>
      <c r="G5841">
        <v>209.28291426481749</v>
      </c>
      <c r="H5841">
        <v>108</v>
      </c>
      <c r="I5841">
        <v>6</v>
      </c>
      <c r="J5841">
        <v>0</v>
      </c>
      <c r="K5841" s="3">
        <f t="shared" si="91"/>
        <v>5.5555555555555552E-2</v>
      </c>
    </row>
    <row r="5842" spans="1:11" x14ac:dyDescent="0.3">
      <c r="A5842" s="2">
        <v>45901.333333333343</v>
      </c>
      <c r="B5842">
        <v>127</v>
      </c>
      <c r="C5842" t="s">
        <v>11</v>
      </c>
      <c r="D5842">
        <v>59.681491136840783</v>
      </c>
      <c r="E5842">
        <v>4.2362161330788721</v>
      </c>
      <c r="F5842">
        <v>31.861710023755251</v>
      </c>
      <c r="G5842">
        <v>200.20236832006159</v>
      </c>
      <c r="H5842">
        <v>189</v>
      </c>
      <c r="I5842">
        <v>5</v>
      </c>
      <c r="J5842">
        <v>0</v>
      </c>
      <c r="K5842" s="3">
        <f t="shared" si="91"/>
        <v>2.6455026455026454E-2</v>
      </c>
    </row>
    <row r="5843" spans="1:11" x14ac:dyDescent="0.3">
      <c r="A5843" s="2">
        <v>45901.375</v>
      </c>
      <c r="B5843">
        <v>118</v>
      </c>
      <c r="C5843" t="s">
        <v>11</v>
      </c>
      <c r="D5843">
        <v>74.187710536361578</v>
      </c>
      <c r="E5843">
        <v>4.0576784790227602</v>
      </c>
      <c r="F5843">
        <v>20.521060904004621</v>
      </c>
      <c r="G5843">
        <v>204.12460765285189</v>
      </c>
      <c r="H5843">
        <v>199</v>
      </c>
      <c r="I5843">
        <v>5</v>
      </c>
      <c r="J5843">
        <v>1</v>
      </c>
      <c r="K5843" s="3">
        <f t="shared" si="91"/>
        <v>2.5125628140703519E-2</v>
      </c>
    </row>
    <row r="5844" spans="1:11" x14ac:dyDescent="0.3">
      <c r="A5844" s="2">
        <v>45901.416666666657</v>
      </c>
      <c r="B5844">
        <v>149</v>
      </c>
      <c r="C5844" t="s">
        <v>10</v>
      </c>
      <c r="D5844">
        <v>82.825214364719045</v>
      </c>
      <c r="E5844">
        <v>4.9066491638009762</v>
      </c>
      <c r="F5844">
        <v>38.177872225390693</v>
      </c>
      <c r="G5844">
        <v>344.10429966115078</v>
      </c>
      <c r="H5844">
        <v>111</v>
      </c>
      <c r="I5844">
        <v>5</v>
      </c>
      <c r="J5844">
        <v>0</v>
      </c>
      <c r="K5844" s="3">
        <f t="shared" si="91"/>
        <v>4.5045045045045043E-2</v>
      </c>
    </row>
    <row r="5845" spans="1:11" x14ac:dyDescent="0.3">
      <c r="A5845" s="2">
        <v>45901.458333333343</v>
      </c>
      <c r="B5845">
        <v>104</v>
      </c>
      <c r="C5845" t="s">
        <v>10</v>
      </c>
      <c r="D5845">
        <v>58.515530508780138</v>
      </c>
      <c r="E5845">
        <v>5.3688778899684442</v>
      </c>
      <c r="F5845">
        <v>33.203937802215329</v>
      </c>
      <c r="G5845">
        <v>197.21674115015429</v>
      </c>
      <c r="H5845">
        <v>187</v>
      </c>
      <c r="I5845">
        <v>1</v>
      </c>
      <c r="J5845">
        <v>0</v>
      </c>
      <c r="K5845" s="3">
        <f t="shared" si="91"/>
        <v>5.3475935828877002E-3</v>
      </c>
    </row>
    <row r="5846" spans="1:11" x14ac:dyDescent="0.3">
      <c r="A5846" s="2">
        <v>45901.5</v>
      </c>
      <c r="B5846">
        <v>132</v>
      </c>
      <c r="C5846" t="s">
        <v>10</v>
      </c>
      <c r="D5846">
        <v>66.210014483720229</v>
      </c>
      <c r="E5846">
        <v>6.0445355426002916</v>
      </c>
      <c r="F5846">
        <v>27.554327438853601</v>
      </c>
      <c r="G5846">
        <v>242.77344699891771</v>
      </c>
      <c r="H5846">
        <v>101</v>
      </c>
      <c r="I5846">
        <v>5</v>
      </c>
      <c r="J5846">
        <v>0</v>
      </c>
      <c r="K5846" s="3">
        <f t="shared" si="91"/>
        <v>4.9504950495049507E-2</v>
      </c>
    </row>
    <row r="5847" spans="1:11" x14ac:dyDescent="0.3">
      <c r="A5847" s="2">
        <v>45901.541666666657</v>
      </c>
      <c r="B5847">
        <v>116</v>
      </c>
      <c r="C5847" t="s">
        <v>12</v>
      </c>
      <c r="D5847">
        <v>71.304991311936902</v>
      </c>
      <c r="E5847">
        <v>6.3800920359483904</v>
      </c>
      <c r="F5847">
        <v>24.195247615616069</v>
      </c>
      <c r="G5847">
        <v>264.98192049306488</v>
      </c>
      <c r="H5847">
        <v>111</v>
      </c>
      <c r="I5847">
        <v>3</v>
      </c>
      <c r="J5847">
        <v>0</v>
      </c>
      <c r="K5847" s="3">
        <f t="shared" si="91"/>
        <v>2.7027027027027029E-2</v>
      </c>
    </row>
    <row r="5848" spans="1:11" x14ac:dyDescent="0.3">
      <c r="A5848" s="2">
        <v>45901.583333333343</v>
      </c>
      <c r="B5848">
        <v>107</v>
      </c>
      <c r="C5848" t="s">
        <v>11</v>
      </c>
      <c r="D5848">
        <v>56.828755020625557</v>
      </c>
      <c r="E5848">
        <v>3.7838599551702141</v>
      </c>
      <c r="F5848">
        <v>30.681752894974029</v>
      </c>
      <c r="G5848">
        <v>203.51662908397961</v>
      </c>
      <c r="H5848">
        <v>183</v>
      </c>
      <c r="I5848">
        <v>2</v>
      </c>
      <c r="J5848">
        <v>0</v>
      </c>
      <c r="K5848" s="3">
        <f t="shared" si="91"/>
        <v>1.092896174863388E-2</v>
      </c>
    </row>
    <row r="5849" spans="1:11" x14ac:dyDescent="0.3">
      <c r="A5849" s="2">
        <v>45901.625</v>
      </c>
      <c r="B5849">
        <v>130</v>
      </c>
      <c r="C5849" t="s">
        <v>10</v>
      </c>
      <c r="D5849">
        <v>79.838861341460671</v>
      </c>
      <c r="E5849">
        <v>6.33575448450663</v>
      </c>
      <c r="F5849">
        <v>35.763256629497391</v>
      </c>
      <c r="G5849">
        <v>180.81278339021659</v>
      </c>
      <c r="H5849">
        <v>122</v>
      </c>
      <c r="I5849">
        <v>3</v>
      </c>
      <c r="J5849">
        <v>0</v>
      </c>
      <c r="K5849" s="3">
        <f t="shared" si="91"/>
        <v>2.4590163934426229E-2</v>
      </c>
    </row>
    <row r="5850" spans="1:11" x14ac:dyDescent="0.3">
      <c r="A5850" s="2">
        <v>45901.666666666657</v>
      </c>
      <c r="B5850">
        <v>131</v>
      </c>
      <c r="C5850" t="s">
        <v>10</v>
      </c>
      <c r="D5850">
        <v>75.035610820793238</v>
      </c>
      <c r="E5850">
        <v>5.4548774089645091</v>
      </c>
      <c r="F5850">
        <v>30.854051196960661</v>
      </c>
      <c r="G5850">
        <v>243.07968499923061</v>
      </c>
      <c r="H5850">
        <v>142</v>
      </c>
      <c r="I5850">
        <v>3</v>
      </c>
      <c r="J5850">
        <v>0</v>
      </c>
      <c r="K5850" s="3">
        <f t="shared" si="91"/>
        <v>2.1126760563380281E-2</v>
      </c>
    </row>
    <row r="5851" spans="1:11" x14ac:dyDescent="0.3">
      <c r="A5851" s="2">
        <v>45901.708333333343</v>
      </c>
      <c r="B5851">
        <v>121</v>
      </c>
      <c r="C5851" t="s">
        <v>10</v>
      </c>
      <c r="D5851">
        <v>52.950422100729313</v>
      </c>
      <c r="E5851">
        <v>4.8990108944294288</v>
      </c>
      <c r="F5851">
        <v>29.97140985699134</v>
      </c>
      <c r="G5851">
        <v>255.80806119746379</v>
      </c>
      <c r="H5851">
        <v>66</v>
      </c>
      <c r="I5851">
        <v>2</v>
      </c>
      <c r="J5851">
        <v>0</v>
      </c>
      <c r="K5851" s="3">
        <f t="shared" si="91"/>
        <v>3.0303030303030304E-2</v>
      </c>
    </row>
    <row r="5852" spans="1:11" x14ac:dyDescent="0.3">
      <c r="A5852" s="2">
        <v>45901.75</v>
      </c>
      <c r="B5852">
        <v>132</v>
      </c>
      <c r="C5852" t="s">
        <v>11</v>
      </c>
      <c r="D5852">
        <v>66.527283498328643</v>
      </c>
      <c r="E5852">
        <v>4.2832812075884972</v>
      </c>
      <c r="F5852">
        <v>29.230501190958719</v>
      </c>
      <c r="G5852">
        <v>281.69085281557022</v>
      </c>
      <c r="H5852">
        <v>154</v>
      </c>
      <c r="I5852">
        <v>3</v>
      </c>
      <c r="J5852">
        <v>1</v>
      </c>
      <c r="K5852" s="3">
        <f t="shared" si="91"/>
        <v>1.948051948051948E-2</v>
      </c>
    </row>
    <row r="5853" spans="1:11" x14ac:dyDescent="0.3">
      <c r="A5853" s="2">
        <v>45901.791666666657</v>
      </c>
      <c r="B5853">
        <v>147</v>
      </c>
      <c r="C5853" t="s">
        <v>12</v>
      </c>
      <c r="D5853">
        <v>71.64373656758103</v>
      </c>
      <c r="E5853">
        <v>3.629692520601334</v>
      </c>
      <c r="F5853">
        <v>31.189274010495058</v>
      </c>
      <c r="G5853">
        <v>185.46187955802711</v>
      </c>
      <c r="H5853">
        <v>186</v>
      </c>
      <c r="I5853">
        <v>3</v>
      </c>
      <c r="J5853">
        <v>0</v>
      </c>
      <c r="K5853" s="3">
        <f t="shared" si="91"/>
        <v>1.6129032258064516E-2</v>
      </c>
    </row>
    <row r="5854" spans="1:11" x14ac:dyDescent="0.3">
      <c r="A5854" s="2">
        <v>45901.833333333343</v>
      </c>
      <c r="B5854">
        <v>108</v>
      </c>
      <c r="C5854" t="s">
        <v>12</v>
      </c>
      <c r="D5854">
        <v>66.978421155338822</v>
      </c>
      <c r="E5854">
        <v>3.7167264951541519</v>
      </c>
      <c r="F5854">
        <v>15.83257948083412</v>
      </c>
      <c r="G5854">
        <v>208.35527757363809</v>
      </c>
      <c r="H5854">
        <v>127</v>
      </c>
      <c r="I5854">
        <v>2</v>
      </c>
      <c r="J5854">
        <v>0</v>
      </c>
      <c r="K5854" s="3">
        <f t="shared" si="91"/>
        <v>1.5748031496062992E-2</v>
      </c>
    </row>
    <row r="5855" spans="1:11" x14ac:dyDescent="0.3">
      <c r="A5855" s="2">
        <v>45901.875</v>
      </c>
      <c r="B5855">
        <v>107</v>
      </c>
      <c r="C5855" t="s">
        <v>11</v>
      </c>
      <c r="D5855">
        <v>73.830071176476963</v>
      </c>
      <c r="E5855">
        <v>7.7690661603592268</v>
      </c>
      <c r="F5855">
        <v>38.581626908733952</v>
      </c>
      <c r="G5855">
        <v>232.31266118390499</v>
      </c>
      <c r="H5855">
        <v>97</v>
      </c>
      <c r="I5855">
        <v>2</v>
      </c>
      <c r="J5855">
        <v>0</v>
      </c>
      <c r="K5855" s="3">
        <f t="shared" si="91"/>
        <v>2.0618556701030927E-2</v>
      </c>
    </row>
    <row r="5856" spans="1:11" x14ac:dyDescent="0.3">
      <c r="A5856" s="2">
        <v>45901.916666666657</v>
      </c>
      <c r="B5856">
        <v>135</v>
      </c>
      <c r="C5856" t="s">
        <v>11</v>
      </c>
      <c r="D5856">
        <v>66.672470601478693</v>
      </c>
      <c r="E5856">
        <v>4.8708001156683034</v>
      </c>
      <c r="F5856">
        <v>29.85548980807652</v>
      </c>
      <c r="G5856">
        <v>263.30637593054422</v>
      </c>
      <c r="H5856">
        <v>138</v>
      </c>
      <c r="I5856">
        <v>2</v>
      </c>
      <c r="J5856">
        <v>0</v>
      </c>
      <c r="K5856" s="3">
        <f t="shared" si="91"/>
        <v>1.4492753623188406E-2</v>
      </c>
    </row>
    <row r="5857" spans="1:11" x14ac:dyDescent="0.3">
      <c r="A5857" s="2">
        <v>45901.958333333343</v>
      </c>
      <c r="B5857">
        <v>139</v>
      </c>
      <c r="C5857" t="s">
        <v>10</v>
      </c>
      <c r="D5857">
        <v>75.084629362561202</v>
      </c>
      <c r="E5857">
        <v>3.8402545073651679</v>
      </c>
      <c r="F5857">
        <v>32.07489270786408</v>
      </c>
      <c r="G5857">
        <v>379.19232914807588</v>
      </c>
      <c r="H5857">
        <v>100</v>
      </c>
      <c r="I5857">
        <v>1</v>
      </c>
      <c r="J5857">
        <v>0</v>
      </c>
      <c r="K5857" s="3">
        <f t="shared" si="91"/>
        <v>0.01</v>
      </c>
    </row>
    <row r="5858" spans="1:11" x14ac:dyDescent="0.3">
      <c r="A5858" s="2">
        <v>45902</v>
      </c>
      <c r="B5858">
        <v>131</v>
      </c>
      <c r="C5858" t="s">
        <v>10</v>
      </c>
      <c r="D5858">
        <v>67.885670149293929</v>
      </c>
      <c r="E5858">
        <v>4.7099329317812186</v>
      </c>
      <c r="F5858">
        <v>38.560135580857143</v>
      </c>
      <c r="G5858">
        <v>212.7884150085593</v>
      </c>
      <c r="H5858">
        <v>58</v>
      </c>
      <c r="I5858">
        <v>4</v>
      </c>
      <c r="J5858">
        <v>0</v>
      </c>
      <c r="K5858" s="3">
        <f t="shared" si="91"/>
        <v>6.8965517241379309E-2</v>
      </c>
    </row>
    <row r="5859" spans="1:11" x14ac:dyDescent="0.3">
      <c r="A5859" s="2">
        <v>45902.041666666657</v>
      </c>
      <c r="B5859">
        <v>149</v>
      </c>
      <c r="C5859" t="s">
        <v>11</v>
      </c>
      <c r="D5859">
        <v>80.085268555262473</v>
      </c>
      <c r="E5859">
        <v>2.6283020153572911</v>
      </c>
      <c r="F5859">
        <v>33.683462847818859</v>
      </c>
      <c r="G5859">
        <v>253.0738455905427</v>
      </c>
      <c r="H5859">
        <v>69</v>
      </c>
      <c r="I5859">
        <v>3</v>
      </c>
      <c r="J5859">
        <v>0</v>
      </c>
      <c r="K5859" s="3">
        <f t="shared" si="91"/>
        <v>4.3478260869565216E-2</v>
      </c>
    </row>
    <row r="5860" spans="1:11" x14ac:dyDescent="0.3">
      <c r="A5860" s="2">
        <v>45902.083333333343</v>
      </c>
      <c r="B5860">
        <v>139</v>
      </c>
      <c r="C5860" t="s">
        <v>10</v>
      </c>
      <c r="D5860">
        <v>71.094324847708506</v>
      </c>
      <c r="E5860">
        <v>6.4929311996865504</v>
      </c>
      <c r="F5860">
        <v>34.356288015736013</v>
      </c>
      <c r="G5860">
        <v>197.54364087755749</v>
      </c>
      <c r="H5860">
        <v>101</v>
      </c>
      <c r="I5860">
        <v>4</v>
      </c>
      <c r="J5860">
        <v>0</v>
      </c>
      <c r="K5860" s="3">
        <f t="shared" si="91"/>
        <v>3.9603960396039604E-2</v>
      </c>
    </row>
    <row r="5861" spans="1:11" x14ac:dyDescent="0.3">
      <c r="A5861" s="2">
        <v>45902.125</v>
      </c>
      <c r="B5861">
        <v>134</v>
      </c>
      <c r="C5861" t="s">
        <v>10</v>
      </c>
      <c r="D5861">
        <v>69.655382600853684</v>
      </c>
      <c r="E5861">
        <v>3.9996244135425649</v>
      </c>
      <c r="F5861">
        <v>29.49804383042758</v>
      </c>
      <c r="G5861">
        <v>290.35131279444278</v>
      </c>
      <c r="H5861">
        <v>82</v>
      </c>
      <c r="I5861">
        <v>4</v>
      </c>
      <c r="J5861">
        <v>1</v>
      </c>
      <c r="K5861" s="3">
        <f t="shared" si="91"/>
        <v>4.878048780487805E-2</v>
      </c>
    </row>
    <row r="5862" spans="1:11" x14ac:dyDescent="0.3">
      <c r="A5862" s="2">
        <v>45902.166666666657</v>
      </c>
      <c r="B5862">
        <v>101</v>
      </c>
      <c r="C5862" t="s">
        <v>12</v>
      </c>
      <c r="D5862">
        <v>68.814435406830029</v>
      </c>
      <c r="E5862">
        <v>4.0793592617296186</v>
      </c>
      <c r="F5862">
        <v>34.489767070019518</v>
      </c>
      <c r="G5862">
        <v>244.1345178825722</v>
      </c>
      <c r="H5862">
        <v>140</v>
      </c>
      <c r="I5862">
        <v>3</v>
      </c>
      <c r="J5862">
        <v>0</v>
      </c>
      <c r="K5862" s="3">
        <f t="shared" si="91"/>
        <v>2.1428571428571429E-2</v>
      </c>
    </row>
    <row r="5863" spans="1:11" x14ac:dyDescent="0.3">
      <c r="A5863" s="2">
        <v>45902.208333333343</v>
      </c>
      <c r="B5863">
        <v>114</v>
      </c>
      <c r="C5863" t="s">
        <v>10</v>
      </c>
      <c r="D5863">
        <v>62.160764559360707</v>
      </c>
      <c r="E5863">
        <v>4.0465410626730574</v>
      </c>
      <c r="F5863">
        <v>29.215688007586479</v>
      </c>
      <c r="G5863">
        <v>169.3273098683911</v>
      </c>
      <c r="H5863">
        <v>170</v>
      </c>
      <c r="I5863">
        <v>2</v>
      </c>
      <c r="J5863">
        <v>0</v>
      </c>
      <c r="K5863" s="3">
        <f t="shared" si="91"/>
        <v>1.1764705882352941E-2</v>
      </c>
    </row>
    <row r="5864" spans="1:11" x14ac:dyDescent="0.3">
      <c r="A5864" s="2">
        <v>45902.25</v>
      </c>
      <c r="B5864">
        <v>116</v>
      </c>
      <c r="C5864" t="s">
        <v>11</v>
      </c>
      <c r="D5864">
        <v>82.335703508837369</v>
      </c>
      <c r="E5864">
        <v>4.8702737119097499</v>
      </c>
      <c r="F5864">
        <v>34.774974284898377</v>
      </c>
      <c r="G5864">
        <v>265.15067598001502</v>
      </c>
      <c r="H5864">
        <v>123</v>
      </c>
      <c r="I5864">
        <v>3</v>
      </c>
      <c r="J5864">
        <v>0</v>
      </c>
      <c r="K5864" s="3">
        <f t="shared" si="91"/>
        <v>2.4390243902439025E-2</v>
      </c>
    </row>
    <row r="5865" spans="1:11" x14ac:dyDescent="0.3">
      <c r="A5865" s="2">
        <v>45902.291666666657</v>
      </c>
      <c r="B5865">
        <v>107</v>
      </c>
      <c r="C5865" t="s">
        <v>11</v>
      </c>
      <c r="D5865">
        <v>64.805270196854408</v>
      </c>
      <c r="E5865">
        <v>5.0178819613846537</v>
      </c>
      <c r="F5865">
        <v>31.89373593821437</v>
      </c>
      <c r="G5865">
        <v>198.25911347519099</v>
      </c>
      <c r="H5865">
        <v>156</v>
      </c>
      <c r="I5865">
        <v>0</v>
      </c>
      <c r="J5865">
        <v>1</v>
      </c>
      <c r="K5865" s="3">
        <f t="shared" si="91"/>
        <v>0</v>
      </c>
    </row>
    <row r="5866" spans="1:11" x14ac:dyDescent="0.3">
      <c r="A5866" s="2">
        <v>45902.333333333343</v>
      </c>
      <c r="B5866">
        <v>100</v>
      </c>
      <c r="C5866" t="s">
        <v>11</v>
      </c>
      <c r="D5866">
        <v>64.341054056933928</v>
      </c>
      <c r="E5866">
        <v>4.9889994804022466</v>
      </c>
      <c r="F5866">
        <v>28.594960410317089</v>
      </c>
      <c r="G5866">
        <v>314.24198550839702</v>
      </c>
      <c r="H5866">
        <v>194</v>
      </c>
      <c r="I5866">
        <v>1</v>
      </c>
      <c r="J5866">
        <v>0</v>
      </c>
      <c r="K5866" s="3">
        <f t="shared" si="91"/>
        <v>5.1546391752577319E-3</v>
      </c>
    </row>
    <row r="5867" spans="1:11" x14ac:dyDescent="0.3">
      <c r="A5867" s="2">
        <v>45902.375</v>
      </c>
      <c r="B5867">
        <v>124</v>
      </c>
      <c r="C5867" t="s">
        <v>10</v>
      </c>
      <c r="D5867">
        <v>77.857818044631756</v>
      </c>
      <c r="E5867">
        <v>5.9406285246928991</v>
      </c>
      <c r="F5867">
        <v>36.713893788393783</v>
      </c>
      <c r="G5867">
        <v>281.45099010288232</v>
      </c>
      <c r="H5867">
        <v>156</v>
      </c>
      <c r="I5867">
        <v>7</v>
      </c>
      <c r="J5867">
        <v>0</v>
      </c>
      <c r="K5867" s="3">
        <f t="shared" si="91"/>
        <v>4.4871794871794872E-2</v>
      </c>
    </row>
    <row r="5868" spans="1:11" x14ac:dyDescent="0.3">
      <c r="A5868" s="2">
        <v>45902.416666666657</v>
      </c>
      <c r="B5868">
        <v>119</v>
      </c>
      <c r="C5868" t="s">
        <v>10</v>
      </c>
      <c r="D5868">
        <v>79.908940677034039</v>
      </c>
      <c r="E5868">
        <v>4.4220637648024166</v>
      </c>
      <c r="F5868">
        <v>29.063671296377152</v>
      </c>
      <c r="G5868">
        <v>260.70258024735011</v>
      </c>
      <c r="H5868">
        <v>108</v>
      </c>
      <c r="I5868">
        <v>3</v>
      </c>
      <c r="J5868">
        <v>0</v>
      </c>
      <c r="K5868" s="3">
        <f t="shared" si="91"/>
        <v>2.7777777777777776E-2</v>
      </c>
    </row>
    <row r="5869" spans="1:11" x14ac:dyDescent="0.3">
      <c r="A5869" s="2">
        <v>45902.458333333343</v>
      </c>
      <c r="B5869">
        <v>146</v>
      </c>
      <c r="C5869" t="s">
        <v>10</v>
      </c>
      <c r="D5869">
        <v>50.206161124048172</v>
      </c>
      <c r="E5869">
        <v>4.2626043204011497</v>
      </c>
      <c r="F5869">
        <v>26.362116823996349</v>
      </c>
      <c r="G5869">
        <v>248.77025744846699</v>
      </c>
      <c r="H5869">
        <v>67</v>
      </c>
      <c r="I5869">
        <v>3</v>
      </c>
      <c r="J5869">
        <v>0</v>
      </c>
      <c r="K5869" s="3">
        <f t="shared" si="91"/>
        <v>4.4776119402985072E-2</v>
      </c>
    </row>
    <row r="5870" spans="1:11" x14ac:dyDescent="0.3">
      <c r="A5870" s="2">
        <v>45902.5</v>
      </c>
      <c r="B5870">
        <v>137</v>
      </c>
      <c r="C5870" t="s">
        <v>10</v>
      </c>
      <c r="D5870">
        <v>72.960530677862266</v>
      </c>
      <c r="E5870">
        <v>6.2507210216671449</v>
      </c>
      <c r="F5870">
        <v>31.88119332388591</v>
      </c>
      <c r="G5870">
        <v>218.40770047840411</v>
      </c>
      <c r="H5870">
        <v>92</v>
      </c>
      <c r="I5870">
        <v>3</v>
      </c>
      <c r="J5870">
        <v>0</v>
      </c>
      <c r="K5870" s="3">
        <f t="shared" si="91"/>
        <v>3.2608695652173912E-2</v>
      </c>
    </row>
    <row r="5871" spans="1:11" x14ac:dyDescent="0.3">
      <c r="A5871" s="2">
        <v>45902.541666666657</v>
      </c>
      <c r="B5871">
        <v>120</v>
      </c>
      <c r="C5871" t="s">
        <v>10</v>
      </c>
      <c r="D5871">
        <v>83.07418529469156</v>
      </c>
      <c r="E5871">
        <v>6.2041824109557062</v>
      </c>
      <c r="F5871">
        <v>34.204640055087999</v>
      </c>
      <c r="G5871">
        <v>270.18072458482862</v>
      </c>
      <c r="H5871">
        <v>143</v>
      </c>
      <c r="I5871">
        <v>5</v>
      </c>
      <c r="J5871">
        <v>0</v>
      </c>
      <c r="K5871" s="3">
        <f t="shared" si="91"/>
        <v>3.4965034965034968E-2</v>
      </c>
    </row>
    <row r="5872" spans="1:11" x14ac:dyDescent="0.3">
      <c r="A5872" s="2">
        <v>45902.583333333343</v>
      </c>
      <c r="B5872">
        <v>143</v>
      </c>
      <c r="C5872" t="s">
        <v>12</v>
      </c>
      <c r="D5872">
        <v>60.706448228711537</v>
      </c>
      <c r="E5872">
        <v>3.031136570482547</v>
      </c>
      <c r="F5872">
        <v>34.820172236051768</v>
      </c>
      <c r="G5872">
        <v>298.56786331823332</v>
      </c>
      <c r="H5872">
        <v>190</v>
      </c>
      <c r="I5872">
        <v>3</v>
      </c>
      <c r="J5872">
        <v>0</v>
      </c>
      <c r="K5872" s="3">
        <f t="shared" si="91"/>
        <v>1.5789473684210527E-2</v>
      </c>
    </row>
    <row r="5873" spans="1:11" x14ac:dyDescent="0.3">
      <c r="A5873" s="2">
        <v>45902.625</v>
      </c>
      <c r="B5873">
        <v>115</v>
      </c>
      <c r="C5873" t="s">
        <v>10</v>
      </c>
      <c r="D5873">
        <v>80.511245906088206</v>
      </c>
      <c r="E5873">
        <v>5.0408680844323221</v>
      </c>
      <c r="F5873">
        <v>36.093689793954901</v>
      </c>
      <c r="G5873">
        <v>193.53105557757749</v>
      </c>
      <c r="H5873">
        <v>68</v>
      </c>
      <c r="I5873">
        <v>2</v>
      </c>
      <c r="J5873">
        <v>0</v>
      </c>
      <c r="K5873" s="3">
        <f t="shared" si="91"/>
        <v>2.9411764705882353E-2</v>
      </c>
    </row>
    <row r="5874" spans="1:11" x14ac:dyDescent="0.3">
      <c r="A5874" s="2">
        <v>45902.666666666657</v>
      </c>
      <c r="B5874">
        <v>109</v>
      </c>
      <c r="C5874" t="s">
        <v>12</v>
      </c>
      <c r="D5874">
        <v>70.760204878219014</v>
      </c>
      <c r="E5874">
        <v>3.2322926257257958</v>
      </c>
      <c r="F5874">
        <v>14.249417363574819</v>
      </c>
      <c r="G5874">
        <v>286.80593035010872</v>
      </c>
      <c r="H5874">
        <v>171</v>
      </c>
      <c r="I5874">
        <v>4</v>
      </c>
      <c r="J5874">
        <v>0</v>
      </c>
      <c r="K5874" s="3">
        <f t="shared" si="91"/>
        <v>2.3391812865497075E-2</v>
      </c>
    </row>
    <row r="5875" spans="1:11" x14ac:dyDescent="0.3">
      <c r="A5875" s="2">
        <v>45902.708333333343</v>
      </c>
      <c r="B5875">
        <v>140</v>
      </c>
      <c r="C5875" t="s">
        <v>11</v>
      </c>
      <c r="D5875">
        <v>73.058717945542071</v>
      </c>
      <c r="E5875">
        <v>2.93986511397623</v>
      </c>
      <c r="F5875">
        <v>32.254433216720948</v>
      </c>
      <c r="G5875">
        <v>257.06037639761689</v>
      </c>
      <c r="H5875">
        <v>177</v>
      </c>
      <c r="I5875">
        <v>3</v>
      </c>
      <c r="J5875">
        <v>0</v>
      </c>
      <c r="K5875" s="3">
        <f t="shared" si="91"/>
        <v>1.6949152542372881E-2</v>
      </c>
    </row>
    <row r="5876" spans="1:11" x14ac:dyDescent="0.3">
      <c r="A5876" s="2">
        <v>45902.75</v>
      </c>
      <c r="B5876">
        <v>121</v>
      </c>
      <c r="C5876" t="s">
        <v>11</v>
      </c>
      <c r="D5876">
        <v>64.255766871783024</v>
      </c>
      <c r="E5876">
        <v>4.1474663359790398</v>
      </c>
      <c r="F5876">
        <v>28.43653063747762</v>
      </c>
      <c r="G5876">
        <v>307.21848441245078</v>
      </c>
      <c r="H5876">
        <v>75</v>
      </c>
      <c r="I5876">
        <v>2</v>
      </c>
      <c r="J5876">
        <v>0</v>
      </c>
      <c r="K5876" s="3">
        <f t="shared" si="91"/>
        <v>2.6666666666666668E-2</v>
      </c>
    </row>
    <row r="5877" spans="1:11" x14ac:dyDescent="0.3">
      <c r="A5877" s="2">
        <v>45902.791666666657</v>
      </c>
      <c r="B5877">
        <v>107</v>
      </c>
      <c r="C5877" t="s">
        <v>10</v>
      </c>
      <c r="D5877">
        <v>73.523104031026648</v>
      </c>
      <c r="E5877">
        <v>3.538443124208555</v>
      </c>
      <c r="F5877">
        <v>29.253456409797231</v>
      </c>
      <c r="G5877">
        <v>158.68535989204781</v>
      </c>
      <c r="H5877">
        <v>82</v>
      </c>
      <c r="I5877">
        <v>3</v>
      </c>
      <c r="J5877">
        <v>0</v>
      </c>
      <c r="K5877" s="3">
        <f t="shared" si="91"/>
        <v>3.6585365853658534E-2</v>
      </c>
    </row>
    <row r="5878" spans="1:11" x14ac:dyDescent="0.3">
      <c r="A5878" s="2">
        <v>45902.833333333343</v>
      </c>
      <c r="B5878">
        <v>137</v>
      </c>
      <c r="C5878" t="s">
        <v>11</v>
      </c>
      <c r="D5878">
        <v>73.636871219344812</v>
      </c>
      <c r="E5878">
        <v>8.4085473877010966</v>
      </c>
      <c r="F5878">
        <v>30.063312914014219</v>
      </c>
      <c r="G5878">
        <v>208.52645010070879</v>
      </c>
      <c r="H5878">
        <v>136</v>
      </c>
      <c r="I5878">
        <v>3</v>
      </c>
      <c r="J5878">
        <v>0</v>
      </c>
      <c r="K5878" s="3">
        <f t="shared" si="91"/>
        <v>2.2058823529411766E-2</v>
      </c>
    </row>
    <row r="5879" spans="1:11" x14ac:dyDescent="0.3">
      <c r="A5879" s="2">
        <v>45902.875</v>
      </c>
      <c r="B5879">
        <v>146</v>
      </c>
      <c r="C5879" t="s">
        <v>10</v>
      </c>
      <c r="D5879">
        <v>77.913996755247197</v>
      </c>
      <c r="E5879">
        <v>3.415401360438107</v>
      </c>
      <c r="F5879">
        <v>26.99708549098861</v>
      </c>
      <c r="G5879">
        <v>232.88719036704649</v>
      </c>
      <c r="H5879">
        <v>153</v>
      </c>
      <c r="I5879">
        <v>2</v>
      </c>
      <c r="J5879">
        <v>0</v>
      </c>
      <c r="K5879" s="3">
        <f t="shared" si="91"/>
        <v>1.3071895424836602E-2</v>
      </c>
    </row>
    <row r="5880" spans="1:11" x14ac:dyDescent="0.3">
      <c r="A5880" s="2">
        <v>45902.916666666657</v>
      </c>
      <c r="B5880">
        <v>116</v>
      </c>
      <c r="C5880" t="s">
        <v>11</v>
      </c>
      <c r="D5880">
        <v>97.600294047339872</v>
      </c>
      <c r="E5880">
        <v>4.8539692205184251</v>
      </c>
      <c r="F5880">
        <v>31.31058723140967</v>
      </c>
      <c r="G5880">
        <v>221.34197509264871</v>
      </c>
      <c r="H5880">
        <v>130</v>
      </c>
      <c r="I5880">
        <v>3</v>
      </c>
      <c r="J5880">
        <v>0</v>
      </c>
      <c r="K5880" s="3">
        <f t="shared" si="91"/>
        <v>2.3076923076923078E-2</v>
      </c>
    </row>
    <row r="5881" spans="1:11" x14ac:dyDescent="0.3">
      <c r="A5881" s="2">
        <v>45902.958333333343</v>
      </c>
      <c r="B5881">
        <v>115</v>
      </c>
      <c r="C5881" t="s">
        <v>10</v>
      </c>
      <c r="D5881">
        <v>88.205682213401587</v>
      </c>
      <c r="E5881">
        <v>5.3152070038716683</v>
      </c>
      <c r="F5881">
        <v>24.14916829405934</v>
      </c>
      <c r="G5881">
        <v>263.81575949433977</v>
      </c>
      <c r="H5881">
        <v>155</v>
      </c>
      <c r="I5881">
        <v>4</v>
      </c>
      <c r="J5881">
        <v>1</v>
      </c>
      <c r="K5881" s="3">
        <f t="shared" si="91"/>
        <v>2.5806451612903226E-2</v>
      </c>
    </row>
    <row r="5882" spans="1:11" x14ac:dyDescent="0.3">
      <c r="A5882" s="2">
        <v>45903</v>
      </c>
      <c r="B5882">
        <v>115</v>
      </c>
      <c r="C5882" t="s">
        <v>11</v>
      </c>
      <c r="D5882">
        <v>78.059833246967131</v>
      </c>
      <c r="E5882">
        <v>4.403782509785751</v>
      </c>
      <c r="F5882">
        <v>28.747661739777591</v>
      </c>
      <c r="G5882">
        <v>169.82798285114791</v>
      </c>
      <c r="H5882">
        <v>157</v>
      </c>
      <c r="I5882">
        <v>5</v>
      </c>
      <c r="J5882">
        <v>0</v>
      </c>
      <c r="K5882" s="3">
        <f t="shared" si="91"/>
        <v>3.1847133757961783E-2</v>
      </c>
    </row>
    <row r="5883" spans="1:11" x14ac:dyDescent="0.3">
      <c r="A5883" s="2">
        <v>45903.041666666657</v>
      </c>
      <c r="B5883">
        <v>143</v>
      </c>
      <c r="C5883" t="s">
        <v>11</v>
      </c>
      <c r="D5883">
        <v>75.704782778695815</v>
      </c>
      <c r="E5883">
        <v>2.8935276786485322</v>
      </c>
      <c r="F5883">
        <v>38.285607037653122</v>
      </c>
      <c r="G5883">
        <v>334.08201705806022</v>
      </c>
      <c r="H5883">
        <v>156</v>
      </c>
      <c r="I5883">
        <v>2</v>
      </c>
      <c r="J5883">
        <v>0</v>
      </c>
      <c r="K5883" s="3">
        <f t="shared" si="91"/>
        <v>1.282051282051282E-2</v>
      </c>
    </row>
    <row r="5884" spans="1:11" x14ac:dyDescent="0.3">
      <c r="A5884" s="2">
        <v>45903.083333333343</v>
      </c>
      <c r="B5884">
        <v>132</v>
      </c>
      <c r="C5884" t="s">
        <v>11</v>
      </c>
      <c r="D5884">
        <v>90.221870384722237</v>
      </c>
      <c r="E5884">
        <v>4.7535966475573668</v>
      </c>
      <c r="F5884">
        <v>37.462340571782718</v>
      </c>
      <c r="G5884">
        <v>233.49143449446669</v>
      </c>
      <c r="H5884">
        <v>74</v>
      </c>
      <c r="I5884">
        <v>1</v>
      </c>
      <c r="J5884">
        <v>0</v>
      </c>
      <c r="K5884" s="3">
        <f t="shared" si="91"/>
        <v>1.3513513513513514E-2</v>
      </c>
    </row>
    <row r="5885" spans="1:11" x14ac:dyDescent="0.3">
      <c r="A5885" s="2">
        <v>45903.125</v>
      </c>
      <c r="B5885">
        <v>141</v>
      </c>
      <c r="C5885" t="s">
        <v>11</v>
      </c>
      <c r="D5885">
        <v>60.240721931889297</v>
      </c>
      <c r="E5885">
        <v>4.2230019393203619</v>
      </c>
      <c r="F5885">
        <v>30.90794116813618</v>
      </c>
      <c r="G5885">
        <v>285.53740167495891</v>
      </c>
      <c r="H5885">
        <v>149</v>
      </c>
      <c r="I5885">
        <v>4</v>
      </c>
      <c r="J5885">
        <v>0</v>
      </c>
      <c r="K5885" s="3">
        <f t="shared" si="91"/>
        <v>2.6845637583892617E-2</v>
      </c>
    </row>
    <row r="5886" spans="1:11" x14ac:dyDescent="0.3">
      <c r="A5886" s="2">
        <v>45903.166666666657</v>
      </c>
      <c r="B5886">
        <v>108</v>
      </c>
      <c r="C5886" t="s">
        <v>12</v>
      </c>
      <c r="D5886">
        <v>64.554731950226241</v>
      </c>
      <c r="E5886">
        <v>5.198994376096552</v>
      </c>
      <c r="F5886">
        <v>34.026508604222393</v>
      </c>
      <c r="G5886">
        <v>274.03013445207841</v>
      </c>
      <c r="H5886">
        <v>77</v>
      </c>
      <c r="I5886">
        <v>2</v>
      </c>
      <c r="J5886">
        <v>0</v>
      </c>
      <c r="K5886" s="3">
        <f t="shared" si="91"/>
        <v>2.5974025974025976E-2</v>
      </c>
    </row>
    <row r="5887" spans="1:11" x14ac:dyDescent="0.3">
      <c r="A5887" s="2">
        <v>45903.208333333343</v>
      </c>
      <c r="B5887">
        <v>133</v>
      </c>
      <c r="C5887" t="s">
        <v>11</v>
      </c>
      <c r="D5887">
        <v>60.577377055112208</v>
      </c>
      <c r="E5887">
        <v>2.250545624017446</v>
      </c>
      <c r="F5887">
        <v>28.34312967627244</v>
      </c>
      <c r="G5887">
        <v>255.81788597673861</v>
      </c>
      <c r="H5887">
        <v>81</v>
      </c>
      <c r="I5887">
        <v>3</v>
      </c>
      <c r="J5887">
        <v>0</v>
      </c>
      <c r="K5887" s="3">
        <f t="shared" si="91"/>
        <v>3.7037037037037035E-2</v>
      </c>
    </row>
    <row r="5888" spans="1:11" x14ac:dyDescent="0.3">
      <c r="A5888" s="2">
        <v>45903.25</v>
      </c>
      <c r="B5888">
        <v>142</v>
      </c>
      <c r="C5888" t="s">
        <v>11</v>
      </c>
      <c r="D5888">
        <v>75.547467225113735</v>
      </c>
      <c r="E5888">
        <v>4.6478855928699856</v>
      </c>
      <c r="F5888">
        <v>21.92999878384386</v>
      </c>
      <c r="G5888">
        <v>159.74680301120779</v>
      </c>
      <c r="H5888">
        <v>110</v>
      </c>
      <c r="I5888">
        <v>3</v>
      </c>
      <c r="J5888">
        <v>0</v>
      </c>
      <c r="K5888" s="3">
        <f t="shared" si="91"/>
        <v>2.7272727272727271E-2</v>
      </c>
    </row>
    <row r="5889" spans="1:11" x14ac:dyDescent="0.3">
      <c r="A5889" s="2">
        <v>45903.291666666657</v>
      </c>
      <c r="B5889">
        <v>110</v>
      </c>
      <c r="C5889" t="s">
        <v>12</v>
      </c>
      <c r="D5889">
        <v>54.756039842492939</v>
      </c>
      <c r="E5889">
        <v>5.0323403560406001</v>
      </c>
      <c r="F5889">
        <v>38.587956976478488</v>
      </c>
      <c r="G5889">
        <v>199.40253397920961</v>
      </c>
      <c r="H5889">
        <v>143</v>
      </c>
      <c r="I5889">
        <v>9</v>
      </c>
      <c r="J5889">
        <v>1</v>
      </c>
      <c r="K5889" s="3">
        <f t="shared" si="91"/>
        <v>6.2937062937062943E-2</v>
      </c>
    </row>
    <row r="5890" spans="1:11" x14ac:dyDescent="0.3">
      <c r="A5890" s="2">
        <v>45903.333333333343</v>
      </c>
      <c r="B5890">
        <v>123</v>
      </c>
      <c r="C5890" t="s">
        <v>10</v>
      </c>
      <c r="D5890">
        <v>61.599379118123508</v>
      </c>
      <c r="E5890">
        <v>5.6248525556211426</v>
      </c>
      <c r="F5890">
        <v>25.63637634227187</v>
      </c>
      <c r="G5890">
        <v>212.62236954879049</v>
      </c>
      <c r="H5890">
        <v>50</v>
      </c>
      <c r="I5890">
        <v>5</v>
      </c>
      <c r="J5890">
        <v>0</v>
      </c>
      <c r="K5890" s="3">
        <f t="shared" si="91"/>
        <v>0.1</v>
      </c>
    </row>
    <row r="5891" spans="1:11" x14ac:dyDescent="0.3">
      <c r="A5891" s="2">
        <v>45903.375</v>
      </c>
      <c r="B5891">
        <v>141</v>
      </c>
      <c r="C5891" t="s">
        <v>10</v>
      </c>
      <c r="D5891">
        <v>51.327880493598236</v>
      </c>
      <c r="E5891">
        <v>6.2859348554015044</v>
      </c>
      <c r="F5891">
        <v>33.162017955224151</v>
      </c>
      <c r="G5891">
        <v>246.46219565601959</v>
      </c>
      <c r="H5891">
        <v>56</v>
      </c>
      <c r="I5891">
        <v>3</v>
      </c>
      <c r="J5891">
        <v>0</v>
      </c>
      <c r="K5891" s="3">
        <f t="shared" ref="K5891:K5954" si="92">I5891/H5891</f>
        <v>5.3571428571428568E-2</v>
      </c>
    </row>
    <row r="5892" spans="1:11" x14ac:dyDescent="0.3">
      <c r="A5892" s="2">
        <v>45903.416666666657</v>
      </c>
      <c r="B5892">
        <v>118</v>
      </c>
      <c r="C5892" t="s">
        <v>11</v>
      </c>
      <c r="D5892">
        <v>90.081180742227417</v>
      </c>
      <c r="E5892">
        <v>4.3084248724487031</v>
      </c>
      <c r="F5892">
        <v>21.69954653355239</v>
      </c>
      <c r="G5892">
        <v>233.3056380477843</v>
      </c>
      <c r="H5892">
        <v>60</v>
      </c>
      <c r="I5892">
        <v>2</v>
      </c>
      <c r="J5892">
        <v>0</v>
      </c>
      <c r="K5892" s="3">
        <f t="shared" si="92"/>
        <v>3.3333333333333333E-2</v>
      </c>
    </row>
    <row r="5893" spans="1:11" x14ac:dyDescent="0.3">
      <c r="A5893" s="2">
        <v>45903.458333333343</v>
      </c>
      <c r="B5893">
        <v>145</v>
      </c>
      <c r="C5893" t="s">
        <v>12</v>
      </c>
      <c r="D5893">
        <v>76.437955214010628</v>
      </c>
      <c r="E5893">
        <v>3.8212247137209472</v>
      </c>
      <c r="F5893">
        <v>36.696492805870307</v>
      </c>
      <c r="G5893">
        <v>274.67702753009098</v>
      </c>
      <c r="H5893">
        <v>148</v>
      </c>
      <c r="I5893">
        <v>5</v>
      </c>
      <c r="J5893">
        <v>0</v>
      </c>
      <c r="K5893" s="3">
        <f t="shared" si="92"/>
        <v>3.3783783783783786E-2</v>
      </c>
    </row>
    <row r="5894" spans="1:11" x14ac:dyDescent="0.3">
      <c r="A5894" s="2">
        <v>45903.5</v>
      </c>
      <c r="B5894">
        <v>116</v>
      </c>
      <c r="C5894" t="s">
        <v>11</v>
      </c>
      <c r="D5894">
        <v>81.424761213739771</v>
      </c>
      <c r="E5894">
        <v>4.3582658222647526</v>
      </c>
      <c r="F5894">
        <v>21.555734164363979</v>
      </c>
      <c r="G5894">
        <v>202.966977543735</v>
      </c>
      <c r="H5894">
        <v>125</v>
      </c>
      <c r="I5894">
        <v>1</v>
      </c>
      <c r="J5894">
        <v>0</v>
      </c>
      <c r="K5894" s="3">
        <f t="shared" si="92"/>
        <v>8.0000000000000002E-3</v>
      </c>
    </row>
    <row r="5895" spans="1:11" x14ac:dyDescent="0.3">
      <c r="A5895" s="2">
        <v>45903.541666666657</v>
      </c>
      <c r="B5895">
        <v>103</v>
      </c>
      <c r="C5895" t="s">
        <v>10</v>
      </c>
      <c r="D5895">
        <v>72.407483961381899</v>
      </c>
      <c r="E5895">
        <v>2.517296344125532</v>
      </c>
      <c r="F5895">
        <v>17.35117351075721</v>
      </c>
      <c r="G5895">
        <v>178.76520902671459</v>
      </c>
      <c r="H5895">
        <v>66</v>
      </c>
      <c r="I5895">
        <v>3</v>
      </c>
      <c r="J5895">
        <v>0</v>
      </c>
      <c r="K5895" s="3">
        <f t="shared" si="92"/>
        <v>4.5454545454545456E-2</v>
      </c>
    </row>
    <row r="5896" spans="1:11" x14ac:dyDescent="0.3">
      <c r="A5896" s="2">
        <v>45903.583333333343</v>
      </c>
      <c r="B5896">
        <v>111</v>
      </c>
      <c r="C5896" t="s">
        <v>10</v>
      </c>
      <c r="D5896">
        <v>69.783894296290256</v>
      </c>
      <c r="E5896">
        <v>4.2200654427728548</v>
      </c>
      <c r="F5896">
        <v>27.2651741828493</v>
      </c>
      <c r="G5896">
        <v>272.06646123501821</v>
      </c>
      <c r="H5896">
        <v>191</v>
      </c>
      <c r="I5896">
        <v>2</v>
      </c>
      <c r="J5896">
        <v>0</v>
      </c>
      <c r="K5896" s="3">
        <f t="shared" si="92"/>
        <v>1.0471204188481676E-2</v>
      </c>
    </row>
    <row r="5897" spans="1:11" x14ac:dyDescent="0.3">
      <c r="A5897" s="2">
        <v>45903.625</v>
      </c>
      <c r="B5897">
        <v>135</v>
      </c>
      <c r="C5897" t="s">
        <v>10</v>
      </c>
      <c r="D5897">
        <v>84.409066541356097</v>
      </c>
      <c r="E5897">
        <v>4.6324135231795793</v>
      </c>
      <c r="F5897">
        <v>29.462645845448431</v>
      </c>
      <c r="G5897">
        <v>260.15714227163221</v>
      </c>
      <c r="H5897">
        <v>109</v>
      </c>
      <c r="I5897">
        <v>4</v>
      </c>
      <c r="J5897">
        <v>0</v>
      </c>
      <c r="K5897" s="3">
        <f t="shared" si="92"/>
        <v>3.669724770642202E-2</v>
      </c>
    </row>
    <row r="5898" spans="1:11" x14ac:dyDescent="0.3">
      <c r="A5898" s="2">
        <v>45903.666666666657</v>
      </c>
      <c r="B5898">
        <v>142</v>
      </c>
      <c r="C5898" t="s">
        <v>12</v>
      </c>
      <c r="D5898">
        <v>87.04066648319818</v>
      </c>
      <c r="E5898">
        <v>5.7426991462908106</v>
      </c>
      <c r="F5898">
        <v>38.369056890533187</v>
      </c>
      <c r="G5898">
        <v>261.8510377483754</v>
      </c>
      <c r="H5898">
        <v>77</v>
      </c>
      <c r="I5898">
        <v>2</v>
      </c>
      <c r="J5898">
        <v>0</v>
      </c>
      <c r="K5898" s="3">
        <f t="shared" si="92"/>
        <v>2.5974025974025976E-2</v>
      </c>
    </row>
    <row r="5899" spans="1:11" x14ac:dyDescent="0.3">
      <c r="A5899" s="2">
        <v>45903.708333333343</v>
      </c>
      <c r="B5899">
        <v>105</v>
      </c>
      <c r="C5899" t="s">
        <v>10</v>
      </c>
      <c r="D5899">
        <v>74.59400569036184</v>
      </c>
      <c r="E5899">
        <v>3.741802522010786</v>
      </c>
      <c r="F5899">
        <v>35.058721995578161</v>
      </c>
      <c r="G5899">
        <v>319.54922624004649</v>
      </c>
      <c r="H5899">
        <v>100</v>
      </c>
      <c r="I5899">
        <v>4</v>
      </c>
      <c r="J5899">
        <v>0</v>
      </c>
      <c r="K5899" s="3">
        <f t="shared" si="92"/>
        <v>0.04</v>
      </c>
    </row>
    <row r="5900" spans="1:11" x14ac:dyDescent="0.3">
      <c r="A5900" s="2">
        <v>45903.75</v>
      </c>
      <c r="B5900">
        <v>124</v>
      </c>
      <c r="C5900" t="s">
        <v>10</v>
      </c>
      <c r="D5900">
        <v>57.071087342292543</v>
      </c>
      <c r="E5900">
        <v>4.1074408180524093</v>
      </c>
      <c r="F5900">
        <v>27.795852205697631</v>
      </c>
      <c r="G5900">
        <v>237.47755188576389</v>
      </c>
      <c r="H5900">
        <v>108</v>
      </c>
      <c r="I5900">
        <v>5</v>
      </c>
      <c r="J5900">
        <v>0</v>
      </c>
      <c r="K5900" s="3">
        <f t="shared" si="92"/>
        <v>4.6296296296296294E-2</v>
      </c>
    </row>
    <row r="5901" spans="1:11" x14ac:dyDescent="0.3">
      <c r="A5901" s="2">
        <v>45903.791666666657</v>
      </c>
      <c r="B5901">
        <v>136</v>
      </c>
      <c r="C5901" t="s">
        <v>10</v>
      </c>
      <c r="D5901">
        <v>77.661285771132597</v>
      </c>
      <c r="E5901">
        <v>6.5434677231480611</v>
      </c>
      <c r="F5901">
        <v>25.30192562845556</v>
      </c>
      <c r="G5901">
        <v>235.60571374164101</v>
      </c>
      <c r="H5901">
        <v>91</v>
      </c>
      <c r="I5901">
        <v>1</v>
      </c>
      <c r="J5901">
        <v>1</v>
      </c>
      <c r="K5901" s="3">
        <f t="shared" si="92"/>
        <v>1.098901098901099E-2</v>
      </c>
    </row>
    <row r="5902" spans="1:11" x14ac:dyDescent="0.3">
      <c r="A5902" s="2">
        <v>45903.833333333343</v>
      </c>
      <c r="B5902">
        <v>100</v>
      </c>
      <c r="C5902" t="s">
        <v>10</v>
      </c>
      <c r="D5902">
        <v>90.997829756739833</v>
      </c>
      <c r="E5902">
        <v>4.2740960988825192</v>
      </c>
      <c r="F5902">
        <v>31.403871919826312</v>
      </c>
      <c r="G5902">
        <v>310.90469258440368</v>
      </c>
      <c r="H5902">
        <v>137</v>
      </c>
      <c r="I5902">
        <v>4</v>
      </c>
      <c r="J5902">
        <v>1</v>
      </c>
      <c r="K5902" s="3">
        <f t="shared" si="92"/>
        <v>2.9197080291970802E-2</v>
      </c>
    </row>
    <row r="5903" spans="1:11" x14ac:dyDescent="0.3">
      <c r="A5903" s="2">
        <v>45903.875</v>
      </c>
      <c r="B5903">
        <v>141</v>
      </c>
      <c r="C5903" t="s">
        <v>11</v>
      </c>
      <c r="D5903">
        <v>77.163033966948916</v>
      </c>
      <c r="E5903">
        <v>6.330127031123352</v>
      </c>
      <c r="F5903">
        <v>30.668382882814448</v>
      </c>
      <c r="G5903">
        <v>260.86599013190158</v>
      </c>
      <c r="H5903">
        <v>141</v>
      </c>
      <c r="I5903">
        <v>3</v>
      </c>
      <c r="J5903">
        <v>0</v>
      </c>
      <c r="K5903" s="3">
        <f t="shared" si="92"/>
        <v>2.1276595744680851E-2</v>
      </c>
    </row>
    <row r="5904" spans="1:11" x14ac:dyDescent="0.3">
      <c r="A5904" s="2">
        <v>45903.916666666657</v>
      </c>
      <c r="B5904">
        <v>146</v>
      </c>
      <c r="C5904" t="s">
        <v>11</v>
      </c>
      <c r="D5904">
        <v>75.913597934651307</v>
      </c>
      <c r="E5904">
        <v>4.2976186210935907</v>
      </c>
      <c r="F5904">
        <v>34.98359151165802</v>
      </c>
      <c r="G5904">
        <v>240.64740161062241</v>
      </c>
      <c r="H5904">
        <v>153</v>
      </c>
      <c r="I5904">
        <v>1</v>
      </c>
      <c r="J5904">
        <v>0</v>
      </c>
      <c r="K5904" s="3">
        <f t="shared" si="92"/>
        <v>6.5359477124183009E-3</v>
      </c>
    </row>
    <row r="5905" spans="1:11" x14ac:dyDescent="0.3">
      <c r="A5905" s="2">
        <v>45903.958333333343</v>
      </c>
      <c r="B5905">
        <v>107</v>
      </c>
      <c r="C5905" t="s">
        <v>12</v>
      </c>
      <c r="D5905">
        <v>83.937726488650497</v>
      </c>
      <c r="E5905">
        <v>4.9866548394824273</v>
      </c>
      <c r="F5905">
        <v>26.318567037976219</v>
      </c>
      <c r="G5905">
        <v>211.18013998622919</v>
      </c>
      <c r="H5905">
        <v>133</v>
      </c>
      <c r="I5905">
        <v>6</v>
      </c>
      <c r="J5905">
        <v>0</v>
      </c>
      <c r="K5905" s="3">
        <f t="shared" si="92"/>
        <v>4.5112781954887216E-2</v>
      </c>
    </row>
    <row r="5906" spans="1:11" x14ac:dyDescent="0.3">
      <c r="A5906" s="2">
        <v>45904</v>
      </c>
      <c r="B5906">
        <v>130</v>
      </c>
      <c r="C5906" t="s">
        <v>12</v>
      </c>
      <c r="D5906">
        <v>76.542080437226446</v>
      </c>
      <c r="E5906">
        <v>4.0497776974963644</v>
      </c>
      <c r="F5906">
        <v>32.727030578160949</v>
      </c>
      <c r="G5906">
        <v>259.30825929174779</v>
      </c>
      <c r="H5906">
        <v>115</v>
      </c>
      <c r="I5906">
        <v>6</v>
      </c>
      <c r="J5906">
        <v>1</v>
      </c>
      <c r="K5906" s="3">
        <f t="shared" si="92"/>
        <v>5.2173913043478258E-2</v>
      </c>
    </row>
    <row r="5907" spans="1:11" x14ac:dyDescent="0.3">
      <c r="A5907" s="2">
        <v>45904.041666666657</v>
      </c>
      <c r="B5907">
        <v>145</v>
      </c>
      <c r="C5907" t="s">
        <v>11</v>
      </c>
      <c r="D5907">
        <v>70.499288445383968</v>
      </c>
      <c r="E5907">
        <v>7.5273913699611352</v>
      </c>
      <c r="F5907">
        <v>25.531387677888169</v>
      </c>
      <c r="G5907">
        <v>188.70468588687649</v>
      </c>
      <c r="H5907">
        <v>94</v>
      </c>
      <c r="I5907">
        <v>0</v>
      </c>
      <c r="J5907">
        <v>0</v>
      </c>
      <c r="K5907" s="3">
        <f t="shared" si="92"/>
        <v>0</v>
      </c>
    </row>
    <row r="5908" spans="1:11" x14ac:dyDescent="0.3">
      <c r="A5908" s="2">
        <v>45904.083333333343</v>
      </c>
      <c r="B5908">
        <v>140</v>
      </c>
      <c r="C5908" t="s">
        <v>11</v>
      </c>
      <c r="D5908">
        <v>66.656897331372349</v>
      </c>
      <c r="E5908">
        <v>3.8772648120310609</v>
      </c>
      <c r="F5908">
        <v>29.028609207114961</v>
      </c>
      <c r="G5908">
        <v>249.81425317756319</v>
      </c>
      <c r="H5908">
        <v>163</v>
      </c>
      <c r="I5908">
        <v>1</v>
      </c>
      <c r="J5908">
        <v>0</v>
      </c>
      <c r="K5908" s="3">
        <f t="shared" si="92"/>
        <v>6.1349693251533744E-3</v>
      </c>
    </row>
    <row r="5909" spans="1:11" x14ac:dyDescent="0.3">
      <c r="A5909" s="2">
        <v>45904.125</v>
      </c>
      <c r="B5909">
        <v>106</v>
      </c>
      <c r="C5909" t="s">
        <v>12</v>
      </c>
      <c r="D5909">
        <v>58.438661692551747</v>
      </c>
      <c r="E5909">
        <v>4.6878312405871458</v>
      </c>
      <c r="F5909">
        <v>20.074780562011739</v>
      </c>
      <c r="G5909">
        <v>245.9605410946385</v>
      </c>
      <c r="H5909">
        <v>85</v>
      </c>
      <c r="I5909">
        <v>1</v>
      </c>
      <c r="J5909">
        <v>0</v>
      </c>
      <c r="K5909" s="3">
        <f t="shared" si="92"/>
        <v>1.1764705882352941E-2</v>
      </c>
    </row>
    <row r="5910" spans="1:11" x14ac:dyDescent="0.3">
      <c r="A5910" s="2">
        <v>45904.166666666657</v>
      </c>
      <c r="B5910">
        <v>100</v>
      </c>
      <c r="C5910" t="s">
        <v>12</v>
      </c>
      <c r="D5910">
        <v>84.691441633089013</v>
      </c>
      <c r="E5910">
        <v>6.2619465586492407</v>
      </c>
      <c r="F5910">
        <v>33.231875996809322</v>
      </c>
      <c r="G5910">
        <v>301.11509905342888</v>
      </c>
      <c r="H5910">
        <v>80</v>
      </c>
      <c r="I5910">
        <v>2</v>
      </c>
      <c r="J5910">
        <v>0</v>
      </c>
      <c r="K5910" s="3">
        <f t="shared" si="92"/>
        <v>2.5000000000000001E-2</v>
      </c>
    </row>
    <row r="5911" spans="1:11" x14ac:dyDescent="0.3">
      <c r="A5911" s="2">
        <v>45904.208333333343</v>
      </c>
      <c r="B5911">
        <v>112</v>
      </c>
      <c r="C5911" t="s">
        <v>11</v>
      </c>
      <c r="D5911">
        <v>54.537648322740282</v>
      </c>
      <c r="E5911">
        <v>3.312456988707249</v>
      </c>
      <c r="F5911">
        <v>31.377832044653779</v>
      </c>
      <c r="G5911">
        <v>316.60413653356892</v>
      </c>
      <c r="H5911">
        <v>182</v>
      </c>
      <c r="I5911">
        <v>4</v>
      </c>
      <c r="J5911">
        <v>0</v>
      </c>
      <c r="K5911" s="3">
        <f t="shared" si="92"/>
        <v>2.197802197802198E-2</v>
      </c>
    </row>
    <row r="5912" spans="1:11" x14ac:dyDescent="0.3">
      <c r="A5912" s="2">
        <v>45904.25</v>
      </c>
      <c r="B5912">
        <v>131</v>
      </c>
      <c r="C5912" t="s">
        <v>12</v>
      </c>
      <c r="D5912">
        <v>62.764359830521741</v>
      </c>
      <c r="E5912">
        <v>4.3883486589143992</v>
      </c>
      <c r="F5912">
        <v>23.7803826357421</v>
      </c>
      <c r="G5912">
        <v>242.09700841548201</v>
      </c>
      <c r="H5912">
        <v>132</v>
      </c>
      <c r="I5912">
        <v>3</v>
      </c>
      <c r="J5912">
        <v>0</v>
      </c>
      <c r="K5912" s="3">
        <f t="shared" si="92"/>
        <v>2.2727272727272728E-2</v>
      </c>
    </row>
    <row r="5913" spans="1:11" x14ac:dyDescent="0.3">
      <c r="A5913" s="2">
        <v>45904.291666666657</v>
      </c>
      <c r="B5913">
        <v>115</v>
      </c>
      <c r="C5913" t="s">
        <v>12</v>
      </c>
      <c r="D5913">
        <v>62.198883640120499</v>
      </c>
      <c r="E5913">
        <v>6.4452322246927816</v>
      </c>
      <c r="F5913">
        <v>27.57967205237685</v>
      </c>
      <c r="G5913">
        <v>318.71089477201508</v>
      </c>
      <c r="H5913">
        <v>121</v>
      </c>
      <c r="I5913">
        <v>1</v>
      </c>
      <c r="J5913">
        <v>0</v>
      </c>
      <c r="K5913" s="3">
        <f t="shared" si="92"/>
        <v>8.2644628099173556E-3</v>
      </c>
    </row>
    <row r="5914" spans="1:11" x14ac:dyDescent="0.3">
      <c r="A5914" s="2">
        <v>45904.333333333343</v>
      </c>
      <c r="B5914">
        <v>142</v>
      </c>
      <c r="C5914" t="s">
        <v>12</v>
      </c>
      <c r="D5914">
        <v>63.852023904882358</v>
      </c>
      <c r="E5914">
        <v>1.4316026716931209</v>
      </c>
      <c r="F5914">
        <v>29.96539991997383</v>
      </c>
      <c r="G5914">
        <v>236.8569867281164</v>
      </c>
      <c r="H5914">
        <v>186</v>
      </c>
      <c r="I5914">
        <v>1</v>
      </c>
      <c r="J5914">
        <v>0</v>
      </c>
      <c r="K5914" s="3">
        <f t="shared" si="92"/>
        <v>5.3763440860215058E-3</v>
      </c>
    </row>
    <row r="5915" spans="1:11" x14ac:dyDescent="0.3">
      <c r="A5915" s="2">
        <v>45904.375</v>
      </c>
      <c r="B5915">
        <v>113</v>
      </c>
      <c r="C5915" t="s">
        <v>11</v>
      </c>
      <c r="D5915">
        <v>67.32415450267159</v>
      </c>
      <c r="E5915">
        <v>3.9130447425668859</v>
      </c>
      <c r="F5915">
        <v>29.074695167730901</v>
      </c>
      <c r="G5915">
        <v>246.70612317592651</v>
      </c>
      <c r="H5915">
        <v>160</v>
      </c>
      <c r="I5915">
        <v>3</v>
      </c>
      <c r="J5915">
        <v>0</v>
      </c>
      <c r="K5915" s="3">
        <f t="shared" si="92"/>
        <v>1.8749999999999999E-2</v>
      </c>
    </row>
    <row r="5916" spans="1:11" x14ac:dyDescent="0.3">
      <c r="A5916" s="2">
        <v>45904.416666666657</v>
      </c>
      <c r="B5916">
        <v>133</v>
      </c>
      <c r="C5916" t="s">
        <v>12</v>
      </c>
      <c r="D5916">
        <v>55.270189228938783</v>
      </c>
      <c r="E5916">
        <v>6.1407508079684527</v>
      </c>
      <c r="F5916">
        <v>29.02548665677995</v>
      </c>
      <c r="G5916">
        <v>292.80117179158259</v>
      </c>
      <c r="H5916">
        <v>69</v>
      </c>
      <c r="I5916">
        <v>2</v>
      </c>
      <c r="J5916">
        <v>0</v>
      </c>
      <c r="K5916" s="3">
        <f t="shared" si="92"/>
        <v>2.8985507246376812E-2</v>
      </c>
    </row>
    <row r="5917" spans="1:11" x14ac:dyDescent="0.3">
      <c r="A5917" s="2">
        <v>45904.458333333343</v>
      </c>
      <c r="B5917">
        <v>141</v>
      </c>
      <c r="C5917" t="s">
        <v>12</v>
      </c>
      <c r="D5917">
        <v>75.612169375070877</v>
      </c>
      <c r="E5917">
        <v>4.3228958501671233</v>
      </c>
      <c r="F5917">
        <v>34.136715179730231</v>
      </c>
      <c r="G5917">
        <v>253.12507211973821</v>
      </c>
      <c r="H5917">
        <v>77</v>
      </c>
      <c r="I5917">
        <v>1</v>
      </c>
      <c r="J5917">
        <v>0</v>
      </c>
      <c r="K5917" s="3">
        <f t="shared" si="92"/>
        <v>1.2987012987012988E-2</v>
      </c>
    </row>
    <row r="5918" spans="1:11" x14ac:dyDescent="0.3">
      <c r="A5918" s="2">
        <v>45904.5</v>
      </c>
      <c r="B5918">
        <v>133</v>
      </c>
      <c r="C5918" t="s">
        <v>10</v>
      </c>
      <c r="D5918">
        <v>74.611816135148558</v>
      </c>
      <c r="E5918">
        <v>4.191445581870985</v>
      </c>
      <c r="F5918">
        <v>39.741905695273871</v>
      </c>
      <c r="G5918">
        <v>266.56275177380769</v>
      </c>
      <c r="H5918">
        <v>120</v>
      </c>
      <c r="I5918">
        <v>0</v>
      </c>
      <c r="J5918">
        <v>0</v>
      </c>
      <c r="K5918" s="3">
        <f t="shared" si="92"/>
        <v>0</v>
      </c>
    </row>
    <row r="5919" spans="1:11" x14ac:dyDescent="0.3">
      <c r="A5919" s="2">
        <v>45904.541666666657</v>
      </c>
      <c r="B5919">
        <v>145</v>
      </c>
      <c r="C5919" t="s">
        <v>10</v>
      </c>
      <c r="D5919">
        <v>57.070262243556563</v>
      </c>
      <c r="E5919">
        <v>4.9707648349682829</v>
      </c>
      <c r="F5919">
        <v>34.923193335219032</v>
      </c>
      <c r="G5919">
        <v>304.65499366169502</v>
      </c>
      <c r="H5919">
        <v>194</v>
      </c>
      <c r="I5919">
        <v>5</v>
      </c>
      <c r="J5919">
        <v>0</v>
      </c>
      <c r="K5919" s="3">
        <f t="shared" si="92"/>
        <v>2.5773195876288658E-2</v>
      </c>
    </row>
    <row r="5920" spans="1:11" x14ac:dyDescent="0.3">
      <c r="A5920" s="2">
        <v>45904.583333333343</v>
      </c>
      <c r="B5920">
        <v>122</v>
      </c>
      <c r="C5920" t="s">
        <v>10</v>
      </c>
      <c r="D5920">
        <v>71.538966558674829</v>
      </c>
      <c r="E5920">
        <v>5.7847671676046746</v>
      </c>
      <c r="F5920">
        <v>29.137035847410228</v>
      </c>
      <c r="G5920">
        <v>319.87247532668329</v>
      </c>
      <c r="H5920">
        <v>190</v>
      </c>
      <c r="I5920">
        <v>3</v>
      </c>
      <c r="J5920">
        <v>0</v>
      </c>
      <c r="K5920" s="3">
        <f t="shared" si="92"/>
        <v>1.5789473684210527E-2</v>
      </c>
    </row>
    <row r="5921" spans="1:11" x14ac:dyDescent="0.3">
      <c r="A5921" s="2">
        <v>45904.625</v>
      </c>
      <c r="B5921">
        <v>146</v>
      </c>
      <c r="C5921" t="s">
        <v>11</v>
      </c>
      <c r="D5921">
        <v>76.087353567598598</v>
      </c>
      <c r="E5921">
        <v>7.6604630686236819</v>
      </c>
      <c r="F5921">
        <v>42.652586636679153</v>
      </c>
      <c r="G5921">
        <v>345.76086432373489</v>
      </c>
      <c r="H5921">
        <v>55</v>
      </c>
      <c r="I5921">
        <v>7</v>
      </c>
      <c r="J5921">
        <v>0</v>
      </c>
      <c r="K5921" s="3">
        <f t="shared" si="92"/>
        <v>0.12727272727272726</v>
      </c>
    </row>
    <row r="5922" spans="1:11" x14ac:dyDescent="0.3">
      <c r="A5922" s="2">
        <v>45904.666666666657</v>
      </c>
      <c r="B5922">
        <v>129</v>
      </c>
      <c r="C5922" t="s">
        <v>10</v>
      </c>
      <c r="D5922">
        <v>64.37504743387484</v>
      </c>
      <c r="E5922">
        <v>7.4128831349832396</v>
      </c>
      <c r="F5922">
        <v>30.581954984655781</v>
      </c>
      <c r="G5922">
        <v>214.7110204361789</v>
      </c>
      <c r="H5922">
        <v>55</v>
      </c>
      <c r="I5922">
        <v>1</v>
      </c>
      <c r="J5922">
        <v>0</v>
      </c>
      <c r="K5922" s="3">
        <f t="shared" si="92"/>
        <v>1.8181818181818181E-2</v>
      </c>
    </row>
    <row r="5923" spans="1:11" x14ac:dyDescent="0.3">
      <c r="A5923" s="2">
        <v>45904.708333333343</v>
      </c>
      <c r="B5923">
        <v>117</v>
      </c>
      <c r="C5923" t="s">
        <v>11</v>
      </c>
      <c r="D5923">
        <v>70.0004123362733</v>
      </c>
      <c r="E5923">
        <v>2.0041963503362248</v>
      </c>
      <c r="F5923">
        <v>40.652319810952733</v>
      </c>
      <c r="G5923">
        <v>241.82381478560109</v>
      </c>
      <c r="H5923">
        <v>93</v>
      </c>
      <c r="I5923">
        <v>2</v>
      </c>
      <c r="J5923">
        <v>0</v>
      </c>
      <c r="K5923" s="3">
        <f t="shared" si="92"/>
        <v>2.1505376344086023E-2</v>
      </c>
    </row>
    <row r="5924" spans="1:11" x14ac:dyDescent="0.3">
      <c r="A5924" s="2">
        <v>45904.75</v>
      </c>
      <c r="B5924">
        <v>135</v>
      </c>
      <c r="C5924" t="s">
        <v>12</v>
      </c>
      <c r="D5924">
        <v>74.153123395703034</v>
      </c>
      <c r="E5924">
        <v>5.4779389820718887</v>
      </c>
      <c r="F5924">
        <v>33.905428107345507</v>
      </c>
      <c r="G5924">
        <v>215.35657629197411</v>
      </c>
      <c r="H5924">
        <v>140</v>
      </c>
      <c r="I5924">
        <v>2</v>
      </c>
      <c r="J5924">
        <v>0</v>
      </c>
      <c r="K5924" s="3">
        <f t="shared" si="92"/>
        <v>1.4285714285714285E-2</v>
      </c>
    </row>
    <row r="5925" spans="1:11" x14ac:dyDescent="0.3">
      <c r="A5925" s="2">
        <v>45904.791666666657</v>
      </c>
      <c r="B5925">
        <v>105</v>
      </c>
      <c r="C5925" t="s">
        <v>12</v>
      </c>
      <c r="D5925">
        <v>67.705902916722238</v>
      </c>
      <c r="E5925">
        <v>5.4710393656817073</v>
      </c>
      <c r="F5925">
        <v>16.96626785063815</v>
      </c>
      <c r="G5925">
        <v>223.18168612997229</v>
      </c>
      <c r="H5925">
        <v>126</v>
      </c>
      <c r="I5925">
        <v>4</v>
      </c>
      <c r="J5925">
        <v>0</v>
      </c>
      <c r="K5925" s="3">
        <f t="shared" si="92"/>
        <v>3.1746031746031744E-2</v>
      </c>
    </row>
    <row r="5926" spans="1:11" x14ac:dyDescent="0.3">
      <c r="A5926" s="2">
        <v>45904.833333333343</v>
      </c>
      <c r="B5926">
        <v>136</v>
      </c>
      <c r="C5926" t="s">
        <v>12</v>
      </c>
      <c r="D5926">
        <v>62.464399651649103</v>
      </c>
      <c r="E5926">
        <v>7.0454568482650917</v>
      </c>
      <c r="F5926">
        <v>36.211183192617007</v>
      </c>
      <c r="G5926">
        <v>296.1282496929943</v>
      </c>
      <c r="H5926">
        <v>166</v>
      </c>
      <c r="I5926">
        <v>2</v>
      </c>
      <c r="J5926">
        <v>0</v>
      </c>
      <c r="K5926" s="3">
        <f t="shared" si="92"/>
        <v>1.2048192771084338E-2</v>
      </c>
    </row>
    <row r="5927" spans="1:11" x14ac:dyDescent="0.3">
      <c r="A5927" s="2">
        <v>45904.875</v>
      </c>
      <c r="B5927">
        <v>146</v>
      </c>
      <c r="C5927" t="s">
        <v>11</v>
      </c>
      <c r="D5927">
        <v>57.99860488715705</v>
      </c>
      <c r="E5927">
        <v>4.0404752938452697</v>
      </c>
      <c r="F5927">
        <v>25.96152596517182</v>
      </c>
      <c r="G5927">
        <v>274.49602546475791</v>
      </c>
      <c r="H5927">
        <v>163</v>
      </c>
      <c r="I5927">
        <v>0</v>
      </c>
      <c r="J5927">
        <v>0</v>
      </c>
      <c r="K5927" s="3">
        <f t="shared" si="92"/>
        <v>0</v>
      </c>
    </row>
    <row r="5928" spans="1:11" x14ac:dyDescent="0.3">
      <c r="A5928" s="2">
        <v>45904.916666666657</v>
      </c>
      <c r="B5928">
        <v>122</v>
      </c>
      <c r="C5928" t="s">
        <v>12</v>
      </c>
      <c r="D5928">
        <v>70.010533847830089</v>
      </c>
      <c r="E5928">
        <v>7.4472518547624347</v>
      </c>
      <c r="F5928">
        <v>24.365124123101779</v>
      </c>
      <c r="G5928">
        <v>283.42316557462442</v>
      </c>
      <c r="H5928">
        <v>134</v>
      </c>
      <c r="I5928">
        <v>2</v>
      </c>
      <c r="J5928">
        <v>0</v>
      </c>
      <c r="K5928" s="3">
        <f t="shared" si="92"/>
        <v>1.4925373134328358E-2</v>
      </c>
    </row>
    <row r="5929" spans="1:11" x14ac:dyDescent="0.3">
      <c r="A5929" s="2">
        <v>45904.958333333343</v>
      </c>
      <c r="B5929">
        <v>113</v>
      </c>
      <c r="C5929" t="s">
        <v>11</v>
      </c>
      <c r="D5929">
        <v>71.619985275108192</v>
      </c>
      <c r="E5929">
        <v>9.1326553082033968E-3</v>
      </c>
      <c r="F5929">
        <v>32.350493363873078</v>
      </c>
      <c r="G5929">
        <v>334.19859375468741</v>
      </c>
      <c r="H5929">
        <v>75</v>
      </c>
      <c r="I5929">
        <v>2</v>
      </c>
      <c r="J5929">
        <v>0</v>
      </c>
      <c r="K5929" s="3">
        <f t="shared" si="92"/>
        <v>2.6666666666666668E-2</v>
      </c>
    </row>
    <row r="5930" spans="1:11" x14ac:dyDescent="0.3">
      <c r="A5930" s="2">
        <v>45905</v>
      </c>
      <c r="B5930">
        <v>102</v>
      </c>
      <c r="C5930" t="s">
        <v>11</v>
      </c>
      <c r="D5930">
        <v>70.636398767257162</v>
      </c>
      <c r="E5930">
        <v>3.667190258298151</v>
      </c>
      <c r="F5930">
        <v>31.061915407978649</v>
      </c>
      <c r="G5930">
        <v>224.25118992733121</v>
      </c>
      <c r="H5930">
        <v>190</v>
      </c>
      <c r="I5930">
        <v>2</v>
      </c>
      <c r="J5930">
        <v>0</v>
      </c>
      <c r="K5930" s="3">
        <f t="shared" si="92"/>
        <v>1.0526315789473684E-2</v>
      </c>
    </row>
    <row r="5931" spans="1:11" x14ac:dyDescent="0.3">
      <c r="A5931" s="2">
        <v>45905.041666666657</v>
      </c>
      <c r="B5931">
        <v>124</v>
      </c>
      <c r="C5931" t="s">
        <v>12</v>
      </c>
      <c r="D5931">
        <v>60.391044907295033</v>
      </c>
      <c r="E5931">
        <v>3.8588497732949318</v>
      </c>
      <c r="F5931">
        <v>30.015690825913008</v>
      </c>
      <c r="G5931">
        <v>226.1481845695175</v>
      </c>
      <c r="H5931">
        <v>125</v>
      </c>
      <c r="I5931">
        <v>4</v>
      </c>
      <c r="J5931">
        <v>0</v>
      </c>
      <c r="K5931" s="3">
        <f t="shared" si="92"/>
        <v>3.2000000000000001E-2</v>
      </c>
    </row>
    <row r="5932" spans="1:11" x14ac:dyDescent="0.3">
      <c r="A5932" s="2">
        <v>45905.083333333343</v>
      </c>
      <c r="B5932">
        <v>121</v>
      </c>
      <c r="C5932" t="s">
        <v>12</v>
      </c>
      <c r="D5932">
        <v>57.34882618167282</v>
      </c>
      <c r="E5932">
        <v>4.4401200821269207</v>
      </c>
      <c r="F5932">
        <v>28.94416455176184</v>
      </c>
      <c r="G5932">
        <v>230.25543745982239</v>
      </c>
      <c r="H5932">
        <v>197</v>
      </c>
      <c r="I5932">
        <v>2</v>
      </c>
      <c r="J5932">
        <v>0</v>
      </c>
      <c r="K5932" s="3">
        <f t="shared" si="92"/>
        <v>1.015228426395939E-2</v>
      </c>
    </row>
    <row r="5933" spans="1:11" x14ac:dyDescent="0.3">
      <c r="A5933" s="2">
        <v>45905.125</v>
      </c>
      <c r="B5933">
        <v>131</v>
      </c>
      <c r="C5933" t="s">
        <v>12</v>
      </c>
      <c r="D5933">
        <v>60.110086700711122</v>
      </c>
      <c r="E5933">
        <v>2.677521983697583</v>
      </c>
      <c r="F5933">
        <v>28.36896375049108</v>
      </c>
      <c r="G5933">
        <v>240.52895937626951</v>
      </c>
      <c r="H5933">
        <v>192</v>
      </c>
      <c r="I5933">
        <v>2</v>
      </c>
      <c r="J5933">
        <v>1</v>
      </c>
      <c r="K5933" s="3">
        <f t="shared" si="92"/>
        <v>1.0416666666666666E-2</v>
      </c>
    </row>
    <row r="5934" spans="1:11" x14ac:dyDescent="0.3">
      <c r="A5934" s="2">
        <v>45905.166666666657</v>
      </c>
      <c r="B5934">
        <v>116</v>
      </c>
      <c r="C5934" t="s">
        <v>11</v>
      </c>
      <c r="D5934">
        <v>74.226808560392186</v>
      </c>
      <c r="E5934">
        <v>2.6968573211713438</v>
      </c>
      <c r="F5934">
        <v>30.786405132881171</v>
      </c>
      <c r="G5934">
        <v>207.8471108193514</v>
      </c>
      <c r="H5934">
        <v>61</v>
      </c>
      <c r="I5934">
        <v>4</v>
      </c>
      <c r="J5934">
        <v>0</v>
      </c>
      <c r="K5934" s="3">
        <f t="shared" si="92"/>
        <v>6.5573770491803282E-2</v>
      </c>
    </row>
    <row r="5935" spans="1:11" x14ac:dyDescent="0.3">
      <c r="A5935" s="2">
        <v>45905.208333333343</v>
      </c>
      <c r="B5935">
        <v>119</v>
      </c>
      <c r="C5935" t="s">
        <v>10</v>
      </c>
      <c r="D5935">
        <v>69.919788482018873</v>
      </c>
      <c r="E5935">
        <v>6.4738628141168766</v>
      </c>
      <c r="F5935">
        <v>23.68634831241458</v>
      </c>
      <c r="G5935">
        <v>246.824677756868</v>
      </c>
      <c r="H5935">
        <v>131</v>
      </c>
      <c r="I5935">
        <v>3</v>
      </c>
      <c r="J5935">
        <v>0</v>
      </c>
      <c r="K5935" s="3">
        <f t="shared" si="92"/>
        <v>2.2900763358778626E-2</v>
      </c>
    </row>
    <row r="5936" spans="1:11" x14ac:dyDescent="0.3">
      <c r="A5936" s="2">
        <v>45905.25</v>
      </c>
      <c r="B5936">
        <v>124</v>
      </c>
      <c r="C5936" t="s">
        <v>12</v>
      </c>
      <c r="D5936">
        <v>63.435245801613448</v>
      </c>
      <c r="E5936">
        <v>4.6662707942543813</v>
      </c>
      <c r="F5936">
        <v>32.872110241777179</v>
      </c>
      <c r="G5936">
        <v>232.07167269531089</v>
      </c>
      <c r="H5936">
        <v>198</v>
      </c>
      <c r="I5936">
        <v>7</v>
      </c>
      <c r="J5936">
        <v>0</v>
      </c>
      <c r="K5936" s="3">
        <f t="shared" si="92"/>
        <v>3.5353535353535352E-2</v>
      </c>
    </row>
    <row r="5937" spans="1:11" x14ac:dyDescent="0.3">
      <c r="A5937" s="2">
        <v>45905.291666666657</v>
      </c>
      <c r="B5937">
        <v>102</v>
      </c>
      <c r="C5937" t="s">
        <v>12</v>
      </c>
      <c r="D5937">
        <v>74.143451225981309</v>
      </c>
      <c r="E5937">
        <v>5.9314387627899006</v>
      </c>
      <c r="F5937">
        <v>34.581466433904367</v>
      </c>
      <c r="G5937">
        <v>177.75165478741431</v>
      </c>
      <c r="H5937">
        <v>93</v>
      </c>
      <c r="I5937">
        <v>0</v>
      </c>
      <c r="J5937">
        <v>0</v>
      </c>
      <c r="K5937" s="3">
        <f t="shared" si="92"/>
        <v>0</v>
      </c>
    </row>
    <row r="5938" spans="1:11" x14ac:dyDescent="0.3">
      <c r="A5938" s="2">
        <v>45905.333333333343</v>
      </c>
      <c r="B5938">
        <v>137</v>
      </c>
      <c r="C5938" t="s">
        <v>10</v>
      </c>
      <c r="D5938">
        <v>80.908121025686498</v>
      </c>
      <c r="E5938">
        <v>4.5763049535833664</v>
      </c>
      <c r="F5938">
        <v>31.526891484662059</v>
      </c>
      <c r="G5938">
        <v>332.12112728052188</v>
      </c>
      <c r="H5938">
        <v>62</v>
      </c>
      <c r="I5938">
        <v>2</v>
      </c>
      <c r="J5938">
        <v>0</v>
      </c>
      <c r="K5938" s="3">
        <f t="shared" si="92"/>
        <v>3.2258064516129031E-2</v>
      </c>
    </row>
    <row r="5939" spans="1:11" x14ac:dyDescent="0.3">
      <c r="A5939" s="2">
        <v>45905.375</v>
      </c>
      <c r="B5939">
        <v>133</v>
      </c>
      <c r="C5939" t="s">
        <v>11</v>
      </c>
      <c r="D5939">
        <v>66.575576154848903</v>
      </c>
      <c r="E5939">
        <v>4.7801319175472372</v>
      </c>
      <c r="F5939">
        <v>29.528527992575739</v>
      </c>
      <c r="G5939">
        <v>285.82988824756222</v>
      </c>
      <c r="H5939">
        <v>95</v>
      </c>
      <c r="I5939">
        <v>4</v>
      </c>
      <c r="J5939">
        <v>0</v>
      </c>
      <c r="K5939" s="3">
        <f t="shared" si="92"/>
        <v>4.2105263157894736E-2</v>
      </c>
    </row>
    <row r="5940" spans="1:11" x14ac:dyDescent="0.3">
      <c r="A5940" s="2">
        <v>45905.416666666657</v>
      </c>
      <c r="B5940">
        <v>138</v>
      </c>
      <c r="C5940" t="s">
        <v>10</v>
      </c>
      <c r="D5940">
        <v>51.609527016489757</v>
      </c>
      <c r="E5940">
        <v>5.6519007664842427</v>
      </c>
      <c r="F5940">
        <v>31.665653768161281</v>
      </c>
      <c r="G5940">
        <v>301.58436620272579</v>
      </c>
      <c r="H5940">
        <v>117</v>
      </c>
      <c r="I5940">
        <v>3</v>
      </c>
      <c r="J5940">
        <v>1</v>
      </c>
      <c r="K5940" s="3">
        <f t="shared" si="92"/>
        <v>2.564102564102564E-2</v>
      </c>
    </row>
    <row r="5941" spans="1:11" x14ac:dyDescent="0.3">
      <c r="A5941" s="2">
        <v>45905.458333333343</v>
      </c>
      <c r="B5941">
        <v>146</v>
      </c>
      <c r="C5941" t="s">
        <v>11</v>
      </c>
      <c r="D5941">
        <v>69.327924132244547</v>
      </c>
      <c r="E5941">
        <v>4.0670843846046871</v>
      </c>
      <c r="F5941">
        <v>18.46743688296516</v>
      </c>
      <c r="G5941">
        <v>307.27841928143812</v>
      </c>
      <c r="H5941">
        <v>67</v>
      </c>
      <c r="I5941">
        <v>2</v>
      </c>
      <c r="J5941">
        <v>0</v>
      </c>
      <c r="K5941" s="3">
        <f t="shared" si="92"/>
        <v>2.9850746268656716E-2</v>
      </c>
    </row>
    <row r="5942" spans="1:11" x14ac:dyDescent="0.3">
      <c r="A5942" s="2">
        <v>45905.5</v>
      </c>
      <c r="B5942">
        <v>133</v>
      </c>
      <c r="C5942" t="s">
        <v>12</v>
      </c>
      <c r="D5942">
        <v>74.884705978481392</v>
      </c>
      <c r="E5942">
        <v>6.5979479513437358</v>
      </c>
      <c r="F5942">
        <v>31.349098610554801</v>
      </c>
      <c r="G5942">
        <v>256.04053301793772</v>
      </c>
      <c r="H5942">
        <v>143</v>
      </c>
      <c r="I5942">
        <v>7</v>
      </c>
      <c r="J5942">
        <v>0</v>
      </c>
      <c r="K5942" s="3">
        <f t="shared" si="92"/>
        <v>4.8951048951048952E-2</v>
      </c>
    </row>
    <row r="5943" spans="1:11" x14ac:dyDescent="0.3">
      <c r="A5943" s="2">
        <v>45905.541666666657</v>
      </c>
      <c r="B5943">
        <v>120</v>
      </c>
      <c r="C5943" t="s">
        <v>12</v>
      </c>
      <c r="D5943">
        <v>78.735694544872644</v>
      </c>
      <c r="E5943">
        <v>3.1309682965232519</v>
      </c>
      <c r="F5943">
        <v>26.015917728469919</v>
      </c>
      <c r="G5943">
        <v>245.42574412762241</v>
      </c>
      <c r="H5943">
        <v>168</v>
      </c>
      <c r="I5943">
        <v>3</v>
      </c>
      <c r="J5943">
        <v>0</v>
      </c>
      <c r="K5943" s="3">
        <f t="shared" si="92"/>
        <v>1.7857142857142856E-2</v>
      </c>
    </row>
    <row r="5944" spans="1:11" x14ac:dyDescent="0.3">
      <c r="A5944" s="2">
        <v>45905.583333333343</v>
      </c>
      <c r="B5944">
        <v>100</v>
      </c>
      <c r="C5944" t="s">
        <v>11</v>
      </c>
      <c r="D5944">
        <v>71.572996485758225</v>
      </c>
      <c r="E5944">
        <v>3.6613124113087578</v>
      </c>
      <c r="F5944">
        <v>31.006740928298559</v>
      </c>
      <c r="G5944">
        <v>268.52315051024902</v>
      </c>
      <c r="H5944">
        <v>68</v>
      </c>
      <c r="I5944">
        <v>7</v>
      </c>
      <c r="J5944">
        <v>0</v>
      </c>
      <c r="K5944" s="3">
        <f t="shared" si="92"/>
        <v>0.10294117647058823</v>
      </c>
    </row>
    <row r="5945" spans="1:11" x14ac:dyDescent="0.3">
      <c r="A5945" s="2">
        <v>45905.625</v>
      </c>
      <c r="B5945">
        <v>106</v>
      </c>
      <c r="C5945" t="s">
        <v>11</v>
      </c>
      <c r="D5945">
        <v>62.650960393414039</v>
      </c>
      <c r="E5945">
        <v>3.813738740587846</v>
      </c>
      <c r="F5945">
        <v>27.625425861366999</v>
      </c>
      <c r="G5945">
        <v>174.78439944413779</v>
      </c>
      <c r="H5945">
        <v>93</v>
      </c>
      <c r="I5945">
        <v>0</v>
      </c>
      <c r="J5945">
        <v>0</v>
      </c>
      <c r="K5945" s="3">
        <f t="shared" si="92"/>
        <v>0</v>
      </c>
    </row>
    <row r="5946" spans="1:11" x14ac:dyDescent="0.3">
      <c r="A5946" s="2">
        <v>45905.666666666657</v>
      </c>
      <c r="B5946">
        <v>116</v>
      </c>
      <c r="C5946" t="s">
        <v>12</v>
      </c>
      <c r="D5946">
        <v>78.002321492107342</v>
      </c>
      <c r="E5946">
        <v>4.2850858174684783</v>
      </c>
      <c r="F5946">
        <v>28.081316099319601</v>
      </c>
      <c r="G5946">
        <v>235.39982470020189</v>
      </c>
      <c r="H5946">
        <v>148</v>
      </c>
      <c r="I5946">
        <v>3</v>
      </c>
      <c r="J5946">
        <v>0</v>
      </c>
      <c r="K5946" s="3">
        <f t="shared" si="92"/>
        <v>2.0270270270270271E-2</v>
      </c>
    </row>
    <row r="5947" spans="1:11" x14ac:dyDescent="0.3">
      <c r="A5947" s="2">
        <v>45905.708333333343</v>
      </c>
      <c r="B5947">
        <v>127</v>
      </c>
      <c r="C5947" t="s">
        <v>10</v>
      </c>
      <c r="D5947">
        <v>49.797644722990341</v>
      </c>
      <c r="E5947">
        <v>4.0620326667492526</v>
      </c>
      <c r="F5947">
        <v>29.39190514846813</v>
      </c>
      <c r="G5947">
        <v>248.01660666221539</v>
      </c>
      <c r="H5947">
        <v>145</v>
      </c>
      <c r="I5947">
        <v>4</v>
      </c>
      <c r="J5947">
        <v>1</v>
      </c>
      <c r="K5947" s="3">
        <f t="shared" si="92"/>
        <v>2.7586206896551724E-2</v>
      </c>
    </row>
    <row r="5948" spans="1:11" x14ac:dyDescent="0.3">
      <c r="A5948" s="2">
        <v>45905.75</v>
      </c>
      <c r="B5948">
        <v>100</v>
      </c>
      <c r="C5948" t="s">
        <v>10</v>
      </c>
      <c r="D5948">
        <v>55.844023492768898</v>
      </c>
      <c r="E5948">
        <v>7.4328229612369281</v>
      </c>
      <c r="F5948">
        <v>25.28286609129027</v>
      </c>
      <c r="G5948">
        <v>265.97946596016851</v>
      </c>
      <c r="H5948">
        <v>141</v>
      </c>
      <c r="I5948">
        <v>2</v>
      </c>
      <c r="J5948">
        <v>0</v>
      </c>
      <c r="K5948" s="3">
        <f t="shared" si="92"/>
        <v>1.4184397163120567E-2</v>
      </c>
    </row>
    <row r="5949" spans="1:11" x14ac:dyDescent="0.3">
      <c r="A5949" s="2">
        <v>45905.791666666657</v>
      </c>
      <c r="B5949">
        <v>108</v>
      </c>
      <c r="C5949" t="s">
        <v>12</v>
      </c>
      <c r="D5949">
        <v>79.510190781368152</v>
      </c>
      <c r="E5949">
        <v>6.8057573830938711</v>
      </c>
      <c r="F5949">
        <v>33.021210560167233</v>
      </c>
      <c r="G5949">
        <v>257.22336104798148</v>
      </c>
      <c r="H5949">
        <v>67</v>
      </c>
      <c r="I5949">
        <v>2</v>
      </c>
      <c r="J5949">
        <v>0</v>
      </c>
      <c r="K5949" s="3">
        <f t="shared" si="92"/>
        <v>2.9850746268656716E-2</v>
      </c>
    </row>
    <row r="5950" spans="1:11" x14ac:dyDescent="0.3">
      <c r="A5950" s="2">
        <v>45905.833333333343</v>
      </c>
      <c r="B5950">
        <v>115</v>
      </c>
      <c r="C5950" t="s">
        <v>10</v>
      </c>
      <c r="D5950">
        <v>79.610318452731249</v>
      </c>
      <c r="E5950">
        <v>2.7865888317120708</v>
      </c>
      <c r="F5950">
        <v>27.1852112917875</v>
      </c>
      <c r="G5950">
        <v>241.48481152812209</v>
      </c>
      <c r="H5950">
        <v>145</v>
      </c>
      <c r="I5950">
        <v>2</v>
      </c>
      <c r="J5950">
        <v>0</v>
      </c>
      <c r="K5950" s="3">
        <f t="shared" si="92"/>
        <v>1.3793103448275862E-2</v>
      </c>
    </row>
    <row r="5951" spans="1:11" x14ac:dyDescent="0.3">
      <c r="A5951" s="2">
        <v>45905.875</v>
      </c>
      <c r="B5951">
        <v>108</v>
      </c>
      <c r="C5951" t="s">
        <v>11</v>
      </c>
      <c r="D5951">
        <v>57.614795631415006</v>
      </c>
      <c r="E5951">
        <v>3.1383507761199092</v>
      </c>
      <c r="F5951">
        <v>37.827460947570103</v>
      </c>
      <c r="G5951">
        <v>250.67514236949239</v>
      </c>
      <c r="H5951">
        <v>82</v>
      </c>
      <c r="I5951">
        <v>3</v>
      </c>
      <c r="J5951">
        <v>0</v>
      </c>
      <c r="K5951" s="3">
        <f t="shared" si="92"/>
        <v>3.6585365853658534E-2</v>
      </c>
    </row>
    <row r="5952" spans="1:11" x14ac:dyDescent="0.3">
      <c r="A5952" s="2">
        <v>45905.916666666657</v>
      </c>
      <c r="B5952">
        <v>139</v>
      </c>
      <c r="C5952" t="s">
        <v>11</v>
      </c>
      <c r="D5952">
        <v>83.737373493843393</v>
      </c>
      <c r="E5952">
        <v>6.7127461242023569</v>
      </c>
      <c r="F5952">
        <v>26.65360092767747</v>
      </c>
      <c r="G5952">
        <v>263.59768341322678</v>
      </c>
      <c r="H5952">
        <v>185</v>
      </c>
      <c r="I5952">
        <v>1</v>
      </c>
      <c r="J5952">
        <v>0</v>
      </c>
      <c r="K5952" s="3">
        <f t="shared" si="92"/>
        <v>5.4054054054054057E-3</v>
      </c>
    </row>
    <row r="5953" spans="1:11" x14ac:dyDescent="0.3">
      <c r="A5953" s="2">
        <v>45905.958333333343</v>
      </c>
      <c r="B5953">
        <v>106</v>
      </c>
      <c r="C5953" t="s">
        <v>12</v>
      </c>
      <c r="D5953">
        <v>51.391430361690823</v>
      </c>
      <c r="E5953">
        <v>3.834295389514927</v>
      </c>
      <c r="F5953">
        <v>26.297519672033388</v>
      </c>
      <c r="G5953">
        <v>251.48375786283481</v>
      </c>
      <c r="H5953">
        <v>134</v>
      </c>
      <c r="I5953">
        <v>3</v>
      </c>
      <c r="J5953">
        <v>0</v>
      </c>
      <c r="K5953" s="3">
        <f t="shared" si="92"/>
        <v>2.2388059701492536E-2</v>
      </c>
    </row>
    <row r="5954" spans="1:11" x14ac:dyDescent="0.3">
      <c r="A5954" s="2">
        <v>45906</v>
      </c>
      <c r="B5954">
        <v>110</v>
      </c>
      <c r="C5954" t="s">
        <v>11</v>
      </c>
      <c r="D5954">
        <v>46.134648358428358</v>
      </c>
      <c r="E5954">
        <v>4.5997718417571383</v>
      </c>
      <c r="F5954">
        <v>33.315058245704542</v>
      </c>
      <c r="G5954">
        <v>239.36604297062689</v>
      </c>
      <c r="H5954">
        <v>181</v>
      </c>
      <c r="I5954">
        <v>3</v>
      </c>
      <c r="J5954">
        <v>0</v>
      </c>
      <c r="K5954" s="3">
        <f t="shared" si="92"/>
        <v>1.6574585635359115E-2</v>
      </c>
    </row>
    <row r="5955" spans="1:11" x14ac:dyDescent="0.3">
      <c r="A5955" s="2">
        <v>45906.041666666657</v>
      </c>
      <c r="B5955">
        <v>100</v>
      </c>
      <c r="C5955" t="s">
        <v>10</v>
      </c>
      <c r="D5955">
        <v>73.637052838455745</v>
      </c>
      <c r="E5955">
        <v>4.4501121361396114</v>
      </c>
      <c r="F5955">
        <v>29.64779992282881</v>
      </c>
      <c r="G5955">
        <v>235.14437417558611</v>
      </c>
      <c r="H5955">
        <v>178</v>
      </c>
      <c r="I5955">
        <v>1</v>
      </c>
      <c r="J5955">
        <v>1</v>
      </c>
      <c r="K5955" s="3">
        <f t="shared" ref="K5955:K6018" si="93">I5955/H5955</f>
        <v>5.6179775280898875E-3</v>
      </c>
    </row>
    <row r="5956" spans="1:11" x14ac:dyDescent="0.3">
      <c r="A5956" s="2">
        <v>45906.083333333343</v>
      </c>
      <c r="B5956">
        <v>142</v>
      </c>
      <c r="C5956" t="s">
        <v>10</v>
      </c>
      <c r="D5956">
        <v>74.099878900264542</v>
      </c>
      <c r="E5956">
        <v>5.4390065263062306</v>
      </c>
      <c r="F5956">
        <v>26.196161586561889</v>
      </c>
      <c r="G5956">
        <v>258.96477628066037</v>
      </c>
      <c r="H5956">
        <v>165</v>
      </c>
      <c r="I5956">
        <v>0</v>
      </c>
      <c r="J5956">
        <v>0</v>
      </c>
      <c r="K5956" s="3">
        <f t="shared" si="93"/>
        <v>0</v>
      </c>
    </row>
    <row r="5957" spans="1:11" x14ac:dyDescent="0.3">
      <c r="A5957" s="2">
        <v>45906.125</v>
      </c>
      <c r="B5957">
        <v>126</v>
      </c>
      <c r="C5957" t="s">
        <v>11</v>
      </c>
      <c r="D5957">
        <v>63.015960582203263</v>
      </c>
      <c r="E5957">
        <v>3.3586045354951941</v>
      </c>
      <c r="F5957">
        <v>35.363351312737841</v>
      </c>
      <c r="G5957">
        <v>242.19572906359369</v>
      </c>
      <c r="H5957">
        <v>101</v>
      </c>
      <c r="I5957">
        <v>1</v>
      </c>
      <c r="J5957">
        <v>0</v>
      </c>
      <c r="K5957" s="3">
        <f t="shared" si="93"/>
        <v>9.9009900990099011E-3</v>
      </c>
    </row>
    <row r="5958" spans="1:11" x14ac:dyDescent="0.3">
      <c r="A5958" s="2">
        <v>45906.166666666657</v>
      </c>
      <c r="B5958">
        <v>104</v>
      </c>
      <c r="C5958" t="s">
        <v>11</v>
      </c>
      <c r="D5958">
        <v>73.899777297213717</v>
      </c>
      <c r="E5958">
        <v>2.959845312933278</v>
      </c>
      <c r="F5958">
        <v>31.949589477883048</v>
      </c>
      <c r="G5958">
        <v>250.88913316689391</v>
      </c>
      <c r="H5958">
        <v>140</v>
      </c>
      <c r="I5958">
        <v>4</v>
      </c>
      <c r="J5958">
        <v>0</v>
      </c>
      <c r="K5958" s="3">
        <f t="shared" si="93"/>
        <v>2.8571428571428571E-2</v>
      </c>
    </row>
    <row r="5959" spans="1:11" x14ac:dyDescent="0.3">
      <c r="A5959" s="2">
        <v>45906.208333333343</v>
      </c>
      <c r="B5959">
        <v>113</v>
      </c>
      <c r="C5959" t="s">
        <v>10</v>
      </c>
      <c r="D5959">
        <v>66.015822862334815</v>
      </c>
      <c r="E5959">
        <v>5.4360105578713878</v>
      </c>
      <c r="F5959">
        <v>27.362053485892829</v>
      </c>
      <c r="G5959">
        <v>216.50009845560501</v>
      </c>
      <c r="H5959">
        <v>104</v>
      </c>
      <c r="I5959">
        <v>4</v>
      </c>
      <c r="J5959">
        <v>0</v>
      </c>
      <c r="K5959" s="3">
        <f t="shared" si="93"/>
        <v>3.8461538461538464E-2</v>
      </c>
    </row>
    <row r="5960" spans="1:11" x14ac:dyDescent="0.3">
      <c r="A5960" s="2">
        <v>45906.25</v>
      </c>
      <c r="B5960">
        <v>148</v>
      </c>
      <c r="C5960" t="s">
        <v>12</v>
      </c>
      <c r="D5960">
        <v>76.541025186420896</v>
      </c>
      <c r="E5960">
        <v>3.6734150858643431</v>
      </c>
      <c r="F5960">
        <v>25.36354215084511</v>
      </c>
      <c r="G5960">
        <v>312.84240883794843</v>
      </c>
      <c r="H5960">
        <v>178</v>
      </c>
      <c r="I5960">
        <v>4</v>
      </c>
      <c r="J5960">
        <v>0</v>
      </c>
      <c r="K5960" s="3">
        <f t="shared" si="93"/>
        <v>2.247191011235955E-2</v>
      </c>
    </row>
    <row r="5961" spans="1:11" x14ac:dyDescent="0.3">
      <c r="A5961" s="2">
        <v>45906.291666666657</v>
      </c>
      <c r="B5961">
        <v>104</v>
      </c>
      <c r="C5961" t="s">
        <v>10</v>
      </c>
      <c r="D5961">
        <v>81.354025284485758</v>
      </c>
      <c r="E5961">
        <v>4.4191485863946056</v>
      </c>
      <c r="F5961">
        <v>35.111282972773147</v>
      </c>
      <c r="G5961">
        <v>269.99833952690818</v>
      </c>
      <c r="H5961">
        <v>127</v>
      </c>
      <c r="I5961">
        <v>5</v>
      </c>
      <c r="J5961">
        <v>0</v>
      </c>
      <c r="K5961" s="3">
        <f t="shared" si="93"/>
        <v>3.937007874015748E-2</v>
      </c>
    </row>
    <row r="5962" spans="1:11" x14ac:dyDescent="0.3">
      <c r="A5962" s="2">
        <v>45906.333333333343</v>
      </c>
      <c r="B5962">
        <v>131</v>
      </c>
      <c r="C5962" t="s">
        <v>12</v>
      </c>
      <c r="D5962">
        <v>78.899634885551009</v>
      </c>
      <c r="E5962">
        <v>5.7407150384905972</v>
      </c>
      <c r="F5962">
        <v>31.793004481347399</v>
      </c>
      <c r="G5962">
        <v>266.74531093292262</v>
      </c>
      <c r="H5962">
        <v>187</v>
      </c>
      <c r="I5962">
        <v>3</v>
      </c>
      <c r="J5962">
        <v>0</v>
      </c>
      <c r="K5962" s="3">
        <f t="shared" si="93"/>
        <v>1.6042780748663103E-2</v>
      </c>
    </row>
    <row r="5963" spans="1:11" x14ac:dyDescent="0.3">
      <c r="A5963" s="2">
        <v>45906.375</v>
      </c>
      <c r="B5963">
        <v>118</v>
      </c>
      <c r="C5963" t="s">
        <v>11</v>
      </c>
      <c r="D5963">
        <v>83.76140452868637</v>
      </c>
      <c r="E5963">
        <v>6.740916620869295</v>
      </c>
      <c r="F5963">
        <v>17.872852374360129</v>
      </c>
      <c r="G5963">
        <v>189.39734711734411</v>
      </c>
      <c r="H5963">
        <v>103</v>
      </c>
      <c r="I5963">
        <v>4</v>
      </c>
      <c r="J5963">
        <v>0</v>
      </c>
      <c r="K5963" s="3">
        <f t="shared" si="93"/>
        <v>3.8834951456310676E-2</v>
      </c>
    </row>
    <row r="5964" spans="1:11" x14ac:dyDescent="0.3">
      <c r="A5964" s="2">
        <v>45906.416666666657</v>
      </c>
      <c r="B5964">
        <v>119</v>
      </c>
      <c r="C5964" t="s">
        <v>10</v>
      </c>
      <c r="D5964">
        <v>67.392367113072993</v>
      </c>
      <c r="E5964">
        <v>5.4957712693153464</v>
      </c>
      <c r="F5964">
        <v>34.671890574034222</v>
      </c>
      <c r="G5964">
        <v>171.717107071719</v>
      </c>
      <c r="H5964">
        <v>119</v>
      </c>
      <c r="I5964">
        <v>3</v>
      </c>
      <c r="J5964">
        <v>0</v>
      </c>
      <c r="K5964" s="3">
        <f t="shared" si="93"/>
        <v>2.5210084033613446E-2</v>
      </c>
    </row>
    <row r="5965" spans="1:11" x14ac:dyDescent="0.3">
      <c r="A5965" s="2">
        <v>45906.458333333343</v>
      </c>
      <c r="B5965">
        <v>148</v>
      </c>
      <c r="C5965" t="s">
        <v>10</v>
      </c>
      <c r="D5965">
        <v>71.593375407780627</v>
      </c>
      <c r="E5965">
        <v>4.3420635153545746</v>
      </c>
      <c r="F5965">
        <v>30.854112959447001</v>
      </c>
      <c r="G5965">
        <v>198.17875352533511</v>
      </c>
      <c r="H5965">
        <v>155</v>
      </c>
      <c r="I5965">
        <v>2</v>
      </c>
      <c r="J5965">
        <v>1</v>
      </c>
      <c r="K5965" s="3">
        <f t="shared" si="93"/>
        <v>1.2903225806451613E-2</v>
      </c>
    </row>
    <row r="5966" spans="1:11" x14ac:dyDescent="0.3">
      <c r="A5966" s="2">
        <v>45906.5</v>
      </c>
      <c r="B5966">
        <v>129</v>
      </c>
      <c r="C5966" t="s">
        <v>10</v>
      </c>
      <c r="D5966">
        <v>85.575384882062508</v>
      </c>
      <c r="E5966">
        <v>2.5912832688467158</v>
      </c>
      <c r="F5966">
        <v>41.206386480962962</v>
      </c>
      <c r="G5966">
        <v>257.74286418430188</v>
      </c>
      <c r="H5966">
        <v>195</v>
      </c>
      <c r="I5966">
        <v>3</v>
      </c>
      <c r="J5966">
        <v>0</v>
      </c>
      <c r="K5966" s="3">
        <f t="shared" si="93"/>
        <v>1.5384615384615385E-2</v>
      </c>
    </row>
    <row r="5967" spans="1:11" x14ac:dyDescent="0.3">
      <c r="A5967" s="2">
        <v>45906.541666666657</v>
      </c>
      <c r="B5967">
        <v>141</v>
      </c>
      <c r="C5967" t="s">
        <v>10</v>
      </c>
      <c r="D5967">
        <v>75.511549313150667</v>
      </c>
      <c r="E5967">
        <v>1.252744295689912</v>
      </c>
      <c r="F5967">
        <v>33.109630691144808</v>
      </c>
      <c r="G5967">
        <v>309.18137153435282</v>
      </c>
      <c r="H5967">
        <v>116</v>
      </c>
      <c r="I5967">
        <v>3</v>
      </c>
      <c r="J5967">
        <v>0</v>
      </c>
      <c r="K5967" s="3">
        <f t="shared" si="93"/>
        <v>2.5862068965517241E-2</v>
      </c>
    </row>
    <row r="5968" spans="1:11" x14ac:dyDescent="0.3">
      <c r="A5968" s="2">
        <v>45906.583333333343</v>
      </c>
      <c r="B5968">
        <v>119</v>
      </c>
      <c r="C5968" t="s">
        <v>11</v>
      </c>
      <c r="D5968">
        <v>75.163341189276508</v>
      </c>
      <c r="E5968">
        <v>5.0087822593843807</v>
      </c>
      <c r="F5968">
        <v>32.233594631031437</v>
      </c>
      <c r="G5968">
        <v>287.08284714304727</v>
      </c>
      <c r="H5968">
        <v>192</v>
      </c>
      <c r="I5968">
        <v>1</v>
      </c>
      <c r="J5968">
        <v>0</v>
      </c>
      <c r="K5968" s="3">
        <f t="shared" si="93"/>
        <v>5.208333333333333E-3</v>
      </c>
    </row>
    <row r="5969" spans="1:11" x14ac:dyDescent="0.3">
      <c r="A5969" s="2">
        <v>45906.625</v>
      </c>
      <c r="B5969">
        <v>110</v>
      </c>
      <c r="C5969" t="s">
        <v>12</v>
      </c>
      <c r="D5969">
        <v>56.536900993171876</v>
      </c>
      <c r="E5969">
        <v>6.7966826721698226</v>
      </c>
      <c r="F5969">
        <v>28.354062148894911</v>
      </c>
      <c r="G5969">
        <v>242.61617050373289</v>
      </c>
      <c r="H5969">
        <v>162</v>
      </c>
      <c r="I5969">
        <v>1</v>
      </c>
      <c r="J5969">
        <v>0</v>
      </c>
      <c r="K5969" s="3">
        <f t="shared" si="93"/>
        <v>6.1728395061728392E-3</v>
      </c>
    </row>
    <row r="5970" spans="1:11" x14ac:dyDescent="0.3">
      <c r="A5970" s="2">
        <v>45906.666666666657</v>
      </c>
      <c r="B5970">
        <v>124</v>
      </c>
      <c r="C5970" t="s">
        <v>12</v>
      </c>
      <c r="D5970">
        <v>68.316851467570118</v>
      </c>
      <c r="E5970">
        <v>2.9670704187522641</v>
      </c>
      <c r="F5970">
        <v>30.12319785525932</v>
      </c>
      <c r="G5970">
        <v>216.45270275290781</v>
      </c>
      <c r="H5970">
        <v>106</v>
      </c>
      <c r="I5970">
        <v>1</v>
      </c>
      <c r="J5970">
        <v>0</v>
      </c>
      <c r="K5970" s="3">
        <f t="shared" si="93"/>
        <v>9.433962264150943E-3</v>
      </c>
    </row>
    <row r="5971" spans="1:11" x14ac:dyDescent="0.3">
      <c r="A5971" s="2">
        <v>45906.708333333343</v>
      </c>
      <c r="B5971">
        <v>142</v>
      </c>
      <c r="C5971" t="s">
        <v>10</v>
      </c>
      <c r="D5971">
        <v>75.009379001822182</v>
      </c>
      <c r="E5971">
        <v>6.1762918771892164</v>
      </c>
      <c r="F5971">
        <v>25.686071423781581</v>
      </c>
      <c r="G5971">
        <v>267.49456325674538</v>
      </c>
      <c r="H5971">
        <v>199</v>
      </c>
      <c r="I5971">
        <v>1</v>
      </c>
      <c r="J5971">
        <v>0</v>
      </c>
      <c r="K5971" s="3">
        <f t="shared" si="93"/>
        <v>5.0251256281407036E-3</v>
      </c>
    </row>
    <row r="5972" spans="1:11" x14ac:dyDescent="0.3">
      <c r="A5972" s="2">
        <v>45906.75</v>
      </c>
      <c r="B5972">
        <v>138</v>
      </c>
      <c r="C5972" t="s">
        <v>12</v>
      </c>
      <c r="D5972">
        <v>82.834681202208927</v>
      </c>
      <c r="E5972">
        <v>4.8421176652151932</v>
      </c>
      <c r="F5972">
        <v>38.810101659049828</v>
      </c>
      <c r="G5972">
        <v>191.1997359615585</v>
      </c>
      <c r="H5972">
        <v>140</v>
      </c>
      <c r="I5972">
        <v>1</v>
      </c>
      <c r="J5972">
        <v>0</v>
      </c>
      <c r="K5972" s="3">
        <f t="shared" si="93"/>
        <v>7.1428571428571426E-3</v>
      </c>
    </row>
    <row r="5973" spans="1:11" x14ac:dyDescent="0.3">
      <c r="A5973" s="2">
        <v>45906.791666666657</v>
      </c>
      <c r="B5973">
        <v>118</v>
      </c>
      <c r="C5973" t="s">
        <v>12</v>
      </c>
      <c r="D5973">
        <v>79.749002328696903</v>
      </c>
      <c r="E5973">
        <v>2.7533642853070401</v>
      </c>
      <c r="F5973">
        <v>34.824072443874101</v>
      </c>
      <c r="G5973">
        <v>212.6044926178067</v>
      </c>
      <c r="H5973">
        <v>197</v>
      </c>
      <c r="I5973">
        <v>3</v>
      </c>
      <c r="J5973">
        <v>0</v>
      </c>
      <c r="K5973" s="3">
        <f t="shared" si="93"/>
        <v>1.5228426395939087E-2</v>
      </c>
    </row>
    <row r="5974" spans="1:11" x14ac:dyDescent="0.3">
      <c r="A5974" s="2">
        <v>45906.833333333343</v>
      </c>
      <c r="B5974">
        <v>141</v>
      </c>
      <c r="C5974" t="s">
        <v>10</v>
      </c>
      <c r="D5974">
        <v>48.544578223432239</v>
      </c>
      <c r="E5974">
        <v>4.9604934865348138</v>
      </c>
      <c r="F5974">
        <v>34.420981402241132</v>
      </c>
      <c r="G5974">
        <v>276.56968371644808</v>
      </c>
      <c r="H5974">
        <v>105</v>
      </c>
      <c r="I5974">
        <v>2</v>
      </c>
      <c r="J5974">
        <v>0</v>
      </c>
      <c r="K5974" s="3">
        <f t="shared" si="93"/>
        <v>1.9047619047619049E-2</v>
      </c>
    </row>
    <row r="5975" spans="1:11" x14ac:dyDescent="0.3">
      <c r="A5975" s="2">
        <v>45906.875</v>
      </c>
      <c r="B5975">
        <v>101</v>
      </c>
      <c r="C5975" t="s">
        <v>11</v>
      </c>
      <c r="D5975">
        <v>83.026656743030387</v>
      </c>
      <c r="E5975">
        <v>5.5938352571841357</v>
      </c>
      <c r="F5975">
        <v>31.970470081716869</v>
      </c>
      <c r="G5975">
        <v>228.04833423536371</v>
      </c>
      <c r="H5975">
        <v>178</v>
      </c>
      <c r="I5975">
        <v>1</v>
      </c>
      <c r="J5975">
        <v>0</v>
      </c>
      <c r="K5975" s="3">
        <f t="shared" si="93"/>
        <v>5.6179775280898875E-3</v>
      </c>
    </row>
    <row r="5976" spans="1:11" x14ac:dyDescent="0.3">
      <c r="A5976" s="2">
        <v>45906.916666666657</v>
      </c>
      <c r="B5976">
        <v>138</v>
      </c>
      <c r="C5976" t="s">
        <v>11</v>
      </c>
      <c r="D5976">
        <v>78.711900001624002</v>
      </c>
      <c r="E5976">
        <v>6.6199763475920497</v>
      </c>
      <c r="F5976">
        <v>31.603773631102761</v>
      </c>
      <c r="G5976">
        <v>240.1535599310541</v>
      </c>
      <c r="H5976">
        <v>87</v>
      </c>
      <c r="I5976">
        <v>3</v>
      </c>
      <c r="J5976">
        <v>0</v>
      </c>
      <c r="K5976" s="3">
        <f t="shared" si="93"/>
        <v>3.4482758620689655E-2</v>
      </c>
    </row>
    <row r="5977" spans="1:11" x14ac:dyDescent="0.3">
      <c r="A5977" s="2">
        <v>45906.958333333343</v>
      </c>
      <c r="B5977">
        <v>101</v>
      </c>
      <c r="C5977" t="s">
        <v>12</v>
      </c>
      <c r="D5977">
        <v>83.582084300794776</v>
      </c>
      <c r="E5977">
        <v>4.68291807341053</v>
      </c>
      <c r="F5977">
        <v>32.744488829402911</v>
      </c>
      <c r="G5977">
        <v>283.41382312827727</v>
      </c>
      <c r="H5977">
        <v>179</v>
      </c>
      <c r="I5977">
        <v>2</v>
      </c>
      <c r="J5977">
        <v>0</v>
      </c>
      <c r="K5977" s="3">
        <f t="shared" si="93"/>
        <v>1.11731843575419E-2</v>
      </c>
    </row>
    <row r="5978" spans="1:11" x14ac:dyDescent="0.3">
      <c r="A5978" s="2">
        <v>45907</v>
      </c>
      <c r="B5978">
        <v>108</v>
      </c>
      <c r="C5978" t="s">
        <v>10</v>
      </c>
      <c r="D5978">
        <v>76.458161206796689</v>
      </c>
      <c r="E5978">
        <v>5.4527770551613788</v>
      </c>
      <c r="F5978">
        <v>24.773888853192659</v>
      </c>
      <c r="G5978">
        <v>257.50105843663141</v>
      </c>
      <c r="H5978">
        <v>62</v>
      </c>
      <c r="I5978">
        <v>4</v>
      </c>
      <c r="J5978">
        <v>0</v>
      </c>
      <c r="K5978" s="3">
        <f t="shared" si="93"/>
        <v>6.4516129032258063E-2</v>
      </c>
    </row>
    <row r="5979" spans="1:11" x14ac:dyDescent="0.3">
      <c r="A5979" s="2">
        <v>45907.041666666657</v>
      </c>
      <c r="B5979">
        <v>125</v>
      </c>
      <c r="C5979" t="s">
        <v>11</v>
      </c>
      <c r="D5979">
        <v>74.845160420879566</v>
      </c>
      <c r="E5979">
        <v>5.124636266950283</v>
      </c>
      <c r="F5979">
        <v>30.06078846984984</v>
      </c>
      <c r="G5979">
        <v>278.20065985527663</v>
      </c>
      <c r="H5979">
        <v>107</v>
      </c>
      <c r="I5979">
        <v>3</v>
      </c>
      <c r="J5979">
        <v>0</v>
      </c>
      <c r="K5979" s="3">
        <f t="shared" si="93"/>
        <v>2.8037383177570093E-2</v>
      </c>
    </row>
    <row r="5980" spans="1:11" x14ac:dyDescent="0.3">
      <c r="A5980" s="2">
        <v>45907.083333333343</v>
      </c>
      <c r="B5980">
        <v>143</v>
      </c>
      <c r="C5980" t="s">
        <v>12</v>
      </c>
      <c r="D5980">
        <v>69.232683059298267</v>
      </c>
      <c r="E5980">
        <v>4.9643669096240242</v>
      </c>
      <c r="F5980">
        <v>26.7146990041857</v>
      </c>
      <c r="G5980">
        <v>328.29535031111362</v>
      </c>
      <c r="H5980">
        <v>137</v>
      </c>
      <c r="I5980">
        <v>2</v>
      </c>
      <c r="J5980">
        <v>0</v>
      </c>
      <c r="K5980" s="3">
        <f t="shared" si="93"/>
        <v>1.4598540145985401E-2</v>
      </c>
    </row>
    <row r="5981" spans="1:11" x14ac:dyDescent="0.3">
      <c r="A5981" s="2">
        <v>45907.125</v>
      </c>
      <c r="B5981">
        <v>142</v>
      </c>
      <c r="C5981" t="s">
        <v>11</v>
      </c>
      <c r="D5981">
        <v>73.266505315589143</v>
      </c>
      <c r="E5981">
        <v>4.6987628520624112</v>
      </c>
      <c r="F5981">
        <v>24.256361209716911</v>
      </c>
      <c r="G5981">
        <v>229.84234255719591</v>
      </c>
      <c r="H5981">
        <v>90</v>
      </c>
      <c r="I5981">
        <v>2</v>
      </c>
      <c r="J5981">
        <v>0</v>
      </c>
      <c r="K5981" s="3">
        <f t="shared" si="93"/>
        <v>2.2222222222222223E-2</v>
      </c>
    </row>
    <row r="5982" spans="1:11" x14ac:dyDescent="0.3">
      <c r="A5982" s="2">
        <v>45907.166666666657</v>
      </c>
      <c r="B5982">
        <v>127</v>
      </c>
      <c r="C5982" t="s">
        <v>11</v>
      </c>
      <c r="D5982">
        <v>66.970724159694029</v>
      </c>
      <c r="E5982">
        <v>5.5724525874118598</v>
      </c>
      <c r="F5982">
        <v>26.16169233502163</v>
      </c>
      <c r="G5982">
        <v>211.80253909788149</v>
      </c>
      <c r="H5982">
        <v>79</v>
      </c>
      <c r="I5982">
        <v>5</v>
      </c>
      <c r="J5982">
        <v>0</v>
      </c>
      <c r="K5982" s="3">
        <f t="shared" si="93"/>
        <v>6.3291139240506333E-2</v>
      </c>
    </row>
    <row r="5983" spans="1:11" x14ac:dyDescent="0.3">
      <c r="A5983" s="2">
        <v>45907.208333333343</v>
      </c>
      <c r="B5983">
        <v>129</v>
      </c>
      <c r="C5983" t="s">
        <v>10</v>
      </c>
      <c r="D5983">
        <v>74.338340792963649</v>
      </c>
      <c r="E5983">
        <v>5.8245922632626179</v>
      </c>
      <c r="F5983">
        <v>36.891050348002523</v>
      </c>
      <c r="G5983">
        <v>245.31909529476661</v>
      </c>
      <c r="H5983">
        <v>104</v>
      </c>
      <c r="I5983">
        <v>2</v>
      </c>
      <c r="J5983">
        <v>0</v>
      </c>
      <c r="K5983" s="3">
        <f t="shared" si="93"/>
        <v>1.9230769230769232E-2</v>
      </c>
    </row>
    <row r="5984" spans="1:11" x14ac:dyDescent="0.3">
      <c r="A5984" s="2">
        <v>45907.25</v>
      </c>
      <c r="B5984">
        <v>147</v>
      </c>
      <c r="C5984" t="s">
        <v>11</v>
      </c>
      <c r="D5984">
        <v>65.274066790359271</v>
      </c>
      <c r="E5984">
        <v>4.9307377534284402</v>
      </c>
      <c r="F5984">
        <v>23.716843744478791</v>
      </c>
      <c r="G5984">
        <v>262.92037648466288</v>
      </c>
      <c r="H5984">
        <v>168</v>
      </c>
      <c r="I5984">
        <v>3</v>
      </c>
      <c r="J5984">
        <v>0</v>
      </c>
      <c r="K5984" s="3">
        <f t="shared" si="93"/>
        <v>1.7857142857142856E-2</v>
      </c>
    </row>
    <row r="5985" spans="1:11" x14ac:dyDescent="0.3">
      <c r="A5985" s="2">
        <v>45907.291666666657</v>
      </c>
      <c r="B5985">
        <v>127</v>
      </c>
      <c r="C5985" t="s">
        <v>11</v>
      </c>
      <c r="D5985">
        <v>53.841134540789</v>
      </c>
      <c r="E5985">
        <v>4.833571598320721</v>
      </c>
      <c r="F5985">
        <v>33.215478448550833</v>
      </c>
      <c r="G5985">
        <v>292.48117599404827</v>
      </c>
      <c r="H5985">
        <v>129</v>
      </c>
      <c r="I5985">
        <v>2</v>
      </c>
      <c r="J5985">
        <v>0</v>
      </c>
      <c r="K5985" s="3">
        <f t="shared" si="93"/>
        <v>1.5503875968992248E-2</v>
      </c>
    </row>
    <row r="5986" spans="1:11" x14ac:dyDescent="0.3">
      <c r="A5986" s="2">
        <v>45907.333333333343</v>
      </c>
      <c r="B5986">
        <v>102</v>
      </c>
      <c r="C5986" t="s">
        <v>10</v>
      </c>
      <c r="D5986">
        <v>66.006989821458191</v>
      </c>
      <c r="E5986">
        <v>5.6416162777056824</v>
      </c>
      <c r="F5986">
        <v>23.60685996430805</v>
      </c>
      <c r="G5986">
        <v>196.61668005780029</v>
      </c>
      <c r="H5986">
        <v>94</v>
      </c>
      <c r="I5986">
        <v>2</v>
      </c>
      <c r="J5986">
        <v>0</v>
      </c>
      <c r="K5986" s="3">
        <f t="shared" si="93"/>
        <v>2.1276595744680851E-2</v>
      </c>
    </row>
    <row r="5987" spans="1:11" x14ac:dyDescent="0.3">
      <c r="A5987" s="2">
        <v>45907.375</v>
      </c>
      <c r="B5987">
        <v>148</v>
      </c>
      <c r="C5987" t="s">
        <v>12</v>
      </c>
      <c r="D5987">
        <v>62.499135927730073</v>
      </c>
      <c r="E5987">
        <v>7.0290086237572282</v>
      </c>
      <c r="F5987">
        <v>35.682847635942203</v>
      </c>
      <c r="G5987">
        <v>223.77356023786231</v>
      </c>
      <c r="H5987">
        <v>94</v>
      </c>
      <c r="I5987">
        <v>6</v>
      </c>
      <c r="J5987">
        <v>0</v>
      </c>
      <c r="K5987" s="3">
        <f t="shared" si="93"/>
        <v>6.3829787234042548E-2</v>
      </c>
    </row>
    <row r="5988" spans="1:11" x14ac:dyDescent="0.3">
      <c r="A5988" s="2">
        <v>45907.416666666657</v>
      </c>
      <c r="B5988">
        <v>149</v>
      </c>
      <c r="C5988" t="s">
        <v>11</v>
      </c>
      <c r="D5988">
        <v>75.161317837541958</v>
      </c>
      <c r="E5988">
        <v>5.5811244383133314</v>
      </c>
      <c r="F5988">
        <v>23.229885550323338</v>
      </c>
      <c r="G5988">
        <v>202.12004901923461</v>
      </c>
      <c r="H5988">
        <v>77</v>
      </c>
      <c r="I5988">
        <v>1</v>
      </c>
      <c r="J5988">
        <v>0</v>
      </c>
      <c r="K5988" s="3">
        <f t="shared" si="93"/>
        <v>1.2987012987012988E-2</v>
      </c>
    </row>
    <row r="5989" spans="1:11" x14ac:dyDescent="0.3">
      <c r="A5989" s="2">
        <v>45907.458333333343</v>
      </c>
      <c r="B5989">
        <v>136</v>
      </c>
      <c r="C5989" t="s">
        <v>10</v>
      </c>
      <c r="D5989">
        <v>82.817158040893247</v>
      </c>
      <c r="E5989">
        <v>4.5510893955952119</v>
      </c>
      <c r="F5989">
        <v>25.996473229228311</v>
      </c>
      <c r="G5989">
        <v>206.74779734962181</v>
      </c>
      <c r="H5989">
        <v>77</v>
      </c>
      <c r="I5989">
        <v>3</v>
      </c>
      <c r="J5989">
        <v>0</v>
      </c>
      <c r="K5989" s="3">
        <f t="shared" si="93"/>
        <v>3.896103896103896E-2</v>
      </c>
    </row>
    <row r="5990" spans="1:11" x14ac:dyDescent="0.3">
      <c r="A5990" s="2">
        <v>45907.5</v>
      </c>
      <c r="B5990">
        <v>145</v>
      </c>
      <c r="C5990" t="s">
        <v>12</v>
      </c>
      <c r="D5990">
        <v>78.519182587862346</v>
      </c>
      <c r="E5990">
        <v>4.55825842096122</v>
      </c>
      <c r="F5990">
        <v>26.130004488036551</v>
      </c>
      <c r="G5990">
        <v>245.8812732260061</v>
      </c>
      <c r="H5990">
        <v>57</v>
      </c>
      <c r="I5990">
        <v>3</v>
      </c>
      <c r="J5990">
        <v>0</v>
      </c>
      <c r="K5990" s="3">
        <f t="shared" si="93"/>
        <v>5.2631578947368418E-2</v>
      </c>
    </row>
    <row r="5991" spans="1:11" x14ac:dyDescent="0.3">
      <c r="A5991" s="2">
        <v>45907.541666666657</v>
      </c>
      <c r="B5991">
        <v>104</v>
      </c>
      <c r="C5991" t="s">
        <v>12</v>
      </c>
      <c r="D5991">
        <v>84.129699025097068</v>
      </c>
      <c r="E5991">
        <v>3.5253110055253969</v>
      </c>
      <c r="F5991">
        <v>40.207806009279388</v>
      </c>
      <c r="G5991">
        <v>226.623910890659</v>
      </c>
      <c r="H5991">
        <v>112</v>
      </c>
      <c r="I5991">
        <v>4</v>
      </c>
      <c r="J5991">
        <v>0</v>
      </c>
      <c r="K5991" s="3">
        <f t="shared" si="93"/>
        <v>3.5714285714285712E-2</v>
      </c>
    </row>
    <row r="5992" spans="1:11" x14ac:dyDescent="0.3">
      <c r="A5992" s="2">
        <v>45907.583333333343</v>
      </c>
      <c r="B5992">
        <v>134</v>
      </c>
      <c r="C5992" t="s">
        <v>12</v>
      </c>
      <c r="D5992">
        <v>72.638673355043466</v>
      </c>
      <c r="E5992">
        <v>6.25325280491451</v>
      </c>
      <c r="F5992">
        <v>32.313976543665198</v>
      </c>
      <c r="G5992">
        <v>208.81770412839629</v>
      </c>
      <c r="H5992">
        <v>90</v>
      </c>
      <c r="I5992">
        <v>3</v>
      </c>
      <c r="J5992">
        <v>0</v>
      </c>
      <c r="K5992" s="3">
        <f t="shared" si="93"/>
        <v>3.3333333333333333E-2</v>
      </c>
    </row>
    <row r="5993" spans="1:11" x14ac:dyDescent="0.3">
      <c r="A5993" s="2">
        <v>45907.625</v>
      </c>
      <c r="B5993">
        <v>128</v>
      </c>
      <c r="C5993" t="s">
        <v>11</v>
      </c>
      <c r="D5993">
        <v>78.721608647631172</v>
      </c>
      <c r="E5993">
        <v>3.4899451195645552</v>
      </c>
      <c r="F5993">
        <v>34.254562244938668</v>
      </c>
      <c r="G5993">
        <v>292.98822884842241</v>
      </c>
      <c r="H5993">
        <v>179</v>
      </c>
      <c r="I5993">
        <v>3</v>
      </c>
      <c r="J5993">
        <v>0</v>
      </c>
      <c r="K5993" s="3">
        <f t="shared" si="93"/>
        <v>1.6759776536312849E-2</v>
      </c>
    </row>
    <row r="5994" spans="1:11" x14ac:dyDescent="0.3">
      <c r="A5994" s="2">
        <v>45907.666666666657</v>
      </c>
      <c r="B5994">
        <v>130</v>
      </c>
      <c r="C5994" t="s">
        <v>10</v>
      </c>
      <c r="D5994">
        <v>74.138254586013431</v>
      </c>
      <c r="E5994">
        <v>2.0232787039642228</v>
      </c>
      <c r="F5994">
        <v>28.14255233336328</v>
      </c>
      <c r="G5994">
        <v>165.95847826272379</v>
      </c>
      <c r="H5994">
        <v>105</v>
      </c>
      <c r="I5994">
        <v>5</v>
      </c>
      <c r="J5994">
        <v>0</v>
      </c>
      <c r="K5994" s="3">
        <f t="shared" si="93"/>
        <v>4.7619047619047616E-2</v>
      </c>
    </row>
    <row r="5995" spans="1:11" x14ac:dyDescent="0.3">
      <c r="A5995" s="2">
        <v>45907.708333333343</v>
      </c>
      <c r="B5995">
        <v>101</v>
      </c>
      <c r="C5995" t="s">
        <v>10</v>
      </c>
      <c r="D5995">
        <v>55.172450424265037</v>
      </c>
      <c r="E5995">
        <v>4.673961303041219</v>
      </c>
      <c r="F5995">
        <v>27.753144925331771</v>
      </c>
      <c r="G5995">
        <v>236.6461867672333</v>
      </c>
      <c r="H5995">
        <v>81</v>
      </c>
      <c r="I5995">
        <v>3</v>
      </c>
      <c r="J5995">
        <v>0</v>
      </c>
      <c r="K5995" s="3">
        <f t="shared" si="93"/>
        <v>3.7037037037037035E-2</v>
      </c>
    </row>
    <row r="5996" spans="1:11" x14ac:dyDescent="0.3">
      <c r="A5996" s="2">
        <v>45907.75</v>
      </c>
      <c r="B5996">
        <v>119</v>
      </c>
      <c r="C5996" t="s">
        <v>11</v>
      </c>
      <c r="D5996">
        <v>85.095530794098167</v>
      </c>
      <c r="E5996">
        <v>4.6573920956240347</v>
      </c>
      <c r="F5996">
        <v>24.818378073334561</v>
      </c>
      <c r="G5996">
        <v>242.3638334625881</v>
      </c>
      <c r="H5996">
        <v>86</v>
      </c>
      <c r="I5996">
        <v>2</v>
      </c>
      <c r="J5996">
        <v>0</v>
      </c>
      <c r="K5996" s="3">
        <f t="shared" si="93"/>
        <v>2.3255813953488372E-2</v>
      </c>
    </row>
    <row r="5997" spans="1:11" x14ac:dyDescent="0.3">
      <c r="A5997" s="2">
        <v>45907.791666666657</v>
      </c>
      <c r="B5997">
        <v>116</v>
      </c>
      <c r="C5997" t="s">
        <v>11</v>
      </c>
      <c r="D5997">
        <v>74.100359246155733</v>
      </c>
      <c r="E5997">
        <v>4.2005301416431076</v>
      </c>
      <c r="F5997">
        <v>36.655620457874242</v>
      </c>
      <c r="G5997">
        <v>179.64688503549721</v>
      </c>
      <c r="H5997">
        <v>89</v>
      </c>
      <c r="I5997">
        <v>3</v>
      </c>
      <c r="J5997">
        <v>0</v>
      </c>
      <c r="K5997" s="3">
        <f t="shared" si="93"/>
        <v>3.3707865168539325E-2</v>
      </c>
    </row>
    <row r="5998" spans="1:11" x14ac:dyDescent="0.3">
      <c r="A5998" s="2">
        <v>45907.833333333343</v>
      </c>
      <c r="B5998">
        <v>137</v>
      </c>
      <c r="C5998" t="s">
        <v>10</v>
      </c>
      <c r="D5998">
        <v>71.94073928042198</v>
      </c>
      <c r="E5998">
        <v>5.6376221962385626</v>
      </c>
      <c r="F5998">
        <v>31.374883088426589</v>
      </c>
      <c r="G5998">
        <v>218.0934327412933</v>
      </c>
      <c r="H5998">
        <v>196</v>
      </c>
      <c r="I5998">
        <v>5</v>
      </c>
      <c r="J5998">
        <v>0</v>
      </c>
      <c r="K5998" s="3">
        <f t="shared" si="93"/>
        <v>2.5510204081632654E-2</v>
      </c>
    </row>
    <row r="5999" spans="1:11" x14ac:dyDescent="0.3">
      <c r="A5999" s="2">
        <v>45907.875</v>
      </c>
      <c r="B5999">
        <v>128</v>
      </c>
      <c r="C5999" t="s">
        <v>10</v>
      </c>
      <c r="D5999">
        <v>67.805067445802621</v>
      </c>
      <c r="E5999">
        <v>4.7195110607837849</v>
      </c>
      <c r="F5999">
        <v>27.304120011599561</v>
      </c>
      <c r="G5999">
        <v>239.58867268188121</v>
      </c>
      <c r="H5999">
        <v>135</v>
      </c>
      <c r="I5999">
        <v>3</v>
      </c>
      <c r="J5999">
        <v>0</v>
      </c>
      <c r="K5999" s="3">
        <f t="shared" si="93"/>
        <v>2.2222222222222223E-2</v>
      </c>
    </row>
    <row r="6000" spans="1:11" x14ac:dyDescent="0.3">
      <c r="A6000" s="2">
        <v>45907.916666666657</v>
      </c>
      <c r="B6000">
        <v>126</v>
      </c>
      <c r="C6000" t="s">
        <v>10</v>
      </c>
      <c r="D6000">
        <v>71.727698022042901</v>
      </c>
      <c r="E6000">
        <v>4.649938059579017</v>
      </c>
      <c r="F6000">
        <v>35.844143329675752</v>
      </c>
      <c r="G6000">
        <v>190.41423646945859</v>
      </c>
      <c r="H6000">
        <v>104</v>
      </c>
      <c r="I6000">
        <v>4</v>
      </c>
      <c r="J6000">
        <v>0</v>
      </c>
      <c r="K6000" s="3">
        <f t="shared" si="93"/>
        <v>3.8461538461538464E-2</v>
      </c>
    </row>
    <row r="6001" spans="1:11" x14ac:dyDescent="0.3">
      <c r="A6001" s="2">
        <v>45907.958333333343</v>
      </c>
      <c r="B6001">
        <v>131</v>
      </c>
      <c r="C6001" t="s">
        <v>10</v>
      </c>
      <c r="D6001">
        <v>76.226889090970104</v>
      </c>
      <c r="E6001">
        <v>4.7181227518531674</v>
      </c>
      <c r="F6001">
        <v>33.010531856557463</v>
      </c>
      <c r="G6001">
        <v>191.95921067179441</v>
      </c>
      <c r="H6001">
        <v>144</v>
      </c>
      <c r="I6001">
        <v>2</v>
      </c>
      <c r="J6001">
        <v>0</v>
      </c>
      <c r="K6001" s="3">
        <f t="shared" si="93"/>
        <v>1.3888888888888888E-2</v>
      </c>
    </row>
    <row r="6002" spans="1:11" x14ac:dyDescent="0.3">
      <c r="A6002" s="2">
        <v>45908</v>
      </c>
      <c r="B6002">
        <v>141</v>
      </c>
      <c r="C6002" t="s">
        <v>12</v>
      </c>
      <c r="D6002">
        <v>58.52029527211279</v>
      </c>
      <c r="E6002">
        <v>2.9598815388880801</v>
      </c>
      <c r="F6002">
        <v>26.370031295185221</v>
      </c>
      <c r="G6002">
        <v>292.11271566606842</v>
      </c>
      <c r="H6002">
        <v>149</v>
      </c>
      <c r="I6002">
        <v>5</v>
      </c>
      <c r="J6002">
        <v>0</v>
      </c>
      <c r="K6002" s="3">
        <f t="shared" si="93"/>
        <v>3.3557046979865772E-2</v>
      </c>
    </row>
    <row r="6003" spans="1:11" x14ac:dyDescent="0.3">
      <c r="A6003" s="2">
        <v>45908.041666666657</v>
      </c>
      <c r="B6003">
        <v>108</v>
      </c>
      <c r="C6003" t="s">
        <v>11</v>
      </c>
      <c r="D6003">
        <v>79.730721223072464</v>
      </c>
      <c r="E6003">
        <v>5.0880083021152824</v>
      </c>
      <c r="F6003">
        <v>29.682003784968401</v>
      </c>
      <c r="G6003">
        <v>247.3247867269402</v>
      </c>
      <c r="H6003">
        <v>139</v>
      </c>
      <c r="I6003">
        <v>3</v>
      </c>
      <c r="J6003">
        <v>0</v>
      </c>
      <c r="K6003" s="3">
        <f t="shared" si="93"/>
        <v>2.1582733812949641E-2</v>
      </c>
    </row>
    <row r="6004" spans="1:11" x14ac:dyDescent="0.3">
      <c r="A6004" s="2">
        <v>45908.083333333343</v>
      </c>
      <c r="B6004">
        <v>110</v>
      </c>
      <c r="C6004" t="s">
        <v>10</v>
      </c>
      <c r="D6004">
        <v>66.321661907339504</v>
      </c>
      <c r="E6004">
        <v>6.1906085929270613</v>
      </c>
      <c r="F6004">
        <v>29.996900069980239</v>
      </c>
      <c r="G6004">
        <v>291.77288843327551</v>
      </c>
      <c r="H6004">
        <v>185</v>
      </c>
      <c r="I6004">
        <v>3</v>
      </c>
      <c r="J6004">
        <v>0</v>
      </c>
      <c r="K6004" s="3">
        <f t="shared" si="93"/>
        <v>1.6216216216216217E-2</v>
      </c>
    </row>
    <row r="6005" spans="1:11" x14ac:dyDescent="0.3">
      <c r="A6005" s="2">
        <v>45908.125</v>
      </c>
      <c r="B6005">
        <v>119</v>
      </c>
      <c r="C6005" t="s">
        <v>11</v>
      </c>
      <c r="D6005">
        <v>69.91837014348117</v>
      </c>
      <c r="E6005">
        <v>6.2384280900690721</v>
      </c>
      <c r="F6005">
        <v>36.672146090906203</v>
      </c>
      <c r="G6005">
        <v>260.7142861996777</v>
      </c>
      <c r="H6005">
        <v>72</v>
      </c>
      <c r="I6005">
        <v>1</v>
      </c>
      <c r="J6005">
        <v>1</v>
      </c>
      <c r="K6005" s="3">
        <f t="shared" si="93"/>
        <v>1.3888888888888888E-2</v>
      </c>
    </row>
    <row r="6006" spans="1:11" x14ac:dyDescent="0.3">
      <c r="A6006" s="2">
        <v>45908.166666666657</v>
      </c>
      <c r="B6006">
        <v>143</v>
      </c>
      <c r="C6006" t="s">
        <v>12</v>
      </c>
      <c r="D6006">
        <v>62.510764756221221</v>
      </c>
      <c r="E6006">
        <v>3.8359677056973922</v>
      </c>
      <c r="F6006">
        <v>19.244358495200888</v>
      </c>
      <c r="G6006">
        <v>247.53557717167271</v>
      </c>
      <c r="H6006">
        <v>183</v>
      </c>
      <c r="I6006">
        <v>4</v>
      </c>
      <c r="J6006">
        <v>0</v>
      </c>
      <c r="K6006" s="3">
        <f t="shared" si="93"/>
        <v>2.185792349726776E-2</v>
      </c>
    </row>
    <row r="6007" spans="1:11" x14ac:dyDescent="0.3">
      <c r="A6007" s="2">
        <v>45908.208333333343</v>
      </c>
      <c r="B6007">
        <v>103</v>
      </c>
      <c r="C6007" t="s">
        <v>11</v>
      </c>
      <c r="D6007">
        <v>76.894576623504364</v>
      </c>
      <c r="E6007">
        <v>2.965482840952697</v>
      </c>
      <c r="F6007">
        <v>30.768820016675491</v>
      </c>
      <c r="G6007">
        <v>185.47865464379959</v>
      </c>
      <c r="H6007">
        <v>58</v>
      </c>
      <c r="I6007">
        <v>3</v>
      </c>
      <c r="J6007">
        <v>0</v>
      </c>
      <c r="K6007" s="3">
        <f t="shared" si="93"/>
        <v>5.1724137931034482E-2</v>
      </c>
    </row>
    <row r="6008" spans="1:11" x14ac:dyDescent="0.3">
      <c r="A6008" s="2">
        <v>45908.25</v>
      </c>
      <c r="B6008">
        <v>104</v>
      </c>
      <c r="C6008" t="s">
        <v>11</v>
      </c>
      <c r="D6008">
        <v>53.502166394677488</v>
      </c>
      <c r="E6008">
        <v>3.498144223764045</v>
      </c>
      <c r="F6008">
        <v>23.744152259136559</v>
      </c>
      <c r="G6008">
        <v>222.02929943328689</v>
      </c>
      <c r="H6008">
        <v>147</v>
      </c>
      <c r="I6008">
        <v>6</v>
      </c>
      <c r="J6008">
        <v>0</v>
      </c>
      <c r="K6008" s="3">
        <f t="shared" si="93"/>
        <v>4.0816326530612242E-2</v>
      </c>
    </row>
    <row r="6009" spans="1:11" x14ac:dyDescent="0.3">
      <c r="A6009" s="2">
        <v>45908.291666666657</v>
      </c>
      <c r="B6009">
        <v>121</v>
      </c>
      <c r="C6009" t="s">
        <v>10</v>
      </c>
      <c r="D6009">
        <v>58.785473130453958</v>
      </c>
      <c r="E6009">
        <v>3.5148932041106571</v>
      </c>
      <c r="F6009">
        <v>34.41268399300688</v>
      </c>
      <c r="G6009">
        <v>226.250244668405</v>
      </c>
      <c r="H6009">
        <v>101</v>
      </c>
      <c r="I6009">
        <v>1</v>
      </c>
      <c r="J6009">
        <v>0</v>
      </c>
      <c r="K6009" s="3">
        <f t="shared" si="93"/>
        <v>9.9009900990099011E-3</v>
      </c>
    </row>
    <row r="6010" spans="1:11" x14ac:dyDescent="0.3">
      <c r="A6010" s="2">
        <v>45908.333333333343</v>
      </c>
      <c r="B6010">
        <v>106</v>
      </c>
      <c r="C6010" t="s">
        <v>12</v>
      </c>
      <c r="D6010">
        <v>65.03253272994192</v>
      </c>
      <c r="E6010">
        <v>6.7526261770728571</v>
      </c>
      <c r="F6010">
        <v>25.805509917928639</v>
      </c>
      <c r="G6010">
        <v>246.31190254193979</v>
      </c>
      <c r="H6010">
        <v>156</v>
      </c>
      <c r="I6010">
        <v>1</v>
      </c>
      <c r="J6010">
        <v>1</v>
      </c>
      <c r="K6010" s="3">
        <f t="shared" si="93"/>
        <v>6.41025641025641E-3</v>
      </c>
    </row>
    <row r="6011" spans="1:11" x14ac:dyDescent="0.3">
      <c r="A6011" s="2">
        <v>45908.375</v>
      </c>
      <c r="B6011">
        <v>129</v>
      </c>
      <c r="C6011" t="s">
        <v>10</v>
      </c>
      <c r="D6011">
        <v>68.420652640069278</v>
      </c>
      <c r="E6011">
        <v>4.3177146931461987</v>
      </c>
      <c r="F6011">
        <v>29.207933539555771</v>
      </c>
      <c r="G6011">
        <v>251.7408631436675</v>
      </c>
      <c r="H6011">
        <v>55</v>
      </c>
      <c r="I6011">
        <v>3</v>
      </c>
      <c r="J6011">
        <v>0</v>
      </c>
      <c r="K6011" s="3">
        <f t="shared" si="93"/>
        <v>5.4545454545454543E-2</v>
      </c>
    </row>
    <row r="6012" spans="1:11" x14ac:dyDescent="0.3">
      <c r="A6012" s="2">
        <v>45908.416666666657</v>
      </c>
      <c r="B6012">
        <v>118</v>
      </c>
      <c r="C6012" t="s">
        <v>11</v>
      </c>
      <c r="D6012">
        <v>60.683171371647703</v>
      </c>
      <c r="E6012">
        <v>3.7046477055119702</v>
      </c>
      <c r="F6012">
        <v>24.73487009789331</v>
      </c>
      <c r="G6012">
        <v>100.23454999615041</v>
      </c>
      <c r="H6012">
        <v>198</v>
      </c>
      <c r="I6012">
        <v>7</v>
      </c>
      <c r="J6012">
        <v>1</v>
      </c>
      <c r="K6012" s="3">
        <f t="shared" si="93"/>
        <v>3.5353535353535352E-2</v>
      </c>
    </row>
    <row r="6013" spans="1:11" x14ac:dyDescent="0.3">
      <c r="A6013" s="2">
        <v>45908.458333333343</v>
      </c>
      <c r="B6013">
        <v>149</v>
      </c>
      <c r="C6013" t="s">
        <v>12</v>
      </c>
      <c r="D6013">
        <v>74.472451834147833</v>
      </c>
      <c r="E6013">
        <v>9.8493399369150936</v>
      </c>
      <c r="F6013">
        <v>21.29227144528069</v>
      </c>
      <c r="G6013">
        <v>238.68205558808961</v>
      </c>
      <c r="H6013">
        <v>154</v>
      </c>
      <c r="I6013">
        <v>4</v>
      </c>
      <c r="J6013">
        <v>1</v>
      </c>
      <c r="K6013" s="3">
        <f t="shared" si="93"/>
        <v>2.5974025974025976E-2</v>
      </c>
    </row>
    <row r="6014" spans="1:11" x14ac:dyDescent="0.3">
      <c r="A6014" s="2">
        <v>45908.5</v>
      </c>
      <c r="B6014">
        <v>120</v>
      </c>
      <c r="C6014" t="s">
        <v>10</v>
      </c>
      <c r="D6014">
        <v>51.817645599358947</v>
      </c>
      <c r="E6014">
        <v>6.0945256204299856</v>
      </c>
      <c r="F6014">
        <v>21.983496180785028</v>
      </c>
      <c r="G6014">
        <v>183.82839115392579</v>
      </c>
      <c r="H6014">
        <v>167</v>
      </c>
      <c r="I6014">
        <v>6</v>
      </c>
      <c r="J6014">
        <v>0</v>
      </c>
      <c r="K6014" s="3">
        <f t="shared" si="93"/>
        <v>3.5928143712574849E-2</v>
      </c>
    </row>
    <row r="6015" spans="1:11" x14ac:dyDescent="0.3">
      <c r="A6015" s="2">
        <v>45908.541666666657</v>
      </c>
      <c r="B6015">
        <v>149</v>
      </c>
      <c r="C6015" t="s">
        <v>12</v>
      </c>
      <c r="D6015">
        <v>53.035740572143482</v>
      </c>
      <c r="E6015">
        <v>4.6414528030373337</v>
      </c>
      <c r="F6015">
        <v>30.330061639272738</v>
      </c>
      <c r="G6015">
        <v>316.18100197352959</v>
      </c>
      <c r="H6015">
        <v>177</v>
      </c>
      <c r="I6015">
        <v>3</v>
      </c>
      <c r="J6015">
        <v>0</v>
      </c>
      <c r="K6015" s="3">
        <f t="shared" si="93"/>
        <v>1.6949152542372881E-2</v>
      </c>
    </row>
    <row r="6016" spans="1:11" x14ac:dyDescent="0.3">
      <c r="A6016" s="2">
        <v>45908.583333333343</v>
      </c>
      <c r="B6016">
        <v>105</v>
      </c>
      <c r="C6016" t="s">
        <v>11</v>
      </c>
      <c r="D6016">
        <v>84.031750716965135</v>
      </c>
      <c r="E6016">
        <v>4.6260518904456909</v>
      </c>
      <c r="F6016">
        <v>30.75014279341416</v>
      </c>
      <c r="G6016">
        <v>261.08861939764722</v>
      </c>
      <c r="H6016">
        <v>72</v>
      </c>
      <c r="I6016">
        <v>1</v>
      </c>
      <c r="J6016">
        <v>0</v>
      </c>
      <c r="K6016" s="3">
        <f t="shared" si="93"/>
        <v>1.3888888888888888E-2</v>
      </c>
    </row>
    <row r="6017" spans="1:11" x14ac:dyDescent="0.3">
      <c r="A6017" s="2">
        <v>45908.625</v>
      </c>
      <c r="B6017">
        <v>111</v>
      </c>
      <c r="C6017" t="s">
        <v>12</v>
      </c>
      <c r="D6017">
        <v>64.451848420231329</v>
      </c>
      <c r="E6017">
        <v>5.0659458011521714</v>
      </c>
      <c r="F6017">
        <v>25.172704695691511</v>
      </c>
      <c r="G6017">
        <v>296.98332065143637</v>
      </c>
      <c r="H6017">
        <v>125</v>
      </c>
      <c r="I6017">
        <v>1</v>
      </c>
      <c r="J6017">
        <v>0</v>
      </c>
      <c r="K6017" s="3">
        <f t="shared" si="93"/>
        <v>8.0000000000000002E-3</v>
      </c>
    </row>
    <row r="6018" spans="1:11" x14ac:dyDescent="0.3">
      <c r="A6018" s="2">
        <v>45908.666666666657</v>
      </c>
      <c r="B6018">
        <v>139</v>
      </c>
      <c r="C6018" t="s">
        <v>12</v>
      </c>
      <c r="D6018">
        <v>74.945261124618042</v>
      </c>
      <c r="E6018">
        <v>4.3568547725520341</v>
      </c>
      <c r="F6018">
        <v>27.443246903584701</v>
      </c>
      <c r="G6018">
        <v>243.0854350764161</v>
      </c>
      <c r="H6018">
        <v>126</v>
      </c>
      <c r="I6018">
        <v>2</v>
      </c>
      <c r="J6018">
        <v>0</v>
      </c>
      <c r="K6018" s="3">
        <f t="shared" si="93"/>
        <v>1.5873015873015872E-2</v>
      </c>
    </row>
    <row r="6019" spans="1:11" x14ac:dyDescent="0.3">
      <c r="A6019" s="2">
        <v>45908.708333333343</v>
      </c>
      <c r="B6019">
        <v>125</v>
      </c>
      <c r="C6019" t="s">
        <v>10</v>
      </c>
      <c r="D6019">
        <v>85.378507931315283</v>
      </c>
      <c r="E6019">
        <v>2.2019848268300262</v>
      </c>
      <c r="F6019">
        <v>37.513409266565922</v>
      </c>
      <c r="G6019">
        <v>213.0623401121274</v>
      </c>
      <c r="H6019">
        <v>110</v>
      </c>
      <c r="I6019">
        <v>1</v>
      </c>
      <c r="J6019">
        <v>0</v>
      </c>
      <c r="K6019" s="3">
        <f t="shared" ref="K6019:K6082" si="94">I6019/H6019</f>
        <v>9.0909090909090905E-3</v>
      </c>
    </row>
    <row r="6020" spans="1:11" x14ac:dyDescent="0.3">
      <c r="A6020" s="2">
        <v>45908.75</v>
      </c>
      <c r="B6020">
        <v>144</v>
      </c>
      <c r="C6020" t="s">
        <v>11</v>
      </c>
      <c r="D6020">
        <v>80.573770954673677</v>
      </c>
      <c r="E6020">
        <v>5.6332772708866861</v>
      </c>
      <c r="F6020">
        <v>24.97948093164359</v>
      </c>
      <c r="G6020">
        <v>281.49615690850561</v>
      </c>
      <c r="H6020">
        <v>175</v>
      </c>
      <c r="I6020">
        <v>6</v>
      </c>
      <c r="J6020">
        <v>0</v>
      </c>
      <c r="K6020" s="3">
        <f t="shared" si="94"/>
        <v>3.4285714285714287E-2</v>
      </c>
    </row>
    <row r="6021" spans="1:11" x14ac:dyDescent="0.3">
      <c r="A6021" s="2">
        <v>45908.791666666657</v>
      </c>
      <c r="B6021">
        <v>139</v>
      </c>
      <c r="C6021" t="s">
        <v>12</v>
      </c>
      <c r="D6021">
        <v>84.925977528096809</v>
      </c>
      <c r="E6021">
        <v>2.70229088586236</v>
      </c>
      <c r="F6021">
        <v>19.26229380146394</v>
      </c>
      <c r="G6021">
        <v>303.84910297200003</v>
      </c>
      <c r="H6021">
        <v>66</v>
      </c>
      <c r="I6021">
        <v>5</v>
      </c>
      <c r="J6021">
        <v>0</v>
      </c>
      <c r="K6021" s="3">
        <f t="shared" si="94"/>
        <v>7.575757575757576E-2</v>
      </c>
    </row>
    <row r="6022" spans="1:11" x14ac:dyDescent="0.3">
      <c r="A6022" s="2">
        <v>45908.833333333343</v>
      </c>
      <c r="B6022">
        <v>100</v>
      </c>
      <c r="C6022" t="s">
        <v>12</v>
      </c>
      <c r="D6022">
        <v>84.890165807098754</v>
      </c>
      <c r="E6022">
        <v>6.2558795852010283</v>
      </c>
      <c r="F6022">
        <v>31.422032791990951</v>
      </c>
      <c r="G6022">
        <v>272.33685673239449</v>
      </c>
      <c r="H6022">
        <v>73</v>
      </c>
      <c r="I6022">
        <v>6</v>
      </c>
      <c r="J6022">
        <v>0</v>
      </c>
      <c r="K6022" s="3">
        <f t="shared" si="94"/>
        <v>8.2191780821917804E-2</v>
      </c>
    </row>
    <row r="6023" spans="1:11" x14ac:dyDescent="0.3">
      <c r="A6023" s="2">
        <v>45908.875</v>
      </c>
      <c r="B6023">
        <v>118</v>
      </c>
      <c r="C6023" t="s">
        <v>10</v>
      </c>
      <c r="D6023">
        <v>78.519651022080382</v>
      </c>
      <c r="E6023">
        <v>5.7381925158812788</v>
      </c>
      <c r="F6023">
        <v>30.450128662209391</v>
      </c>
      <c r="G6023">
        <v>201.7489474376907</v>
      </c>
      <c r="H6023">
        <v>168</v>
      </c>
      <c r="I6023">
        <v>4</v>
      </c>
      <c r="J6023">
        <v>0</v>
      </c>
      <c r="K6023" s="3">
        <f t="shared" si="94"/>
        <v>2.3809523809523808E-2</v>
      </c>
    </row>
    <row r="6024" spans="1:11" x14ac:dyDescent="0.3">
      <c r="A6024" s="2">
        <v>45908.916666666657</v>
      </c>
      <c r="B6024">
        <v>137</v>
      </c>
      <c r="C6024" t="s">
        <v>12</v>
      </c>
      <c r="D6024">
        <v>61.024472514901028</v>
      </c>
      <c r="E6024">
        <v>4.7434850348518536</v>
      </c>
      <c r="F6024">
        <v>19.987339248874669</v>
      </c>
      <c r="G6024">
        <v>251.84800016982291</v>
      </c>
      <c r="H6024">
        <v>83</v>
      </c>
      <c r="I6024">
        <v>3</v>
      </c>
      <c r="J6024">
        <v>0</v>
      </c>
      <c r="K6024" s="3">
        <f t="shared" si="94"/>
        <v>3.614457831325301E-2</v>
      </c>
    </row>
    <row r="6025" spans="1:11" x14ac:dyDescent="0.3">
      <c r="A6025" s="2">
        <v>45908.958333333343</v>
      </c>
      <c r="B6025">
        <v>126</v>
      </c>
      <c r="C6025" t="s">
        <v>11</v>
      </c>
      <c r="D6025">
        <v>65.231256028396345</v>
      </c>
      <c r="E6025">
        <v>4.5378857345163652</v>
      </c>
      <c r="F6025">
        <v>36.735647224718328</v>
      </c>
      <c r="G6025">
        <v>237.0889636120761</v>
      </c>
      <c r="H6025">
        <v>73</v>
      </c>
      <c r="I6025">
        <v>0</v>
      </c>
      <c r="J6025">
        <v>0</v>
      </c>
      <c r="K6025" s="3">
        <f t="shared" si="94"/>
        <v>0</v>
      </c>
    </row>
    <row r="6026" spans="1:11" x14ac:dyDescent="0.3">
      <c r="A6026" s="2">
        <v>45909</v>
      </c>
      <c r="B6026">
        <v>100</v>
      </c>
      <c r="C6026" t="s">
        <v>12</v>
      </c>
      <c r="D6026">
        <v>95.051825016254355</v>
      </c>
      <c r="E6026">
        <v>6.329437280125167</v>
      </c>
      <c r="F6026">
        <v>32.285891496573143</v>
      </c>
      <c r="G6026">
        <v>223.99708774866309</v>
      </c>
      <c r="H6026">
        <v>62</v>
      </c>
      <c r="I6026">
        <v>3</v>
      </c>
      <c r="J6026">
        <v>0</v>
      </c>
      <c r="K6026" s="3">
        <f t="shared" si="94"/>
        <v>4.8387096774193547E-2</v>
      </c>
    </row>
    <row r="6027" spans="1:11" x14ac:dyDescent="0.3">
      <c r="A6027" s="2">
        <v>45909.041666666657</v>
      </c>
      <c r="B6027">
        <v>138</v>
      </c>
      <c r="C6027" t="s">
        <v>11</v>
      </c>
      <c r="D6027">
        <v>58.086263458211683</v>
      </c>
      <c r="E6027">
        <v>4.2195881660949173</v>
      </c>
      <c r="F6027">
        <v>31.749275257049192</v>
      </c>
      <c r="G6027">
        <v>284.43054634517267</v>
      </c>
      <c r="H6027">
        <v>157</v>
      </c>
      <c r="I6027">
        <v>2</v>
      </c>
      <c r="J6027">
        <v>0</v>
      </c>
      <c r="K6027" s="3">
        <f t="shared" si="94"/>
        <v>1.2738853503184714E-2</v>
      </c>
    </row>
    <row r="6028" spans="1:11" x14ac:dyDescent="0.3">
      <c r="A6028" s="2">
        <v>45909.083333333343</v>
      </c>
      <c r="B6028">
        <v>116</v>
      </c>
      <c r="C6028" t="s">
        <v>11</v>
      </c>
      <c r="D6028">
        <v>52.662370230523351</v>
      </c>
      <c r="E6028">
        <v>6.7923111263036891</v>
      </c>
      <c r="F6028">
        <v>32.721226964527602</v>
      </c>
      <c r="G6028">
        <v>285.88432742557171</v>
      </c>
      <c r="H6028">
        <v>151</v>
      </c>
      <c r="I6028">
        <v>2</v>
      </c>
      <c r="J6028">
        <v>0</v>
      </c>
      <c r="K6028" s="3">
        <f t="shared" si="94"/>
        <v>1.3245033112582781E-2</v>
      </c>
    </row>
    <row r="6029" spans="1:11" x14ac:dyDescent="0.3">
      <c r="A6029" s="2">
        <v>45909.125</v>
      </c>
      <c r="B6029">
        <v>125</v>
      </c>
      <c r="C6029" t="s">
        <v>12</v>
      </c>
      <c r="D6029">
        <v>80.310003341536827</v>
      </c>
      <c r="E6029">
        <v>4.4449576490786393</v>
      </c>
      <c r="F6029">
        <v>27.323277745469792</v>
      </c>
      <c r="G6029">
        <v>294.90913089568721</v>
      </c>
      <c r="H6029">
        <v>105</v>
      </c>
      <c r="I6029">
        <v>1</v>
      </c>
      <c r="J6029">
        <v>0</v>
      </c>
      <c r="K6029" s="3">
        <f t="shared" si="94"/>
        <v>9.5238095238095247E-3</v>
      </c>
    </row>
    <row r="6030" spans="1:11" x14ac:dyDescent="0.3">
      <c r="A6030" s="2">
        <v>45909.166666666657</v>
      </c>
      <c r="B6030">
        <v>111</v>
      </c>
      <c r="C6030" t="s">
        <v>10</v>
      </c>
      <c r="D6030">
        <v>73.309640516334326</v>
      </c>
      <c r="E6030">
        <v>7.1814187482441616</v>
      </c>
      <c r="F6030">
        <v>25.089456227878749</v>
      </c>
      <c r="G6030">
        <v>288.76371410563519</v>
      </c>
      <c r="H6030">
        <v>60</v>
      </c>
      <c r="I6030">
        <v>3</v>
      </c>
      <c r="J6030">
        <v>0</v>
      </c>
      <c r="K6030" s="3">
        <f t="shared" si="94"/>
        <v>0.05</v>
      </c>
    </row>
    <row r="6031" spans="1:11" x14ac:dyDescent="0.3">
      <c r="A6031" s="2">
        <v>45909.208333333343</v>
      </c>
      <c r="B6031">
        <v>129</v>
      </c>
      <c r="C6031" t="s">
        <v>10</v>
      </c>
      <c r="D6031">
        <v>77.872278994316147</v>
      </c>
      <c r="E6031">
        <v>5.3171608793560496</v>
      </c>
      <c r="F6031">
        <v>30.733697275812961</v>
      </c>
      <c r="G6031">
        <v>210.97857651294399</v>
      </c>
      <c r="H6031">
        <v>101</v>
      </c>
      <c r="I6031">
        <v>3</v>
      </c>
      <c r="J6031">
        <v>0</v>
      </c>
      <c r="K6031" s="3">
        <f t="shared" si="94"/>
        <v>2.9702970297029702E-2</v>
      </c>
    </row>
    <row r="6032" spans="1:11" x14ac:dyDescent="0.3">
      <c r="A6032" s="2">
        <v>45909.25</v>
      </c>
      <c r="B6032">
        <v>122</v>
      </c>
      <c r="C6032" t="s">
        <v>10</v>
      </c>
      <c r="D6032">
        <v>64.809520566713957</v>
      </c>
      <c r="E6032">
        <v>3.3855498719083168</v>
      </c>
      <c r="F6032">
        <v>28.313289222435639</v>
      </c>
      <c r="G6032">
        <v>285.71107408988121</v>
      </c>
      <c r="H6032">
        <v>82</v>
      </c>
      <c r="I6032">
        <v>4</v>
      </c>
      <c r="J6032">
        <v>0</v>
      </c>
      <c r="K6032" s="3">
        <f t="shared" si="94"/>
        <v>4.878048780487805E-2</v>
      </c>
    </row>
    <row r="6033" spans="1:11" x14ac:dyDescent="0.3">
      <c r="A6033" s="2">
        <v>45909.291666666657</v>
      </c>
      <c r="B6033">
        <v>117</v>
      </c>
      <c r="C6033" t="s">
        <v>10</v>
      </c>
      <c r="D6033">
        <v>69.611512321691166</v>
      </c>
      <c r="E6033">
        <v>2.9963035083163789</v>
      </c>
      <c r="F6033">
        <v>32.737344962893388</v>
      </c>
      <c r="G6033">
        <v>284.56600939248091</v>
      </c>
      <c r="H6033">
        <v>83</v>
      </c>
      <c r="I6033">
        <v>3</v>
      </c>
      <c r="J6033">
        <v>0</v>
      </c>
      <c r="K6033" s="3">
        <f t="shared" si="94"/>
        <v>3.614457831325301E-2</v>
      </c>
    </row>
    <row r="6034" spans="1:11" x14ac:dyDescent="0.3">
      <c r="A6034" s="2">
        <v>45909.333333333343</v>
      </c>
      <c r="B6034">
        <v>111</v>
      </c>
      <c r="C6034" t="s">
        <v>12</v>
      </c>
      <c r="D6034">
        <v>77.741164238825789</v>
      </c>
      <c r="E6034">
        <v>5.6016346031873088</v>
      </c>
      <c r="F6034">
        <v>27.686664024638681</v>
      </c>
      <c r="G6034">
        <v>239.69975865946199</v>
      </c>
      <c r="H6034">
        <v>168</v>
      </c>
      <c r="I6034">
        <v>0</v>
      </c>
      <c r="J6034">
        <v>0</v>
      </c>
      <c r="K6034" s="3">
        <f t="shared" si="94"/>
        <v>0</v>
      </c>
    </row>
    <row r="6035" spans="1:11" x14ac:dyDescent="0.3">
      <c r="A6035" s="2">
        <v>45909.375</v>
      </c>
      <c r="B6035">
        <v>105</v>
      </c>
      <c r="C6035" t="s">
        <v>11</v>
      </c>
      <c r="D6035">
        <v>68.926887545482614</v>
      </c>
      <c r="E6035">
        <v>6.3920573817696642</v>
      </c>
      <c r="F6035">
        <v>27.26660154741171</v>
      </c>
      <c r="G6035">
        <v>262.7709050492029</v>
      </c>
      <c r="H6035">
        <v>150</v>
      </c>
      <c r="I6035">
        <v>3</v>
      </c>
      <c r="J6035">
        <v>0</v>
      </c>
      <c r="K6035" s="3">
        <f t="shared" si="94"/>
        <v>0.02</v>
      </c>
    </row>
    <row r="6036" spans="1:11" x14ac:dyDescent="0.3">
      <c r="A6036" s="2">
        <v>45909.416666666657</v>
      </c>
      <c r="B6036">
        <v>135</v>
      </c>
      <c r="C6036" t="s">
        <v>12</v>
      </c>
      <c r="D6036">
        <v>68.235099696598411</v>
      </c>
      <c r="E6036">
        <v>6.181605685960152</v>
      </c>
      <c r="F6036">
        <v>31.06173199327365</v>
      </c>
      <c r="G6036">
        <v>201.43157257618509</v>
      </c>
      <c r="H6036">
        <v>110</v>
      </c>
      <c r="I6036">
        <v>5</v>
      </c>
      <c r="J6036">
        <v>0</v>
      </c>
      <c r="K6036" s="3">
        <f t="shared" si="94"/>
        <v>4.5454545454545456E-2</v>
      </c>
    </row>
    <row r="6037" spans="1:11" x14ac:dyDescent="0.3">
      <c r="A6037" s="2">
        <v>45909.458333333343</v>
      </c>
      <c r="B6037">
        <v>102</v>
      </c>
      <c r="C6037" t="s">
        <v>12</v>
      </c>
      <c r="D6037">
        <v>74.98074410980098</v>
      </c>
      <c r="E6037">
        <v>8.884153031674181</v>
      </c>
      <c r="F6037">
        <v>31.97962107920285</v>
      </c>
      <c r="G6037">
        <v>201.41732684585321</v>
      </c>
      <c r="H6037">
        <v>110</v>
      </c>
      <c r="I6037">
        <v>5</v>
      </c>
      <c r="J6037">
        <v>0</v>
      </c>
      <c r="K6037" s="3">
        <f t="shared" si="94"/>
        <v>4.5454545454545456E-2</v>
      </c>
    </row>
    <row r="6038" spans="1:11" x14ac:dyDescent="0.3">
      <c r="A6038" s="2">
        <v>45909.5</v>
      </c>
      <c r="B6038">
        <v>124</v>
      </c>
      <c r="C6038" t="s">
        <v>11</v>
      </c>
      <c r="D6038">
        <v>69.672545566945729</v>
      </c>
      <c r="E6038">
        <v>3.8008101635445901</v>
      </c>
      <c r="F6038">
        <v>33.665212718507867</v>
      </c>
      <c r="G6038">
        <v>257.48264415796558</v>
      </c>
      <c r="H6038">
        <v>199</v>
      </c>
      <c r="I6038">
        <v>4</v>
      </c>
      <c r="J6038">
        <v>0</v>
      </c>
      <c r="K6038" s="3">
        <f t="shared" si="94"/>
        <v>2.0100502512562814E-2</v>
      </c>
    </row>
    <row r="6039" spans="1:11" x14ac:dyDescent="0.3">
      <c r="A6039" s="2">
        <v>45909.541666666657</v>
      </c>
      <c r="B6039">
        <v>104</v>
      </c>
      <c r="C6039" t="s">
        <v>12</v>
      </c>
      <c r="D6039">
        <v>72.373510850390247</v>
      </c>
      <c r="E6039">
        <v>2.4020323980950828</v>
      </c>
      <c r="F6039">
        <v>42.806073590065417</v>
      </c>
      <c r="G6039">
        <v>316.12387700098282</v>
      </c>
      <c r="H6039">
        <v>112</v>
      </c>
      <c r="I6039">
        <v>2</v>
      </c>
      <c r="J6039">
        <v>0</v>
      </c>
      <c r="K6039" s="3">
        <f t="shared" si="94"/>
        <v>1.7857142857142856E-2</v>
      </c>
    </row>
    <row r="6040" spans="1:11" x14ac:dyDescent="0.3">
      <c r="A6040" s="2">
        <v>45909.583333333343</v>
      </c>
      <c r="B6040">
        <v>100</v>
      </c>
      <c r="C6040" t="s">
        <v>11</v>
      </c>
      <c r="D6040">
        <v>70.650282186109905</v>
      </c>
      <c r="E6040">
        <v>6.3321248206954506</v>
      </c>
      <c r="F6040">
        <v>25.71934689610956</v>
      </c>
      <c r="G6040">
        <v>192.09586483883069</v>
      </c>
      <c r="H6040">
        <v>122</v>
      </c>
      <c r="I6040">
        <v>3</v>
      </c>
      <c r="J6040">
        <v>0</v>
      </c>
      <c r="K6040" s="3">
        <f t="shared" si="94"/>
        <v>2.4590163934426229E-2</v>
      </c>
    </row>
    <row r="6041" spans="1:11" x14ac:dyDescent="0.3">
      <c r="A6041" s="2">
        <v>45909.625</v>
      </c>
      <c r="B6041">
        <v>107</v>
      </c>
      <c r="C6041" t="s">
        <v>12</v>
      </c>
      <c r="D6041">
        <v>76.200132108802421</v>
      </c>
      <c r="E6041">
        <v>5.0375477429696414</v>
      </c>
      <c r="F6041">
        <v>30.809404434989869</v>
      </c>
      <c r="G6041">
        <v>264.19706129473292</v>
      </c>
      <c r="H6041">
        <v>176</v>
      </c>
      <c r="I6041">
        <v>2</v>
      </c>
      <c r="J6041">
        <v>0</v>
      </c>
      <c r="K6041" s="3">
        <f t="shared" si="94"/>
        <v>1.1363636363636364E-2</v>
      </c>
    </row>
    <row r="6042" spans="1:11" x14ac:dyDescent="0.3">
      <c r="A6042" s="2">
        <v>45909.666666666657</v>
      </c>
      <c r="B6042">
        <v>147</v>
      </c>
      <c r="C6042" t="s">
        <v>10</v>
      </c>
      <c r="D6042">
        <v>51.888415753455938</v>
      </c>
      <c r="E6042">
        <v>6.4157349269490176</v>
      </c>
      <c r="F6042">
        <v>30.77175418299694</v>
      </c>
      <c r="G6042">
        <v>257.24290265956802</v>
      </c>
      <c r="H6042">
        <v>130</v>
      </c>
      <c r="I6042">
        <v>1</v>
      </c>
      <c r="J6042">
        <v>0</v>
      </c>
      <c r="K6042" s="3">
        <f t="shared" si="94"/>
        <v>7.6923076923076927E-3</v>
      </c>
    </row>
    <row r="6043" spans="1:11" x14ac:dyDescent="0.3">
      <c r="A6043" s="2">
        <v>45909.708333333343</v>
      </c>
      <c r="B6043">
        <v>112</v>
      </c>
      <c r="C6043" t="s">
        <v>11</v>
      </c>
      <c r="D6043">
        <v>64.567683865751832</v>
      </c>
      <c r="E6043">
        <v>7.3813536391883847</v>
      </c>
      <c r="F6043">
        <v>19.795598006599651</v>
      </c>
      <c r="G6043">
        <v>193.22857073038341</v>
      </c>
      <c r="H6043">
        <v>94</v>
      </c>
      <c r="I6043">
        <v>1</v>
      </c>
      <c r="J6043">
        <v>0</v>
      </c>
      <c r="K6043" s="3">
        <f t="shared" si="94"/>
        <v>1.0638297872340425E-2</v>
      </c>
    </row>
    <row r="6044" spans="1:11" x14ac:dyDescent="0.3">
      <c r="A6044" s="2">
        <v>45909.75</v>
      </c>
      <c r="B6044">
        <v>124</v>
      </c>
      <c r="C6044" t="s">
        <v>10</v>
      </c>
      <c r="D6044">
        <v>76.76449039094804</v>
      </c>
      <c r="E6044">
        <v>4.9528091888464596</v>
      </c>
      <c r="F6044">
        <v>36.178037341833956</v>
      </c>
      <c r="G6044">
        <v>269.38444862464689</v>
      </c>
      <c r="H6044">
        <v>134</v>
      </c>
      <c r="I6044">
        <v>4</v>
      </c>
      <c r="J6044">
        <v>1</v>
      </c>
      <c r="K6044" s="3">
        <f t="shared" si="94"/>
        <v>2.9850746268656716E-2</v>
      </c>
    </row>
    <row r="6045" spans="1:11" x14ac:dyDescent="0.3">
      <c r="A6045" s="2">
        <v>45909.791666666657</v>
      </c>
      <c r="B6045">
        <v>106</v>
      </c>
      <c r="C6045" t="s">
        <v>12</v>
      </c>
      <c r="D6045">
        <v>76.34371059505456</v>
      </c>
      <c r="E6045">
        <v>0.9107479676990593</v>
      </c>
      <c r="F6045">
        <v>25.08471772077084</v>
      </c>
      <c r="G6045">
        <v>202.5153585674436</v>
      </c>
      <c r="H6045">
        <v>194</v>
      </c>
      <c r="I6045">
        <v>0</v>
      </c>
      <c r="J6045">
        <v>0</v>
      </c>
      <c r="K6045" s="3">
        <f t="shared" si="94"/>
        <v>0</v>
      </c>
    </row>
    <row r="6046" spans="1:11" x14ac:dyDescent="0.3">
      <c r="A6046" s="2">
        <v>45909.833333333343</v>
      </c>
      <c r="B6046">
        <v>100</v>
      </c>
      <c r="C6046" t="s">
        <v>10</v>
      </c>
      <c r="D6046">
        <v>44.963604909119937</v>
      </c>
      <c r="E6046">
        <v>5.4949811437304081</v>
      </c>
      <c r="F6046">
        <v>31.83984711404646</v>
      </c>
      <c r="G6046">
        <v>238.31174296164801</v>
      </c>
      <c r="H6046">
        <v>60</v>
      </c>
      <c r="I6046">
        <v>3</v>
      </c>
      <c r="J6046">
        <v>0</v>
      </c>
      <c r="K6046" s="3">
        <f t="shared" si="94"/>
        <v>0.05</v>
      </c>
    </row>
    <row r="6047" spans="1:11" x14ac:dyDescent="0.3">
      <c r="A6047" s="2">
        <v>45909.875</v>
      </c>
      <c r="B6047">
        <v>101</v>
      </c>
      <c r="C6047" t="s">
        <v>11</v>
      </c>
      <c r="D6047">
        <v>94.154022584759161</v>
      </c>
      <c r="E6047">
        <v>3.5759288263071718</v>
      </c>
      <c r="F6047">
        <v>33.591661356449059</v>
      </c>
      <c r="G6047">
        <v>229.64387365063041</v>
      </c>
      <c r="H6047">
        <v>80</v>
      </c>
      <c r="I6047">
        <v>6</v>
      </c>
      <c r="J6047">
        <v>0</v>
      </c>
      <c r="K6047" s="3">
        <f t="shared" si="94"/>
        <v>7.4999999999999997E-2</v>
      </c>
    </row>
    <row r="6048" spans="1:11" x14ac:dyDescent="0.3">
      <c r="A6048" s="2">
        <v>45909.916666666657</v>
      </c>
      <c r="B6048">
        <v>124</v>
      </c>
      <c r="C6048" t="s">
        <v>11</v>
      </c>
      <c r="D6048">
        <v>67.05713653996925</v>
      </c>
      <c r="E6048">
        <v>4.2672165417864356</v>
      </c>
      <c r="F6048">
        <v>34.523521826066919</v>
      </c>
      <c r="G6048">
        <v>237.35741745954391</v>
      </c>
      <c r="H6048">
        <v>84</v>
      </c>
      <c r="I6048">
        <v>0</v>
      </c>
      <c r="J6048">
        <v>1</v>
      </c>
      <c r="K6048" s="3">
        <f t="shared" si="94"/>
        <v>0</v>
      </c>
    </row>
    <row r="6049" spans="1:11" x14ac:dyDescent="0.3">
      <c r="A6049" s="2">
        <v>45909.958333333343</v>
      </c>
      <c r="B6049">
        <v>135</v>
      </c>
      <c r="C6049" t="s">
        <v>11</v>
      </c>
      <c r="D6049">
        <v>74.370688684975377</v>
      </c>
      <c r="E6049">
        <v>8.1861284829064385</v>
      </c>
      <c r="F6049">
        <v>30.151378565722599</v>
      </c>
      <c r="G6049">
        <v>261.52863035907569</v>
      </c>
      <c r="H6049">
        <v>81</v>
      </c>
      <c r="I6049">
        <v>3</v>
      </c>
      <c r="J6049">
        <v>0</v>
      </c>
      <c r="K6049" s="3">
        <f t="shared" si="94"/>
        <v>3.7037037037037035E-2</v>
      </c>
    </row>
    <row r="6050" spans="1:11" x14ac:dyDescent="0.3">
      <c r="A6050" s="2">
        <v>45910</v>
      </c>
      <c r="B6050">
        <v>127</v>
      </c>
      <c r="C6050" t="s">
        <v>10</v>
      </c>
      <c r="D6050">
        <v>94.21750908950969</v>
      </c>
      <c r="E6050">
        <v>5.9824714848265277</v>
      </c>
      <c r="F6050">
        <v>36.96189522426014</v>
      </c>
      <c r="G6050">
        <v>140.342552253592</v>
      </c>
      <c r="H6050">
        <v>173</v>
      </c>
      <c r="I6050">
        <v>4</v>
      </c>
      <c r="J6050">
        <v>0</v>
      </c>
      <c r="K6050" s="3">
        <f t="shared" si="94"/>
        <v>2.3121387283236993E-2</v>
      </c>
    </row>
    <row r="6051" spans="1:11" x14ac:dyDescent="0.3">
      <c r="A6051" s="2">
        <v>45910.041666666657</v>
      </c>
      <c r="B6051">
        <v>100</v>
      </c>
      <c r="C6051" t="s">
        <v>11</v>
      </c>
      <c r="D6051">
        <v>97.021141198841121</v>
      </c>
      <c r="E6051">
        <v>5.5476219691367783</v>
      </c>
      <c r="F6051">
        <v>33.861643571118833</v>
      </c>
      <c r="G6051">
        <v>248.62285838289941</v>
      </c>
      <c r="H6051">
        <v>71</v>
      </c>
      <c r="I6051">
        <v>5</v>
      </c>
      <c r="J6051">
        <v>0</v>
      </c>
      <c r="K6051" s="3">
        <f t="shared" si="94"/>
        <v>7.0422535211267609E-2</v>
      </c>
    </row>
    <row r="6052" spans="1:11" x14ac:dyDescent="0.3">
      <c r="A6052" s="2">
        <v>45910.083333333343</v>
      </c>
      <c r="B6052">
        <v>148</v>
      </c>
      <c r="C6052" t="s">
        <v>10</v>
      </c>
      <c r="D6052">
        <v>82.275226659601401</v>
      </c>
      <c r="E6052">
        <v>6.4770336352566336</v>
      </c>
      <c r="F6052">
        <v>36.232826134033751</v>
      </c>
      <c r="G6052">
        <v>238.06760207212261</v>
      </c>
      <c r="H6052">
        <v>100</v>
      </c>
      <c r="I6052">
        <v>5</v>
      </c>
      <c r="J6052">
        <v>0</v>
      </c>
      <c r="K6052" s="3">
        <f t="shared" si="94"/>
        <v>0.05</v>
      </c>
    </row>
    <row r="6053" spans="1:11" x14ac:dyDescent="0.3">
      <c r="A6053" s="2">
        <v>45910.125</v>
      </c>
      <c r="B6053">
        <v>101</v>
      </c>
      <c r="C6053" t="s">
        <v>11</v>
      </c>
      <c r="D6053">
        <v>62.860958944193648</v>
      </c>
      <c r="E6053">
        <v>5.6940989063461052</v>
      </c>
      <c r="F6053">
        <v>33.179367605967627</v>
      </c>
      <c r="G6053">
        <v>248.20766139329439</v>
      </c>
      <c r="H6053">
        <v>148</v>
      </c>
      <c r="I6053">
        <v>9</v>
      </c>
      <c r="J6053">
        <v>0</v>
      </c>
      <c r="K6053" s="3">
        <f t="shared" si="94"/>
        <v>6.0810810810810814E-2</v>
      </c>
    </row>
    <row r="6054" spans="1:11" x14ac:dyDescent="0.3">
      <c r="A6054" s="2">
        <v>45910.166666666657</v>
      </c>
      <c r="B6054">
        <v>141</v>
      </c>
      <c r="C6054" t="s">
        <v>10</v>
      </c>
      <c r="D6054">
        <v>61.752423144180817</v>
      </c>
      <c r="E6054">
        <v>2.5530172277682368</v>
      </c>
      <c r="F6054">
        <v>32.283265154608358</v>
      </c>
      <c r="G6054">
        <v>301.78276828209181</v>
      </c>
      <c r="H6054">
        <v>152</v>
      </c>
      <c r="I6054">
        <v>1</v>
      </c>
      <c r="J6054">
        <v>0</v>
      </c>
      <c r="K6054" s="3">
        <f t="shared" si="94"/>
        <v>6.5789473684210523E-3</v>
      </c>
    </row>
    <row r="6055" spans="1:11" x14ac:dyDescent="0.3">
      <c r="A6055" s="2">
        <v>45910.208333333343</v>
      </c>
      <c r="B6055">
        <v>136</v>
      </c>
      <c r="C6055" t="s">
        <v>10</v>
      </c>
      <c r="D6055">
        <v>68.884721887572411</v>
      </c>
      <c r="E6055">
        <v>5.1816937865044759</v>
      </c>
      <c r="F6055">
        <v>30.576978254205539</v>
      </c>
      <c r="G6055">
        <v>218.07366076728761</v>
      </c>
      <c r="H6055">
        <v>151</v>
      </c>
      <c r="I6055">
        <v>4</v>
      </c>
      <c r="J6055">
        <v>0</v>
      </c>
      <c r="K6055" s="3">
        <f t="shared" si="94"/>
        <v>2.6490066225165563E-2</v>
      </c>
    </row>
    <row r="6056" spans="1:11" x14ac:dyDescent="0.3">
      <c r="A6056" s="2">
        <v>45910.25</v>
      </c>
      <c r="B6056">
        <v>105</v>
      </c>
      <c r="C6056" t="s">
        <v>11</v>
      </c>
      <c r="D6056">
        <v>59.594256195390052</v>
      </c>
      <c r="E6056">
        <v>2.59718776632723</v>
      </c>
      <c r="F6056">
        <v>27.603801617493961</v>
      </c>
      <c r="G6056">
        <v>320.89806413926232</v>
      </c>
      <c r="H6056">
        <v>120</v>
      </c>
      <c r="I6056">
        <v>1</v>
      </c>
      <c r="J6056">
        <v>0</v>
      </c>
      <c r="K6056" s="3">
        <f t="shared" si="94"/>
        <v>8.3333333333333332E-3</v>
      </c>
    </row>
    <row r="6057" spans="1:11" x14ac:dyDescent="0.3">
      <c r="A6057" s="2">
        <v>45910.291666666657</v>
      </c>
      <c r="B6057">
        <v>144</v>
      </c>
      <c r="C6057" t="s">
        <v>12</v>
      </c>
      <c r="D6057">
        <v>69.874202911834502</v>
      </c>
      <c r="E6057">
        <v>6.6899864351660847</v>
      </c>
      <c r="F6057">
        <v>27.104091933324479</v>
      </c>
      <c r="G6057">
        <v>231.98797652029921</v>
      </c>
      <c r="H6057">
        <v>106</v>
      </c>
      <c r="I6057">
        <v>2</v>
      </c>
      <c r="J6057">
        <v>0</v>
      </c>
      <c r="K6057" s="3">
        <f t="shared" si="94"/>
        <v>1.8867924528301886E-2</v>
      </c>
    </row>
    <row r="6058" spans="1:11" x14ac:dyDescent="0.3">
      <c r="A6058" s="2">
        <v>45910.333333333343</v>
      </c>
      <c r="B6058">
        <v>140</v>
      </c>
      <c r="C6058" t="s">
        <v>11</v>
      </c>
      <c r="D6058">
        <v>79.742954133047107</v>
      </c>
      <c r="E6058">
        <v>5.9107421071284829</v>
      </c>
      <c r="F6058">
        <v>27.84295450228953</v>
      </c>
      <c r="G6058">
        <v>314.37409193249539</v>
      </c>
      <c r="H6058">
        <v>137</v>
      </c>
      <c r="I6058">
        <v>1</v>
      </c>
      <c r="J6058">
        <v>1</v>
      </c>
      <c r="K6058" s="3">
        <f t="shared" si="94"/>
        <v>7.2992700729927005E-3</v>
      </c>
    </row>
    <row r="6059" spans="1:11" x14ac:dyDescent="0.3">
      <c r="A6059" s="2">
        <v>45910.375</v>
      </c>
      <c r="B6059">
        <v>128</v>
      </c>
      <c r="C6059" t="s">
        <v>10</v>
      </c>
      <c r="D6059">
        <v>64.960574380647415</v>
      </c>
      <c r="E6059">
        <v>6.7312238769349761</v>
      </c>
      <c r="F6059">
        <v>34.142015996229453</v>
      </c>
      <c r="G6059">
        <v>178.8866994459768</v>
      </c>
      <c r="H6059">
        <v>65</v>
      </c>
      <c r="I6059">
        <v>1</v>
      </c>
      <c r="J6059">
        <v>1</v>
      </c>
      <c r="K6059" s="3">
        <f t="shared" si="94"/>
        <v>1.5384615384615385E-2</v>
      </c>
    </row>
    <row r="6060" spans="1:11" x14ac:dyDescent="0.3">
      <c r="A6060" s="2">
        <v>45910.416666666657</v>
      </c>
      <c r="B6060">
        <v>135</v>
      </c>
      <c r="C6060" t="s">
        <v>10</v>
      </c>
      <c r="D6060">
        <v>81.331776785036126</v>
      </c>
      <c r="E6060">
        <v>5.7790783585350756</v>
      </c>
      <c r="F6060">
        <v>30.921915654175141</v>
      </c>
      <c r="G6060">
        <v>258.2393889561792</v>
      </c>
      <c r="H6060">
        <v>53</v>
      </c>
      <c r="I6060">
        <v>3</v>
      </c>
      <c r="J6060">
        <v>0</v>
      </c>
      <c r="K6060" s="3">
        <f t="shared" si="94"/>
        <v>5.6603773584905662E-2</v>
      </c>
    </row>
    <row r="6061" spans="1:11" x14ac:dyDescent="0.3">
      <c r="A6061" s="2">
        <v>45910.458333333343</v>
      </c>
      <c r="B6061">
        <v>148</v>
      </c>
      <c r="C6061" t="s">
        <v>11</v>
      </c>
      <c r="D6061">
        <v>71.516877167662344</v>
      </c>
      <c r="E6061">
        <v>6.9511560358090581</v>
      </c>
      <c r="F6061">
        <v>26.60628048409394</v>
      </c>
      <c r="G6061">
        <v>204.82009365427581</v>
      </c>
      <c r="H6061">
        <v>170</v>
      </c>
      <c r="I6061">
        <v>2</v>
      </c>
      <c r="J6061">
        <v>0</v>
      </c>
      <c r="K6061" s="3">
        <f t="shared" si="94"/>
        <v>1.1764705882352941E-2</v>
      </c>
    </row>
    <row r="6062" spans="1:11" x14ac:dyDescent="0.3">
      <c r="A6062" s="2">
        <v>45910.5</v>
      </c>
      <c r="B6062">
        <v>140</v>
      </c>
      <c r="C6062" t="s">
        <v>10</v>
      </c>
      <c r="D6062">
        <v>63.7811593832893</v>
      </c>
      <c r="E6062">
        <v>6.6018042896307829</v>
      </c>
      <c r="F6062">
        <v>37.330431117687269</v>
      </c>
      <c r="G6062">
        <v>203.85712584272611</v>
      </c>
      <c r="H6062">
        <v>54</v>
      </c>
      <c r="I6062">
        <v>2</v>
      </c>
      <c r="J6062">
        <v>0</v>
      </c>
      <c r="K6062" s="3">
        <f t="shared" si="94"/>
        <v>3.7037037037037035E-2</v>
      </c>
    </row>
    <row r="6063" spans="1:11" x14ac:dyDescent="0.3">
      <c r="A6063" s="2">
        <v>45910.541666666657</v>
      </c>
      <c r="B6063">
        <v>137</v>
      </c>
      <c r="C6063" t="s">
        <v>10</v>
      </c>
      <c r="D6063">
        <v>88.695604117543326</v>
      </c>
      <c r="E6063">
        <v>6.6331193257907328</v>
      </c>
      <c r="F6063">
        <v>24.338419255590399</v>
      </c>
      <c r="G6063">
        <v>243.5811342866543</v>
      </c>
      <c r="H6063">
        <v>56</v>
      </c>
      <c r="I6063">
        <v>4</v>
      </c>
      <c r="J6063">
        <v>0</v>
      </c>
      <c r="K6063" s="3">
        <f t="shared" si="94"/>
        <v>7.1428571428571425E-2</v>
      </c>
    </row>
    <row r="6064" spans="1:11" x14ac:dyDescent="0.3">
      <c r="A6064" s="2">
        <v>45910.583333333343</v>
      </c>
      <c r="B6064">
        <v>144</v>
      </c>
      <c r="C6064" t="s">
        <v>10</v>
      </c>
      <c r="D6064">
        <v>75.004916951596101</v>
      </c>
      <c r="E6064">
        <v>6.0259505728384699</v>
      </c>
      <c r="F6064">
        <v>25.590188712548539</v>
      </c>
      <c r="G6064">
        <v>278.93122140594159</v>
      </c>
      <c r="H6064">
        <v>169</v>
      </c>
      <c r="I6064">
        <v>3</v>
      </c>
      <c r="J6064">
        <v>0</v>
      </c>
      <c r="K6064" s="3">
        <f t="shared" si="94"/>
        <v>1.7751479289940829E-2</v>
      </c>
    </row>
    <row r="6065" spans="1:11" x14ac:dyDescent="0.3">
      <c r="A6065" s="2">
        <v>45910.625</v>
      </c>
      <c r="B6065">
        <v>141</v>
      </c>
      <c r="C6065" t="s">
        <v>11</v>
      </c>
      <c r="D6065">
        <v>67.935108649029601</v>
      </c>
      <c r="E6065">
        <v>5.4435178607196333</v>
      </c>
      <c r="F6065">
        <v>37.018285946758759</v>
      </c>
      <c r="G6065">
        <v>215.30338625167531</v>
      </c>
      <c r="H6065">
        <v>121</v>
      </c>
      <c r="I6065">
        <v>2</v>
      </c>
      <c r="J6065">
        <v>0</v>
      </c>
      <c r="K6065" s="3">
        <f t="shared" si="94"/>
        <v>1.6528925619834711E-2</v>
      </c>
    </row>
    <row r="6066" spans="1:11" x14ac:dyDescent="0.3">
      <c r="A6066" s="2">
        <v>45910.666666666657</v>
      </c>
      <c r="B6066">
        <v>145</v>
      </c>
      <c r="C6066" t="s">
        <v>11</v>
      </c>
      <c r="D6066">
        <v>70.458829020487102</v>
      </c>
      <c r="E6066">
        <v>5.5608717011771542</v>
      </c>
      <c r="F6066">
        <v>27.23011615953062</v>
      </c>
      <c r="G6066">
        <v>286.59207602712149</v>
      </c>
      <c r="H6066">
        <v>52</v>
      </c>
      <c r="I6066">
        <v>2</v>
      </c>
      <c r="J6066">
        <v>0</v>
      </c>
      <c r="K6066" s="3">
        <f t="shared" si="94"/>
        <v>3.8461538461538464E-2</v>
      </c>
    </row>
    <row r="6067" spans="1:11" x14ac:dyDescent="0.3">
      <c r="A6067" s="2">
        <v>45910.708333333343</v>
      </c>
      <c r="B6067">
        <v>136</v>
      </c>
      <c r="C6067" t="s">
        <v>10</v>
      </c>
      <c r="D6067">
        <v>70.535055747731164</v>
      </c>
      <c r="E6067">
        <v>5.7627717096368896</v>
      </c>
      <c r="F6067">
        <v>29.742770366879341</v>
      </c>
      <c r="G6067">
        <v>259.47521102445728</v>
      </c>
      <c r="H6067">
        <v>151</v>
      </c>
      <c r="I6067">
        <v>1</v>
      </c>
      <c r="J6067">
        <v>0</v>
      </c>
      <c r="K6067" s="3">
        <f t="shared" si="94"/>
        <v>6.6225165562913907E-3</v>
      </c>
    </row>
    <row r="6068" spans="1:11" x14ac:dyDescent="0.3">
      <c r="A6068" s="2">
        <v>45910.75</v>
      </c>
      <c r="B6068">
        <v>106</v>
      </c>
      <c r="C6068" t="s">
        <v>12</v>
      </c>
      <c r="D6068">
        <v>60.073399632528869</v>
      </c>
      <c r="E6068">
        <v>2.2391252452322532</v>
      </c>
      <c r="F6068">
        <v>24.16205107396452</v>
      </c>
      <c r="G6068">
        <v>272.66229993817188</v>
      </c>
      <c r="H6068">
        <v>131</v>
      </c>
      <c r="I6068">
        <v>3</v>
      </c>
      <c r="J6068">
        <v>0</v>
      </c>
      <c r="K6068" s="3">
        <f t="shared" si="94"/>
        <v>2.2900763358778626E-2</v>
      </c>
    </row>
    <row r="6069" spans="1:11" x14ac:dyDescent="0.3">
      <c r="A6069" s="2">
        <v>45910.791666666657</v>
      </c>
      <c r="B6069">
        <v>112</v>
      </c>
      <c r="C6069" t="s">
        <v>11</v>
      </c>
      <c r="D6069">
        <v>61.408354871090637</v>
      </c>
      <c r="E6069">
        <v>5.9557790543955189</v>
      </c>
      <c r="F6069">
        <v>31.740893368968951</v>
      </c>
      <c r="G6069">
        <v>272.52601383301749</v>
      </c>
      <c r="H6069">
        <v>162</v>
      </c>
      <c r="I6069">
        <v>5</v>
      </c>
      <c r="J6069">
        <v>1</v>
      </c>
      <c r="K6069" s="3">
        <f t="shared" si="94"/>
        <v>3.0864197530864196E-2</v>
      </c>
    </row>
    <row r="6070" spans="1:11" x14ac:dyDescent="0.3">
      <c r="A6070" s="2">
        <v>45910.833333333343</v>
      </c>
      <c r="B6070">
        <v>113</v>
      </c>
      <c r="C6070" t="s">
        <v>11</v>
      </c>
      <c r="D6070">
        <v>73.525409652251923</v>
      </c>
      <c r="E6070">
        <v>3.6793454287647189</v>
      </c>
      <c r="F6070">
        <v>30.918736796798829</v>
      </c>
      <c r="G6070">
        <v>210.06127349539631</v>
      </c>
      <c r="H6070">
        <v>183</v>
      </c>
      <c r="I6070">
        <v>1</v>
      </c>
      <c r="J6070">
        <v>0</v>
      </c>
      <c r="K6070" s="3">
        <f t="shared" si="94"/>
        <v>5.4644808743169399E-3</v>
      </c>
    </row>
    <row r="6071" spans="1:11" x14ac:dyDescent="0.3">
      <c r="A6071" s="2">
        <v>45910.875</v>
      </c>
      <c r="B6071">
        <v>109</v>
      </c>
      <c r="C6071" t="s">
        <v>11</v>
      </c>
      <c r="D6071">
        <v>78.43355548173831</v>
      </c>
      <c r="E6071">
        <v>4.2717031754887902</v>
      </c>
      <c r="F6071">
        <v>27.235504474126142</v>
      </c>
      <c r="G6071">
        <v>239.16753897011151</v>
      </c>
      <c r="H6071">
        <v>121</v>
      </c>
      <c r="I6071">
        <v>1</v>
      </c>
      <c r="J6071">
        <v>0</v>
      </c>
      <c r="K6071" s="3">
        <f t="shared" si="94"/>
        <v>8.2644628099173556E-3</v>
      </c>
    </row>
    <row r="6072" spans="1:11" x14ac:dyDescent="0.3">
      <c r="A6072" s="2">
        <v>45910.916666666657</v>
      </c>
      <c r="B6072">
        <v>141</v>
      </c>
      <c r="C6072" t="s">
        <v>11</v>
      </c>
      <c r="D6072">
        <v>66.435584766791337</v>
      </c>
      <c r="E6072">
        <v>4.8327517360274994</v>
      </c>
      <c r="F6072">
        <v>24.547508508360949</v>
      </c>
      <c r="G6072">
        <v>246.43714198889529</v>
      </c>
      <c r="H6072">
        <v>190</v>
      </c>
      <c r="I6072">
        <v>3</v>
      </c>
      <c r="J6072">
        <v>0</v>
      </c>
      <c r="K6072" s="3">
        <f t="shared" si="94"/>
        <v>1.5789473684210527E-2</v>
      </c>
    </row>
    <row r="6073" spans="1:11" x14ac:dyDescent="0.3">
      <c r="A6073" s="2">
        <v>45910.958333333343</v>
      </c>
      <c r="B6073">
        <v>109</v>
      </c>
      <c r="C6073" t="s">
        <v>11</v>
      </c>
      <c r="D6073">
        <v>56.857010571465963</v>
      </c>
      <c r="E6073">
        <v>6.7412584377973834</v>
      </c>
      <c r="F6073">
        <v>27.83896663935867</v>
      </c>
      <c r="G6073">
        <v>217.3509228627872</v>
      </c>
      <c r="H6073">
        <v>83</v>
      </c>
      <c r="I6073">
        <v>4</v>
      </c>
      <c r="J6073">
        <v>0</v>
      </c>
      <c r="K6073" s="3">
        <f t="shared" si="94"/>
        <v>4.8192771084337352E-2</v>
      </c>
    </row>
    <row r="6074" spans="1:11" x14ac:dyDescent="0.3">
      <c r="A6074" s="2">
        <v>45911</v>
      </c>
      <c r="B6074">
        <v>116</v>
      </c>
      <c r="C6074" t="s">
        <v>12</v>
      </c>
      <c r="D6074">
        <v>69.746205271436267</v>
      </c>
      <c r="E6074">
        <v>7.44761554701092</v>
      </c>
      <c r="F6074">
        <v>22.156095796885651</v>
      </c>
      <c r="G6074">
        <v>220.03271925559221</v>
      </c>
      <c r="H6074">
        <v>183</v>
      </c>
      <c r="I6074">
        <v>3</v>
      </c>
      <c r="J6074">
        <v>0</v>
      </c>
      <c r="K6074" s="3">
        <f t="shared" si="94"/>
        <v>1.6393442622950821E-2</v>
      </c>
    </row>
    <row r="6075" spans="1:11" x14ac:dyDescent="0.3">
      <c r="A6075" s="2">
        <v>45911.041666666657</v>
      </c>
      <c r="B6075">
        <v>143</v>
      </c>
      <c r="C6075" t="s">
        <v>11</v>
      </c>
      <c r="D6075">
        <v>68.051887904927014</v>
      </c>
      <c r="E6075">
        <v>3.7995080875553349</v>
      </c>
      <c r="F6075">
        <v>33.313449093919893</v>
      </c>
      <c r="G6075">
        <v>244.4250043525727</v>
      </c>
      <c r="H6075">
        <v>152</v>
      </c>
      <c r="I6075">
        <v>4</v>
      </c>
      <c r="J6075">
        <v>0</v>
      </c>
      <c r="K6075" s="3">
        <f t="shared" si="94"/>
        <v>2.6315789473684209E-2</v>
      </c>
    </row>
    <row r="6076" spans="1:11" x14ac:dyDescent="0.3">
      <c r="A6076" s="2">
        <v>45911.083333333343</v>
      </c>
      <c r="B6076">
        <v>148</v>
      </c>
      <c r="C6076" t="s">
        <v>12</v>
      </c>
      <c r="D6076">
        <v>57.073228998454788</v>
      </c>
      <c r="E6076">
        <v>4.2385680309623526</v>
      </c>
      <c r="F6076">
        <v>42.559936172669893</v>
      </c>
      <c r="G6076">
        <v>206.8176515760637</v>
      </c>
      <c r="H6076">
        <v>139</v>
      </c>
      <c r="I6076">
        <v>4</v>
      </c>
      <c r="J6076">
        <v>0</v>
      </c>
      <c r="K6076" s="3">
        <f t="shared" si="94"/>
        <v>2.8776978417266189E-2</v>
      </c>
    </row>
    <row r="6077" spans="1:11" x14ac:dyDescent="0.3">
      <c r="A6077" s="2">
        <v>45911.125</v>
      </c>
      <c r="B6077">
        <v>129</v>
      </c>
      <c r="C6077" t="s">
        <v>10</v>
      </c>
      <c r="D6077">
        <v>61.599202341326517</v>
      </c>
      <c r="E6077">
        <v>3.165527735001378</v>
      </c>
      <c r="F6077">
        <v>23.899434046797239</v>
      </c>
      <c r="G6077">
        <v>243.5472344402875</v>
      </c>
      <c r="H6077">
        <v>78</v>
      </c>
      <c r="I6077">
        <v>2</v>
      </c>
      <c r="J6077">
        <v>0</v>
      </c>
      <c r="K6077" s="3">
        <f t="shared" si="94"/>
        <v>2.564102564102564E-2</v>
      </c>
    </row>
    <row r="6078" spans="1:11" x14ac:dyDescent="0.3">
      <c r="A6078" s="2">
        <v>45911.166666666657</v>
      </c>
      <c r="B6078">
        <v>126</v>
      </c>
      <c r="C6078" t="s">
        <v>10</v>
      </c>
      <c r="D6078">
        <v>63.19590529720891</v>
      </c>
      <c r="E6078">
        <v>6.4658876121367372</v>
      </c>
      <c r="F6078">
        <v>27.559312259291492</v>
      </c>
      <c r="G6078">
        <v>249.9763377286051</v>
      </c>
      <c r="H6078">
        <v>194</v>
      </c>
      <c r="I6078">
        <v>5</v>
      </c>
      <c r="J6078">
        <v>0</v>
      </c>
      <c r="K6078" s="3">
        <f t="shared" si="94"/>
        <v>2.5773195876288658E-2</v>
      </c>
    </row>
    <row r="6079" spans="1:11" x14ac:dyDescent="0.3">
      <c r="A6079" s="2">
        <v>45911.208333333343</v>
      </c>
      <c r="B6079">
        <v>128</v>
      </c>
      <c r="C6079" t="s">
        <v>10</v>
      </c>
      <c r="D6079">
        <v>78.085258904208985</v>
      </c>
      <c r="E6079">
        <v>3.4714154172080409</v>
      </c>
      <c r="F6079">
        <v>25.684947918991021</v>
      </c>
      <c r="G6079">
        <v>263.96579836779108</v>
      </c>
      <c r="H6079">
        <v>162</v>
      </c>
      <c r="I6079">
        <v>2</v>
      </c>
      <c r="J6079">
        <v>0</v>
      </c>
      <c r="K6079" s="3">
        <f t="shared" si="94"/>
        <v>1.2345679012345678E-2</v>
      </c>
    </row>
    <row r="6080" spans="1:11" x14ac:dyDescent="0.3">
      <c r="A6080" s="2">
        <v>45911.25</v>
      </c>
      <c r="B6080">
        <v>119</v>
      </c>
      <c r="C6080" t="s">
        <v>12</v>
      </c>
      <c r="D6080">
        <v>58.117789139793729</v>
      </c>
      <c r="E6080">
        <v>7.7208188251984824</v>
      </c>
      <c r="F6080">
        <v>30.87253671570129</v>
      </c>
      <c r="G6080">
        <v>235.31605143590289</v>
      </c>
      <c r="H6080">
        <v>96</v>
      </c>
      <c r="I6080">
        <v>3</v>
      </c>
      <c r="J6080">
        <v>0</v>
      </c>
      <c r="K6080" s="3">
        <f t="shared" si="94"/>
        <v>3.125E-2</v>
      </c>
    </row>
    <row r="6081" spans="1:11" x14ac:dyDescent="0.3">
      <c r="A6081" s="2">
        <v>45911.291666666657</v>
      </c>
      <c r="B6081">
        <v>149</v>
      </c>
      <c r="C6081" t="s">
        <v>10</v>
      </c>
      <c r="D6081">
        <v>47.179345417076703</v>
      </c>
      <c r="E6081">
        <v>6.3395549532198849</v>
      </c>
      <c r="F6081">
        <v>30.551194699597389</v>
      </c>
      <c r="G6081">
        <v>260.88367375426719</v>
      </c>
      <c r="H6081">
        <v>75</v>
      </c>
      <c r="I6081">
        <v>6</v>
      </c>
      <c r="J6081">
        <v>0</v>
      </c>
      <c r="K6081" s="3">
        <f t="shared" si="94"/>
        <v>0.08</v>
      </c>
    </row>
    <row r="6082" spans="1:11" x14ac:dyDescent="0.3">
      <c r="A6082" s="2">
        <v>45911.333333333343</v>
      </c>
      <c r="B6082">
        <v>127</v>
      </c>
      <c r="C6082" t="s">
        <v>12</v>
      </c>
      <c r="D6082">
        <v>77.855238658952175</v>
      </c>
      <c r="E6082">
        <v>2.0222555765527419</v>
      </c>
      <c r="F6082">
        <v>30.878928063686701</v>
      </c>
      <c r="G6082">
        <v>239.053766265284</v>
      </c>
      <c r="H6082">
        <v>159</v>
      </c>
      <c r="I6082">
        <v>3</v>
      </c>
      <c r="J6082">
        <v>0</v>
      </c>
      <c r="K6082" s="3">
        <f t="shared" si="94"/>
        <v>1.8867924528301886E-2</v>
      </c>
    </row>
    <row r="6083" spans="1:11" x14ac:dyDescent="0.3">
      <c r="A6083" s="2">
        <v>45911.375</v>
      </c>
      <c r="B6083">
        <v>111</v>
      </c>
      <c r="C6083" t="s">
        <v>10</v>
      </c>
      <c r="D6083">
        <v>64.411403345380563</v>
      </c>
      <c r="E6083">
        <v>5.5947120997835578</v>
      </c>
      <c r="F6083">
        <v>25.535237595428299</v>
      </c>
      <c r="G6083">
        <v>237.70750636904549</v>
      </c>
      <c r="H6083">
        <v>195</v>
      </c>
      <c r="I6083">
        <v>4</v>
      </c>
      <c r="J6083">
        <v>0</v>
      </c>
      <c r="K6083" s="3">
        <f t="shared" ref="K6083:K6146" si="95">I6083/H6083</f>
        <v>2.0512820512820513E-2</v>
      </c>
    </row>
    <row r="6084" spans="1:11" x14ac:dyDescent="0.3">
      <c r="A6084" s="2">
        <v>45911.416666666657</v>
      </c>
      <c r="B6084">
        <v>121</v>
      </c>
      <c r="C6084" t="s">
        <v>12</v>
      </c>
      <c r="D6084">
        <v>69.091083925886892</v>
      </c>
      <c r="E6084">
        <v>8.1129351946817874</v>
      </c>
      <c r="F6084">
        <v>30.09941340084081</v>
      </c>
      <c r="G6084">
        <v>221.9727884757248</v>
      </c>
      <c r="H6084">
        <v>88</v>
      </c>
      <c r="I6084">
        <v>5</v>
      </c>
      <c r="J6084">
        <v>0</v>
      </c>
      <c r="K6084" s="3">
        <f t="shared" si="95"/>
        <v>5.6818181818181816E-2</v>
      </c>
    </row>
    <row r="6085" spans="1:11" x14ac:dyDescent="0.3">
      <c r="A6085" s="2">
        <v>45911.458333333343</v>
      </c>
      <c r="B6085">
        <v>110</v>
      </c>
      <c r="C6085" t="s">
        <v>10</v>
      </c>
      <c r="D6085">
        <v>66.66847653639303</v>
      </c>
      <c r="E6085">
        <v>4.2814945207512078</v>
      </c>
      <c r="F6085">
        <v>36.099828316763897</v>
      </c>
      <c r="G6085">
        <v>194.6287786876226</v>
      </c>
      <c r="H6085">
        <v>83</v>
      </c>
      <c r="I6085">
        <v>2</v>
      </c>
      <c r="J6085">
        <v>1</v>
      </c>
      <c r="K6085" s="3">
        <f t="shared" si="95"/>
        <v>2.4096385542168676E-2</v>
      </c>
    </row>
    <row r="6086" spans="1:11" x14ac:dyDescent="0.3">
      <c r="A6086" s="2">
        <v>45911.5</v>
      </c>
      <c r="B6086">
        <v>105</v>
      </c>
      <c r="C6086" t="s">
        <v>10</v>
      </c>
      <c r="D6086">
        <v>79.653243722127328</v>
      </c>
      <c r="E6086">
        <v>5.0714982116716927</v>
      </c>
      <c r="F6086">
        <v>24.104650503952818</v>
      </c>
      <c r="G6086">
        <v>225.2301784320201</v>
      </c>
      <c r="H6086">
        <v>154</v>
      </c>
      <c r="I6086">
        <v>4</v>
      </c>
      <c r="J6086">
        <v>0</v>
      </c>
      <c r="K6086" s="3">
        <f t="shared" si="95"/>
        <v>2.5974025974025976E-2</v>
      </c>
    </row>
    <row r="6087" spans="1:11" x14ac:dyDescent="0.3">
      <c r="A6087" s="2">
        <v>45911.541666666657</v>
      </c>
      <c r="B6087">
        <v>100</v>
      </c>
      <c r="C6087" t="s">
        <v>12</v>
      </c>
      <c r="D6087">
        <v>72.88756576826718</v>
      </c>
      <c r="E6087">
        <v>3.6644381674957498</v>
      </c>
      <c r="F6087">
        <v>33.305522089167077</v>
      </c>
      <c r="G6087">
        <v>272.87220578625528</v>
      </c>
      <c r="H6087">
        <v>79</v>
      </c>
      <c r="I6087">
        <v>4</v>
      </c>
      <c r="J6087">
        <v>0</v>
      </c>
      <c r="K6087" s="3">
        <f t="shared" si="95"/>
        <v>5.0632911392405063E-2</v>
      </c>
    </row>
    <row r="6088" spans="1:11" x14ac:dyDescent="0.3">
      <c r="A6088" s="2">
        <v>45911.583333333343</v>
      </c>
      <c r="B6088">
        <v>106</v>
      </c>
      <c r="C6088" t="s">
        <v>11</v>
      </c>
      <c r="D6088">
        <v>75.880276064436657</v>
      </c>
      <c r="E6088">
        <v>4.334973460256772</v>
      </c>
      <c r="F6088">
        <v>37.551120478976692</v>
      </c>
      <c r="G6088">
        <v>225.50549480285909</v>
      </c>
      <c r="H6088">
        <v>183</v>
      </c>
      <c r="I6088">
        <v>2</v>
      </c>
      <c r="J6088">
        <v>0</v>
      </c>
      <c r="K6088" s="3">
        <f t="shared" si="95"/>
        <v>1.092896174863388E-2</v>
      </c>
    </row>
    <row r="6089" spans="1:11" x14ac:dyDescent="0.3">
      <c r="A6089" s="2">
        <v>45911.625</v>
      </c>
      <c r="B6089">
        <v>104</v>
      </c>
      <c r="C6089" t="s">
        <v>11</v>
      </c>
      <c r="D6089">
        <v>61.196178807829078</v>
      </c>
      <c r="E6089">
        <v>4.3694707006740066</v>
      </c>
      <c r="F6089">
        <v>17.343800309206479</v>
      </c>
      <c r="G6089">
        <v>268.14673894851933</v>
      </c>
      <c r="H6089">
        <v>159</v>
      </c>
      <c r="I6089">
        <v>3</v>
      </c>
      <c r="J6089">
        <v>0</v>
      </c>
      <c r="K6089" s="3">
        <f t="shared" si="95"/>
        <v>1.8867924528301886E-2</v>
      </c>
    </row>
    <row r="6090" spans="1:11" x14ac:dyDescent="0.3">
      <c r="A6090" s="2">
        <v>45911.666666666657</v>
      </c>
      <c r="B6090">
        <v>119</v>
      </c>
      <c r="C6090" t="s">
        <v>11</v>
      </c>
      <c r="D6090">
        <v>76.692085400311953</v>
      </c>
      <c r="E6090">
        <v>5.7399986198876158</v>
      </c>
      <c r="F6090">
        <v>27.542091318730069</v>
      </c>
      <c r="G6090">
        <v>298.80978602461249</v>
      </c>
      <c r="H6090">
        <v>71</v>
      </c>
      <c r="I6090">
        <v>0</v>
      </c>
      <c r="J6090">
        <v>0</v>
      </c>
      <c r="K6090" s="3">
        <f t="shared" si="95"/>
        <v>0</v>
      </c>
    </row>
    <row r="6091" spans="1:11" x14ac:dyDescent="0.3">
      <c r="A6091" s="2">
        <v>45911.708333333343</v>
      </c>
      <c r="B6091">
        <v>121</v>
      </c>
      <c r="C6091" t="s">
        <v>11</v>
      </c>
      <c r="D6091">
        <v>85.362005824892009</v>
      </c>
      <c r="E6091">
        <v>7.2736339599980786</v>
      </c>
      <c r="F6091">
        <v>28.776477275353059</v>
      </c>
      <c r="G6091">
        <v>287.91219795317153</v>
      </c>
      <c r="H6091">
        <v>160</v>
      </c>
      <c r="I6091">
        <v>4</v>
      </c>
      <c r="J6091">
        <v>0</v>
      </c>
      <c r="K6091" s="3">
        <f t="shared" si="95"/>
        <v>2.5000000000000001E-2</v>
      </c>
    </row>
    <row r="6092" spans="1:11" x14ac:dyDescent="0.3">
      <c r="A6092" s="2">
        <v>45911.75</v>
      </c>
      <c r="B6092">
        <v>128</v>
      </c>
      <c r="C6092" t="s">
        <v>12</v>
      </c>
      <c r="D6092">
        <v>63.648468746655993</v>
      </c>
      <c r="E6092">
        <v>3.1629088641709528</v>
      </c>
      <c r="F6092">
        <v>28.155803672804421</v>
      </c>
      <c r="G6092">
        <v>200.38167884600159</v>
      </c>
      <c r="H6092">
        <v>77</v>
      </c>
      <c r="I6092">
        <v>2</v>
      </c>
      <c r="J6092">
        <v>0</v>
      </c>
      <c r="K6092" s="3">
        <f t="shared" si="95"/>
        <v>2.5974025974025976E-2</v>
      </c>
    </row>
    <row r="6093" spans="1:11" x14ac:dyDescent="0.3">
      <c r="A6093" s="2">
        <v>45911.791666666657</v>
      </c>
      <c r="B6093">
        <v>109</v>
      </c>
      <c r="C6093" t="s">
        <v>10</v>
      </c>
      <c r="D6093">
        <v>68.985921281955598</v>
      </c>
      <c r="E6093">
        <v>5.7503935255954088</v>
      </c>
      <c r="F6093">
        <v>31.523598226228621</v>
      </c>
      <c r="G6093">
        <v>276.78314534688963</v>
      </c>
      <c r="H6093">
        <v>80</v>
      </c>
      <c r="I6093">
        <v>5</v>
      </c>
      <c r="J6093">
        <v>0</v>
      </c>
      <c r="K6093" s="3">
        <f t="shared" si="95"/>
        <v>6.25E-2</v>
      </c>
    </row>
    <row r="6094" spans="1:11" x14ac:dyDescent="0.3">
      <c r="A6094" s="2">
        <v>45911.833333333343</v>
      </c>
      <c r="B6094">
        <v>141</v>
      </c>
      <c r="C6094" t="s">
        <v>12</v>
      </c>
      <c r="D6094">
        <v>70.487517934095877</v>
      </c>
      <c r="E6094">
        <v>5.5017403132716307</v>
      </c>
      <c r="F6094">
        <v>20.373386045166331</v>
      </c>
      <c r="G6094">
        <v>289.44744152424249</v>
      </c>
      <c r="H6094">
        <v>164</v>
      </c>
      <c r="I6094">
        <v>3</v>
      </c>
      <c r="J6094">
        <v>0</v>
      </c>
      <c r="K6094" s="3">
        <f t="shared" si="95"/>
        <v>1.8292682926829267E-2</v>
      </c>
    </row>
    <row r="6095" spans="1:11" x14ac:dyDescent="0.3">
      <c r="A6095" s="2">
        <v>45911.875</v>
      </c>
      <c r="B6095">
        <v>143</v>
      </c>
      <c r="C6095" t="s">
        <v>11</v>
      </c>
      <c r="D6095">
        <v>58.335621106281593</v>
      </c>
      <c r="E6095">
        <v>4.1736884825415386</v>
      </c>
      <c r="F6095">
        <v>26.23590172862318</v>
      </c>
      <c r="G6095">
        <v>278.81391350333638</v>
      </c>
      <c r="H6095">
        <v>57</v>
      </c>
      <c r="I6095">
        <v>1</v>
      </c>
      <c r="J6095">
        <v>0</v>
      </c>
      <c r="K6095" s="3">
        <f t="shared" si="95"/>
        <v>1.7543859649122806E-2</v>
      </c>
    </row>
    <row r="6096" spans="1:11" x14ac:dyDescent="0.3">
      <c r="A6096" s="2">
        <v>45911.916666666657</v>
      </c>
      <c r="B6096">
        <v>137</v>
      </c>
      <c r="C6096" t="s">
        <v>11</v>
      </c>
      <c r="D6096">
        <v>70.338476847941763</v>
      </c>
      <c r="E6096">
        <v>5.8553440820707561</v>
      </c>
      <c r="F6096">
        <v>32.442400385936203</v>
      </c>
      <c r="G6096">
        <v>238.6731686169372</v>
      </c>
      <c r="H6096">
        <v>142</v>
      </c>
      <c r="I6096">
        <v>4</v>
      </c>
      <c r="J6096">
        <v>0</v>
      </c>
      <c r="K6096" s="3">
        <f t="shared" si="95"/>
        <v>2.8169014084507043E-2</v>
      </c>
    </row>
    <row r="6097" spans="1:11" x14ac:dyDescent="0.3">
      <c r="A6097" s="2">
        <v>45911.958333333343</v>
      </c>
      <c r="B6097">
        <v>143</v>
      </c>
      <c r="C6097" t="s">
        <v>12</v>
      </c>
      <c r="D6097">
        <v>74.708631643207596</v>
      </c>
      <c r="E6097">
        <v>7.2569898927454517</v>
      </c>
      <c r="F6097">
        <v>25.69103470199353</v>
      </c>
      <c r="G6097">
        <v>285.80988733228742</v>
      </c>
      <c r="H6097">
        <v>151</v>
      </c>
      <c r="I6097">
        <v>0</v>
      </c>
      <c r="J6097">
        <v>0</v>
      </c>
      <c r="K6097" s="3">
        <f t="shared" si="95"/>
        <v>0</v>
      </c>
    </row>
    <row r="6098" spans="1:11" x14ac:dyDescent="0.3">
      <c r="A6098" s="2">
        <v>45912</v>
      </c>
      <c r="B6098">
        <v>114</v>
      </c>
      <c r="C6098" t="s">
        <v>10</v>
      </c>
      <c r="D6098">
        <v>86.106569036511132</v>
      </c>
      <c r="E6098">
        <v>5.5037225595840429</v>
      </c>
      <c r="F6098">
        <v>26.009840047701701</v>
      </c>
      <c r="G6098">
        <v>207.12735454677161</v>
      </c>
      <c r="H6098">
        <v>89</v>
      </c>
      <c r="I6098">
        <v>0</v>
      </c>
      <c r="J6098">
        <v>0</v>
      </c>
      <c r="K6098" s="3">
        <f t="shared" si="95"/>
        <v>0</v>
      </c>
    </row>
    <row r="6099" spans="1:11" x14ac:dyDescent="0.3">
      <c r="A6099" s="2">
        <v>45912.041666666657</v>
      </c>
      <c r="B6099">
        <v>103</v>
      </c>
      <c r="C6099" t="s">
        <v>10</v>
      </c>
      <c r="D6099">
        <v>80.563726706152806</v>
      </c>
      <c r="E6099">
        <v>4.4285266909207879</v>
      </c>
      <c r="F6099">
        <v>32.28564838912407</v>
      </c>
      <c r="G6099">
        <v>389.57605685219249</v>
      </c>
      <c r="H6099">
        <v>85</v>
      </c>
      <c r="I6099">
        <v>5</v>
      </c>
      <c r="J6099">
        <v>0</v>
      </c>
      <c r="K6099" s="3">
        <f t="shared" si="95"/>
        <v>5.8823529411764705E-2</v>
      </c>
    </row>
    <row r="6100" spans="1:11" x14ac:dyDescent="0.3">
      <c r="A6100" s="2">
        <v>45912.083333333343</v>
      </c>
      <c r="B6100">
        <v>105</v>
      </c>
      <c r="C6100" t="s">
        <v>12</v>
      </c>
      <c r="D6100">
        <v>70.832429128464341</v>
      </c>
      <c r="E6100">
        <v>6.3883362465882456</v>
      </c>
      <c r="F6100">
        <v>26.427090158053609</v>
      </c>
      <c r="G6100">
        <v>239.80847439531979</v>
      </c>
      <c r="H6100">
        <v>61</v>
      </c>
      <c r="I6100">
        <v>6</v>
      </c>
      <c r="J6100">
        <v>0</v>
      </c>
      <c r="K6100" s="3">
        <f t="shared" si="95"/>
        <v>9.8360655737704916E-2</v>
      </c>
    </row>
    <row r="6101" spans="1:11" x14ac:dyDescent="0.3">
      <c r="A6101" s="2">
        <v>45912.125</v>
      </c>
      <c r="B6101">
        <v>148</v>
      </c>
      <c r="C6101" t="s">
        <v>11</v>
      </c>
      <c r="D6101">
        <v>69.261348031684093</v>
      </c>
      <c r="E6101">
        <v>5.0052685807682691</v>
      </c>
      <c r="F6101">
        <v>29.009393699726669</v>
      </c>
      <c r="G6101">
        <v>180.27295696191831</v>
      </c>
      <c r="H6101">
        <v>139</v>
      </c>
      <c r="I6101">
        <v>5</v>
      </c>
      <c r="J6101">
        <v>0</v>
      </c>
      <c r="K6101" s="3">
        <f t="shared" si="95"/>
        <v>3.5971223021582732E-2</v>
      </c>
    </row>
    <row r="6102" spans="1:11" x14ac:dyDescent="0.3">
      <c r="A6102" s="2">
        <v>45912.166666666657</v>
      </c>
      <c r="B6102">
        <v>111</v>
      </c>
      <c r="C6102" t="s">
        <v>11</v>
      </c>
      <c r="D6102">
        <v>76.16676141717268</v>
      </c>
      <c r="E6102">
        <v>4.4089879116336039</v>
      </c>
      <c r="F6102">
        <v>27.822532350811599</v>
      </c>
      <c r="G6102">
        <v>297.23614607867398</v>
      </c>
      <c r="H6102">
        <v>64</v>
      </c>
      <c r="I6102">
        <v>3</v>
      </c>
      <c r="J6102">
        <v>0</v>
      </c>
      <c r="K6102" s="3">
        <f t="shared" si="95"/>
        <v>4.6875E-2</v>
      </c>
    </row>
    <row r="6103" spans="1:11" x14ac:dyDescent="0.3">
      <c r="A6103" s="2">
        <v>45912.208333333343</v>
      </c>
      <c r="B6103">
        <v>101</v>
      </c>
      <c r="C6103" t="s">
        <v>10</v>
      </c>
      <c r="D6103">
        <v>70.484822545022396</v>
      </c>
      <c r="E6103">
        <v>3.315105380851493</v>
      </c>
      <c r="F6103">
        <v>21.67583180326471</v>
      </c>
      <c r="G6103">
        <v>246.4080535541776</v>
      </c>
      <c r="H6103">
        <v>177</v>
      </c>
      <c r="I6103">
        <v>1</v>
      </c>
      <c r="J6103">
        <v>0</v>
      </c>
      <c r="K6103" s="3">
        <f t="shared" si="95"/>
        <v>5.6497175141242938E-3</v>
      </c>
    </row>
    <row r="6104" spans="1:11" x14ac:dyDescent="0.3">
      <c r="A6104" s="2">
        <v>45912.25</v>
      </c>
      <c r="B6104">
        <v>124</v>
      </c>
      <c r="C6104" t="s">
        <v>11</v>
      </c>
      <c r="D6104">
        <v>74.495768993968738</v>
      </c>
      <c r="E6104">
        <v>6.2581631557881581</v>
      </c>
      <c r="F6104">
        <v>30.96694464505315</v>
      </c>
      <c r="G6104">
        <v>169.0706158047004</v>
      </c>
      <c r="H6104">
        <v>116</v>
      </c>
      <c r="I6104">
        <v>3</v>
      </c>
      <c r="J6104">
        <v>0</v>
      </c>
      <c r="K6104" s="3">
        <f t="shared" si="95"/>
        <v>2.5862068965517241E-2</v>
      </c>
    </row>
    <row r="6105" spans="1:11" x14ac:dyDescent="0.3">
      <c r="A6105" s="2">
        <v>45912.291666666657</v>
      </c>
      <c r="B6105">
        <v>126</v>
      </c>
      <c r="C6105" t="s">
        <v>12</v>
      </c>
      <c r="D6105">
        <v>68.925124114073412</v>
      </c>
      <c r="E6105">
        <v>1.869294258031148</v>
      </c>
      <c r="F6105">
        <v>35.349115661711188</v>
      </c>
      <c r="G6105">
        <v>164.42002675366811</v>
      </c>
      <c r="H6105">
        <v>150</v>
      </c>
      <c r="I6105">
        <v>2</v>
      </c>
      <c r="J6105">
        <v>0</v>
      </c>
      <c r="K6105" s="3">
        <f t="shared" si="95"/>
        <v>1.3333333333333334E-2</v>
      </c>
    </row>
    <row r="6106" spans="1:11" x14ac:dyDescent="0.3">
      <c r="A6106" s="2">
        <v>45912.333333333343</v>
      </c>
      <c r="B6106">
        <v>131</v>
      </c>
      <c r="C6106" t="s">
        <v>12</v>
      </c>
      <c r="D6106">
        <v>67.324657509275823</v>
      </c>
      <c r="E6106">
        <v>3.8768204793503172</v>
      </c>
      <c r="F6106">
        <v>35.35168816370836</v>
      </c>
      <c r="G6106">
        <v>306.81357667056432</v>
      </c>
      <c r="H6106">
        <v>158</v>
      </c>
      <c r="I6106">
        <v>3</v>
      </c>
      <c r="J6106">
        <v>0</v>
      </c>
      <c r="K6106" s="3">
        <f t="shared" si="95"/>
        <v>1.8987341772151899E-2</v>
      </c>
    </row>
    <row r="6107" spans="1:11" x14ac:dyDescent="0.3">
      <c r="A6107" s="2">
        <v>45912.375</v>
      </c>
      <c r="B6107">
        <v>146</v>
      </c>
      <c r="C6107" t="s">
        <v>11</v>
      </c>
      <c r="D6107">
        <v>53.607713003170574</v>
      </c>
      <c r="E6107">
        <v>8.0890405592629193</v>
      </c>
      <c r="F6107">
        <v>34.808882231214611</v>
      </c>
      <c r="G6107">
        <v>285.69048399501588</v>
      </c>
      <c r="H6107">
        <v>181</v>
      </c>
      <c r="I6107">
        <v>3</v>
      </c>
      <c r="J6107">
        <v>0</v>
      </c>
      <c r="K6107" s="3">
        <f t="shared" si="95"/>
        <v>1.6574585635359115E-2</v>
      </c>
    </row>
    <row r="6108" spans="1:11" x14ac:dyDescent="0.3">
      <c r="A6108" s="2">
        <v>45912.416666666657</v>
      </c>
      <c r="B6108">
        <v>111</v>
      </c>
      <c r="C6108" t="s">
        <v>11</v>
      </c>
      <c r="D6108">
        <v>80.404826590585998</v>
      </c>
      <c r="E6108">
        <v>6.1085570179662474</v>
      </c>
      <c r="F6108">
        <v>26.828117594066789</v>
      </c>
      <c r="G6108">
        <v>246.1901164526127</v>
      </c>
      <c r="H6108">
        <v>71</v>
      </c>
      <c r="I6108">
        <v>3</v>
      </c>
      <c r="J6108">
        <v>0</v>
      </c>
      <c r="K6108" s="3">
        <f t="shared" si="95"/>
        <v>4.2253521126760563E-2</v>
      </c>
    </row>
    <row r="6109" spans="1:11" x14ac:dyDescent="0.3">
      <c r="A6109" s="2">
        <v>45912.458333333343</v>
      </c>
      <c r="B6109">
        <v>136</v>
      </c>
      <c r="C6109" t="s">
        <v>12</v>
      </c>
      <c r="D6109">
        <v>83.880411840873236</v>
      </c>
      <c r="E6109">
        <v>5.1746039733781819</v>
      </c>
      <c r="F6109">
        <v>25.610200211107038</v>
      </c>
      <c r="G6109">
        <v>271.44098568564971</v>
      </c>
      <c r="H6109">
        <v>147</v>
      </c>
      <c r="I6109">
        <v>3</v>
      </c>
      <c r="J6109">
        <v>0</v>
      </c>
      <c r="K6109" s="3">
        <f t="shared" si="95"/>
        <v>2.0408163265306121E-2</v>
      </c>
    </row>
    <row r="6110" spans="1:11" x14ac:dyDescent="0.3">
      <c r="A6110" s="2">
        <v>45912.5</v>
      </c>
      <c r="B6110">
        <v>120</v>
      </c>
      <c r="C6110" t="s">
        <v>11</v>
      </c>
      <c r="D6110">
        <v>69.00639597894633</v>
      </c>
      <c r="E6110">
        <v>1.2964782848966121</v>
      </c>
      <c r="F6110">
        <v>38.524033839575111</v>
      </c>
      <c r="G6110">
        <v>264.14647778083128</v>
      </c>
      <c r="H6110">
        <v>63</v>
      </c>
      <c r="I6110">
        <v>1</v>
      </c>
      <c r="J6110">
        <v>1</v>
      </c>
      <c r="K6110" s="3">
        <f t="shared" si="95"/>
        <v>1.5873015873015872E-2</v>
      </c>
    </row>
    <row r="6111" spans="1:11" x14ac:dyDescent="0.3">
      <c r="A6111" s="2">
        <v>45912.541666666657</v>
      </c>
      <c r="B6111">
        <v>144</v>
      </c>
      <c r="C6111" t="s">
        <v>11</v>
      </c>
      <c r="D6111">
        <v>62.003624832012733</v>
      </c>
      <c r="E6111">
        <v>3.0535120086957188</v>
      </c>
      <c r="F6111">
        <v>31.504167057905612</v>
      </c>
      <c r="G6111">
        <v>220.38143792599789</v>
      </c>
      <c r="H6111">
        <v>142</v>
      </c>
      <c r="I6111">
        <v>3</v>
      </c>
      <c r="J6111">
        <v>0</v>
      </c>
      <c r="K6111" s="3">
        <f t="shared" si="95"/>
        <v>2.1126760563380281E-2</v>
      </c>
    </row>
    <row r="6112" spans="1:11" x14ac:dyDescent="0.3">
      <c r="A6112" s="2">
        <v>45912.583333333343</v>
      </c>
      <c r="B6112">
        <v>122</v>
      </c>
      <c r="C6112" t="s">
        <v>10</v>
      </c>
      <c r="D6112">
        <v>58.234641668258952</v>
      </c>
      <c r="E6112">
        <v>4.6810079427488489</v>
      </c>
      <c r="F6112">
        <v>25.347116884363992</v>
      </c>
      <c r="G6112">
        <v>243.18668543408</v>
      </c>
      <c r="H6112">
        <v>186</v>
      </c>
      <c r="I6112">
        <v>6</v>
      </c>
      <c r="J6112">
        <v>0</v>
      </c>
      <c r="K6112" s="3">
        <f t="shared" si="95"/>
        <v>3.2258064516129031E-2</v>
      </c>
    </row>
    <row r="6113" spans="1:11" x14ac:dyDescent="0.3">
      <c r="A6113" s="2">
        <v>45912.625</v>
      </c>
      <c r="B6113">
        <v>117</v>
      </c>
      <c r="C6113" t="s">
        <v>10</v>
      </c>
      <c r="D6113">
        <v>62.44216305390723</v>
      </c>
      <c r="E6113">
        <v>5.2320835834519164</v>
      </c>
      <c r="F6113">
        <v>22.858200184433201</v>
      </c>
      <c r="G6113">
        <v>253.15171632704781</v>
      </c>
      <c r="H6113">
        <v>64</v>
      </c>
      <c r="I6113">
        <v>5</v>
      </c>
      <c r="J6113">
        <v>0</v>
      </c>
      <c r="K6113" s="3">
        <f t="shared" si="95"/>
        <v>7.8125E-2</v>
      </c>
    </row>
    <row r="6114" spans="1:11" x14ac:dyDescent="0.3">
      <c r="A6114" s="2">
        <v>45912.666666666657</v>
      </c>
      <c r="B6114">
        <v>119</v>
      </c>
      <c r="C6114" t="s">
        <v>11</v>
      </c>
      <c r="D6114">
        <v>56.076841645868541</v>
      </c>
      <c r="E6114">
        <v>6.8239518244061799</v>
      </c>
      <c r="F6114">
        <v>29.145524082615129</v>
      </c>
      <c r="G6114">
        <v>238.21880580314291</v>
      </c>
      <c r="H6114">
        <v>132</v>
      </c>
      <c r="I6114">
        <v>5</v>
      </c>
      <c r="J6114">
        <v>0</v>
      </c>
      <c r="K6114" s="3">
        <f t="shared" si="95"/>
        <v>3.787878787878788E-2</v>
      </c>
    </row>
    <row r="6115" spans="1:11" x14ac:dyDescent="0.3">
      <c r="A6115" s="2">
        <v>45912.708333333343</v>
      </c>
      <c r="B6115">
        <v>130</v>
      </c>
      <c r="C6115" t="s">
        <v>12</v>
      </c>
      <c r="D6115">
        <v>73.261401018491739</v>
      </c>
      <c r="E6115">
        <v>4.0084244096366204</v>
      </c>
      <c r="F6115">
        <v>33.832915096769767</v>
      </c>
      <c r="G6115">
        <v>312.64882038851948</v>
      </c>
      <c r="H6115">
        <v>79</v>
      </c>
      <c r="I6115">
        <v>2</v>
      </c>
      <c r="J6115">
        <v>0</v>
      </c>
      <c r="K6115" s="3">
        <f t="shared" si="95"/>
        <v>2.5316455696202531E-2</v>
      </c>
    </row>
    <row r="6116" spans="1:11" x14ac:dyDescent="0.3">
      <c r="A6116" s="2">
        <v>45912.75</v>
      </c>
      <c r="B6116">
        <v>108</v>
      </c>
      <c r="C6116" t="s">
        <v>12</v>
      </c>
      <c r="D6116">
        <v>85.343540800922312</v>
      </c>
      <c r="E6116">
        <v>4.0841511256745102</v>
      </c>
      <c r="F6116">
        <v>29.95446347702374</v>
      </c>
      <c r="G6116">
        <v>250.287022480362</v>
      </c>
      <c r="H6116">
        <v>114</v>
      </c>
      <c r="I6116">
        <v>4</v>
      </c>
      <c r="J6116">
        <v>0</v>
      </c>
      <c r="K6116" s="3">
        <f t="shared" si="95"/>
        <v>3.5087719298245612E-2</v>
      </c>
    </row>
    <row r="6117" spans="1:11" x14ac:dyDescent="0.3">
      <c r="A6117" s="2">
        <v>45912.791666666657</v>
      </c>
      <c r="B6117">
        <v>109</v>
      </c>
      <c r="C6117" t="s">
        <v>10</v>
      </c>
      <c r="D6117">
        <v>66.66099645811363</v>
      </c>
      <c r="E6117">
        <v>4.5147277714027414</v>
      </c>
      <c r="F6117">
        <v>26.625511383860779</v>
      </c>
      <c r="G6117">
        <v>212.61012261775181</v>
      </c>
      <c r="H6117">
        <v>100</v>
      </c>
      <c r="I6117">
        <v>3</v>
      </c>
      <c r="J6117">
        <v>0</v>
      </c>
      <c r="K6117" s="3">
        <f t="shared" si="95"/>
        <v>0.03</v>
      </c>
    </row>
    <row r="6118" spans="1:11" x14ac:dyDescent="0.3">
      <c r="A6118" s="2">
        <v>45912.833333333343</v>
      </c>
      <c r="B6118">
        <v>142</v>
      </c>
      <c r="C6118" t="s">
        <v>10</v>
      </c>
      <c r="D6118">
        <v>67.926296698338817</v>
      </c>
      <c r="E6118">
        <v>4.7974311108794696</v>
      </c>
      <c r="F6118">
        <v>26.288339726233868</v>
      </c>
      <c r="G6118">
        <v>215.12268548630689</v>
      </c>
      <c r="H6118">
        <v>157</v>
      </c>
      <c r="I6118">
        <v>5</v>
      </c>
      <c r="J6118">
        <v>0</v>
      </c>
      <c r="K6118" s="3">
        <f t="shared" si="95"/>
        <v>3.1847133757961783E-2</v>
      </c>
    </row>
    <row r="6119" spans="1:11" x14ac:dyDescent="0.3">
      <c r="A6119" s="2">
        <v>45912.875</v>
      </c>
      <c r="B6119">
        <v>131</v>
      </c>
      <c r="C6119" t="s">
        <v>11</v>
      </c>
      <c r="D6119">
        <v>77.345714925023998</v>
      </c>
      <c r="E6119">
        <v>6.0827326826658066</v>
      </c>
      <c r="F6119">
        <v>31.491335362984671</v>
      </c>
      <c r="G6119">
        <v>267.70840319311958</v>
      </c>
      <c r="H6119">
        <v>128</v>
      </c>
      <c r="I6119">
        <v>5</v>
      </c>
      <c r="J6119">
        <v>0</v>
      </c>
      <c r="K6119" s="3">
        <f t="shared" si="95"/>
        <v>3.90625E-2</v>
      </c>
    </row>
    <row r="6120" spans="1:11" x14ac:dyDescent="0.3">
      <c r="A6120" s="2">
        <v>45912.916666666657</v>
      </c>
      <c r="B6120">
        <v>108</v>
      </c>
      <c r="C6120" t="s">
        <v>10</v>
      </c>
      <c r="D6120">
        <v>80.273319879366412</v>
      </c>
      <c r="E6120">
        <v>5.6514221353271683</v>
      </c>
      <c r="F6120">
        <v>40.425540509471141</v>
      </c>
      <c r="G6120">
        <v>216.50637193120929</v>
      </c>
      <c r="H6120">
        <v>90</v>
      </c>
      <c r="I6120">
        <v>3</v>
      </c>
      <c r="J6120">
        <v>0</v>
      </c>
      <c r="K6120" s="3">
        <f t="shared" si="95"/>
        <v>3.3333333333333333E-2</v>
      </c>
    </row>
    <row r="6121" spans="1:11" x14ac:dyDescent="0.3">
      <c r="A6121" s="2">
        <v>45912.958333333343</v>
      </c>
      <c r="B6121">
        <v>135</v>
      </c>
      <c r="C6121" t="s">
        <v>12</v>
      </c>
      <c r="D6121">
        <v>80.804528115659593</v>
      </c>
      <c r="E6121">
        <v>4.6555607354043778</v>
      </c>
      <c r="F6121">
        <v>25.57031652356606</v>
      </c>
      <c r="G6121">
        <v>276.4085212664321</v>
      </c>
      <c r="H6121">
        <v>53</v>
      </c>
      <c r="I6121">
        <v>1</v>
      </c>
      <c r="J6121">
        <v>0</v>
      </c>
      <c r="K6121" s="3">
        <f t="shared" si="95"/>
        <v>1.8867924528301886E-2</v>
      </c>
    </row>
    <row r="6122" spans="1:11" x14ac:dyDescent="0.3">
      <c r="A6122" s="2">
        <v>45913</v>
      </c>
      <c r="B6122">
        <v>103</v>
      </c>
      <c r="C6122" t="s">
        <v>11</v>
      </c>
      <c r="D6122">
        <v>53.912492185434573</v>
      </c>
      <c r="E6122">
        <v>7.1624873462131582</v>
      </c>
      <c r="F6122">
        <v>30.74418275001943</v>
      </c>
      <c r="G6122">
        <v>210.96773143067199</v>
      </c>
      <c r="H6122">
        <v>181</v>
      </c>
      <c r="I6122">
        <v>5</v>
      </c>
      <c r="J6122">
        <v>0</v>
      </c>
      <c r="K6122" s="3">
        <f t="shared" si="95"/>
        <v>2.7624309392265192E-2</v>
      </c>
    </row>
    <row r="6123" spans="1:11" x14ac:dyDescent="0.3">
      <c r="A6123" s="2">
        <v>45913.041666666657</v>
      </c>
      <c r="B6123">
        <v>113</v>
      </c>
      <c r="C6123" t="s">
        <v>11</v>
      </c>
      <c r="D6123">
        <v>74.556632940229733</v>
      </c>
      <c r="E6123">
        <v>2.5419667571728168</v>
      </c>
      <c r="F6123">
        <v>33.063097439669228</v>
      </c>
      <c r="G6123">
        <v>211.83514770101081</v>
      </c>
      <c r="H6123">
        <v>64</v>
      </c>
      <c r="I6123">
        <v>5</v>
      </c>
      <c r="J6123">
        <v>0</v>
      </c>
      <c r="K6123" s="3">
        <f t="shared" si="95"/>
        <v>7.8125E-2</v>
      </c>
    </row>
    <row r="6124" spans="1:11" x14ac:dyDescent="0.3">
      <c r="A6124" s="2">
        <v>45913.083333333343</v>
      </c>
      <c r="B6124">
        <v>103</v>
      </c>
      <c r="C6124" t="s">
        <v>12</v>
      </c>
      <c r="D6124">
        <v>68.688633498929832</v>
      </c>
      <c r="E6124">
        <v>5.496067781155741</v>
      </c>
      <c r="F6124">
        <v>34.024384103804167</v>
      </c>
      <c r="G6124">
        <v>167.04218796777241</v>
      </c>
      <c r="H6124">
        <v>91</v>
      </c>
      <c r="I6124">
        <v>1</v>
      </c>
      <c r="J6124">
        <v>0</v>
      </c>
      <c r="K6124" s="3">
        <f t="shared" si="95"/>
        <v>1.098901098901099E-2</v>
      </c>
    </row>
    <row r="6125" spans="1:11" x14ac:dyDescent="0.3">
      <c r="A6125" s="2">
        <v>45913.125</v>
      </c>
      <c r="B6125">
        <v>142</v>
      </c>
      <c r="C6125" t="s">
        <v>10</v>
      </c>
      <c r="D6125">
        <v>87.107680799903491</v>
      </c>
      <c r="E6125">
        <v>4.8018820066049344</v>
      </c>
      <c r="F6125">
        <v>31.337082542063921</v>
      </c>
      <c r="G6125">
        <v>235.8852896613806</v>
      </c>
      <c r="H6125">
        <v>56</v>
      </c>
      <c r="I6125">
        <v>3</v>
      </c>
      <c r="J6125">
        <v>0</v>
      </c>
      <c r="K6125" s="3">
        <f t="shared" si="95"/>
        <v>5.3571428571428568E-2</v>
      </c>
    </row>
    <row r="6126" spans="1:11" x14ac:dyDescent="0.3">
      <c r="A6126" s="2">
        <v>45913.166666666657</v>
      </c>
      <c r="B6126">
        <v>146</v>
      </c>
      <c r="C6126" t="s">
        <v>10</v>
      </c>
      <c r="D6126">
        <v>91.109882159858188</v>
      </c>
      <c r="E6126">
        <v>4.9602611605286917</v>
      </c>
      <c r="F6126">
        <v>27.705313409325939</v>
      </c>
      <c r="G6126">
        <v>219.11275756811281</v>
      </c>
      <c r="H6126">
        <v>185</v>
      </c>
      <c r="I6126">
        <v>2</v>
      </c>
      <c r="J6126">
        <v>0</v>
      </c>
      <c r="K6126" s="3">
        <f t="shared" si="95"/>
        <v>1.0810810810810811E-2</v>
      </c>
    </row>
    <row r="6127" spans="1:11" x14ac:dyDescent="0.3">
      <c r="A6127" s="2">
        <v>45913.208333333343</v>
      </c>
      <c r="B6127">
        <v>143</v>
      </c>
      <c r="C6127" t="s">
        <v>11</v>
      </c>
      <c r="D6127">
        <v>60.726644726370047</v>
      </c>
      <c r="E6127">
        <v>6.6818125186485773</v>
      </c>
      <c r="F6127">
        <v>37.711459301086258</v>
      </c>
      <c r="G6127">
        <v>218.46979299912911</v>
      </c>
      <c r="H6127">
        <v>50</v>
      </c>
      <c r="I6127">
        <v>2</v>
      </c>
      <c r="J6127">
        <v>1</v>
      </c>
      <c r="K6127" s="3">
        <f t="shared" si="95"/>
        <v>0.04</v>
      </c>
    </row>
    <row r="6128" spans="1:11" x14ac:dyDescent="0.3">
      <c r="A6128" s="2">
        <v>45913.25</v>
      </c>
      <c r="B6128">
        <v>126</v>
      </c>
      <c r="C6128" t="s">
        <v>11</v>
      </c>
      <c r="D6128">
        <v>71.750130775192687</v>
      </c>
      <c r="E6128">
        <v>6.7232305692883676</v>
      </c>
      <c r="F6128">
        <v>29.714973383758512</v>
      </c>
      <c r="G6128">
        <v>328.4335820199629</v>
      </c>
      <c r="H6128">
        <v>91</v>
      </c>
      <c r="I6128">
        <v>7</v>
      </c>
      <c r="J6128">
        <v>0</v>
      </c>
      <c r="K6128" s="3">
        <f t="shared" si="95"/>
        <v>7.6923076923076927E-2</v>
      </c>
    </row>
    <row r="6129" spans="1:11" x14ac:dyDescent="0.3">
      <c r="A6129" s="2">
        <v>45913.291666666657</v>
      </c>
      <c r="B6129">
        <v>134</v>
      </c>
      <c r="C6129" t="s">
        <v>10</v>
      </c>
      <c r="D6129">
        <v>74.928429416083006</v>
      </c>
      <c r="E6129">
        <v>6.4303594362805789</v>
      </c>
      <c r="F6129">
        <v>30.525862147628381</v>
      </c>
      <c r="G6129">
        <v>191.29673310029429</v>
      </c>
      <c r="H6129">
        <v>115</v>
      </c>
      <c r="I6129">
        <v>3</v>
      </c>
      <c r="J6129">
        <v>0</v>
      </c>
      <c r="K6129" s="3">
        <f t="shared" si="95"/>
        <v>2.6086956521739129E-2</v>
      </c>
    </row>
    <row r="6130" spans="1:11" x14ac:dyDescent="0.3">
      <c r="A6130" s="2">
        <v>45913.333333333343</v>
      </c>
      <c r="B6130">
        <v>143</v>
      </c>
      <c r="C6130" t="s">
        <v>10</v>
      </c>
      <c r="D6130">
        <v>83.448405053135176</v>
      </c>
      <c r="E6130">
        <v>6.4027121148970041</v>
      </c>
      <c r="F6130">
        <v>31.31685979926581</v>
      </c>
      <c r="G6130">
        <v>137.88961153596881</v>
      </c>
      <c r="H6130">
        <v>142</v>
      </c>
      <c r="I6130">
        <v>0</v>
      </c>
      <c r="J6130">
        <v>0</v>
      </c>
      <c r="K6130" s="3">
        <f t="shared" si="95"/>
        <v>0</v>
      </c>
    </row>
    <row r="6131" spans="1:11" x14ac:dyDescent="0.3">
      <c r="A6131" s="2">
        <v>45913.375</v>
      </c>
      <c r="B6131">
        <v>116</v>
      </c>
      <c r="C6131" t="s">
        <v>12</v>
      </c>
      <c r="D6131">
        <v>68.278432090092508</v>
      </c>
      <c r="E6131">
        <v>3.9282499582415329</v>
      </c>
      <c r="F6131">
        <v>33.190184083285303</v>
      </c>
      <c r="G6131">
        <v>239.37574631309059</v>
      </c>
      <c r="H6131">
        <v>70</v>
      </c>
      <c r="I6131">
        <v>2</v>
      </c>
      <c r="J6131">
        <v>0</v>
      </c>
      <c r="K6131" s="3">
        <f t="shared" si="95"/>
        <v>2.8571428571428571E-2</v>
      </c>
    </row>
    <row r="6132" spans="1:11" x14ac:dyDescent="0.3">
      <c r="A6132" s="2">
        <v>45913.416666666657</v>
      </c>
      <c r="B6132">
        <v>149</v>
      </c>
      <c r="C6132" t="s">
        <v>11</v>
      </c>
      <c r="D6132">
        <v>63.805649191158501</v>
      </c>
      <c r="E6132">
        <v>5.2033153468297133</v>
      </c>
      <c r="F6132">
        <v>32.070452684137841</v>
      </c>
      <c r="G6132">
        <v>217.45990594720669</v>
      </c>
      <c r="H6132">
        <v>121</v>
      </c>
      <c r="I6132">
        <v>0</v>
      </c>
      <c r="J6132">
        <v>0</v>
      </c>
      <c r="K6132" s="3">
        <f t="shared" si="95"/>
        <v>0</v>
      </c>
    </row>
    <row r="6133" spans="1:11" x14ac:dyDescent="0.3">
      <c r="A6133" s="2">
        <v>45913.458333333343</v>
      </c>
      <c r="B6133">
        <v>124</v>
      </c>
      <c r="C6133" t="s">
        <v>10</v>
      </c>
      <c r="D6133">
        <v>65.871233327926959</v>
      </c>
      <c r="E6133">
        <v>3.0642127035690989</v>
      </c>
      <c r="F6133">
        <v>38.912246613407447</v>
      </c>
      <c r="G6133">
        <v>217.4509152438103</v>
      </c>
      <c r="H6133">
        <v>192</v>
      </c>
      <c r="I6133">
        <v>2</v>
      </c>
      <c r="J6133">
        <v>0</v>
      </c>
      <c r="K6133" s="3">
        <f t="shared" si="95"/>
        <v>1.0416666666666666E-2</v>
      </c>
    </row>
    <row r="6134" spans="1:11" x14ac:dyDescent="0.3">
      <c r="A6134" s="2">
        <v>45913.5</v>
      </c>
      <c r="B6134">
        <v>127</v>
      </c>
      <c r="C6134" t="s">
        <v>10</v>
      </c>
      <c r="D6134">
        <v>60.58224464142662</v>
      </c>
      <c r="E6134">
        <v>2.5101413554288241</v>
      </c>
      <c r="F6134">
        <v>35.97738498741861</v>
      </c>
      <c r="G6134">
        <v>286.36515877170132</v>
      </c>
      <c r="H6134">
        <v>169</v>
      </c>
      <c r="I6134">
        <v>2</v>
      </c>
      <c r="J6134">
        <v>0</v>
      </c>
      <c r="K6134" s="3">
        <f t="shared" si="95"/>
        <v>1.1834319526627219E-2</v>
      </c>
    </row>
    <row r="6135" spans="1:11" x14ac:dyDescent="0.3">
      <c r="A6135" s="2">
        <v>45913.541666666657</v>
      </c>
      <c r="B6135">
        <v>118</v>
      </c>
      <c r="C6135" t="s">
        <v>10</v>
      </c>
      <c r="D6135">
        <v>55.929848136150703</v>
      </c>
      <c r="E6135">
        <v>5.0134899088682463</v>
      </c>
      <c r="F6135">
        <v>34.240167677357192</v>
      </c>
      <c r="G6135">
        <v>289.01135510185219</v>
      </c>
      <c r="H6135">
        <v>53</v>
      </c>
      <c r="I6135">
        <v>2</v>
      </c>
      <c r="J6135">
        <v>0</v>
      </c>
      <c r="K6135" s="3">
        <f t="shared" si="95"/>
        <v>3.7735849056603772E-2</v>
      </c>
    </row>
    <row r="6136" spans="1:11" x14ac:dyDescent="0.3">
      <c r="A6136" s="2">
        <v>45913.583333333343</v>
      </c>
      <c r="B6136">
        <v>146</v>
      </c>
      <c r="C6136" t="s">
        <v>12</v>
      </c>
      <c r="D6136">
        <v>73.384771319469621</v>
      </c>
      <c r="E6136">
        <v>5.8621826439358324</v>
      </c>
      <c r="F6136">
        <v>35.390509751442551</v>
      </c>
      <c r="G6136">
        <v>209.05393439202081</v>
      </c>
      <c r="H6136">
        <v>176</v>
      </c>
      <c r="I6136">
        <v>1</v>
      </c>
      <c r="J6136">
        <v>0</v>
      </c>
      <c r="K6136" s="3">
        <f t="shared" si="95"/>
        <v>5.681818181818182E-3</v>
      </c>
    </row>
    <row r="6137" spans="1:11" x14ac:dyDescent="0.3">
      <c r="A6137" s="2">
        <v>45913.625</v>
      </c>
      <c r="B6137">
        <v>136</v>
      </c>
      <c r="C6137" t="s">
        <v>12</v>
      </c>
      <c r="D6137">
        <v>59.794861251012357</v>
      </c>
      <c r="E6137">
        <v>5.6600802567276984</v>
      </c>
      <c r="F6137">
        <v>31.037956332633989</v>
      </c>
      <c r="G6137">
        <v>255.01645477035481</v>
      </c>
      <c r="H6137">
        <v>120</v>
      </c>
      <c r="I6137">
        <v>3</v>
      </c>
      <c r="J6137">
        <v>0</v>
      </c>
      <c r="K6137" s="3">
        <f t="shared" si="95"/>
        <v>2.5000000000000001E-2</v>
      </c>
    </row>
    <row r="6138" spans="1:11" x14ac:dyDescent="0.3">
      <c r="A6138" s="2">
        <v>45913.666666666657</v>
      </c>
      <c r="B6138">
        <v>136</v>
      </c>
      <c r="C6138" t="s">
        <v>10</v>
      </c>
      <c r="D6138">
        <v>79.834395673950937</v>
      </c>
      <c r="E6138">
        <v>7.8819078541724981</v>
      </c>
      <c r="F6138">
        <v>31.70568828998837</v>
      </c>
      <c r="G6138">
        <v>251.09769400412259</v>
      </c>
      <c r="H6138">
        <v>70</v>
      </c>
      <c r="I6138">
        <v>2</v>
      </c>
      <c r="J6138">
        <v>0</v>
      </c>
      <c r="K6138" s="3">
        <f t="shared" si="95"/>
        <v>2.8571428571428571E-2</v>
      </c>
    </row>
    <row r="6139" spans="1:11" x14ac:dyDescent="0.3">
      <c r="A6139" s="2">
        <v>45913.708333333343</v>
      </c>
      <c r="B6139">
        <v>100</v>
      </c>
      <c r="C6139" t="s">
        <v>10</v>
      </c>
      <c r="D6139">
        <v>69.999324694109589</v>
      </c>
      <c r="E6139">
        <v>5.6268700725550103</v>
      </c>
      <c r="F6139">
        <v>31.768216667567359</v>
      </c>
      <c r="G6139">
        <v>237.52846765044029</v>
      </c>
      <c r="H6139">
        <v>124</v>
      </c>
      <c r="I6139">
        <v>0</v>
      </c>
      <c r="J6139">
        <v>0</v>
      </c>
      <c r="K6139" s="3">
        <f t="shared" si="95"/>
        <v>0</v>
      </c>
    </row>
    <row r="6140" spans="1:11" x14ac:dyDescent="0.3">
      <c r="A6140" s="2">
        <v>45913.75</v>
      </c>
      <c r="B6140">
        <v>144</v>
      </c>
      <c r="C6140" t="s">
        <v>10</v>
      </c>
      <c r="D6140">
        <v>75.860747860601123</v>
      </c>
      <c r="E6140">
        <v>5.5044013974996862</v>
      </c>
      <c r="F6140">
        <v>30.954853634630791</v>
      </c>
      <c r="G6140">
        <v>242.19468074162219</v>
      </c>
      <c r="H6140">
        <v>131</v>
      </c>
      <c r="I6140">
        <v>4</v>
      </c>
      <c r="J6140">
        <v>0</v>
      </c>
      <c r="K6140" s="3">
        <f t="shared" si="95"/>
        <v>3.0534351145038167E-2</v>
      </c>
    </row>
    <row r="6141" spans="1:11" x14ac:dyDescent="0.3">
      <c r="A6141" s="2">
        <v>45913.791666666657</v>
      </c>
      <c r="B6141">
        <v>137</v>
      </c>
      <c r="C6141" t="s">
        <v>12</v>
      </c>
      <c r="D6141">
        <v>64.434398974527525</v>
      </c>
      <c r="E6141">
        <v>6.3510383484730148</v>
      </c>
      <c r="F6141">
        <v>35.219671718717159</v>
      </c>
      <c r="G6141">
        <v>248.39598898625181</v>
      </c>
      <c r="H6141">
        <v>102</v>
      </c>
      <c r="I6141">
        <v>2</v>
      </c>
      <c r="J6141">
        <v>1</v>
      </c>
      <c r="K6141" s="3">
        <f t="shared" si="95"/>
        <v>1.9607843137254902E-2</v>
      </c>
    </row>
    <row r="6142" spans="1:11" x14ac:dyDescent="0.3">
      <c r="A6142" s="2">
        <v>45913.833333333343</v>
      </c>
      <c r="B6142">
        <v>113</v>
      </c>
      <c r="C6142" t="s">
        <v>12</v>
      </c>
      <c r="D6142">
        <v>76.738019930949051</v>
      </c>
      <c r="E6142">
        <v>5.5892973472622067</v>
      </c>
      <c r="F6142">
        <v>33.847519340910893</v>
      </c>
      <c r="G6142">
        <v>252.89553489976581</v>
      </c>
      <c r="H6142">
        <v>149</v>
      </c>
      <c r="I6142">
        <v>1</v>
      </c>
      <c r="J6142">
        <v>1</v>
      </c>
      <c r="K6142" s="3">
        <f t="shared" si="95"/>
        <v>6.7114093959731542E-3</v>
      </c>
    </row>
    <row r="6143" spans="1:11" x14ac:dyDescent="0.3">
      <c r="A6143" s="2">
        <v>45913.875</v>
      </c>
      <c r="B6143">
        <v>111</v>
      </c>
      <c r="C6143" t="s">
        <v>12</v>
      </c>
      <c r="D6143">
        <v>68.007547392339831</v>
      </c>
      <c r="E6143">
        <v>4.5812153144768164</v>
      </c>
      <c r="F6143">
        <v>23.735410284984319</v>
      </c>
      <c r="G6143">
        <v>294.29788151114383</v>
      </c>
      <c r="H6143">
        <v>129</v>
      </c>
      <c r="I6143">
        <v>1</v>
      </c>
      <c r="J6143">
        <v>0</v>
      </c>
      <c r="K6143" s="3">
        <f t="shared" si="95"/>
        <v>7.7519379844961239E-3</v>
      </c>
    </row>
    <row r="6144" spans="1:11" x14ac:dyDescent="0.3">
      <c r="A6144" s="2">
        <v>45913.916666666657</v>
      </c>
      <c r="B6144">
        <v>106</v>
      </c>
      <c r="C6144" t="s">
        <v>11</v>
      </c>
      <c r="D6144">
        <v>71.415920955120598</v>
      </c>
      <c r="E6144">
        <v>4.916914910758913</v>
      </c>
      <c r="F6144">
        <v>30.521627356932449</v>
      </c>
      <c r="G6144">
        <v>232.9775450674471</v>
      </c>
      <c r="H6144">
        <v>147</v>
      </c>
      <c r="I6144">
        <v>2</v>
      </c>
      <c r="J6144">
        <v>0</v>
      </c>
      <c r="K6144" s="3">
        <f t="shared" si="95"/>
        <v>1.3605442176870748E-2</v>
      </c>
    </row>
    <row r="6145" spans="1:11" x14ac:dyDescent="0.3">
      <c r="A6145" s="2">
        <v>45913.958333333343</v>
      </c>
      <c r="B6145">
        <v>112</v>
      </c>
      <c r="C6145" t="s">
        <v>12</v>
      </c>
      <c r="D6145">
        <v>70.52301593919195</v>
      </c>
      <c r="E6145">
        <v>6.8012754425467827</v>
      </c>
      <c r="F6145">
        <v>27.985544452956191</v>
      </c>
      <c r="G6145">
        <v>227.7616654416249</v>
      </c>
      <c r="H6145">
        <v>58</v>
      </c>
      <c r="I6145">
        <v>1</v>
      </c>
      <c r="J6145">
        <v>0</v>
      </c>
      <c r="K6145" s="3">
        <f t="shared" si="95"/>
        <v>1.7241379310344827E-2</v>
      </c>
    </row>
    <row r="6146" spans="1:11" x14ac:dyDescent="0.3">
      <c r="A6146" s="2">
        <v>45914</v>
      </c>
      <c r="B6146">
        <v>143</v>
      </c>
      <c r="C6146" t="s">
        <v>12</v>
      </c>
      <c r="D6146">
        <v>56.735131635706082</v>
      </c>
      <c r="E6146">
        <v>4.816270506355508</v>
      </c>
      <c r="F6146">
        <v>32.065216176522391</v>
      </c>
      <c r="G6146">
        <v>241.34321108139289</v>
      </c>
      <c r="H6146">
        <v>58</v>
      </c>
      <c r="I6146">
        <v>3</v>
      </c>
      <c r="J6146">
        <v>0</v>
      </c>
      <c r="K6146" s="3">
        <f t="shared" si="95"/>
        <v>5.1724137931034482E-2</v>
      </c>
    </row>
    <row r="6147" spans="1:11" x14ac:dyDescent="0.3">
      <c r="A6147" s="2">
        <v>45914.041666666657</v>
      </c>
      <c r="B6147">
        <v>123</v>
      </c>
      <c r="C6147" t="s">
        <v>12</v>
      </c>
      <c r="D6147">
        <v>54.953236894984542</v>
      </c>
      <c r="E6147">
        <v>3.5136282275617212</v>
      </c>
      <c r="F6147">
        <v>27.235998703359499</v>
      </c>
      <c r="G6147">
        <v>160.7746700664035</v>
      </c>
      <c r="H6147">
        <v>168</v>
      </c>
      <c r="I6147">
        <v>0</v>
      </c>
      <c r="J6147">
        <v>0</v>
      </c>
      <c r="K6147" s="3">
        <f t="shared" ref="K6147:K6210" si="96">I6147/H6147</f>
        <v>0</v>
      </c>
    </row>
    <row r="6148" spans="1:11" x14ac:dyDescent="0.3">
      <c r="A6148" s="2">
        <v>45914.083333333343</v>
      </c>
      <c r="B6148">
        <v>129</v>
      </c>
      <c r="C6148" t="s">
        <v>11</v>
      </c>
      <c r="D6148">
        <v>83.417169467438015</v>
      </c>
      <c r="E6148">
        <v>7.1433401253771311</v>
      </c>
      <c r="F6148">
        <v>34.625125182331793</v>
      </c>
      <c r="G6148">
        <v>214.73608054554401</v>
      </c>
      <c r="H6148">
        <v>199</v>
      </c>
      <c r="I6148">
        <v>6</v>
      </c>
      <c r="J6148">
        <v>0</v>
      </c>
      <c r="K6148" s="3">
        <f t="shared" si="96"/>
        <v>3.015075376884422E-2</v>
      </c>
    </row>
    <row r="6149" spans="1:11" x14ac:dyDescent="0.3">
      <c r="A6149" s="2">
        <v>45914.125</v>
      </c>
      <c r="B6149">
        <v>127</v>
      </c>
      <c r="C6149" t="s">
        <v>12</v>
      </c>
      <c r="D6149">
        <v>89.658560593473823</v>
      </c>
      <c r="E6149">
        <v>3.661939693623502</v>
      </c>
      <c r="F6149">
        <v>22.440588909131211</v>
      </c>
      <c r="G6149">
        <v>281.05929166291747</v>
      </c>
      <c r="H6149">
        <v>160</v>
      </c>
      <c r="I6149">
        <v>4</v>
      </c>
      <c r="J6149">
        <v>0</v>
      </c>
      <c r="K6149" s="3">
        <f t="shared" si="96"/>
        <v>2.5000000000000001E-2</v>
      </c>
    </row>
    <row r="6150" spans="1:11" x14ac:dyDescent="0.3">
      <c r="A6150" s="2">
        <v>45914.166666666657</v>
      </c>
      <c r="B6150">
        <v>107</v>
      </c>
      <c r="C6150" t="s">
        <v>12</v>
      </c>
      <c r="D6150">
        <v>59.675475243991038</v>
      </c>
      <c r="E6150">
        <v>4.3986756995648859</v>
      </c>
      <c r="F6150">
        <v>21.95205684494535</v>
      </c>
      <c r="G6150">
        <v>267.80994899356273</v>
      </c>
      <c r="H6150">
        <v>100</v>
      </c>
      <c r="I6150">
        <v>1</v>
      </c>
      <c r="J6150">
        <v>0</v>
      </c>
      <c r="K6150" s="3">
        <f t="shared" si="96"/>
        <v>0.01</v>
      </c>
    </row>
    <row r="6151" spans="1:11" x14ac:dyDescent="0.3">
      <c r="A6151" s="2">
        <v>45914.208333333343</v>
      </c>
      <c r="B6151">
        <v>141</v>
      </c>
      <c r="C6151" t="s">
        <v>12</v>
      </c>
      <c r="D6151">
        <v>57.116937806483143</v>
      </c>
      <c r="E6151">
        <v>5.8693232933949684</v>
      </c>
      <c r="F6151">
        <v>40.913853305563833</v>
      </c>
      <c r="G6151">
        <v>237.95954677731069</v>
      </c>
      <c r="H6151">
        <v>136</v>
      </c>
      <c r="I6151">
        <v>5</v>
      </c>
      <c r="J6151">
        <v>0</v>
      </c>
      <c r="K6151" s="3">
        <f t="shared" si="96"/>
        <v>3.6764705882352942E-2</v>
      </c>
    </row>
    <row r="6152" spans="1:11" x14ac:dyDescent="0.3">
      <c r="A6152" s="2">
        <v>45914.25</v>
      </c>
      <c r="B6152">
        <v>137</v>
      </c>
      <c r="C6152" t="s">
        <v>10</v>
      </c>
      <c r="D6152">
        <v>71.032635096156568</v>
      </c>
      <c r="E6152">
        <v>5.9928588712144002</v>
      </c>
      <c r="F6152">
        <v>29.98418599122051</v>
      </c>
      <c r="G6152">
        <v>208.860327677051</v>
      </c>
      <c r="H6152">
        <v>73</v>
      </c>
      <c r="I6152">
        <v>0</v>
      </c>
      <c r="J6152">
        <v>0</v>
      </c>
      <c r="K6152" s="3">
        <f t="shared" si="96"/>
        <v>0</v>
      </c>
    </row>
    <row r="6153" spans="1:11" x14ac:dyDescent="0.3">
      <c r="A6153" s="2">
        <v>45914.291666666657</v>
      </c>
      <c r="B6153">
        <v>114</v>
      </c>
      <c r="C6153" t="s">
        <v>12</v>
      </c>
      <c r="D6153">
        <v>83.820846566407596</v>
      </c>
      <c r="E6153">
        <v>3.8682451978748991</v>
      </c>
      <c r="F6153">
        <v>23.903903507649321</v>
      </c>
      <c r="G6153">
        <v>203.2664181259741</v>
      </c>
      <c r="H6153">
        <v>63</v>
      </c>
      <c r="I6153">
        <v>2</v>
      </c>
      <c r="J6153">
        <v>0</v>
      </c>
      <c r="K6153" s="3">
        <f t="shared" si="96"/>
        <v>3.1746031746031744E-2</v>
      </c>
    </row>
    <row r="6154" spans="1:11" x14ac:dyDescent="0.3">
      <c r="A6154" s="2">
        <v>45914.333333333343</v>
      </c>
      <c r="B6154">
        <v>149</v>
      </c>
      <c r="C6154" t="s">
        <v>12</v>
      </c>
      <c r="D6154">
        <v>74.371020721745978</v>
      </c>
      <c r="E6154">
        <v>6.7066088125921217</v>
      </c>
      <c r="F6154">
        <v>32.914866104241398</v>
      </c>
      <c r="G6154">
        <v>226.63728332236201</v>
      </c>
      <c r="H6154">
        <v>137</v>
      </c>
      <c r="I6154">
        <v>3</v>
      </c>
      <c r="J6154">
        <v>0</v>
      </c>
      <c r="K6154" s="3">
        <f t="shared" si="96"/>
        <v>2.1897810218978103E-2</v>
      </c>
    </row>
    <row r="6155" spans="1:11" x14ac:dyDescent="0.3">
      <c r="A6155" s="2">
        <v>45914.375</v>
      </c>
      <c r="B6155">
        <v>122</v>
      </c>
      <c r="C6155" t="s">
        <v>10</v>
      </c>
      <c r="D6155">
        <v>57.80090106623679</v>
      </c>
      <c r="E6155">
        <v>7.0872851942365553</v>
      </c>
      <c r="F6155">
        <v>31.439179211350439</v>
      </c>
      <c r="G6155">
        <v>257.41608464470079</v>
      </c>
      <c r="H6155">
        <v>128</v>
      </c>
      <c r="I6155">
        <v>4</v>
      </c>
      <c r="J6155">
        <v>1</v>
      </c>
      <c r="K6155" s="3">
        <f t="shared" si="96"/>
        <v>3.125E-2</v>
      </c>
    </row>
    <row r="6156" spans="1:11" x14ac:dyDescent="0.3">
      <c r="A6156" s="2">
        <v>45914.416666666657</v>
      </c>
      <c r="B6156">
        <v>100</v>
      </c>
      <c r="C6156" t="s">
        <v>10</v>
      </c>
      <c r="D6156">
        <v>66.131136641399266</v>
      </c>
      <c r="E6156">
        <v>2.588380045933242</v>
      </c>
      <c r="F6156">
        <v>37.295921073876997</v>
      </c>
      <c r="G6156">
        <v>240.5390650720912</v>
      </c>
      <c r="H6156">
        <v>88</v>
      </c>
      <c r="I6156">
        <v>4</v>
      </c>
      <c r="J6156">
        <v>0</v>
      </c>
      <c r="K6156" s="3">
        <f t="shared" si="96"/>
        <v>4.5454545454545456E-2</v>
      </c>
    </row>
    <row r="6157" spans="1:11" x14ac:dyDescent="0.3">
      <c r="A6157" s="2">
        <v>45914.458333333343</v>
      </c>
      <c r="B6157">
        <v>135</v>
      </c>
      <c r="C6157" t="s">
        <v>12</v>
      </c>
      <c r="D6157">
        <v>65.286756025977596</v>
      </c>
      <c r="E6157">
        <v>1.9080436930395499</v>
      </c>
      <c r="F6157">
        <v>31.999833248739819</v>
      </c>
      <c r="G6157">
        <v>305.32617365864502</v>
      </c>
      <c r="H6157">
        <v>133</v>
      </c>
      <c r="I6157">
        <v>1</v>
      </c>
      <c r="J6157">
        <v>0</v>
      </c>
      <c r="K6157" s="3">
        <f t="shared" si="96"/>
        <v>7.5187969924812026E-3</v>
      </c>
    </row>
    <row r="6158" spans="1:11" x14ac:dyDescent="0.3">
      <c r="A6158" s="2">
        <v>45914.5</v>
      </c>
      <c r="B6158">
        <v>100</v>
      </c>
      <c r="C6158" t="s">
        <v>10</v>
      </c>
      <c r="D6158">
        <v>64.518101694383148</v>
      </c>
      <c r="E6158">
        <v>4.429713583666957</v>
      </c>
      <c r="F6158">
        <v>27.862927699980879</v>
      </c>
      <c r="G6158">
        <v>244.30246668027101</v>
      </c>
      <c r="H6158">
        <v>134</v>
      </c>
      <c r="I6158">
        <v>3</v>
      </c>
      <c r="J6158">
        <v>0</v>
      </c>
      <c r="K6158" s="3">
        <f t="shared" si="96"/>
        <v>2.2388059701492536E-2</v>
      </c>
    </row>
    <row r="6159" spans="1:11" x14ac:dyDescent="0.3">
      <c r="A6159" s="2">
        <v>45914.541666666657</v>
      </c>
      <c r="B6159">
        <v>129</v>
      </c>
      <c r="C6159" t="s">
        <v>10</v>
      </c>
      <c r="D6159">
        <v>62.469655870577718</v>
      </c>
      <c r="E6159">
        <v>8.3066012466585377</v>
      </c>
      <c r="F6159">
        <v>34.275635863372003</v>
      </c>
      <c r="G6159">
        <v>293.06939604061603</v>
      </c>
      <c r="H6159">
        <v>82</v>
      </c>
      <c r="I6159">
        <v>4</v>
      </c>
      <c r="J6159">
        <v>0</v>
      </c>
      <c r="K6159" s="3">
        <f t="shared" si="96"/>
        <v>4.878048780487805E-2</v>
      </c>
    </row>
    <row r="6160" spans="1:11" x14ac:dyDescent="0.3">
      <c r="A6160" s="2">
        <v>45914.583333333343</v>
      </c>
      <c r="B6160">
        <v>104</v>
      </c>
      <c r="C6160" t="s">
        <v>11</v>
      </c>
      <c r="D6160">
        <v>65.708465567492269</v>
      </c>
      <c r="E6160">
        <v>5.6479234812979779</v>
      </c>
      <c r="F6160">
        <v>26.81225195522574</v>
      </c>
      <c r="G6160">
        <v>279.67819237365831</v>
      </c>
      <c r="H6160">
        <v>151</v>
      </c>
      <c r="I6160">
        <v>4</v>
      </c>
      <c r="J6160">
        <v>1</v>
      </c>
      <c r="K6160" s="3">
        <f t="shared" si="96"/>
        <v>2.6490066225165563E-2</v>
      </c>
    </row>
    <row r="6161" spans="1:11" x14ac:dyDescent="0.3">
      <c r="A6161" s="2">
        <v>45914.625</v>
      </c>
      <c r="B6161">
        <v>148</v>
      </c>
      <c r="C6161" t="s">
        <v>12</v>
      </c>
      <c r="D6161">
        <v>63.447385302215153</v>
      </c>
      <c r="E6161">
        <v>5.4100670230971666</v>
      </c>
      <c r="F6161">
        <v>24.38725916870132</v>
      </c>
      <c r="G6161">
        <v>253.0497246246475</v>
      </c>
      <c r="H6161">
        <v>95</v>
      </c>
      <c r="I6161">
        <v>2</v>
      </c>
      <c r="J6161">
        <v>0</v>
      </c>
      <c r="K6161" s="3">
        <f t="shared" si="96"/>
        <v>2.1052631578947368E-2</v>
      </c>
    </row>
    <row r="6162" spans="1:11" x14ac:dyDescent="0.3">
      <c r="A6162" s="2">
        <v>45914.666666666657</v>
      </c>
      <c r="B6162">
        <v>141</v>
      </c>
      <c r="C6162" t="s">
        <v>11</v>
      </c>
      <c r="D6162">
        <v>83.827024136474478</v>
      </c>
      <c r="E6162">
        <v>6.0991381055552072</v>
      </c>
      <c r="F6162">
        <v>37.800784900231911</v>
      </c>
      <c r="G6162">
        <v>233.98645113448319</v>
      </c>
      <c r="H6162">
        <v>77</v>
      </c>
      <c r="I6162">
        <v>1</v>
      </c>
      <c r="J6162">
        <v>0</v>
      </c>
      <c r="K6162" s="3">
        <f t="shared" si="96"/>
        <v>1.2987012987012988E-2</v>
      </c>
    </row>
    <row r="6163" spans="1:11" x14ac:dyDescent="0.3">
      <c r="A6163" s="2">
        <v>45914.708333333343</v>
      </c>
      <c r="B6163">
        <v>145</v>
      </c>
      <c r="C6163" t="s">
        <v>11</v>
      </c>
      <c r="D6163">
        <v>64.807882230623576</v>
      </c>
      <c r="E6163">
        <v>5.0382612995624418</v>
      </c>
      <c r="F6163">
        <v>28.288880586085082</v>
      </c>
      <c r="G6163">
        <v>211.57753174566969</v>
      </c>
      <c r="H6163">
        <v>139</v>
      </c>
      <c r="I6163">
        <v>4</v>
      </c>
      <c r="J6163">
        <v>0</v>
      </c>
      <c r="K6163" s="3">
        <f t="shared" si="96"/>
        <v>2.8776978417266189E-2</v>
      </c>
    </row>
    <row r="6164" spans="1:11" x14ac:dyDescent="0.3">
      <c r="A6164" s="2">
        <v>45914.75</v>
      </c>
      <c r="B6164">
        <v>101</v>
      </c>
      <c r="C6164" t="s">
        <v>10</v>
      </c>
      <c r="D6164">
        <v>79.62898583360321</v>
      </c>
      <c r="E6164">
        <v>4.5708202737091801</v>
      </c>
      <c r="F6164">
        <v>33.20637236684901</v>
      </c>
      <c r="G6164">
        <v>242.19285388154611</v>
      </c>
      <c r="H6164">
        <v>144</v>
      </c>
      <c r="I6164">
        <v>3</v>
      </c>
      <c r="J6164">
        <v>0</v>
      </c>
      <c r="K6164" s="3">
        <f t="shared" si="96"/>
        <v>2.0833333333333332E-2</v>
      </c>
    </row>
    <row r="6165" spans="1:11" x14ac:dyDescent="0.3">
      <c r="A6165" s="2">
        <v>45914.791666666657</v>
      </c>
      <c r="B6165">
        <v>127</v>
      </c>
      <c r="C6165" t="s">
        <v>12</v>
      </c>
      <c r="D6165">
        <v>99.468855245943473</v>
      </c>
      <c r="E6165">
        <v>4.0789891424636542</v>
      </c>
      <c r="F6165">
        <v>32.797513587448258</v>
      </c>
      <c r="G6165">
        <v>209.8844915202331</v>
      </c>
      <c r="H6165">
        <v>75</v>
      </c>
      <c r="I6165">
        <v>4</v>
      </c>
      <c r="J6165">
        <v>0</v>
      </c>
      <c r="K6165" s="3">
        <f t="shared" si="96"/>
        <v>5.3333333333333337E-2</v>
      </c>
    </row>
    <row r="6166" spans="1:11" x14ac:dyDescent="0.3">
      <c r="A6166" s="2">
        <v>45914.833333333343</v>
      </c>
      <c r="B6166">
        <v>121</v>
      </c>
      <c r="C6166" t="s">
        <v>10</v>
      </c>
      <c r="D6166">
        <v>59.208142291964748</v>
      </c>
      <c r="E6166">
        <v>5.0027787797575769</v>
      </c>
      <c r="F6166">
        <v>30.563800571386299</v>
      </c>
      <c r="G6166">
        <v>276.88926645440063</v>
      </c>
      <c r="H6166">
        <v>188</v>
      </c>
      <c r="I6166">
        <v>5</v>
      </c>
      <c r="J6166">
        <v>0</v>
      </c>
      <c r="K6166" s="3">
        <f t="shared" si="96"/>
        <v>2.6595744680851064E-2</v>
      </c>
    </row>
    <row r="6167" spans="1:11" x14ac:dyDescent="0.3">
      <c r="A6167" s="2">
        <v>45914.875</v>
      </c>
      <c r="B6167">
        <v>110</v>
      </c>
      <c r="C6167" t="s">
        <v>12</v>
      </c>
      <c r="D6167">
        <v>68.560372576172952</v>
      </c>
      <c r="E6167">
        <v>0.76154480745518871</v>
      </c>
      <c r="F6167">
        <v>33.945584226375892</v>
      </c>
      <c r="G6167">
        <v>283.64688267828188</v>
      </c>
      <c r="H6167">
        <v>136</v>
      </c>
      <c r="I6167">
        <v>2</v>
      </c>
      <c r="J6167">
        <v>0</v>
      </c>
      <c r="K6167" s="3">
        <f t="shared" si="96"/>
        <v>1.4705882352941176E-2</v>
      </c>
    </row>
    <row r="6168" spans="1:11" x14ac:dyDescent="0.3">
      <c r="A6168" s="2">
        <v>45914.916666666657</v>
      </c>
      <c r="B6168">
        <v>127</v>
      </c>
      <c r="C6168" t="s">
        <v>12</v>
      </c>
      <c r="D6168">
        <v>70.452510952485298</v>
      </c>
      <c r="E6168">
        <v>5.2736141996685433</v>
      </c>
      <c r="F6168">
        <v>28.666843298643851</v>
      </c>
      <c r="G6168">
        <v>262.497053983895</v>
      </c>
      <c r="H6168">
        <v>171</v>
      </c>
      <c r="I6168">
        <v>2</v>
      </c>
      <c r="J6168">
        <v>0</v>
      </c>
      <c r="K6168" s="3">
        <f t="shared" si="96"/>
        <v>1.1695906432748537E-2</v>
      </c>
    </row>
    <row r="6169" spans="1:11" x14ac:dyDescent="0.3">
      <c r="A6169" s="2">
        <v>45914.958333333343</v>
      </c>
      <c r="B6169">
        <v>137</v>
      </c>
      <c r="C6169" t="s">
        <v>12</v>
      </c>
      <c r="D6169">
        <v>54.736385449089667</v>
      </c>
      <c r="E6169">
        <v>5.1062524922166661</v>
      </c>
      <c r="F6169">
        <v>29.935243453200929</v>
      </c>
      <c r="G6169">
        <v>269.96472345411757</v>
      </c>
      <c r="H6169">
        <v>111</v>
      </c>
      <c r="I6169">
        <v>1</v>
      </c>
      <c r="J6169">
        <v>0</v>
      </c>
      <c r="K6169" s="3">
        <f t="shared" si="96"/>
        <v>9.0090090090090089E-3</v>
      </c>
    </row>
    <row r="6170" spans="1:11" x14ac:dyDescent="0.3">
      <c r="A6170" s="2">
        <v>45915</v>
      </c>
      <c r="B6170">
        <v>136</v>
      </c>
      <c r="C6170" t="s">
        <v>10</v>
      </c>
      <c r="D6170">
        <v>53.876452365770703</v>
      </c>
      <c r="E6170">
        <v>5.3849288251832119</v>
      </c>
      <c r="F6170">
        <v>42.034781177415333</v>
      </c>
      <c r="G6170">
        <v>262.00460185015402</v>
      </c>
      <c r="H6170">
        <v>187</v>
      </c>
      <c r="I6170">
        <v>3</v>
      </c>
      <c r="J6170">
        <v>0</v>
      </c>
      <c r="K6170" s="3">
        <f t="shared" si="96"/>
        <v>1.6042780748663103E-2</v>
      </c>
    </row>
    <row r="6171" spans="1:11" x14ac:dyDescent="0.3">
      <c r="A6171" s="2">
        <v>45915.041666666657</v>
      </c>
      <c r="B6171">
        <v>118</v>
      </c>
      <c r="C6171" t="s">
        <v>11</v>
      </c>
      <c r="D6171">
        <v>74.223927720624559</v>
      </c>
      <c r="E6171">
        <v>5.6575115459966137</v>
      </c>
      <c r="F6171">
        <v>29.774072938525549</v>
      </c>
      <c r="G6171">
        <v>243.25808685372829</v>
      </c>
      <c r="H6171">
        <v>150</v>
      </c>
      <c r="I6171">
        <v>1</v>
      </c>
      <c r="J6171">
        <v>0</v>
      </c>
      <c r="K6171" s="3">
        <f t="shared" si="96"/>
        <v>6.6666666666666671E-3</v>
      </c>
    </row>
    <row r="6172" spans="1:11" x14ac:dyDescent="0.3">
      <c r="A6172" s="2">
        <v>45915.083333333343</v>
      </c>
      <c r="B6172">
        <v>112</v>
      </c>
      <c r="C6172" t="s">
        <v>12</v>
      </c>
      <c r="D6172">
        <v>61.131740407327499</v>
      </c>
      <c r="E6172">
        <v>4.6686537841887228</v>
      </c>
      <c r="F6172">
        <v>21.478153135335479</v>
      </c>
      <c r="G6172">
        <v>235.81055603244101</v>
      </c>
      <c r="H6172">
        <v>146</v>
      </c>
      <c r="I6172">
        <v>3</v>
      </c>
      <c r="J6172">
        <v>0</v>
      </c>
      <c r="K6172" s="3">
        <f t="shared" si="96"/>
        <v>2.0547945205479451E-2</v>
      </c>
    </row>
    <row r="6173" spans="1:11" x14ac:dyDescent="0.3">
      <c r="A6173" s="2">
        <v>45915.125</v>
      </c>
      <c r="B6173">
        <v>146</v>
      </c>
      <c r="C6173" t="s">
        <v>11</v>
      </c>
      <c r="D6173">
        <v>66.272287135030808</v>
      </c>
      <c r="E6173">
        <v>5.1858122708887144</v>
      </c>
      <c r="F6173">
        <v>23.288342230215239</v>
      </c>
      <c r="G6173">
        <v>254.99489839343369</v>
      </c>
      <c r="H6173">
        <v>100</v>
      </c>
      <c r="I6173">
        <v>5</v>
      </c>
      <c r="J6173">
        <v>0</v>
      </c>
      <c r="K6173" s="3">
        <f t="shared" si="96"/>
        <v>0.05</v>
      </c>
    </row>
    <row r="6174" spans="1:11" x14ac:dyDescent="0.3">
      <c r="A6174" s="2">
        <v>45915.166666666657</v>
      </c>
      <c r="B6174">
        <v>119</v>
      </c>
      <c r="C6174" t="s">
        <v>12</v>
      </c>
      <c r="D6174">
        <v>74.967990697849316</v>
      </c>
      <c r="E6174">
        <v>6.1205901254013222</v>
      </c>
      <c r="F6174">
        <v>26.70460402507133</v>
      </c>
      <c r="G6174">
        <v>230.6461953675441</v>
      </c>
      <c r="H6174">
        <v>74</v>
      </c>
      <c r="I6174">
        <v>2</v>
      </c>
      <c r="J6174">
        <v>0</v>
      </c>
      <c r="K6174" s="3">
        <f t="shared" si="96"/>
        <v>2.7027027027027029E-2</v>
      </c>
    </row>
    <row r="6175" spans="1:11" x14ac:dyDescent="0.3">
      <c r="A6175" s="2">
        <v>45915.208333333343</v>
      </c>
      <c r="B6175">
        <v>106</v>
      </c>
      <c r="C6175" t="s">
        <v>11</v>
      </c>
      <c r="D6175">
        <v>70.573814710053071</v>
      </c>
      <c r="E6175">
        <v>4.7055544293254652</v>
      </c>
      <c r="F6175">
        <v>22.350829783443341</v>
      </c>
      <c r="G6175">
        <v>221.835785581766</v>
      </c>
      <c r="H6175">
        <v>187</v>
      </c>
      <c r="I6175">
        <v>5</v>
      </c>
      <c r="J6175">
        <v>0</v>
      </c>
      <c r="K6175" s="3">
        <f t="shared" si="96"/>
        <v>2.6737967914438502E-2</v>
      </c>
    </row>
    <row r="6176" spans="1:11" x14ac:dyDescent="0.3">
      <c r="A6176" s="2">
        <v>45915.25</v>
      </c>
      <c r="B6176">
        <v>124</v>
      </c>
      <c r="C6176" t="s">
        <v>10</v>
      </c>
      <c r="D6176">
        <v>70.151160289844142</v>
      </c>
      <c r="E6176">
        <v>1.641244427983358</v>
      </c>
      <c r="F6176">
        <v>32.237342512795379</v>
      </c>
      <c r="G6176">
        <v>233.1610268996113</v>
      </c>
      <c r="H6176">
        <v>135</v>
      </c>
      <c r="I6176">
        <v>1</v>
      </c>
      <c r="J6176">
        <v>0</v>
      </c>
      <c r="K6176" s="3">
        <f t="shared" si="96"/>
        <v>7.4074074074074077E-3</v>
      </c>
    </row>
    <row r="6177" spans="1:11" x14ac:dyDescent="0.3">
      <c r="A6177" s="2">
        <v>45915.291666666657</v>
      </c>
      <c r="B6177">
        <v>142</v>
      </c>
      <c r="C6177" t="s">
        <v>11</v>
      </c>
      <c r="D6177">
        <v>59.856132073089213</v>
      </c>
      <c r="E6177">
        <v>4.8601425240830753</v>
      </c>
      <c r="F6177">
        <v>22.678752088637768</v>
      </c>
      <c r="G6177">
        <v>223.30777702748861</v>
      </c>
      <c r="H6177">
        <v>93</v>
      </c>
      <c r="I6177">
        <v>1</v>
      </c>
      <c r="J6177">
        <v>0</v>
      </c>
      <c r="K6177" s="3">
        <f t="shared" si="96"/>
        <v>1.0752688172043012E-2</v>
      </c>
    </row>
    <row r="6178" spans="1:11" x14ac:dyDescent="0.3">
      <c r="A6178" s="2">
        <v>45915.333333333343</v>
      </c>
      <c r="B6178">
        <v>110</v>
      </c>
      <c r="C6178" t="s">
        <v>10</v>
      </c>
      <c r="D6178">
        <v>75.836037608757337</v>
      </c>
      <c r="E6178">
        <v>3.348093231759262</v>
      </c>
      <c r="F6178">
        <v>25.284291745889039</v>
      </c>
      <c r="G6178">
        <v>254.77374297025071</v>
      </c>
      <c r="H6178">
        <v>108</v>
      </c>
      <c r="I6178">
        <v>4</v>
      </c>
      <c r="J6178">
        <v>0</v>
      </c>
      <c r="K6178" s="3">
        <f t="shared" si="96"/>
        <v>3.7037037037037035E-2</v>
      </c>
    </row>
    <row r="6179" spans="1:11" x14ac:dyDescent="0.3">
      <c r="A6179" s="2">
        <v>45915.375</v>
      </c>
      <c r="B6179">
        <v>144</v>
      </c>
      <c r="C6179" t="s">
        <v>10</v>
      </c>
      <c r="D6179">
        <v>66.998045914242468</v>
      </c>
      <c r="E6179">
        <v>7.4889931568023336</v>
      </c>
      <c r="F6179">
        <v>23.46492512952835</v>
      </c>
      <c r="G6179">
        <v>230.49630679286261</v>
      </c>
      <c r="H6179">
        <v>170</v>
      </c>
      <c r="I6179">
        <v>2</v>
      </c>
      <c r="J6179">
        <v>0</v>
      </c>
      <c r="K6179" s="3">
        <f t="shared" si="96"/>
        <v>1.1764705882352941E-2</v>
      </c>
    </row>
    <row r="6180" spans="1:11" x14ac:dyDescent="0.3">
      <c r="A6180" s="2">
        <v>45915.416666666657</v>
      </c>
      <c r="B6180">
        <v>115</v>
      </c>
      <c r="C6180" t="s">
        <v>11</v>
      </c>
      <c r="D6180">
        <v>63.213090876640017</v>
      </c>
      <c r="E6180">
        <v>4.2782306275656108</v>
      </c>
      <c r="F6180">
        <v>32.821733654178409</v>
      </c>
      <c r="G6180">
        <v>288.2433177538573</v>
      </c>
      <c r="H6180">
        <v>137</v>
      </c>
      <c r="I6180">
        <v>2</v>
      </c>
      <c r="J6180">
        <v>0</v>
      </c>
      <c r="K6180" s="3">
        <f t="shared" si="96"/>
        <v>1.4598540145985401E-2</v>
      </c>
    </row>
    <row r="6181" spans="1:11" x14ac:dyDescent="0.3">
      <c r="A6181" s="2">
        <v>45915.458333333343</v>
      </c>
      <c r="B6181">
        <v>118</v>
      </c>
      <c r="C6181" t="s">
        <v>10</v>
      </c>
      <c r="D6181">
        <v>59.754487290985097</v>
      </c>
      <c r="E6181">
        <v>5.2286417941714527</v>
      </c>
      <c r="F6181">
        <v>25.839202037726011</v>
      </c>
      <c r="G6181">
        <v>314.45501202466329</v>
      </c>
      <c r="H6181">
        <v>165</v>
      </c>
      <c r="I6181">
        <v>4</v>
      </c>
      <c r="J6181">
        <v>0</v>
      </c>
      <c r="K6181" s="3">
        <f t="shared" si="96"/>
        <v>2.4242424242424242E-2</v>
      </c>
    </row>
    <row r="6182" spans="1:11" x14ac:dyDescent="0.3">
      <c r="A6182" s="2">
        <v>45915.5</v>
      </c>
      <c r="B6182">
        <v>125</v>
      </c>
      <c r="C6182" t="s">
        <v>11</v>
      </c>
      <c r="D6182">
        <v>64.674542938145166</v>
      </c>
      <c r="E6182">
        <v>6.1480813290890026</v>
      </c>
      <c r="F6182">
        <v>34.659309122936449</v>
      </c>
      <c r="G6182">
        <v>285.83767067077298</v>
      </c>
      <c r="H6182">
        <v>74</v>
      </c>
      <c r="I6182">
        <v>3</v>
      </c>
      <c r="J6182">
        <v>0</v>
      </c>
      <c r="K6182" s="3">
        <f t="shared" si="96"/>
        <v>4.0540540540540543E-2</v>
      </c>
    </row>
    <row r="6183" spans="1:11" x14ac:dyDescent="0.3">
      <c r="A6183" s="2">
        <v>45915.541666666657</v>
      </c>
      <c r="B6183">
        <v>101</v>
      </c>
      <c r="C6183" t="s">
        <v>10</v>
      </c>
      <c r="D6183">
        <v>77.971750701031752</v>
      </c>
      <c r="E6183">
        <v>4.0337932686873508</v>
      </c>
      <c r="F6183">
        <v>28.283426500666391</v>
      </c>
      <c r="G6183">
        <v>247.35828576483101</v>
      </c>
      <c r="H6183">
        <v>104</v>
      </c>
      <c r="I6183">
        <v>1</v>
      </c>
      <c r="J6183">
        <v>0</v>
      </c>
      <c r="K6183" s="3">
        <f t="shared" si="96"/>
        <v>9.6153846153846159E-3</v>
      </c>
    </row>
    <row r="6184" spans="1:11" x14ac:dyDescent="0.3">
      <c r="A6184" s="2">
        <v>45915.583333333343</v>
      </c>
      <c r="B6184">
        <v>148</v>
      </c>
      <c r="C6184" t="s">
        <v>10</v>
      </c>
      <c r="D6184">
        <v>59.533658684492679</v>
      </c>
      <c r="E6184">
        <v>5.5798561748882172</v>
      </c>
      <c r="F6184">
        <v>16.904215036845329</v>
      </c>
      <c r="G6184">
        <v>264.4218147312975</v>
      </c>
      <c r="H6184">
        <v>104</v>
      </c>
      <c r="I6184">
        <v>1</v>
      </c>
      <c r="J6184">
        <v>0</v>
      </c>
      <c r="K6184" s="3">
        <f t="shared" si="96"/>
        <v>9.6153846153846159E-3</v>
      </c>
    </row>
    <row r="6185" spans="1:11" x14ac:dyDescent="0.3">
      <c r="A6185" s="2">
        <v>45915.625</v>
      </c>
      <c r="B6185">
        <v>111</v>
      </c>
      <c r="C6185" t="s">
        <v>11</v>
      </c>
      <c r="D6185">
        <v>69.353601405003289</v>
      </c>
      <c r="E6185">
        <v>5.9131770823208978</v>
      </c>
      <c r="F6185">
        <v>23.633519628600052</v>
      </c>
      <c r="G6185">
        <v>298.09810075392471</v>
      </c>
      <c r="H6185">
        <v>58</v>
      </c>
      <c r="I6185">
        <v>4</v>
      </c>
      <c r="J6185">
        <v>0</v>
      </c>
      <c r="K6185" s="3">
        <f t="shared" si="96"/>
        <v>6.8965517241379309E-2</v>
      </c>
    </row>
    <row r="6186" spans="1:11" x14ac:dyDescent="0.3">
      <c r="A6186" s="2">
        <v>45915.666666666657</v>
      </c>
      <c r="B6186">
        <v>126</v>
      </c>
      <c r="C6186" t="s">
        <v>10</v>
      </c>
      <c r="D6186">
        <v>83.174632825076841</v>
      </c>
      <c r="E6186">
        <v>6.0908409484170534</v>
      </c>
      <c r="F6186">
        <v>30.586006138073419</v>
      </c>
      <c r="G6186">
        <v>246.18605948884019</v>
      </c>
      <c r="H6186">
        <v>107</v>
      </c>
      <c r="I6186">
        <v>4</v>
      </c>
      <c r="J6186">
        <v>1</v>
      </c>
      <c r="K6186" s="3">
        <f t="shared" si="96"/>
        <v>3.7383177570093455E-2</v>
      </c>
    </row>
    <row r="6187" spans="1:11" x14ac:dyDescent="0.3">
      <c r="A6187" s="2">
        <v>45915.708333333343</v>
      </c>
      <c r="B6187">
        <v>139</v>
      </c>
      <c r="C6187" t="s">
        <v>11</v>
      </c>
      <c r="D6187">
        <v>70.997675263167778</v>
      </c>
      <c r="E6187">
        <v>3.299385892195132</v>
      </c>
      <c r="F6187">
        <v>27.808718647323321</v>
      </c>
      <c r="G6187">
        <v>252.61156427982169</v>
      </c>
      <c r="H6187">
        <v>111</v>
      </c>
      <c r="I6187">
        <v>2</v>
      </c>
      <c r="J6187">
        <v>0</v>
      </c>
      <c r="K6187" s="3">
        <f t="shared" si="96"/>
        <v>1.8018018018018018E-2</v>
      </c>
    </row>
    <row r="6188" spans="1:11" x14ac:dyDescent="0.3">
      <c r="A6188" s="2">
        <v>45915.75</v>
      </c>
      <c r="B6188">
        <v>116</v>
      </c>
      <c r="C6188" t="s">
        <v>10</v>
      </c>
      <c r="D6188">
        <v>48.376671822650607</v>
      </c>
      <c r="E6188">
        <v>3.6449970664642271</v>
      </c>
      <c r="F6188">
        <v>24.119527637353009</v>
      </c>
      <c r="G6188">
        <v>299.51610782373427</v>
      </c>
      <c r="H6188">
        <v>159</v>
      </c>
      <c r="I6188">
        <v>1</v>
      </c>
      <c r="J6188">
        <v>0</v>
      </c>
      <c r="K6188" s="3">
        <f t="shared" si="96"/>
        <v>6.2893081761006293E-3</v>
      </c>
    </row>
    <row r="6189" spans="1:11" x14ac:dyDescent="0.3">
      <c r="A6189" s="2">
        <v>45915.791666666657</v>
      </c>
      <c r="B6189">
        <v>109</v>
      </c>
      <c r="C6189" t="s">
        <v>12</v>
      </c>
      <c r="D6189">
        <v>72.798347212166746</v>
      </c>
      <c r="E6189">
        <v>7.3385323230336237</v>
      </c>
      <c r="F6189">
        <v>32.364846168746901</v>
      </c>
      <c r="G6189">
        <v>258.89429648908452</v>
      </c>
      <c r="H6189">
        <v>116</v>
      </c>
      <c r="I6189">
        <v>2</v>
      </c>
      <c r="J6189">
        <v>0</v>
      </c>
      <c r="K6189" s="3">
        <f t="shared" si="96"/>
        <v>1.7241379310344827E-2</v>
      </c>
    </row>
    <row r="6190" spans="1:11" x14ac:dyDescent="0.3">
      <c r="A6190" s="2">
        <v>45915.833333333343</v>
      </c>
      <c r="B6190">
        <v>111</v>
      </c>
      <c r="C6190" t="s">
        <v>11</v>
      </c>
      <c r="D6190">
        <v>79.445769226893304</v>
      </c>
      <c r="E6190">
        <v>3.0530409711232118</v>
      </c>
      <c r="F6190">
        <v>27.476473262098331</v>
      </c>
      <c r="G6190">
        <v>271.58676375324302</v>
      </c>
      <c r="H6190">
        <v>79</v>
      </c>
      <c r="I6190">
        <v>2</v>
      </c>
      <c r="J6190">
        <v>1</v>
      </c>
      <c r="K6190" s="3">
        <f t="shared" si="96"/>
        <v>2.5316455696202531E-2</v>
      </c>
    </row>
    <row r="6191" spans="1:11" x14ac:dyDescent="0.3">
      <c r="A6191" s="2">
        <v>45915.875</v>
      </c>
      <c r="B6191">
        <v>106</v>
      </c>
      <c r="C6191" t="s">
        <v>10</v>
      </c>
      <c r="D6191">
        <v>83.367728665008542</v>
      </c>
      <c r="E6191">
        <v>5.1803101737987847</v>
      </c>
      <c r="F6191">
        <v>27.18714447847071</v>
      </c>
      <c r="G6191">
        <v>288.90274186391952</v>
      </c>
      <c r="H6191">
        <v>53</v>
      </c>
      <c r="I6191">
        <v>2</v>
      </c>
      <c r="J6191">
        <v>0</v>
      </c>
      <c r="K6191" s="3">
        <f t="shared" si="96"/>
        <v>3.7735849056603772E-2</v>
      </c>
    </row>
    <row r="6192" spans="1:11" x14ac:dyDescent="0.3">
      <c r="A6192" s="2">
        <v>45915.916666666657</v>
      </c>
      <c r="B6192">
        <v>125</v>
      </c>
      <c r="C6192" t="s">
        <v>10</v>
      </c>
      <c r="D6192">
        <v>58.679969421893361</v>
      </c>
      <c r="E6192">
        <v>6.0766771846787559</v>
      </c>
      <c r="F6192">
        <v>35.973694234463103</v>
      </c>
      <c r="G6192">
        <v>300.48919158577468</v>
      </c>
      <c r="H6192">
        <v>85</v>
      </c>
      <c r="I6192">
        <v>4</v>
      </c>
      <c r="J6192">
        <v>0</v>
      </c>
      <c r="K6192" s="3">
        <f t="shared" si="96"/>
        <v>4.7058823529411764E-2</v>
      </c>
    </row>
    <row r="6193" spans="1:11" x14ac:dyDescent="0.3">
      <c r="A6193" s="2">
        <v>45915.958333333343</v>
      </c>
      <c r="B6193">
        <v>119</v>
      </c>
      <c r="C6193" t="s">
        <v>11</v>
      </c>
      <c r="D6193">
        <v>72.122209584311108</v>
      </c>
      <c r="E6193">
        <v>8.8224384420784521</v>
      </c>
      <c r="F6193">
        <v>29.692952286745221</v>
      </c>
      <c r="G6193">
        <v>249.64884871748521</v>
      </c>
      <c r="H6193">
        <v>105</v>
      </c>
      <c r="I6193">
        <v>2</v>
      </c>
      <c r="J6193">
        <v>0</v>
      </c>
      <c r="K6193" s="3">
        <f t="shared" si="96"/>
        <v>1.9047619047619049E-2</v>
      </c>
    </row>
    <row r="6194" spans="1:11" x14ac:dyDescent="0.3">
      <c r="A6194" s="2">
        <v>45916</v>
      </c>
      <c r="B6194">
        <v>127</v>
      </c>
      <c r="C6194" t="s">
        <v>10</v>
      </c>
      <c r="D6194">
        <v>65.683938876717264</v>
      </c>
      <c r="E6194">
        <v>4.3622876286947641</v>
      </c>
      <c r="F6194">
        <v>26.393804503300309</v>
      </c>
      <c r="G6194">
        <v>287.48275992319168</v>
      </c>
      <c r="H6194">
        <v>191</v>
      </c>
      <c r="I6194">
        <v>6</v>
      </c>
      <c r="J6194">
        <v>0</v>
      </c>
      <c r="K6194" s="3">
        <f t="shared" si="96"/>
        <v>3.1413612565445025E-2</v>
      </c>
    </row>
    <row r="6195" spans="1:11" x14ac:dyDescent="0.3">
      <c r="A6195" s="2">
        <v>45916.041666666657</v>
      </c>
      <c r="B6195">
        <v>113</v>
      </c>
      <c r="C6195" t="s">
        <v>11</v>
      </c>
      <c r="D6195">
        <v>77.260823376475017</v>
      </c>
      <c r="E6195">
        <v>6.11228506744302</v>
      </c>
      <c r="F6195">
        <v>32.291279120722074</v>
      </c>
      <c r="G6195">
        <v>294.12042742204949</v>
      </c>
      <c r="H6195">
        <v>108</v>
      </c>
      <c r="I6195">
        <v>5</v>
      </c>
      <c r="J6195">
        <v>0</v>
      </c>
      <c r="K6195" s="3">
        <f t="shared" si="96"/>
        <v>4.6296296296296294E-2</v>
      </c>
    </row>
    <row r="6196" spans="1:11" x14ac:dyDescent="0.3">
      <c r="A6196" s="2">
        <v>45916.083333333343</v>
      </c>
      <c r="B6196">
        <v>120</v>
      </c>
      <c r="C6196" t="s">
        <v>11</v>
      </c>
      <c r="D6196">
        <v>80.864365880134045</v>
      </c>
      <c r="E6196">
        <v>5.5487409203451019</v>
      </c>
      <c r="F6196">
        <v>21.33686773038831</v>
      </c>
      <c r="G6196">
        <v>283.72078469139808</v>
      </c>
      <c r="H6196">
        <v>118</v>
      </c>
      <c r="I6196">
        <v>2</v>
      </c>
      <c r="J6196">
        <v>1</v>
      </c>
      <c r="K6196" s="3">
        <f t="shared" si="96"/>
        <v>1.6949152542372881E-2</v>
      </c>
    </row>
    <row r="6197" spans="1:11" x14ac:dyDescent="0.3">
      <c r="A6197" s="2">
        <v>45916.125</v>
      </c>
      <c r="B6197">
        <v>118</v>
      </c>
      <c r="C6197" t="s">
        <v>10</v>
      </c>
      <c r="D6197">
        <v>61.941862765351893</v>
      </c>
      <c r="E6197">
        <v>6.526988914509503</v>
      </c>
      <c r="F6197">
        <v>40.813358285085059</v>
      </c>
      <c r="G6197">
        <v>245.36621629717251</v>
      </c>
      <c r="H6197">
        <v>188</v>
      </c>
      <c r="I6197">
        <v>5</v>
      </c>
      <c r="J6197">
        <v>0</v>
      </c>
      <c r="K6197" s="3">
        <f t="shared" si="96"/>
        <v>2.6595744680851064E-2</v>
      </c>
    </row>
    <row r="6198" spans="1:11" x14ac:dyDescent="0.3">
      <c r="A6198" s="2">
        <v>45916.166666666657</v>
      </c>
      <c r="B6198">
        <v>142</v>
      </c>
      <c r="C6198" t="s">
        <v>10</v>
      </c>
      <c r="D6198">
        <v>60.40374703241369</v>
      </c>
      <c r="E6198">
        <v>2.429627882474656</v>
      </c>
      <c r="F6198">
        <v>24.858730808777139</v>
      </c>
      <c r="G6198">
        <v>249.1724043876342</v>
      </c>
      <c r="H6198">
        <v>141</v>
      </c>
      <c r="I6198">
        <v>2</v>
      </c>
      <c r="J6198">
        <v>0</v>
      </c>
      <c r="K6198" s="3">
        <f t="shared" si="96"/>
        <v>1.4184397163120567E-2</v>
      </c>
    </row>
    <row r="6199" spans="1:11" x14ac:dyDescent="0.3">
      <c r="A6199" s="2">
        <v>45916.208333333343</v>
      </c>
      <c r="B6199">
        <v>147</v>
      </c>
      <c r="C6199" t="s">
        <v>11</v>
      </c>
      <c r="D6199">
        <v>59.947995046510258</v>
      </c>
      <c r="E6199">
        <v>3.791009914484317</v>
      </c>
      <c r="F6199">
        <v>26.9501653657533</v>
      </c>
      <c r="G6199">
        <v>260.22025081134359</v>
      </c>
      <c r="H6199">
        <v>106</v>
      </c>
      <c r="I6199">
        <v>2</v>
      </c>
      <c r="J6199">
        <v>1</v>
      </c>
      <c r="K6199" s="3">
        <f t="shared" si="96"/>
        <v>1.8867924528301886E-2</v>
      </c>
    </row>
    <row r="6200" spans="1:11" x14ac:dyDescent="0.3">
      <c r="A6200" s="2">
        <v>45916.25</v>
      </c>
      <c r="B6200">
        <v>141</v>
      </c>
      <c r="C6200" t="s">
        <v>12</v>
      </c>
      <c r="D6200">
        <v>53.353782511832151</v>
      </c>
      <c r="E6200">
        <v>4.4095184062378996</v>
      </c>
      <c r="F6200">
        <v>32.844133599881943</v>
      </c>
      <c r="G6200">
        <v>222.0105416006875</v>
      </c>
      <c r="H6200">
        <v>127</v>
      </c>
      <c r="I6200">
        <v>2</v>
      </c>
      <c r="J6200">
        <v>0</v>
      </c>
      <c r="K6200" s="3">
        <f t="shared" si="96"/>
        <v>1.5748031496062992E-2</v>
      </c>
    </row>
    <row r="6201" spans="1:11" x14ac:dyDescent="0.3">
      <c r="A6201" s="2">
        <v>45916.291666666657</v>
      </c>
      <c r="B6201">
        <v>147</v>
      </c>
      <c r="C6201" t="s">
        <v>12</v>
      </c>
      <c r="D6201">
        <v>84.084382382730908</v>
      </c>
      <c r="E6201">
        <v>6.8446406563465194</v>
      </c>
      <c r="F6201">
        <v>31.97949745700469</v>
      </c>
      <c r="G6201">
        <v>293.96121947267181</v>
      </c>
      <c r="H6201">
        <v>61</v>
      </c>
      <c r="I6201">
        <v>2</v>
      </c>
      <c r="J6201">
        <v>0</v>
      </c>
      <c r="K6201" s="3">
        <f t="shared" si="96"/>
        <v>3.2786885245901641E-2</v>
      </c>
    </row>
    <row r="6202" spans="1:11" x14ac:dyDescent="0.3">
      <c r="A6202" s="2">
        <v>45916.333333333343</v>
      </c>
      <c r="B6202">
        <v>113</v>
      </c>
      <c r="C6202" t="s">
        <v>11</v>
      </c>
      <c r="D6202">
        <v>67.468128047795318</v>
      </c>
      <c r="E6202">
        <v>3.5529177082109351</v>
      </c>
      <c r="F6202">
        <v>32.748553193576313</v>
      </c>
      <c r="G6202">
        <v>261.24197295703129</v>
      </c>
      <c r="H6202">
        <v>169</v>
      </c>
      <c r="I6202">
        <v>4</v>
      </c>
      <c r="J6202">
        <v>0</v>
      </c>
      <c r="K6202" s="3">
        <f t="shared" si="96"/>
        <v>2.3668639053254437E-2</v>
      </c>
    </row>
    <row r="6203" spans="1:11" x14ac:dyDescent="0.3">
      <c r="A6203" s="2">
        <v>45916.375</v>
      </c>
      <c r="B6203">
        <v>119</v>
      </c>
      <c r="C6203" t="s">
        <v>12</v>
      </c>
      <c r="D6203">
        <v>73.927509068648291</v>
      </c>
      <c r="E6203">
        <v>3.127916793950253</v>
      </c>
      <c r="F6203">
        <v>26.117418257376141</v>
      </c>
      <c r="G6203">
        <v>290.42342707015638</v>
      </c>
      <c r="H6203">
        <v>75</v>
      </c>
      <c r="I6203">
        <v>5</v>
      </c>
      <c r="J6203">
        <v>1</v>
      </c>
      <c r="K6203" s="3">
        <f t="shared" si="96"/>
        <v>6.6666666666666666E-2</v>
      </c>
    </row>
    <row r="6204" spans="1:11" x14ac:dyDescent="0.3">
      <c r="A6204" s="2">
        <v>45916.416666666657</v>
      </c>
      <c r="B6204">
        <v>133</v>
      </c>
      <c r="C6204" t="s">
        <v>11</v>
      </c>
      <c r="D6204">
        <v>73.275562785429273</v>
      </c>
      <c r="E6204">
        <v>5.0941675170140046</v>
      </c>
      <c r="F6204">
        <v>37.215231309630781</v>
      </c>
      <c r="G6204">
        <v>343.5814655891017</v>
      </c>
      <c r="H6204">
        <v>162</v>
      </c>
      <c r="I6204">
        <v>4</v>
      </c>
      <c r="J6204">
        <v>0</v>
      </c>
      <c r="K6204" s="3">
        <f t="shared" si="96"/>
        <v>2.4691358024691357E-2</v>
      </c>
    </row>
    <row r="6205" spans="1:11" x14ac:dyDescent="0.3">
      <c r="A6205" s="2">
        <v>45916.458333333343</v>
      </c>
      <c r="B6205">
        <v>149</v>
      </c>
      <c r="C6205" t="s">
        <v>10</v>
      </c>
      <c r="D6205">
        <v>72.624504366994714</v>
      </c>
      <c r="E6205">
        <v>4.6661823111510259</v>
      </c>
      <c r="F6205">
        <v>25.54116599810704</v>
      </c>
      <c r="G6205">
        <v>212.5972872591073</v>
      </c>
      <c r="H6205">
        <v>52</v>
      </c>
      <c r="I6205">
        <v>1</v>
      </c>
      <c r="J6205">
        <v>0</v>
      </c>
      <c r="K6205" s="3">
        <f t="shared" si="96"/>
        <v>1.9230769230769232E-2</v>
      </c>
    </row>
    <row r="6206" spans="1:11" x14ac:dyDescent="0.3">
      <c r="A6206" s="2">
        <v>45916.5</v>
      </c>
      <c r="B6206">
        <v>115</v>
      </c>
      <c r="C6206" t="s">
        <v>11</v>
      </c>
      <c r="D6206">
        <v>58.071166929310088</v>
      </c>
      <c r="E6206">
        <v>5.9713189463816096</v>
      </c>
      <c r="F6206">
        <v>33.453911715390731</v>
      </c>
      <c r="G6206">
        <v>303.54828929809611</v>
      </c>
      <c r="H6206">
        <v>135</v>
      </c>
      <c r="I6206">
        <v>4</v>
      </c>
      <c r="J6206">
        <v>0</v>
      </c>
      <c r="K6206" s="3">
        <f t="shared" si="96"/>
        <v>2.9629629629629631E-2</v>
      </c>
    </row>
    <row r="6207" spans="1:11" x14ac:dyDescent="0.3">
      <c r="A6207" s="2">
        <v>45916.541666666657</v>
      </c>
      <c r="B6207">
        <v>128</v>
      </c>
      <c r="C6207" t="s">
        <v>12</v>
      </c>
      <c r="D6207">
        <v>59.586569077692801</v>
      </c>
      <c r="E6207">
        <v>5.4235426368878246</v>
      </c>
      <c r="F6207">
        <v>33.571500662590523</v>
      </c>
      <c r="G6207">
        <v>261.65888022827471</v>
      </c>
      <c r="H6207">
        <v>140</v>
      </c>
      <c r="I6207">
        <v>2</v>
      </c>
      <c r="J6207">
        <v>0</v>
      </c>
      <c r="K6207" s="3">
        <f t="shared" si="96"/>
        <v>1.4285714285714285E-2</v>
      </c>
    </row>
    <row r="6208" spans="1:11" x14ac:dyDescent="0.3">
      <c r="A6208" s="2">
        <v>45916.583333333343</v>
      </c>
      <c r="B6208">
        <v>125</v>
      </c>
      <c r="C6208" t="s">
        <v>12</v>
      </c>
      <c r="D6208">
        <v>63.998227748496447</v>
      </c>
      <c r="E6208">
        <v>4.861548238091995</v>
      </c>
      <c r="F6208">
        <v>31.60588107686112</v>
      </c>
      <c r="G6208">
        <v>215.719661828493</v>
      </c>
      <c r="H6208">
        <v>150</v>
      </c>
      <c r="I6208">
        <v>6</v>
      </c>
      <c r="J6208">
        <v>0</v>
      </c>
      <c r="K6208" s="3">
        <f t="shared" si="96"/>
        <v>0.04</v>
      </c>
    </row>
    <row r="6209" spans="1:11" x14ac:dyDescent="0.3">
      <c r="A6209" s="2">
        <v>45916.625</v>
      </c>
      <c r="B6209">
        <v>122</v>
      </c>
      <c r="C6209" t="s">
        <v>11</v>
      </c>
      <c r="D6209">
        <v>76.250560114721296</v>
      </c>
      <c r="E6209">
        <v>5.9501237527316819</v>
      </c>
      <c r="F6209">
        <v>24.798824276964272</v>
      </c>
      <c r="G6209">
        <v>264.38660969536232</v>
      </c>
      <c r="H6209">
        <v>146</v>
      </c>
      <c r="I6209">
        <v>5</v>
      </c>
      <c r="J6209">
        <v>0</v>
      </c>
      <c r="K6209" s="3">
        <f t="shared" si="96"/>
        <v>3.4246575342465752E-2</v>
      </c>
    </row>
    <row r="6210" spans="1:11" x14ac:dyDescent="0.3">
      <c r="A6210" s="2">
        <v>45916.666666666657</v>
      </c>
      <c r="B6210">
        <v>127</v>
      </c>
      <c r="C6210" t="s">
        <v>12</v>
      </c>
      <c r="D6210">
        <v>46.513573795818651</v>
      </c>
      <c r="E6210">
        <v>1.4693841449877341</v>
      </c>
      <c r="F6210">
        <v>35.090720439366791</v>
      </c>
      <c r="G6210">
        <v>280.10710961341181</v>
      </c>
      <c r="H6210">
        <v>91</v>
      </c>
      <c r="I6210">
        <v>1</v>
      </c>
      <c r="J6210">
        <v>0</v>
      </c>
      <c r="K6210" s="3">
        <f t="shared" si="96"/>
        <v>1.098901098901099E-2</v>
      </c>
    </row>
    <row r="6211" spans="1:11" x14ac:dyDescent="0.3">
      <c r="A6211" s="2">
        <v>45916.708333333343</v>
      </c>
      <c r="B6211">
        <v>113</v>
      </c>
      <c r="C6211" t="s">
        <v>12</v>
      </c>
      <c r="D6211">
        <v>68.861566846551199</v>
      </c>
      <c r="E6211">
        <v>6.0398969934858791</v>
      </c>
      <c r="F6211">
        <v>28.144117235433882</v>
      </c>
      <c r="G6211">
        <v>232.94411104165241</v>
      </c>
      <c r="H6211">
        <v>179</v>
      </c>
      <c r="I6211">
        <v>3</v>
      </c>
      <c r="J6211">
        <v>0</v>
      </c>
      <c r="K6211" s="3">
        <f t="shared" ref="K6211:K6274" si="97">I6211/H6211</f>
        <v>1.6759776536312849E-2</v>
      </c>
    </row>
    <row r="6212" spans="1:11" x14ac:dyDescent="0.3">
      <c r="A6212" s="2">
        <v>45916.75</v>
      </c>
      <c r="B6212">
        <v>138</v>
      </c>
      <c r="C6212" t="s">
        <v>11</v>
      </c>
      <c r="D6212">
        <v>76.660871281473064</v>
      </c>
      <c r="E6212">
        <v>3.9141624512041751</v>
      </c>
      <c r="F6212">
        <v>35.583779136705253</v>
      </c>
      <c r="G6212">
        <v>231.45694189800329</v>
      </c>
      <c r="H6212">
        <v>169</v>
      </c>
      <c r="I6212">
        <v>6</v>
      </c>
      <c r="J6212">
        <v>0</v>
      </c>
      <c r="K6212" s="3">
        <f t="shared" si="97"/>
        <v>3.5502958579881658E-2</v>
      </c>
    </row>
    <row r="6213" spans="1:11" x14ac:dyDescent="0.3">
      <c r="A6213" s="2">
        <v>45916.791666666657</v>
      </c>
      <c r="B6213">
        <v>105</v>
      </c>
      <c r="C6213" t="s">
        <v>12</v>
      </c>
      <c r="D6213">
        <v>66.145672251683237</v>
      </c>
      <c r="E6213">
        <v>5.4395829871427788</v>
      </c>
      <c r="F6213">
        <v>31.47663085123375</v>
      </c>
      <c r="G6213">
        <v>184.9947034363866</v>
      </c>
      <c r="H6213">
        <v>152</v>
      </c>
      <c r="I6213">
        <v>1</v>
      </c>
      <c r="J6213">
        <v>1</v>
      </c>
      <c r="K6213" s="3">
        <f t="shared" si="97"/>
        <v>6.5789473684210523E-3</v>
      </c>
    </row>
    <row r="6214" spans="1:11" x14ac:dyDescent="0.3">
      <c r="A6214" s="2">
        <v>45916.833333333343</v>
      </c>
      <c r="B6214">
        <v>100</v>
      </c>
      <c r="C6214" t="s">
        <v>11</v>
      </c>
      <c r="D6214">
        <v>74.70489651319744</v>
      </c>
      <c r="E6214">
        <v>7.0236870680877601</v>
      </c>
      <c r="F6214">
        <v>25.309044448812941</v>
      </c>
      <c r="G6214">
        <v>272.60119082885541</v>
      </c>
      <c r="H6214">
        <v>76</v>
      </c>
      <c r="I6214">
        <v>4</v>
      </c>
      <c r="J6214">
        <v>0</v>
      </c>
      <c r="K6214" s="3">
        <f t="shared" si="97"/>
        <v>5.2631578947368418E-2</v>
      </c>
    </row>
    <row r="6215" spans="1:11" x14ac:dyDescent="0.3">
      <c r="A6215" s="2">
        <v>45916.875</v>
      </c>
      <c r="B6215">
        <v>136</v>
      </c>
      <c r="C6215" t="s">
        <v>12</v>
      </c>
      <c r="D6215">
        <v>65.381922195574077</v>
      </c>
      <c r="E6215">
        <v>5.1631784323825638</v>
      </c>
      <c r="F6215">
        <v>31.643302585211281</v>
      </c>
      <c r="G6215">
        <v>276.51088044464308</v>
      </c>
      <c r="H6215">
        <v>161</v>
      </c>
      <c r="I6215">
        <v>3</v>
      </c>
      <c r="J6215">
        <v>0</v>
      </c>
      <c r="K6215" s="3">
        <f t="shared" si="97"/>
        <v>1.8633540372670808E-2</v>
      </c>
    </row>
    <row r="6216" spans="1:11" x14ac:dyDescent="0.3">
      <c r="A6216" s="2">
        <v>45916.916666666657</v>
      </c>
      <c r="B6216">
        <v>113</v>
      </c>
      <c r="C6216" t="s">
        <v>12</v>
      </c>
      <c r="D6216">
        <v>58.401784839845291</v>
      </c>
      <c r="E6216">
        <v>4.5949100276561827</v>
      </c>
      <c r="F6216">
        <v>34.531352299539627</v>
      </c>
      <c r="G6216">
        <v>163.9473456839988</v>
      </c>
      <c r="H6216">
        <v>186</v>
      </c>
      <c r="I6216">
        <v>1</v>
      </c>
      <c r="J6216">
        <v>0</v>
      </c>
      <c r="K6216" s="3">
        <f t="shared" si="97"/>
        <v>5.3763440860215058E-3</v>
      </c>
    </row>
    <row r="6217" spans="1:11" x14ac:dyDescent="0.3">
      <c r="A6217" s="2">
        <v>45916.958333333343</v>
      </c>
      <c r="B6217">
        <v>115</v>
      </c>
      <c r="C6217" t="s">
        <v>12</v>
      </c>
      <c r="D6217">
        <v>74.8738547344213</v>
      </c>
      <c r="E6217">
        <v>4.7867387597577604</v>
      </c>
      <c r="F6217">
        <v>25.399082570070568</v>
      </c>
      <c r="G6217">
        <v>273.42606258684259</v>
      </c>
      <c r="H6217">
        <v>192</v>
      </c>
      <c r="I6217">
        <v>6</v>
      </c>
      <c r="J6217">
        <v>0</v>
      </c>
      <c r="K6217" s="3">
        <f t="shared" si="97"/>
        <v>3.125E-2</v>
      </c>
    </row>
    <row r="6218" spans="1:11" x14ac:dyDescent="0.3">
      <c r="A6218" s="2">
        <v>45917</v>
      </c>
      <c r="B6218">
        <v>118</v>
      </c>
      <c r="C6218" t="s">
        <v>10</v>
      </c>
      <c r="D6218">
        <v>65.745812348599557</v>
      </c>
      <c r="E6218">
        <v>6.8399031380824447</v>
      </c>
      <c r="F6218">
        <v>31.437798416298889</v>
      </c>
      <c r="G6218">
        <v>262.76744199607089</v>
      </c>
      <c r="H6218">
        <v>150</v>
      </c>
      <c r="I6218">
        <v>3</v>
      </c>
      <c r="J6218">
        <v>1</v>
      </c>
      <c r="K6218" s="3">
        <f t="shared" si="97"/>
        <v>0.02</v>
      </c>
    </row>
    <row r="6219" spans="1:11" x14ac:dyDescent="0.3">
      <c r="A6219" s="2">
        <v>45917.041666666657</v>
      </c>
      <c r="B6219">
        <v>110</v>
      </c>
      <c r="C6219" t="s">
        <v>10</v>
      </c>
      <c r="D6219">
        <v>73.431097797954962</v>
      </c>
      <c r="E6219">
        <v>4.6727753415103459</v>
      </c>
      <c r="F6219">
        <v>38.726195445380711</v>
      </c>
      <c r="G6219">
        <v>241.64314637733429</v>
      </c>
      <c r="H6219">
        <v>187</v>
      </c>
      <c r="I6219">
        <v>7</v>
      </c>
      <c r="J6219">
        <v>0</v>
      </c>
      <c r="K6219" s="3">
        <f t="shared" si="97"/>
        <v>3.7433155080213901E-2</v>
      </c>
    </row>
    <row r="6220" spans="1:11" x14ac:dyDescent="0.3">
      <c r="A6220" s="2">
        <v>45917.083333333343</v>
      </c>
      <c r="B6220">
        <v>126</v>
      </c>
      <c r="C6220" t="s">
        <v>11</v>
      </c>
      <c r="D6220">
        <v>86.167330056131703</v>
      </c>
      <c r="E6220">
        <v>6.0425548338568209</v>
      </c>
      <c r="F6220">
        <v>31.476349537233951</v>
      </c>
      <c r="G6220">
        <v>299.4072117753858</v>
      </c>
      <c r="H6220">
        <v>137</v>
      </c>
      <c r="I6220">
        <v>3</v>
      </c>
      <c r="J6220">
        <v>1</v>
      </c>
      <c r="K6220" s="3">
        <f t="shared" si="97"/>
        <v>2.1897810218978103E-2</v>
      </c>
    </row>
    <row r="6221" spans="1:11" x14ac:dyDescent="0.3">
      <c r="A6221" s="2">
        <v>45917.125</v>
      </c>
      <c r="B6221">
        <v>106</v>
      </c>
      <c r="C6221" t="s">
        <v>11</v>
      </c>
      <c r="D6221">
        <v>78.744112781760421</v>
      </c>
      <c r="E6221">
        <v>4.9682873545100401</v>
      </c>
      <c r="F6221">
        <v>23.731418293294379</v>
      </c>
      <c r="G6221">
        <v>231.35904082941599</v>
      </c>
      <c r="H6221">
        <v>121</v>
      </c>
      <c r="I6221">
        <v>4</v>
      </c>
      <c r="J6221">
        <v>0</v>
      </c>
      <c r="K6221" s="3">
        <f t="shared" si="97"/>
        <v>3.3057851239669422E-2</v>
      </c>
    </row>
    <row r="6222" spans="1:11" x14ac:dyDescent="0.3">
      <c r="A6222" s="2">
        <v>45917.166666666657</v>
      </c>
      <c r="B6222">
        <v>114</v>
      </c>
      <c r="C6222" t="s">
        <v>12</v>
      </c>
      <c r="D6222">
        <v>82.465340900010943</v>
      </c>
      <c r="E6222">
        <v>6.2007508621200937</v>
      </c>
      <c r="F6222">
        <v>33.991229693542522</v>
      </c>
      <c r="G6222">
        <v>275.49612002346811</v>
      </c>
      <c r="H6222">
        <v>120</v>
      </c>
      <c r="I6222">
        <v>2</v>
      </c>
      <c r="J6222">
        <v>0</v>
      </c>
      <c r="K6222" s="3">
        <f t="shared" si="97"/>
        <v>1.6666666666666666E-2</v>
      </c>
    </row>
    <row r="6223" spans="1:11" x14ac:dyDescent="0.3">
      <c r="A6223" s="2">
        <v>45917.208333333343</v>
      </c>
      <c r="B6223">
        <v>143</v>
      </c>
      <c r="C6223" t="s">
        <v>12</v>
      </c>
      <c r="D6223">
        <v>69.485786222179357</v>
      </c>
      <c r="E6223">
        <v>7.3768558554722361</v>
      </c>
      <c r="F6223">
        <v>25.910032169908131</v>
      </c>
      <c r="G6223">
        <v>256.01962939975101</v>
      </c>
      <c r="H6223">
        <v>199</v>
      </c>
      <c r="I6223">
        <v>3</v>
      </c>
      <c r="J6223">
        <v>0</v>
      </c>
      <c r="K6223" s="3">
        <f t="shared" si="97"/>
        <v>1.507537688442211E-2</v>
      </c>
    </row>
    <row r="6224" spans="1:11" x14ac:dyDescent="0.3">
      <c r="A6224" s="2">
        <v>45917.25</v>
      </c>
      <c r="B6224">
        <v>104</v>
      </c>
      <c r="C6224" t="s">
        <v>10</v>
      </c>
      <c r="D6224">
        <v>79.705737914957581</v>
      </c>
      <c r="E6224">
        <v>3.7083680056723951</v>
      </c>
      <c r="F6224">
        <v>28.671530065476041</v>
      </c>
      <c r="G6224">
        <v>190.20175536481409</v>
      </c>
      <c r="H6224">
        <v>161</v>
      </c>
      <c r="I6224">
        <v>1</v>
      </c>
      <c r="J6224">
        <v>0</v>
      </c>
      <c r="K6224" s="3">
        <f t="shared" si="97"/>
        <v>6.2111801242236021E-3</v>
      </c>
    </row>
    <row r="6225" spans="1:11" x14ac:dyDescent="0.3">
      <c r="A6225" s="2">
        <v>45917.291666666657</v>
      </c>
      <c r="B6225">
        <v>141</v>
      </c>
      <c r="C6225" t="s">
        <v>10</v>
      </c>
      <c r="D6225">
        <v>87.412079095085289</v>
      </c>
      <c r="E6225">
        <v>1.616524319213974</v>
      </c>
      <c r="F6225">
        <v>27.380969037234308</v>
      </c>
      <c r="G6225">
        <v>213.21621867726151</v>
      </c>
      <c r="H6225">
        <v>115</v>
      </c>
      <c r="I6225">
        <v>4</v>
      </c>
      <c r="J6225">
        <v>0</v>
      </c>
      <c r="K6225" s="3">
        <f t="shared" si="97"/>
        <v>3.4782608695652174E-2</v>
      </c>
    </row>
    <row r="6226" spans="1:11" x14ac:dyDescent="0.3">
      <c r="A6226" s="2">
        <v>45917.333333333343</v>
      </c>
      <c r="B6226">
        <v>149</v>
      </c>
      <c r="C6226" t="s">
        <v>11</v>
      </c>
      <c r="D6226">
        <v>76.915758947197986</v>
      </c>
      <c r="E6226">
        <v>5.1310687266118551</v>
      </c>
      <c r="F6226">
        <v>30.033458697587228</v>
      </c>
      <c r="G6226">
        <v>220.21113429876999</v>
      </c>
      <c r="H6226">
        <v>151</v>
      </c>
      <c r="I6226">
        <v>1</v>
      </c>
      <c r="J6226">
        <v>0</v>
      </c>
      <c r="K6226" s="3">
        <f t="shared" si="97"/>
        <v>6.6225165562913907E-3</v>
      </c>
    </row>
    <row r="6227" spans="1:11" x14ac:dyDescent="0.3">
      <c r="A6227" s="2">
        <v>45917.375</v>
      </c>
      <c r="B6227">
        <v>142</v>
      </c>
      <c r="C6227" t="s">
        <v>10</v>
      </c>
      <c r="D6227">
        <v>66.676100144344701</v>
      </c>
      <c r="E6227">
        <v>2.6650246610820689</v>
      </c>
      <c r="F6227">
        <v>25.18303049773856</v>
      </c>
      <c r="G6227">
        <v>231.23099480713631</v>
      </c>
      <c r="H6227">
        <v>57</v>
      </c>
      <c r="I6227">
        <v>5</v>
      </c>
      <c r="J6227">
        <v>0</v>
      </c>
      <c r="K6227" s="3">
        <f t="shared" si="97"/>
        <v>8.771929824561403E-2</v>
      </c>
    </row>
    <row r="6228" spans="1:11" x14ac:dyDescent="0.3">
      <c r="A6228" s="2">
        <v>45917.416666666657</v>
      </c>
      <c r="B6228">
        <v>144</v>
      </c>
      <c r="C6228" t="s">
        <v>11</v>
      </c>
      <c r="D6228">
        <v>64.159365634439553</v>
      </c>
      <c r="E6228">
        <v>6.6715444079928652</v>
      </c>
      <c r="F6228">
        <v>27.197869229948271</v>
      </c>
      <c r="G6228">
        <v>255.44873694638301</v>
      </c>
      <c r="H6228">
        <v>123</v>
      </c>
      <c r="I6228">
        <v>3</v>
      </c>
      <c r="J6228">
        <v>0</v>
      </c>
      <c r="K6228" s="3">
        <f t="shared" si="97"/>
        <v>2.4390243902439025E-2</v>
      </c>
    </row>
    <row r="6229" spans="1:11" x14ac:dyDescent="0.3">
      <c r="A6229" s="2">
        <v>45917.458333333343</v>
      </c>
      <c r="B6229">
        <v>121</v>
      </c>
      <c r="C6229" t="s">
        <v>12</v>
      </c>
      <c r="D6229">
        <v>58.418993909113752</v>
      </c>
      <c r="E6229">
        <v>5.4107790272818468</v>
      </c>
      <c r="F6229">
        <v>24.3678984862607</v>
      </c>
      <c r="G6229">
        <v>267.93605957774332</v>
      </c>
      <c r="H6229">
        <v>70</v>
      </c>
      <c r="I6229">
        <v>6</v>
      </c>
      <c r="J6229">
        <v>0</v>
      </c>
      <c r="K6229" s="3">
        <f t="shared" si="97"/>
        <v>8.5714285714285715E-2</v>
      </c>
    </row>
    <row r="6230" spans="1:11" x14ac:dyDescent="0.3">
      <c r="A6230" s="2">
        <v>45917.5</v>
      </c>
      <c r="B6230">
        <v>144</v>
      </c>
      <c r="C6230" t="s">
        <v>11</v>
      </c>
      <c r="D6230">
        <v>78.973978430135148</v>
      </c>
      <c r="E6230">
        <v>2.4895694879751149</v>
      </c>
      <c r="F6230">
        <v>39.05323206017836</v>
      </c>
      <c r="G6230">
        <v>183.54412399579559</v>
      </c>
      <c r="H6230">
        <v>77</v>
      </c>
      <c r="I6230">
        <v>3</v>
      </c>
      <c r="J6230">
        <v>0</v>
      </c>
      <c r="K6230" s="3">
        <f t="shared" si="97"/>
        <v>3.896103896103896E-2</v>
      </c>
    </row>
    <row r="6231" spans="1:11" x14ac:dyDescent="0.3">
      <c r="A6231" s="2">
        <v>45917.541666666657</v>
      </c>
      <c r="B6231">
        <v>114</v>
      </c>
      <c r="C6231" t="s">
        <v>11</v>
      </c>
      <c r="D6231">
        <v>75.168642064323436</v>
      </c>
      <c r="E6231">
        <v>6.9371828250651477</v>
      </c>
      <c r="F6231">
        <v>33.362503308108067</v>
      </c>
      <c r="G6231">
        <v>279.34155993505442</v>
      </c>
      <c r="H6231">
        <v>71</v>
      </c>
      <c r="I6231">
        <v>2</v>
      </c>
      <c r="J6231">
        <v>0</v>
      </c>
      <c r="K6231" s="3">
        <f t="shared" si="97"/>
        <v>2.8169014084507043E-2</v>
      </c>
    </row>
    <row r="6232" spans="1:11" x14ac:dyDescent="0.3">
      <c r="A6232" s="2">
        <v>45917.583333333343</v>
      </c>
      <c r="B6232">
        <v>135</v>
      </c>
      <c r="C6232" t="s">
        <v>11</v>
      </c>
      <c r="D6232">
        <v>38.555698618527067</v>
      </c>
      <c r="E6232">
        <v>5.0639575434596988</v>
      </c>
      <c r="F6232">
        <v>16.535684177051561</v>
      </c>
      <c r="G6232">
        <v>274.3758098908263</v>
      </c>
      <c r="H6232">
        <v>97</v>
      </c>
      <c r="I6232">
        <v>2</v>
      </c>
      <c r="J6232">
        <v>0</v>
      </c>
      <c r="K6232" s="3">
        <f t="shared" si="97"/>
        <v>2.0618556701030927E-2</v>
      </c>
    </row>
    <row r="6233" spans="1:11" x14ac:dyDescent="0.3">
      <c r="A6233" s="2">
        <v>45917.625</v>
      </c>
      <c r="B6233">
        <v>123</v>
      </c>
      <c r="C6233" t="s">
        <v>12</v>
      </c>
      <c r="D6233">
        <v>63.6250948462963</v>
      </c>
      <c r="E6233">
        <v>6.0390552954532666</v>
      </c>
      <c r="F6233">
        <v>28.567920097790541</v>
      </c>
      <c r="G6233">
        <v>202.8125296400884</v>
      </c>
      <c r="H6233">
        <v>115</v>
      </c>
      <c r="I6233">
        <v>4</v>
      </c>
      <c r="J6233">
        <v>0</v>
      </c>
      <c r="K6233" s="3">
        <f t="shared" si="97"/>
        <v>3.4782608695652174E-2</v>
      </c>
    </row>
    <row r="6234" spans="1:11" x14ac:dyDescent="0.3">
      <c r="A6234" s="2">
        <v>45917.666666666657</v>
      </c>
      <c r="B6234">
        <v>124</v>
      </c>
      <c r="C6234" t="s">
        <v>12</v>
      </c>
      <c r="D6234">
        <v>72.094978362198759</v>
      </c>
      <c r="E6234">
        <v>5.3813090533287093</v>
      </c>
      <c r="F6234">
        <v>33.002416909122637</v>
      </c>
      <c r="G6234">
        <v>211.39926360482079</v>
      </c>
      <c r="H6234">
        <v>183</v>
      </c>
      <c r="I6234">
        <v>0</v>
      </c>
      <c r="J6234">
        <v>0</v>
      </c>
      <c r="K6234" s="3">
        <f t="shared" si="97"/>
        <v>0</v>
      </c>
    </row>
    <row r="6235" spans="1:11" x14ac:dyDescent="0.3">
      <c r="A6235" s="2">
        <v>45917.708333333343</v>
      </c>
      <c r="B6235">
        <v>130</v>
      </c>
      <c r="C6235" t="s">
        <v>12</v>
      </c>
      <c r="D6235">
        <v>60.782911817321747</v>
      </c>
      <c r="E6235">
        <v>4.7717646448214586</v>
      </c>
      <c r="F6235">
        <v>37.119560230041301</v>
      </c>
      <c r="G6235">
        <v>247.34878848308199</v>
      </c>
      <c r="H6235">
        <v>137</v>
      </c>
      <c r="I6235">
        <v>5</v>
      </c>
      <c r="J6235">
        <v>0</v>
      </c>
      <c r="K6235" s="3">
        <f t="shared" si="97"/>
        <v>3.6496350364963501E-2</v>
      </c>
    </row>
    <row r="6236" spans="1:11" x14ac:dyDescent="0.3">
      <c r="A6236" s="2">
        <v>45917.75</v>
      </c>
      <c r="B6236">
        <v>119</v>
      </c>
      <c r="C6236" t="s">
        <v>12</v>
      </c>
      <c r="D6236">
        <v>73.450077815841226</v>
      </c>
      <c r="E6236">
        <v>3.3310635572204581</v>
      </c>
      <c r="F6236">
        <v>29.4802571908163</v>
      </c>
      <c r="G6236">
        <v>309.37596807837781</v>
      </c>
      <c r="H6236">
        <v>169</v>
      </c>
      <c r="I6236">
        <v>1</v>
      </c>
      <c r="J6236">
        <v>0</v>
      </c>
      <c r="K6236" s="3">
        <f t="shared" si="97"/>
        <v>5.9171597633136093E-3</v>
      </c>
    </row>
    <row r="6237" spans="1:11" x14ac:dyDescent="0.3">
      <c r="A6237" s="2">
        <v>45917.791666666657</v>
      </c>
      <c r="B6237">
        <v>129</v>
      </c>
      <c r="C6237" t="s">
        <v>10</v>
      </c>
      <c r="D6237">
        <v>69.781227909805963</v>
      </c>
      <c r="E6237">
        <v>5.6514910616661123</v>
      </c>
      <c r="F6237">
        <v>18.847889521107419</v>
      </c>
      <c r="G6237">
        <v>226.99038560560879</v>
      </c>
      <c r="H6237">
        <v>169</v>
      </c>
      <c r="I6237">
        <v>4</v>
      </c>
      <c r="J6237">
        <v>0</v>
      </c>
      <c r="K6237" s="3">
        <f t="shared" si="97"/>
        <v>2.3668639053254437E-2</v>
      </c>
    </row>
    <row r="6238" spans="1:11" x14ac:dyDescent="0.3">
      <c r="A6238" s="2">
        <v>45917.833333333343</v>
      </c>
      <c r="B6238">
        <v>146</v>
      </c>
      <c r="C6238" t="s">
        <v>12</v>
      </c>
      <c r="D6238">
        <v>58.424857918042939</v>
      </c>
      <c r="E6238">
        <v>3.8853110636369839</v>
      </c>
      <c r="F6238">
        <v>19.86212899076212</v>
      </c>
      <c r="G6238">
        <v>259.61975884612963</v>
      </c>
      <c r="H6238">
        <v>113</v>
      </c>
      <c r="I6238">
        <v>4</v>
      </c>
      <c r="J6238">
        <v>0</v>
      </c>
      <c r="K6238" s="3">
        <f t="shared" si="97"/>
        <v>3.5398230088495575E-2</v>
      </c>
    </row>
    <row r="6239" spans="1:11" x14ac:dyDescent="0.3">
      <c r="A6239" s="2">
        <v>45917.875</v>
      </c>
      <c r="B6239">
        <v>127</v>
      </c>
      <c r="C6239" t="s">
        <v>12</v>
      </c>
      <c r="D6239">
        <v>51.577871883972577</v>
      </c>
      <c r="E6239">
        <v>4.8691715064287386</v>
      </c>
      <c r="F6239">
        <v>30.419365524665999</v>
      </c>
      <c r="G6239">
        <v>193.35609122593411</v>
      </c>
      <c r="H6239">
        <v>59</v>
      </c>
      <c r="I6239">
        <v>3</v>
      </c>
      <c r="J6239">
        <v>0</v>
      </c>
      <c r="K6239" s="3">
        <f t="shared" si="97"/>
        <v>5.0847457627118647E-2</v>
      </c>
    </row>
    <row r="6240" spans="1:11" x14ac:dyDescent="0.3">
      <c r="A6240" s="2">
        <v>45917.916666666657</v>
      </c>
      <c r="B6240">
        <v>142</v>
      </c>
      <c r="C6240" t="s">
        <v>11</v>
      </c>
      <c r="D6240">
        <v>55.823504417238368</v>
      </c>
      <c r="E6240">
        <v>3.855808179294681</v>
      </c>
      <c r="F6240">
        <v>33.907480973093548</v>
      </c>
      <c r="G6240">
        <v>224.15428414211269</v>
      </c>
      <c r="H6240">
        <v>171</v>
      </c>
      <c r="I6240">
        <v>2</v>
      </c>
      <c r="J6240">
        <v>0</v>
      </c>
      <c r="K6240" s="3">
        <f t="shared" si="97"/>
        <v>1.1695906432748537E-2</v>
      </c>
    </row>
    <row r="6241" spans="1:11" x14ac:dyDescent="0.3">
      <c r="A6241" s="2">
        <v>45917.958333333343</v>
      </c>
      <c r="B6241">
        <v>131</v>
      </c>
      <c r="C6241" t="s">
        <v>11</v>
      </c>
      <c r="D6241">
        <v>69.803897477784389</v>
      </c>
      <c r="E6241">
        <v>6.2304937998440613</v>
      </c>
      <c r="F6241">
        <v>40.851097807126912</v>
      </c>
      <c r="G6241">
        <v>258.50561674165942</v>
      </c>
      <c r="H6241">
        <v>93</v>
      </c>
      <c r="I6241">
        <v>3</v>
      </c>
      <c r="J6241">
        <v>1</v>
      </c>
      <c r="K6241" s="3">
        <f t="shared" si="97"/>
        <v>3.2258064516129031E-2</v>
      </c>
    </row>
    <row r="6242" spans="1:11" x14ac:dyDescent="0.3">
      <c r="A6242" s="2">
        <v>45918</v>
      </c>
      <c r="B6242">
        <v>140</v>
      </c>
      <c r="C6242" t="s">
        <v>11</v>
      </c>
      <c r="D6242">
        <v>78.54069480967631</v>
      </c>
      <c r="E6242">
        <v>5.1314820488529538</v>
      </c>
      <c r="F6242">
        <v>36.721019357296953</v>
      </c>
      <c r="G6242">
        <v>203.94130031215951</v>
      </c>
      <c r="H6242">
        <v>176</v>
      </c>
      <c r="I6242">
        <v>5</v>
      </c>
      <c r="J6242">
        <v>0</v>
      </c>
      <c r="K6242" s="3">
        <f t="shared" si="97"/>
        <v>2.8409090909090908E-2</v>
      </c>
    </row>
    <row r="6243" spans="1:11" x14ac:dyDescent="0.3">
      <c r="A6243" s="2">
        <v>45918.041666666657</v>
      </c>
      <c r="B6243">
        <v>115</v>
      </c>
      <c r="C6243" t="s">
        <v>10</v>
      </c>
      <c r="D6243">
        <v>72.955358853486686</v>
      </c>
      <c r="E6243">
        <v>4.1729950688897217</v>
      </c>
      <c r="F6243">
        <v>30.1112495053377</v>
      </c>
      <c r="G6243">
        <v>237.23589871365331</v>
      </c>
      <c r="H6243">
        <v>85</v>
      </c>
      <c r="I6243">
        <v>2</v>
      </c>
      <c r="J6243">
        <v>0</v>
      </c>
      <c r="K6243" s="3">
        <f t="shared" si="97"/>
        <v>2.3529411764705882E-2</v>
      </c>
    </row>
    <row r="6244" spans="1:11" x14ac:dyDescent="0.3">
      <c r="A6244" s="2">
        <v>45918.083333333343</v>
      </c>
      <c r="B6244">
        <v>129</v>
      </c>
      <c r="C6244" t="s">
        <v>12</v>
      </c>
      <c r="D6244">
        <v>77.136286440246508</v>
      </c>
      <c r="E6244">
        <v>1.787765825272901</v>
      </c>
      <c r="F6244">
        <v>29.500522142956779</v>
      </c>
      <c r="G6244">
        <v>214.2952560379513</v>
      </c>
      <c r="H6244">
        <v>55</v>
      </c>
      <c r="I6244">
        <v>3</v>
      </c>
      <c r="J6244">
        <v>0</v>
      </c>
      <c r="K6244" s="3">
        <f t="shared" si="97"/>
        <v>5.4545454545454543E-2</v>
      </c>
    </row>
    <row r="6245" spans="1:11" x14ac:dyDescent="0.3">
      <c r="A6245" s="2">
        <v>45918.125</v>
      </c>
      <c r="B6245">
        <v>104</v>
      </c>
      <c r="C6245" t="s">
        <v>11</v>
      </c>
      <c r="D6245">
        <v>69.344101255030267</v>
      </c>
      <c r="E6245">
        <v>4.7082290927234203</v>
      </c>
      <c r="F6245">
        <v>26.186284736725341</v>
      </c>
      <c r="G6245">
        <v>240.63556929027209</v>
      </c>
      <c r="H6245">
        <v>77</v>
      </c>
      <c r="I6245">
        <v>4</v>
      </c>
      <c r="J6245">
        <v>0</v>
      </c>
      <c r="K6245" s="3">
        <f t="shared" si="97"/>
        <v>5.1948051948051951E-2</v>
      </c>
    </row>
    <row r="6246" spans="1:11" x14ac:dyDescent="0.3">
      <c r="A6246" s="2">
        <v>45918.166666666657</v>
      </c>
      <c r="B6246">
        <v>117</v>
      </c>
      <c r="C6246" t="s">
        <v>12</v>
      </c>
      <c r="D6246">
        <v>48.055947830275237</v>
      </c>
      <c r="E6246">
        <v>6.9815244124187794</v>
      </c>
      <c r="F6246">
        <v>29.965871921789731</v>
      </c>
      <c r="G6246">
        <v>219.32914289377649</v>
      </c>
      <c r="H6246">
        <v>123</v>
      </c>
      <c r="I6246">
        <v>5</v>
      </c>
      <c r="J6246">
        <v>0</v>
      </c>
      <c r="K6246" s="3">
        <f t="shared" si="97"/>
        <v>4.065040650406504E-2</v>
      </c>
    </row>
    <row r="6247" spans="1:11" x14ac:dyDescent="0.3">
      <c r="A6247" s="2">
        <v>45918.208333333343</v>
      </c>
      <c r="B6247">
        <v>146</v>
      </c>
      <c r="C6247" t="s">
        <v>11</v>
      </c>
      <c r="D6247">
        <v>74.719051217486296</v>
      </c>
      <c r="E6247">
        <v>3.5333777277584062</v>
      </c>
      <c r="F6247">
        <v>29.78502945000211</v>
      </c>
      <c r="G6247">
        <v>297.24635789047619</v>
      </c>
      <c r="H6247">
        <v>54</v>
      </c>
      <c r="I6247">
        <v>2</v>
      </c>
      <c r="J6247">
        <v>0</v>
      </c>
      <c r="K6247" s="3">
        <f t="shared" si="97"/>
        <v>3.7037037037037035E-2</v>
      </c>
    </row>
    <row r="6248" spans="1:11" x14ac:dyDescent="0.3">
      <c r="A6248" s="2">
        <v>45918.25</v>
      </c>
      <c r="B6248">
        <v>137</v>
      </c>
      <c r="C6248" t="s">
        <v>12</v>
      </c>
      <c r="D6248">
        <v>68.317941873682514</v>
      </c>
      <c r="E6248">
        <v>4.693965995060605</v>
      </c>
      <c r="F6248">
        <v>23.19002321868291</v>
      </c>
      <c r="G6248">
        <v>277.45709022142267</v>
      </c>
      <c r="H6248">
        <v>85</v>
      </c>
      <c r="I6248">
        <v>7</v>
      </c>
      <c r="J6248">
        <v>0</v>
      </c>
      <c r="K6248" s="3">
        <f t="shared" si="97"/>
        <v>8.2352941176470587E-2</v>
      </c>
    </row>
    <row r="6249" spans="1:11" x14ac:dyDescent="0.3">
      <c r="A6249" s="2">
        <v>45918.291666666657</v>
      </c>
      <c r="B6249">
        <v>134</v>
      </c>
      <c r="C6249" t="s">
        <v>12</v>
      </c>
      <c r="D6249">
        <v>60.070006970482808</v>
      </c>
      <c r="E6249">
        <v>5.9171924036077259</v>
      </c>
      <c r="F6249">
        <v>39.656558726780418</v>
      </c>
      <c r="G6249">
        <v>201.21068618297059</v>
      </c>
      <c r="H6249">
        <v>110</v>
      </c>
      <c r="I6249">
        <v>2</v>
      </c>
      <c r="J6249">
        <v>1</v>
      </c>
      <c r="K6249" s="3">
        <f t="shared" si="97"/>
        <v>1.8181818181818181E-2</v>
      </c>
    </row>
    <row r="6250" spans="1:11" x14ac:dyDescent="0.3">
      <c r="A6250" s="2">
        <v>45918.333333333343</v>
      </c>
      <c r="B6250">
        <v>104</v>
      </c>
      <c r="C6250" t="s">
        <v>12</v>
      </c>
      <c r="D6250">
        <v>67.740512052895824</v>
      </c>
      <c r="E6250">
        <v>5.3408327878754021</v>
      </c>
      <c r="F6250">
        <v>20.171272484446781</v>
      </c>
      <c r="G6250">
        <v>183.3807348313963</v>
      </c>
      <c r="H6250">
        <v>141</v>
      </c>
      <c r="I6250">
        <v>1</v>
      </c>
      <c r="J6250">
        <v>0</v>
      </c>
      <c r="K6250" s="3">
        <f t="shared" si="97"/>
        <v>7.0921985815602835E-3</v>
      </c>
    </row>
    <row r="6251" spans="1:11" x14ac:dyDescent="0.3">
      <c r="A6251" s="2">
        <v>45918.375</v>
      </c>
      <c r="B6251">
        <v>125</v>
      </c>
      <c r="C6251" t="s">
        <v>10</v>
      </c>
      <c r="D6251">
        <v>69.622427927110053</v>
      </c>
      <c r="E6251">
        <v>2.406384925088954</v>
      </c>
      <c r="F6251">
        <v>28.681251685227519</v>
      </c>
      <c r="G6251">
        <v>282.00182802066939</v>
      </c>
      <c r="H6251">
        <v>73</v>
      </c>
      <c r="I6251">
        <v>0</v>
      </c>
      <c r="J6251">
        <v>0</v>
      </c>
      <c r="K6251" s="3">
        <f t="shared" si="97"/>
        <v>0</v>
      </c>
    </row>
    <row r="6252" spans="1:11" x14ac:dyDescent="0.3">
      <c r="A6252" s="2">
        <v>45918.416666666657</v>
      </c>
      <c r="B6252">
        <v>113</v>
      </c>
      <c r="C6252" t="s">
        <v>12</v>
      </c>
      <c r="D6252">
        <v>57.676843586936393</v>
      </c>
      <c r="E6252">
        <v>4.4986199715636896</v>
      </c>
      <c r="F6252">
        <v>35.92700827710911</v>
      </c>
      <c r="G6252">
        <v>277.3732014621695</v>
      </c>
      <c r="H6252">
        <v>161</v>
      </c>
      <c r="I6252">
        <v>2</v>
      </c>
      <c r="J6252">
        <v>0</v>
      </c>
      <c r="K6252" s="3">
        <f t="shared" si="97"/>
        <v>1.2422360248447204E-2</v>
      </c>
    </row>
    <row r="6253" spans="1:11" x14ac:dyDescent="0.3">
      <c r="A6253" s="2">
        <v>45918.458333333343</v>
      </c>
      <c r="B6253">
        <v>108</v>
      </c>
      <c r="C6253" t="s">
        <v>12</v>
      </c>
      <c r="D6253">
        <v>71.362024662485652</v>
      </c>
      <c r="E6253">
        <v>6.5620191638853687</v>
      </c>
      <c r="F6253">
        <v>29.24229673514062</v>
      </c>
      <c r="G6253">
        <v>176.81730087017721</v>
      </c>
      <c r="H6253">
        <v>189</v>
      </c>
      <c r="I6253">
        <v>5</v>
      </c>
      <c r="J6253">
        <v>0</v>
      </c>
      <c r="K6253" s="3">
        <f t="shared" si="97"/>
        <v>2.6455026455026454E-2</v>
      </c>
    </row>
    <row r="6254" spans="1:11" x14ac:dyDescent="0.3">
      <c r="A6254" s="2">
        <v>45918.5</v>
      </c>
      <c r="B6254">
        <v>111</v>
      </c>
      <c r="C6254" t="s">
        <v>12</v>
      </c>
      <c r="D6254">
        <v>84.838675638769459</v>
      </c>
      <c r="E6254">
        <v>3.6810785279288059</v>
      </c>
      <c r="F6254">
        <v>29.211251543433939</v>
      </c>
      <c r="G6254">
        <v>258.8625746819373</v>
      </c>
      <c r="H6254">
        <v>69</v>
      </c>
      <c r="I6254">
        <v>4</v>
      </c>
      <c r="J6254">
        <v>0</v>
      </c>
      <c r="K6254" s="3">
        <f t="shared" si="97"/>
        <v>5.7971014492753624E-2</v>
      </c>
    </row>
    <row r="6255" spans="1:11" x14ac:dyDescent="0.3">
      <c r="A6255" s="2">
        <v>45918.541666666657</v>
      </c>
      <c r="B6255">
        <v>141</v>
      </c>
      <c r="C6255" t="s">
        <v>11</v>
      </c>
      <c r="D6255">
        <v>61.437637246856482</v>
      </c>
      <c r="E6255">
        <v>5.9997966032762022</v>
      </c>
      <c r="F6255">
        <v>32.503848796655788</v>
      </c>
      <c r="G6255">
        <v>287.06458078589952</v>
      </c>
      <c r="H6255">
        <v>84</v>
      </c>
      <c r="I6255">
        <v>1</v>
      </c>
      <c r="J6255">
        <v>0</v>
      </c>
      <c r="K6255" s="3">
        <f t="shared" si="97"/>
        <v>1.1904761904761904E-2</v>
      </c>
    </row>
    <row r="6256" spans="1:11" x14ac:dyDescent="0.3">
      <c r="A6256" s="2">
        <v>45918.583333333343</v>
      </c>
      <c r="B6256">
        <v>123</v>
      </c>
      <c r="C6256" t="s">
        <v>10</v>
      </c>
      <c r="D6256">
        <v>52.77078730771899</v>
      </c>
      <c r="E6256">
        <v>5.3795816721486336</v>
      </c>
      <c r="F6256">
        <v>24.997070090542952</v>
      </c>
      <c r="G6256">
        <v>271.20584400391169</v>
      </c>
      <c r="H6256">
        <v>162</v>
      </c>
      <c r="I6256">
        <v>7</v>
      </c>
      <c r="J6256">
        <v>0</v>
      </c>
      <c r="K6256" s="3">
        <f t="shared" si="97"/>
        <v>4.3209876543209874E-2</v>
      </c>
    </row>
    <row r="6257" spans="1:11" x14ac:dyDescent="0.3">
      <c r="A6257" s="2">
        <v>45918.625</v>
      </c>
      <c r="B6257">
        <v>109</v>
      </c>
      <c r="C6257" t="s">
        <v>11</v>
      </c>
      <c r="D6257">
        <v>96.050942386929066</v>
      </c>
      <c r="E6257">
        <v>0.82653029790999</v>
      </c>
      <c r="F6257">
        <v>34.098245348542243</v>
      </c>
      <c r="G6257">
        <v>179.26142853729371</v>
      </c>
      <c r="H6257">
        <v>89</v>
      </c>
      <c r="I6257">
        <v>1</v>
      </c>
      <c r="J6257">
        <v>0</v>
      </c>
      <c r="K6257" s="3">
        <f t="shared" si="97"/>
        <v>1.1235955056179775E-2</v>
      </c>
    </row>
    <row r="6258" spans="1:11" x14ac:dyDescent="0.3">
      <c r="A6258" s="2">
        <v>45918.666666666657</v>
      </c>
      <c r="B6258">
        <v>124</v>
      </c>
      <c r="C6258" t="s">
        <v>12</v>
      </c>
      <c r="D6258">
        <v>68.422344076885096</v>
      </c>
      <c r="E6258">
        <v>5.3588543523645233</v>
      </c>
      <c r="F6258">
        <v>23.61623598482749</v>
      </c>
      <c r="G6258">
        <v>215.40675557229</v>
      </c>
      <c r="H6258">
        <v>165</v>
      </c>
      <c r="I6258">
        <v>4</v>
      </c>
      <c r="J6258">
        <v>0</v>
      </c>
      <c r="K6258" s="3">
        <f t="shared" si="97"/>
        <v>2.4242424242424242E-2</v>
      </c>
    </row>
    <row r="6259" spans="1:11" x14ac:dyDescent="0.3">
      <c r="A6259" s="2">
        <v>45918.708333333343</v>
      </c>
      <c r="B6259">
        <v>101</v>
      </c>
      <c r="C6259" t="s">
        <v>11</v>
      </c>
      <c r="D6259">
        <v>69.445825387338559</v>
      </c>
      <c r="E6259">
        <v>4.4725465166943614</v>
      </c>
      <c r="F6259">
        <v>31.807098436079681</v>
      </c>
      <c r="G6259">
        <v>310.53187510728128</v>
      </c>
      <c r="H6259">
        <v>76</v>
      </c>
      <c r="I6259">
        <v>1</v>
      </c>
      <c r="J6259">
        <v>0</v>
      </c>
      <c r="K6259" s="3">
        <f t="shared" si="97"/>
        <v>1.3157894736842105E-2</v>
      </c>
    </row>
    <row r="6260" spans="1:11" x14ac:dyDescent="0.3">
      <c r="A6260" s="2">
        <v>45918.75</v>
      </c>
      <c r="B6260">
        <v>137</v>
      </c>
      <c r="C6260" t="s">
        <v>10</v>
      </c>
      <c r="D6260">
        <v>73.182885447246164</v>
      </c>
      <c r="E6260">
        <v>4.3008793079205612</v>
      </c>
      <c r="F6260">
        <v>33.830458915266057</v>
      </c>
      <c r="G6260">
        <v>227.0509109132619</v>
      </c>
      <c r="H6260">
        <v>66</v>
      </c>
      <c r="I6260">
        <v>5</v>
      </c>
      <c r="J6260">
        <v>0</v>
      </c>
      <c r="K6260" s="3">
        <f t="shared" si="97"/>
        <v>7.575757575757576E-2</v>
      </c>
    </row>
    <row r="6261" spans="1:11" x14ac:dyDescent="0.3">
      <c r="A6261" s="2">
        <v>45918.791666666657</v>
      </c>
      <c r="B6261">
        <v>114</v>
      </c>
      <c r="C6261" t="s">
        <v>10</v>
      </c>
      <c r="D6261">
        <v>80.883627825522069</v>
      </c>
      <c r="E6261">
        <v>2.672259533965057</v>
      </c>
      <c r="F6261">
        <v>32.104104909209283</v>
      </c>
      <c r="G6261">
        <v>268.64107733538242</v>
      </c>
      <c r="H6261">
        <v>77</v>
      </c>
      <c r="I6261">
        <v>2</v>
      </c>
      <c r="J6261">
        <v>0</v>
      </c>
      <c r="K6261" s="3">
        <f t="shared" si="97"/>
        <v>2.5974025974025976E-2</v>
      </c>
    </row>
    <row r="6262" spans="1:11" x14ac:dyDescent="0.3">
      <c r="A6262" s="2">
        <v>45918.833333333343</v>
      </c>
      <c r="B6262">
        <v>138</v>
      </c>
      <c r="C6262" t="s">
        <v>10</v>
      </c>
      <c r="D6262">
        <v>66.910248011494659</v>
      </c>
      <c r="E6262">
        <v>6.4396740987594221</v>
      </c>
      <c r="F6262">
        <v>35.588612141567147</v>
      </c>
      <c r="G6262">
        <v>203.248364404299</v>
      </c>
      <c r="H6262">
        <v>104</v>
      </c>
      <c r="I6262">
        <v>1</v>
      </c>
      <c r="J6262">
        <v>0</v>
      </c>
      <c r="K6262" s="3">
        <f t="shared" si="97"/>
        <v>9.6153846153846159E-3</v>
      </c>
    </row>
    <row r="6263" spans="1:11" x14ac:dyDescent="0.3">
      <c r="A6263" s="2">
        <v>45918.875</v>
      </c>
      <c r="B6263">
        <v>136</v>
      </c>
      <c r="C6263" t="s">
        <v>11</v>
      </c>
      <c r="D6263">
        <v>44.565535899183288</v>
      </c>
      <c r="E6263">
        <v>6.5683082389781893</v>
      </c>
      <c r="F6263">
        <v>29.538465987663091</v>
      </c>
      <c r="G6263">
        <v>224.37189731382051</v>
      </c>
      <c r="H6263">
        <v>137</v>
      </c>
      <c r="I6263">
        <v>2</v>
      </c>
      <c r="J6263">
        <v>0</v>
      </c>
      <c r="K6263" s="3">
        <f t="shared" si="97"/>
        <v>1.4598540145985401E-2</v>
      </c>
    </row>
    <row r="6264" spans="1:11" x14ac:dyDescent="0.3">
      <c r="A6264" s="2">
        <v>45918.916666666657</v>
      </c>
      <c r="B6264">
        <v>131</v>
      </c>
      <c r="C6264" t="s">
        <v>12</v>
      </c>
      <c r="D6264">
        <v>60.351012200482273</v>
      </c>
      <c r="E6264">
        <v>3.024373712012959</v>
      </c>
      <c r="F6264">
        <v>36.558382944711141</v>
      </c>
      <c r="G6264">
        <v>227.1327983202053</v>
      </c>
      <c r="H6264">
        <v>143</v>
      </c>
      <c r="I6264">
        <v>5</v>
      </c>
      <c r="J6264">
        <v>0</v>
      </c>
      <c r="K6264" s="3">
        <f t="shared" si="97"/>
        <v>3.4965034965034968E-2</v>
      </c>
    </row>
    <row r="6265" spans="1:11" x14ac:dyDescent="0.3">
      <c r="A6265" s="2">
        <v>45918.958333333343</v>
      </c>
      <c r="B6265">
        <v>123</v>
      </c>
      <c r="C6265" t="s">
        <v>10</v>
      </c>
      <c r="D6265">
        <v>75.02345853349432</v>
      </c>
      <c r="E6265">
        <v>3.899658035672191</v>
      </c>
      <c r="F6265">
        <v>30.34275219686808</v>
      </c>
      <c r="G6265">
        <v>213.87250309560591</v>
      </c>
      <c r="H6265">
        <v>162</v>
      </c>
      <c r="I6265">
        <v>6</v>
      </c>
      <c r="J6265">
        <v>0</v>
      </c>
      <c r="K6265" s="3">
        <f t="shared" si="97"/>
        <v>3.7037037037037035E-2</v>
      </c>
    </row>
    <row r="6266" spans="1:11" x14ac:dyDescent="0.3">
      <c r="A6266" s="2">
        <v>45919</v>
      </c>
      <c r="B6266">
        <v>132</v>
      </c>
      <c r="C6266" t="s">
        <v>12</v>
      </c>
      <c r="D6266">
        <v>56.372948924239822</v>
      </c>
      <c r="E6266">
        <v>0.92720347930323932</v>
      </c>
      <c r="F6266">
        <v>31.558191990111311</v>
      </c>
      <c r="G6266">
        <v>224.5767675900004</v>
      </c>
      <c r="H6266">
        <v>182</v>
      </c>
      <c r="I6266">
        <v>2</v>
      </c>
      <c r="J6266">
        <v>0</v>
      </c>
      <c r="K6266" s="3">
        <f t="shared" si="97"/>
        <v>1.098901098901099E-2</v>
      </c>
    </row>
    <row r="6267" spans="1:11" x14ac:dyDescent="0.3">
      <c r="A6267" s="2">
        <v>45919.041666666657</v>
      </c>
      <c r="B6267">
        <v>116</v>
      </c>
      <c r="C6267" t="s">
        <v>11</v>
      </c>
      <c r="D6267">
        <v>65.478740977554651</v>
      </c>
      <c r="E6267">
        <v>9.0825087350233815</v>
      </c>
      <c r="F6267">
        <v>28.83156958486963</v>
      </c>
      <c r="G6267">
        <v>254.9296202249688</v>
      </c>
      <c r="H6267">
        <v>175</v>
      </c>
      <c r="I6267">
        <v>2</v>
      </c>
      <c r="J6267">
        <v>0</v>
      </c>
      <c r="K6267" s="3">
        <f t="shared" si="97"/>
        <v>1.1428571428571429E-2</v>
      </c>
    </row>
    <row r="6268" spans="1:11" x14ac:dyDescent="0.3">
      <c r="A6268" s="2">
        <v>45919.083333333343</v>
      </c>
      <c r="B6268">
        <v>109</v>
      </c>
      <c r="C6268" t="s">
        <v>11</v>
      </c>
      <c r="D6268">
        <v>61.225720334963817</v>
      </c>
      <c r="E6268">
        <v>4.2984432304581244</v>
      </c>
      <c r="F6268">
        <v>28.60683498636914</v>
      </c>
      <c r="G6268">
        <v>262.382246433212</v>
      </c>
      <c r="H6268">
        <v>75</v>
      </c>
      <c r="I6268">
        <v>2</v>
      </c>
      <c r="J6268">
        <v>0</v>
      </c>
      <c r="K6268" s="3">
        <f t="shared" si="97"/>
        <v>2.6666666666666668E-2</v>
      </c>
    </row>
    <row r="6269" spans="1:11" x14ac:dyDescent="0.3">
      <c r="A6269" s="2">
        <v>45919.125</v>
      </c>
      <c r="B6269">
        <v>104</v>
      </c>
      <c r="C6269" t="s">
        <v>10</v>
      </c>
      <c r="D6269">
        <v>59.984841524738549</v>
      </c>
      <c r="E6269">
        <v>5.0541301859053291</v>
      </c>
      <c r="F6269">
        <v>30.30295741021224</v>
      </c>
      <c r="G6269">
        <v>287.14956712087479</v>
      </c>
      <c r="H6269">
        <v>199</v>
      </c>
      <c r="I6269">
        <v>3</v>
      </c>
      <c r="J6269">
        <v>0</v>
      </c>
      <c r="K6269" s="3">
        <f t="shared" si="97"/>
        <v>1.507537688442211E-2</v>
      </c>
    </row>
    <row r="6270" spans="1:11" x14ac:dyDescent="0.3">
      <c r="A6270" s="2">
        <v>45919.166666666657</v>
      </c>
      <c r="B6270">
        <v>114</v>
      </c>
      <c r="C6270" t="s">
        <v>10</v>
      </c>
      <c r="D6270">
        <v>65.122223799268085</v>
      </c>
      <c r="E6270">
        <v>4.6313304964023922</v>
      </c>
      <c r="F6270">
        <v>31.39365834718895</v>
      </c>
      <c r="G6270">
        <v>230.21467879331919</v>
      </c>
      <c r="H6270">
        <v>76</v>
      </c>
      <c r="I6270">
        <v>3</v>
      </c>
      <c r="J6270">
        <v>0</v>
      </c>
      <c r="K6270" s="3">
        <f t="shared" si="97"/>
        <v>3.9473684210526314E-2</v>
      </c>
    </row>
    <row r="6271" spans="1:11" x14ac:dyDescent="0.3">
      <c r="A6271" s="2">
        <v>45919.208333333343</v>
      </c>
      <c r="B6271">
        <v>119</v>
      </c>
      <c r="C6271" t="s">
        <v>12</v>
      </c>
      <c r="D6271">
        <v>74.912498209770405</v>
      </c>
      <c r="E6271">
        <v>5.562263039431528</v>
      </c>
      <c r="F6271">
        <v>30.48380788592096</v>
      </c>
      <c r="G6271">
        <v>277.33642057413772</v>
      </c>
      <c r="H6271">
        <v>170</v>
      </c>
      <c r="I6271">
        <v>2</v>
      </c>
      <c r="J6271">
        <v>0</v>
      </c>
      <c r="K6271" s="3">
        <f t="shared" si="97"/>
        <v>1.1764705882352941E-2</v>
      </c>
    </row>
    <row r="6272" spans="1:11" x14ac:dyDescent="0.3">
      <c r="A6272" s="2">
        <v>45919.25</v>
      </c>
      <c r="B6272">
        <v>138</v>
      </c>
      <c r="C6272" t="s">
        <v>10</v>
      </c>
      <c r="D6272">
        <v>70.02286635028139</v>
      </c>
      <c r="E6272">
        <v>5.280277060778956</v>
      </c>
      <c r="F6272">
        <v>36.501517638938488</v>
      </c>
      <c r="G6272">
        <v>208.54933063390291</v>
      </c>
      <c r="H6272">
        <v>62</v>
      </c>
      <c r="I6272">
        <v>5</v>
      </c>
      <c r="J6272">
        <v>0</v>
      </c>
      <c r="K6272" s="3">
        <f t="shared" si="97"/>
        <v>8.0645161290322578E-2</v>
      </c>
    </row>
    <row r="6273" spans="1:11" x14ac:dyDescent="0.3">
      <c r="A6273" s="2">
        <v>45919.291666666657</v>
      </c>
      <c r="B6273">
        <v>144</v>
      </c>
      <c r="C6273" t="s">
        <v>10</v>
      </c>
      <c r="D6273">
        <v>66.955512320490215</v>
      </c>
      <c r="E6273">
        <v>3.14023718651171</v>
      </c>
      <c r="F6273">
        <v>32.138718994485757</v>
      </c>
      <c r="G6273">
        <v>268.37961364586812</v>
      </c>
      <c r="H6273">
        <v>171</v>
      </c>
      <c r="I6273">
        <v>1</v>
      </c>
      <c r="J6273">
        <v>1</v>
      </c>
      <c r="K6273" s="3">
        <f t="shared" si="97"/>
        <v>5.8479532163742687E-3</v>
      </c>
    </row>
    <row r="6274" spans="1:11" x14ac:dyDescent="0.3">
      <c r="A6274" s="2">
        <v>45919.333333333343</v>
      </c>
      <c r="B6274">
        <v>134</v>
      </c>
      <c r="C6274" t="s">
        <v>11</v>
      </c>
      <c r="D6274">
        <v>81.607375963043893</v>
      </c>
      <c r="E6274">
        <v>5.8959537526752293</v>
      </c>
      <c r="F6274">
        <v>27.418572543795371</v>
      </c>
      <c r="G6274">
        <v>220.0713468532841</v>
      </c>
      <c r="H6274">
        <v>103</v>
      </c>
      <c r="I6274">
        <v>4</v>
      </c>
      <c r="J6274">
        <v>0</v>
      </c>
      <c r="K6274" s="3">
        <f t="shared" si="97"/>
        <v>3.8834951456310676E-2</v>
      </c>
    </row>
    <row r="6275" spans="1:11" x14ac:dyDescent="0.3">
      <c r="A6275" s="2">
        <v>45919.375</v>
      </c>
      <c r="B6275">
        <v>132</v>
      </c>
      <c r="C6275" t="s">
        <v>11</v>
      </c>
      <c r="D6275">
        <v>59.45332112373012</v>
      </c>
      <c r="E6275">
        <v>3.4554142757819282</v>
      </c>
      <c r="F6275">
        <v>30.946804563224621</v>
      </c>
      <c r="G6275">
        <v>259.79223726762018</v>
      </c>
      <c r="H6275">
        <v>141</v>
      </c>
      <c r="I6275">
        <v>2</v>
      </c>
      <c r="J6275">
        <v>0</v>
      </c>
      <c r="K6275" s="3">
        <f t="shared" ref="K6275:K6338" si="98">I6275/H6275</f>
        <v>1.4184397163120567E-2</v>
      </c>
    </row>
    <row r="6276" spans="1:11" x14ac:dyDescent="0.3">
      <c r="A6276" s="2">
        <v>45919.416666666657</v>
      </c>
      <c r="B6276">
        <v>115</v>
      </c>
      <c r="C6276" t="s">
        <v>12</v>
      </c>
      <c r="D6276">
        <v>59.352674788191223</v>
      </c>
      <c r="E6276">
        <v>5.5213645236945617</v>
      </c>
      <c r="F6276">
        <v>30.06052125285078</v>
      </c>
      <c r="G6276">
        <v>223.39390610799481</v>
      </c>
      <c r="H6276">
        <v>82</v>
      </c>
      <c r="I6276">
        <v>2</v>
      </c>
      <c r="J6276">
        <v>0</v>
      </c>
      <c r="K6276" s="3">
        <f t="shared" si="98"/>
        <v>2.4390243902439025E-2</v>
      </c>
    </row>
    <row r="6277" spans="1:11" x14ac:dyDescent="0.3">
      <c r="A6277" s="2">
        <v>45919.458333333343</v>
      </c>
      <c r="B6277">
        <v>122</v>
      </c>
      <c r="C6277" t="s">
        <v>10</v>
      </c>
      <c r="D6277">
        <v>73.376852433200909</v>
      </c>
      <c r="E6277">
        <v>4.3534311133210029</v>
      </c>
      <c r="F6277">
        <v>32.740026463424293</v>
      </c>
      <c r="G6277">
        <v>207.04482732640199</v>
      </c>
      <c r="H6277">
        <v>157</v>
      </c>
      <c r="I6277">
        <v>2</v>
      </c>
      <c r="J6277">
        <v>1</v>
      </c>
      <c r="K6277" s="3">
        <f t="shared" si="98"/>
        <v>1.2738853503184714E-2</v>
      </c>
    </row>
    <row r="6278" spans="1:11" x14ac:dyDescent="0.3">
      <c r="A6278" s="2">
        <v>45919.5</v>
      </c>
      <c r="B6278">
        <v>126</v>
      </c>
      <c r="C6278" t="s">
        <v>10</v>
      </c>
      <c r="D6278">
        <v>73.649446145118006</v>
      </c>
      <c r="E6278">
        <v>3.1303923490862031</v>
      </c>
      <c r="F6278">
        <v>43.207728459694167</v>
      </c>
      <c r="G6278">
        <v>301.32520459413871</v>
      </c>
      <c r="H6278">
        <v>130</v>
      </c>
      <c r="I6278">
        <v>0</v>
      </c>
      <c r="J6278">
        <v>0</v>
      </c>
      <c r="K6278" s="3">
        <f t="shared" si="98"/>
        <v>0</v>
      </c>
    </row>
    <row r="6279" spans="1:11" x14ac:dyDescent="0.3">
      <c r="A6279" s="2">
        <v>45919.541666666657</v>
      </c>
      <c r="B6279">
        <v>121</v>
      </c>
      <c r="C6279" t="s">
        <v>12</v>
      </c>
      <c r="D6279">
        <v>83.119187858984475</v>
      </c>
      <c r="E6279">
        <v>4.5905930884002322</v>
      </c>
      <c r="F6279">
        <v>23.094540768463439</v>
      </c>
      <c r="G6279">
        <v>252.63224992326761</v>
      </c>
      <c r="H6279">
        <v>85</v>
      </c>
      <c r="I6279">
        <v>4</v>
      </c>
      <c r="J6279">
        <v>0</v>
      </c>
      <c r="K6279" s="3">
        <f t="shared" si="98"/>
        <v>4.7058823529411764E-2</v>
      </c>
    </row>
    <row r="6280" spans="1:11" x14ac:dyDescent="0.3">
      <c r="A6280" s="2">
        <v>45919.583333333343</v>
      </c>
      <c r="B6280">
        <v>102</v>
      </c>
      <c r="C6280" t="s">
        <v>10</v>
      </c>
      <c r="D6280">
        <v>50.212726778661512</v>
      </c>
      <c r="E6280">
        <v>7.808822063295997</v>
      </c>
      <c r="F6280">
        <v>30.950927383146269</v>
      </c>
      <c r="G6280">
        <v>256.43990374038083</v>
      </c>
      <c r="H6280">
        <v>105</v>
      </c>
      <c r="I6280">
        <v>6</v>
      </c>
      <c r="J6280">
        <v>1</v>
      </c>
      <c r="K6280" s="3">
        <f t="shared" si="98"/>
        <v>5.7142857142857141E-2</v>
      </c>
    </row>
    <row r="6281" spans="1:11" x14ac:dyDescent="0.3">
      <c r="A6281" s="2">
        <v>45919.625</v>
      </c>
      <c r="B6281">
        <v>121</v>
      </c>
      <c r="C6281" t="s">
        <v>10</v>
      </c>
      <c r="D6281">
        <v>52.344945171085513</v>
      </c>
      <c r="E6281">
        <v>3.8395022098723519</v>
      </c>
      <c r="F6281">
        <v>28.329334191664071</v>
      </c>
      <c r="G6281">
        <v>244.00195470850801</v>
      </c>
      <c r="H6281">
        <v>149</v>
      </c>
      <c r="I6281">
        <v>3</v>
      </c>
      <c r="J6281">
        <v>0</v>
      </c>
      <c r="K6281" s="3">
        <f t="shared" si="98"/>
        <v>2.0134228187919462E-2</v>
      </c>
    </row>
    <row r="6282" spans="1:11" x14ac:dyDescent="0.3">
      <c r="A6282" s="2">
        <v>45919.666666666657</v>
      </c>
      <c r="B6282">
        <v>140</v>
      </c>
      <c r="C6282" t="s">
        <v>11</v>
      </c>
      <c r="D6282">
        <v>72.055107118830136</v>
      </c>
      <c r="E6282">
        <v>7.0503081996199342</v>
      </c>
      <c r="F6282">
        <v>30.32901669512205</v>
      </c>
      <c r="G6282">
        <v>208.92376450764749</v>
      </c>
      <c r="H6282">
        <v>187</v>
      </c>
      <c r="I6282">
        <v>2</v>
      </c>
      <c r="J6282">
        <v>0</v>
      </c>
      <c r="K6282" s="3">
        <f t="shared" si="98"/>
        <v>1.06951871657754E-2</v>
      </c>
    </row>
    <row r="6283" spans="1:11" x14ac:dyDescent="0.3">
      <c r="A6283" s="2">
        <v>45919.708333333343</v>
      </c>
      <c r="B6283">
        <v>143</v>
      </c>
      <c r="C6283" t="s">
        <v>12</v>
      </c>
      <c r="D6283">
        <v>60.185282573796293</v>
      </c>
      <c r="E6283">
        <v>5.4574141735886768</v>
      </c>
      <c r="F6283">
        <v>28.21138412071614</v>
      </c>
      <c r="G6283">
        <v>188.53327316457381</v>
      </c>
      <c r="H6283">
        <v>164</v>
      </c>
      <c r="I6283">
        <v>4</v>
      </c>
      <c r="J6283">
        <v>1</v>
      </c>
      <c r="K6283" s="3">
        <f t="shared" si="98"/>
        <v>2.4390243902439025E-2</v>
      </c>
    </row>
    <row r="6284" spans="1:11" x14ac:dyDescent="0.3">
      <c r="A6284" s="2">
        <v>45919.75</v>
      </c>
      <c r="B6284">
        <v>137</v>
      </c>
      <c r="C6284" t="s">
        <v>12</v>
      </c>
      <c r="D6284">
        <v>68.008540067056771</v>
      </c>
      <c r="E6284">
        <v>3.906296969566017</v>
      </c>
      <c r="F6284">
        <v>32.338452305189492</v>
      </c>
      <c r="G6284">
        <v>225.77126133099071</v>
      </c>
      <c r="H6284">
        <v>174</v>
      </c>
      <c r="I6284">
        <v>5</v>
      </c>
      <c r="J6284">
        <v>0</v>
      </c>
      <c r="K6284" s="3">
        <f t="shared" si="98"/>
        <v>2.8735632183908046E-2</v>
      </c>
    </row>
    <row r="6285" spans="1:11" x14ac:dyDescent="0.3">
      <c r="A6285" s="2">
        <v>45919.791666666657</v>
      </c>
      <c r="B6285">
        <v>137</v>
      </c>
      <c r="C6285" t="s">
        <v>11</v>
      </c>
      <c r="D6285">
        <v>88.743266128710985</v>
      </c>
      <c r="E6285">
        <v>8.3326957610022543</v>
      </c>
      <c r="F6285">
        <v>36.210407541002972</v>
      </c>
      <c r="G6285">
        <v>295.21584290905741</v>
      </c>
      <c r="H6285">
        <v>197</v>
      </c>
      <c r="I6285">
        <v>1</v>
      </c>
      <c r="J6285">
        <v>0</v>
      </c>
      <c r="K6285" s="3">
        <f t="shared" si="98"/>
        <v>5.076142131979695E-3</v>
      </c>
    </row>
    <row r="6286" spans="1:11" x14ac:dyDescent="0.3">
      <c r="A6286" s="2">
        <v>45919.833333333343</v>
      </c>
      <c r="B6286">
        <v>110</v>
      </c>
      <c r="C6286" t="s">
        <v>12</v>
      </c>
      <c r="D6286">
        <v>78.548177465159952</v>
      </c>
      <c r="E6286">
        <v>3.5728008660239521</v>
      </c>
      <c r="F6286">
        <v>31.049827001913378</v>
      </c>
      <c r="G6286">
        <v>359.19449360484629</v>
      </c>
      <c r="H6286">
        <v>158</v>
      </c>
      <c r="I6286">
        <v>2</v>
      </c>
      <c r="J6286">
        <v>0</v>
      </c>
      <c r="K6286" s="3">
        <f t="shared" si="98"/>
        <v>1.2658227848101266E-2</v>
      </c>
    </row>
    <row r="6287" spans="1:11" x14ac:dyDescent="0.3">
      <c r="A6287" s="2">
        <v>45919.875</v>
      </c>
      <c r="B6287">
        <v>147</v>
      </c>
      <c r="C6287" t="s">
        <v>10</v>
      </c>
      <c r="D6287">
        <v>78.147411901368997</v>
      </c>
      <c r="E6287">
        <v>5.2492587486973239</v>
      </c>
      <c r="F6287">
        <v>30.27961407824105</v>
      </c>
      <c r="G6287">
        <v>264.74333495255661</v>
      </c>
      <c r="H6287">
        <v>115</v>
      </c>
      <c r="I6287">
        <v>3</v>
      </c>
      <c r="J6287">
        <v>0</v>
      </c>
      <c r="K6287" s="3">
        <f t="shared" si="98"/>
        <v>2.6086956521739129E-2</v>
      </c>
    </row>
    <row r="6288" spans="1:11" x14ac:dyDescent="0.3">
      <c r="A6288" s="2">
        <v>45919.916666666657</v>
      </c>
      <c r="B6288">
        <v>145</v>
      </c>
      <c r="C6288" t="s">
        <v>11</v>
      </c>
      <c r="D6288">
        <v>70.961971015654996</v>
      </c>
      <c r="E6288">
        <v>2.9471993854751819</v>
      </c>
      <c r="F6288">
        <v>26.099469421373762</v>
      </c>
      <c r="G6288">
        <v>297.08362481617507</v>
      </c>
      <c r="H6288">
        <v>143</v>
      </c>
      <c r="I6288">
        <v>1</v>
      </c>
      <c r="J6288">
        <v>0</v>
      </c>
      <c r="K6288" s="3">
        <f t="shared" si="98"/>
        <v>6.993006993006993E-3</v>
      </c>
    </row>
    <row r="6289" spans="1:11" x14ac:dyDescent="0.3">
      <c r="A6289" s="2">
        <v>45919.958333333343</v>
      </c>
      <c r="B6289">
        <v>109</v>
      </c>
      <c r="C6289" t="s">
        <v>11</v>
      </c>
      <c r="D6289">
        <v>58.632305251947891</v>
      </c>
      <c r="E6289">
        <v>6.4650063068794772</v>
      </c>
      <c r="F6289">
        <v>23.949614845652629</v>
      </c>
      <c r="G6289">
        <v>260.40423073944629</v>
      </c>
      <c r="H6289">
        <v>89</v>
      </c>
      <c r="I6289">
        <v>3</v>
      </c>
      <c r="J6289">
        <v>0</v>
      </c>
      <c r="K6289" s="3">
        <f t="shared" si="98"/>
        <v>3.3707865168539325E-2</v>
      </c>
    </row>
    <row r="6290" spans="1:11" x14ac:dyDescent="0.3">
      <c r="A6290" s="2">
        <v>45920</v>
      </c>
      <c r="B6290">
        <v>103</v>
      </c>
      <c r="C6290" t="s">
        <v>10</v>
      </c>
      <c r="D6290">
        <v>76.719189453442198</v>
      </c>
      <c r="E6290">
        <v>2.3476183309193952</v>
      </c>
      <c r="F6290">
        <v>30.344363677837059</v>
      </c>
      <c r="G6290">
        <v>160.53245906226039</v>
      </c>
      <c r="H6290">
        <v>86</v>
      </c>
      <c r="I6290">
        <v>2</v>
      </c>
      <c r="J6290">
        <v>0</v>
      </c>
      <c r="K6290" s="3">
        <f t="shared" si="98"/>
        <v>2.3255813953488372E-2</v>
      </c>
    </row>
    <row r="6291" spans="1:11" x14ac:dyDescent="0.3">
      <c r="A6291" s="2">
        <v>45920.041666666657</v>
      </c>
      <c r="B6291">
        <v>132</v>
      </c>
      <c r="C6291" t="s">
        <v>12</v>
      </c>
      <c r="D6291">
        <v>87.077044235887854</v>
      </c>
      <c r="E6291">
        <v>7.0332504161543508</v>
      </c>
      <c r="F6291">
        <v>33.964399262490012</v>
      </c>
      <c r="G6291">
        <v>273.83404379867682</v>
      </c>
      <c r="H6291">
        <v>137</v>
      </c>
      <c r="I6291">
        <v>1</v>
      </c>
      <c r="J6291">
        <v>0</v>
      </c>
      <c r="K6291" s="3">
        <f t="shared" si="98"/>
        <v>7.2992700729927005E-3</v>
      </c>
    </row>
    <row r="6292" spans="1:11" x14ac:dyDescent="0.3">
      <c r="A6292" s="2">
        <v>45920.083333333343</v>
      </c>
      <c r="B6292">
        <v>122</v>
      </c>
      <c r="C6292" t="s">
        <v>10</v>
      </c>
      <c r="D6292">
        <v>59.967613440685923</v>
      </c>
      <c r="E6292">
        <v>4.2230933996215567</v>
      </c>
      <c r="F6292">
        <v>33.833516951143828</v>
      </c>
      <c r="G6292">
        <v>317.61126384221092</v>
      </c>
      <c r="H6292">
        <v>100</v>
      </c>
      <c r="I6292">
        <v>7</v>
      </c>
      <c r="J6292">
        <v>0</v>
      </c>
      <c r="K6292" s="3">
        <f t="shared" si="98"/>
        <v>7.0000000000000007E-2</v>
      </c>
    </row>
    <row r="6293" spans="1:11" x14ac:dyDescent="0.3">
      <c r="A6293" s="2">
        <v>45920.125</v>
      </c>
      <c r="B6293">
        <v>110</v>
      </c>
      <c r="C6293" t="s">
        <v>10</v>
      </c>
      <c r="D6293">
        <v>58.485734661932518</v>
      </c>
      <c r="E6293">
        <v>5.7350151872331931</v>
      </c>
      <c r="F6293">
        <v>27.897497032697011</v>
      </c>
      <c r="G6293">
        <v>301.92618804144553</v>
      </c>
      <c r="H6293">
        <v>77</v>
      </c>
      <c r="I6293">
        <v>4</v>
      </c>
      <c r="J6293">
        <v>0</v>
      </c>
      <c r="K6293" s="3">
        <f t="shared" si="98"/>
        <v>5.1948051948051951E-2</v>
      </c>
    </row>
    <row r="6294" spans="1:11" x14ac:dyDescent="0.3">
      <c r="A6294" s="2">
        <v>45920.166666666657</v>
      </c>
      <c r="B6294">
        <v>120</v>
      </c>
      <c r="C6294" t="s">
        <v>12</v>
      </c>
      <c r="D6294">
        <v>86.075068995526337</v>
      </c>
      <c r="E6294">
        <v>5.9826962533002606</v>
      </c>
      <c r="F6294">
        <v>37.072056793580231</v>
      </c>
      <c r="G6294">
        <v>170.0480733461288</v>
      </c>
      <c r="H6294">
        <v>194</v>
      </c>
      <c r="I6294">
        <v>6</v>
      </c>
      <c r="J6294">
        <v>0</v>
      </c>
      <c r="K6294" s="3">
        <f t="shared" si="98"/>
        <v>3.0927835051546393E-2</v>
      </c>
    </row>
    <row r="6295" spans="1:11" x14ac:dyDescent="0.3">
      <c r="A6295" s="2">
        <v>45920.208333333343</v>
      </c>
      <c r="B6295">
        <v>116</v>
      </c>
      <c r="C6295" t="s">
        <v>10</v>
      </c>
      <c r="D6295">
        <v>79.373103205909018</v>
      </c>
      <c r="E6295">
        <v>4.696432923303254</v>
      </c>
      <c r="F6295">
        <v>22.436219937983122</v>
      </c>
      <c r="G6295">
        <v>243.15573621868279</v>
      </c>
      <c r="H6295">
        <v>57</v>
      </c>
      <c r="I6295">
        <v>4</v>
      </c>
      <c r="J6295">
        <v>0</v>
      </c>
      <c r="K6295" s="3">
        <f t="shared" si="98"/>
        <v>7.0175438596491224E-2</v>
      </c>
    </row>
    <row r="6296" spans="1:11" x14ac:dyDescent="0.3">
      <c r="A6296" s="2">
        <v>45920.25</v>
      </c>
      <c r="B6296">
        <v>112</v>
      </c>
      <c r="C6296" t="s">
        <v>12</v>
      </c>
      <c r="D6296">
        <v>83.993441237189671</v>
      </c>
      <c r="E6296">
        <v>4.8867374346560108</v>
      </c>
      <c r="F6296">
        <v>27.102467895340428</v>
      </c>
      <c r="G6296">
        <v>225.41049132148251</v>
      </c>
      <c r="H6296">
        <v>113</v>
      </c>
      <c r="I6296">
        <v>4</v>
      </c>
      <c r="J6296">
        <v>0</v>
      </c>
      <c r="K6296" s="3">
        <f t="shared" si="98"/>
        <v>3.5398230088495575E-2</v>
      </c>
    </row>
    <row r="6297" spans="1:11" x14ac:dyDescent="0.3">
      <c r="A6297" s="2">
        <v>45920.291666666657</v>
      </c>
      <c r="B6297">
        <v>117</v>
      </c>
      <c r="C6297" t="s">
        <v>11</v>
      </c>
      <c r="D6297">
        <v>80.410135116978495</v>
      </c>
      <c r="E6297">
        <v>3.7343034135142732</v>
      </c>
      <c r="F6297">
        <v>29.77218587384764</v>
      </c>
      <c r="G6297">
        <v>255.88290744303691</v>
      </c>
      <c r="H6297">
        <v>120</v>
      </c>
      <c r="I6297">
        <v>2</v>
      </c>
      <c r="J6297">
        <v>0</v>
      </c>
      <c r="K6297" s="3">
        <f t="shared" si="98"/>
        <v>1.6666666666666666E-2</v>
      </c>
    </row>
    <row r="6298" spans="1:11" x14ac:dyDescent="0.3">
      <c r="A6298" s="2">
        <v>45920.333333333343</v>
      </c>
      <c r="B6298">
        <v>107</v>
      </c>
      <c r="C6298" t="s">
        <v>12</v>
      </c>
      <c r="D6298">
        <v>65.343409466521891</v>
      </c>
      <c r="E6298">
        <v>5.1643504044154804</v>
      </c>
      <c r="F6298">
        <v>16.278735656552609</v>
      </c>
      <c r="G6298">
        <v>245.45732720353101</v>
      </c>
      <c r="H6298">
        <v>62</v>
      </c>
      <c r="I6298">
        <v>3</v>
      </c>
      <c r="J6298">
        <v>0</v>
      </c>
      <c r="K6298" s="3">
        <f t="shared" si="98"/>
        <v>4.8387096774193547E-2</v>
      </c>
    </row>
    <row r="6299" spans="1:11" x14ac:dyDescent="0.3">
      <c r="A6299" s="2">
        <v>45920.375</v>
      </c>
      <c r="B6299">
        <v>104</v>
      </c>
      <c r="C6299" t="s">
        <v>12</v>
      </c>
      <c r="D6299">
        <v>84.443818328095546</v>
      </c>
      <c r="E6299">
        <v>4.1848469866787337</v>
      </c>
      <c r="F6299">
        <v>28.071915769769959</v>
      </c>
      <c r="G6299">
        <v>319.64972365573863</v>
      </c>
      <c r="H6299">
        <v>103</v>
      </c>
      <c r="I6299">
        <v>1</v>
      </c>
      <c r="J6299">
        <v>0</v>
      </c>
      <c r="K6299" s="3">
        <f t="shared" si="98"/>
        <v>9.7087378640776691E-3</v>
      </c>
    </row>
    <row r="6300" spans="1:11" x14ac:dyDescent="0.3">
      <c r="A6300" s="2">
        <v>45920.416666666657</v>
      </c>
      <c r="B6300">
        <v>134</v>
      </c>
      <c r="C6300" t="s">
        <v>12</v>
      </c>
      <c r="D6300">
        <v>72.821603953556959</v>
      </c>
      <c r="E6300">
        <v>6.6338549480525622</v>
      </c>
      <c r="F6300">
        <v>25.63521359142031</v>
      </c>
      <c r="G6300">
        <v>214.66888112758551</v>
      </c>
      <c r="H6300">
        <v>186</v>
      </c>
      <c r="I6300">
        <v>3</v>
      </c>
      <c r="J6300">
        <v>0</v>
      </c>
      <c r="K6300" s="3">
        <f t="shared" si="98"/>
        <v>1.6129032258064516E-2</v>
      </c>
    </row>
    <row r="6301" spans="1:11" x14ac:dyDescent="0.3">
      <c r="A6301" s="2">
        <v>45920.458333333343</v>
      </c>
      <c r="B6301">
        <v>122</v>
      </c>
      <c r="C6301" t="s">
        <v>10</v>
      </c>
      <c r="D6301">
        <v>45.686552915655163</v>
      </c>
      <c r="E6301">
        <v>6.1112940327936958</v>
      </c>
      <c r="F6301">
        <v>33.56295424614985</v>
      </c>
      <c r="G6301">
        <v>267.65885577075431</v>
      </c>
      <c r="H6301">
        <v>146</v>
      </c>
      <c r="I6301">
        <v>2</v>
      </c>
      <c r="J6301">
        <v>0</v>
      </c>
      <c r="K6301" s="3">
        <f t="shared" si="98"/>
        <v>1.3698630136986301E-2</v>
      </c>
    </row>
    <row r="6302" spans="1:11" x14ac:dyDescent="0.3">
      <c r="A6302" s="2">
        <v>45920.5</v>
      </c>
      <c r="B6302">
        <v>127</v>
      </c>
      <c r="C6302" t="s">
        <v>12</v>
      </c>
      <c r="D6302">
        <v>89.805981265477072</v>
      </c>
      <c r="E6302">
        <v>2.913108533278395</v>
      </c>
      <c r="F6302">
        <v>36.181517237665673</v>
      </c>
      <c r="G6302">
        <v>234.52001407076469</v>
      </c>
      <c r="H6302">
        <v>110</v>
      </c>
      <c r="I6302">
        <v>2</v>
      </c>
      <c r="J6302">
        <v>0</v>
      </c>
      <c r="K6302" s="3">
        <f t="shared" si="98"/>
        <v>1.8181818181818181E-2</v>
      </c>
    </row>
    <row r="6303" spans="1:11" x14ac:dyDescent="0.3">
      <c r="A6303" s="2">
        <v>45920.541666666657</v>
      </c>
      <c r="B6303">
        <v>124</v>
      </c>
      <c r="C6303" t="s">
        <v>12</v>
      </c>
      <c r="D6303">
        <v>66.192208989317294</v>
      </c>
      <c r="E6303">
        <v>4.6723767687694817</v>
      </c>
      <c r="F6303">
        <v>31.811393457336649</v>
      </c>
      <c r="G6303">
        <v>319.19931634351769</v>
      </c>
      <c r="H6303">
        <v>82</v>
      </c>
      <c r="I6303">
        <v>2</v>
      </c>
      <c r="J6303">
        <v>0</v>
      </c>
      <c r="K6303" s="3">
        <f t="shared" si="98"/>
        <v>2.4390243902439025E-2</v>
      </c>
    </row>
    <row r="6304" spans="1:11" x14ac:dyDescent="0.3">
      <c r="A6304" s="2">
        <v>45920.583333333343</v>
      </c>
      <c r="B6304">
        <v>126</v>
      </c>
      <c r="C6304" t="s">
        <v>12</v>
      </c>
      <c r="D6304">
        <v>85.969068955165071</v>
      </c>
      <c r="E6304">
        <v>5.6115578382770588</v>
      </c>
      <c r="F6304">
        <v>32.338282541295008</v>
      </c>
      <c r="G6304">
        <v>223.9736225878174</v>
      </c>
      <c r="H6304">
        <v>68</v>
      </c>
      <c r="I6304">
        <v>1</v>
      </c>
      <c r="J6304">
        <v>0</v>
      </c>
      <c r="K6304" s="3">
        <f t="shared" si="98"/>
        <v>1.4705882352941176E-2</v>
      </c>
    </row>
    <row r="6305" spans="1:11" x14ac:dyDescent="0.3">
      <c r="A6305" s="2">
        <v>45920.625</v>
      </c>
      <c r="B6305">
        <v>147</v>
      </c>
      <c r="C6305" t="s">
        <v>12</v>
      </c>
      <c r="D6305">
        <v>66.563666094545368</v>
      </c>
      <c r="E6305">
        <v>4.3354168244451854</v>
      </c>
      <c r="F6305">
        <v>38.679783047413387</v>
      </c>
      <c r="G6305">
        <v>250.57522701331169</v>
      </c>
      <c r="H6305">
        <v>57</v>
      </c>
      <c r="I6305">
        <v>7</v>
      </c>
      <c r="J6305">
        <v>0</v>
      </c>
      <c r="K6305" s="3">
        <f t="shared" si="98"/>
        <v>0.12280701754385964</v>
      </c>
    </row>
    <row r="6306" spans="1:11" x14ac:dyDescent="0.3">
      <c r="A6306" s="2">
        <v>45920.666666666657</v>
      </c>
      <c r="B6306">
        <v>104</v>
      </c>
      <c r="C6306" t="s">
        <v>12</v>
      </c>
      <c r="D6306">
        <v>67.250255391103593</v>
      </c>
      <c r="E6306">
        <v>7.8252901108715296</v>
      </c>
      <c r="F6306">
        <v>27.968413405187292</v>
      </c>
      <c r="G6306">
        <v>221.02041055580261</v>
      </c>
      <c r="H6306">
        <v>191</v>
      </c>
      <c r="I6306">
        <v>5</v>
      </c>
      <c r="J6306">
        <v>0</v>
      </c>
      <c r="K6306" s="3">
        <f t="shared" si="98"/>
        <v>2.6178010471204188E-2</v>
      </c>
    </row>
    <row r="6307" spans="1:11" x14ac:dyDescent="0.3">
      <c r="A6307" s="2">
        <v>45920.708333333343</v>
      </c>
      <c r="B6307">
        <v>132</v>
      </c>
      <c r="C6307" t="s">
        <v>11</v>
      </c>
      <c r="D6307">
        <v>77.006036647673071</v>
      </c>
      <c r="E6307">
        <v>2.9403173683500672</v>
      </c>
      <c r="F6307">
        <v>28.351713285091421</v>
      </c>
      <c r="G6307">
        <v>315.42020034671992</v>
      </c>
      <c r="H6307">
        <v>125</v>
      </c>
      <c r="I6307">
        <v>1</v>
      </c>
      <c r="J6307">
        <v>1</v>
      </c>
      <c r="K6307" s="3">
        <f t="shared" si="98"/>
        <v>8.0000000000000002E-3</v>
      </c>
    </row>
    <row r="6308" spans="1:11" x14ac:dyDescent="0.3">
      <c r="A6308" s="2">
        <v>45920.75</v>
      </c>
      <c r="B6308">
        <v>142</v>
      </c>
      <c r="C6308" t="s">
        <v>10</v>
      </c>
      <c r="D6308">
        <v>63.552735844733697</v>
      </c>
      <c r="E6308">
        <v>4.2367925848089021</v>
      </c>
      <c r="F6308">
        <v>20.372850541853861</v>
      </c>
      <c r="G6308">
        <v>164.46960612180541</v>
      </c>
      <c r="H6308">
        <v>89</v>
      </c>
      <c r="I6308">
        <v>3</v>
      </c>
      <c r="J6308">
        <v>0</v>
      </c>
      <c r="K6308" s="3">
        <f t="shared" si="98"/>
        <v>3.3707865168539325E-2</v>
      </c>
    </row>
    <row r="6309" spans="1:11" x14ac:dyDescent="0.3">
      <c r="A6309" s="2">
        <v>45920.791666666657</v>
      </c>
      <c r="B6309">
        <v>144</v>
      </c>
      <c r="C6309" t="s">
        <v>10</v>
      </c>
      <c r="D6309">
        <v>86.230423955271448</v>
      </c>
      <c r="E6309">
        <v>6.7458282152126277</v>
      </c>
      <c r="F6309">
        <v>23.640015779416292</v>
      </c>
      <c r="G6309">
        <v>266.76398120430332</v>
      </c>
      <c r="H6309">
        <v>101</v>
      </c>
      <c r="I6309">
        <v>5</v>
      </c>
      <c r="J6309">
        <v>0</v>
      </c>
      <c r="K6309" s="3">
        <f t="shared" si="98"/>
        <v>4.9504950495049507E-2</v>
      </c>
    </row>
    <row r="6310" spans="1:11" x14ac:dyDescent="0.3">
      <c r="A6310" s="2">
        <v>45920.833333333343</v>
      </c>
      <c r="B6310">
        <v>111</v>
      </c>
      <c r="C6310" t="s">
        <v>12</v>
      </c>
      <c r="D6310">
        <v>61.544761822223137</v>
      </c>
      <c r="E6310">
        <v>6.6090739657837512</v>
      </c>
      <c r="F6310">
        <v>25.38860190392387</v>
      </c>
      <c r="G6310">
        <v>255.75600573384691</v>
      </c>
      <c r="H6310">
        <v>172</v>
      </c>
      <c r="I6310">
        <v>3</v>
      </c>
      <c r="J6310">
        <v>0</v>
      </c>
      <c r="K6310" s="3">
        <f t="shared" si="98"/>
        <v>1.7441860465116279E-2</v>
      </c>
    </row>
    <row r="6311" spans="1:11" x14ac:dyDescent="0.3">
      <c r="A6311" s="2">
        <v>45920.875</v>
      </c>
      <c r="B6311">
        <v>133</v>
      </c>
      <c r="C6311" t="s">
        <v>12</v>
      </c>
      <c r="D6311">
        <v>59.811333947662817</v>
      </c>
      <c r="E6311">
        <v>7.3210221492466818</v>
      </c>
      <c r="F6311">
        <v>25.346772354615279</v>
      </c>
      <c r="G6311">
        <v>262.26831559822068</v>
      </c>
      <c r="H6311">
        <v>132</v>
      </c>
      <c r="I6311">
        <v>6</v>
      </c>
      <c r="J6311">
        <v>0</v>
      </c>
      <c r="K6311" s="3">
        <f t="shared" si="98"/>
        <v>4.5454545454545456E-2</v>
      </c>
    </row>
    <row r="6312" spans="1:11" x14ac:dyDescent="0.3">
      <c r="A6312" s="2">
        <v>45920.916666666657</v>
      </c>
      <c r="B6312">
        <v>131</v>
      </c>
      <c r="C6312" t="s">
        <v>11</v>
      </c>
      <c r="D6312">
        <v>58.220023979854432</v>
      </c>
      <c r="E6312">
        <v>4.9216823735805626</v>
      </c>
      <c r="F6312">
        <v>20.318696264030301</v>
      </c>
      <c r="G6312">
        <v>231.14611558693881</v>
      </c>
      <c r="H6312">
        <v>86</v>
      </c>
      <c r="I6312">
        <v>4</v>
      </c>
      <c r="J6312">
        <v>0</v>
      </c>
      <c r="K6312" s="3">
        <f t="shared" si="98"/>
        <v>4.6511627906976744E-2</v>
      </c>
    </row>
    <row r="6313" spans="1:11" x14ac:dyDescent="0.3">
      <c r="A6313" s="2">
        <v>45920.958333333343</v>
      </c>
      <c r="B6313">
        <v>105</v>
      </c>
      <c r="C6313" t="s">
        <v>11</v>
      </c>
      <c r="D6313">
        <v>73.915725008157992</v>
      </c>
      <c r="E6313">
        <v>2.0688002592705059</v>
      </c>
      <c r="F6313">
        <v>32.534350726014402</v>
      </c>
      <c r="G6313">
        <v>227.33055755725459</v>
      </c>
      <c r="H6313">
        <v>144</v>
      </c>
      <c r="I6313">
        <v>0</v>
      </c>
      <c r="J6313">
        <v>0</v>
      </c>
      <c r="K6313" s="3">
        <f t="shared" si="98"/>
        <v>0</v>
      </c>
    </row>
    <row r="6314" spans="1:11" x14ac:dyDescent="0.3">
      <c r="A6314" s="2">
        <v>45921</v>
      </c>
      <c r="B6314">
        <v>121</v>
      </c>
      <c r="C6314" t="s">
        <v>12</v>
      </c>
      <c r="D6314">
        <v>67.564480850924397</v>
      </c>
      <c r="E6314">
        <v>6.1158845680891858</v>
      </c>
      <c r="F6314">
        <v>32.016674568626208</v>
      </c>
      <c r="G6314">
        <v>280.99195998936068</v>
      </c>
      <c r="H6314">
        <v>140</v>
      </c>
      <c r="I6314">
        <v>9</v>
      </c>
      <c r="J6314">
        <v>0</v>
      </c>
      <c r="K6314" s="3">
        <f t="shared" si="98"/>
        <v>6.4285714285714279E-2</v>
      </c>
    </row>
    <row r="6315" spans="1:11" x14ac:dyDescent="0.3">
      <c r="A6315" s="2">
        <v>45921.041666666657</v>
      </c>
      <c r="B6315">
        <v>143</v>
      </c>
      <c r="C6315" t="s">
        <v>11</v>
      </c>
      <c r="D6315">
        <v>71.825963839180204</v>
      </c>
      <c r="E6315">
        <v>7.719946718522273</v>
      </c>
      <c r="F6315">
        <v>21.452176017384161</v>
      </c>
      <c r="G6315">
        <v>315.79362268185167</v>
      </c>
      <c r="H6315">
        <v>172</v>
      </c>
      <c r="I6315">
        <v>4</v>
      </c>
      <c r="J6315">
        <v>0</v>
      </c>
      <c r="K6315" s="3">
        <f t="shared" si="98"/>
        <v>2.3255813953488372E-2</v>
      </c>
    </row>
    <row r="6316" spans="1:11" x14ac:dyDescent="0.3">
      <c r="A6316" s="2">
        <v>45921.083333333343</v>
      </c>
      <c r="B6316">
        <v>119</v>
      </c>
      <c r="C6316" t="s">
        <v>12</v>
      </c>
      <c r="D6316">
        <v>54.649758045647971</v>
      </c>
      <c r="E6316">
        <v>2.199736987005926</v>
      </c>
      <c r="F6316">
        <v>27.90738532499957</v>
      </c>
      <c r="G6316">
        <v>242.4303829857746</v>
      </c>
      <c r="H6316">
        <v>190</v>
      </c>
      <c r="I6316">
        <v>4</v>
      </c>
      <c r="J6316">
        <v>1</v>
      </c>
      <c r="K6316" s="3">
        <f t="shared" si="98"/>
        <v>2.1052631578947368E-2</v>
      </c>
    </row>
    <row r="6317" spans="1:11" x14ac:dyDescent="0.3">
      <c r="A6317" s="2">
        <v>45921.125</v>
      </c>
      <c r="B6317">
        <v>103</v>
      </c>
      <c r="C6317" t="s">
        <v>10</v>
      </c>
      <c r="D6317">
        <v>66.829803350702349</v>
      </c>
      <c r="E6317">
        <v>5.2315680640140227</v>
      </c>
      <c r="F6317">
        <v>28.715935764784529</v>
      </c>
      <c r="G6317">
        <v>225.17512029307909</v>
      </c>
      <c r="H6317">
        <v>168</v>
      </c>
      <c r="I6317">
        <v>6</v>
      </c>
      <c r="J6317">
        <v>1</v>
      </c>
      <c r="K6317" s="3">
        <f t="shared" si="98"/>
        <v>3.5714285714285712E-2</v>
      </c>
    </row>
    <row r="6318" spans="1:11" x14ac:dyDescent="0.3">
      <c r="A6318" s="2">
        <v>45921.166666666657</v>
      </c>
      <c r="B6318">
        <v>140</v>
      </c>
      <c r="C6318" t="s">
        <v>10</v>
      </c>
      <c r="D6318">
        <v>80.612034196526238</v>
      </c>
      <c r="E6318">
        <v>5.2614459506791604</v>
      </c>
      <c r="F6318">
        <v>26.734165858286531</v>
      </c>
      <c r="G6318">
        <v>192.55411346281329</v>
      </c>
      <c r="H6318">
        <v>69</v>
      </c>
      <c r="I6318">
        <v>2</v>
      </c>
      <c r="J6318">
        <v>0</v>
      </c>
      <c r="K6318" s="3">
        <f t="shared" si="98"/>
        <v>2.8985507246376812E-2</v>
      </c>
    </row>
    <row r="6319" spans="1:11" x14ac:dyDescent="0.3">
      <c r="A6319" s="2">
        <v>45921.208333333343</v>
      </c>
      <c r="B6319">
        <v>110</v>
      </c>
      <c r="C6319" t="s">
        <v>11</v>
      </c>
      <c r="D6319">
        <v>65.692352412913053</v>
      </c>
      <c r="E6319">
        <v>8.1088826100071323</v>
      </c>
      <c r="F6319">
        <v>29.628756514495159</v>
      </c>
      <c r="G6319">
        <v>196.675467562584</v>
      </c>
      <c r="H6319">
        <v>127</v>
      </c>
      <c r="I6319">
        <v>4</v>
      </c>
      <c r="J6319">
        <v>0</v>
      </c>
      <c r="K6319" s="3">
        <f t="shared" si="98"/>
        <v>3.1496062992125984E-2</v>
      </c>
    </row>
    <row r="6320" spans="1:11" x14ac:dyDescent="0.3">
      <c r="A6320" s="2">
        <v>45921.25</v>
      </c>
      <c r="B6320">
        <v>114</v>
      </c>
      <c r="C6320" t="s">
        <v>12</v>
      </c>
      <c r="D6320">
        <v>90.598723383460282</v>
      </c>
      <c r="E6320">
        <v>4.1565764775327079</v>
      </c>
      <c r="F6320">
        <v>16.293464237249051</v>
      </c>
      <c r="G6320">
        <v>261.97974246002372</v>
      </c>
      <c r="H6320">
        <v>127</v>
      </c>
      <c r="I6320">
        <v>3</v>
      </c>
      <c r="J6320">
        <v>0</v>
      </c>
      <c r="K6320" s="3">
        <f t="shared" si="98"/>
        <v>2.3622047244094488E-2</v>
      </c>
    </row>
    <row r="6321" spans="1:11" x14ac:dyDescent="0.3">
      <c r="A6321" s="2">
        <v>45921.291666666657</v>
      </c>
      <c r="B6321">
        <v>134</v>
      </c>
      <c r="C6321" t="s">
        <v>11</v>
      </c>
      <c r="D6321">
        <v>61.580905918382172</v>
      </c>
      <c r="E6321">
        <v>5.7952332902222281</v>
      </c>
      <c r="F6321">
        <v>27.673174201386889</v>
      </c>
      <c r="G6321">
        <v>264.63730376744041</v>
      </c>
      <c r="H6321">
        <v>129</v>
      </c>
      <c r="I6321">
        <v>3</v>
      </c>
      <c r="J6321">
        <v>0</v>
      </c>
      <c r="K6321" s="3">
        <f t="shared" si="98"/>
        <v>2.3255813953488372E-2</v>
      </c>
    </row>
    <row r="6322" spans="1:11" x14ac:dyDescent="0.3">
      <c r="A6322" s="2">
        <v>45921.333333333343</v>
      </c>
      <c r="B6322">
        <v>113</v>
      </c>
      <c r="C6322" t="s">
        <v>10</v>
      </c>
      <c r="D6322">
        <v>70.572779016236083</v>
      </c>
      <c r="E6322">
        <v>6.2296689880489433</v>
      </c>
      <c r="F6322">
        <v>29.27770830228728</v>
      </c>
      <c r="G6322">
        <v>231.84721804761969</v>
      </c>
      <c r="H6322">
        <v>115</v>
      </c>
      <c r="I6322">
        <v>6</v>
      </c>
      <c r="J6322">
        <v>0</v>
      </c>
      <c r="K6322" s="3">
        <f t="shared" si="98"/>
        <v>5.2173913043478258E-2</v>
      </c>
    </row>
    <row r="6323" spans="1:11" x14ac:dyDescent="0.3">
      <c r="A6323" s="2">
        <v>45921.375</v>
      </c>
      <c r="B6323">
        <v>116</v>
      </c>
      <c r="C6323" t="s">
        <v>10</v>
      </c>
      <c r="D6323">
        <v>80.229972688764747</v>
      </c>
      <c r="E6323">
        <v>4.4960199819940581</v>
      </c>
      <c r="F6323">
        <v>27.213853959834001</v>
      </c>
      <c r="G6323">
        <v>402.33448380078852</v>
      </c>
      <c r="H6323">
        <v>175</v>
      </c>
      <c r="I6323">
        <v>5</v>
      </c>
      <c r="J6323">
        <v>0</v>
      </c>
      <c r="K6323" s="3">
        <f t="shared" si="98"/>
        <v>2.8571428571428571E-2</v>
      </c>
    </row>
    <row r="6324" spans="1:11" x14ac:dyDescent="0.3">
      <c r="A6324" s="2">
        <v>45921.416666666657</v>
      </c>
      <c r="B6324">
        <v>105</v>
      </c>
      <c r="C6324" t="s">
        <v>11</v>
      </c>
      <c r="D6324">
        <v>57.275892236506358</v>
      </c>
      <c r="E6324">
        <v>5.9681262474916146</v>
      </c>
      <c r="F6324">
        <v>30.844650117597059</v>
      </c>
      <c r="G6324">
        <v>250.21239843293921</v>
      </c>
      <c r="H6324">
        <v>172</v>
      </c>
      <c r="I6324">
        <v>0</v>
      </c>
      <c r="J6324">
        <v>0</v>
      </c>
      <c r="K6324" s="3">
        <f t="shared" si="98"/>
        <v>0</v>
      </c>
    </row>
    <row r="6325" spans="1:11" x14ac:dyDescent="0.3">
      <c r="A6325" s="2">
        <v>45921.458333333343</v>
      </c>
      <c r="B6325">
        <v>129</v>
      </c>
      <c r="C6325" t="s">
        <v>12</v>
      </c>
      <c r="D6325">
        <v>50.45975363806086</v>
      </c>
      <c r="E6325">
        <v>6.3450444925587552</v>
      </c>
      <c r="F6325">
        <v>31.743608368134741</v>
      </c>
      <c r="G6325">
        <v>198.38696022028029</v>
      </c>
      <c r="H6325">
        <v>108</v>
      </c>
      <c r="I6325">
        <v>2</v>
      </c>
      <c r="J6325">
        <v>0</v>
      </c>
      <c r="K6325" s="3">
        <f t="shared" si="98"/>
        <v>1.8518518518518517E-2</v>
      </c>
    </row>
    <row r="6326" spans="1:11" x14ac:dyDescent="0.3">
      <c r="A6326" s="2">
        <v>45921.5</v>
      </c>
      <c r="B6326">
        <v>124</v>
      </c>
      <c r="C6326" t="s">
        <v>10</v>
      </c>
      <c r="D6326">
        <v>76.026617695959359</v>
      </c>
      <c r="E6326">
        <v>9.4498778370340286</v>
      </c>
      <c r="F6326">
        <v>37.228771827373983</v>
      </c>
      <c r="G6326">
        <v>224.47055743696069</v>
      </c>
      <c r="H6326">
        <v>79</v>
      </c>
      <c r="I6326">
        <v>4</v>
      </c>
      <c r="J6326">
        <v>0</v>
      </c>
      <c r="K6326" s="3">
        <f t="shared" si="98"/>
        <v>5.0632911392405063E-2</v>
      </c>
    </row>
    <row r="6327" spans="1:11" x14ac:dyDescent="0.3">
      <c r="A6327" s="2">
        <v>45921.541666666657</v>
      </c>
      <c r="B6327">
        <v>119</v>
      </c>
      <c r="C6327" t="s">
        <v>12</v>
      </c>
      <c r="D6327">
        <v>64.675400935743212</v>
      </c>
      <c r="E6327">
        <v>6.4594696508738529</v>
      </c>
      <c r="F6327">
        <v>31.092091800043718</v>
      </c>
      <c r="G6327">
        <v>253.47130938602641</v>
      </c>
      <c r="H6327">
        <v>159</v>
      </c>
      <c r="I6327">
        <v>2</v>
      </c>
      <c r="J6327">
        <v>0</v>
      </c>
      <c r="K6327" s="3">
        <f t="shared" si="98"/>
        <v>1.2578616352201259E-2</v>
      </c>
    </row>
    <row r="6328" spans="1:11" x14ac:dyDescent="0.3">
      <c r="A6328" s="2">
        <v>45921.583333333343</v>
      </c>
      <c r="B6328">
        <v>135</v>
      </c>
      <c r="C6328" t="s">
        <v>12</v>
      </c>
      <c r="D6328">
        <v>78.607438829444376</v>
      </c>
      <c r="E6328">
        <v>5.7926305914114966</v>
      </c>
      <c r="F6328">
        <v>32.12276603345321</v>
      </c>
      <c r="G6328">
        <v>192.8050910283998</v>
      </c>
      <c r="H6328">
        <v>108</v>
      </c>
      <c r="I6328">
        <v>5</v>
      </c>
      <c r="J6328">
        <v>0</v>
      </c>
      <c r="K6328" s="3">
        <f t="shared" si="98"/>
        <v>4.6296296296296294E-2</v>
      </c>
    </row>
    <row r="6329" spans="1:11" x14ac:dyDescent="0.3">
      <c r="A6329" s="2">
        <v>45921.625</v>
      </c>
      <c r="B6329">
        <v>126</v>
      </c>
      <c r="C6329" t="s">
        <v>12</v>
      </c>
      <c r="D6329">
        <v>63.550741729881267</v>
      </c>
      <c r="E6329">
        <v>4.001734928594912</v>
      </c>
      <c r="F6329">
        <v>28.550554882114401</v>
      </c>
      <c r="G6329">
        <v>225.20551339016319</v>
      </c>
      <c r="H6329">
        <v>123</v>
      </c>
      <c r="I6329">
        <v>0</v>
      </c>
      <c r="J6329">
        <v>0</v>
      </c>
      <c r="K6329" s="3">
        <f t="shared" si="98"/>
        <v>0</v>
      </c>
    </row>
    <row r="6330" spans="1:11" x14ac:dyDescent="0.3">
      <c r="A6330" s="2">
        <v>45921.666666666657</v>
      </c>
      <c r="B6330">
        <v>135</v>
      </c>
      <c r="C6330" t="s">
        <v>10</v>
      </c>
      <c r="D6330">
        <v>51.05495235475216</v>
      </c>
      <c r="E6330">
        <v>3.7418609797824498</v>
      </c>
      <c r="F6330">
        <v>32.665507257923458</v>
      </c>
      <c r="G6330">
        <v>215.67536694829309</v>
      </c>
      <c r="H6330">
        <v>132</v>
      </c>
      <c r="I6330">
        <v>0</v>
      </c>
      <c r="J6330">
        <v>1</v>
      </c>
      <c r="K6330" s="3">
        <f t="shared" si="98"/>
        <v>0</v>
      </c>
    </row>
    <row r="6331" spans="1:11" x14ac:dyDescent="0.3">
      <c r="A6331" s="2">
        <v>45921.708333333343</v>
      </c>
      <c r="B6331">
        <v>131</v>
      </c>
      <c r="C6331" t="s">
        <v>11</v>
      </c>
      <c r="D6331">
        <v>76.531417527515003</v>
      </c>
      <c r="E6331">
        <v>3.1344579957500009</v>
      </c>
      <c r="F6331">
        <v>22.984235791463512</v>
      </c>
      <c r="G6331">
        <v>236.8611260376299</v>
      </c>
      <c r="H6331">
        <v>126</v>
      </c>
      <c r="I6331">
        <v>2</v>
      </c>
      <c r="J6331">
        <v>0</v>
      </c>
      <c r="K6331" s="3">
        <f t="shared" si="98"/>
        <v>1.5873015873015872E-2</v>
      </c>
    </row>
    <row r="6332" spans="1:11" x14ac:dyDescent="0.3">
      <c r="A6332" s="2">
        <v>45921.75</v>
      </c>
      <c r="B6332">
        <v>116</v>
      </c>
      <c r="C6332" t="s">
        <v>12</v>
      </c>
      <c r="D6332">
        <v>66.84038308190361</v>
      </c>
      <c r="E6332">
        <v>5.240487990724076</v>
      </c>
      <c r="F6332">
        <v>34.247109549914427</v>
      </c>
      <c r="G6332">
        <v>218.37315851277421</v>
      </c>
      <c r="H6332">
        <v>148</v>
      </c>
      <c r="I6332">
        <v>3</v>
      </c>
      <c r="J6332">
        <v>0</v>
      </c>
      <c r="K6332" s="3">
        <f t="shared" si="98"/>
        <v>2.0270270270270271E-2</v>
      </c>
    </row>
    <row r="6333" spans="1:11" x14ac:dyDescent="0.3">
      <c r="A6333" s="2">
        <v>45921.791666666657</v>
      </c>
      <c r="B6333">
        <v>141</v>
      </c>
      <c r="C6333" t="s">
        <v>11</v>
      </c>
      <c r="D6333">
        <v>81.556661908372561</v>
      </c>
      <c r="E6333">
        <v>1.2770112910885421</v>
      </c>
      <c r="F6333">
        <v>23.80113693714172</v>
      </c>
      <c r="G6333">
        <v>234.68102912677</v>
      </c>
      <c r="H6333">
        <v>170</v>
      </c>
      <c r="I6333">
        <v>1</v>
      </c>
      <c r="J6333">
        <v>0</v>
      </c>
      <c r="K6333" s="3">
        <f t="shared" si="98"/>
        <v>5.8823529411764705E-3</v>
      </c>
    </row>
    <row r="6334" spans="1:11" x14ac:dyDescent="0.3">
      <c r="A6334" s="2">
        <v>45921.833333333343</v>
      </c>
      <c r="B6334">
        <v>104</v>
      </c>
      <c r="C6334" t="s">
        <v>10</v>
      </c>
      <c r="D6334">
        <v>70.446615962689378</v>
      </c>
      <c r="E6334">
        <v>3.9987117068243112</v>
      </c>
      <c r="F6334">
        <v>33.756354543549932</v>
      </c>
      <c r="G6334">
        <v>233.11680943823561</v>
      </c>
      <c r="H6334">
        <v>168</v>
      </c>
      <c r="I6334">
        <v>2</v>
      </c>
      <c r="J6334">
        <v>0</v>
      </c>
      <c r="K6334" s="3">
        <f t="shared" si="98"/>
        <v>1.1904761904761904E-2</v>
      </c>
    </row>
    <row r="6335" spans="1:11" x14ac:dyDescent="0.3">
      <c r="A6335" s="2">
        <v>45921.875</v>
      </c>
      <c r="B6335">
        <v>113</v>
      </c>
      <c r="C6335" t="s">
        <v>10</v>
      </c>
      <c r="D6335">
        <v>84.080834034611186</v>
      </c>
      <c r="E6335">
        <v>4.434849222978289</v>
      </c>
      <c r="F6335">
        <v>35.65491719496513</v>
      </c>
      <c r="G6335">
        <v>277.3428595625669</v>
      </c>
      <c r="H6335">
        <v>156</v>
      </c>
      <c r="I6335">
        <v>0</v>
      </c>
      <c r="J6335">
        <v>0</v>
      </c>
      <c r="K6335" s="3">
        <f t="shared" si="98"/>
        <v>0</v>
      </c>
    </row>
    <row r="6336" spans="1:11" x14ac:dyDescent="0.3">
      <c r="A6336" s="2">
        <v>45921.916666666657</v>
      </c>
      <c r="B6336">
        <v>135</v>
      </c>
      <c r="C6336" t="s">
        <v>12</v>
      </c>
      <c r="D6336">
        <v>63.77373723724147</v>
      </c>
      <c r="E6336">
        <v>7.663340872136958</v>
      </c>
      <c r="F6336">
        <v>22.768696264980861</v>
      </c>
      <c r="G6336">
        <v>164.807505894305</v>
      </c>
      <c r="H6336">
        <v>66</v>
      </c>
      <c r="I6336">
        <v>5</v>
      </c>
      <c r="J6336">
        <v>0</v>
      </c>
      <c r="K6336" s="3">
        <f t="shared" si="98"/>
        <v>7.575757575757576E-2</v>
      </c>
    </row>
    <row r="6337" spans="1:11" x14ac:dyDescent="0.3">
      <c r="A6337" s="2">
        <v>45921.958333333343</v>
      </c>
      <c r="B6337">
        <v>139</v>
      </c>
      <c r="C6337" t="s">
        <v>11</v>
      </c>
      <c r="D6337">
        <v>51.7655580780836</v>
      </c>
      <c r="E6337">
        <v>5.4378537313035347</v>
      </c>
      <c r="F6337">
        <v>28.670122325887469</v>
      </c>
      <c r="G6337">
        <v>285.96117610188247</v>
      </c>
      <c r="H6337">
        <v>138</v>
      </c>
      <c r="I6337">
        <v>0</v>
      </c>
      <c r="J6337">
        <v>0</v>
      </c>
      <c r="K6337" s="3">
        <f t="shared" si="98"/>
        <v>0</v>
      </c>
    </row>
    <row r="6338" spans="1:11" x14ac:dyDescent="0.3">
      <c r="A6338" s="2">
        <v>45922</v>
      </c>
      <c r="B6338">
        <v>126</v>
      </c>
      <c r="C6338" t="s">
        <v>10</v>
      </c>
      <c r="D6338">
        <v>53.900250810374068</v>
      </c>
      <c r="E6338">
        <v>5.1415635914124698</v>
      </c>
      <c r="F6338">
        <v>28.878880462662408</v>
      </c>
      <c r="G6338">
        <v>231.80840792653319</v>
      </c>
      <c r="H6338">
        <v>136</v>
      </c>
      <c r="I6338">
        <v>6</v>
      </c>
      <c r="J6338">
        <v>0</v>
      </c>
      <c r="K6338" s="3">
        <f t="shared" si="98"/>
        <v>4.4117647058823532E-2</v>
      </c>
    </row>
    <row r="6339" spans="1:11" x14ac:dyDescent="0.3">
      <c r="A6339" s="2">
        <v>45922.041666666657</v>
      </c>
      <c r="B6339">
        <v>131</v>
      </c>
      <c r="C6339" t="s">
        <v>10</v>
      </c>
      <c r="D6339">
        <v>67.719802254105815</v>
      </c>
      <c r="E6339">
        <v>1.799599078178455</v>
      </c>
      <c r="F6339">
        <v>26.285254989884169</v>
      </c>
      <c r="G6339">
        <v>258.98206029515262</v>
      </c>
      <c r="H6339">
        <v>112</v>
      </c>
      <c r="I6339">
        <v>0</v>
      </c>
      <c r="J6339">
        <v>0</v>
      </c>
      <c r="K6339" s="3">
        <f t="shared" ref="K6339:K6402" si="99">I6339/H6339</f>
        <v>0</v>
      </c>
    </row>
    <row r="6340" spans="1:11" x14ac:dyDescent="0.3">
      <c r="A6340" s="2">
        <v>45922.083333333343</v>
      </c>
      <c r="B6340">
        <v>121</v>
      </c>
      <c r="C6340" t="s">
        <v>11</v>
      </c>
      <c r="D6340">
        <v>62.598022239478937</v>
      </c>
      <c r="E6340">
        <v>8.1031645469735771</v>
      </c>
      <c r="F6340">
        <v>23.966590876903599</v>
      </c>
      <c r="G6340">
        <v>301.69921364929559</v>
      </c>
      <c r="H6340">
        <v>172</v>
      </c>
      <c r="I6340">
        <v>2</v>
      </c>
      <c r="J6340">
        <v>0</v>
      </c>
      <c r="K6340" s="3">
        <f t="shared" si="99"/>
        <v>1.1627906976744186E-2</v>
      </c>
    </row>
    <row r="6341" spans="1:11" x14ac:dyDescent="0.3">
      <c r="A6341" s="2">
        <v>45922.125</v>
      </c>
      <c r="B6341">
        <v>144</v>
      </c>
      <c r="C6341" t="s">
        <v>10</v>
      </c>
      <c r="D6341">
        <v>82.096391831949688</v>
      </c>
      <c r="E6341">
        <v>5.1733141266650522</v>
      </c>
      <c r="F6341">
        <v>28.658294272002738</v>
      </c>
      <c r="G6341">
        <v>250.33282121163961</v>
      </c>
      <c r="H6341">
        <v>97</v>
      </c>
      <c r="I6341">
        <v>1</v>
      </c>
      <c r="J6341">
        <v>0</v>
      </c>
      <c r="K6341" s="3">
        <f t="shared" si="99"/>
        <v>1.0309278350515464E-2</v>
      </c>
    </row>
    <row r="6342" spans="1:11" x14ac:dyDescent="0.3">
      <c r="A6342" s="2">
        <v>45922.166666666657</v>
      </c>
      <c r="B6342">
        <v>136</v>
      </c>
      <c r="C6342" t="s">
        <v>12</v>
      </c>
      <c r="D6342">
        <v>74.356374551968884</v>
      </c>
      <c r="E6342">
        <v>4.0136780678931263</v>
      </c>
      <c r="F6342">
        <v>32.30896611510753</v>
      </c>
      <c r="G6342">
        <v>228.40955751039121</v>
      </c>
      <c r="H6342">
        <v>108</v>
      </c>
      <c r="I6342">
        <v>1</v>
      </c>
      <c r="J6342">
        <v>0</v>
      </c>
      <c r="K6342" s="3">
        <f t="shared" si="99"/>
        <v>9.2592592592592587E-3</v>
      </c>
    </row>
    <row r="6343" spans="1:11" x14ac:dyDescent="0.3">
      <c r="A6343" s="2">
        <v>45922.208333333343</v>
      </c>
      <c r="B6343">
        <v>133</v>
      </c>
      <c r="C6343" t="s">
        <v>10</v>
      </c>
      <c r="D6343">
        <v>68.114368538660557</v>
      </c>
      <c r="E6343">
        <v>4.5906786986286212</v>
      </c>
      <c r="F6343">
        <v>35.390675635375473</v>
      </c>
      <c r="G6343">
        <v>274.7943369075947</v>
      </c>
      <c r="H6343">
        <v>98</v>
      </c>
      <c r="I6343">
        <v>5</v>
      </c>
      <c r="J6343">
        <v>0</v>
      </c>
      <c r="K6343" s="3">
        <f t="shared" si="99"/>
        <v>5.1020408163265307E-2</v>
      </c>
    </row>
    <row r="6344" spans="1:11" x14ac:dyDescent="0.3">
      <c r="A6344" s="2">
        <v>45922.25</v>
      </c>
      <c r="B6344">
        <v>120</v>
      </c>
      <c r="C6344" t="s">
        <v>10</v>
      </c>
      <c r="D6344">
        <v>66.43042143573966</v>
      </c>
      <c r="E6344">
        <v>6.9091236092884873</v>
      </c>
      <c r="F6344">
        <v>28.74966710914973</v>
      </c>
      <c r="G6344">
        <v>223.6527307283323</v>
      </c>
      <c r="H6344">
        <v>124</v>
      </c>
      <c r="I6344">
        <v>3</v>
      </c>
      <c r="J6344">
        <v>0</v>
      </c>
      <c r="K6344" s="3">
        <f t="shared" si="99"/>
        <v>2.4193548387096774E-2</v>
      </c>
    </row>
    <row r="6345" spans="1:11" x14ac:dyDescent="0.3">
      <c r="A6345" s="2">
        <v>45922.291666666657</v>
      </c>
      <c r="B6345">
        <v>104</v>
      </c>
      <c r="C6345" t="s">
        <v>10</v>
      </c>
      <c r="D6345">
        <v>82.690375904361503</v>
      </c>
      <c r="E6345">
        <v>5.3002526812743076</v>
      </c>
      <c r="F6345">
        <v>34.052027879252257</v>
      </c>
      <c r="G6345">
        <v>315.66237450214408</v>
      </c>
      <c r="H6345">
        <v>58</v>
      </c>
      <c r="I6345">
        <v>4</v>
      </c>
      <c r="J6345">
        <v>0</v>
      </c>
      <c r="K6345" s="3">
        <f t="shared" si="99"/>
        <v>6.8965517241379309E-2</v>
      </c>
    </row>
    <row r="6346" spans="1:11" x14ac:dyDescent="0.3">
      <c r="A6346" s="2">
        <v>45922.333333333343</v>
      </c>
      <c r="B6346">
        <v>143</v>
      </c>
      <c r="C6346" t="s">
        <v>12</v>
      </c>
      <c r="D6346">
        <v>88.738181196010629</v>
      </c>
      <c r="E6346">
        <v>3.4084262953670161</v>
      </c>
      <c r="F6346">
        <v>27.217507494073711</v>
      </c>
      <c r="G6346">
        <v>214.5375616475923</v>
      </c>
      <c r="H6346">
        <v>85</v>
      </c>
      <c r="I6346">
        <v>0</v>
      </c>
      <c r="J6346">
        <v>0</v>
      </c>
      <c r="K6346" s="3">
        <f t="shared" si="99"/>
        <v>0</v>
      </c>
    </row>
    <row r="6347" spans="1:11" x14ac:dyDescent="0.3">
      <c r="A6347" s="2">
        <v>45922.375</v>
      </c>
      <c r="B6347">
        <v>102</v>
      </c>
      <c r="C6347" t="s">
        <v>12</v>
      </c>
      <c r="D6347">
        <v>97.993964421026178</v>
      </c>
      <c r="E6347">
        <v>4.625426000831026</v>
      </c>
      <c r="F6347">
        <v>26.333051337823651</v>
      </c>
      <c r="G6347">
        <v>291.36626206589739</v>
      </c>
      <c r="H6347">
        <v>77</v>
      </c>
      <c r="I6347">
        <v>2</v>
      </c>
      <c r="J6347">
        <v>0</v>
      </c>
      <c r="K6347" s="3">
        <f t="shared" si="99"/>
        <v>2.5974025974025976E-2</v>
      </c>
    </row>
    <row r="6348" spans="1:11" x14ac:dyDescent="0.3">
      <c r="A6348" s="2">
        <v>45922.416666666657</v>
      </c>
      <c r="B6348">
        <v>143</v>
      </c>
      <c r="C6348" t="s">
        <v>11</v>
      </c>
      <c r="D6348">
        <v>71.960862552000847</v>
      </c>
      <c r="E6348">
        <v>4.9507383893142372</v>
      </c>
      <c r="F6348">
        <v>33.410708515968508</v>
      </c>
      <c r="G6348">
        <v>276.84103703259763</v>
      </c>
      <c r="H6348">
        <v>198</v>
      </c>
      <c r="I6348">
        <v>2</v>
      </c>
      <c r="J6348">
        <v>0</v>
      </c>
      <c r="K6348" s="3">
        <f t="shared" si="99"/>
        <v>1.0101010101010102E-2</v>
      </c>
    </row>
    <row r="6349" spans="1:11" x14ac:dyDescent="0.3">
      <c r="A6349" s="2">
        <v>45922.458333333343</v>
      </c>
      <c r="B6349">
        <v>109</v>
      </c>
      <c r="C6349" t="s">
        <v>10</v>
      </c>
      <c r="D6349">
        <v>84.493100931761603</v>
      </c>
      <c r="E6349">
        <v>5.0862651934285248</v>
      </c>
      <c r="F6349">
        <v>38.959829560780861</v>
      </c>
      <c r="G6349">
        <v>248.39897732729841</v>
      </c>
      <c r="H6349">
        <v>82</v>
      </c>
      <c r="I6349">
        <v>6</v>
      </c>
      <c r="J6349">
        <v>0</v>
      </c>
      <c r="K6349" s="3">
        <f t="shared" si="99"/>
        <v>7.3170731707317069E-2</v>
      </c>
    </row>
    <row r="6350" spans="1:11" x14ac:dyDescent="0.3">
      <c r="A6350" s="2">
        <v>45922.5</v>
      </c>
      <c r="B6350">
        <v>132</v>
      </c>
      <c r="C6350" t="s">
        <v>10</v>
      </c>
      <c r="D6350">
        <v>82.710872468387123</v>
      </c>
      <c r="E6350">
        <v>6.408790773832588</v>
      </c>
      <c r="F6350">
        <v>27.81673500754157</v>
      </c>
      <c r="G6350">
        <v>275.96194075445669</v>
      </c>
      <c r="H6350">
        <v>141</v>
      </c>
      <c r="I6350">
        <v>6</v>
      </c>
      <c r="J6350">
        <v>0</v>
      </c>
      <c r="K6350" s="3">
        <f t="shared" si="99"/>
        <v>4.2553191489361701E-2</v>
      </c>
    </row>
    <row r="6351" spans="1:11" x14ac:dyDescent="0.3">
      <c r="A6351" s="2">
        <v>45922.541666666657</v>
      </c>
      <c r="B6351">
        <v>109</v>
      </c>
      <c r="C6351" t="s">
        <v>10</v>
      </c>
      <c r="D6351">
        <v>78.603955828497163</v>
      </c>
      <c r="E6351">
        <v>6.5349834818482009</v>
      </c>
      <c r="F6351">
        <v>31.905909582391601</v>
      </c>
      <c r="G6351">
        <v>305.83405914203217</v>
      </c>
      <c r="H6351">
        <v>174</v>
      </c>
      <c r="I6351">
        <v>1</v>
      </c>
      <c r="J6351">
        <v>0</v>
      </c>
      <c r="K6351" s="3">
        <f t="shared" si="99"/>
        <v>5.7471264367816091E-3</v>
      </c>
    </row>
    <row r="6352" spans="1:11" x14ac:dyDescent="0.3">
      <c r="A6352" s="2">
        <v>45922.583333333343</v>
      </c>
      <c r="B6352">
        <v>149</v>
      </c>
      <c r="C6352" t="s">
        <v>11</v>
      </c>
      <c r="D6352">
        <v>70.491179204388089</v>
      </c>
      <c r="E6352">
        <v>3.2222607115269359</v>
      </c>
      <c r="F6352">
        <v>36.780545412886212</v>
      </c>
      <c r="G6352">
        <v>244.30060018926429</v>
      </c>
      <c r="H6352">
        <v>96</v>
      </c>
      <c r="I6352">
        <v>1</v>
      </c>
      <c r="J6352">
        <v>0</v>
      </c>
      <c r="K6352" s="3">
        <f t="shared" si="99"/>
        <v>1.0416666666666666E-2</v>
      </c>
    </row>
    <row r="6353" spans="1:11" x14ac:dyDescent="0.3">
      <c r="A6353" s="2">
        <v>45922.625</v>
      </c>
      <c r="B6353">
        <v>130</v>
      </c>
      <c r="C6353" t="s">
        <v>11</v>
      </c>
      <c r="D6353">
        <v>65.144136685624446</v>
      </c>
      <c r="E6353">
        <v>5.7058533862374379</v>
      </c>
      <c r="F6353">
        <v>26.51375710277885</v>
      </c>
      <c r="G6353">
        <v>233.9035765230368</v>
      </c>
      <c r="H6353">
        <v>197</v>
      </c>
      <c r="I6353">
        <v>2</v>
      </c>
      <c r="J6353">
        <v>0</v>
      </c>
      <c r="K6353" s="3">
        <f t="shared" si="99"/>
        <v>1.015228426395939E-2</v>
      </c>
    </row>
    <row r="6354" spans="1:11" x14ac:dyDescent="0.3">
      <c r="A6354" s="2">
        <v>45922.666666666657</v>
      </c>
      <c r="B6354">
        <v>125</v>
      </c>
      <c r="C6354" t="s">
        <v>11</v>
      </c>
      <c r="D6354">
        <v>79.590890685260433</v>
      </c>
      <c r="E6354">
        <v>3.546594768363426</v>
      </c>
      <c r="F6354">
        <v>25.195015941905389</v>
      </c>
      <c r="G6354">
        <v>185.67435084183489</v>
      </c>
      <c r="H6354">
        <v>106</v>
      </c>
      <c r="I6354">
        <v>0</v>
      </c>
      <c r="J6354">
        <v>0</v>
      </c>
      <c r="K6354" s="3">
        <f t="shared" si="99"/>
        <v>0</v>
      </c>
    </row>
    <row r="6355" spans="1:11" x14ac:dyDescent="0.3">
      <c r="A6355" s="2">
        <v>45922.708333333343</v>
      </c>
      <c r="B6355">
        <v>111</v>
      </c>
      <c r="C6355" t="s">
        <v>11</v>
      </c>
      <c r="D6355">
        <v>63.11471644332574</v>
      </c>
      <c r="E6355">
        <v>8.1226365030205709</v>
      </c>
      <c r="F6355">
        <v>29.311741614298029</v>
      </c>
      <c r="G6355">
        <v>246.31375517932889</v>
      </c>
      <c r="H6355">
        <v>130</v>
      </c>
      <c r="I6355">
        <v>3</v>
      </c>
      <c r="J6355">
        <v>0</v>
      </c>
      <c r="K6355" s="3">
        <f t="shared" si="99"/>
        <v>2.3076923076923078E-2</v>
      </c>
    </row>
    <row r="6356" spans="1:11" x14ac:dyDescent="0.3">
      <c r="A6356" s="2">
        <v>45922.75</v>
      </c>
      <c r="B6356">
        <v>132</v>
      </c>
      <c r="C6356" t="s">
        <v>10</v>
      </c>
      <c r="D6356">
        <v>72.374585031461791</v>
      </c>
      <c r="E6356">
        <v>4.0734901843704669</v>
      </c>
      <c r="F6356">
        <v>24.538029074171391</v>
      </c>
      <c r="G6356">
        <v>218.8875545671392</v>
      </c>
      <c r="H6356">
        <v>118</v>
      </c>
      <c r="I6356">
        <v>3</v>
      </c>
      <c r="J6356">
        <v>0</v>
      </c>
      <c r="K6356" s="3">
        <f t="shared" si="99"/>
        <v>2.5423728813559324E-2</v>
      </c>
    </row>
    <row r="6357" spans="1:11" x14ac:dyDescent="0.3">
      <c r="A6357" s="2">
        <v>45922.791666666657</v>
      </c>
      <c r="B6357">
        <v>111</v>
      </c>
      <c r="C6357" t="s">
        <v>10</v>
      </c>
      <c r="D6357">
        <v>67.523014703055651</v>
      </c>
      <c r="E6357">
        <v>1.8468536987347419</v>
      </c>
      <c r="F6357">
        <v>28.211587417413359</v>
      </c>
      <c r="G6357">
        <v>236.90373919936701</v>
      </c>
      <c r="H6357">
        <v>104</v>
      </c>
      <c r="I6357">
        <v>2</v>
      </c>
      <c r="J6357">
        <v>0</v>
      </c>
      <c r="K6357" s="3">
        <f t="shared" si="99"/>
        <v>1.9230769230769232E-2</v>
      </c>
    </row>
    <row r="6358" spans="1:11" x14ac:dyDescent="0.3">
      <c r="A6358" s="2">
        <v>45922.833333333343</v>
      </c>
      <c r="B6358">
        <v>145</v>
      </c>
      <c r="C6358" t="s">
        <v>11</v>
      </c>
      <c r="D6358">
        <v>71.82211708594069</v>
      </c>
      <c r="E6358">
        <v>3.0348441603061929</v>
      </c>
      <c r="F6358">
        <v>25.506566439099849</v>
      </c>
      <c r="G6358">
        <v>235.38650047694429</v>
      </c>
      <c r="H6358">
        <v>90</v>
      </c>
      <c r="I6358">
        <v>4</v>
      </c>
      <c r="J6358">
        <v>0</v>
      </c>
      <c r="K6358" s="3">
        <f t="shared" si="99"/>
        <v>4.4444444444444446E-2</v>
      </c>
    </row>
    <row r="6359" spans="1:11" x14ac:dyDescent="0.3">
      <c r="A6359" s="2">
        <v>45922.875</v>
      </c>
      <c r="B6359">
        <v>122</v>
      </c>
      <c r="C6359" t="s">
        <v>10</v>
      </c>
      <c r="D6359">
        <v>75.835366831846088</v>
      </c>
      <c r="E6359">
        <v>5.0991804317626812</v>
      </c>
      <c r="F6359">
        <v>25.522198274970592</v>
      </c>
      <c r="G6359">
        <v>233.91795317915921</v>
      </c>
      <c r="H6359">
        <v>52</v>
      </c>
      <c r="I6359">
        <v>3</v>
      </c>
      <c r="J6359">
        <v>0</v>
      </c>
      <c r="K6359" s="3">
        <f t="shared" si="99"/>
        <v>5.7692307692307696E-2</v>
      </c>
    </row>
    <row r="6360" spans="1:11" x14ac:dyDescent="0.3">
      <c r="A6360" s="2">
        <v>45922.916666666657</v>
      </c>
      <c r="B6360">
        <v>131</v>
      </c>
      <c r="C6360" t="s">
        <v>10</v>
      </c>
      <c r="D6360">
        <v>58.27785120392663</v>
      </c>
      <c r="E6360">
        <v>3.834774863673871</v>
      </c>
      <c r="F6360">
        <v>32.673611796454288</v>
      </c>
      <c r="G6360">
        <v>272.4200250826417</v>
      </c>
      <c r="H6360">
        <v>91</v>
      </c>
      <c r="I6360">
        <v>1</v>
      </c>
      <c r="J6360">
        <v>0</v>
      </c>
      <c r="K6360" s="3">
        <f t="shared" si="99"/>
        <v>1.098901098901099E-2</v>
      </c>
    </row>
    <row r="6361" spans="1:11" x14ac:dyDescent="0.3">
      <c r="A6361" s="2">
        <v>45922.958333333343</v>
      </c>
      <c r="B6361">
        <v>148</v>
      </c>
      <c r="C6361" t="s">
        <v>12</v>
      </c>
      <c r="D6361">
        <v>63.1022804005122</v>
      </c>
      <c r="E6361">
        <v>5.5568008454540934</v>
      </c>
      <c r="F6361">
        <v>28.501792290623051</v>
      </c>
      <c r="G6361">
        <v>225.45457723279191</v>
      </c>
      <c r="H6361">
        <v>74</v>
      </c>
      <c r="I6361">
        <v>3</v>
      </c>
      <c r="J6361">
        <v>1</v>
      </c>
      <c r="K6361" s="3">
        <f t="shared" si="99"/>
        <v>4.0540540540540543E-2</v>
      </c>
    </row>
    <row r="6362" spans="1:11" x14ac:dyDescent="0.3">
      <c r="A6362" s="2">
        <v>45923</v>
      </c>
      <c r="B6362">
        <v>144</v>
      </c>
      <c r="C6362" t="s">
        <v>12</v>
      </c>
      <c r="D6362">
        <v>60.360903193447072</v>
      </c>
      <c r="E6362">
        <v>4.5652638459957302</v>
      </c>
      <c r="F6362">
        <v>26.121502099345712</v>
      </c>
      <c r="G6362">
        <v>228.5039821647222</v>
      </c>
      <c r="H6362">
        <v>91</v>
      </c>
      <c r="I6362">
        <v>3</v>
      </c>
      <c r="J6362">
        <v>0</v>
      </c>
      <c r="K6362" s="3">
        <f t="shared" si="99"/>
        <v>3.2967032967032968E-2</v>
      </c>
    </row>
    <row r="6363" spans="1:11" x14ac:dyDescent="0.3">
      <c r="A6363" s="2">
        <v>45923.041666666657</v>
      </c>
      <c r="B6363">
        <v>100</v>
      </c>
      <c r="C6363" t="s">
        <v>12</v>
      </c>
      <c r="D6363">
        <v>71.934059550828124</v>
      </c>
      <c r="E6363">
        <v>4.4191607364061776</v>
      </c>
      <c r="F6363">
        <v>34.023602538329499</v>
      </c>
      <c r="G6363">
        <v>265.91338395999702</v>
      </c>
      <c r="H6363">
        <v>126</v>
      </c>
      <c r="I6363">
        <v>4</v>
      </c>
      <c r="J6363">
        <v>0</v>
      </c>
      <c r="K6363" s="3">
        <f t="shared" si="99"/>
        <v>3.1746031746031744E-2</v>
      </c>
    </row>
    <row r="6364" spans="1:11" x14ac:dyDescent="0.3">
      <c r="A6364" s="2">
        <v>45923.083333333343</v>
      </c>
      <c r="B6364">
        <v>142</v>
      </c>
      <c r="C6364" t="s">
        <v>12</v>
      </c>
      <c r="D6364">
        <v>79.864733199842547</v>
      </c>
      <c r="E6364">
        <v>3.822235835521576</v>
      </c>
      <c r="F6364">
        <v>32.938762473722448</v>
      </c>
      <c r="G6364">
        <v>246.95461556252349</v>
      </c>
      <c r="H6364">
        <v>180</v>
      </c>
      <c r="I6364">
        <v>4</v>
      </c>
      <c r="J6364">
        <v>0</v>
      </c>
      <c r="K6364" s="3">
        <f t="shared" si="99"/>
        <v>2.2222222222222223E-2</v>
      </c>
    </row>
    <row r="6365" spans="1:11" x14ac:dyDescent="0.3">
      <c r="A6365" s="2">
        <v>45923.125</v>
      </c>
      <c r="B6365">
        <v>100</v>
      </c>
      <c r="C6365" t="s">
        <v>11</v>
      </c>
      <c r="D6365">
        <v>64.832973628535257</v>
      </c>
      <c r="E6365">
        <v>1.736872945778791</v>
      </c>
      <c r="F6365">
        <v>30.194808756485919</v>
      </c>
      <c r="G6365">
        <v>218.55491854542191</v>
      </c>
      <c r="H6365">
        <v>108</v>
      </c>
      <c r="I6365">
        <v>3</v>
      </c>
      <c r="J6365">
        <v>0</v>
      </c>
      <c r="K6365" s="3">
        <f t="shared" si="99"/>
        <v>2.7777777777777776E-2</v>
      </c>
    </row>
    <row r="6366" spans="1:11" x14ac:dyDescent="0.3">
      <c r="A6366" s="2">
        <v>45923.166666666657</v>
      </c>
      <c r="B6366">
        <v>100</v>
      </c>
      <c r="C6366" t="s">
        <v>10</v>
      </c>
      <c r="D6366">
        <v>69.237281768615077</v>
      </c>
      <c r="E6366">
        <v>5.4246264057556468</v>
      </c>
      <c r="F6366">
        <v>30.455934565344531</v>
      </c>
      <c r="G6366">
        <v>261.88499659191621</v>
      </c>
      <c r="H6366">
        <v>150</v>
      </c>
      <c r="I6366">
        <v>1</v>
      </c>
      <c r="J6366">
        <v>0</v>
      </c>
      <c r="K6366" s="3">
        <f t="shared" si="99"/>
        <v>6.6666666666666671E-3</v>
      </c>
    </row>
    <row r="6367" spans="1:11" x14ac:dyDescent="0.3">
      <c r="A6367" s="2">
        <v>45923.208333333343</v>
      </c>
      <c r="B6367">
        <v>126</v>
      </c>
      <c r="C6367" t="s">
        <v>11</v>
      </c>
      <c r="D6367">
        <v>49.501851356024801</v>
      </c>
      <c r="E6367">
        <v>6.8168732650493293</v>
      </c>
      <c r="F6367">
        <v>25.243729796662631</v>
      </c>
      <c r="G6367">
        <v>281.76821780040711</v>
      </c>
      <c r="H6367">
        <v>123</v>
      </c>
      <c r="I6367">
        <v>2</v>
      </c>
      <c r="J6367">
        <v>0</v>
      </c>
      <c r="K6367" s="3">
        <f t="shared" si="99"/>
        <v>1.6260162601626018E-2</v>
      </c>
    </row>
    <row r="6368" spans="1:11" x14ac:dyDescent="0.3">
      <c r="A6368" s="2">
        <v>45923.25</v>
      </c>
      <c r="B6368">
        <v>107</v>
      </c>
      <c r="C6368" t="s">
        <v>10</v>
      </c>
      <c r="D6368">
        <v>69.209011012316068</v>
      </c>
      <c r="E6368">
        <v>4.0189019628353906</v>
      </c>
      <c r="F6368">
        <v>24.734024538318049</v>
      </c>
      <c r="G6368">
        <v>200.57758757927141</v>
      </c>
      <c r="H6368">
        <v>188</v>
      </c>
      <c r="I6368">
        <v>3</v>
      </c>
      <c r="J6368">
        <v>0</v>
      </c>
      <c r="K6368" s="3">
        <f t="shared" si="99"/>
        <v>1.5957446808510637E-2</v>
      </c>
    </row>
    <row r="6369" spans="1:11" x14ac:dyDescent="0.3">
      <c r="A6369" s="2">
        <v>45923.291666666657</v>
      </c>
      <c r="B6369">
        <v>135</v>
      </c>
      <c r="C6369" t="s">
        <v>12</v>
      </c>
      <c r="D6369">
        <v>62.032838419122513</v>
      </c>
      <c r="E6369">
        <v>6.5105385085627434</v>
      </c>
      <c r="F6369">
        <v>30.710377254648169</v>
      </c>
      <c r="G6369">
        <v>282.95198778939027</v>
      </c>
      <c r="H6369">
        <v>132</v>
      </c>
      <c r="I6369">
        <v>4</v>
      </c>
      <c r="J6369">
        <v>1</v>
      </c>
      <c r="K6369" s="3">
        <f t="shared" si="99"/>
        <v>3.0303030303030304E-2</v>
      </c>
    </row>
    <row r="6370" spans="1:11" x14ac:dyDescent="0.3">
      <c r="A6370" s="2">
        <v>45923.333333333343</v>
      </c>
      <c r="B6370">
        <v>138</v>
      </c>
      <c r="C6370" t="s">
        <v>11</v>
      </c>
      <c r="D6370">
        <v>75.591419647098931</v>
      </c>
      <c r="E6370">
        <v>3.0317526454060379</v>
      </c>
      <c r="F6370">
        <v>31.10685549661217</v>
      </c>
      <c r="G6370">
        <v>181.20948950950969</v>
      </c>
      <c r="H6370">
        <v>109</v>
      </c>
      <c r="I6370">
        <v>2</v>
      </c>
      <c r="J6370">
        <v>1</v>
      </c>
      <c r="K6370" s="3">
        <f t="shared" si="99"/>
        <v>1.834862385321101E-2</v>
      </c>
    </row>
    <row r="6371" spans="1:11" x14ac:dyDescent="0.3">
      <c r="A6371" s="2">
        <v>45923.375</v>
      </c>
      <c r="B6371">
        <v>116</v>
      </c>
      <c r="C6371" t="s">
        <v>11</v>
      </c>
      <c r="D6371">
        <v>52.541371684004318</v>
      </c>
      <c r="E6371">
        <v>7.0231523399218254</v>
      </c>
      <c r="F6371">
        <v>34.168127428129011</v>
      </c>
      <c r="G6371">
        <v>276.83719264634237</v>
      </c>
      <c r="H6371">
        <v>132</v>
      </c>
      <c r="I6371">
        <v>1</v>
      </c>
      <c r="J6371">
        <v>0</v>
      </c>
      <c r="K6371" s="3">
        <f t="shared" si="99"/>
        <v>7.575757575757576E-3</v>
      </c>
    </row>
    <row r="6372" spans="1:11" x14ac:dyDescent="0.3">
      <c r="A6372" s="2">
        <v>45923.416666666657</v>
      </c>
      <c r="B6372">
        <v>120</v>
      </c>
      <c r="C6372" t="s">
        <v>12</v>
      </c>
      <c r="D6372">
        <v>63.18837994893353</v>
      </c>
      <c r="E6372">
        <v>6.7173493310885926</v>
      </c>
      <c r="F6372">
        <v>27.22728538859274</v>
      </c>
      <c r="G6372">
        <v>290.1616380717727</v>
      </c>
      <c r="H6372">
        <v>86</v>
      </c>
      <c r="I6372">
        <v>5</v>
      </c>
      <c r="J6372">
        <v>0</v>
      </c>
      <c r="K6372" s="3">
        <f t="shared" si="99"/>
        <v>5.8139534883720929E-2</v>
      </c>
    </row>
    <row r="6373" spans="1:11" x14ac:dyDescent="0.3">
      <c r="A6373" s="2">
        <v>45923.458333333343</v>
      </c>
      <c r="B6373">
        <v>117</v>
      </c>
      <c r="C6373" t="s">
        <v>11</v>
      </c>
      <c r="D6373">
        <v>59.734761359148052</v>
      </c>
      <c r="E6373">
        <v>5.0465009052444616</v>
      </c>
      <c r="F6373">
        <v>26.37275778795432</v>
      </c>
      <c r="G6373">
        <v>284.75432422497909</v>
      </c>
      <c r="H6373">
        <v>115</v>
      </c>
      <c r="I6373">
        <v>5</v>
      </c>
      <c r="J6373">
        <v>0</v>
      </c>
      <c r="K6373" s="3">
        <f t="shared" si="99"/>
        <v>4.3478260869565216E-2</v>
      </c>
    </row>
    <row r="6374" spans="1:11" x14ac:dyDescent="0.3">
      <c r="A6374" s="2">
        <v>45923.5</v>
      </c>
      <c r="B6374">
        <v>145</v>
      </c>
      <c r="C6374" t="s">
        <v>10</v>
      </c>
      <c r="D6374">
        <v>74.962326484164961</v>
      </c>
      <c r="E6374">
        <v>8.0742057098691813</v>
      </c>
      <c r="F6374">
        <v>29.358086549157509</v>
      </c>
      <c r="G6374">
        <v>204.49844739361049</v>
      </c>
      <c r="H6374">
        <v>162</v>
      </c>
      <c r="I6374">
        <v>6</v>
      </c>
      <c r="J6374">
        <v>0</v>
      </c>
      <c r="K6374" s="3">
        <f t="shared" si="99"/>
        <v>3.7037037037037035E-2</v>
      </c>
    </row>
    <row r="6375" spans="1:11" x14ac:dyDescent="0.3">
      <c r="A6375" s="2">
        <v>45923.541666666657</v>
      </c>
      <c r="B6375">
        <v>143</v>
      </c>
      <c r="C6375" t="s">
        <v>10</v>
      </c>
      <c r="D6375">
        <v>60.296609848732842</v>
      </c>
      <c r="E6375">
        <v>4.7142249543172694</v>
      </c>
      <c r="F6375">
        <v>35.105245044933113</v>
      </c>
      <c r="G6375">
        <v>364.17044080719302</v>
      </c>
      <c r="H6375">
        <v>149</v>
      </c>
      <c r="I6375">
        <v>1</v>
      </c>
      <c r="J6375">
        <v>0</v>
      </c>
      <c r="K6375" s="3">
        <f t="shared" si="99"/>
        <v>6.7114093959731542E-3</v>
      </c>
    </row>
    <row r="6376" spans="1:11" x14ac:dyDescent="0.3">
      <c r="A6376" s="2">
        <v>45923.583333333343</v>
      </c>
      <c r="B6376">
        <v>139</v>
      </c>
      <c r="C6376" t="s">
        <v>11</v>
      </c>
      <c r="D6376">
        <v>76.688012609797482</v>
      </c>
      <c r="E6376">
        <v>5.4000221881099701</v>
      </c>
      <c r="F6376">
        <v>28.206888394360458</v>
      </c>
      <c r="G6376">
        <v>308.12809769959688</v>
      </c>
      <c r="H6376">
        <v>126</v>
      </c>
      <c r="I6376">
        <v>6</v>
      </c>
      <c r="J6376">
        <v>0</v>
      </c>
      <c r="K6376" s="3">
        <f t="shared" si="99"/>
        <v>4.7619047619047616E-2</v>
      </c>
    </row>
    <row r="6377" spans="1:11" x14ac:dyDescent="0.3">
      <c r="A6377" s="2">
        <v>45923.625</v>
      </c>
      <c r="B6377">
        <v>134</v>
      </c>
      <c r="C6377" t="s">
        <v>12</v>
      </c>
      <c r="D6377">
        <v>74.704280682932932</v>
      </c>
      <c r="E6377">
        <v>4.2446662044875021</v>
      </c>
      <c r="F6377">
        <v>27.612338241853511</v>
      </c>
      <c r="G6377">
        <v>264.11701212995843</v>
      </c>
      <c r="H6377">
        <v>70</v>
      </c>
      <c r="I6377">
        <v>2</v>
      </c>
      <c r="J6377">
        <v>0</v>
      </c>
      <c r="K6377" s="3">
        <f t="shared" si="99"/>
        <v>2.8571428571428571E-2</v>
      </c>
    </row>
    <row r="6378" spans="1:11" x14ac:dyDescent="0.3">
      <c r="A6378" s="2">
        <v>45923.666666666657</v>
      </c>
      <c r="B6378">
        <v>104</v>
      </c>
      <c r="C6378" t="s">
        <v>11</v>
      </c>
      <c r="D6378">
        <v>54.503296075679337</v>
      </c>
      <c r="E6378">
        <v>5.3065930150735729</v>
      </c>
      <c r="F6378">
        <v>20.114748934653012</v>
      </c>
      <c r="G6378">
        <v>284.48385289414068</v>
      </c>
      <c r="H6378">
        <v>129</v>
      </c>
      <c r="I6378">
        <v>1</v>
      </c>
      <c r="J6378">
        <v>0</v>
      </c>
      <c r="K6378" s="3">
        <f t="shared" si="99"/>
        <v>7.7519379844961239E-3</v>
      </c>
    </row>
    <row r="6379" spans="1:11" x14ac:dyDescent="0.3">
      <c r="A6379" s="2">
        <v>45923.708333333343</v>
      </c>
      <c r="B6379">
        <v>125</v>
      </c>
      <c r="C6379" t="s">
        <v>12</v>
      </c>
      <c r="D6379">
        <v>69.960613745984276</v>
      </c>
      <c r="E6379">
        <v>4.1501073546229179</v>
      </c>
      <c r="F6379">
        <v>26.483783224547661</v>
      </c>
      <c r="G6379">
        <v>258.35261796385942</v>
      </c>
      <c r="H6379">
        <v>52</v>
      </c>
      <c r="I6379">
        <v>2</v>
      </c>
      <c r="J6379">
        <v>1</v>
      </c>
      <c r="K6379" s="3">
        <f t="shared" si="99"/>
        <v>3.8461538461538464E-2</v>
      </c>
    </row>
    <row r="6380" spans="1:11" x14ac:dyDescent="0.3">
      <c r="A6380" s="2">
        <v>45923.75</v>
      </c>
      <c r="B6380">
        <v>105</v>
      </c>
      <c r="C6380" t="s">
        <v>12</v>
      </c>
      <c r="D6380">
        <v>66.372455269976996</v>
      </c>
      <c r="E6380">
        <v>5.194395214973845</v>
      </c>
      <c r="F6380">
        <v>25.22853543134423</v>
      </c>
      <c r="G6380">
        <v>278.28450607173039</v>
      </c>
      <c r="H6380">
        <v>163</v>
      </c>
      <c r="I6380">
        <v>6</v>
      </c>
      <c r="J6380">
        <v>0</v>
      </c>
      <c r="K6380" s="3">
        <f t="shared" si="99"/>
        <v>3.6809815950920248E-2</v>
      </c>
    </row>
    <row r="6381" spans="1:11" x14ac:dyDescent="0.3">
      <c r="A6381" s="2">
        <v>45923.791666666657</v>
      </c>
      <c r="B6381">
        <v>104</v>
      </c>
      <c r="C6381" t="s">
        <v>12</v>
      </c>
      <c r="D6381">
        <v>76.472683442581413</v>
      </c>
      <c r="E6381">
        <v>2.8118231688666189</v>
      </c>
      <c r="F6381">
        <v>34.555762701134263</v>
      </c>
      <c r="G6381">
        <v>191.1846076813886</v>
      </c>
      <c r="H6381">
        <v>119</v>
      </c>
      <c r="I6381">
        <v>4</v>
      </c>
      <c r="J6381">
        <v>0</v>
      </c>
      <c r="K6381" s="3">
        <f t="shared" si="99"/>
        <v>3.3613445378151259E-2</v>
      </c>
    </row>
    <row r="6382" spans="1:11" x14ac:dyDescent="0.3">
      <c r="A6382" s="2">
        <v>45923.833333333343</v>
      </c>
      <c r="B6382">
        <v>135</v>
      </c>
      <c r="C6382" t="s">
        <v>10</v>
      </c>
      <c r="D6382">
        <v>75.278242863214189</v>
      </c>
      <c r="E6382">
        <v>5.8844637975005556</v>
      </c>
      <c r="F6382">
        <v>24.128100757743951</v>
      </c>
      <c r="G6382">
        <v>250.97440381620601</v>
      </c>
      <c r="H6382">
        <v>176</v>
      </c>
      <c r="I6382">
        <v>4</v>
      </c>
      <c r="J6382">
        <v>0</v>
      </c>
      <c r="K6382" s="3">
        <f t="shared" si="99"/>
        <v>2.2727272727272728E-2</v>
      </c>
    </row>
    <row r="6383" spans="1:11" x14ac:dyDescent="0.3">
      <c r="A6383" s="2">
        <v>45923.875</v>
      </c>
      <c r="B6383">
        <v>118</v>
      </c>
      <c r="C6383" t="s">
        <v>12</v>
      </c>
      <c r="D6383">
        <v>79.981627033913611</v>
      </c>
      <c r="E6383">
        <v>4.2446199458035672</v>
      </c>
      <c r="F6383">
        <v>25.116488405036339</v>
      </c>
      <c r="G6383">
        <v>259.25285987497529</v>
      </c>
      <c r="H6383">
        <v>79</v>
      </c>
      <c r="I6383">
        <v>3</v>
      </c>
      <c r="J6383">
        <v>0</v>
      </c>
      <c r="K6383" s="3">
        <f t="shared" si="99"/>
        <v>3.7974683544303799E-2</v>
      </c>
    </row>
    <row r="6384" spans="1:11" x14ac:dyDescent="0.3">
      <c r="A6384" s="2">
        <v>45923.916666666657</v>
      </c>
      <c r="B6384">
        <v>124</v>
      </c>
      <c r="C6384" t="s">
        <v>10</v>
      </c>
      <c r="D6384">
        <v>57.48266885813532</v>
      </c>
      <c r="E6384">
        <v>6.6763584781405072</v>
      </c>
      <c r="F6384">
        <v>25.88323335021477</v>
      </c>
      <c r="G6384">
        <v>206.8252895243333</v>
      </c>
      <c r="H6384">
        <v>113</v>
      </c>
      <c r="I6384">
        <v>5</v>
      </c>
      <c r="J6384">
        <v>0</v>
      </c>
      <c r="K6384" s="3">
        <f t="shared" si="99"/>
        <v>4.4247787610619468E-2</v>
      </c>
    </row>
    <row r="6385" spans="1:11" x14ac:dyDescent="0.3">
      <c r="A6385" s="2">
        <v>45923.958333333343</v>
      </c>
      <c r="B6385">
        <v>110</v>
      </c>
      <c r="C6385" t="s">
        <v>10</v>
      </c>
      <c r="D6385">
        <v>74.303373091686524</v>
      </c>
      <c r="E6385">
        <v>2.7108507925313359</v>
      </c>
      <c r="F6385">
        <v>28.508856706517619</v>
      </c>
      <c r="G6385">
        <v>351.1879027538738</v>
      </c>
      <c r="H6385">
        <v>144</v>
      </c>
      <c r="I6385">
        <v>5</v>
      </c>
      <c r="J6385">
        <v>0</v>
      </c>
      <c r="K6385" s="3">
        <f t="shared" si="99"/>
        <v>3.4722222222222224E-2</v>
      </c>
    </row>
    <row r="6386" spans="1:11" x14ac:dyDescent="0.3">
      <c r="A6386" s="2">
        <v>45924</v>
      </c>
      <c r="B6386">
        <v>118</v>
      </c>
      <c r="C6386" t="s">
        <v>12</v>
      </c>
      <c r="D6386">
        <v>86.055546659853633</v>
      </c>
      <c r="E6386">
        <v>6.1636009281588633</v>
      </c>
      <c r="F6386">
        <v>21.5702621738542</v>
      </c>
      <c r="G6386">
        <v>235.23075351626579</v>
      </c>
      <c r="H6386">
        <v>68</v>
      </c>
      <c r="I6386">
        <v>2</v>
      </c>
      <c r="J6386">
        <v>0</v>
      </c>
      <c r="K6386" s="3">
        <f t="shared" si="99"/>
        <v>2.9411764705882353E-2</v>
      </c>
    </row>
    <row r="6387" spans="1:11" x14ac:dyDescent="0.3">
      <c r="A6387" s="2">
        <v>45924.041666666657</v>
      </c>
      <c r="B6387">
        <v>138</v>
      </c>
      <c r="C6387" t="s">
        <v>10</v>
      </c>
      <c r="D6387">
        <v>87.210419134437984</v>
      </c>
      <c r="E6387">
        <v>7.8890062450083791</v>
      </c>
      <c r="F6387">
        <v>28.58526058199843</v>
      </c>
      <c r="G6387">
        <v>220.05373744371369</v>
      </c>
      <c r="H6387">
        <v>162</v>
      </c>
      <c r="I6387">
        <v>4</v>
      </c>
      <c r="J6387">
        <v>0</v>
      </c>
      <c r="K6387" s="3">
        <f t="shared" si="99"/>
        <v>2.4691358024691357E-2</v>
      </c>
    </row>
    <row r="6388" spans="1:11" x14ac:dyDescent="0.3">
      <c r="A6388" s="2">
        <v>45924.083333333343</v>
      </c>
      <c r="B6388">
        <v>132</v>
      </c>
      <c r="C6388" t="s">
        <v>10</v>
      </c>
      <c r="D6388">
        <v>75.55235466909707</v>
      </c>
      <c r="E6388">
        <v>6.7623634526290077</v>
      </c>
      <c r="F6388">
        <v>25.19719444467696</v>
      </c>
      <c r="G6388">
        <v>253.46526181510939</v>
      </c>
      <c r="H6388">
        <v>136</v>
      </c>
      <c r="I6388">
        <v>2</v>
      </c>
      <c r="J6388">
        <v>0</v>
      </c>
      <c r="K6388" s="3">
        <f t="shared" si="99"/>
        <v>1.4705882352941176E-2</v>
      </c>
    </row>
    <row r="6389" spans="1:11" x14ac:dyDescent="0.3">
      <c r="A6389" s="2">
        <v>45924.125</v>
      </c>
      <c r="B6389">
        <v>135</v>
      </c>
      <c r="C6389" t="s">
        <v>12</v>
      </c>
      <c r="D6389">
        <v>65.543681799815943</v>
      </c>
      <c r="E6389">
        <v>7.0090531240155158</v>
      </c>
      <c r="F6389">
        <v>27.738114008460869</v>
      </c>
      <c r="G6389">
        <v>270.17909671386269</v>
      </c>
      <c r="H6389">
        <v>181</v>
      </c>
      <c r="I6389">
        <v>2</v>
      </c>
      <c r="J6389">
        <v>0</v>
      </c>
      <c r="K6389" s="3">
        <f t="shared" si="99"/>
        <v>1.1049723756906077E-2</v>
      </c>
    </row>
    <row r="6390" spans="1:11" x14ac:dyDescent="0.3">
      <c r="A6390" s="2">
        <v>45924.166666666657</v>
      </c>
      <c r="B6390">
        <v>144</v>
      </c>
      <c r="C6390" t="s">
        <v>12</v>
      </c>
      <c r="D6390">
        <v>69.642885808548243</v>
      </c>
      <c r="E6390">
        <v>5.2287289375322619</v>
      </c>
      <c r="F6390">
        <v>27.020475217836982</v>
      </c>
      <c r="G6390">
        <v>241.01502600614131</v>
      </c>
      <c r="H6390">
        <v>173</v>
      </c>
      <c r="I6390">
        <v>3</v>
      </c>
      <c r="J6390">
        <v>0</v>
      </c>
      <c r="K6390" s="3">
        <f t="shared" si="99"/>
        <v>1.7341040462427744E-2</v>
      </c>
    </row>
    <row r="6391" spans="1:11" x14ac:dyDescent="0.3">
      <c r="A6391" s="2">
        <v>45924.208333333343</v>
      </c>
      <c r="B6391">
        <v>118</v>
      </c>
      <c r="C6391" t="s">
        <v>10</v>
      </c>
      <c r="D6391">
        <v>79.80943381760288</v>
      </c>
      <c r="E6391">
        <v>5.5621861148866767</v>
      </c>
      <c r="F6391">
        <v>31.169500097377881</v>
      </c>
      <c r="G6391">
        <v>226.7404590744529</v>
      </c>
      <c r="H6391">
        <v>104</v>
      </c>
      <c r="I6391">
        <v>3</v>
      </c>
      <c r="J6391">
        <v>1</v>
      </c>
      <c r="K6391" s="3">
        <f t="shared" si="99"/>
        <v>2.8846153846153848E-2</v>
      </c>
    </row>
    <row r="6392" spans="1:11" x14ac:dyDescent="0.3">
      <c r="A6392" s="2">
        <v>45924.25</v>
      </c>
      <c r="B6392">
        <v>109</v>
      </c>
      <c r="C6392" t="s">
        <v>11</v>
      </c>
      <c r="D6392">
        <v>60.576143452054303</v>
      </c>
      <c r="E6392">
        <v>7.3103522631390323</v>
      </c>
      <c r="F6392">
        <v>25.627530449103201</v>
      </c>
      <c r="G6392">
        <v>255.35290811033801</v>
      </c>
      <c r="H6392">
        <v>93</v>
      </c>
      <c r="I6392">
        <v>3</v>
      </c>
      <c r="J6392">
        <v>1</v>
      </c>
      <c r="K6392" s="3">
        <f t="shared" si="99"/>
        <v>3.2258064516129031E-2</v>
      </c>
    </row>
    <row r="6393" spans="1:11" x14ac:dyDescent="0.3">
      <c r="A6393" s="2">
        <v>45924.291666666657</v>
      </c>
      <c r="B6393">
        <v>101</v>
      </c>
      <c r="C6393" t="s">
        <v>11</v>
      </c>
      <c r="D6393">
        <v>68.647398256309202</v>
      </c>
      <c r="E6393">
        <v>5.91844492603561</v>
      </c>
      <c r="F6393">
        <v>36.945411655445717</v>
      </c>
      <c r="G6393">
        <v>216.42418156494361</v>
      </c>
      <c r="H6393">
        <v>145</v>
      </c>
      <c r="I6393">
        <v>5</v>
      </c>
      <c r="J6393">
        <v>0</v>
      </c>
      <c r="K6393" s="3">
        <f t="shared" si="99"/>
        <v>3.4482758620689655E-2</v>
      </c>
    </row>
    <row r="6394" spans="1:11" x14ac:dyDescent="0.3">
      <c r="A6394" s="2">
        <v>45924.333333333343</v>
      </c>
      <c r="B6394">
        <v>110</v>
      </c>
      <c r="C6394" t="s">
        <v>11</v>
      </c>
      <c r="D6394">
        <v>72.831372837203162</v>
      </c>
      <c r="E6394">
        <v>4.8823427591594708</v>
      </c>
      <c r="F6394">
        <v>33.605016337324223</v>
      </c>
      <c r="G6394">
        <v>234.50680285153149</v>
      </c>
      <c r="H6394">
        <v>97</v>
      </c>
      <c r="I6394">
        <v>4</v>
      </c>
      <c r="J6394">
        <v>0</v>
      </c>
      <c r="K6394" s="3">
        <f t="shared" si="99"/>
        <v>4.1237113402061855E-2</v>
      </c>
    </row>
    <row r="6395" spans="1:11" x14ac:dyDescent="0.3">
      <c r="A6395" s="2">
        <v>45924.375</v>
      </c>
      <c r="B6395">
        <v>128</v>
      </c>
      <c r="C6395" t="s">
        <v>11</v>
      </c>
      <c r="D6395">
        <v>58.800372504506157</v>
      </c>
      <c r="E6395">
        <v>3.0819937154553969</v>
      </c>
      <c r="F6395">
        <v>24.942253147843239</v>
      </c>
      <c r="G6395">
        <v>241.10314269610919</v>
      </c>
      <c r="H6395">
        <v>81</v>
      </c>
      <c r="I6395">
        <v>6</v>
      </c>
      <c r="J6395">
        <v>0</v>
      </c>
      <c r="K6395" s="3">
        <f t="shared" si="99"/>
        <v>7.407407407407407E-2</v>
      </c>
    </row>
    <row r="6396" spans="1:11" x14ac:dyDescent="0.3">
      <c r="A6396" s="2">
        <v>45924.416666666657</v>
      </c>
      <c r="B6396">
        <v>115</v>
      </c>
      <c r="C6396" t="s">
        <v>10</v>
      </c>
      <c r="D6396">
        <v>80.016686004186809</v>
      </c>
      <c r="E6396">
        <v>3.566655777152862</v>
      </c>
      <c r="F6396">
        <v>31.985793003835049</v>
      </c>
      <c r="G6396">
        <v>295.0797514788855</v>
      </c>
      <c r="H6396">
        <v>166</v>
      </c>
      <c r="I6396">
        <v>3</v>
      </c>
      <c r="J6396">
        <v>0</v>
      </c>
      <c r="K6396" s="3">
        <f t="shared" si="99"/>
        <v>1.8072289156626505E-2</v>
      </c>
    </row>
    <row r="6397" spans="1:11" x14ac:dyDescent="0.3">
      <c r="A6397" s="2">
        <v>45924.458333333343</v>
      </c>
      <c r="B6397">
        <v>141</v>
      </c>
      <c r="C6397" t="s">
        <v>11</v>
      </c>
      <c r="D6397">
        <v>73.450412897000476</v>
      </c>
      <c r="E6397">
        <v>5.8943914061965659</v>
      </c>
      <c r="F6397">
        <v>28.757183733292209</v>
      </c>
      <c r="G6397">
        <v>213.78467728376449</v>
      </c>
      <c r="H6397">
        <v>134</v>
      </c>
      <c r="I6397">
        <v>0</v>
      </c>
      <c r="J6397">
        <v>0</v>
      </c>
      <c r="K6397" s="3">
        <f t="shared" si="99"/>
        <v>0</v>
      </c>
    </row>
    <row r="6398" spans="1:11" x14ac:dyDescent="0.3">
      <c r="A6398" s="2">
        <v>45924.5</v>
      </c>
      <c r="B6398">
        <v>115</v>
      </c>
      <c r="C6398" t="s">
        <v>12</v>
      </c>
      <c r="D6398">
        <v>63.64450375109648</v>
      </c>
      <c r="E6398">
        <v>5.4608028315444086</v>
      </c>
      <c r="F6398">
        <v>24.561544114366001</v>
      </c>
      <c r="G6398">
        <v>215.78287878894511</v>
      </c>
      <c r="H6398">
        <v>75</v>
      </c>
      <c r="I6398">
        <v>1</v>
      </c>
      <c r="J6398">
        <v>0</v>
      </c>
      <c r="K6398" s="3">
        <f t="shared" si="99"/>
        <v>1.3333333333333334E-2</v>
      </c>
    </row>
    <row r="6399" spans="1:11" x14ac:dyDescent="0.3">
      <c r="A6399" s="2">
        <v>45924.541666666657</v>
      </c>
      <c r="B6399">
        <v>147</v>
      </c>
      <c r="C6399" t="s">
        <v>11</v>
      </c>
      <c r="D6399">
        <v>65.977967108363544</v>
      </c>
      <c r="E6399">
        <v>5.2659762019308678</v>
      </c>
      <c r="F6399">
        <v>22.583708833370121</v>
      </c>
      <c r="G6399">
        <v>204.8248550111287</v>
      </c>
      <c r="H6399">
        <v>115</v>
      </c>
      <c r="I6399">
        <v>6</v>
      </c>
      <c r="J6399">
        <v>0</v>
      </c>
      <c r="K6399" s="3">
        <f t="shared" si="99"/>
        <v>5.2173913043478258E-2</v>
      </c>
    </row>
    <row r="6400" spans="1:11" x14ac:dyDescent="0.3">
      <c r="A6400" s="2">
        <v>45924.583333333343</v>
      </c>
      <c r="B6400">
        <v>117</v>
      </c>
      <c r="C6400" t="s">
        <v>12</v>
      </c>
      <c r="D6400">
        <v>64.094589404224308</v>
      </c>
      <c r="E6400">
        <v>5.0138666475927121</v>
      </c>
      <c r="F6400">
        <v>26.649007185788228</v>
      </c>
      <c r="G6400">
        <v>268.31636223007592</v>
      </c>
      <c r="H6400">
        <v>76</v>
      </c>
      <c r="I6400">
        <v>3</v>
      </c>
      <c r="J6400">
        <v>0</v>
      </c>
      <c r="K6400" s="3">
        <f t="shared" si="99"/>
        <v>3.9473684210526314E-2</v>
      </c>
    </row>
    <row r="6401" spans="1:11" x14ac:dyDescent="0.3">
      <c r="A6401" s="2">
        <v>45924.625</v>
      </c>
      <c r="B6401">
        <v>109</v>
      </c>
      <c r="C6401" t="s">
        <v>11</v>
      </c>
      <c r="D6401">
        <v>74.852642165748676</v>
      </c>
      <c r="E6401">
        <v>1.9107045929598081</v>
      </c>
      <c r="F6401">
        <v>30.805462644635131</v>
      </c>
      <c r="G6401">
        <v>257.43217921844717</v>
      </c>
      <c r="H6401">
        <v>112</v>
      </c>
      <c r="I6401">
        <v>5</v>
      </c>
      <c r="J6401">
        <v>0</v>
      </c>
      <c r="K6401" s="3">
        <f t="shared" si="99"/>
        <v>4.4642857142857144E-2</v>
      </c>
    </row>
    <row r="6402" spans="1:11" x14ac:dyDescent="0.3">
      <c r="A6402" s="2">
        <v>45924.666666666657</v>
      </c>
      <c r="B6402">
        <v>135</v>
      </c>
      <c r="C6402" t="s">
        <v>12</v>
      </c>
      <c r="D6402">
        <v>81.56979051587787</v>
      </c>
      <c r="E6402">
        <v>2.1613198205271229</v>
      </c>
      <c r="F6402">
        <v>24.255577433375461</v>
      </c>
      <c r="G6402">
        <v>225.43670309012421</v>
      </c>
      <c r="H6402">
        <v>91</v>
      </c>
      <c r="I6402">
        <v>4</v>
      </c>
      <c r="J6402">
        <v>0</v>
      </c>
      <c r="K6402" s="3">
        <f t="shared" si="99"/>
        <v>4.3956043956043959E-2</v>
      </c>
    </row>
    <row r="6403" spans="1:11" x14ac:dyDescent="0.3">
      <c r="A6403" s="2">
        <v>45924.708333333343</v>
      </c>
      <c r="B6403">
        <v>126</v>
      </c>
      <c r="C6403" t="s">
        <v>11</v>
      </c>
      <c r="D6403">
        <v>93.955082128150764</v>
      </c>
      <c r="E6403">
        <v>7.7490753260179526</v>
      </c>
      <c r="F6403">
        <v>22.145639560266488</v>
      </c>
      <c r="G6403">
        <v>289.40127130344581</v>
      </c>
      <c r="H6403">
        <v>134</v>
      </c>
      <c r="I6403">
        <v>1</v>
      </c>
      <c r="J6403">
        <v>0</v>
      </c>
      <c r="K6403" s="3">
        <f t="shared" ref="K6403:K6466" si="100">I6403/H6403</f>
        <v>7.462686567164179E-3</v>
      </c>
    </row>
    <row r="6404" spans="1:11" x14ac:dyDescent="0.3">
      <c r="A6404" s="2">
        <v>45924.75</v>
      </c>
      <c r="B6404">
        <v>136</v>
      </c>
      <c r="C6404" t="s">
        <v>10</v>
      </c>
      <c r="D6404">
        <v>69.64943516383417</v>
      </c>
      <c r="E6404">
        <v>5.2974061068658047</v>
      </c>
      <c r="F6404">
        <v>28.60191399452059</v>
      </c>
      <c r="G6404">
        <v>211.42784774030471</v>
      </c>
      <c r="H6404">
        <v>101</v>
      </c>
      <c r="I6404">
        <v>3</v>
      </c>
      <c r="J6404">
        <v>0</v>
      </c>
      <c r="K6404" s="3">
        <f t="shared" si="100"/>
        <v>2.9702970297029702E-2</v>
      </c>
    </row>
    <row r="6405" spans="1:11" x14ac:dyDescent="0.3">
      <c r="A6405" s="2">
        <v>45924.791666666657</v>
      </c>
      <c r="B6405">
        <v>126</v>
      </c>
      <c r="C6405" t="s">
        <v>12</v>
      </c>
      <c r="D6405">
        <v>70.194498476189608</v>
      </c>
      <c r="E6405">
        <v>5.8213840084169348</v>
      </c>
      <c r="F6405">
        <v>26.82997527974506</v>
      </c>
      <c r="G6405">
        <v>326.95317551036942</v>
      </c>
      <c r="H6405">
        <v>112</v>
      </c>
      <c r="I6405">
        <v>3</v>
      </c>
      <c r="J6405">
        <v>0</v>
      </c>
      <c r="K6405" s="3">
        <f t="shared" si="100"/>
        <v>2.6785714285714284E-2</v>
      </c>
    </row>
    <row r="6406" spans="1:11" x14ac:dyDescent="0.3">
      <c r="A6406" s="2">
        <v>45924.833333333343</v>
      </c>
      <c r="B6406">
        <v>138</v>
      </c>
      <c r="C6406" t="s">
        <v>10</v>
      </c>
      <c r="D6406">
        <v>96.432934700009909</v>
      </c>
      <c r="E6406">
        <v>6.6336298388608466</v>
      </c>
      <c r="F6406">
        <v>30.10676899621641</v>
      </c>
      <c r="G6406">
        <v>319.55915654560238</v>
      </c>
      <c r="H6406">
        <v>126</v>
      </c>
      <c r="I6406">
        <v>3</v>
      </c>
      <c r="J6406">
        <v>0</v>
      </c>
      <c r="K6406" s="3">
        <f t="shared" si="100"/>
        <v>2.3809523809523808E-2</v>
      </c>
    </row>
    <row r="6407" spans="1:11" x14ac:dyDescent="0.3">
      <c r="A6407" s="2">
        <v>45924.875</v>
      </c>
      <c r="B6407">
        <v>147</v>
      </c>
      <c r="C6407" t="s">
        <v>11</v>
      </c>
      <c r="D6407">
        <v>58.603927588008709</v>
      </c>
      <c r="E6407">
        <v>3.3666137517228112</v>
      </c>
      <c r="F6407">
        <v>30.844281085051449</v>
      </c>
      <c r="G6407">
        <v>241.56343223419239</v>
      </c>
      <c r="H6407">
        <v>182</v>
      </c>
      <c r="I6407">
        <v>4</v>
      </c>
      <c r="J6407">
        <v>0</v>
      </c>
      <c r="K6407" s="3">
        <f t="shared" si="100"/>
        <v>2.197802197802198E-2</v>
      </c>
    </row>
    <row r="6408" spans="1:11" x14ac:dyDescent="0.3">
      <c r="A6408" s="2">
        <v>45924.916666666657</v>
      </c>
      <c r="B6408">
        <v>100</v>
      </c>
      <c r="C6408" t="s">
        <v>12</v>
      </c>
      <c r="D6408">
        <v>69.060234441155004</v>
      </c>
      <c r="E6408">
        <v>4.9822099757462937</v>
      </c>
      <c r="F6408">
        <v>34.461079903973051</v>
      </c>
      <c r="G6408">
        <v>204.76988977331371</v>
      </c>
      <c r="H6408">
        <v>180</v>
      </c>
      <c r="I6408">
        <v>4</v>
      </c>
      <c r="J6408">
        <v>0</v>
      </c>
      <c r="K6408" s="3">
        <f t="shared" si="100"/>
        <v>2.2222222222222223E-2</v>
      </c>
    </row>
    <row r="6409" spans="1:11" x14ac:dyDescent="0.3">
      <c r="A6409" s="2">
        <v>45924.958333333343</v>
      </c>
      <c r="B6409">
        <v>135</v>
      </c>
      <c r="C6409" t="s">
        <v>10</v>
      </c>
      <c r="D6409">
        <v>59.430723981069228</v>
      </c>
      <c r="E6409">
        <v>4.2459696894662402</v>
      </c>
      <c r="F6409">
        <v>19.82437084693202</v>
      </c>
      <c r="G6409">
        <v>218.29123141382831</v>
      </c>
      <c r="H6409">
        <v>126</v>
      </c>
      <c r="I6409">
        <v>2</v>
      </c>
      <c r="J6409">
        <v>0</v>
      </c>
      <c r="K6409" s="3">
        <f t="shared" si="100"/>
        <v>1.5873015873015872E-2</v>
      </c>
    </row>
    <row r="6410" spans="1:11" x14ac:dyDescent="0.3">
      <c r="A6410" s="2">
        <v>45925</v>
      </c>
      <c r="B6410">
        <v>144</v>
      </c>
      <c r="C6410" t="s">
        <v>11</v>
      </c>
      <c r="D6410">
        <v>70.593892331974359</v>
      </c>
      <c r="E6410">
        <v>6.3561338985498264</v>
      </c>
      <c r="F6410">
        <v>39.584948110998411</v>
      </c>
      <c r="G6410">
        <v>275.97458412056892</v>
      </c>
      <c r="H6410">
        <v>162</v>
      </c>
      <c r="I6410">
        <v>4</v>
      </c>
      <c r="J6410">
        <v>0</v>
      </c>
      <c r="K6410" s="3">
        <f t="shared" si="100"/>
        <v>2.4691358024691357E-2</v>
      </c>
    </row>
    <row r="6411" spans="1:11" x14ac:dyDescent="0.3">
      <c r="A6411" s="2">
        <v>45925.041666666657</v>
      </c>
      <c r="B6411">
        <v>110</v>
      </c>
      <c r="C6411" t="s">
        <v>11</v>
      </c>
      <c r="D6411">
        <v>72.388044119849695</v>
      </c>
      <c r="E6411">
        <v>2.9783688781044311</v>
      </c>
      <c r="F6411">
        <v>25.339679047482491</v>
      </c>
      <c r="G6411">
        <v>314.49638655403947</v>
      </c>
      <c r="H6411">
        <v>194</v>
      </c>
      <c r="I6411">
        <v>2</v>
      </c>
      <c r="J6411">
        <v>0</v>
      </c>
      <c r="K6411" s="3">
        <f t="shared" si="100"/>
        <v>1.0309278350515464E-2</v>
      </c>
    </row>
    <row r="6412" spans="1:11" x14ac:dyDescent="0.3">
      <c r="A6412" s="2">
        <v>45925.083333333343</v>
      </c>
      <c r="B6412">
        <v>132</v>
      </c>
      <c r="C6412" t="s">
        <v>10</v>
      </c>
      <c r="D6412">
        <v>77.968585902892428</v>
      </c>
      <c r="E6412">
        <v>6.4924850800167118</v>
      </c>
      <c r="F6412">
        <v>31.130694403073491</v>
      </c>
      <c r="G6412">
        <v>211.27714417980181</v>
      </c>
      <c r="H6412">
        <v>153</v>
      </c>
      <c r="I6412">
        <v>4</v>
      </c>
      <c r="J6412">
        <v>0</v>
      </c>
      <c r="K6412" s="3">
        <f t="shared" si="100"/>
        <v>2.6143790849673203E-2</v>
      </c>
    </row>
    <row r="6413" spans="1:11" x14ac:dyDescent="0.3">
      <c r="A6413" s="2">
        <v>45925.125</v>
      </c>
      <c r="B6413">
        <v>120</v>
      </c>
      <c r="C6413" t="s">
        <v>10</v>
      </c>
      <c r="D6413">
        <v>84.282921951732291</v>
      </c>
      <c r="E6413">
        <v>6.35110274051614</v>
      </c>
      <c r="F6413">
        <v>26.240988107752329</v>
      </c>
      <c r="G6413">
        <v>210.48391678202171</v>
      </c>
      <c r="H6413">
        <v>194</v>
      </c>
      <c r="I6413">
        <v>6</v>
      </c>
      <c r="J6413">
        <v>0</v>
      </c>
      <c r="K6413" s="3">
        <f t="shared" si="100"/>
        <v>3.0927835051546393E-2</v>
      </c>
    </row>
    <row r="6414" spans="1:11" x14ac:dyDescent="0.3">
      <c r="A6414" s="2">
        <v>45925.166666666657</v>
      </c>
      <c r="B6414">
        <v>136</v>
      </c>
      <c r="C6414" t="s">
        <v>12</v>
      </c>
      <c r="D6414">
        <v>79.053031939355222</v>
      </c>
      <c r="E6414">
        <v>2.5026282166834068</v>
      </c>
      <c r="F6414">
        <v>28.96925637425959</v>
      </c>
      <c r="G6414">
        <v>233.20632169969701</v>
      </c>
      <c r="H6414">
        <v>116</v>
      </c>
      <c r="I6414">
        <v>6</v>
      </c>
      <c r="J6414">
        <v>0</v>
      </c>
      <c r="K6414" s="3">
        <f t="shared" si="100"/>
        <v>5.1724137931034482E-2</v>
      </c>
    </row>
    <row r="6415" spans="1:11" x14ac:dyDescent="0.3">
      <c r="A6415" s="2">
        <v>45925.208333333343</v>
      </c>
      <c r="B6415">
        <v>149</v>
      </c>
      <c r="C6415" t="s">
        <v>10</v>
      </c>
      <c r="D6415">
        <v>63.360626656067197</v>
      </c>
      <c r="E6415">
        <v>5.4301771588720458</v>
      </c>
      <c r="F6415">
        <v>23.553953379444049</v>
      </c>
      <c r="G6415">
        <v>240.07062472576411</v>
      </c>
      <c r="H6415">
        <v>68</v>
      </c>
      <c r="I6415">
        <v>0</v>
      </c>
      <c r="J6415">
        <v>0</v>
      </c>
      <c r="K6415" s="3">
        <f t="shared" si="100"/>
        <v>0</v>
      </c>
    </row>
    <row r="6416" spans="1:11" x14ac:dyDescent="0.3">
      <c r="A6416" s="2">
        <v>45925.25</v>
      </c>
      <c r="B6416">
        <v>116</v>
      </c>
      <c r="C6416" t="s">
        <v>12</v>
      </c>
      <c r="D6416">
        <v>64.264304050349111</v>
      </c>
      <c r="E6416">
        <v>5.4401078223590167</v>
      </c>
      <c r="F6416">
        <v>33.865980065446138</v>
      </c>
      <c r="G6416">
        <v>297.14441962286833</v>
      </c>
      <c r="H6416">
        <v>143</v>
      </c>
      <c r="I6416">
        <v>3</v>
      </c>
      <c r="J6416">
        <v>0</v>
      </c>
      <c r="K6416" s="3">
        <f t="shared" si="100"/>
        <v>2.097902097902098E-2</v>
      </c>
    </row>
    <row r="6417" spans="1:11" x14ac:dyDescent="0.3">
      <c r="A6417" s="2">
        <v>45925.291666666657</v>
      </c>
      <c r="B6417">
        <v>128</v>
      </c>
      <c r="C6417" t="s">
        <v>10</v>
      </c>
      <c r="D6417">
        <v>64.193626346554623</v>
      </c>
      <c r="E6417">
        <v>3.1363363899696282</v>
      </c>
      <c r="F6417">
        <v>31.029919200343379</v>
      </c>
      <c r="G6417">
        <v>201.98922712039089</v>
      </c>
      <c r="H6417">
        <v>55</v>
      </c>
      <c r="I6417">
        <v>2</v>
      </c>
      <c r="J6417">
        <v>0</v>
      </c>
      <c r="K6417" s="3">
        <f t="shared" si="100"/>
        <v>3.6363636363636362E-2</v>
      </c>
    </row>
    <row r="6418" spans="1:11" x14ac:dyDescent="0.3">
      <c r="A6418" s="2">
        <v>45925.333333333343</v>
      </c>
      <c r="B6418">
        <v>123</v>
      </c>
      <c r="C6418" t="s">
        <v>10</v>
      </c>
      <c r="D6418">
        <v>76.938238211937545</v>
      </c>
      <c r="E6418">
        <v>1.9737960038007289</v>
      </c>
      <c r="F6418">
        <v>27.18905403053154</v>
      </c>
      <c r="G6418">
        <v>275.19134895990248</v>
      </c>
      <c r="H6418">
        <v>97</v>
      </c>
      <c r="I6418">
        <v>3</v>
      </c>
      <c r="J6418">
        <v>0</v>
      </c>
      <c r="K6418" s="3">
        <f t="shared" si="100"/>
        <v>3.0927835051546393E-2</v>
      </c>
    </row>
    <row r="6419" spans="1:11" x14ac:dyDescent="0.3">
      <c r="A6419" s="2">
        <v>45925.375</v>
      </c>
      <c r="B6419">
        <v>120</v>
      </c>
      <c r="C6419" t="s">
        <v>11</v>
      </c>
      <c r="D6419">
        <v>69.536229413935899</v>
      </c>
      <c r="E6419">
        <v>2.8876819321820881</v>
      </c>
      <c r="F6419">
        <v>26.657444735295648</v>
      </c>
      <c r="G6419">
        <v>275.28269292729402</v>
      </c>
      <c r="H6419">
        <v>70</v>
      </c>
      <c r="I6419">
        <v>2</v>
      </c>
      <c r="J6419">
        <v>0</v>
      </c>
      <c r="K6419" s="3">
        <f t="shared" si="100"/>
        <v>2.8571428571428571E-2</v>
      </c>
    </row>
    <row r="6420" spans="1:11" x14ac:dyDescent="0.3">
      <c r="A6420" s="2">
        <v>45925.416666666657</v>
      </c>
      <c r="B6420">
        <v>141</v>
      </c>
      <c r="C6420" t="s">
        <v>11</v>
      </c>
      <c r="D6420">
        <v>83.415565602602598</v>
      </c>
      <c r="E6420">
        <v>3.8422476310475959</v>
      </c>
      <c r="F6420">
        <v>27.157669443681549</v>
      </c>
      <c r="G6420">
        <v>250.24401979169201</v>
      </c>
      <c r="H6420">
        <v>107</v>
      </c>
      <c r="I6420">
        <v>3</v>
      </c>
      <c r="J6420">
        <v>0</v>
      </c>
      <c r="K6420" s="3">
        <f t="shared" si="100"/>
        <v>2.8037383177570093E-2</v>
      </c>
    </row>
    <row r="6421" spans="1:11" x14ac:dyDescent="0.3">
      <c r="A6421" s="2">
        <v>45925.458333333343</v>
      </c>
      <c r="B6421">
        <v>146</v>
      </c>
      <c r="C6421" t="s">
        <v>12</v>
      </c>
      <c r="D6421">
        <v>64.879582885054674</v>
      </c>
      <c r="E6421">
        <v>5.7019017896322364</v>
      </c>
      <c r="F6421">
        <v>30.972021301258941</v>
      </c>
      <c r="G6421">
        <v>313.82804154355023</v>
      </c>
      <c r="H6421">
        <v>198</v>
      </c>
      <c r="I6421">
        <v>2</v>
      </c>
      <c r="J6421">
        <v>0</v>
      </c>
      <c r="K6421" s="3">
        <f t="shared" si="100"/>
        <v>1.0101010101010102E-2</v>
      </c>
    </row>
    <row r="6422" spans="1:11" x14ac:dyDescent="0.3">
      <c r="A6422" s="2">
        <v>45925.5</v>
      </c>
      <c r="B6422">
        <v>116</v>
      </c>
      <c r="C6422" t="s">
        <v>10</v>
      </c>
      <c r="D6422">
        <v>48.405663175627922</v>
      </c>
      <c r="E6422">
        <v>7.5006681967846074</v>
      </c>
      <c r="F6422">
        <v>16.108695210962839</v>
      </c>
      <c r="G6422">
        <v>256.58609008240762</v>
      </c>
      <c r="H6422">
        <v>55</v>
      </c>
      <c r="I6422">
        <v>3</v>
      </c>
      <c r="J6422">
        <v>0</v>
      </c>
      <c r="K6422" s="3">
        <f t="shared" si="100"/>
        <v>5.4545454545454543E-2</v>
      </c>
    </row>
    <row r="6423" spans="1:11" x14ac:dyDescent="0.3">
      <c r="A6423" s="2">
        <v>45925.541666666657</v>
      </c>
      <c r="B6423">
        <v>114</v>
      </c>
      <c r="C6423" t="s">
        <v>10</v>
      </c>
      <c r="D6423">
        <v>68.309253344976909</v>
      </c>
      <c r="E6423">
        <v>4.442258172752104</v>
      </c>
      <c r="F6423">
        <v>29.836139764198119</v>
      </c>
      <c r="G6423">
        <v>297.41297343338528</v>
      </c>
      <c r="H6423">
        <v>114</v>
      </c>
      <c r="I6423">
        <v>1</v>
      </c>
      <c r="J6423">
        <v>0</v>
      </c>
      <c r="K6423" s="3">
        <f t="shared" si="100"/>
        <v>8.771929824561403E-3</v>
      </c>
    </row>
    <row r="6424" spans="1:11" x14ac:dyDescent="0.3">
      <c r="A6424" s="2">
        <v>45925.583333333343</v>
      </c>
      <c r="B6424">
        <v>107</v>
      </c>
      <c r="C6424" t="s">
        <v>12</v>
      </c>
      <c r="D6424">
        <v>69.548789245789862</v>
      </c>
      <c r="E6424">
        <v>5.6472943878041546</v>
      </c>
      <c r="F6424">
        <v>28.55388408313258</v>
      </c>
      <c r="G6424">
        <v>233.38028536440089</v>
      </c>
      <c r="H6424">
        <v>179</v>
      </c>
      <c r="I6424">
        <v>4</v>
      </c>
      <c r="J6424">
        <v>0</v>
      </c>
      <c r="K6424" s="3">
        <f t="shared" si="100"/>
        <v>2.23463687150838E-2</v>
      </c>
    </row>
    <row r="6425" spans="1:11" x14ac:dyDescent="0.3">
      <c r="A6425" s="2">
        <v>45925.625</v>
      </c>
      <c r="B6425">
        <v>128</v>
      </c>
      <c r="C6425" t="s">
        <v>10</v>
      </c>
      <c r="D6425">
        <v>65.12613278476887</v>
      </c>
      <c r="E6425">
        <v>4.4551375854930946</v>
      </c>
      <c r="F6425">
        <v>29.8070928203127</v>
      </c>
      <c r="G6425">
        <v>275.52333648408188</v>
      </c>
      <c r="H6425">
        <v>162</v>
      </c>
      <c r="I6425">
        <v>3</v>
      </c>
      <c r="J6425">
        <v>0</v>
      </c>
      <c r="K6425" s="3">
        <f t="shared" si="100"/>
        <v>1.8518518518518517E-2</v>
      </c>
    </row>
    <row r="6426" spans="1:11" x14ac:dyDescent="0.3">
      <c r="A6426" s="2">
        <v>45925.666666666657</v>
      </c>
      <c r="B6426">
        <v>142</v>
      </c>
      <c r="C6426" t="s">
        <v>12</v>
      </c>
      <c r="D6426">
        <v>72.266426626676704</v>
      </c>
      <c r="E6426">
        <v>5.2174880975995883</v>
      </c>
      <c r="F6426">
        <v>36.544789605639103</v>
      </c>
      <c r="G6426">
        <v>274.05762864606908</v>
      </c>
      <c r="H6426">
        <v>124</v>
      </c>
      <c r="I6426">
        <v>4</v>
      </c>
      <c r="J6426">
        <v>0</v>
      </c>
      <c r="K6426" s="3">
        <f t="shared" si="100"/>
        <v>3.2258064516129031E-2</v>
      </c>
    </row>
    <row r="6427" spans="1:11" x14ac:dyDescent="0.3">
      <c r="A6427" s="2">
        <v>45925.708333333343</v>
      </c>
      <c r="B6427">
        <v>143</v>
      </c>
      <c r="C6427" t="s">
        <v>12</v>
      </c>
      <c r="D6427">
        <v>69.990725805303214</v>
      </c>
      <c r="E6427">
        <v>4.6577889959902734</v>
      </c>
      <c r="F6427">
        <v>26.81187577413969</v>
      </c>
      <c r="G6427">
        <v>263.09318988684458</v>
      </c>
      <c r="H6427">
        <v>127</v>
      </c>
      <c r="I6427">
        <v>3</v>
      </c>
      <c r="J6427">
        <v>0</v>
      </c>
      <c r="K6427" s="3">
        <f t="shared" si="100"/>
        <v>2.3622047244094488E-2</v>
      </c>
    </row>
    <row r="6428" spans="1:11" x14ac:dyDescent="0.3">
      <c r="A6428" s="2">
        <v>45925.75</v>
      </c>
      <c r="B6428">
        <v>126</v>
      </c>
      <c r="C6428" t="s">
        <v>11</v>
      </c>
      <c r="D6428">
        <v>54.510665835897903</v>
      </c>
      <c r="E6428">
        <v>4.8226822075941342</v>
      </c>
      <c r="F6428">
        <v>16.33101891038195</v>
      </c>
      <c r="G6428">
        <v>254.5749876319874</v>
      </c>
      <c r="H6428">
        <v>108</v>
      </c>
      <c r="I6428">
        <v>3</v>
      </c>
      <c r="J6428">
        <v>1</v>
      </c>
      <c r="K6428" s="3">
        <f t="shared" si="100"/>
        <v>2.7777777777777776E-2</v>
      </c>
    </row>
    <row r="6429" spans="1:11" x14ac:dyDescent="0.3">
      <c r="A6429" s="2">
        <v>45925.791666666657</v>
      </c>
      <c r="B6429">
        <v>123</v>
      </c>
      <c r="C6429" t="s">
        <v>11</v>
      </c>
      <c r="D6429">
        <v>73.334233281228606</v>
      </c>
      <c r="E6429">
        <v>5.4269023110613102</v>
      </c>
      <c r="F6429">
        <v>29.104320538997651</v>
      </c>
      <c r="G6429">
        <v>211.0823720273163</v>
      </c>
      <c r="H6429">
        <v>149</v>
      </c>
      <c r="I6429">
        <v>1</v>
      </c>
      <c r="J6429">
        <v>0</v>
      </c>
      <c r="K6429" s="3">
        <f t="shared" si="100"/>
        <v>6.7114093959731542E-3</v>
      </c>
    </row>
    <row r="6430" spans="1:11" x14ac:dyDescent="0.3">
      <c r="A6430" s="2">
        <v>45925.833333333343</v>
      </c>
      <c r="B6430">
        <v>115</v>
      </c>
      <c r="C6430" t="s">
        <v>12</v>
      </c>
      <c r="D6430">
        <v>51.85095832894487</v>
      </c>
      <c r="E6430">
        <v>6.3880474376415881</v>
      </c>
      <c r="F6430">
        <v>25.700489919625849</v>
      </c>
      <c r="G6430">
        <v>226.8700723499245</v>
      </c>
      <c r="H6430">
        <v>191</v>
      </c>
      <c r="I6430">
        <v>2</v>
      </c>
      <c r="J6430">
        <v>0</v>
      </c>
      <c r="K6430" s="3">
        <f t="shared" si="100"/>
        <v>1.0471204188481676E-2</v>
      </c>
    </row>
    <row r="6431" spans="1:11" x14ac:dyDescent="0.3">
      <c r="A6431" s="2">
        <v>45925.875</v>
      </c>
      <c r="B6431">
        <v>100</v>
      </c>
      <c r="C6431" t="s">
        <v>12</v>
      </c>
      <c r="D6431">
        <v>80.360194802898761</v>
      </c>
      <c r="E6431">
        <v>3.7594187654849782</v>
      </c>
      <c r="F6431">
        <v>30.18046414082843</v>
      </c>
      <c r="G6431">
        <v>265.90953119348592</v>
      </c>
      <c r="H6431">
        <v>70</v>
      </c>
      <c r="I6431">
        <v>1</v>
      </c>
      <c r="J6431">
        <v>0</v>
      </c>
      <c r="K6431" s="3">
        <f t="shared" si="100"/>
        <v>1.4285714285714285E-2</v>
      </c>
    </row>
    <row r="6432" spans="1:11" x14ac:dyDescent="0.3">
      <c r="A6432" s="2">
        <v>45925.916666666657</v>
      </c>
      <c r="B6432">
        <v>110</v>
      </c>
      <c r="C6432" t="s">
        <v>11</v>
      </c>
      <c r="D6432">
        <v>80.952078290709508</v>
      </c>
      <c r="E6432">
        <v>5.0799619295440568</v>
      </c>
      <c r="F6432">
        <v>28.099300301911899</v>
      </c>
      <c r="G6432">
        <v>260.97012042722321</v>
      </c>
      <c r="H6432">
        <v>146</v>
      </c>
      <c r="I6432">
        <v>1</v>
      </c>
      <c r="J6432">
        <v>0</v>
      </c>
      <c r="K6432" s="3">
        <f t="shared" si="100"/>
        <v>6.8493150684931503E-3</v>
      </c>
    </row>
    <row r="6433" spans="1:11" x14ac:dyDescent="0.3">
      <c r="A6433" s="2">
        <v>45925.958333333343</v>
      </c>
      <c r="B6433">
        <v>140</v>
      </c>
      <c r="C6433" t="s">
        <v>12</v>
      </c>
      <c r="D6433">
        <v>61.959292605033788</v>
      </c>
      <c r="E6433">
        <v>4.8153251178187944</v>
      </c>
      <c r="F6433">
        <v>31.42726225817804</v>
      </c>
      <c r="G6433">
        <v>251.0098552028318</v>
      </c>
      <c r="H6433">
        <v>114</v>
      </c>
      <c r="I6433">
        <v>2</v>
      </c>
      <c r="J6433">
        <v>0</v>
      </c>
      <c r="K6433" s="3">
        <f t="shared" si="100"/>
        <v>1.7543859649122806E-2</v>
      </c>
    </row>
    <row r="6434" spans="1:11" x14ac:dyDescent="0.3">
      <c r="A6434" s="2">
        <v>45926</v>
      </c>
      <c r="B6434">
        <v>148</v>
      </c>
      <c r="C6434" t="s">
        <v>12</v>
      </c>
      <c r="D6434">
        <v>71.577615211326659</v>
      </c>
      <c r="E6434">
        <v>5.9770288902401782</v>
      </c>
      <c r="F6434">
        <v>23.02257636389287</v>
      </c>
      <c r="G6434">
        <v>238.690171918175</v>
      </c>
      <c r="H6434">
        <v>131</v>
      </c>
      <c r="I6434">
        <v>2</v>
      </c>
      <c r="J6434">
        <v>0</v>
      </c>
      <c r="K6434" s="3">
        <f t="shared" si="100"/>
        <v>1.5267175572519083E-2</v>
      </c>
    </row>
    <row r="6435" spans="1:11" x14ac:dyDescent="0.3">
      <c r="A6435" s="2">
        <v>45926.041666666657</v>
      </c>
      <c r="B6435">
        <v>102</v>
      </c>
      <c r="C6435" t="s">
        <v>11</v>
      </c>
      <c r="D6435">
        <v>55.727065362096823</v>
      </c>
      <c r="E6435">
        <v>3.3859213897240861</v>
      </c>
      <c r="F6435">
        <v>30.978238973840771</v>
      </c>
      <c r="G6435">
        <v>301.63481593147191</v>
      </c>
      <c r="H6435">
        <v>155</v>
      </c>
      <c r="I6435">
        <v>6</v>
      </c>
      <c r="J6435">
        <v>0</v>
      </c>
      <c r="K6435" s="3">
        <f t="shared" si="100"/>
        <v>3.870967741935484E-2</v>
      </c>
    </row>
    <row r="6436" spans="1:11" x14ac:dyDescent="0.3">
      <c r="A6436" s="2">
        <v>45926.083333333343</v>
      </c>
      <c r="B6436">
        <v>108</v>
      </c>
      <c r="C6436" t="s">
        <v>10</v>
      </c>
      <c r="D6436">
        <v>75.432263133700076</v>
      </c>
      <c r="E6436">
        <v>2.8021522910871188</v>
      </c>
      <c r="F6436">
        <v>31.96217270523103</v>
      </c>
      <c r="G6436">
        <v>210.1977030278081</v>
      </c>
      <c r="H6436">
        <v>66</v>
      </c>
      <c r="I6436">
        <v>1</v>
      </c>
      <c r="J6436">
        <v>0</v>
      </c>
      <c r="K6436" s="3">
        <f t="shared" si="100"/>
        <v>1.5151515151515152E-2</v>
      </c>
    </row>
    <row r="6437" spans="1:11" x14ac:dyDescent="0.3">
      <c r="A6437" s="2">
        <v>45926.125</v>
      </c>
      <c r="B6437">
        <v>119</v>
      </c>
      <c r="C6437" t="s">
        <v>11</v>
      </c>
      <c r="D6437">
        <v>51.102852197311677</v>
      </c>
      <c r="E6437">
        <v>3.7997683723593081</v>
      </c>
      <c r="F6437">
        <v>37.665260400371857</v>
      </c>
      <c r="G6437">
        <v>312.87216643036732</v>
      </c>
      <c r="H6437">
        <v>107</v>
      </c>
      <c r="I6437">
        <v>2</v>
      </c>
      <c r="J6437">
        <v>0</v>
      </c>
      <c r="K6437" s="3">
        <f t="shared" si="100"/>
        <v>1.8691588785046728E-2</v>
      </c>
    </row>
    <row r="6438" spans="1:11" x14ac:dyDescent="0.3">
      <c r="A6438" s="2">
        <v>45926.166666666657</v>
      </c>
      <c r="B6438">
        <v>105</v>
      </c>
      <c r="C6438" t="s">
        <v>11</v>
      </c>
      <c r="D6438">
        <v>57.287858594736143</v>
      </c>
      <c r="E6438">
        <v>3.9779896734669902</v>
      </c>
      <c r="F6438">
        <v>32.032109131499638</v>
      </c>
      <c r="G6438">
        <v>311.27419598652631</v>
      </c>
      <c r="H6438">
        <v>197</v>
      </c>
      <c r="I6438">
        <v>4</v>
      </c>
      <c r="J6438">
        <v>0</v>
      </c>
      <c r="K6438" s="3">
        <f t="shared" si="100"/>
        <v>2.030456852791878E-2</v>
      </c>
    </row>
    <row r="6439" spans="1:11" x14ac:dyDescent="0.3">
      <c r="A6439" s="2">
        <v>45926.208333333343</v>
      </c>
      <c r="B6439">
        <v>130</v>
      </c>
      <c r="C6439" t="s">
        <v>10</v>
      </c>
      <c r="D6439">
        <v>76.570384966367229</v>
      </c>
      <c r="E6439">
        <v>2.0679351295740451</v>
      </c>
      <c r="F6439">
        <v>31.58262553687473</v>
      </c>
      <c r="G6439">
        <v>242.3439237281751</v>
      </c>
      <c r="H6439">
        <v>53</v>
      </c>
      <c r="I6439">
        <v>4</v>
      </c>
      <c r="J6439">
        <v>0</v>
      </c>
      <c r="K6439" s="3">
        <f t="shared" si="100"/>
        <v>7.5471698113207544E-2</v>
      </c>
    </row>
    <row r="6440" spans="1:11" x14ac:dyDescent="0.3">
      <c r="A6440" s="2">
        <v>45926.25</v>
      </c>
      <c r="B6440">
        <v>107</v>
      </c>
      <c r="C6440" t="s">
        <v>11</v>
      </c>
      <c r="D6440">
        <v>82.533450453526299</v>
      </c>
      <c r="E6440">
        <v>4.2147826975979674</v>
      </c>
      <c r="F6440">
        <v>24.589562610360929</v>
      </c>
      <c r="G6440">
        <v>245.47437477350269</v>
      </c>
      <c r="H6440">
        <v>154</v>
      </c>
      <c r="I6440">
        <v>1</v>
      </c>
      <c r="J6440">
        <v>0</v>
      </c>
      <c r="K6440" s="3">
        <f t="shared" si="100"/>
        <v>6.4935064935064939E-3</v>
      </c>
    </row>
    <row r="6441" spans="1:11" x14ac:dyDescent="0.3">
      <c r="A6441" s="2">
        <v>45926.291666666657</v>
      </c>
      <c r="B6441">
        <v>135</v>
      </c>
      <c r="C6441" t="s">
        <v>11</v>
      </c>
      <c r="D6441">
        <v>55.858183009309087</v>
      </c>
      <c r="E6441">
        <v>2.5271103398389849</v>
      </c>
      <c r="F6441">
        <v>29.534514693805701</v>
      </c>
      <c r="G6441">
        <v>244.6353472160919</v>
      </c>
      <c r="H6441">
        <v>189</v>
      </c>
      <c r="I6441">
        <v>1</v>
      </c>
      <c r="J6441">
        <v>0</v>
      </c>
      <c r="K6441" s="3">
        <f t="shared" si="100"/>
        <v>5.2910052910052907E-3</v>
      </c>
    </row>
    <row r="6442" spans="1:11" x14ac:dyDescent="0.3">
      <c r="A6442" s="2">
        <v>45926.333333333343</v>
      </c>
      <c r="B6442">
        <v>121</v>
      </c>
      <c r="C6442" t="s">
        <v>11</v>
      </c>
      <c r="D6442">
        <v>74.088845874269126</v>
      </c>
      <c r="E6442">
        <v>4.7283852159198636</v>
      </c>
      <c r="F6442">
        <v>28.501680940170878</v>
      </c>
      <c r="G6442">
        <v>149.5217241716737</v>
      </c>
      <c r="H6442">
        <v>75</v>
      </c>
      <c r="I6442">
        <v>4</v>
      </c>
      <c r="J6442">
        <v>0</v>
      </c>
      <c r="K6442" s="3">
        <f t="shared" si="100"/>
        <v>5.3333333333333337E-2</v>
      </c>
    </row>
    <row r="6443" spans="1:11" x14ac:dyDescent="0.3">
      <c r="A6443" s="2">
        <v>45926.375</v>
      </c>
      <c r="B6443">
        <v>129</v>
      </c>
      <c r="C6443" t="s">
        <v>12</v>
      </c>
      <c r="D6443">
        <v>69.272323673692384</v>
      </c>
      <c r="E6443">
        <v>4.4999488474049647</v>
      </c>
      <c r="F6443">
        <v>26.803607399046459</v>
      </c>
      <c r="G6443">
        <v>197.59030985535719</v>
      </c>
      <c r="H6443">
        <v>118</v>
      </c>
      <c r="I6443">
        <v>6</v>
      </c>
      <c r="J6443">
        <v>0</v>
      </c>
      <c r="K6443" s="3">
        <f t="shared" si="100"/>
        <v>5.0847457627118647E-2</v>
      </c>
    </row>
    <row r="6444" spans="1:11" x14ac:dyDescent="0.3">
      <c r="A6444" s="2">
        <v>45926.416666666657</v>
      </c>
      <c r="B6444">
        <v>102</v>
      </c>
      <c r="C6444" t="s">
        <v>11</v>
      </c>
      <c r="D6444">
        <v>67.186520404714202</v>
      </c>
      <c r="E6444">
        <v>2.7695411817450579</v>
      </c>
      <c r="F6444">
        <v>23.15956856239934</v>
      </c>
      <c r="G6444">
        <v>263.57053673171708</v>
      </c>
      <c r="H6444">
        <v>119</v>
      </c>
      <c r="I6444">
        <v>1</v>
      </c>
      <c r="J6444">
        <v>1</v>
      </c>
      <c r="K6444" s="3">
        <f t="shared" si="100"/>
        <v>8.4033613445378148E-3</v>
      </c>
    </row>
    <row r="6445" spans="1:11" x14ac:dyDescent="0.3">
      <c r="A6445" s="2">
        <v>45926.458333333343</v>
      </c>
      <c r="B6445">
        <v>100</v>
      </c>
      <c r="C6445" t="s">
        <v>12</v>
      </c>
      <c r="D6445">
        <v>51.797039419319567</v>
      </c>
      <c r="E6445">
        <v>2.6091188175408928</v>
      </c>
      <c r="F6445">
        <v>27.494912452808659</v>
      </c>
      <c r="G6445">
        <v>179.53444041985321</v>
      </c>
      <c r="H6445">
        <v>139</v>
      </c>
      <c r="I6445">
        <v>1</v>
      </c>
      <c r="J6445">
        <v>0</v>
      </c>
      <c r="K6445" s="3">
        <f t="shared" si="100"/>
        <v>7.1942446043165471E-3</v>
      </c>
    </row>
    <row r="6446" spans="1:11" x14ac:dyDescent="0.3">
      <c r="A6446" s="2">
        <v>45926.5</v>
      </c>
      <c r="B6446">
        <v>122</v>
      </c>
      <c r="C6446" t="s">
        <v>11</v>
      </c>
      <c r="D6446">
        <v>62.159927672502498</v>
      </c>
      <c r="E6446">
        <v>4.098243461864608</v>
      </c>
      <c r="F6446">
        <v>32.535035032795541</v>
      </c>
      <c r="G6446">
        <v>275.79733340321633</v>
      </c>
      <c r="H6446">
        <v>162</v>
      </c>
      <c r="I6446">
        <v>6</v>
      </c>
      <c r="J6446">
        <v>0</v>
      </c>
      <c r="K6446" s="3">
        <f t="shared" si="100"/>
        <v>3.7037037037037035E-2</v>
      </c>
    </row>
    <row r="6447" spans="1:11" x14ac:dyDescent="0.3">
      <c r="A6447" s="2">
        <v>45926.541666666657</v>
      </c>
      <c r="B6447">
        <v>140</v>
      </c>
      <c r="C6447" t="s">
        <v>10</v>
      </c>
      <c r="D6447">
        <v>69.243341993623488</v>
      </c>
      <c r="E6447">
        <v>6.6502965677640571</v>
      </c>
      <c r="F6447">
        <v>24.362828552445979</v>
      </c>
      <c r="G6447">
        <v>227.11504300719059</v>
      </c>
      <c r="H6447">
        <v>134</v>
      </c>
      <c r="I6447">
        <v>1</v>
      </c>
      <c r="J6447">
        <v>0</v>
      </c>
      <c r="K6447" s="3">
        <f t="shared" si="100"/>
        <v>7.462686567164179E-3</v>
      </c>
    </row>
    <row r="6448" spans="1:11" x14ac:dyDescent="0.3">
      <c r="A6448" s="2">
        <v>45926.583333333343</v>
      </c>
      <c r="B6448">
        <v>142</v>
      </c>
      <c r="C6448" t="s">
        <v>10</v>
      </c>
      <c r="D6448">
        <v>72.016304296700326</v>
      </c>
      <c r="E6448">
        <v>3.6197454106070501</v>
      </c>
      <c r="F6448">
        <v>23.891831741990622</v>
      </c>
      <c r="G6448">
        <v>268.86151584111258</v>
      </c>
      <c r="H6448">
        <v>72</v>
      </c>
      <c r="I6448">
        <v>1</v>
      </c>
      <c r="J6448">
        <v>0</v>
      </c>
      <c r="K6448" s="3">
        <f t="shared" si="100"/>
        <v>1.3888888888888888E-2</v>
      </c>
    </row>
    <row r="6449" spans="1:11" x14ac:dyDescent="0.3">
      <c r="A6449" s="2">
        <v>45926.625</v>
      </c>
      <c r="B6449">
        <v>143</v>
      </c>
      <c r="C6449" t="s">
        <v>11</v>
      </c>
      <c r="D6449">
        <v>82.343319457439932</v>
      </c>
      <c r="E6449">
        <v>3.471324130543278</v>
      </c>
      <c r="F6449">
        <v>31.043560803296678</v>
      </c>
      <c r="G6449">
        <v>262.681631701279</v>
      </c>
      <c r="H6449">
        <v>119</v>
      </c>
      <c r="I6449">
        <v>0</v>
      </c>
      <c r="J6449">
        <v>0</v>
      </c>
      <c r="K6449" s="3">
        <f t="shared" si="100"/>
        <v>0</v>
      </c>
    </row>
    <row r="6450" spans="1:11" x14ac:dyDescent="0.3">
      <c r="A6450" s="2">
        <v>45926.666666666657</v>
      </c>
      <c r="B6450">
        <v>145</v>
      </c>
      <c r="C6450" t="s">
        <v>10</v>
      </c>
      <c r="D6450">
        <v>64.555852062804433</v>
      </c>
      <c r="E6450">
        <v>4.1667706683834034</v>
      </c>
      <c r="F6450">
        <v>34.805616105209523</v>
      </c>
      <c r="G6450">
        <v>238.23369256381409</v>
      </c>
      <c r="H6450">
        <v>115</v>
      </c>
      <c r="I6450">
        <v>2</v>
      </c>
      <c r="J6450">
        <v>0</v>
      </c>
      <c r="K6450" s="3">
        <f t="shared" si="100"/>
        <v>1.7391304347826087E-2</v>
      </c>
    </row>
    <row r="6451" spans="1:11" x14ac:dyDescent="0.3">
      <c r="A6451" s="2">
        <v>45926.708333333343</v>
      </c>
      <c r="B6451">
        <v>130</v>
      </c>
      <c r="C6451" t="s">
        <v>11</v>
      </c>
      <c r="D6451">
        <v>76.529806879324994</v>
      </c>
      <c r="E6451">
        <v>5.3741962477278253</v>
      </c>
      <c r="F6451">
        <v>30.51276681488994</v>
      </c>
      <c r="G6451">
        <v>295.61642049470089</v>
      </c>
      <c r="H6451">
        <v>156</v>
      </c>
      <c r="I6451">
        <v>5</v>
      </c>
      <c r="J6451">
        <v>0</v>
      </c>
      <c r="K6451" s="3">
        <f t="shared" si="100"/>
        <v>3.2051282051282048E-2</v>
      </c>
    </row>
    <row r="6452" spans="1:11" x14ac:dyDescent="0.3">
      <c r="A6452" s="2">
        <v>45926.75</v>
      </c>
      <c r="B6452">
        <v>100</v>
      </c>
      <c r="C6452" t="s">
        <v>12</v>
      </c>
      <c r="D6452">
        <v>58.944455964489848</v>
      </c>
      <c r="E6452">
        <v>4.0557002187302187</v>
      </c>
      <c r="F6452">
        <v>30.592290122417999</v>
      </c>
      <c r="G6452">
        <v>283.05230395478492</v>
      </c>
      <c r="H6452">
        <v>149</v>
      </c>
      <c r="I6452">
        <v>4</v>
      </c>
      <c r="J6452">
        <v>0</v>
      </c>
      <c r="K6452" s="3">
        <f t="shared" si="100"/>
        <v>2.6845637583892617E-2</v>
      </c>
    </row>
    <row r="6453" spans="1:11" x14ac:dyDescent="0.3">
      <c r="A6453" s="2">
        <v>45926.791666666657</v>
      </c>
      <c r="B6453">
        <v>105</v>
      </c>
      <c r="C6453" t="s">
        <v>11</v>
      </c>
      <c r="D6453">
        <v>67.646518441398158</v>
      </c>
      <c r="E6453">
        <v>4.8843630501412587</v>
      </c>
      <c r="F6453">
        <v>35.41485530324217</v>
      </c>
      <c r="G6453">
        <v>275.05060433755568</v>
      </c>
      <c r="H6453">
        <v>74</v>
      </c>
      <c r="I6453">
        <v>2</v>
      </c>
      <c r="J6453">
        <v>0</v>
      </c>
      <c r="K6453" s="3">
        <f t="shared" si="100"/>
        <v>2.7027027027027029E-2</v>
      </c>
    </row>
    <row r="6454" spans="1:11" x14ac:dyDescent="0.3">
      <c r="A6454" s="2">
        <v>45926.833333333343</v>
      </c>
      <c r="B6454">
        <v>135</v>
      </c>
      <c r="C6454" t="s">
        <v>10</v>
      </c>
      <c r="D6454">
        <v>54.004427593464392</v>
      </c>
      <c r="E6454">
        <v>5.2609783870196596</v>
      </c>
      <c r="F6454">
        <v>25.821114094780981</v>
      </c>
      <c r="G6454">
        <v>241.381288991622</v>
      </c>
      <c r="H6454">
        <v>51</v>
      </c>
      <c r="I6454">
        <v>4</v>
      </c>
      <c r="J6454">
        <v>0</v>
      </c>
      <c r="K6454" s="3">
        <f t="shared" si="100"/>
        <v>7.8431372549019607E-2</v>
      </c>
    </row>
    <row r="6455" spans="1:11" x14ac:dyDescent="0.3">
      <c r="A6455" s="2">
        <v>45926.875</v>
      </c>
      <c r="B6455">
        <v>143</v>
      </c>
      <c r="C6455" t="s">
        <v>10</v>
      </c>
      <c r="D6455">
        <v>73.43339596680822</v>
      </c>
      <c r="E6455">
        <v>4.5798343727533242</v>
      </c>
      <c r="F6455">
        <v>31.69986796057098</v>
      </c>
      <c r="G6455">
        <v>311.7395022496857</v>
      </c>
      <c r="H6455">
        <v>57</v>
      </c>
      <c r="I6455">
        <v>2</v>
      </c>
      <c r="J6455">
        <v>0</v>
      </c>
      <c r="K6455" s="3">
        <f t="shared" si="100"/>
        <v>3.5087719298245612E-2</v>
      </c>
    </row>
    <row r="6456" spans="1:11" x14ac:dyDescent="0.3">
      <c r="A6456" s="2">
        <v>45926.916666666657</v>
      </c>
      <c r="B6456">
        <v>112</v>
      </c>
      <c r="C6456" t="s">
        <v>10</v>
      </c>
      <c r="D6456">
        <v>51.045813578952689</v>
      </c>
      <c r="E6456">
        <v>5.5410390101752736</v>
      </c>
      <c r="F6456">
        <v>25.539542676264659</v>
      </c>
      <c r="G6456">
        <v>288.48429661530793</v>
      </c>
      <c r="H6456">
        <v>85</v>
      </c>
      <c r="I6456">
        <v>1</v>
      </c>
      <c r="J6456">
        <v>0</v>
      </c>
      <c r="K6456" s="3">
        <f t="shared" si="100"/>
        <v>1.1764705882352941E-2</v>
      </c>
    </row>
    <row r="6457" spans="1:11" x14ac:dyDescent="0.3">
      <c r="A6457" s="2">
        <v>45926.958333333343</v>
      </c>
      <c r="B6457">
        <v>109</v>
      </c>
      <c r="C6457" t="s">
        <v>11</v>
      </c>
      <c r="D6457">
        <v>69.916890615596344</v>
      </c>
      <c r="E6457">
        <v>5.5192181976224024</v>
      </c>
      <c r="F6457">
        <v>29.994257542837669</v>
      </c>
      <c r="G6457">
        <v>304.7223571373857</v>
      </c>
      <c r="H6457">
        <v>55</v>
      </c>
      <c r="I6457">
        <v>2</v>
      </c>
      <c r="J6457">
        <v>1</v>
      </c>
      <c r="K6457" s="3">
        <f t="shared" si="100"/>
        <v>3.6363636363636362E-2</v>
      </c>
    </row>
    <row r="6458" spans="1:11" x14ac:dyDescent="0.3">
      <c r="A6458" s="2">
        <v>45927</v>
      </c>
      <c r="B6458">
        <v>137</v>
      </c>
      <c r="C6458" t="s">
        <v>11</v>
      </c>
      <c r="D6458">
        <v>80.448414118399725</v>
      </c>
      <c r="E6458">
        <v>6.511648711944817</v>
      </c>
      <c r="F6458">
        <v>36.015881476023523</v>
      </c>
      <c r="G6458">
        <v>251.87155603037181</v>
      </c>
      <c r="H6458">
        <v>162</v>
      </c>
      <c r="I6458">
        <v>0</v>
      </c>
      <c r="J6458">
        <v>0</v>
      </c>
      <c r="K6458" s="3">
        <f t="shared" si="100"/>
        <v>0</v>
      </c>
    </row>
    <row r="6459" spans="1:11" x14ac:dyDescent="0.3">
      <c r="A6459" s="2">
        <v>45927.041666666657</v>
      </c>
      <c r="B6459">
        <v>148</v>
      </c>
      <c r="C6459" t="s">
        <v>10</v>
      </c>
      <c r="D6459">
        <v>63.382177449408957</v>
      </c>
      <c r="E6459">
        <v>3.2283755515494299</v>
      </c>
      <c r="F6459">
        <v>28.101392648417949</v>
      </c>
      <c r="G6459">
        <v>260.18136575916242</v>
      </c>
      <c r="H6459">
        <v>110</v>
      </c>
      <c r="I6459">
        <v>5</v>
      </c>
      <c r="J6459">
        <v>0</v>
      </c>
      <c r="K6459" s="3">
        <f t="shared" si="100"/>
        <v>4.5454545454545456E-2</v>
      </c>
    </row>
    <row r="6460" spans="1:11" x14ac:dyDescent="0.3">
      <c r="A6460" s="2">
        <v>45927.083333333343</v>
      </c>
      <c r="B6460">
        <v>143</v>
      </c>
      <c r="C6460" t="s">
        <v>10</v>
      </c>
      <c r="D6460">
        <v>75.519940947259741</v>
      </c>
      <c r="E6460">
        <v>5.7209888211139184</v>
      </c>
      <c r="F6460">
        <v>35.158593819257561</v>
      </c>
      <c r="G6460">
        <v>170.31505707201961</v>
      </c>
      <c r="H6460">
        <v>79</v>
      </c>
      <c r="I6460">
        <v>3</v>
      </c>
      <c r="J6460">
        <v>0</v>
      </c>
      <c r="K6460" s="3">
        <f t="shared" si="100"/>
        <v>3.7974683544303799E-2</v>
      </c>
    </row>
    <row r="6461" spans="1:11" x14ac:dyDescent="0.3">
      <c r="A6461" s="2">
        <v>45927.125</v>
      </c>
      <c r="B6461">
        <v>121</v>
      </c>
      <c r="C6461" t="s">
        <v>11</v>
      </c>
      <c r="D6461">
        <v>64.369249141383051</v>
      </c>
      <c r="E6461">
        <v>4.9072613760911663</v>
      </c>
      <c r="F6461">
        <v>37.203528481277353</v>
      </c>
      <c r="G6461">
        <v>210.85813468441671</v>
      </c>
      <c r="H6461">
        <v>163</v>
      </c>
      <c r="I6461">
        <v>3</v>
      </c>
      <c r="J6461">
        <v>0</v>
      </c>
      <c r="K6461" s="3">
        <f t="shared" si="100"/>
        <v>1.8404907975460124E-2</v>
      </c>
    </row>
    <row r="6462" spans="1:11" x14ac:dyDescent="0.3">
      <c r="A6462" s="2">
        <v>45927.166666666657</v>
      </c>
      <c r="B6462">
        <v>130</v>
      </c>
      <c r="C6462" t="s">
        <v>12</v>
      </c>
      <c r="D6462">
        <v>60.718493649668901</v>
      </c>
      <c r="E6462">
        <v>5.6963913044263723</v>
      </c>
      <c r="F6462">
        <v>21.819386978220709</v>
      </c>
      <c r="G6462">
        <v>225.62745605014729</v>
      </c>
      <c r="H6462">
        <v>78</v>
      </c>
      <c r="I6462">
        <v>4</v>
      </c>
      <c r="J6462">
        <v>0</v>
      </c>
      <c r="K6462" s="3">
        <f t="shared" si="100"/>
        <v>5.128205128205128E-2</v>
      </c>
    </row>
    <row r="6463" spans="1:11" x14ac:dyDescent="0.3">
      <c r="A6463" s="2">
        <v>45927.208333333343</v>
      </c>
      <c r="B6463">
        <v>117</v>
      </c>
      <c r="C6463" t="s">
        <v>10</v>
      </c>
      <c r="D6463">
        <v>62.758768741990473</v>
      </c>
      <c r="E6463">
        <v>4.2918384423231606</v>
      </c>
      <c r="F6463">
        <v>31.24313261267956</v>
      </c>
      <c r="G6463">
        <v>276.58985397690208</v>
      </c>
      <c r="H6463">
        <v>74</v>
      </c>
      <c r="I6463">
        <v>4</v>
      </c>
      <c r="J6463">
        <v>0</v>
      </c>
      <c r="K6463" s="3">
        <f t="shared" si="100"/>
        <v>5.4054054054054057E-2</v>
      </c>
    </row>
    <row r="6464" spans="1:11" x14ac:dyDescent="0.3">
      <c r="A6464" s="2">
        <v>45927.25</v>
      </c>
      <c r="B6464">
        <v>104</v>
      </c>
      <c r="C6464" t="s">
        <v>10</v>
      </c>
      <c r="D6464">
        <v>67.928646268327157</v>
      </c>
      <c r="E6464">
        <v>4.2674534018061356</v>
      </c>
      <c r="F6464">
        <v>27.208658260949349</v>
      </c>
      <c r="G6464">
        <v>321.27274571879758</v>
      </c>
      <c r="H6464">
        <v>107</v>
      </c>
      <c r="I6464">
        <v>3</v>
      </c>
      <c r="J6464">
        <v>0</v>
      </c>
      <c r="K6464" s="3">
        <f t="shared" si="100"/>
        <v>2.8037383177570093E-2</v>
      </c>
    </row>
    <row r="6465" spans="1:11" x14ac:dyDescent="0.3">
      <c r="A6465" s="2">
        <v>45927.291666666657</v>
      </c>
      <c r="B6465">
        <v>138</v>
      </c>
      <c r="C6465" t="s">
        <v>12</v>
      </c>
      <c r="D6465">
        <v>63.772372924052092</v>
      </c>
      <c r="E6465">
        <v>4.7202944672809526</v>
      </c>
      <c r="F6465">
        <v>28.421624741962141</v>
      </c>
      <c r="G6465">
        <v>242.69924150103671</v>
      </c>
      <c r="H6465">
        <v>188</v>
      </c>
      <c r="I6465">
        <v>3</v>
      </c>
      <c r="J6465">
        <v>0</v>
      </c>
      <c r="K6465" s="3">
        <f t="shared" si="100"/>
        <v>1.5957446808510637E-2</v>
      </c>
    </row>
    <row r="6466" spans="1:11" x14ac:dyDescent="0.3">
      <c r="A6466" s="2">
        <v>45927.333333333343</v>
      </c>
      <c r="B6466">
        <v>108</v>
      </c>
      <c r="C6466" t="s">
        <v>12</v>
      </c>
      <c r="D6466">
        <v>61.579089320714672</v>
      </c>
      <c r="E6466">
        <v>7.031646357078003</v>
      </c>
      <c r="F6466">
        <v>35.845703731177743</v>
      </c>
      <c r="G6466">
        <v>238.63587413534441</v>
      </c>
      <c r="H6466">
        <v>156</v>
      </c>
      <c r="I6466">
        <v>4</v>
      </c>
      <c r="J6466">
        <v>0</v>
      </c>
      <c r="K6466" s="3">
        <f t="shared" si="100"/>
        <v>2.564102564102564E-2</v>
      </c>
    </row>
    <row r="6467" spans="1:11" x14ac:dyDescent="0.3">
      <c r="A6467" s="2">
        <v>45927.375</v>
      </c>
      <c r="B6467">
        <v>138</v>
      </c>
      <c r="C6467" t="s">
        <v>11</v>
      </c>
      <c r="D6467">
        <v>75.945125583648903</v>
      </c>
      <c r="E6467">
        <v>2.8282373520850408</v>
      </c>
      <c r="F6467">
        <v>37.466153670297352</v>
      </c>
      <c r="G6467">
        <v>243.74294066889391</v>
      </c>
      <c r="H6467">
        <v>198</v>
      </c>
      <c r="I6467">
        <v>4</v>
      </c>
      <c r="J6467">
        <v>0</v>
      </c>
      <c r="K6467" s="3">
        <f t="shared" ref="K6467:K6530" si="101">I6467/H6467</f>
        <v>2.0202020202020204E-2</v>
      </c>
    </row>
    <row r="6468" spans="1:11" x14ac:dyDescent="0.3">
      <c r="A6468" s="2">
        <v>45927.416666666657</v>
      </c>
      <c r="B6468">
        <v>139</v>
      </c>
      <c r="C6468" t="s">
        <v>12</v>
      </c>
      <c r="D6468">
        <v>81.700082358009439</v>
      </c>
      <c r="E6468">
        <v>6.1136027076880133</v>
      </c>
      <c r="F6468">
        <v>24.245325821639859</v>
      </c>
      <c r="G6468">
        <v>280.58430988594938</v>
      </c>
      <c r="H6468">
        <v>59</v>
      </c>
      <c r="I6468">
        <v>5</v>
      </c>
      <c r="J6468">
        <v>0</v>
      </c>
      <c r="K6468" s="3">
        <f t="shared" si="101"/>
        <v>8.4745762711864403E-2</v>
      </c>
    </row>
    <row r="6469" spans="1:11" x14ac:dyDescent="0.3">
      <c r="A6469" s="2">
        <v>45927.458333333343</v>
      </c>
      <c r="B6469">
        <v>107</v>
      </c>
      <c r="C6469" t="s">
        <v>12</v>
      </c>
      <c r="D6469">
        <v>56.231537085252299</v>
      </c>
      <c r="E6469">
        <v>2.0048040493307169</v>
      </c>
      <c r="F6469">
        <v>26.593794904605499</v>
      </c>
      <c r="G6469">
        <v>268.33159436869278</v>
      </c>
      <c r="H6469">
        <v>75</v>
      </c>
      <c r="I6469">
        <v>2</v>
      </c>
      <c r="J6469">
        <v>0</v>
      </c>
      <c r="K6469" s="3">
        <f t="shared" si="101"/>
        <v>2.6666666666666668E-2</v>
      </c>
    </row>
    <row r="6470" spans="1:11" x14ac:dyDescent="0.3">
      <c r="A6470" s="2">
        <v>45927.5</v>
      </c>
      <c r="B6470">
        <v>109</v>
      </c>
      <c r="C6470" t="s">
        <v>10</v>
      </c>
      <c r="D6470">
        <v>82.233530679849864</v>
      </c>
      <c r="E6470">
        <v>7.0316671002469588</v>
      </c>
      <c r="F6470">
        <v>23.60368537449202</v>
      </c>
      <c r="G6470">
        <v>305.04673765239409</v>
      </c>
      <c r="H6470">
        <v>85</v>
      </c>
      <c r="I6470">
        <v>1</v>
      </c>
      <c r="J6470">
        <v>0</v>
      </c>
      <c r="K6470" s="3">
        <f t="shared" si="101"/>
        <v>1.1764705882352941E-2</v>
      </c>
    </row>
    <row r="6471" spans="1:11" x14ac:dyDescent="0.3">
      <c r="A6471" s="2">
        <v>45927.541666666657</v>
      </c>
      <c r="B6471">
        <v>138</v>
      </c>
      <c r="C6471" t="s">
        <v>10</v>
      </c>
      <c r="D6471">
        <v>51.524915971055037</v>
      </c>
      <c r="E6471">
        <v>3.0217443334413678</v>
      </c>
      <c r="F6471">
        <v>43.4284006426684</v>
      </c>
      <c r="G6471">
        <v>239.75010369871731</v>
      </c>
      <c r="H6471">
        <v>114</v>
      </c>
      <c r="I6471">
        <v>3</v>
      </c>
      <c r="J6471">
        <v>0</v>
      </c>
      <c r="K6471" s="3">
        <f t="shared" si="101"/>
        <v>2.6315789473684209E-2</v>
      </c>
    </row>
    <row r="6472" spans="1:11" x14ac:dyDescent="0.3">
      <c r="A6472" s="2">
        <v>45927.583333333343</v>
      </c>
      <c r="B6472">
        <v>143</v>
      </c>
      <c r="C6472" t="s">
        <v>10</v>
      </c>
      <c r="D6472">
        <v>63.164871007219027</v>
      </c>
      <c r="E6472">
        <v>3.7344552045752208</v>
      </c>
      <c r="F6472">
        <v>32.639671179072501</v>
      </c>
      <c r="G6472">
        <v>334.058410429302</v>
      </c>
      <c r="H6472">
        <v>185</v>
      </c>
      <c r="I6472">
        <v>4</v>
      </c>
      <c r="J6472">
        <v>0</v>
      </c>
      <c r="K6472" s="3">
        <f t="shared" si="101"/>
        <v>2.1621621621621623E-2</v>
      </c>
    </row>
    <row r="6473" spans="1:11" x14ac:dyDescent="0.3">
      <c r="A6473" s="2">
        <v>45927.625</v>
      </c>
      <c r="B6473">
        <v>115</v>
      </c>
      <c r="C6473" t="s">
        <v>11</v>
      </c>
      <c r="D6473">
        <v>86.634613126242684</v>
      </c>
      <c r="E6473">
        <v>4.7554590467416542</v>
      </c>
      <c r="F6473">
        <v>28.783339793367372</v>
      </c>
      <c r="G6473">
        <v>257.98880094970571</v>
      </c>
      <c r="H6473">
        <v>128</v>
      </c>
      <c r="I6473">
        <v>4</v>
      </c>
      <c r="J6473">
        <v>0</v>
      </c>
      <c r="K6473" s="3">
        <f t="shared" si="101"/>
        <v>3.125E-2</v>
      </c>
    </row>
    <row r="6474" spans="1:11" x14ac:dyDescent="0.3">
      <c r="A6474" s="2">
        <v>45927.666666666657</v>
      </c>
      <c r="B6474">
        <v>113</v>
      </c>
      <c r="C6474" t="s">
        <v>10</v>
      </c>
      <c r="D6474">
        <v>77.300320940727474</v>
      </c>
      <c r="E6474">
        <v>3.1263648143066169</v>
      </c>
      <c r="F6474">
        <v>34.86277187079336</v>
      </c>
      <c r="G6474">
        <v>207.92638763504439</v>
      </c>
      <c r="H6474">
        <v>114</v>
      </c>
      <c r="I6474">
        <v>3</v>
      </c>
      <c r="J6474">
        <v>1</v>
      </c>
      <c r="K6474" s="3">
        <f t="shared" si="101"/>
        <v>2.6315789473684209E-2</v>
      </c>
    </row>
    <row r="6475" spans="1:11" x14ac:dyDescent="0.3">
      <c r="A6475" s="2">
        <v>45927.708333333343</v>
      </c>
      <c r="B6475">
        <v>130</v>
      </c>
      <c r="C6475" t="s">
        <v>12</v>
      </c>
      <c r="D6475">
        <v>72.929370527393488</v>
      </c>
      <c r="E6475">
        <v>2.3472155720938441</v>
      </c>
      <c r="F6475">
        <v>31.288045064274989</v>
      </c>
      <c r="G6475">
        <v>247.34621881921819</v>
      </c>
      <c r="H6475">
        <v>139</v>
      </c>
      <c r="I6475">
        <v>2</v>
      </c>
      <c r="J6475">
        <v>0</v>
      </c>
      <c r="K6475" s="3">
        <f t="shared" si="101"/>
        <v>1.4388489208633094E-2</v>
      </c>
    </row>
    <row r="6476" spans="1:11" x14ac:dyDescent="0.3">
      <c r="A6476" s="2">
        <v>45927.75</v>
      </c>
      <c r="B6476">
        <v>115</v>
      </c>
      <c r="C6476" t="s">
        <v>11</v>
      </c>
      <c r="D6476">
        <v>62.616455672953137</v>
      </c>
      <c r="E6476">
        <v>2.839438930786832</v>
      </c>
      <c r="F6476">
        <v>32.396208925834301</v>
      </c>
      <c r="G6476">
        <v>281.7536429708465</v>
      </c>
      <c r="H6476">
        <v>174</v>
      </c>
      <c r="I6476">
        <v>3</v>
      </c>
      <c r="J6476">
        <v>0</v>
      </c>
      <c r="K6476" s="3">
        <f t="shared" si="101"/>
        <v>1.7241379310344827E-2</v>
      </c>
    </row>
    <row r="6477" spans="1:11" x14ac:dyDescent="0.3">
      <c r="A6477" s="2">
        <v>45927.791666666657</v>
      </c>
      <c r="B6477">
        <v>131</v>
      </c>
      <c r="C6477" t="s">
        <v>11</v>
      </c>
      <c r="D6477">
        <v>83.46740520318491</v>
      </c>
      <c r="E6477">
        <v>4.8598688155162639</v>
      </c>
      <c r="F6477">
        <v>34.312298213253101</v>
      </c>
      <c r="G6477">
        <v>261.99521714798402</v>
      </c>
      <c r="H6477">
        <v>188</v>
      </c>
      <c r="I6477">
        <v>4</v>
      </c>
      <c r="J6477">
        <v>0</v>
      </c>
      <c r="K6477" s="3">
        <f t="shared" si="101"/>
        <v>2.1276595744680851E-2</v>
      </c>
    </row>
    <row r="6478" spans="1:11" x14ac:dyDescent="0.3">
      <c r="A6478" s="2">
        <v>45927.833333333343</v>
      </c>
      <c r="B6478">
        <v>127</v>
      </c>
      <c r="C6478" t="s">
        <v>12</v>
      </c>
      <c r="D6478">
        <v>68.900691738286753</v>
      </c>
      <c r="E6478">
        <v>6.9512737007476399</v>
      </c>
      <c r="F6478">
        <v>22.007601378744429</v>
      </c>
      <c r="G6478">
        <v>296.62170046678369</v>
      </c>
      <c r="H6478">
        <v>141</v>
      </c>
      <c r="I6478">
        <v>2</v>
      </c>
      <c r="J6478">
        <v>0</v>
      </c>
      <c r="K6478" s="3">
        <f t="shared" si="101"/>
        <v>1.4184397163120567E-2</v>
      </c>
    </row>
    <row r="6479" spans="1:11" x14ac:dyDescent="0.3">
      <c r="A6479" s="2">
        <v>45927.875</v>
      </c>
      <c r="B6479">
        <v>104</v>
      </c>
      <c r="C6479" t="s">
        <v>12</v>
      </c>
      <c r="D6479">
        <v>76.039595801090741</v>
      </c>
      <c r="E6479">
        <v>6.8815497306427353</v>
      </c>
      <c r="F6479">
        <v>23.297955494622279</v>
      </c>
      <c r="G6479">
        <v>280.59015387950029</v>
      </c>
      <c r="H6479">
        <v>178</v>
      </c>
      <c r="I6479">
        <v>3</v>
      </c>
      <c r="J6479">
        <v>0</v>
      </c>
      <c r="K6479" s="3">
        <f t="shared" si="101"/>
        <v>1.6853932584269662E-2</v>
      </c>
    </row>
    <row r="6480" spans="1:11" x14ac:dyDescent="0.3">
      <c r="A6480" s="2">
        <v>45927.916666666657</v>
      </c>
      <c r="B6480">
        <v>129</v>
      </c>
      <c r="C6480" t="s">
        <v>11</v>
      </c>
      <c r="D6480">
        <v>75.219339724717386</v>
      </c>
      <c r="E6480">
        <v>7.5810415839357947</v>
      </c>
      <c r="F6480">
        <v>32.303262215079087</v>
      </c>
      <c r="G6480">
        <v>232.4850360522822</v>
      </c>
      <c r="H6480">
        <v>193</v>
      </c>
      <c r="I6480">
        <v>4</v>
      </c>
      <c r="J6480">
        <v>0</v>
      </c>
      <c r="K6480" s="3">
        <f t="shared" si="101"/>
        <v>2.072538860103627E-2</v>
      </c>
    </row>
    <row r="6481" spans="1:11" x14ac:dyDescent="0.3">
      <c r="A6481" s="2">
        <v>45927.958333333343</v>
      </c>
      <c r="B6481">
        <v>143</v>
      </c>
      <c r="C6481" t="s">
        <v>10</v>
      </c>
      <c r="D6481">
        <v>43.404201927966909</v>
      </c>
      <c r="E6481">
        <v>5.358656585374808</v>
      </c>
      <c r="F6481">
        <v>25.130726030030669</v>
      </c>
      <c r="G6481">
        <v>169.1505335058786</v>
      </c>
      <c r="H6481">
        <v>106</v>
      </c>
      <c r="I6481">
        <v>2</v>
      </c>
      <c r="J6481">
        <v>0</v>
      </c>
      <c r="K6481" s="3">
        <f t="shared" si="101"/>
        <v>1.8867924528301886E-2</v>
      </c>
    </row>
    <row r="6482" spans="1:11" x14ac:dyDescent="0.3">
      <c r="A6482" s="2">
        <v>45928</v>
      </c>
      <c r="B6482">
        <v>132</v>
      </c>
      <c r="C6482" t="s">
        <v>10</v>
      </c>
      <c r="D6482">
        <v>68.652551532861509</v>
      </c>
      <c r="E6482">
        <v>5.9372578961569937</v>
      </c>
      <c r="F6482">
        <v>28.299656018064681</v>
      </c>
      <c r="G6482">
        <v>219.13979952883579</v>
      </c>
      <c r="H6482">
        <v>75</v>
      </c>
      <c r="I6482">
        <v>2</v>
      </c>
      <c r="J6482">
        <v>0</v>
      </c>
      <c r="K6482" s="3">
        <f t="shared" si="101"/>
        <v>2.6666666666666668E-2</v>
      </c>
    </row>
    <row r="6483" spans="1:11" x14ac:dyDescent="0.3">
      <c r="A6483" s="2">
        <v>45928.041666666657</v>
      </c>
      <c r="B6483">
        <v>106</v>
      </c>
      <c r="C6483" t="s">
        <v>10</v>
      </c>
      <c r="D6483">
        <v>68.276538642272698</v>
      </c>
      <c r="E6483">
        <v>4.3601325533062303</v>
      </c>
      <c r="F6483">
        <v>29.820201602245191</v>
      </c>
      <c r="G6483">
        <v>240.06952947385389</v>
      </c>
      <c r="H6483">
        <v>93</v>
      </c>
      <c r="I6483">
        <v>5</v>
      </c>
      <c r="J6483">
        <v>0</v>
      </c>
      <c r="K6483" s="3">
        <f t="shared" si="101"/>
        <v>5.3763440860215055E-2</v>
      </c>
    </row>
    <row r="6484" spans="1:11" x14ac:dyDescent="0.3">
      <c r="A6484" s="2">
        <v>45928.083333333343</v>
      </c>
      <c r="B6484">
        <v>129</v>
      </c>
      <c r="C6484" t="s">
        <v>10</v>
      </c>
      <c r="D6484">
        <v>87.935959880419844</v>
      </c>
      <c r="E6484">
        <v>3.349946163504796</v>
      </c>
      <c r="F6484">
        <v>27.52494660845689</v>
      </c>
      <c r="G6484">
        <v>304.48483036633462</v>
      </c>
      <c r="H6484">
        <v>155</v>
      </c>
      <c r="I6484">
        <v>4</v>
      </c>
      <c r="J6484">
        <v>0</v>
      </c>
      <c r="K6484" s="3">
        <f t="shared" si="101"/>
        <v>2.5806451612903226E-2</v>
      </c>
    </row>
    <row r="6485" spans="1:11" x14ac:dyDescent="0.3">
      <c r="A6485" s="2">
        <v>45928.125</v>
      </c>
      <c r="B6485">
        <v>131</v>
      </c>
      <c r="C6485" t="s">
        <v>11</v>
      </c>
      <c r="D6485">
        <v>66.000065306707043</v>
      </c>
      <c r="E6485">
        <v>4.2183588767907079</v>
      </c>
      <c r="F6485">
        <v>31.065413306691081</v>
      </c>
      <c r="G6485">
        <v>253.70599759172569</v>
      </c>
      <c r="H6485">
        <v>162</v>
      </c>
      <c r="I6485">
        <v>2</v>
      </c>
      <c r="J6485">
        <v>0</v>
      </c>
      <c r="K6485" s="3">
        <f t="shared" si="101"/>
        <v>1.2345679012345678E-2</v>
      </c>
    </row>
    <row r="6486" spans="1:11" x14ac:dyDescent="0.3">
      <c r="A6486" s="2">
        <v>45928.166666666657</v>
      </c>
      <c r="B6486">
        <v>116</v>
      </c>
      <c r="C6486" t="s">
        <v>12</v>
      </c>
      <c r="D6486">
        <v>61.270887017484341</v>
      </c>
      <c r="E6486">
        <v>5.6292375708157056</v>
      </c>
      <c r="F6486">
        <v>27.782634243433488</v>
      </c>
      <c r="G6486">
        <v>238.71168013656671</v>
      </c>
      <c r="H6486">
        <v>109</v>
      </c>
      <c r="I6486">
        <v>2</v>
      </c>
      <c r="J6486">
        <v>0</v>
      </c>
      <c r="K6486" s="3">
        <f t="shared" si="101"/>
        <v>1.834862385321101E-2</v>
      </c>
    </row>
    <row r="6487" spans="1:11" x14ac:dyDescent="0.3">
      <c r="A6487" s="2">
        <v>45928.208333333343</v>
      </c>
      <c r="B6487">
        <v>137</v>
      </c>
      <c r="C6487" t="s">
        <v>12</v>
      </c>
      <c r="D6487">
        <v>50.963364681830932</v>
      </c>
      <c r="E6487">
        <v>6.2622731416473547</v>
      </c>
      <c r="F6487">
        <v>30.810023902852819</v>
      </c>
      <c r="G6487">
        <v>245.24552023210319</v>
      </c>
      <c r="H6487">
        <v>147</v>
      </c>
      <c r="I6487">
        <v>2</v>
      </c>
      <c r="J6487">
        <v>0</v>
      </c>
      <c r="K6487" s="3">
        <f t="shared" si="101"/>
        <v>1.3605442176870748E-2</v>
      </c>
    </row>
    <row r="6488" spans="1:11" x14ac:dyDescent="0.3">
      <c r="A6488" s="2">
        <v>45928.25</v>
      </c>
      <c r="B6488">
        <v>134</v>
      </c>
      <c r="C6488" t="s">
        <v>10</v>
      </c>
      <c r="D6488">
        <v>66.275584581341192</v>
      </c>
      <c r="E6488">
        <v>6.5554597171121216</v>
      </c>
      <c r="F6488">
        <v>34.529428872325212</v>
      </c>
      <c r="G6488">
        <v>236.6817818312924</v>
      </c>
      <c r="H6488">
        <v>179</v>
      </c>
      <c r="I6488">
        <v>5</v>
      </c>
      <c r="J6488">
        <v>0</v>
      </c>
      <c r="K6488" s="3">
        <f t="shared" si="101"/>
        <v>2.7932960893854747E-2</v>
      </c>
    </row>
    <row r="6489" spans="1:11" x14ac:dyDescent="0.3">
      <c r="A6489" s="2">
        <v>45928.291666666657</v>
      </c>
      <c r="B6489">
        <v>147</v>
      </c>
      <c r="C6489" t="s">
        <v>11</v>
      </c>
      <c r="D6489">
        <v>67.614955839010136</v>
      </c>
      <c r="E6489">
        <v>6.7429303863754448</v>
      </c>
      <c r="F6489">
        <v>34.860751159858943</v>
      </c>
      <c r="G6489">
        <v>253.8767097350983</v>
      </c>
      <c r="H6489">
        <v>87</v>
      </c>
      <c r="I6489">
        <v>10</v>
      </c>
      <c r="J6489">
        <v>0</v>
      </c>
      <c r="K6489" s="3">
        <f t="shared" si="101"/>
        <v>0.11494252873563218</v>
      </c>
    </row>
    <row r="6490" spans="1:11" x14ac:dyDescent="0.3">
      <c r="A6490" s="2">
        <v>45928.333333333343</v>
      </c>
      <c r="B6490">
        <v>127</v>
      </c>
      <c r="C6490" t="s">
        <v>11</v>
      </c>
      <c r="D6490">
        <v>83.818099315528855</v>
      </c>
      <c r="E6490">
        <v>7.0160454375857819</v>
      </c>
      <c r="F6490">
        <v>30.773654495741741</v>
      </c>
      <c r="G6490">
        <v>265.78695516236712</v>
      </c>
      <c r="H6490">
        <v>181</v>
      </c>
      <c r="I6490">
        <v>2</v>
      </c>
      <c r="J6490">
        <v>1</v>
      </c>
      <c r="K6490" s="3">
        <f t="shared" si="101"/>
        <v>1.1049723756906077E-2</v>
      </c>
    </row>
    <row r="6491" spans="1:11" x14ac:dyDescent="0.3">
      <c r="A6491" s="2">
        <v>45928.375</v>
      </c>
      <c r="B6491">
        <v>106</v>
      </c>
      <c r="C6491" t="s">
        <v>10</v>
      </c>
      <c r="D6491">
        <v>83.625235373586861</v>
      </c>
      <c r="E6491">
        <v>2.8987561388852279</v>
      </c>
      <c r="F6491">
        <v>38.87341228449511</v>
      </c>
      <c r="G6491">
        <v>245.04167366077621</v>
      </c>
      <c r="H6491">
        <v>162</v>
      </c>
      <c r="I6491">
        <v>2</v>
      </c>
      <c r="J6491">
        <v>0</v>
      </c>
      <c r="K6491" s="3">
        <f t="shared" si="101"/>
        <v>1.2345679012345678E-2</v>
      </c>
    </row>
    <row r="6492" spans="1:11" x14ac:dyDescent="0.3">
      <c r="A6492" s="2">
        <v>45928.416666666657</v>
      </c>
      <c r="B6492">
        <v>144</v>
      </c>
      <c r="C6492" t="s">
        <v>10</v>
      </c>
      <c r="D6492">
        <v>70.622131623337296</v>
      </c>
      <c r="E6492">
        <v>5.9770226264820296</v>
      </c>
      <c r="F6492">
        <v>36.830112962664927</v>
      </c>
      <c r="G6492">
        <v>232.19672888145149</v>
      </c>
      <c r="H6492">
        <v>157</v>
      </c>
      <c r="I6492">
        <v>2</v>
      </c>
      <c r="J6492">
        <v>0</v>
      </c>
      <c r="K6492" s="3">
        <f t="shared" si="101"/>
        <v>1.2738853503184714E-2</v>
      </c>
    </row>
    <row r="6493" spans="1:11" x14ac:dyDescent="0.3">
      <c r="A6493" s="2">
        <v>45928.458333333343</v>
      </c>
      <c r="B6493">
        <v>131</v>
      </c>
      <c r="C6493" t="s">
        <v>12</v>
      </c>
      <c r="D6493">
        <v>82.208869785526758</v>
      </c>
      <c r="E6493">
        <v>5.4786376136531869</v>
      </c>
      <c r="F6493">
        <v>30.34109482461022</v>
      </c>
      <c r="G6493">
        <v>294.64802584934819</v>
      </c>
      <c r="H6493">
        <v>53</v>
      </c>
      <c r="I6493">
        <v>4</v>
      </c>
      <c r="J6493">
        <v>0</v>
      </c>
      <c r="K6493" s="3">
        <f t="shared" si="101"/>
        <v>7.5471698113207544E-2</v>
      </c>
    </row>
    <row r="6494" spans="1:11" x14ac:dyDescent="0.3">
      <c r="A6494" s="2">
        <v>45928.5</v>
      </c>
      <c r="B6494">
        <v>118</v>
      </c>
      <c r="C6494" t="s">
        <v>12</v>
      </c>
      <c r="D6494">
        <v>55.92731893913237</v>
      </c>
      <c r="E6494">
        <v>4.6198983520630259</v>
      </c>
      <c r="F6494">
        <v>26.409680810670039</v>
      </c>
      <c r="G6494">
        <v>277.04665938291629</v>
      </c>
      <c r="H6494">
        <v>180</v>
      </c>
      <c r="I6494">
        <v>4</v>
      </c>
      <c r="J6494">
        <v>0</v>
      </c>
      <c r="K6494" s="3">
        <f t="shared" si="101"/>
        <v>2.2222222222222223E-2</v>
      </c>
    </row>
    <row r="6495" spans="1:11" x14ac:dyDescent="0.3">
      <c r="A6495" s="2">
        <v>45928.541666666657</v>
      </c>
      <c r="B6495">
        <v>123</v>
      </c>
      <c r="C6495" t="s">
        <v>11</v>
      </c>
      <c r="D6495">
        <v>79.652453959329435</v>
      </c>
      <c r="E6495">
        <v>7.1636989254261314</v>
      </c>
      <c r="F6495">
        <v>32.738727697341623</v>
      </c>
      <c r="G6495">
        <v>241.32744369666631</v>
      </c>
      <c r="H6495">
        <v>53</v>
      </c>
      <c r="I6495">
        <v>1</v>
      </c>
      <c r="J6495">
        <v>0</v>
      </c>
      <c r="K6495" s="3">
        <f t="shared" si="101"/>
        <v>1.8867924528301886E-2</v>
      </c>
    </row>
    <row r="6496" spans="1:11" x14ac:dyDescent="0.3">
      <c r="A6496" s="2">
        <v>45928.583333333343</v>
      </c>
      <c r="B6496">
        <v>134</v>
      </c>
      <c r="C6496" t="s">
        <v>10</v>
      </c>
      <c r="D6496">
        <v>69.591810223589022</v>
      </c>
      <c r="E6496">
        <v>2.394637938196484</v>
      </c>
      <c r="F6496">
        <v>20.896102786228749</v>
      </c>
      <c r="G6496">
        <v>221.77142964844521</v>
      </c>
      <c r="H6496">
        <v>102</v>
      </c>
      <c r="I6496">
        <v>0</v>
      </c>
      <c r="J6496">
        <v>0</v>
      </c>
      <c r="K6496" s="3">
        <f t="shared" si="101"/>
        <v>0</v>
      </c>
    </row>
    <row r="6497" spans="1:11" x14ac:dyDescent="0.3">
      <c r="A6497" s="2">
        <v>45928.625</v>
      </c>
      <c r="B6497">
        <v>114</v>
      </c>
      <c r="C6497" t="s">
        <v>12</v>
      </c>
      <c r="D6497">
        <v>71.288908129235196</v>
      </c>
      <c r="E6497">
        <v>6.0645129977533507</v>
      </c>
      <c r="F6497">
        <v>29.897547649705341</v>
      </c>
      <c r="G6497">
        <v>286.52085881258472</v>
      </c>
      <c r="H6497">
        <v>149</v>
      </c>
      <c r="I6497">
        <v>2</v>
      </c>
      <c r="J6497">
        <v>0</v>
      </c>
      <c r="K6497" s="3">
        <f t="shared" si="101"/>
        <v>1.3422818791946308E-2</v>
      </c>
    </row>
    <row r="6498" spans="1:11" x14ac:dyDescent="0.3">
      <c r="A6498" s="2">
        <v>45928.666666666657</v>
      </c>
      <c r="B6498">
        <v>145</v>
      </c>
      <c r="C6498" t="s">
        <v>11</v>
      </c>
      <c r="D6498">
        <v>54.784794857969281</v>
      </c>
      <c r="E6498">
        <v>5.3879740594287631</v>
      </c>
      <c r="F6498">
        <v>35.830268821650883</v>
      </c>
      <c r="G6498">
        <v>277.096995156275</v>
      </c>
      <c r="H6498">
        <v>147</v>
      </c>
      <c r="I6498">
        <v>2</v>
      </c>
      <c r="J6498">
        <v>0</v>
      </c>
      <c r="K6498" s="3">
        <f t="shared" si="101"/>
        <v>1.3605442176870748E-2</v>
      </c>
    </row>
    <row r="6499" spans="1:11" x14ac:dyDescent="0.3">
      <c r="A6499" s="2">
        <v>45928.708333333343</v>
      </c>
      <c r="B6499">
        <v>148</v>
      </c>
      <c r="C6499" t="s">
        <v>12</v>
      </c>
      <c r="D6499">
        <v>71.844493673133286</v>
      </c>
      <c r="E6499">
        <v>6.3597360678819017</v>
      </c>
      <c r="F6499">
        <v>36.607402738635933</v>
      </c>
      <c r="G6499">
        <v>237.8480338141205</v>
      </c>
      <c r="H6499">
        <v>181</v>
      </c>
      <c r="I6499">
        <v>4</v>
      </c>
      <c r="J6499">
        <v>0</v>
      </c>
      <c r="K6499" s="3">
        <f t="shared" si="101"/>
        <v>2.2099447513812154E-2</v>
      </c>
    </row>
    <row r="6500" spans="1:11" x14ac:dyDescent="0.3">
      <c r="A6500" s="2">
        <v>45928.75</v>
      </c>
      <c r="B6500">
        <v>119</v>
      </c>
      <c r="C6500" t="s">
        <v>11</v>
      </c>
      <c r="D6500">
        <v>72.559351364345133</v>
      </c>
      <c r="E6500">
        <v>4.5243636901955409</v>
      </c>
      <c r="F6500">
        <v>30.658815284797729</v>
      </c>
      <c r="G6500">
        <v>299.68998800279309</v>
      </c>
      <c r="H6500">
        <v>136</v>
      </c>
      <c r="I6500">
        <v>5</v>
      </c>
      <c r="J6500">
        <v>0</v>
      </c>
      <c r="K6500" s="3">
        <f t="shared" si="101"/>
        <v>3.6764705882352942E-2</v>
      </c>
    </row>
    <row r="6501" spans="1:11" x14ac:dyDescent="0.3">
      <c r="A6501" s="2">
        <v>45928.791666666657</v>
      </c>
      <c r="B6501">
        <v>148</v>
      </c>
      <c r="C6501" t="s">
        <v>11</v>
      </c>
      <c r="D6501">
        <v>79.757311277927016</v>
      </c>
      <c r="E6501">
        <v>4.0465775923781448</v>
      </c>
      <c r="F6501">
        <v>33.690462938009937</v>
      </c>
      <c r="G6501">
        <v>313.08143627390092</v>
      </c>
      <c r="H6501">
        <v>179</v>
      </c>
      <c r="I6501">
        <v>1</v>
      </c>
      <c r="J6501">
        <v>0</v>
      </c>
      <c r="K6501" s="3">
        <f t="shared" si="101"/>
        <v>5.5865921787709499E-3</v>
      </c>
    </row>
    <row r="6502" spans="1:11" x14ac:dyDescent="0.3">
      <c r="A6502" s="2">
        <v>45928.833333333343</v>
      </c>
      <c r="B6502">
        <v>142</v>
      </c>
      <c r="C6502" t="s">
        <v>12</v>
      </c>
      <c r="D6502">
        <v>72.882943219843838</v>
      </c>
      <c r="E6502">
        <v>6.4665688222487274</v>
      </c>
      <c r="F6502">
        <v>31.29431632981176</v>
      </c>
      <c r="G6502">
        <v>207.96769335188131</v>
      </c>
      <c r="H6502">
        <v>69</v>
      </c>
      <c r="I6502">
        <v>2</v>
      </c>
      <c r="J6502">
        <v>0</v>
      </c>
      <c r="K6502" s="3">
        <f t="shared" si="101"/>
        <v>2.8985507246376812E-2</v>
      </c>
    </row>
    <row r="6503" spans="1:11" x14ac:dyDescent="0.3">
      <c r="A6503" s="2">
        <v>45928.875</v>
      </c>
      <c r="B6503">
        <v>104</v>
      </c>
      <c r="C6503" t="s">
        <v>10</v>
      </c>
      <c r="D6503">
        <v>60.830352507174297</v>
      </c>
      <c r="E6503">
        <v>5.4350239880586084</v>
      </c>
      <c r="F6503">
        <v>39.166605819619903</v>
      </c>
      <c r="G6503">
        <v>254.3679277533561</v>
      </c>
      <c r="H6503">
        <v>124</v>
      </c>
      <c r="I6503">
        <v>2</v>
      </c>
      <c r="J6503">
        <v>0</v>
      </c>
      <c r="K6503" s="3">
        <f t="shared" si="101"/>
        <v>1.6129032258064516E-2</v>
      </c>
    </row>
    <row r="6504" spans="1:11" x14ac:dyDescent="0.3">
      <c r="A6504" s="2">
        <v>45928.916666666657</v>
      </c>
      <c r="B6504">
        <v>124</v>
      </c>
      <c r="C6504" t="s">
        <v>10</v>
      </c>
      <c r="D6504">
        <v>62.679525525612512</v>
      </c>
      <c r="E6504">
        <v>5.5019474373696013</v>
      </c>
      <c r="F6504">
        <v>25.732534415233221</v>
      </c>
      <c r="G6504">
        <v>223.9232917190277</v>
      </c>
      <c r="H6504">
        <v>112</v>
      </c>
      <c r="I6504">
        <v>2</v>
      </c>
      <c r="J6504">
        <v>0</v>
      </c>
      <c r="K6504" s="3">
        <f t="shared" si="101"/>
        <v>1.7857142857142856E-2</v>
      </c>
    </row>
    <row r="6505" spans="1:11" x14ac:dyDescent="0.3">
      <c r="A6505" s="2">
        <v>45928.958333333343</v>
      </c>
      <c r="B6505">
        <v>127</v>
      </c>
      <c r="C6505" t="s">
        <v>11</v>
      </c>
      <c r="D6505">
        <v>78.540853188637641</v>
      </c>
      <c r="E6505">
        <v>5.8560667227432237</v>
      </c>
      <c r="F6505">
        <v>31.520125359307901</v>
      </c>
      <c r="G6505">
        <v>276.41309130677132</v>
      </c>
      <c r="H6505">
        <v>187</v>
      </c>
      <c r="I6505">
        <v>4</v>
      </c>
      <c r="J6505">
        <v>0</v>
      </c>
      <c r="K6505" s="3">
        <f t="shared" si="101"/>
        <v>2.1390374331550801E-2</v>
      </c>
    </row>
    <row r="6506" spans="1:11" x14ac:dyDescent="0.3">
      <c r="A6506" s="2">
        <v>45929</v>
      </c>
      <c r="B6506">
        <v>134</v>
      </c>
      <c r="C6506" t="s">
        <v>11</v>
      </c>
      <c r="D6506">
        <v>61.432938407815399</v>
      </c>
      <c r="E6506">
        <v>3.828309186592767</v>
      </c>
      <c r="F6506">
        <v>32.313063480750152</v>
      </c>
      <c r="G6506">
        <v>168.56402812556959</v>
      </c>
      <c r="H6506">
        <v>87</v>
      </c>
      <c r="I6506">
        <v>1</v>
      </c>
      <c r="J6506">
        <v>0</v>
      </c>
      <c r="K6506" s="3">
        <f t="shared" si="101"/>
        <v>1.1494252873563218E-2</v>
      </c>
    </row>
    <row r="6507" spans="1:11" x14ac:dyDescent="0.3">
      <c r="A6507" s="2">
        <v>45929.041666666657</v>
      </c>
      <c r="B6507">
        <v>140</v>
      </c>
      <c r="C6507" t="s">
        <v>12</v>
      </c>
      <c r="D6507">
        <v>79.545455350865353</v>
      </c>
      <c r="E6507">
        <v>3.9006058632683418</v>
      </c>
      <c r="F6507">
        <v>31.24468476028995</v>
      </c>
      <c r="G6507">
        <v>245.5986111094717</v>
      </c>
      <c r="H6507">
        <v>56</v>
      </c>
      <c r="I6507">
        <v>5</v>
      </c>
      <c r="J6507">
        <v>1</v>
      </c>
      <c r="K6507" s="3">
        <f t="shared" si="101"/>
        <v>8.9285714285714288E-2</v>
      </c>
    </row>
    <row r="6508" spans="1:11" x14ac:dyDescent="0.3">
      <c r="A6508" s="2">
        <v>45929.083333333343</v>
      </c>
      <c r="B6508">
        <v>111</v>
      </c>
      <c r="C6508" t="s">
        <v>12</v>
      </c>
      <c r="D6508">
        <v>88.534395212033388</v>
      </c>
      <c r="E6508">
        <v>4.2763497093709884</v>
      </c>
      <c r="F6508">
        <v>35.804543066357752</v>
      </c>
      <c r="G6508">
        <v>250.55874705632681</v>
      </c>
      <c r="H6508">
        <v>81</v>
      </c>
      <c r="I6508">
        <v>1</v>
      </c>
      <c r="J6508">
        <v>0</v>
      </c>
      <c r="K6508" s="3">
        <f t="shared" si="101"/>
        <v>1.2345679012345678E-2</v>
      </c>
    </row>
    <row r="6509" spans="1:11" x14ac:dyDescent="0.3">
      <c r="A6509" s="2">
        <v>45929.125</v>
      </c>
      <c r="B6509">
        <v>139</v>
      </c>
      <c r="C6509" t="s">
        <v>12</v>
      </c>
      <c r="D6509">
        <v>55.524054527960558</v>
      </c>
      <c r="E6509">
        <v>7.2948281502554391</v>
      </c>
      <c r="F6509">
        <v>28.381825955128811</v>
      </c>
      <c r="G6509">
        <v>254.2526251790207</v>
      </c>
      <c r="H6509">
        <v>51</v>
      </c>
      <c r="I6509">
        <v>3</v>
      </c>
      <c r="J6509">
        <v>0</v>
      </c>
      <c r="K6509" s="3">
        <f t="shared" si="101"/>
        <v>5.8823529411764705E-2</v>
      </c>
    </row>
    <row r="6510" spans="1:11" x14ac:dyDescent="0.3">
      <c r="A6510" s="2">
        <v>45929.166666666657</v>
      </c>
      <c r="B6510">
        <v>140</v>
      </c>
      <c r="C6510" t="s">
        <v>10</v>
      </c>
      <c r="D6510">
        <v>76.481975343047424</v>
      </c>
      <c r="E6510">
        <v>3.094175270354627</v>
      </c>
      <c r="F6510">
        <v>35.033908866042751</v>
      </c>
      <c r="G6510">
        <v>269.00791593893791</v>
      </c>
      <c r="H6510">
        <v>88</v>
      </c>
      <c r="I6510">
        <v>4</v>
      </c>
      <c r="J6510">
        <v>0</v>
      </c>
      <c r="K6510" s="3">
        <f t="shared" si="101"/>
        <v>4.5454545454545456E-2</v>
      </c>
    </row>
    <row r="6511" spans="1:11" x14ac:dyDescent="0.3">
      <c r="A6511" s="2">
        <v>45929.208333333343</v>
      </c>
      <c r="B6511">
        <v>124</v>
      </c>
      <c r="C6511" t="s">
        <v>10</v>
      </c>
      <c r="D6511">
        <v>74.963093082047948</v>
      </c>
      <c r="E6511">
        <v>4.7799929347068932</v>
      </c>
      <c r="F6511">
        <v>31.53636250871066</v>
      </c>
      <c r="G6511">
        <v>297.96999843888608</v>
      </c>
      <c r="H6511">
        <v>179</v>
      </c>
      <c r="I6511">
        <v>5</v>
      </c>
      <c r="J6511">
        <v>0</v>
      </c>
      <c r="K6511" s="3">
        <f t="shared" si="101"/>
        <v>2.7932960893854747E-2</v>
      </c>
    </row>
    <row r="6512" spans="1:11" x14ac:dyDescent="0.3">
      <c r="A6512" s="2">
        <v>45929.25</v>
      </c>
      <c r="B6512">
        <v>104</v>
      </c>
      <c r="C6512" t="s">
        <v>11</v>
      </c>
      <c r="D6512">
        <v>87.787264795743639</v>
      </c>
      <c r="E6512">
        <v>3.46614860613884</v>
      </c>
      <c r="F6512">
        <v>34.698677233603092</v>
      </c>
      <c r="G6512">
        <v>240.30337062225831</v>
      </c>
      <c r="H6512">
        <v>105</v>
      </c>
      <c r="I6512">
        <v>4</v>
      </c>
      <c r="J6512">
        <v>0</v>
      </c>
      <c r="K6512" s="3">
        <f t="shared" si="101"/>
        <v>3.8095238095238099E-2</v>
      </c>
    </row>
    <row r="6513" spans="1:11" x14ac:dyDescent="0.3">
      <c r="A6513" s="2">
        <v>45929.291666666657</v>
      </c>
      <c r="B6513">
        <v>106</v>
      </c>
      <c r="C6513" t="s">
        <v>11</v>
      </c>
      <c r="D6513">
        <v>70.506930302709151</v>
      </c>
      <c r="E6513">
        <v>6.2282058064371926</v>
      </c>
      <c r="F6513">
        <v>36.926669703212163</v>
      </c>
      <c r="G6513">
        <v>295.99240129082392</v>
      </c>
      <c r="H6513">
        <v>177</v>
      </c>
      <c r="I6513">
        <v>2</v>
      </c>
      <c r="J6513">
        <v>0</v>
      </c>
      <c r="K6513" s="3">
        <f t="shared" si="101"/>
        <v>1.1299435028248588E-2</v>
      </c>
    </row>
    <row r="6514" spans="1:11" x14ac:dyDescent="0.3">
      <c r="A6514" s="2">
        <v>45929.333333333343</v>
      </c>
      <c r="B6514">
        <v>106</v>
      </c>
      <c r="C6514" t="s">
        <v>11</v>
      </c>
      <c r="D6514">
        <v>61.227407927822171</v>
      </c>
      <c r="E6514">
        <v>5.397779089614918</v>
      </c>
      <c r="F6514">
        <v>26.84818293140432</v>
      </c>
      <c r="G6514">
        <v>206.6137495937667</v>
      </c>
      <c r="H6514">
        <v>141</v>
      </c>
      <c r="I6514">
        <v>4</v>
      </c>
      <c r="J6514">
        <v>0</v>
      </c>
      <c r="K6514" s="3">
        <f t="shared" si="101"/>
        <v>2.8368794326241134E-2</v>
      </c>
    </row>
    <row r="6515" spans="1:11" x14ac:dyDescent="0.3">
      <c r="A6515" s="2">
        <v>45929.375</v>
      </c>
      <c r="B6515">
        <v>135</v>
      </c>
      <c r="C6515" t="s">
        <v>12</v>
      </c>
      <c r="D6515">
        <v>93.362646869827131</v>
      </c>
      <c r="E6515">
        <v>6.1129311092019041</v>
      </c>
      <c r="F6515">
        <v>25.236274498427498</v>
      </c>
      <c r="G6515">
        <v>152.98713796047409</v>
      </c>
      <c r="H6515">
        <v>68</v>
      </c>
      <c r="I6515">
        <v>3</v>
      </c>
      <c r="J6515">
        <v>0</v>
      </c>
      <c r="K6515" s="3">
        <f t="shared" si="101"/>
        <v>4.4117647058823532E-2</v>
      </c>
    </row>
    <row r="6516" spans="1:11" x14ac:dyDescent="0.3">
      <c r="A6516" s="2">
        <v>45929.416666666657</v>
      </c>
      <c r="B6516">
        <v>125</v>
      </c>
      <c r="C6516" t="s">
        <v>11</v>
      </c>
      <c r="D6516">
        <v>79.379573293756465</v>
      </c>
      <c r="E6516">
        <v>6.7391507468080629</v>
      </c>
      <c r="F6516">
        <v>22.617452804969879</v>
      </c>
      <c r="G6516">
        <v>261.76244515499837</v>
      </c>
      <c r="H6516">
        <v>112</v>
      </c>
      <c r="I6516">
        <v>2</v>
      </c>
      <c r="J6516">
        <v>1</v>
      </c>
      <c r="K6516" s="3">
        <f t="shared" si="101"/>
        <v>1.7857142857142856E-2</v>
      </c>
    </row>
    <row r="6517" spans="1:11" x14ac:dyDescent="0.3">
      <c r="A6517" s="2">
        <v>45929.458333333343</v>
      </c>
      <c r="B6517">
        <v>108</v>
      </c>
      <c r="C6517" t="s">
        <v>11</v>
      </c>
      <c r="D6517">
        <v>58.502989125273849</v>
      </c>
      <c r="E6517">
        <v>2.623150178975008</v>
      </c>
      <c r="F6517">
        <v>25.64421264778499</v>
      </c>
      <c r="G6517">
        <v>228.63598453963371</v>
      </c>
      <c r="H6517">
        <v>135</v>
      </c>
      <c r="I6517">
        <v>1</v>
      </c>
      <c r="J6517">
        <v>1</v>
      </c>
      <c r="K6517" s="3">
        <f t="shared" si="101"/>
        <v>7.4074074074074077E-3</v>
      </c>
    </row>
    <row r="6518" spans="1:11" x14ac:dyDescent="0.3">
      <c r="A6518" s="2">
        <v>45929.5</v>
      </c>
      <c r="B6518">
        <v>121</v>
      </c>
      <c r="C6518" t="s">
        <v>11</v>
      </c>
      <c r="D6518">
        <v>76.087530099551984</v>
      </c>
      <c r="E6518">
        <v>4.5513075287883131</v>
      </c>
      <c r="F6518">
        <v>30.070993809431371</v>
      </c>
      <c r="G6518">
        <v>284.58141512252053</v>
      </c>
      <c r="H6518">
        <v>67</v>
      </c>
      <c r="I6518">
        <v>7</v>
      </c>
      <c r="J6518">
        <v>0</v>
      </c>
      <c r="K6518" s="3">
        <f t="shared" si="101"/>
        <v>0.1044776119402985</v>
      </c>
    </row>
    <row r="6519" spans="1:11" x14ac:dyDescent="0.3">
      <c r="A6519" s="2">
        <v>45929.541666666657</v>
      </c>
      <c r="B6519">
        <v>138</v>
      </c>
      <c r="C6519" t="s">
        <v>11</v>
      </c>
      <c r="D6519">
        <v>79.560854197053573</v>
      </c>
      <c r="E6519">
        <v>4.9951306070929196</v>
      </c>
      <c r="F6519">
        <v>28.84638927835546</v>
      </c>
      <c r="G6519">
        <v>218.11289053915101</v>
      </c>
      <c r="H6519">
        <v>54</v>
      </c>
      <c r="I6519">
        <v>3</v>
      </c>
      <c r="J6519">
        <v>0</v>
      </c>
      <c r="K6519" s="3">
        <f t="shared" si="101"/>
        <v>5.5555555555555552E-2</v>
      </c>
    </row>
    <row r="6520" spans="1:11" x14ac:dyDescent="0.3">
      <c r="A6520" s="2">
        <v>45929.583333333343</v>
      </c>
      <c r="B6520">
        <v>131</v>
      </c>
      <c r="C6520" t="s">
        <v>12</v>
      </c>
      <c r="D6520">
        <v>62.82844913291482</v>
      </c>
      <c r="E6520">
        <v>3.07536695838618</v>
      </c>
      <c r="F6520">
        <v>21.801615318664819</v>
      </c>
      <c r="G6520">
        <v>246.95778728185459</v>
      </c>
      <c r="H6520">
        <v>157</v>
      </c>
      <c r="I6520">
        <v>4</v>
      </c>
      <c r="J6520">
        <v>0</v>
      </c>
      <c r="K6520" s="3">
        <f t="shared" si="101"/>
        <v>2.5477707006369428E-2</v>
      </c>
    </row>
    <row r="6521" spans="1:11" x14ac:dyDescent="0.3">
      <c r="A6521" s="2">
        <v>45929.625</v>
      </c>
      <c r="B6521">
        <v>102</v>
      </c>
      <c r="C6521" t="s">
        <v>11</v>
      </c>
      <c r="D6521">
        <v>70.547951335277688</v>
      </c>
      <c r="E6521">
        <v>5.8986277062105694</v>
      </c>
      <c r="F6521">
        <v>37.720473050594151</v>
      </c>
      <c r="G6521">
        <v>254.91038841632729</v>
      </c>
      <c r="H6521">
        <v>135</v>
      </c>
      <c r="I6521">
        <v>5</v>
      </c>
      <c r="J6521">
        <v>0</v>
      </c>
      <c r="K6521" s="3">
        <f t="shared" si="101"/>
        <v>3.7037037037037035E-2</v>
      </c>
    </row>
    <row r="6522" spans="1:11" x14ac:dyDescent="0.3">
      <c r="A6522" s="2">
        <v>45929.666666666657</v>
      </c>
      <c r="B6522">
        <v>111</v>
      </c>
      <c r="C6522" t="s">
        <v>10</v>
      </c>
      <c r="D6522">
        <v>82.351881063423761</v>
      </c>
      <c r="E6522">
        <v>4.8653539152889671</v>
      </c>
      <c r="F6522">
        <v>26.411572931522421</v>
      </c>
      <c r="G6522">
        <v>183.66743835714871</v>
      </c>
      <c r="H6522">
        <v>157</v>
      </c>
      <c r="I6522">
        <v>2</v>
      </c>
      <c r="J6522">
        <v>1</v>
      </c>
      <c r="K6522" s="3">
        <f t="shared" si="101"/>
        <v>1.2738853503184714E-2</v>
      </c>
    </row>
    <row r="6523" spans="1:11" x14ac:dyDescent="0.3">
      <c r="A6523" s="2">
        <v>45929.708333333343</v>
      </c>
      <c r="B6523">
        <v>149</v>
      </c>
      <c r="C6523" t="s">
        <v>10</v>
      </c>
      <c r="D6523">
        <v>66.726222319166538</v>
      </c>
      <c r="E6523">
        <v>5.6803153475267818</v>
      </c>
      <c r="F6523">
        <v>29.344267563638439</v>
      </c>
      <c r="G6523">
        <v>296.17065836932341</v>
      </c>
      <c r="H6523">
        <v>108</v>
      </c>
      <c r="I6523">
        <v>5</v>
      </c>
      <c r="J6523">
        <v>0</v>
      </c>
      <c r="K6523" s="3">
        <f t="shared" si="101"/>
        <v>4.6296296296296294E-2</v>
      </c>
    </row>
    <row r="6524" spans="1:11" x14ac:dyDescent="0.3">
      <c r="A6524" s="2">
        <v>45929.75</v>
      </c>
      <c r="B6524">
        <v>148</v>
      </c>
      <c r="C6524" t="s">
        <v>12</v>
      </c>
      <c r="D6524">
        <v>74.505857393341273</v>
      </c>
      <c r="E6524">
        <v>4.2773212127171956</v>
      </c>
      <c r="F6524">
        <v>35.006032815323771</v>
      </c>
      <c r="G6524">
        <v>263.30149854204842</v>
      </c>
      <c r="H6524">
        <v>87</v>
      </c>
      <c r="I6524">
        <v>0</v>
      </c>
      <c r="J6524">
        <v>0</v>
      </c>
      <c r="K6524" s="3">
        <f t="shared" si="101"/>
        <v>0</v>
      </c>
    </row>
    <row r="6525" spans="1:11" x14ac:dyDescent="0.3">
      <c r="A6525" s="2">
        <v>45929.791666666657</v>
      </c>
      <c r="B6525">
        <v>111</v>
      </c>
      <c r="C6525" t="s">
        <v>12</v>
      </c>
      <c r="D6525">
        <v>67.493880955453193</v>
      </c>
      <c r="E6525">
        <v>6.7437729492100029</v>
      </c>
      <c r="F6525">
        <v>32.118187685646802</v>
      </c>
      <c r="G6525">
        <v>266.58446714615212</v>
      </c>
      <c r="H6525">
        <v>185</v>
      </c>
      <c r="I6525">
        <v>3</v>
      </c>
      <c r="J6525">
        <v>0</v>
      </c>
      <c r="K6525" s="3">
        <f t="shared" si="101"/>
        <v>1.6216216216216217E-2</v>
      </c>
    </row>
    <row r="6526" spans="1:11" x14ac:dyDescent="0.3">
      <c r="A6526" s="2">
        <v>45929.833333333343</v>
      </c>
      <c r="B6526">
        <v>113</v>
      </c>
      <c r="C6526" t="s">
        <v>12</v>
      </c>
      <c r="D6526">
        <v>70.093567105021393</v>
      </c>
      <c r="E6526">
        <v>6.7798015623125822</v>
      </c>
      <c r="F6526">
        <v>26.995472402179711</v>
      </c>
      <c r="G6526">
        <v>245.22502336668899</v>
      </c>
      <c r="H6526">
        <v>175</v>
      </c>
      <c r="I6526">
        <v>4</v>
      </c>
      <c r="J6526">
        <v>0</v>
      </c>
      <c r="K6526" s="3">
        <f t="shared" si="101"/>
        <v>2.2857142857142857E-2</v>
      </c>
    </row>
    <row r="6527" spans="1:11" x14ac:dyDescent="0.3">
      <c r="A6527" s="2">
        <v>45929.875</v>
      </c>
      <c r="B6527">
        <v>145</v>
      </c>
      <c r="C6527" t="s">
        <v>10</v>
      </c>
      <c r="D6527">
        <v>86.039291051602618</v>
      </c>
      <c r="E6527">
        <v>5.8527921504050759</v>
      </c>
      <c r="F6527">
        <v>35.991619655710451</v>
      </c>
      <c r="G6527">
        <v>309.36866353238889</v>
      </c>
      <c r="H6527">
        <v>124</v>
      </c>
      <c r="I6527">
        <v>4</v>
      </c>
      <c r="J6527">
        <v>0</v>
      </c>
      <c r="K6527" s="3">
        <f t="shared" si="101"/>
        <v>3.2258064516129031E-2</v>
      </c>
    </row>
    <row r="6528" spans="1:11" x14ac:dyDescent="0.3">
      <c r="A6528" s="2">
        <v>45929.916666666657</v>
      </c>
      <c r="B6528">
        <v>143</v>
      </c>
      <c r="C6528" t="s">
        <v>11</v>
      </c>
      <c r="D6528">
        <v>57.200028872274899</v>
      </c>
      <c r="E6528">
        <v>6.616382916723845</v>
      </c>
      <c r="F6528">
        <v>38.006589397870407</v>
      </c>
      <c r="G6528">
        <v>230.32093309987249</v>
      </c>
      <c r="H6528">
        <v>87</v>
      </c>
      <c r="I6528">
        <v>6</v>
      </c>
      <c r="J6528">
        <v>0</v>
      </c>
      <c r="K6528" s="3">
        <f t="shared" si="101"/>
        <v>6.8965517241379309E-2</v>
      </c>
    </row>
    <row r="6529" spans="1:11" x14ac:dyDescent="0.3">
      <c r="A6529" s="2">
        <v>45929.958333333343</v>
      </c>
      <c r="B6529">
        <v>105</v>
      </c>
      <c r="C6529" t="s">
        <v>10</v>
      </c>
      <c r="D6529">
        <v>73.737549790557438</v>
      </c>
      <c r="E6529">
        <v>7.8602324206657581</v>
      </c>
      <c r="F6529">
        <v>30.98318764314142</v>
      </c>
      <c r="G6529">
        <v>302.84569495706188</v>
      </c>
      <c r="H6529">
        <v>146</v>
      </c>
      <c r="I6529">
        <v>4</v>
      </c>
      <c r="J6529">
        <v>0</v>
      </c>
      <c r="K6529" s="3">
        <f t="shared" si="101"/>
        <v>2.7397260273972601E-2</v>
      </c>
    </row>
    <row r="6530" spans="1:11" x14ac:dyDescent="0.3">
      <c r="A6530" s="2">
        <v>45930</v>
      </c>
      <c r="B6530">
        <v>144</v>
      </c>
      <c r="C6530" t="s">
        <v>11</v>
      </c>
      <c r="D6530">
        <v>65.875016245798406</v>
      </c>
      <c r="E6530">
        <v>3.201258483599938</v>
      </c>
      <c r="F6530">
        <v>29.320221584032922</v>
      </c>
      <c r="G6530">
        <v>250.02897226107271</v>
      </c>
      <c r="H6530">
        <v>125</v>
      </c>
      <c r="I6530">
        <v>2</v>
      </c>
      <c r="J6530">
        <v>1</v>
      </c>
      <c r="K6530" s="3">
        <f t="shared" si="101"/>
        <v>1.6E-2</v>
      </c>
    </row>
    <row r="6531" spans="1:11" x14ac:dyDescent="0.3">
      <c r="A6531" s="2">
        <v>45930.041666666657</v>
      </c>
      <c r="B6531">
        <v>147</v>
      </c>
      <c r="C6531" t="s">
        <v>12</v>
      </c>
      <c r="D6531">
        <v>59.435151293652098</v>
      </c>
      <c r="E6531">
        <v>6.8556280252249584</v>
      </c>
      <c r="F6531">
        <v>23.819146513428539</v>
      </c>
      <c r="G6531">
        <v>292.11239881426422</v>
      </c>
      <c r="H6531">
        <v>133</v>
      </c>
      <c r="I6531">
        <v>3</v>
      </c>
      <c r="J6531">
        <v>0</v>
      </c>
      <c r="K6531" s="3">
        <f t="shared" ref="K6531:K6594" si="102">I6531/H6531</f>
        <v>2.2556390977443608E-2</v>
      </c>
    </row>
    <row r="6532" spans="1:11" x14ac:dyDescent="0.3">
      <c r="A6532" s="2">
        <v>45930.083333333343</v>
      </c>
      <c r="B6532">
        <v>131</v>
      </c>
      <c r="C6532" t="s">
        <v>12</v>
      </c>
      <c r="D6532">
        <v>62.424649866551484</v>
      </c>
      <c r="E6532">
        <v>3.644219196959408</v>
      </c>
      <c r="F6532">
        <v>29.2907319085467</v>
      </c>
      <c r="G6532">
        <v>242.61781299318869</v>
      </c>
      <c r="H6532">
        <v>199</v>
      </c>
      <c r="I6532">
        <v>3</v>
      </c>
      <c r="J6532">
        <v>0</v>
      </c>
      <c r="K6532" s="3">
        <f t="shared" si="102"/>
        <v>1.507537688442211E-2</v>
      </c>
    </row>
    <row r="6533" spans="1:11" x14ac:dyDescent="0.3">
      <c r="A6533" s="2">
        <v>45930.125</v>
      </c>
      <c r="B6533">
        <v>105</v>
      </c>
      <c r="C6533" t="s">
        <v>11</v>
      </c>
      <c r="D6533">
        <v>62.398404473662147</v>
      </c>
      <c r="E6533">
        <v>6.3865213254939697</v>
      </c>
      <c r="F6533">
        <v>34.262413275737643</v>
      </c>
      <c r="G6533">
        <v>295.34899164780381</v>
      </c>
      <c r="H6533">
        <v>161</v>
      </c>
      <c r="I6533">
        <v>2</v>
      </c>
      <c r="J6533">
        <v>0</v>
      </c>
      <c r="K6533" s="3">
        <f t="shared" si="102"/>
        <v>1.2422360248447204E-2</v>
      </c>
    </row>
    <row r="6534" spans="1:11" x14ac:dyDescent="0.3">
      <c r="A6534" s="2">
        <v>45930.166666666657</v>
      </c>
      <c r="B6534">
        <v>139</v>
      </c>
      <c r="C6534" t="s">
        <v>12</v>
      </c>
      <c r="D6534">
        <v>79.885233687665789</v>
      </c>
      <c r="E6534">
        <v>4.2803319957263666</v>
      </c>
      <c r="F6534">
        <v>36.053901813214459</v>
      </c>
      <c r="G6534">
        <v>267.78536126243478</v>
      </c>
      <c r="H6534">
        <v>193</v>
      </c>
      <c r="I6534">
        <v>4</v>
      </c>
      <c r="J6534">
        <v>0</v>
      </c>
      <c r="K6534" s="3">
        <f t="shared" si="102"/>
        <v>2.072538860103627E-2</v>
      </c>
    </row>
    <row r="6535" spans="1:11" x14ac:dyDescent="0.3">
      <c r="A6535" s="2">
        <v>45930.208333333343</v>
      </c>
      <c r="B6535">
        <v>131</v>
      </c>
      <c r="C6535" t="s">
        <v>10</v>
      </c>
      <c r="D6535">
        <v>75.837405442455321</v>
      </c>
      <c r="E6535">
        <v>3.5932582575936309</v>
      </c>
      <c r="F6535">
        <v>25.70417852302948</v>
      </c>
      <c r="G6535">
        <v>219.0234668669259</v>
      </c>
      <c r="H6535">
        <v>193</v>
      </c>
      <c r="I6535">
        <v>5</v>
      </c>
      <c r="J6535">
        <v>0</v>
      </c>
      <c r="K6535" s="3">
        <f t="shared" si="102"/>
        <v>2.5906735751295335E-2</v>
      </c>
    </row>
    <row r="6536" spans="1:11" x14ac:dyDescent="0.3">
      <c r="A6536" s="2">
        <v>45930.25</v>
      </c>
      <c r="B6536">
        <v>132</v>
      </c>
      <c r="C6536" t="s">
        <v>12</v>
      </c>
      <c r="D6536">
        <v>65.171297300786904</v>
      </c>
      <c r="E6536">
        <v>6.2123662350395872</v>
      </c>
      <c r="F6536">
        <v>31.576051780576599</v>
      </c>
      <c r="G6536">
        <v>386.51704929528438</v>
      </c>
      <c r="H6536">
        <v>82</v>
      </c>
      <c r="I6536">
        <v>5</v>
      </c>
      <c r="J6536">
        <v>0</v>
      </c>
      <c r="K6536" s="3">
        <f t="shared" si="102"/>
        <v>6.097560975609756E-2</v>
      </c>
    </row>
    <row r="6537" spans="1:11" x14ac:dyDescent="0.3">
      <c r="A6537" s="2">
        <v>45930.291666666657</v>
      </c>
      <c r="B6537">
        <v>123</v>
      </c>
      <c r="C6537" t="s">
        <v>11</v>
      </c>
      <c r="D6537">
        <v>63.564843499774241</v>
      </c>
      <c r="E6537">
        <v>5.0820034444059239</v>
      </c>
      <c r="F6537">
        <v>23.066980047313081</v>
      </c>
      <c r="G6537">
        <v>253.67727193098591</v>
      </c>
      <c r="H6537">
        <v>173</v>
      </c>
      <c r="I6537">
        <v>3</v>
      </c>
      <c r="J6537">
        <v>0</v>
      </c>
      <c r="K6537" s="3">
        <f t="shared" si="102"/>
        <v>1.7341040462427744E-2</v>
      </c>
    </row>
    <row r="6538" spans="1:11" x14ac:dyDescent="0.3">
      <c r="A6538" s="2">
        <v>45930.333333333343</v>
      </c>
      <c r="B6538">
        <v>133</v>
      </c>
      <c r="C6538" t="s">
        <v>11</v>
      </c>
      <c r="D6538">
        <v>69.576831739768053</v>
      </c>
      <c r="E6538">
        <v>3.380283593173766</v>
      </c>
      <c r="F6538">
        <v>31.001513503455289</v>
      </c>
      <c r="G6538">
        <v>297.18461525259539</v>
      </c>
      <c r="H6538">
        <v>55</v>
      </c>
      <c r="I6538">
        <v>2</v>
      </c>
      <c r="J6538">
        <v>0</v>
      </c>
      <c r="K6538" s="3">
        <f t="shared" si="102"/>
        <v>3.6363636363636362E-2</v>
      </c>
    </row>
    <row r="6539" spans="1:11" x14ac:dyDescent="0.3">
      <c r="A6539" s="2">
        <v>45930.375</v>
      </c>
      <c r="B6539">
        <v>106</v>
      </c>
      <c r="C6539" t="s">
        <v>12</v>
      </c>
      <c r="D6539">
        <v>59.932675090885063</v>
      </c>
      <c r="E6539">
        <v>7.6085357769389184</v>
      </c>
      <c r="F6539">
        <v>34.469085313681873</v>
      </c>
      <c r="G6539">
        <v>283.66819330867082</v>
      </c>
      <c r="H6539">
        <v>195</v>
      </c>
      <c r="I6539">
        <v>1</v>
      </c>
      <c r="J6539">
        <v>0</v>
      </c>
      <c r="K6539" s="3">
        <f t="shared" si="102"/>
        <v>5.1282051282051282E-3</v>
      </c>
    </row>
    <row r="6540" spans="1:11" x14ac:dyDescent="0.3">
      <c r="A6540" s="2">
        <v>45930.416666666657</v>
      </c>
      <c r="B6540">
        <v>127</v>
      </c>
      <c r="C6540" t="s">
        <v>12</v>
      </c>
      <c r="D6540">
        <v>72.932459431249129</v>
      </c>
      <c r="E6540">
        <v>6.2791547539060701</v>
      </c>
      <c r="F6540">
        <v>29.852634557059758</v>
      </c>
      <c r="G6540">
        <v>254.32446251731761</v>
      </c>
      <c r="H6540">
        <v>118</v>
      </c>
      <c r="I6540">
        <v>2</v>
      </c>
      <c r="J6540">
        <v>0</v>
      </c>
      <c r="K6540" s="3">
        <f t="shared" si="102"/>
        <v>1.6949152542372881E-2</v>
      </c>
    </row>
    <row r="6541" spans="1:11" x14ac:dyDescent="0.3">
      <c r="A6541" s="2">
        <v>45930.458333333343</v>
      </c>
      <c r="B6541">
        <v>118</v>
      </c>
      <c r="C6541" t="s">
        <v>10</v>
      </c>
      <c r="D6541">
        <v>53.153650277713538</v>
      </c>
      <c r="E6541">
        <v>5.7497589584535289</v>
      </c>
      <c r="F6541">
        <v>30.208337784917902</v>
      </c>
      <c r="G6541">
        <v>212.8802114170829</v>
      </c>
      <c r="H6541">
        <v>148</v>
      </c>
      <c r="I6541">
        <v>3</v>
      </c>
      <c r="J6541">
        <v>0</v>
      </c>
      <c r="K6541" s="3">
        <f t="shared" si="102"/>
        <v>2.0270270270270271E-2</v>
      </c>
    </row>
    <row r="6542" spans="1:11" x14ac:dyDescent="0.3">
      <c r="A6542" s="2">
        <v>45930.5</v>
      </c>
      <c r="B6542">
        <v>106</v>
      </c>
      <c r="C6542" t="s">
        <v>10</v>
      </c>
      <c r="D6542">
        <v>60.48806748768456</v>
      </c>
      <c r="E6542">
        <v>4.7268206479990811</v>
      </c>
      <c r="F6542">
        <v>25.12386861923704</v>
      </c>
      <c r="G6542">
        <v>304.42865723642308</v>
      </c>
      <c r="H6542">
        <v>69</v>
      </c>
      <c r="I6542">
        <v>2</v>
      </c>
      <c r="J6542">
        <v>0</v>
      </c>
      <c r="K6542" s="3">
        <f t="shared" si="102"/>
        <v>2.8985507246376812E-2</v>
      </c>
    </row>
    <row r="6543" spans="1:11" x14ac:dyDescent="0.3">
      <c r="A6543" s="2">
        <v>45930.541666666657</v>
      </c>
      <c r="B6543">
        <v>105</v>
      </c>
      <c r="C6543" t="s">
        <v>10</v>
      </c>
      <c r="D6543">
        <v>53.796777270380048</v>
      </c>
      <c r="E6543">
        <v>6.7385403673880493</v>
      </c>
      <c r="F6543">
        <v>33.865000151296712</v>
      </c>
      <c r="G6543">
        <v>262.21195963953602</v>
      </c>
      <c r="H6543">
        <v>77</v>
      </c>
      <c r="I6543">
        <v>4</v>
      </c>
      <c r="J6543">
        <v>0</v>
      </c>
      <c r="K6543" s="3">
        <f t="shared" si="102"/>
        <v>5.1948051948051951E-2</v>
      </c>
    </row>
    <row r="6544" spans="1:11" x14ac:dyDescent="0.3">
      <c r="A6544" s="2">
        <v>45930.583333333343</v>
      </c>
      <c r="B6544">
        <v>130</v>
      </c>
      <c r="C6544" t="s">
        <v>11</v>
      </c>
      <c r="D6544">
        <v>67.6001985956526</v>
      </c>
      <c r="E6544">
        <v>5.2766997124701556</v>
      </c>
      <c r="F6544">
        <v>26.826337241413931</v>
      </c>
      <c r="G6544">
        <v>193.17991881182809</v>
      </c>
      <c r="H6544">
        <v>193</v>
      </c>
      <c r="I6544">
        <v>2</v>
      </c>
      <c r="J6544">
        <v>0</v>
      </c>
      <c r="K6544" s="3">
        <f t="shared" si="102"/>
        <v>1.0362694300518135E-2</v>
      </c>
    </row>
    <row r="6545" spans="1:11" x14ac:dyDescent="0.3">
      <c r="A6545" s="2">
        <v>45930.625</v>
      </c>
      <c r="B6545">
        <v>127</v>
      </c>
      <c r="C6545" t="s">
        <v>11</v>
      </c>
      <c r="D6545">
        <v>58.289655207886817</v>
      </c>
      <c r="E6545">
        <v>3.3190843866388051</v>
      </c>
      <c r="F6545">
        <v>31.845763583782151</v>
      </c>
      <c r="G6545">
        <v>240.22011773576139</v>
      </c>
      <c r="H6545">
        <v>177</v>
      </c>
      <c r="I6545">
        <v>2</v>
      </c>
      <c r="J6545">
        <v>0</v>
      </c>
      <c r="K6545" s="3">
        <f t="shared" si="102"/>
        <v>1.1299435028248588E-2</v>
      </c>
    </row>
    <row r="6546" spans="1:11" x14ac:dyDescent="0.3">
      <c r="A6546" s="2">
        <v>45930.666666666657</v>
      </c>
      <c r="B6546">
        <v>118</v>
      </c>
      <c r="C6546" t="s">
        <v>12</v>
      </c>
      <c r="D6546">
        <v>75.73234979854162</v>
      </c>
      <c r="E6546">
        <v>5.2632442262182151</v>
      </c>
      <c r="F6546">
        <v>38.300700740852292</v>
      </c>
      <c r="G6546">
        <v>191.84820928030129</v>
      </c>
      <c r="H6546">
        <v>137</v>
      </c>
      <c r="I6546">
        <v>3</v>
      </c>
      <c r="J6546">
        <v>0</v>
      </c>
      <c r="K6546" s="3">
        <f t="shared" si="102"/>
        <v>2.1897810218978103E-2</v>
      </c>
    </row>
    <row r="6547" spans="1:11" x14ac:dyDescent="0.3">
      <c r="A6547" s="2">
        <v>45930.708333333343</v>
      </c>
      <c r="B6547">
        <v>128</v>
      </c>
      <c r="C6547" t="s">
        <v>10</v>
      </c>
      <c r="D6547">
        <v>58.877794560358581</v>
      </c>
      <c r="E6547">
        <v>2.6251654283352939</v>
      </c>
      <c r="F6547">
        <v>26.10551591770324</v>
      </c>
      <c r="G6547">
        <v>335.40761889023918</v>
      </c>
      <c r="H6547">
        <v>69</v>
      </c>
      <c r="I6547">
        <v>2</v>
      </c>
      <c r="J6547">
        <v>0</v>
      </c>
      <c r="K6547" s="3">
        <f t="shared" si="102"/>
        <v>2.8985507246376812E-2</v>
      </c>
    </row>
    <row r="6548" spans="1:11" x14ac:dyDescent="0.3">
      <c r="A6548" s="2">
        <v>45930.75</v>
      </c>
      <c r="B6548">
        <v>139</v>
      </c>
      <c r="C6548" t="s">
        <v>12</v>
      </c>
      <c r="D6548">
        <v>69.995402691462587</v>
      </c>
      <c r="E6548">
        <v>2.52065462778882</v>
      </c>
      <c r="F6548">
        <v>31.692679678007519</v>
      </c>
      <c r="G6548">
        <v>218.2839760129657</v>
      </c>
      <c r="H6548">
        <v>67</v>
      </c>
      <c r="I6548">
        <v>4</v>
      </c>
      <c r="J6548">
        <v>0</v>
      </c>
      <c r="K6548" s="3">
        <f t="shared" si="102"/>
        <v>5.9701492537313432E-2</v>
      </c>
    </row>
    <row r="6549" spans="1:11" x14ac:dyDescent="0.3">
      <c r="A6549" s="2">
        <v>45930.791666666657</v>
      </c>
      <c r="B6549">
        <v>102</v>
      </c>
      <c r="C6549" t="s">
        <v>10</v>
      </c>
      <c r="D6549">
        <v>63.331102397949941</v>
      </c>
      <c r="E6549">
        <v>2.6313298405504169</v>
      </c>
      <c r="F6549">
        <v>34.928755604756937</v>
      </c>
      <c r="G6549">
        <v>304.33177354071267</v>
      </c>
      <c r="H6549">
        <v>139</v>
      </c>
      <c r="I6549">
        <v>2</v>
      </c>
      <c r="J6549">
        <v>0</v>
      </c>
      <c r="K6549" s="3">
        <f t="shared" si="102"/>
        <v>1.4388489208633094E-2</v>
      </c>
    </row>
    <row r="6550" spans="1:11" x14ac:dyDescent="0.3">
      <c r="A6550" s="2">
        <v>45930.833333333343</v>
      </c>
      <c r="B6550">
        <v>110</v>
      </c>
      <c r="C6550" t="s">
        <v>10</v>
      </c>
      <c r="D6550">
        <v>54.042512036579808</v>
      </c>
      <c r="E6550">
        <v>4.6560962235218826</v>
      </c>
      <c r="F6550">
        <v>30.057591275558039</v>
      </c>
      <c r="G6550">
        <v>314.76793761151089</v>
      </c>
      <c r="H6550">
        <v>186</v>
      </c>
      <c r="I6550">
        <v>5</v>
      </c>
      <c r="J6550">
        <v>0</v>
      </c>
      <c r="K6550" s="3">
        <f t="shared" si="102"/>
        <v>2.6881720430107527E-2</v>
      </c>
    </row>
    <row r="6551" spans="1:11" x14ac:dyDescent="0.3">
      <c r="A6551" s="2">
        <v>45930.875</v>
      </c>
      <c r="B6551">
        <v>106</v>
      </c>
      <c r="C6551" t="s">
        <v>11</v>
      </c>
      <c r="D6551">
        <v>51.922773141009323</v>
      </c>
      <c r="E6551">
        <v>2.2960767838701921</v>
      </c>
      <c r="F6551">
        <v>32.038026519324568</v>
      </c>
      <c r="G6551">
        <v>261.77569254886782</v>
      </c>
      <c r="H6551">
        <v>86</v>
      </c>
      <c r="I6551">
        <v>2</v>
      </c>
      <c r="J6551">
        <v>0</v>
      </c>
      <c r="K6551" s="3">
        <f t="shared" si="102"/>
        <v>2.3255813953488372E-2</v>
      </c>
    </row>
    <row r="6552" spans="1:11" x14ac:dyDescent="0.3">
      <c r="A6552" s="2">
        <v>45930.916666666657</v>
      </c>
      <c r="B6552">
        <v>136</v>
      </c>
      <c r="C6552" t="s">
        <v>11</v>
      </c>
      <c r="D6552">
        <v>80.629487936182201</v>
      </c>
      <c r="E6552">
        <v>3.8094181926351771</v>
      </c>
      <c r="F6552">
        <v>32.802889936962508</v>
      </c>
      <c r="G6552">
        <v>223.43890925723079</v>
      </c>
      <c r="H6552">
        <v>149</v>
      </c>
      <c r="I6552">
        <v>3</v>
      </c>
      <c r="J6552">
        <v>0</v>
      </c>
      <c r="K6552" s="3">
        <f t="shared" si="102"/>
        <v>2.0134228187919462E-2</v>
      </c>
    </row>
    <row r="6553" spans="1:11" x14ac:dyDescent="0.3">
      <c r="A6553" s="2">
        <v>45930.958333333343</v>
      </c>
      <c r="B6553">
        <v>129</v>
      </c>
      <c r="C6553" t="s">
        <v>12</v>
      </c>
      <c r="D6553">
        <v>77.807391248008827</v>
      </c>
      <c r="E6553">
        <v>3.905503716662603</v>
      </c>
      <c r="F6553">
        <v>33.982187436217018</v>
      </c>
      <c r="G6553">
        <v>292.54661764254689</v>
      </c>
      <c r="H6553">
        <v>75</v>
      </c>
      <c r="I6553">
        <v>5</v>
      </c>
      <c r="J6553">
        <v>0</v>
      </c>
      <c r="K6553" s="3">
        <f t="shared" si="102"/>
        <v>6.6666666666666666E-2</v>
      </c>
    </row>
    <row r="6554" spans="1:11" x14ac:dyDescent="0.3">
      <c r="A6554" s="2">
        <v>45931</v>
      </c>
      <c r="B6554">
        <v>126</v>
      </c>
      <c r="C6554" t="s">
        <v>11</v>
      </c>
      <c r="D6554">
        <v>61.452444856242217</v>
      </c>
      <c r="E6554">
        <v>3.5368567914831792</v>
      </c>
      <c r="F6554">
        <v>30.172395953682699</v>
      </c>
      <c r="G6554">
        <v>222.7944399809129</v>
      </c>
      <c r="H6554">
        <v>89</v>
      </c>
      <c r="I6554">
        <v>4</v>
      </c>
      <c r="J6554">
        <v>0</v>
      </c>
      <c r="K6554" s="3">
        <f t="shared" si="102"/>
        <v>4.49438202247191E-2</v>
      </c>
    </row>
    <row r="6555" spans="1:11" x14ac:dyDescent="0.3">
      <c r="A6555" s="2">
        <v>45931.041666666657</v>
      </c>
      <c r="B6555">
        <v>120</v>
      </c>
      <c r="C6555" t="s">
        <v>12</v>
      </c>
      <c r="D6555">
        <v>55.178905413510613</v>
      </c>
      <c r="E6555">
        <v>3.7036921923685808</v>
      </c>
      <c r="F6555">
        <v>27.004124056773609</v>
      </c>
      <c r="G6555">
        <v>170.37566295705591</v>
      </c>
      <c r="H6555">
        <v>196</v>
      </c>
      <c r="I6555">
        <v>5</v>
      </c>
      <c r="J6555">
        <v>0</v>
      </c>
      <c r="K6555" s="3">
        <f t="shared" si="102"/>
        <v>2.5510204081632654E-2</v>
      </c>
    </row>
    <row r="6556" spans="1:11" x14ac:dyDescent="0.3">
      <c r="A6556" s="2">
        <v>45931.083333333343</v>
      </c>
      <c r="B6556">
        <v>124</v>
      </c>
      <c r="C6556" t="s">
        <v>10</v>
      </c>
      <c r="D6556">
        <v>57.468019349556037</v>
      </c>
      <c r="E6556">
        <v>5.0588154783285706</v>
      </c>
      <c r="F6556">
        <v>35.506124276447579</v>
      </c>
      <c r="G6556">
        <v>312.49160239847299</v>
      </c>
      <c r="H6556">
        <v>136</v>
      </c>
      <c r="I6556">
        <v>2</v>
      </c>
      <c r="J6556">
        <v>0</v>
      </c>
      <c r="K6556" s="3">
        <f t="shared" si="102"/>
        <v>1.4705882352941176E-2</v>
      </c>
    </row>
    <row r="6557" spans="1:11" x14ac:dyDescent="0.3">
      <c r="A6557" s="2">
        <v>45931.125</v>
      </c>
      <c r="B6557">
        <v>125</v>
      </c>
      <c r="C6557" t="s">
        <v>11</v>
      </c>
      <c r="D6557">
        <v>55.698169973200287</v>
      </c>
      <c r="E6557">
        <v>6.7504949059355042</v>
      </c>
      <c r="F6557">
        <v>32.969590876688343</v>
      </c>
      <c r="G6557">
        <v>263.06112370893823</v>
      </c>
      <c r="H6557">
        <v>163</v>
      </c>
      <c r="I6557">
        <v>2</v>
      </c>
      <c r="J6557">
        <v>0</v>
      </c>
      <c r="K6557" s="3">
        <f t="shared" si="102"/>
        <v>1.2269938650306749E-2</v>
      </c>
    </row>
    <row r="6558" spans="1:11" x14ac:dyDescent="0.3">
      <c r="A6558" s="2">
        <v>45931.166666666657</v>
      </c>
      <c r="B6558">
        <v>116</v>
      </c>
      <c r="C6558" t="s">
        <v>11</v>
      </c>
      <c r="D6558">
        <v>82.064446965532156</v>
      </c>
      <c r="E6558">
        <v>6.0550862944453394</v>
      </c>
      <c r="F6558">
        <v>33.748188618314558</v>
      </c>
      <c r="G6558">
        <v>314.08899796344178</v>
      </c>
      <c r="H6558">
        <v>160</v>
      </c>
      <c r="I6558">
        <v>1</v>
      </c>
      <c r="J6558">
        <v>0</v>
      </c>
      <c r="K6558" s="3">
        <f t="shared" si="102"/>
        <v>6.2500000000000003E-3</v>
      </c>
    </row>
    <row r="6559" spans="1:11" x14ac:dyDescent="0.3">
      <c r="A6559" s="2">
        <v>45931.208333333343</v>
      </c>
      <c r="B6559">
        <v>123</v>
      </c>
      <c r="C6559" t="s">
        <v>10</v>
      </c>
      <c r="D6559">
        <v>66.442847502908947</v>
      </c>
      <c r="E6559">
        <v>6.0894819340159314</v>
      </c>
      <c r="F6559">
        <v>26.867683843718002</v>
      </c>
      <c r="G6559">
        <v>231.02059695561661</v>
      </c>
      <c r="H6559">
        <v>127</v>
      </c>
      <c r="I6559">
        <v>2</v>
      </c>
      <c r="J6559">
        <v>0</v>
      </c>
      <c r="K6559" s="3">
        <f t="shared" si="102"/>
        <v>1.5748031496062992E-2</v>
      </c>
    </row>
    <row r="6560" spans="1:11" x14ac:dyDescent="0.3">
      <c r="A6560" s="2">
        <v>45931.25</v>
      </c>
      <c r="B6560">
        <v>117</v>
      </c>
      <c r="C6560" t="s">
        <v>10</v>
      </c>
      <c r="D6560">
        <v>52.715877582624422</v>
      </c>
      <c r="E6560">
        <v>6.2484351287258324</v>
      </c>
      <c r="F6560">
        <v>20.48253107889095</v>
      </c>
      <c r="G6560">
        <v>273.60244370577419</v>
      </c>
      <c r="H6560">
        <v>63</v>
      </c>
      <c r="I6560">
        <v>3</v>
      </c>
      <c r="J6560">
        <v>0</v>
      </c>
      <c r="K6560" s="3">
        <f t="shared" si="102"/>
        <v>4.7619047619047616E-2</v>
      </c>
    </row>
    <row r="6561" spans="1:11" x14ac:dyDescent="0.3">
      <c r="A6561" s="2">
        <v>45931.291666666657</v>
      </c>
      <c r="B6561">
        <v>140</v>
      </c>
      <c r="C6561" t="s">
        <v>10</v>
      </c>
      <c r="D6561">
        <v>68.356073468371818</v>
      </c>
      <c r="E6561">
        <v>1.328351080988003</v>
      </c>
      <c r="F6561">
        <v>25.73862368946055</v>
      </c>
      <c r="G6561">
        <v>212.68274127046359</v>
      </c>
      <c r="H6561">
        <v>56</v>
      </c>
      <c r="I6561">
        <v>6</v>
      </c>
      <c r="J6561">
        <v>0</v>
      </c>
      <c r="K6561" s="3">
        <f t="shared" si="102"/>
        <v>0.10714285714285714</v>
      </c>
    </row>
    <row r="6562" spans="1:11" x14ac:dyDescent="0.3">
      <c r="A6562" s="2">
        <v>45931.333333333343</v>
      </c>
      <c r="B6562">
        <v>146</v>
      </c>
      <c r="C6562" t="s">
        <v>10</v>
      </c>
      <c r="D6562">
        <v>49.217134388435973</v>
      </c>
      <c r="E6562">
        <v>5.4780707602281398</v>
      </c>
      <c r="F6562">
        <v>29.12143588155482</v>
      </c>
      <c r="G6562">
        <v>251.7443819677531</v>
      </c>
      <c r="H6562">
        <v>104</v>
      </c>
      <c r="I6562">
        <v>3</v>
      </c>
      <c r="J6562">
        <v>0</v>
      </c>
      <c r="K6562" s="3">
        <f t="shared" si="102"/>
        <v>2.8846153846153848E-2</v>
      </c>
    </row>
    <row r="6563" spans="1:11" x14ac:dyDescent="0.3">
      <c r="A6563" s="2">
        <v>45931.375</v>
      </c>
      <c r="B6563">
        <v>140</v>
      </c>
      <c r="C6563" t="s">
        <v>11</v>
      </c>
      <c r="D6563">
        <v>49.76549865860283</v>
      </c>
      <c r="E6563">
        <v>7.0522086263914634</v>
      </c>
      <c r="F6563">
        <v>19.492246071749001</v>
      </c>
      <c r="G6563">
        <v>349.95753420713231</v>
      </c>
      <c r="H6563">
        <v>177</v>
      </c>
      <c r="I6563">
        <v>1</v>
      </c>
      <c r="J6563">
        <v>0</v>
      </c>
      <c r="K6563" s="3">
        <f t="shared" si="102"/>
        <v>5.6497175141242938E-3</v>
      </c>
    </row>
    <row r="6564" spans="1:11" x14ac:dyDescent="0.3">
      <c r="A6564" s="2">
        <v>45931.416666666657</v>
      </c>
      <c r="B6564">
        <v>148</v>
      </c>
      <c r="C6564" t="s">
        <v>11</v>
      </c>
      <c r="D6564">
        <v>79.209558062732512</v>
      </c>
      <c r="E6564">
        <v>7.525616468028602</v>
      </c>
      <c r="F6564">
        <v>28.314831573661088</v>
      </c>
      <c r="G6564">
        <v>232.78729416074171</v>
      </c>
      <c r="H6564">
        <v>173</v>
      </c>
      <c r="I6564">
        <v>0</v>
      </c>
      <c r="J6564">
        <v>0</v>
      </c>
      <c r="K6564" s="3">
        <f t="shared" si="102"/>
        <v>0</v>
      </c>
    </row>
    <row r="6565" spans="1:11" x14ac:dyDescent="0.3">
      <c r="A6565" s="2">
        <v>45931.458333333343</v>
      </c>
      <c r="B6565">
        <v>115</v>
      </c>
      <c r="C6565" t="s">
        <v>10</v>
      </c>
      <c r="D6565">
        <v>61.012739855348812</v>
      </c>
      <c r="E6565">
        <v>3.3115309992939448</v>
      </c>
      <c r="F6565">
        <v>32.720598686673888</v>
      </c>
      <c r="G6565">
        <v>267.48586454168827</v>
      </c>
      <c r="H6565">
        <v>153</v>
      </c>
      <c r="I6565">
        <v>5</v>
      </c>
      <c r="J6565">
        <v>0</v>
      </c>
      <c r="K6565" s="3">
        <f t="shared" si="102"/>
        <v>3.2679738562091505E-2</v>
      </c>
    </row>
    <row r="6566" spans="1:11" x14ac:dyDescent="0.3">
      <c r="A6566" s="2">
        <v>45931.5</v>
      </c>
      <c r="B6566">
        <v>112</v>
      </c>
      <c r="C6566" t="s">
        <v>12</v>
      </c>
      <c r="D6566">
        <v>65.742782068269563</v>
      </c>
      <c r="E6566">
        <v>5.7586291100251632</v>
      </c>
      <c r="F6566">
        <v>34.092365654465283</v>
      </c>
      <c r="G6566">
        <v>264.66119032736492</v>
      </c>
      <c r="H6566">
        <v>59</v>
      </c>
      <c r="I6566">
        <v>2</v>
      </c>
      <c r="J6566">
        <v>0</v>
      </c>
      <c r="K6566" s="3">
        <f t="shared" si="102"/>
        <v>3.3898305084745763E-2</v>
      </c>
    </row>
    <row r="6567" spans="1:11" x14ac:dyDescent="0.3">
      <c r="A6567" s="2">
        <v>45931.541666666657</v>
      </c>
      <c r="B6567">
        <v>147</v>
      </c>
      <c r="C6567" t="s">
        <v>11</v>
      </c>
      <c r="D6567">
        <v>69.797918679298917</v>
      </c>
      <c r="E6567">
        <v>6.326366029773216</v>
      </c>
      <c r="F6567">
        <v>33.116375678990657</v>
      </c>
      <c r="G6567">
        <v>262.75965879655769</v>
      </c>
      <c r="H6567">
        <v>192</v>
      </c>
      <c r="I6567">
        <v>0</v>
      </c>
      <c r="J6567">
        <v>0</v>
      </c>
      <c r="K6567" s="3">
        <f t="shared" si="102"/>
        <v>0</v>
      </c>
    </row>
    <row r="6568" spans="1:11" x14ac:dyDescent="0.3">
      <c r="A6568" s="2">
        <v>45931.583333333343</v>
      </c>
      <c r="B6568">
        <v>110</v>
      </c>
      <c r="C6568" t="s">
        <v>12</v>
      </c>
      <c r="D6568">
        <v>80.172616171249501</v>
      </c>
      <c r="E6568">
        <v>4.9861582868645753</v>
      </c>
      <c r="F6568">
        <v>29.66016629062436</v>
      </c>
      <c r="G6568">
        <v>297.68083383866468</v>
      </c>
      <c r="H6568">
        <v>69</v>
      </c>
      <c r="I6568">
        <v>3</v>
      </c>
      <c r="J6568">
        <v>0</v>
      </c>
      <c r="K6568" s="3">
        <f t="shared" si="102"/>
        <v>4.3478260869565216E-2</v>
      </c>
    </row>
    <row r="6569" spans="1:11" x14ac:dyDescent="0.3">
      <c r="A6569" s="2">
        <v>45931.625</v>
      </c>
      <c r="B6569">
        <v>121</v>
      </c>
      <c r="C6569" t="s">
        <v>11</v>
      </c>
      <c r="D6569">
        <v>77.60290139756394</v>
      </c>
      <c r="E6569">
        <v>4.4210228374413454</v>
      </c>
      <c r="F6569">
        <v>35.01507119571977</v>
      </c>
      <c r="G6569">
        <v>236.64105783864679</v>
      </c>
      <c r="H6569">
        <v>92</v>
      </c>
      <c r="I6569">
        <v>2</v>
      </c>
      <c r="J6569">
        <v>0</v>
      </c>
      <c r="K6569" s="3">
        <f t="shared" si="102"/>
        <v>2.1739130434782608E-2</v>
      </c>
    </row>
    <row r="6570" spans="1:11" x14ac:dyDescent="0.3">
      <c r="A6570" s="2">
        <v>45931.666666666657</v>
      </c>
      <c r="B6570">
        <v>118</v>
      </c>
      <c r="C6570" t="s">
        <v>11</v>
      </c>
      <c r="D6570">
        <v>86.875413469390779</v>
      </c>
      <c r="E6570">
        <v>5.3423846317374313</v>
      </c>
      <c r="F6570">
        <v>28.344079990351009</v>
      </c>
      <c r="G6570">
        <v>260.97716322982171</v>
      </c>
      <c r="H6570">
        <v>139</v>
      </c>
      <c r="I6570">
        <v>4</v>
      </c>
      <c r="J6570">
        <v>0</v>
      </c>
      <c r="K6570" s="3">
        <f t="shared" si="102"/>
        <v>2.8776978417266189E-2</v>
      </c>
    </row>
    <row r="6571" spans="1:11" x14ac:dyDescent="0.3">
      <c r="A6571" s="2">
        <v>45931.708333333343</v>
      </c>
      <c r="B6571">
        <v>118</v>
      </c>
      <c r="C6571" t="s">
        <v>11</v>
      </c>
      <c r="D6571">
        <v>78.809343057194582</v>
      </c>
      <c r="E6571">
        <v>4.7588889267742154</v>
      </c>
      <c r="F6571">
        <v>29.259689584361801</v>
      </c>
      <c r="G6571">
        <v>312.18530642526918</v>
      </c>
      <c r="H6571">
        <v>193</v>
      </c>
      <c r="I6571">
        <v>3</v>
      </c>
      <c r="J6571">
        <v>0</v>
      </c>
      <c r="K6571" s="3">
        <f t="shared" si="102"/>
        <v>1.5544041450777202E-2</v>
      </c>
    </row>
    <row r="6572" spans="1:11" x14ac:dyDescent="0.3">
      <c r="A6572" s="2">
        <v>45931.75</v>
      </c>
      <c r="B6572">
        <v>131</v>
      </c>
      <c r="C6572" t="s">
        <v>10</v>
      </c>
      <c r="D6572">
        <v>87.631293396602956</v>
      </c>
      <c r="E6572">
        <v>5.4165487749043164</v>
      </c>
      <c r="F6572">
        <v>27.460698932862531</v>
      </c>
      <c r="G6572">
        <v>276.47505801847149</v>
      </c>
      <c r="H6572">
        <v>172</v>
      </c>
      <c r="I6572">
        <v>2</v>
      </c>
      <c r="J6572">
        <v>0</v>
      </c>
      <c r="K6572" s="3">
        <f t="shared" si="102"/>
        <v>1.1627906976744186E-2</v>
      </c>
    </row>
    <row r="6573" spans="1:11" x14ac:dyDescent="0.3">
      <c r="A6573" s="2">
        <v>45931.791666666657</v>
      </c>
      <c r="B6573">
        <v>126</v>
      </c>
      <c r="C6573" t="s">
        <v>12</v>
      </c>
      <c r="D6573">
        <v>72.759997229913282</v>
      </c>
      <c r="E6573">
        <v>2.7758404213436418</v>
      </c>
      <c r="F6573">
        <v>35.218119150291379</v>
      </c>
      <c r="G6573">
        <v>324.70298429487349</v>
      </c>
      <c r="H6573">
        <v>187</v>
      </c>
      <c r="I6573">
        <v>5</v>
      </c>
      <c r="J6573">
        <v>0</v>
      </c>
      <c r="K6573" s="3">
        <f t="shared" si="102"/>
        <v>2.6737967914438502E-2</v>
      </c>
    </row>
    <row r="6574" spans="1:11" x14ac:dyDescent="0.3">
      <c r="A6574" s="2">
        <v>45931.833333333343</v>
      </c>
      <c r="B6574">
        <v>138</v>
      </c>
      <c r="C6574" t="s">
        <v>10</v>
      </c>
      <c r="D6574">
        <v>101.9232815037245</v>
      </c>
      <c r="E6574">
        <v>3.482859298590737</v>
      </c>
      <c r="F6574">
        <v>29.873532959674659</v>
      </c>
      <c r="G6574">
        <v>265.05534918053439</v>
      </c>
      <c r="H6574">
        <v>62</v>
      </c>
      <c r="I6574">
        <v>2</v>
      </c>
      <c r="J6574">
        <v>0</v>
      </c>
      <c r="K6574" s="3">
        <f t="shared" si="102"/>
        <v>3.2258064516129031E-2</v>
      </c>
    </row>
    <row r="6575" spans="1:11" x14ac:dyDescent="0.3">
      <c r="A6575" s="2">
        <v>45931.875</v>
      </c>
      <c r="B6575">
        <v>107</v>
      </c>
      <c r="C6575" t="s">
        <v>12</v>
      </c>
      <c r="D6575">
        <v>78.517574158084784</v>
      </c>
      <c r="E6575">
        <v>6.4142029763800226</v>
      </c>
      <c r="F6575">
        <v>30.958687630960888</v>
      </c>
      <c r="G6575">
        <v>274.58188817384138</v>
      </c>
      <c r="H6575">
        <v>142</v>
      </c>
      <c r="I6575">
        <v>3</v>
      </c>
      <c r="J6575">
        <v>0</v>
      </c>
      <c r="K6575" s="3">
        <f t="shared" si="102"/>
        <v>2.1126760563380281E-2</v>
      </c>
    </row>
    <row r="6576" spans="1:11" x14ac:dyDescent="0.3">
      <c r="A6576" s="2">
        <v>45931.916666666657</v>
      </c>
      <c r="B6576">
        <v>120</v>
      </c>
      <c r="C6576" t="s">
        <v>10</v>
      </c>
      <c r="D6576">
        <v>59.5329114916359</v>
      </c>
      <c r="E6576">
        <v>5.0126444316305827</v>
      </c>
      <c r="F6576">
        <v>33.535094600919201</v>
      </c>
      <c r="G6576">
        <v>243.16815205370651</v>
      </c>
      <c r="H6576">
        <v>196</v>
      </c>
      <c r="I6576">
        <v>2</v>
      </c>
      <c r="J6576">
        <v>0</v>
      </c>
      <c r="K6576" s="3">
        <f t="shared" si="102"/>
        <v>1.020408163265306E-2</v>
      </c>
    </row>
    <row r="6577" spans="1:11" x14ac:dyDescent="0.3">
      <c r="A6577" s="2">
        <v>45931.958333333343</v>
      </c>
      <c r="B6577">
        <v>126</v>
      </c>
      <c r="C6577" t="s">
        <v>12</v>
      </c>
      <c r="D6577">
        <v>68.370905022056576</v>
      </c>
      <c r="E6577">
        <v>7.2127724507235396</v>
      </c>
      <c r="F6577">
        <v>29.823189538931409</v>
      </c>
      <c r="G6577">
        <v>267.53825655206413</v>
      </c>
      <c r="H6577">
        <v>171</v>
      </c>
      <c r="I6577">
        <v>3</v>
      </c>
      <c r="J6577">
        <v>0</v>
      </c>
      <c r="K6577" s="3">
        <f t="shared" si="102"/>
        <v>1.7543859649122806E-2</v>
      </c>
    </row>
    <row r="6578" spans="1:11" x14ac:dyDescent="0.3">
      <c r="A6578" s="2">
        <v>45932</v>
      </c>
      <c r="B6578">
        <v>136</v>
      </c>
      <c r="C6578" t="s">
        <v>11</v>
      </c>
      <c r="D6578">
        <v>80.229715232663267</v>
      </c>
      <c r="E6578">
        <v>7.2359940386219614</v>
      </c>
      <c r="F6578">
        <v>32.802148884701772</v>
      </c>
      <c r="G6578">
        <v>240.42645312885759</v>
      </c>
      <c r="H6578">
        <v>126</v>
      </c>
      <c r="I6578">
        <v>2</v>
      </c>
      <c r="J6578">
        <v>0</v>
      </c>
      <c r="K6578" s="3">
        <f t="shared" si="102"/>
        <v>1.5873015873015872E-2</v>
      </c>
    </row>
    <row r="6579" spans="1:11" x14ac:dyDescent="0.3">
      <c r="A6579" s="2">
        <v>45932.041666666657</v>
      </c>
      <c r="B6579">
        <v>103</v>
      </c>
      <c r="C6579" t="s">
        <v>11</v>
      </c>
      <c r="D6579">
        <v>56.915199877932622</v>
      </c>
      <c r="E6579">
        <v>5.7908416960321611</v>
      </c>
      <c r="F6579">
        <v>44.546624774332471</v>
      </c>
      <c r="G6579">
        <v>187.96345987400011</v>
      </c>
      <c r="H6579">
        <v>171</v>
      </c>
      <c r="I6579">
        <v>1</v>
      </c>
      <c r="J6579">
        <v>0</v>
      </c>
      <c r="K6579" s="3">
        <f t="shared" si="102"/>
        <v>5.8479532163742687E-3</v>
      </c>
    </row>
    <row r="6580" spans="1:11" x14ac:dyDescent="0.3">
      <c r="A6580" s="2">
        <v>45932.083333333343</v>
      </c>
      <c r="B6580">
        <v>107</v>
      </c>
      <c r="C6580" t="s">
        <v>10</v>
      </c>
      <c r="D6580">
        <v>64.374551443537456</v>
      </c>
      <c r="E6580">
        <v>3.3991964341561771</v>
      </c>
      <c r="F6580">
        <v>25.99677140888673</v>
      </c>
      <c r="G6580">
        <v>296.15015847022028</v>
      </c>
      <c r="H6580">
        <v>158</v>
      </c>
      <c r="I6580">
        <v>5</v>
      </c>
      <c r="J6580">
        <v>0</v>
      </c>
      <c r="K6580" s="3">
        <f t="shared" si="102"/>
        <v>3.1645569620253167E-2</v>
      </c>
    </row>
    <row r="6581" spans="1:11" x14ac:dyDescent="0.3">
      <c r="A6581" s="2">
        <v>45932.125</v>
      </c>
      <c r="B6581">
        <v>106</v>
      </c>
      <c r="C6581" t="s">
        <v>12</v>
      </c>
      <c r="D6581">
        <v>62.092783570981219</v>
      </c>
      <c r="E6581">
        <v>6.9817442509487746</v>
      </c>
      <c r="F6581">
        <v>33.923010862124158</v>
      </c>
      <c r="G6581">
        <v>204.99609711120331</v>
      </c>
      <c r="H6581">
        <v>123</v>
      </c>
      <c r="I6581">
        <v>2</v>
      </c>
      <c r="J6581">
        <v>0</v>
      </c>
      <c r="K6581" s="3">
        <f t="shared" si="102"/>
        <v>1.6260162601626018E-2</v>
      </c>
    </row>
    <row r="6582" spans="1:11" x14ac:dyDescent="0.3">
      <c r="A6582" s="2">
        <v>45932.166666666657</v>
      </c>
      <c r="B6582">
        <v>100</v>
      </c>
      <c r="C6582" t="s">
        <v>11</v>
      </c>
      <c r="D6582">
        <v>71.388937949345191</v>
      </c>
      <c r="E6582">
        <v>6.4024799543639306</v>
      </c>
      <c r="F6582">
        <v>32.240640102491753</v>
      </c>
      <c r="G6582">
        <v>207.53718229260531</v>
      </c>
      <c r="H6582">
        <v>170</v>
      </c>
      <c r="I6582">
        <v>1</v>
      </c>
      <c r="J6582">
        <v>0</v>
      </c>
      <c r="K6582" s="3">
        <f t="shared" si="102"/>
        <v>5.8823529411764705E-3</v>
      </c>
    </row>
    <row r="6583" spans="1:11" x14ac:dyDescent="0.3">
      <c r="A6583" s="2">
        <v>45932.208333333343</v>
      </c>
      <c r="B6583">
        <v>129</v>
      </c>
      <c r="C6583" t="s">
        <v>12</v>
      </c>
      <c r="D6583">
        <v>81.895816503615677</v>
      </c>
      <c r="E6583">
        <v>5.3860610574573347</v>
      </c>
      <c r="F6583">
        <v>29.97875034464742</v>
      </c>
      <c r="G6583">
        <v>197.8262890067891</v>
      </c>
      <c r="H6583">
        <v>168</v>
      </c>
      <c r="I6583">
        <v>4</v>
      </c>
      <c r="J6583">
        <v>0</v>
      </c>
      <c r="K6583" s="3">
        <f t="shared" si="102"/>
        <v>2.3809523809523808E-2</v>
      </c>
    </row>
    <row r="6584" spans="1:11" x14ac:dyDescent="0.3">
      <c r="A6584" s="2">
        <v>45932.25</v>
      </c>
      <c r="B6584">
        <v>144</v>
      </c>
      <c r="C6584" t="s">
        <v>12</v>
      </c>
      <c r="D6584">
        <v>96.715935711280267</v>
      </c>
      <c r="E6584">
        <v>5.1858089935131426</v>
      </c>
      <c r="F6584">
        <v>25.17923865071214</v>
      </c>
      <c r="G6584">
        <v>236.76348584754371</v>
      </c>
      <c r="H6584">
        <v>129</v>
      </c>
      <c r="I6584">
        <v>3</v>
      </c>
      <c r="J6584">
        <v>0</v>
      </c>
      <c r="K6584" s="3">
        <f t="shared" si="102"/>
        <v>2.3255813953488372E-2</v>
      </c>
    </row>
    <row r="6585" spans="1:11" x14ac:dyDescent="0.3">
      <c r="A6585" s="2">
        <v>45932.291666666657</v>
      </c>
      <c r="B6585">
        <v>142</v>
      </c>
      <c r="C6585" t="s">
        <v>12</v>
      </c>
      <c r="D6585">
        <v>56.028063697109943</v>
      </c>
      <c r="E6585">
        <v>1.4439783384488469</v>
      </c>
      <c r="F6585">
        <v>39.873346150772527</v>
      </c>
      <c r="G6585">
        <v>295.65820405225043</v>
      </c>
      <c r="H6585">
        <v>75</v>
      </c>
      <c r="I6585">
        <v>3</v>
      </c>
      <c r="J6585">
        <v>0</v>
      </c>
      <c r="K6585" s="3">
        <f t="shared" si="102"/>
        <v>0.04</v>
      </c>
    </row>
    <row r="6586" spans="1:11" x14ac:dyDescent="0.3">
      <c r="A6586" s="2">
        <v>45932.333333333343</v>
      </c>
      <c r="B6586">
        <v>113</v>
      </c>
      <c r="C6586" t="s">
        <v>10</v>
      </c>
      <c r="D6586">
        <v>71.951936992578851</v>
      </c>
      <c r="E6586">
        <v>5.4720361329467178</v>
      </c>
      <c r="F6586">
        <v>37.815644837413117</v>
      </c>
      <c r="G6586">
        <v>250.56995882489511</v>
      </c>
      <c r="H6586">
        <v>181</v>
      </c>
      <c r="I6586">
        <v>4</v>
      </c>
      <c r="J6586">
        <v>0</v>
      </c>
      <c r="K6586" s="3">
        <f t="shared" si="102"/>
        <v>2.2099447513812154E-2</v>
      </c>
    </row>
    <row r="6587" spans="1:11" x14ac:dyDescent="0.3">
      <c r="A6587" s="2">
        <v>45932.375</v>
      </c>
      <c r="B6587">
        <v>133</v>
      </c>
      <c r="C6587" t="s">
        <v>10</v>
      </c>
      <c r="D6587">
        <v>76.856983397915357</v>
      </c>
      <c r="E6587">
        <v>3.1463306291401052</v>
      </c>
      <c r="F6587">
        <v>33.796686485603388</v>
      </c>
      <c r="G6587">
        <v>239.8021132281911</v>
      </c>
      <c r="H6587">
        <v>96</v>
      </c>
      <c r="I6587">
        <v>4</v>
      </c>
      <c r="J6587">
        <v>0</v>
      </c>
      <c r="K6587" s="3">
        <f t="shared" si="102"/>
        <v>4.1666666666666664E-2</v>
      </c>
    </row>
    <row r="6588" spans="1:11" x14ac:dyDescent="0.3">
      <c r="A6588" s="2">
        <v>45932.416666666657</v>
      </c>
      <c r="B6588">
        <v>142</v>
      </c>
      <c r="C6588" t="s">
        <v>11</v>
      </c>
      <c r="D6588">
        <v>77.771556950029279</v>
      </c>
      <c r="E6588">
        <v>6.3263754896572006</v>
      </c>
      <c r="F6588">
        <v>27.262700394395431</v>
      </c>
      <c r="G6588">
        <v>251.14774512187941</v>
      </c>
      <c r="H6588">
        <v>164</v>
      </c>
      <c r="I6588">
        <v>6</v>
      </c>
      <c r="J6588">
        <v>0</v>
      </c>
      <c r="K6588" s="3">
        <f t="shared" si="102"/>
        <v>3.6585365853658534E-2</v>
      </c>
    </row>
    <row r="6589" spans="1:11" x14ac:dyDescent="0.3">
      <c r="A6589" s="2">
        <v>45932.458333333343</v>
      </c>
      <c r="B6589">
        <v>112</v>
      </c>
      <c r="C6589" t="s">
        <v>12</v>
      </c>
      <c r="D6589">
        <v>70.644825106205744</v>
      </c>
      <c r="E6589">
        <v>6.4292019220361736</v>
      </c>
      <c r="F6589">
        <v>24.491599936366551</v>
      </c>
      <c r="G6589">
        <v>246.65441928567159</v>
      </c>
      <c r="H6589">
        <v>185</v>
      </c>
      <c r="I6589">
        <v>1</v>
      </c>
      <c r="J6589">
        <v>0</v>
      </c>
      <c r="K6589" s="3">
        <f t="shared" si="102"/>
        <v>5.4054054054054057E-3</v>
      </c>
    </row>
    <row r="6590" spans="1:11" x14ac:dyDescent="0.3">
      <c r="A6590" s="2">
        <v>45932.5</v>
      </c>
      <c r="B6590">
        <v>141</v>
      </c>
      <c r="C6590" t="s">
        <v>11</v>
      </c>
      <c r="D6590">
        <v>51.420036176948749</v>
      </c>
      <c r="E6590">
        <v>4.7264011471583558</v>
      </c>
      <c r="F6590">
        <v>22.372405603970531</v>
      </c>
      <c r="G6590">
        <v>301.39811083613171</v>
      </c>
      <c r="H6590">
        <v>174</v>
      </c>
      <c r="I6590">
        <v>0</v>
      </c>
      <c r="J6590">
        <v>0</v>
      </c>
      <c r="K6590" s="3">
        <f t="shared" si="102"/>
        <v>0</v>
      </c>
    </row>
    <row r="6591" spans="1:11" x14ac:dyDescent="0.3">
      <c r="A6591" s="2">
        <v>45932.541666666657</v>
      </c>
      <c r="B6591">
        <v>123</v>
      </c>
      <c r="C6591" t="s">
        <v>11</v>
      </c>
      <c r="D6591">
        <v>76.31306111046203</v>
      </c>
      <c r="E6591">
        <v>6.8645389812292148</v>
      </c>
      <c r="F6591">
        <v>34.537338159691878</v>
      </c>
      <c r="G6591">
        <v>263.593938332221</v>
      </c>
      <c r="H6591">
        <v>68</v>
      </c>
      <c r="I6591">
        <v>3</v>
      </c>
      <c r="J6591">
        <v>0</v>
      </c>
      <c r="K6591" s="3">
        <f t="shared" si="102"/>
        <v>4.4117647058823532E-2</v>
      </c>
    </row>
    <row r="6592" spans="1:11" x14ac:dyDescent="0.3">
      <c r="A6592" s="2">
        <v>45932.583333333343</v>
      </c>
      <c r="B6592">
        <v>140</v>
      </c>
      <c r="C6592" t="s">
        <v>12</v>
      </c>
      <c r="D6592">
        <v>65.17153394307077</v>
      </c>
      <c r="E6592">
        <v>5.4013984982797218</v>
      </c>
      <c r="F6592">
        <v>26.160187239445911</v>
      </c>
      <c r="G6592">
        <v>256.84508704055207</v>
      </c>
      <c r="H6592">
        <v>131</v>
      </c>
      <c r="I6592">
        <v>3</v>
      </c>
      <c r="J6592">
        <v>0</v>
      </c>
      <c r="K6592" s="3">
        <f t="shared" si="102"/>
        <v>2.2900763358778626E-2</v>
      </c>
    </row>
    <row r="6593" spans="1:11" x14ac:dyDescent="0.3">
      <c r="A6593" s="2">
        <v>45932.625</v>
      </c>
      <c r="B6593">
        <v>114</v>
      </c>
      <c r="C6593" t="s">
        <v>10</v>
      </c>
      <c r="D6593">
        <v>78.434513553976899</v>
      </c>
      <c r="E6593">
        <v>6.4471434220509796</v>
      </c>
      <c r="F6593">
        <v>30.190309315724171</v>
      </c>
      <c r="G6593">
        <v>223.49499613714579</v>
      </c>
      <c r="H6593">
        <v>164</v>
      </c>
      <c r="I6593">
        <v>2</v>
      </c>
      <c r="J6593">
        <v>1</v>
      </c>
      <c r="K6593" s="3">
        <f t="shared" si="102"/>
        <v>1.2195121951219513E-2</v>
      </c>
    </row>
    <row r="6594" spans="1:11" x14ac:dyDescent="0.3">
      <c r="A6594" s="2">
        <v>45932.666666666657</v>
      </c>
      <c r="B6594">
        <v>126</v>
      </c>
      <c r="C6594" t="s">
        <v>11</v>
      </c>
      <c r="D6594">
        <v>50.214712153154188</v>
      </c>
      <c r="E6594">
        <v>5.8637088622938149</v>
      </c>
      <c r="F6594">
        <v>35.286227947009714</v>
      </c>
      <c r="G6594">
        <v>303.09098949508979</v>
      </c>
      <c r="H6594">
        <v>184</v>
      </c>
      <c r="I6594">
        <v>4</v>
      </c>
      <c r="J6594">
        <v>0</v>
      </c>
      <c r="K6594" s="3">
        <f t="shared" si="102"/>
        <v>2.1739130434782608E-2</v>
      </c>
    </row>
    <row r="6595" spans="1:11" x14ac:dyDescent="0.3">
      <c r="A6595" s="2">
        <v>45932.708333333343</v>
      </c>
      <c r="B6595">
        <v>133</v>
      </c>
      <c r="C6595" t="s">
        <v>10</v>
      </c>
      <c r="D6595">
        <v>79.122610124297935</v>
      </c>
      <c r="E6595">
        <v>5.3149191548165264</v>
      </c>
      <c r="F6595">
        <v>26.94852609672342</v>
      </c>
      <c r="G6595">
        <v>276.43803335380318</v>
      </c>
      <c r="H6595">
        <v>153</v>
      </c>
      <c r="I6595">
        <v>4</v>
      </c>
      <c r="J6595">
        <v>0</v>
      </c>
      <c r="K6595" s="3">
        <f t="shared" ref="K6595:K6658" si="103">I6595/H6595</f>
        <v>2.6143790849673203E-2</v>
      </c>
    </row>
    <row r="6596" spans="1:11" x14ac:dyDescent="0.3">
      <c r="A6596" s="2">
        <v>45932.75</v>
      </c>
      <c r="B6596">
        <v>141</v>
      </c>
      <c r="C6596" t="s">
        <v>10</v>
      </c>
      <c r="D6596">
        <v>74.764920588029014</v>
      </c>
      <c r="E6596">
        <v>7.2814485369812232</v>
      </c>
      <c r="F6596">
        <v>30.672062930260601</v>
      </c>
      <c r="G6596">
        <v>312.37678919224402</v>
      </c>
      <c r="H6596">
        <v>90</v>
      </c>
      <c r="I6596">
        <v>5</v>
      </c>
      <c r="J6596">
        <v>0</v>
      </c>
      <c r="K6596" s="3">
        <f t="shared" si="103"/>
        <v>5.5555555555555552E-2</v>
      </c>
    </row>
    <row r="6597" spans="1:11" x14ac:dyDescent="0.3">
      <c r="A6597" s="2">
        <v>45932.791666666657</v>
      </c>
      <c r="B6597">
        <v>149</v>
      </c>
      <c r="C6597" t="s">
        <v>10</v>
      </c>
      <c r="D6597">
        <v>65.597827750908493</v>
      </c>
      <c r="E6597">
        <v>5.3059394706050078</v>
      </c>
      <c r="F6597">
        <v>27.555293746429019</v>
      </c>
      <c r="G6597">
        <v>297.42251136075811</v>
      </c>
      <c r="H6597">
        <v>186</v>
      </c>
      <c r="I6597">
        <v>1</v>
      </c>
      <c r="J6597">
        <v>0</v>
      </c>
      <c r="K6597" s="3">
        <f t="shared" si="103"/>
        <v>5.3763440860215058E-3</v>
      </c>
    </row>
    <row r="6598" spans="1:11" x14ac:dyDescent="0.3">
      <c r="A6598" s="2">
        <v>45932.833333333343</v>
      </c>
      <c r="B6598">
        <v>116</v>
      </c>
      <c r="C6598" t="s">
        <v>12</v>
      </c>
      <c r="D6598">
        <v>71.750352352425125</v>
      </c>
      <c r="E6598">
        <v>4.5346150432629146</v>
      </c>
      <c r="F6598">
        <v>29.112056967145801</v>
      </c>
      <c r="G6598">
        <v>255.11024463920521</v>
      </c>
      <c r="H6598">
        <v>116</v>
      </c>
      <c r="I6598">
        <v>4</v>
      </c>
      <c r="J6598">
        <v>0</v>
      </c>
      <c r="K6598" s="3">
        <f t="shared" si="103"/>
        <v>3.4482758620689655E-2</v>
      </c>
    </row>
    <row r="6599" spans="1:11" x14ac:dyDescent="0.3">
      <c r="A6599" s="2">
        <v>45932.875</v>
      </c>
      <c r="B6599">
        <v>114</v>
      </c>
      <c r="C6599" t="s">
        <v>10</v>
      </c>
      <c r="D6599">
        <v>75.434835734212697</v>
      </c>
      <c r="E6599">
        <v>6.317130209564418</v>
      </c>
      <c r="F6599">
        <v>26.65868397745793</v>
      </c>
      <c r="G6599">
        <v>270.98405772687039</v>
      </c>
      <c r="H6599">
        <v>177</v>
      </c>
      <c r="I6599">
        <v>2</v>
      </c>
      <c r="J6599">
        <v>0</v>
      </c>
      <c r="K6599" s="3">
        <f t="shared" si="103"/>
        <v>1.1299435028248588E-2</v>
      </c>
    </row>
    <row r="6600" spans="1:11" x14ac:dyDescent="0.3">
      <c r="A6600" s="2">
        <v>45932.916666666657</v>
      </c>
      <c r="B6600">
        <v>145</v>
      </c>
      <c r="C6600" t="s">
        <v>10</v>
      </c>
      <c r="D6600">
        <v>75.545479865518772</v>
      </c>
      <c r="E6600">
        <v>3.558352264570805</v>
      </c>
      <c r="F6600">
        <v>22.317976224341461</v>
      </c>
      <c r="G6600">
        <v>302.00890130913581</v>
      </c>
      <c r="H6600">
        <v>78</v>
      </c>
      <c r="I6600">
        <v>10</v>
      </c>
      <c r="J6600">
        <v>0</v>
      </c>
      <c r="K6600" s="3">
        <f t="shared" si="103"/>
        <v>0.12820512820512819</v>
      </c>
    </row>
    <row r="6601" spans="1:11" x14ac:dyDescent="0.3">
      <c r="A6601" s="2">
        <v>45932.958333333343</v>
      </c>
      <c r="B6601">
        <v>113</v>
      </c>
      <c r="C6601" t="s">
        <v>10</v>
      </c>
      <c r="D6601">
        <v>73.957520933086386</v>
      </c>
      <c r="E6601">
        <v>1.217322357702932</v>
      </c>
      <c r="F6601">
        <v>29.18093915159114</v>
      </c>
      <c r="G6601">
        <v>259.92236016100588</v>
      </c>
      <c r="H6601">
        <v>198</v>
      </c>
      <c r="I6601">
        <v>4</v>
      </c>
      <c r="J6601">
        <v>0</v>
      </c>
      <c r="K6601" s="3">
        <f t="shared" si="103"/>
        <v>2.0202020202020204E-2</v>
      </c>
    </row>
    <row r="6602" spans="1:11" x14ac:dyDescent="0.3">
      <c r="A6602" s="2">
        <v>45933</v>
      </c>
      <c r="B6602">
        <v>123</v>
      </c>
      <c r="C6602" t="s">
        <v>12</v>
      </c>
      <c r="D6602">
        <v>73.965731019907224</v>
      </c>
      <c r="E6602">
        <v>5.5113510454969168</v>
      </c>
      <c r="F6602">
        <v>23.47732408052828</v>
      </c>
      <c r="G6602">
        <v>280.43550877277448</v>
      </c>
      <c r="H6602">
        <v>179</v>
      </c>
      <c r="I6602">
        <v>2</v>
      </c>
      <c r="J6602">
        <v>0</v>
      </c>
      <c r="K6602" s="3">
        <f t="shared" si="103"/>
        <v>1.11731843575419E-2</v>
      </c>
    </row>
    <row r="6603" spans="1:11" x14ac:dyDescent="0.3">
      <c r="A6603" s="2">
        <v>45933.041666666657</v>
      </c>
      <c r="B6603">
        <v>127</v>
      </c>
      <c r="C6603" t="s">
        <v>10</v>
      </c>
      <c r="D6603">
        <v>64.300363971555939</v>
      </c>
      <c r="E6603">
        <v>3.853426257043012</v>
      </c>
      <c r="F6603">
        <v>18.634166887519719</v>
      </c>
      <c r="G6603">
        <v>275.93926943926078</v>
      </c>
      <c r="H6603">
        <v>128</v>
      </c>
      <c r="I6603">
        <v>5</v>
      </c>
      <c r="J6603">
        <v>1</v>
      </c>
      <c r="K6603" s="3">
        <f t="shared" si="103"/>
        <v>3.90625E-2</v>
      </c>
    </row>
    <row r="6604" spans="1:11" x14ac:dyDescent="0.3">
      <c r="A6604" s="2">
        <v>45933.083333333343</v>
      </c>
      <c r="B6604">
        <v>133</v>
      </c>
      <c r="C6604" t="s">
        <v>12</v>
      </c>
      <c r="D6604">
        <v>82.180732641439334</v>
      </c>
      <c r="E6604">
        <v>4.8239100233388861</v>
      </c>
      <c r="F6604">
        <v>36.178219213402812</v>
      </c>
      <c r="G6604">
        <v>254.9759756507641</v>
      </c>
      <c r="H6604">
        <v>120</v>
      </c>
      <c r="I6604">
        <v>4</v>
      </c>
      <c r="J6604">
        <v>0</v>
      </c>
      <c r="K6604" s="3">
        <f t="shared" si="103"/>
        <v>3.3333333333333333E-2</v>
      </c>
    </row>
    <row r="6605" spans="1:11" x14ac:dyDescent="0.3">
      <c r="A6605" s="2">
        <v>45933.125</v>
      </c>
      <c r="B6605">
        <v>126</v>
      </c>
      <c r="C6605" t="s">
        <v>12</v>
      </c>
      <c r="D6605">
        <v>85.815620498772645</v>
      </c>
      <c r="E6605">
        <v>6.0827515041717426</v>
      </c>
      <c r="F6605">
        <v>30.967597532147479</v>
      </c>
      <c r="G6605">
        <v>248.6858742317857</v>
      </c>
      <c r="H6605">
        <v>124</v>
      </c>
      <c r="I6605">
        <v>6</v>
      </c>
      <c r="J6605">
        <v>0</v>
      </c>
      <c r="K6605" s="3">
        <f t="shared" si="103"/>
        <v>4.8387096774193547E-2</v>
      </c>
    </row>
    <row r="6606" spans="1:11" x14ac:dyDescent="0.3">
      <c r="A6606" s="2">
        <v>45933.166666666657</v>
      </c>
      <c r="B6606">
        <v>107</v>
      </c>
      <c r="C6606" t="s">
        <v>11</v>
      </c>
      <c r="D6606">
        <v>65.342318658657547</v>
      </c>
      <c r="E6606">
        <v>4.727416063616956</v>
      </c>
      <c r="F6606">
        <v>33.384148688619291</v>
      </c>
      <c r="G6606">
        <v>314.34998281422452</v>
      </c>
      <c r="H6606">
        <v>159</v>
      </c>
      <c r="I6606">
        <v>6</v>
      </c>
      <c r="J6606">
        <v>0</v>
      </c>
      <c r="K6606" s="3">
        <f t="shared" si="103"/>
        <v>3.7735849056603772E-2</v>
      </c>
    </row>
    <row r="6607" spans="1:11" x14ac:dyDescent="0.3">
      <c r="A6607" s="2">
        <v>45933.208333333343</v>
      </c>
      <c r="B6607">
        <v>121</v>
      </c>
      <c r="C6607" t="s">
        <v>10</v>
      </c>
      <c r="D6607">
        <v>64.997896055657947</v>
      </c>
      <c r="E6607">
        <v>5.6097810056526374</v>
      </c>
      <c r="F6607">
        <v>31.341490792671429</v>
      </c>
      <c r="G6607">
        <v>266.61716198898148</v>
      </c>
      <c r="H6607">
        <v>185</v>
      </c>
      <c r="I6607">
        <v>0</v>
      </c>
      <c r="J6607">
        <v>0</v>
      </c>
      <c r="K6607" s="3">
        <f t="shared" si="103"/>
        <v>0</v>
      </c>
    </row>
    <row r="6608" spans="1:11" x14ac:dyDescent="0.3">
      <c r="A6608" s="2">
        <v>45933.25</v>
      </c>
      <c r="B6608">
        <v>134</v>
      </c>
      <c r="C6608" t="s">
        <v>12</v>
      </c>
      <c r="D6608">
        <v>61.081447298886111</v>
      </c>
      <c r="E6608">
        <v>2.9780591664302558</v>
      </c>
      <c r="F6608">
        <v>23.512910223007982</v>
      </c>
      <c r="G6608">
        <v>167.08572524385389</v>
      </c>
      <c r="H6608">
        <v>98</v>
      </c>
      <c r="I6608">
        <v>4</v>
      </c>
      <c r="J6608">
        <v>1</v>
      </c>
      <c r="K6608" s="3">
        <f t="shared" si="103"/>
        <v>4.0816326530612242E-2</v>
      </c>
    </row>
    <row r="6609" spans="1:11" x14ac:dyDescent="0.3">
      <c r="A6609" s="2">
        <v>45933.291666666657</v>
      </c>
      <c r="B6609">
        <v>107</v>
      </c>
      <c r="C6609" t="s">
        <v>11</v>
      </c>
      <c r="D6609">
        <v>63.841277079902603</v>
      </c>
      <c r="E6609">
        <v>5.7750800863186678</v>
      </c>
      <c r="F6609">
        <v>18.620656823017079</v>
      </c>
      <c r="G6609">
        <v>286.57550136038111</v>
      </c>
      <c r="H6609">
        <v>100</v>
      </c>
      <c r="I6609">
        <v>3</v>
      </c>
      <c r="J6609">
        <v>0</v>
      </c>
      <c r="K6609" s="3">
        <f t="shared" si="103"/>
        <v>0.03</v>
      </c>
    </row>
    <row r="6610" spans="1:11" x14ac:dyDescent="0.3">
      <c r="A6610" s="2">
        <v>45933.333333333343</v>
      </c>
      <c r="B6610">
        <v>143</v>
      </c>
      <c r="C6610" t="s">
        <v>11</v>
      </c>
      <c r="D6610">
        <v>74.946992091237632</v>
      </c>
      <c r="E6610">
        <v>4.8037086189478497</v>
      </c>
      <c r="F6610">
        <v>28.365568169654281</v>
      </c>
      <c r="G6610">
        <v>293.20961303262851</v>
      </c>
      <c r="H6610">
        <v>58</v>
      </c>
      <c r="I6610">
        <v>3</v>
      </c>
      <c r="J6610">
        <v>0</v>
      </c>
      <c r="K6610" s="3">
        <f t="shared" si="103"/>
        <v>5.1724137931034482E-2</v>
      </c>
    </row>
    <row r="6611" spans="1:11" x14ac:dyDescent="0.3">
      <c r="A6611" s="2">
        <v>45933.375</v>
      </c>
      <c r="B6611">
        <v>134</v>
      </c>
      <c r="C6611" t="s">
        <v>11</v>
      </c>
      <c r="D6611">
        <v>67.214450117490145</v>
      </c>
      <c r="E6611">
        <v>3.577800139680694</v>
      </c>
      <c r="F6611">
        <v>36.525234383294212</v>
      </c>
      <c r="G6611">
        <v>283.28417065321412</v>
      </c>
      <c r="H6611">
        <v>145</v>
      </c>
      <c r="I6611">
        <v>1</v>
      </c>
      <c r="J6611">
        <v>0</v>
      </c>
      <c r="K6611" s="3">
        <f t="shared" si="103"/>
        <v>6.8965517241379309E-3</v>
      </c>
    </row>
    <row r="6612" spans="1:11" x14ac:dyDescent="0.3">
      <c r="A6612" s="2">
        <v>45933.416666666657</v>
      </c>
      <c r="B6612">
        <v>122</v>
      </c>
      <c r="C6612" t="s">
        <v>11</v>
      </c>
      <c r="D6612">
        <v>73.972200948072498</v>
      </c>
      <c r="E6612">
        <v>7.0850309609941098</v>
      </c>
      <c r="F6612">
        <v>27.603123216458961</v>
      </c>
      <c r="G6612">
        <v>206.36222088714871</v>
      </c>
      <c r="H6612">
        <v>79</v>
      </c>
      <c r="I6612">
        <v>4</v>
      </c>
      <c r="J6612">
        <v>0</v>
      </c>
      <c r="K6612" s="3">
        <f t="shared" si="103"/>
        <v>5.0632911392405063E-2</v>
      </c>
    </row>
    <row r="6613" spans="1:11" x14ac:dyDescent="0.3">
      <c r="A6613" s="2">
        <v>45933.458333333343</v>
      </c>
      <c r="B6613">
        <v>113</v>
      </c>
      <c r="C6613" t="s">
        <v>12</v>
      </c>
      <c r="D6613">
        <v>66.709530103534092</v>
      </c>
      <c r="E6613">
        <v>5.0504549369931597</v>
      </c>
      <c r="F6613">
        <v>29.427033430365132</v>
      </c>
      <c r="G6613">
        <v>243.93557868587791</v>
      </c>
      <c r="H6613">
        <v>75</v>
      </c>
      <c r="I6613">
        <v>3</v>
      </c>
      <c r="J6613">
        <v>1</v>
      </c>
      <c r="K6613" s="3">
        <f t="shared" si="103"/>
        <v>0.04</v>
      </c>
    </row>
    <row r="6614" spans="1:11" x14ac:dyDescent="0.3">
      <c r="A6614" s="2">
        <v>45933.5</v>
      </c>
      <c r="B6614">
        <v>121</v>
      </c>
      <c r="C6614" t="s">
        <v>10</v>
      </c>
      <c r="D6614">
        <v>62.372794778794081</v>
      </c>
      <c r="E6614">
        <v>5.3719314794365696</v>
      </c>
      <c r="F6614">
        <v>30.990800663251939</v>
      </c>
      <c r="G6614">
        <v>210.53146003227579</v>
      </c>
      <c r="H6614">
        <v>52</v>
      </c>
      <c r="I6614">
        <v>2</v>
      </c>
      <c r="J6614">
        <v>0</v>
      </c>
      <c r="K6614" s="3">
        <f t="shared" si="103"/>
        <v>3.8461538461538464E-2</v>
      </c>
    </row>
    <row r="6615" spans="1:11" x14ac:dyDescent="0.3">
      <c r="A6615" s="2">
        <v>45933.541666666657</v>
      </c>
      <c r="B6615">
        <v>131</v>
      </c>
      <c r="C6615" t="s">
        <v>10</v>
      </c>
      <c r="D6615">
        <v>68.981188424377223</v>
      </c>
      <c r="E6615">
        <v>2.764405746643904</v>
      </c>
      <c r="F6615">
        <v>31.822401554677072</v>
      </c>
      <c r="G6615">
        <v>238.28948296295891</v>
      </c>
      <c r="H6615">
        <v>86</v>
      </c>
      <c r="I6615">
        <v>3</v>
      </c>
      <c r="J6615">
        <v>0</v>
      </c>
      <c r="K6615" s="3">
        <f t="shared" si="103"/>
        <v>3.4883720930232558E-2</v>
      </c>
    </row>
    <row r="6616" spans="1:11" x14ac:dyDescent="0.3">
      <c r="A6616" s="2">
        <v>45933.583333333343</v>
      </c>
      <c r="B6616">
        <v>103</v>
      </c>
      <c r="C6616" t="s">
        <v>12</v>
      </c>
      <c r="D6616">
        <v>76.479137180706019</v>
      </c>
      <c r="E6616">
        <v>5.7859962713220963</v>
      </c>
      <c r="F6616">
        <v>40.477355419218597</v>
      </c>
      <c r="G6616">
        <v>270.04236538038168</v>
      </c>
      <c r="H6616">
        <v>141</v>
      </c>
      <c r="I6616">
        <v>1</v>
      </c>
      <c r="J6616">
        <v>0</v>
      </c>
      <c r="K6616" s="3">
        <f t="shared" si="103"/>
        <v>7.0921985815602835E-3</v>
      </c>
    </row>
    <row r="6617" spans="1:11" x14ac:dyDescent="0.3">
      <c r="A6617" s="2">
        <v>45933.625</v>
      </c>
      <c r="B6617">
        <v>120</v>
      </c>
      <c r="C6617" t="s">
        <v>10</v>
      </c>
      <c r="D6617">
        <v>62.012467206989598</v>
      </c>
      <c r="E6617">
        <v>5.4578038080204694</v>
      </c>
      <c r="F6617">
        <v>25.550061266419501</v>
      </c>
      <c r="G6617">
        <v>210.24910717911081</v>
      </c>
      <c r="H6617">
        <v>59</v>
      </c>
      <c r="I6617">
        <v>1</v>
      </c>
      <c r="J6617">
        <v>0</v>
      </c>
      <c r="K6617" s="3">
        <f t="shared" si="103"/>
        <v>1.6949152542372881E-2</v>
      </c>
    </row>
    <row r="6618" spans="1:11" x14ac:dyDescent="0.3">
      <c r="A6618" s="2">
        <v>45933.666666666657</v>
      </c>
      <c r="B6618">
        <v>122</v>
      </c>
      <c r="C6618" t="s">
        <v>12</v>
      </c>
      <c r="D6618">
        <v>78.978421137366524</v>
      </c>
      <c r="E6618">
        <v>6.6233357697082891</v>
      </c>
      <c r="F6618">
        <v>28.450647149741901</v>
      </c>
      <c r="G6618">
        <v>260.74800019926579</v>
      </c>
      <c r="H6618">
        <v>114</v>
      </c>
      <c r="I6618">
        <v>2</v>
      </c>
      <c r="J6618">
        <v>1</v>
      </c>
      <c r="K6618" s="3">
        <f t="shared" si="103"/>
        <v>1.7543859649122806E-2</v>
      </c>
    </row>
    <row r="6619" spans="1:11" x14ac:dyDescent="0.3">
      <c r="A6619" s="2">
        <v>45933.708333333343</v>
      </c>
      <c r="B6619">
        <v>123</v>
      </c>
      <c r="C6619" t="s">
        <v>12</v>
      </c>
      <c r="D6619">
        <v>82.350406258486998</v>
      </c>
      <c r="E6619">
        <v>2.862479714401164</v>
      </c>
      <c r="F6619">
        <v>33.150584491290772</v>
      </c>
      <c r="G6619">
        <v>267.87673244936781</v>
      </c>
      <c r="H6619">
        <v>189</v>
      </c>
      <c r="I6619">
        <v>3</v>
      </c>
      <c r="J6619">
        <v>0</v>
      </c>
      <c r="K6619" s="3">
        <f t="shared" si="103"/>
        <v>1.5873015873015872E-2</v>
      </c>
    </row>
    <row r="6620" spans="1:11" x14ac:dyDescent="0.3">
      <c r="A6620" s="2">
        <v>45933.75</v>
      </c>
      <c r="B6620">
        <v>145</v>
      </c>
      <c r="C6620" t="s">
        <v>10</v>
      </c>
      <c r="D6620">
        <v>55.39691654664059</v>
      </c>
      <c r="E6620">
        <v>6.2296167890078866</v>
      </c>
      <c r="F6620">
        <v>27.227322416539561</v>
      </c>
      <c r="G6620">
        <v>198.9905753724523</v>
      </c>
      <c r="H6620">
        <v>129</v>
      </c>
      <c r="I6620">
        <v>1</v>
      </c>
      <c r="J6620">
        <v>0</v>
      </c>
      <c r="K6620" s="3">
        <f t="shared" si="103"/>
        <v>7.7519379844961239E-3</v>
      </c>
    </row>
    <row r="6621" spans="1:11" x14ac:dyDescent="0.3">
      <c r="A6621" s="2">
        <v>45933.791666666657</v>
      </c>
      <c r="B6621">
        <v>101</v>
      </c>
      <c r="C6621" t="s">
        <v>12</v>
      </c>
      <c r="D6621">
        <v>80.225087785889997</v>
      </c>
      <c r="E6621">
        <v>4.2354507332060258</v>
      </c>
      <c r="F6621">
        <v>24.147262017151199</v>
      </c>
      <c r="G6621">
        <v>204.7499665882417</v>
      </c>
      <c r="H6621">
        <v>149</v>
      </c>
      <c r="I6621">
        <v>3</v>
      </c>
      <c r="J6621">
        <v>0</v>
      </c>
      <c r="K6621" s="3">
        <f t="shared" si="103"/>
        <v>2.0134228187919462E-2</v>
      </c>
    </row>
    <row r="6622" spans="1:11" x14ac:dyDescent="0.3">
      <c r="A6622" s="2">
        <v>45933.833333333343</v>
      </c>
      <c r="B6622">
        <v>126</v>
      </c>
      <c r="C6622" t="s">
        <v>10</v>
      </c>
      <c r="D6622">
        <v>83.246559671409543</v>
      </c>
      <c r="E6622">
        <v>4.621509492701529</v>
      </c>
      <c r="F6622">
        <v>28.338098224945231</v>
      </c>
      <c r="G6622">
        <v>239.20874977487799</v>
      </c>
      <c r="H6622">
        <v>198</v>
      </c>
      <c r="I6622">
        <v>3</v>
      </c>
      <c r="J6622">
        <v>0</v>
      </c>
      <c r="K6622" s="3">
        <f t="shared" si="103"/>
        <v>1.5151515151515152E-2</v>
      </c>
    </row>
    <row r="6623" spans="1:11" x14ac:dyDescent="0.3">
      <c r="A6623" s="2">
        <v>45933.875</v>
      </c>
      <c r="B6623">
        <v>135</v>
      </c>
      <c r="C6623" t="s">
        <v>11</v>
      </c>
      <c r="D6623">
        <v>58.521402029258439</v>
      </c>
      <c r="E6623">
        <v>4.3525159663287063</v>
      </c>
      <c r="F6623">
        <v>35.161393315050859</v>
      </c>
      <c r="G6623">
        <v>253.3368352218524</v>
      </c>
      <c r="H6623">
        <v>194</v>
      </c>
      <c r="I6623">
        <v>5</v>
      </c>
      <c r="J6623">
        <v>1</v>
      </c>
      <c r="K6623" s="3">
        <f t="shared" si="103"/>
        <v>2.5773195876288658E-2</v>
      </c>
    </row>
    <row r="6624" spans="1:11" x14ac:dyDescent="0.3">
      <c r="A6624" s="2">
        <v>45933.916666666657</v>
      </c>
      <c r="B6624">
        <v>112</v>
      </c>
      <c r="C6624" t="s">
        <v>11</v>
      </c>
      <c r="D6624">
        <v>73.035321688884451</v>
      </c>
      <c r="E6624">
        <v>2.3352573859802188</v>
      </c>
      <c r="F6624">
        <v>32.028986968090841</v>
      </c>
      <c r="G6624">
        <v>215.2165031746259</v>
      </c>
      <c r="H6624">
        <v>87</v>
      </c>
      <c r="I6624">
        <v>3</v>
      </c>
      <c r="J6624">
        <v>1</v>
      </c>
      <c r="K6624" s="3">
        <f t="shared" si="103"/>
        <v>3.4482758620689655E-2</v>
      </c>
    </row>
    <row r="6625" spans="1:11" x14ac:dyDescent="0.3">
      <c r="A6625" s="2">
        <v>45933.958333333343</v>
      </c>
      <c r="B6625">
        <v>109</v>
      </c>
      <c r="C6625" t="s">
        <v>11</v>
      </c>
      <c r="D6625">
        <v>61.644256727912989</v>
      </c>
      <c r="E6625">
        <v>7.4159064407216047</v>
      </c>
      <c r="F6625">
        <v>32.421070206899337</v>
      </c>
      <c r="G6625">
        <v>263.25540109951191</v>
      </c>
      <c r="H6625">
        <v>182</v>
      </c>
      <c r="I6625">
        <v>3</v>
      </c>
      <c r="J6625">
        <v>0</v>
      </c>
      <c r="K6625" s="3">
        <f t="shared" si="103"/>
        <v>1.6483516483516484E-2</v>
      </c>
    </row>
    <row r="6626" spans="1:11" x14ac:dyDescent="0.3">
      <c r="A6626" s="2">
        <v>45934</v>
      </c>
      <c r="B6626">
        <v>140</v>
      </c>
      <c r="C6626" t="s">
        <v>10</v>
      </c>
      <c r="D6626">
        <v>69.951583866018169</v>
      </c>
      <c r="E6626">
        <v>5.671415035544781</v>
      </c>
      <c r="F6626">
        <v>32.372401439840623</v>
      </c>
      <c r="G6626">
        <v>260.04966640728611</v>
      </c>
      <c r="H6626">
        <v>120</v>
      </c>
      <c r="I6626">
        <v>4</v>
      </c>
      <c r="J6626">
        <v>0</v>
      </c>
      <c r="K6626" s="3">
        <f t="shared" si="103"/>
        <v>3.3333333333333333E-2</v>
      </c>
    </row>
    <row r="6627" spans="1:11" x14ac:dyDescent="0.3">
      <c r="A6627" s="2">
        <v>45934.041666666657</v>
      </c>
      <c r="B6627">
        <v>142</v>
      </c>
      <c r="C6627" t="s">
        <v>10</v>
      </c>
      <c r="D6627">
        <v>64.497769217124073</v>
      </c>
      <c r="E6627">
        <v>4.3333651425287716</v>
      </c>
      <c r="F6627">
        <v>29.126579151518989</v>
      </c>
      <c r="G6627">
        <v>273.23512660542809</v>
      </c>
      <c r="H6627">
        <v>107</v>
      </c>
      <c r="I6627">
        <v>7</v>
      </c>
      <c r="J6627">
        <v>0</v>
      </c>
      <c r="K6627" s="3">
        <f t="shared" si="103"/>
        <v>6.5420560747663545E-2</v>
      </c>
    </row>
    <row r="6628" spans="1:11" x14ac:dyDescent="0.3">
      <c r="A6628" s="2">
        <v>45934.083333333343</v>
      </c>
      <c r="B6628">
        <v>111</v>
      </c>
      <c r="C6628" t="s">
        <v>11</v>
      </c>
      <c r="D6628">
        <v>76.983188159158246</v>
      </c>
      <c r="E6628">
        <v>6.8133088913172966</v>
      </c>
      <c r="F6628">
        <v>38.605950448763238</v>
      </c>
      <c r="G6628">
        <v>239.18956118182541</v>
      </c>
      <c r="H6628">
        <v>131</v>
      </c>
      <c r="I6628">
        <v>3</v>
      </c>
      <c r="J6628">
        <v>0</v>
      </c>
      <c r="K6628" s="3">
        <f t="shared" si="103"/>
        <v>2.2900763358778626E-2</v>
      </c>
    </row>
    <row r="6629" spans="1:11" x14ac:dyDescent="0.3">
      <c r="A6629" s="2">
        <v>45934.125</v>
      </c>
      <c r="B6629">
        <v>144</v>
      </c>
      <c r="C6629" t="s">
        <v>12</v>
      </c>
      <c r="D6629">
        <v>81.158288107349264</v>
      </c>
      <c r="E6629">
        <v>4.7274370926697653</v>
      </c>
      <c r="F6629">
        <v>28.0420072670954</v>
      </c>
      <c r="G6629">
        <v>221.740120285948</v>
      </c>
      <c r="H6629">
        <v>104</v>
      </c>
      <c r="I6629">
        <v>2</v>
      </c>
      <c r="J6629">
        <v>0</v>
      </c>
      <c r="K6629" s="3">
        <f t="shared" si="103"/>
        <v>1.9230769230769232E-2</v>
      </c>
    </row>
    <row r="6630" spans="1:11" x14ac:dyDescent="0.3">
      <c r="A6630" s="2">
        <v>45934.166666666657</v>
      </c>
      <c r="B6630">
        <v>138</v>
      </c>
      <c r="C6630" t="s">
        <v>10</v>
      </c>
      <c r="D6630">
        <v>74.568729750603737</v>
      </c>
      <c r="E6630">
        <v>5.3870918258821083</v>
      </c>
      <c r="F6630">
        <v>24.496696006304269</v>
      </c>
      <c r="G6630">
        <v>213.75935389490681</v>
      </c>
      <c r="H6630">
        <v>194</v>
      </c>
      <c r="I6630">
        <v>4</v>
      </c>
      <c r="J6630">
        <v>0</v>
      </c>
      <c r="K6630" s="3">
        <f t="shared" si="103"/>
        <v>2.0618556701030927E-2</v>
      </c>
    </row>
    <row r="6631" spans="1:11" x14ac:dyDescent="0.3">
      <c r="A6631" s="2">
        <v>45934.208333333343</v>
      </c>
      <c r="B6631">
        <v>121</v>
      </c>
      <c r="C6631" t="s">
        <v>10</v>
      </c>
      <c r="D6631">
        <v>65.659566929035876</v>
      </c>
      <c r="E6631">
        <v>8.1636552489032947</v>
      </c>
      <c r="F6631">
        <v>30.633823461147909</v>
      </c>
      <c r="G6631">
        <v>212.029212893867</v>
      </c>
      <c r="H6631">
        <v>93</v>
      </c>
      <c r="I6631">
        <v>0</v>
      </c>
      <c r="J6631">
        <v>0</v>
      </c>
      <c r="K6631" s="3">
        <f t="shared" si="103"/>
        <v>0</v>
      </c>
    </row>
    <row r="6632" spans="1:11" x14ac:dyDescent="0.3">
      <c r="A6632" s="2">
        <v>45934.25</v>
      </c>
      <c r="B6632">
        <v>119</v>
      </c>
      <c r="C6632" t="s">
        <v>12</v>
      </c>
      <c r="D6632">
        <v>60.088058780386461</v>
      </c>
      <c r="E6632">
        <v>5.0332009806777149</v>
      </c>
      <c r="F6632">
        <v>30.189007160613031</v>
      </c>
      <c r="G6632">
        <v>325.05911138749428</v>
      </c>
      <c r="H6632">
        <v>195</v>
      </c>
      <c r="I6632">
        <v>0</v>
      </c>
      <c r="J6632">
        <v>0</v>
      </c>
      <c r="K6632" s="3">
        <f t="shared" si="103"/>
        <v>0</v>
      </c>
    </row>
    <row r="6633" spans="1:11" x14ac:dyDescent="0.3">
      <c r="A6633" s="2">
        <v>45934.291666666657</v>
      </c>
      <c r="B6633">
        <v>145</v>
      </c>
      <c r="C6633" t="s">
        <v>12</v>
      </c>
      <c r="D6633">
        <v>53.597369600577608</v>
      </c>
      <c r="E6633">
        <v>2.840942114158687</v>
      </c>
      <c r="F6633">
        <v>38.945524342129559</v>
      </c>
      <c r="G6633">
        <v>272.67650554265492</v>
      </c>
      <c r="H6633">
        <v>85</v>
      </c>
      <c r="I6633">
        <v>4</v>
      </c>
      <c r="J6633">
        <v>0</v>
      </c>
      <c r="K6633" s="3">
        <f t="shared" si="103"/>
        <v>4.7058823529411764E-2</v>
      </c>
    </row>
    <row r="6634" spans="1:11" x14ac:dyDescent="0.3">
      <c r="A6634" s="2">
        <v>45934.333333333343</v>
      </c>
      <c r="B6634">
        <v>137</v>
      </c>
      <c r="C6634" t="s">
        <v>11</v>
      </c>
      <c r="D6634">
        <v>78.166586294854227</v>
      </c>
      <c r="E6634">
        <v>3.2710478252325501</v>
      </c>
      <c r="F6634">
        <v>26.270578733400342</v>
      </c>
      <c r="G6634">
        <v>231.12662404711571</v>
      </c>
      <c r="H6634">
        <v>107</v>
      </c>
      <c r="I6634">
        <v>3</v>
      </c>
      <c r="J6634">
        <v>0</v>
      </c>
      <c r="K6634" s="3">
        <f t="shared" si="103"/>
        <v>2.8037383177570093E-2</v>
      </c>
    </row>
    <row r="6635" spans="1:11" x14ac:dyDescent="0.3">
      <c r="A6635" s="2">
        <v>45934.375</v>
      </c>
      <c r="B6635">
        <v>118</v>
      </c>
      <c r="C6635" t="s">
        <v>11</v>
      </c>
      <c r="D6635">
        <v>81.454654366829999</v>
      </c>
      <c r="E6635">
        <v>4.742448369319896</v>
      </c>
      <c r="F6635">
        <v>28.69137174413358</v>
      </c>
      <c r="G6635">
        <v>219.91366321384029</v>
      </c>
      <c r="H6635">
        <v>55</v>
      </c>
      <c r="I6635">
        <v>6</v>
      </c>
      <c r="J6635">
        <v>0</v>
      </c>
      <c r="K6635" s="3">
        <f t="shared" si="103"/>
        <v>0.10909090909090909</v>
      </c>
    </row>
    <row r="6636" spans="1:11" x14ac:dyDescent="0.3">
      <c r="A6636" s="2">
        <v>45934.416666666657</v>
      </c>
      <c r="B6636">
        <v>105</v>
      </c>
      <c r="C6636" t="s">
        <v>12</v>
      </c>
      <c r="D6636">
        <v>81.055134399279609</v>
      </c>
      <c r="E6636">
        <v>3.279564128563631</v>
      </c>
      <c r="F6636">
        <v>33.894282926902953</v>
      </c>
      <c r="G6636">
        <v>228.32137907522511</v>
      </c>
      <c r="H6636">
        <v>95</v>
      </c>
      <c r="I6636">
        <v>1</v>
      </c>
      <c r="J6636">
        <v>0</v>
      </c>
      <c r="K6636" s="3">
        <f t="shared" si="103"/>
        <v>1.0526315789473684E-2</v>
      </c>
    </row>
    <row r="6637" spans="1:11" x14ac:dyDescent="0.3">
      <c r="A6637" s="2">
        <v>45934.458333333343</v>
      </c>
      <c r="B6637">
        <v>139</v>
      </c>
      <c r="C6637" t="s">
        <v>12</v>
      </c>
      <c r="D6637">
        <v>67.862512734784971</v>
      </c>
      <c r="E6637">
        <v>4.6789758343903509</v>
      </c>
      <c r="F6637">
        <v>27.214337787671571</v>
      </c>
      <c r="G6637">
        <v>214.96732594685599</v>
      </c>
      <c r="H6637">
        <v>87</v>
      </c>
      <c r="I6637">
        <v>1</v>
      </c>
      <c r="J6637">
        <v>0</v>
      </c>
      <c r="K6637" s="3">
        <f t="shared" si="103"/>
        <v>1.1494252873563218E-2</v>
      </c>
    </row>
    <row r="6638" spans="1:11" x14ac:dyDescent="0.3">
      <c r="A6638" s="2">
        <v>45934.5</v>
      </c>
      <c r="B6638">
        <v>122</v>
      </c>
      <c r="C6638" t="s">
        <v>11</v>
      </c>
      <c r="D6638">
        <v>85.229462266919384</v>
      </c>
      <c r="E6638">
        <v>7.1850415456751016</v>
      </c>
      <c r="F6638">
        <v>26.724923481731569</v>
      </c>
      <c r="G6638">
        <v>292.36503737333209</v>
      </c>
      <c r="H6638">
        <v>110</v>
      </c>
      <c r="I6638">
        <v>3</v>
      </c>
      <c r="J6638">
        <v>0</v>
      </c>
      <c r="K6638" s="3">
        <f t="shared" si="103"/>
        <v>2.7272727272727271E-2</v>
      </c>
    </row>
    <row r="6639" spans="1:11" x14ac:dyDescent="0.3">
      <c r="A6639" s="2">
        <v>45934.541666666657</v>
      </c>
      <c r="B6639">
        <v>100</v>
      </c>
      <c r="C6639" t="s">
        <v>12</v>
      </c>
      <c r="D6639">
        <v>73.672953563701</v>
      </c>
      <c r="E6639">
        <v>2.8923885993369609</v>
      </c>
      <c r="F6639">
        <v>36.093550576557462</v>
      </c>
      <c r="G6639">
        <v>249.21974580050551</v>
      </c>
      <c r="H6639">
        <v>71</v>
      </c>
      <c r="I6639">
        <v>2</v>
      </c>
      <c r="J6639">
        <v>0</v>
      </c>
      <c r="K6639" s="3">
        <f t="shared" si="103"/>
        <v>2.8169014084507043E-2</v>
      </c>
    </row>
    <row r="6640" spans="1:11" x14ac:dyDescent="0.3">
      <c r="A6640" s="2">
        <v>45934.583333333343</v>
      </c>
      <c r="B6640">
        <v>135</v>
      </c>
      <c r="C6640" t="s">
        <v>10</v>
      </c>
      <c r="D6640">
        <v>67.331600243883699</v>
      </c>
      <c r="E6640">
        <v>3.4982985216058342</v>
      </c>
      <c r="F6640">
        <v>26.548354977159121</v>
      </c>
      <c r="G6640">
        <v>190.74057643373411</v>
      </c>
      <c r="H6640">
        <v>75</v>
      </c>
      <c r="I6640">
        <v>1</v>
      </c>
      <c r="J6640">
        <v>0</v>
      </c>
      <c r="K6640" s="3">
        <f t="shared" si="103"/>
        <v>1.3333333333333334E-2</v>
      </c>
    </row>
    <row r="6641" spans="1:11" x14ac:dyDescent="0.3">
      <c r="A6641" s="2">
        <v>45934.625</v>
      </c>
      <c r="B6641">
        <v>145</v>
      </c>
      <c r="C6641" t="s">
        <v>10</v>
      </c>
      <c r="D6641">
        <v>69.342421695111895</v>
      </c>
      <c r="E6641">
        <v>5.2271562541855854</v>
      </c>
      <c r="F6641">
        <v>24.64757292274783</v>
      </c>
      <c r="G6641">
        <v>281.42526873031431</v>
      </c>
      <c r="H6641">
        <v>92</v>
      </c>
      <c r="I6641">
        <v>2</v>
      </c>
      <c r="J6641">
        <v>0</v>
      </c>
      <c r="K6641" s="3">
        <f t="shared" si="103"/>
        <v>2.1739130434782608E-2</v>
      </c>
    </row>
    <row r="6642" spans="1:11" x14ac:dyDescent="0.3">
      <c r="A6642" s="2">
        <v>45934.666666666657</v>
      </c>
      <c r="B6642">
        <v>113</v>
      </c>
      <c r="C6642" t="s">
        <v>12</v>
      </c>
      <c r="D6642">
        <v>81.97388722013423</v>
      </c>
      <c r="E6642">
        <v>2.778555236495011</v>
      </c>
      <c r="F6642">
        <v>18.579948769560701</v>
      </c>
      <c r="G6642">
        <v>300.04877136663282</v>
      </c>
      <c r="H6642">
        <v>106</v>
      </c>
      <c r="I6642">
        <v>6</v>
      </c>
      <c r="J6642">
        <v>0</v>
      </c>
      <c r="K6642" s="3">
        <f t="shared" si="103"/>
        <v>5.6603773584905662E-2</v>
      </c>
    </row>
    <row r="6643" spans="1:11" x14ac:dyDescent="0.3">
      <c r="A6643" s="2">
        <v>45934.708333333343</v>
      </c>
      <c r="B6643">
        <v>123</v>
      </c>
      <c r="C6643" t="s">
        <v>12</v>
      </c>
      <c r="D6643">
        <v>69.258810137497548</v>
      </c>
      <c r="E6643">
        <v>5.1855995377214441</v>
      </c>
      <c r="F6643">
        <v>21.666383431257621</v>
      </c>
      <c r="G6643">
        <v>292.79153479652132</v>
      </c>
      <c r="H6643">
        <v>197</v>
      </c>
      <c r="I6643">
        <v>2</v>
      </c>
      <c r="J6643">
        <v>0</v>
      </c>
      <c r="K6643" s="3">
        <f t="shared" si="103"/>
        <v>1.015228426395939E-2</v>
      </c>
    </row>
    <row r="6644" spans="1:11" x14ac:dyDescent="0.3">
      <c r="A6644" s="2">
        <v>45934.75</v>
      </c>
      <c r="B6644">
        <v>131</v>
      </c>
      <c r="C6644" t="s">
        <v>11</v>
      </c>
      <c r="D6644">
        <v>56.651968796891687</v>
      </c>
      <c r="E6644">
        <v>3.4470070644576909</v>
      </c>
      <c r="F6644">
        <v>41.747443691906128</v>
      </c>
      <c r="G6644">
        <v>243.48076331493709</v>
      </c>
      <c r="H6644">
        <v>78</v>
      </c>
      <c r="I6644">
        <v>7</v>
      </c>
      <c r="J6644">
        <v>0</v>
      </c>
      <c r="K6644" s="3">
        <f t="shared" si="103"/>
        <v>8.9743589743589744E-2</v>
      </c>
    </row>
    <row r="6645" spans="1:11" x14ac:dyDescent="0.3">
      <c r="A6645" s="2">
        <v>45934.791666666657</v>
      </c>
      <c r="B6645">
        <v>103</v>
      </c>
      <c r="C6645" t="s">
        <v>10</v>
      </c>
      <c r="D6645">
        <v>80.985255249696564</v>
      </c>
      <c r="E6645">
        <v>7.6667267415462694</v>
      </c>
      <c r="F6645">
        <v>35.04881593197603</v>
      </c>
      <c r="G6645">
        <v>284.44169265091568</v>
      </c>
      <c r="H6645">
        <v>67</v>
      </c>
      <c r="I6645">
        <v>3</v>
      </c>
      <c r="J6645">
        <v>0</v>
      </c>
      <c r="K6645" s="3">
        <f t="shared" si="103"/>
        <v>4.4776119402985072E-2</v>
      </c>
    </row>
    <row r="6646" spans="1:11" x14ac:dyDescent="0.3">
      <c r="A6646" s="2">
        <v>45934.833333333343</v>
      </c>
      <c r="B6646">
        <v>123</v>
      </c>
      <c r="C6646" t="s">
        <v>12</v>
      </c>
      <c r="D6646">
        <v>78.30876948637993</v>
      </c>
      <c r="E6646">
        <v>4.5478413471849084</v>
      </c>
      <c r="F6646">
        <v>31.312965589599759</v>
      </c>
      <c r="G6646">
        <v>266.51992300437792</v>
      </c>
      <c r="H6646">
        <v>148</v>
      </c>
      <c r="I6646">
        <v>2</v>
      </c>
      <c r="J6646">
        <v>0</v>
      </c>
      <c r="K6646" s="3">
        <f t="shared" si="103"/>
        <v>1.3513513513513514E-2</v>
      </c>
    </row>
    <row r="6647" spans="1:11" x14ac:dyDescent="0.3">
      <c r="A6647" s="2">
        <v>45934.875</v>
      </c>
      <c r="B6647">
        <v>134</v>
      </c>
      <c r="C6647" t="s">
        <v>11</v>
      </c>
      <c r="D6647">
        <v>69.149163303840226</v>
      </c>
      <c r="E6647">
        <v>6.8602783921435009</v>
      </c>
      <c r="F6647">
        <v>30.920792829081609</v>
      </c>
      <c r="G6647">
        <v>218.1773251198041</v>
      </c>
      <c r="H6647">
        <v>64</v>
      </c>
      <c r="I6647">
        <v>5</v>
      </c>
      <c r="J6647">
        <v>0</v>
      </c>
      <c r="K6647" s="3">
        <f t="shared" si="103"/>
        <v>7.8125E-2</v>
      </c>
    </row>
    <row r="6648" spans="1:11" x14ac:dyDescent="0.3">
      <c r="A6648" s="2">
        <v>45934.916666666657</v>
      </c>
      <c r="B6648">
        <v>121</v>
      </c>
      <c r="C6648" t="s">
        <v>10</v>
      </c>
      <c r="D6648">
        <v>61.410604552817077</v>
      </c>
      <c r="E6648">
        <v>5.7522621483905834</v>
      </c>
      <c r="F6648">
        <v>35.943337333501653</v>
      </c>
      <c r="G6648">
        <v>216.49223201863251</v>
      </c>
      <c r="H6648">
        <v>180</v>
      </c>
      <c r="I6648">
        <v>4</v>
      </c>
      <c r="J6648">
        <v>0</v>
      </c>
      <c r="K6648" s="3">
        <f t="shared" si="103"/>
        <v>2.2222222222222223E-2</v>
      </c>
    </row>
    <row r="6649" spans="1:11" x14ac:dyDescent="0.3">
      <c r="A6649" s="2">
        <v>45934.958333333343</v>
      </c>
      <c r="B6649">
        <v>106</v>
      </c>
      <c r="C6649" t="s">
        <v>10</v>
      </c>
      <c r="D6649">
        <v>80.737465200125499</v>
      </c>
      <c r="E6649">
        <v>4.7289985754962061</v>
      </c>
      <c r="F6649">
        <v>24.521418467985988</v>
      </c>
      <c r="G6649">
        <v>218.83796819706961</v>
      </c>
      <c r="H6649">
        <v>165</v>
      </c>
      <c r="I6649">
        <v>3</v>
      </c>
      <c r="J6649">
        <v>1</v>
      </c>
      <c r="K6649" s="3">
        <f t="shared" si="103"/>
        <v>1.8181818181818181E-2</v>
      </c>
    </row>
    <row r="6650" spans="1:11" x14ac:dyDescent="0.3">
      <c r="A6650" s="2">
        <v>45935</v>
      </c>
      <c r="B6650">
        <v>116</v>
      </c>
      <c r="C6650" t="s">
        <v>10</v>
      </c>
      <c r="D6650">
        <v>60.438389656738487</v>
      </c>
      <c r="E6650">
        <v>6.7250850892959351</v>
      </c>
      <c r="F6650">
        <v>37.861396897862413</v>
      </c>
      <c r="G6650">
        <v>231.30118745100779</v>
      </c>
      <c r="H6650">
        <v>79</v>
      </c>
      <c r="I6650">
        <v>1</v>
      </c>
      <c r="J6650">
        <v>0</v>
      </c>
      <c r="K6650" s="3">
        <f t="shared" si="103"/>
        <v>1.2658227848101266E-2</v>
      </c>
    </row>
    <row r="6651" spans="1:11" x14ac:dyDescent="0.3">
      <c r="A6651" s="2">
        <v>45935.041666666657</v>
      </c>
      <c r="B6651">
        <v>144</v>
      </c>
      <c r="C6651" t="s">
        <v>10</v>
      </c>
      <c r="D6651">
        <v>74.598180170841175</v>
      </c>
      <c r="E6651">
        <v>4.1822136341835572</v>
      </c>
      <c r="F6651">
        <v>26.081831848328829</v>
      </c>
      <c r="G6651">
        <v>227.0283226173803</v>
      </c>
      <c r="H6651">
        <v>122</v>
      </c>
      <c r="I6651">
        <v>1</v>
      </c>
      <c r="J6651">
        <v>0</v>
      </c>
      <c r="K6651" s="3">
        <f t="shared" si="103"/>
        <v>8.1967213114754103E-3</v>
      </c>
    </row>
    <row r="6652" spans="1:11" x14ac:dyDescent="0.3">
      <c r="A6652" s="2">
        <v>45935.083333333343</v>
      </c>
      <c r="B6652">
        <v>133</v>
      </c>
      <c r="C6652" t="s">
        <v>11</v>
      </c>
      <c r="D6652">
        <v>79.186024750321621</v>
      </c>
      <c r="E6652">
        <v>4.0189006302064794</v>
      </c>
      <c r="F6652">
        <v>28.546396378943228</v>
      </c>
      <c r="G6652">
        <v>155.15234170460579</v>
      </c>
      <c r="H6652">
        <v>137</v>
      </c>
      <c r="I6652">
        <v>4</v>
      </c>
      <c r="J6652">
        <v>0</v>
      </c>
      <c r="K6652" s="3">
        <f t="shared" si="103"/>
        <v>2.9197080291970802E-2</v>
      </c>
    </row>
    <row r="6653" spans="1:11" x14ac:dyDescent="0.3">
      <c r="A6653" s="2">
        <v>45935.125</v>
      </c>
      <c r="B6653">
        <v>125</v>
      </c>
      <c r="C6653" t="s">
        <v>12</v>
      </c>
      <c r="D6653">
        <v>77.218304321503027</v>
      </c>
      <c r="E6653">
        <v>2.8039209320556502</v>
      </c>
      <c r="F6653">
        <v>29.838436854489402</v>
      </c>
      <c r="G6653">
        <v>211.3549896827667</v>
      </c>
      <c r="H6653">
        <v>173</v>
      </c>
      <c r="I6653">
        <v>3</v>
      </c>
      <c r="J6653">
        <v>1</v>
      </c>
      <c r="K6653" s="3">
        <f t="shared" si="103"/>
        <v>1.7341040462427744E-2</v>
      </c>
    </row>
    <row r="6654" spans="1:11" x14ac:dyDescent="0.3">
      <c r="A6654" s="2">
        <v>45935.166666666657</v>
      </c>
      <c r="B6654">
        <v>127</v>
      </c>
      <c r="C6654" t="s">
        <v>10</v>
      </c>
      <c r="D6654">
        <v>47.787502608823537</v>
      </c>
      <c r="E6654">
        <v>5.5685513341136783</v>
      </c>
      <c r="F6654">
        <v>36.280998135067421</v>
      </c>
      <c r="G6654">
        <v>237.35794042515639</v>
      </c>
      <c r="H6654">
        <v>97</v>
      </c>
      <c r="I6654">
        <v>4</v>
      </c>
      <c r="J6654">
        <v>0</v>
      </c>
      <c r="K6654" s="3">
        <f t="shared" si="103"/>
        <v>4.1237113402061855E-2</v>
      </c>
    </row>
    <row r="6655" spans="1:11" x14ac:dyDescent="0.3">
      <c r="A6655" s="2">
        <v>45935.208333333343</v>
      </c>
      <c r="B6655">
        <v>119</v>
      </c>
      <c r="C6655" t="s">
        <v>10</v>
      </c>
      <c r="D6655">
        <v>87.101061831423891</v>
      </c>
      <c r="E6655">
        <v>6.06704583744148</v>
      </c>
      <c r="F6655">
        <v>31.527619453043052</v>
      </c>
      <c r="G6655">
        <v>258.03265683847241</v>
      </c>
      <c r="H6655">
        <v>94</v>
      </c>
      <c r="I6655">
        <v>1</v>
      </c>
      <c r="J6655">
        <v>0</v>
      </c>
      <c r="K6655" s="3">
        <f t="shared" si="103"/>
        <v>1.0638297872340425E-2</v>
      </c>
    </row>
    <row r="6656" spans="1:11" x14ac:dyDescent="0.3">
      <c r="A6656" s="2">
        <v>45935.25</v>
      </c>
      <c r="B6656">
        <v>116</v>
      </c>
      <c r="C6656" t="s">
        <v>10</v>
      </c>
      <c r="D6656">
        <v>85.603937470449196</v>
      </c>
      <c r="E6656">
        <v>5.5583135668962997</v>
      </c>
      <c r="F6656">
        <v>34.141521387064458</v>
      </c>
      <c r="G6656">
        <v>208.35513271261581</v>
      </c>
      <c r="H6656">
        <v>151</v>
      </c>
      <c r="I6656">
        <v>3</v>
      </c>
      <c r="J6656">
        <v>0</v>
      </c>
      <c r="K6656" s="3">
        <f t="shared" si="103"/>
        <v>1.9867549668874173E-2</v>
      </c>
    </row>
    <row r="6657" spans="1:11" x14ac:dyDescent="0.3">
      <c r="A6657" s="2">
        <v>45935.291666666657</v>
      </c>
      <c r="B6657">
        <v>128</v>
      </c>
      <c r="C6657" t="s">
        <v>11</v>
      </c>
      <c r="D6657">
        <v>66.373824378146665</v>
      </c>
      <c r="E6657">
        <v>4.6453806437838967</v>
      </c>
      <c r="F6657">
        <v>31.503974933509902</v>
      </c>
      <c r="G6657">
        <v>210.13623166090051</v>
      </c>
      <c r="H6657">
        <v>99</v>
      </c>
      <c r="I6657">
        <v>1</v>
      </c>
      <c r="J6657">
        <v>0</v>
      </c>
      <c r="K6657" s="3">
        <f t="shared" si="103"/>
        <v>1.0101010101010102E-2</v>
      </c>
    </row>
    <row r="6658" spans="1:11" x14ac:dyDescent="0.3">
      <c r="A6658" s="2">
        <v>45935.333333333343</v>
      </c>
      <c r="B6658">
        <v>134</v>
      </c>
      <c r="C6658" t="s">
        <v>10</v>
      </c>
      <c r="D6658">
        <v>81.447622989655315</v>
      </c>
      <c r="E6658">
        <v>6.4980871353895973</v>
      </c>
      <c r="F6658">
        <v>28.89274657365419</v>
      </c>
      <c r="G6658">
        <v>287.1409343076125</v>
      </c>
      <c r="H6658">
        <v>87</v>
      </c>
      <c r="I6658">
        <v>1</v>
      </c>
      <c r="J6658">
        <v>0</v>
      </c>
      <c r="K6658" s="3">
        <f t="shared" si="103"/>
        <v>1.1494252873563218E-2</v>
      </c>
    </row>
    <row r="6659" spans="1:11" x14ac:dyDescent="0.3">
      <c r="A6659" s="2">
        <v>45935.375</v>
      </c>
      <c r="B6659">
        <v>139</v>
      </c>
      <c r="C6659" t="s">
        <v>12</v>
      </c>
      <c r="D6659">
        <v>76.660791403911006</v>
      </c>
      <c r="E6659">
        <v>4.4069190153940472</v>
      </c>
      <c r="F6659">
        <v>23.788897669113751</v>
      </c>
      <c r="G6659">
        <v>256.57798531869571</v>
      </c>
      <c r="H6659">
        <v>188</v>
      </c>
      <c r="I6659">
        <v>2</v>
      </c>
      <c r="J6659">
        <v>0</v>
      </c>
      <c r="K6659" s="3">
        <f t="shared" ref="K6659:K6722" si="104">I6659/H6659</f>
        <v>1.0638297872340425E-2</v>
      </c>
    </row>
    <row r="6660" spans="1:11" x14ac:dyDescent="0.3">
      <c r="A6660" s="2">
        <v>45935.416666666657</v>
      </c>
      <c r="B6660">
        <v>140</v>
      </c>
      <c r="C6660" t="s">
        <v>11</v>
      </c>
      <c r="D6660">
        <v>75.559829123104677</v>
      </c>
      <c r="E6660">
        <v>3.093730914206644</v>
      </c>
      <c r="F6660">
        <v>27.206334945601519</v>
      </c>
      <c r="G6660">
        <v>260.62408916696131</v>
      </c>
      <c r="H6660">
        <v>150</v>
      </c>
      <c r="I6660">
        <v>4</v>
      </c>
      <c r="J6660">
        <v>0</v>
      </c>
      <c r="K6660" s="3">
        <f t="shared" si="104"/>
        <v>2.6666666666666668E-2</v>
      </c>
    </row>
    <row r="6661" spans="1:11" x14ac:dyDescent="0.3">
      <c r="A6661" s="2">
        <v>45935.458333333343</v>
      </c>
      <c r="B6661">
        <v>122</v>
      </c>
      <c r="C6661" t="s">
        <v>11</v>
      </c>
      <c r="D6661">
        <v>88.723141530041659</v>
      </c>
      <c r="E6661">
        <v>5.0103389466547963</v>
      </c>
      <c r="F6661">
        <v>37.397201988002237</v>
      </c>
      <c r="G6661">
        <v>242.01640866162381</v>
      </c>
      <c r="H6661">
        <v>141</v>
      </c>
      <c r="I6661">
        <v>3</v>
      </c>
      <c r="J6661">
        <v>0</v>
      </c>
      <c r="K6661" s="3">
        <f t="shared" si="104"/>
        <v>2.1276595744680851E-2</v>
      </c>
    </row>
    <row r="6662" spans="1:11" x14ac:dyDescent="0.3">
      <c r="A6662" s="2">
        <v>45935.5</v>
      </c>
      <c r="B6662">
        <v>110</v>
      </c>
      <c r="C6662" t="s">
        <v>11</v>
      </c>
      <c r="D6662">
        <v>60.537548739614657</v>
      </c>
      <c r="E6662">
        <v>4.2703402596973987</v>
      </c>
      <c r="F6662">
        <v>31.901222107075309</v>
      </c>
      <c r="G6662">
        <v>345.21751912729331</v>
      </c>
      <c r="H6662">
        <v>104</v>
      </c>
      <c r="I6662">
        <v>2</v>
      </c>
      <c r="J6662">
        <v>0</v>
      </c>
      <c r="K6662" s="3">
        <f t="shared" si="104"/>
        <v>1.9230769230769232E-2</v>
      </c>
    </row>
    <row r="6663" spans="1:11" x14ac:dyDescent="0.3">
      <c r="A6663" s="2">
        <v>45935.541666666657</v>
      </c>
      <c r="B6663">
        <v>103</v>
      </c>
      <c r="C6663" t="s">
        <v>11</v>
      </c>
      <c r="D6663">
        <v>74.722829761010075</v>
      </c>
      <c r="E6663">
        <v>5.0651041431555104</v>
      </c>
      <c r="F6663">
        <v>23.398754946152561</v>
      </c>
      <c r="G6663">
        <v>220.85008198153389</v>
      </c>
      <c r="H6663">
        <v>152</v>
      </c>
      <c r="I6663">
        <v>3</v>
      </c>
      <c r="J6663">
        <v>0</v>
      </c>
      <c r="K6663" s="3">
        <f t="shared" si="104"/>
        <v>1.9736842105263157E-2</v>
      </c>
    </row>
    <row r="6664" spans="1:11" x14ac:dyDescent="0.3">
      <c r="A6664" s="2">
        <v>45935.583333333343</v>
      </c>
      <c r="B6664">
        <v>105</v>
      </c>
      <c r="C6664" t="s">
        <v>12</v>
      </c>
      <c r="D6664">
        <v>94.374048268715512</v>
      </c>
      <c r="E6664">
        <v>5.6714402927659187</v>
      </c>
      <c r="F6664">
        <v>31.089262734058941</v>
      </c>
      <c r="G6664">
        <v>244.7837760823441</v>
      </c>
      <c r="H6664">
        <v>132</v>
      </c>
      <c r="I6664">
        <v>3</v>
      </c>
      <c r="J6664">
        <v>0</v>
      </c>
      <c r="K6664" s="3">
        <f t="shared" si="104"/>
        <v>2.2727272727272728E-2</v>
      </c>
    </row>
    <row r="6665" spans="1:11" x14ac:dyDescent="0.3">
      <c r="A6665" s="2">
        <v>45935.625</v>
      </c>
      <c r="B6665">
        <v>132</v>
      </c>
      <c r="C6665" t="s">
        <v>12</v>
      </c>
      <c r="D6665">
        <v>62.440985949371303</v>
      </c>
      <c r="E6665">
        <v>4.6026685912803824</v>
      </c>
      <c r="F6665">
        <v>28.93363076673959</v>
      </c>
      <c r="G6665">
        <v>286.81893140398108</v>
      </c>
      <c r="H6665">
        <v>105</v>
      </c>
      <c r="I6665">
        <v>3</v>
      </c>
      <c r="J6665">
        <v>0</v>
      </c>
      <c r="K6665" s="3">
        <f t="shared" si="104"/>
        <v>2.8571428571428571E-2</v>
      </c>
    </row>
    <row r="6666" spans="1:11" x14ac:dyDescent="0.3">
      <c r="A6666" s="2">
        <v>45935.666666666657</v>
      </c>
      <c r="B6666">
        <v>100</v>
      </c>
      <c r="C6666" t="s">
        <v>11</v>
      </c>
      <c r="D6666">
        <v>81.811261642960744</v>
      </c>
      <c r="E6666">
        <v>3.5776582922501352</v>
      </c>
      <c r="F6666">
        <v>28.394281358726829</v>
      </c>
      <c r="G6666">
        <v>234.32191482511311</v>
      </c>
      <c r="H6666">
        <v>172</v>
      </c>
      <c r="I6666">
        <v>6</v>
      </c>
      <c r="J6666">
        <v>0</v>
      </c>
      <c r="K6666" s="3">
        <f t="shared" si="104"/>
        <v>3.4883720930232558E-2</v>
      </c>
    </row>
    <row r="6667" spans="1:11" x14ac:dyDescent="0.3">
      <c r="A6667" s="2">
        <v>45935.708333333343</v>
      </c>
      <c r="B6667">
        <v>143</v>
      </c>
      <c r="C6667" t="s">
        <v>12</v>
      </c>
      <c r="D6667">
        <v>70.146789229398308</v>
      </c>
      <c r="E6667">
        <v>4.3810327763924768</v>
      </c>
      <c r="F6667">
        <v>24.394356224579901</v>
      </c>
      <c r="G6667">
        <v>188.02706400470251</v>
      </c>
      <c r="H6667">
        <v>161</v>
      </c>
      <c r="I6667">
        <v>4</v>
      </c>
      <c r="J6667">
        <v>0</v>
      </c>
      <c r="K6667" s="3">
        <f t="shared" si="104"/>
        <v>2.4844720496894408E-2</v>
      </c>
    </row>
    <row r="6668" spans="1:11" x14ac:dyDescent="0.3">
      <c r="A6668" s="2">
        <v>45935.75</v>
      </c>
      <c r="B6668">
        <v>138</v>
      </c>
      <c r="C6668" t="s">
        <v>12</v>
      </c>
      <c r="D6668">
        <v>74.532473079312695</v>
      </c>
      <c r="E6668">
        <v>3.626624870636066</v>
      </c>
      <c r="F6668">
        <v>33.153787028180147</v>
      </c>
      <c r="G6668">
        <v>232.15927372177541</v>
      </c>
      <c r="H6668">
        <v>57</v>
      </c>
      <c r="I6668">
        <v>3</v>
      </c>
      <c r="J6668">
        <v>0</v>
      </c>
      <c r="K6668" s="3">
        <f t="shared" si="104"/>
        <v>5.2631578947368418E-2</v>
      </c>
    </row>
    <row r="6669" spans="1:11" x14ac:dyDescent="0.3">
      <c r="A6669" s="2">
        <v>45935.791666666657</v>
      </c>
      <c r="B6669">
        <v>129</v>
      </c>
      <c r="C6669" t="s">
        <v>11</v>
      </c>
      <c r="D6669">
        <v>66.781459768700671</v>
      </c>
      <c r="E6669">
        <v>3.9117851924503149</v>
      </c>
      <c r="F6669">
        <v>29.622829586156811</v>
      </c>
      <c r="G6669">
        <v>289.47690882582691</v>
      </c>
      <c r="H6669">
        <v>75</v>
      </c>
      <c r="I6669">
        <v>2</v>
      </c>
      <c r="J6669">
        <v>1</v>
      </c>
      <c r="K6669" s="3">
        <f t="shared" si="104"/>
        <v>2.6666666666666668E-2</v>
      </c>
    </row>
    <row r="6670" spans="1:11" x14ac:dyDescent="0.3">
      <c r="A6670" s="2">
        <v>45935.833333333343</v>
      </c>
      <c r="B6670">
        <v>111</v>
      </c>
      <c r="C6670" t="s">
        <v>11</v>
      </c>
      <c r="D6670">
        <v>80.216050626971807</v>
      </c>
      <c r="E6670">
        <v>5.3231702388789612</v>
      </c>
      <c r="F6670">
        <v>23.699243127472929</v>
      </c>
      <c r="G6670">
        <v>188.4257114226198</v>
      </c>
      <c r="H6670">
        <v>127</v>
      </c>
      <c r="I6670">
        <v>5</v>
      </c>
      <c r="J6670">
        <v>0</v>
      </c>
      <c r="K6670" s="3">
        <f t="shared" si="104"/>
        <v>3.937007874015748E-2</v>
      </c>
    </row>
    <row r="6671" spans="1:11" x14ac:dyDescent="0.3">
      <c r="A6671" s="2">
        <v>45935.875</v>
      </c>
      <c r="B6671">
        <v>117</v>
      </c>
      <c r="C6671" t="s">
        <v>10</v>
      </c>
      <c r="D6671">
        <v>67.13368741358525</v>
      </c>
      <c r="E6671">
        <v>4.2969436923143594</v>
      </c>
      <c r="F6671">
        <v>40.331048832356672</v>
      </c>
      <c r="G6671">
        <v>280.69405018505358</v>
      </c>
      <c r="H6671">
        <v>184</v>
      </c>
      <c r="I6671">
        <v>3</v>
      </c>
      <c r="J6671">
        <v>0</v>
      </c>
      <c r="K6671" s="3">
        <f t="shared" si="104"/>
        <v>1.6304347826086956E-2</v>
      </c>
    </row>
    <row r="6672" spans="1:11" x14ac:dyDescent="0.3">
      <c r="A6672" s="2">
        <v>45935.916666666657</v>
      </c>
      <c r="B6672">
        <v>141</v>
      </c>
      <c r="C6672" t="s">
        <v>12</v>
      </c>
      <c r="D6672">
        <v>59.273632465525893</v>
      </c>
      <c r="E6672">
        <v>5.9390248286057714</v>
      </c>
      <c r="F6672">
        <v>25.94810482444873</v>
      </c>
      <c r="G6672">
        <v>216.34768586402001</v>
      </c>
      <c r="H6672">
        <v>116</v>
      </c>
      <c r="I6672">
        <v>2</v>
      </c>
      <c r="J6672">
        <v>0</v>
      </c>
      <c r="K6672" s="3">
        <f t="shared" si="104"/>
        <v>1.7241379310344827E-2</v>
      </c>
    </row>
    <row r="6673" spans="1:11" x14ac:dyDescent="0.3">
      <c r="A6673" s="2">
        <v>45935.958333333343</v>
      </c>
      <c r="B6673">
        <v>126</v>
      </c>
      <c r="C6673" t="s">
        <v>10</v>
      </c>
      <c r="D6673">
        <v>74.701546881137475</v>
      </c>
      <c r="E6673">
        <v>8.2095894553639042</v>
      </c>
      <c r="F6673">
        <v>33.448304311506888</v>
      </c>
      <c r="G6673">
        <v>213.32706884533741</v>
      </c>
      <c r="H6673">
        <v>197</v>
      </c>
      <c r="I6673">
        <v>1</v>
      </c>
      <c r="J6673">
        <v>0</v>
      </c>
      <c r="K6673" s="3">
        <f t="shared" si="104"/>
        <v>5.076142131979695E-3</v>
      </c>
    </row>
    <row r="6674" spans="1:11" x14ac:dyDescent="0.3">
      <c r="A6674" s="2">
        <v>45936</v>
      </c>
      <c r="B6674">
        <v>103</v>
      </c>
      <c r="C6674" t="s">
        <v>11</v>
      </c>
      <c r="D6674">
        <v>77.835023518467281</v>
      </c>
      <c r="E6674">
        <v>4.1441606547918166</v>
      </c>
      <c r="F6674">
        <v>27.771842290655719</v>
      </c>
      <c r="G6674">
        <v>209.5165223196563</v>
      </c>
      <c r="H6674">
        <v>53</v>
      </c>
      <c r="I6674">
        <v>2</v>
      </c>
      <c r="J6674">
        <v>0</v>
      </c>
      <c r="K6674" s="3">
        <f t="shared" si="104"/>
        <v>3.7735849056603772E-2</v>
      </c>
    </row>
    <row r="6675" spans="1:11" x14ac:dyDescent="0.3">
      <c r="A6675" s="2">
        <v>45936.041666666657</v>
      </c>
      <c r="B6675">
        <v>107</v>
      </c>
      <c r="C6675" t="s">
        <v>12</v>
      </c>
      <c r="D6675">
        <v>63.573214931402482</v>
      </c>
      <c r="E6675">
        <v>6.4019046118409229</v>
      </c>
      <c r="F6675">
        <v>36.001419025736631</v>
      </c>
      <c r="G6675">
        <v>219.4867870664643</v>
      </c>
      <c r="H6675">
        <v>101</v>
      </c>
      <c r="I6675">
        <v>2</v>
      </c>
      <c r="J6675">
        <v>0</v>
      </c>
      <c r="K6675" s="3">
        <f t="shared" si="104"/>
        <v>1.9801980198019802E-2</v>
      </c>
    </row>
    <row r="6676" spans="1:11" x14ac:dyDescent="0.3">
      <c r="A6676" s="2">
        <v>45936.083333333343</v>
      </c>
      <c r="B6676">
        <v>141</v>
      </c>
      <c r="C6676" t="s">
        <v>10</v>
      </c>
      <c r="D6676">
        <v>83.84007287447514</v>
      </c>
      <c r="E6676">
        <v>6.5071604214129906</v>
      </c>
      <c r="F6676">
        <v>32.12339050938207</v>
      </c>
      <c r="G6676">
        <v>291.76554233373298</v>
      </c>
      <c r="H6676">
        <v>151</v>
      </c>
      <c r="I6676">
        <v>3</v>
      </c>
      <c r="J6676">
        <v>0</v>
      </c>
      <c r="K6676" s="3">
        <f t="shared" si="104"/>
        <v>1.9867549668874173E-2</v>
      </c>
    </row>
    <row r="6677" spans="1:11" x14ac:dyDescent="0.3">
      <c r="A6677" s="2">
        <v>45936.125</v>
      </c>
      <c r="B6677">
        <v>147</v>
      </c>
      <c r="C6677" t="s">
        <v>11</v>
      </c>
      <c r="D6677">
        <v>71.669588715626858</v>
      </c>
      <c r="E6677">
        <v>4.8104732473538654</v>
      </c>
      <c r="F6677">
        <v>37.59678743484406</v>
      </c>
      <c r="G6677">
        <v>244.00172413952629</v>
      </c>
      <c r="H6677">
        <v>164</v>
      </c>
      <c r="I6677">
        <v>3</v>
      </c>
      <c r="J6677">
        <v>0</v>
      </c>
      <c r="K6677" s="3">
        <f t="shared" si="104"/>
        <v>1.8292682926829267E-2</v>
      </c>
    </row>
    <row r="6678" spans="1:11" x14ac:dyDescent="0.3">
      <c r="A6678" s="2">
        <v>45936.166666666657</v>
      </c>
      <c r="B6678">
        <v>114</v>
      </c>
      <c r="C6678" t="s">
        <v>11</v>
      </c>
      <c r="D6678">
        <v>74.9726312892777</v>
      </c>
      <c r="E6678">
        <v>7.2078027801756388</v>
      </c>
      <c r="F6678">
        <v>33.011474824968957</v>
      </c>
      <c r="G6678">
        <v>247.65043242818149</v>
      </c>
      <c r="H6678">
        <v>174</v>
      </c>
      <c r="I6678">
        <v>1</v>
      </c>
      <c r="J6678">
        <v>0</v>
      </c>
      <c r="K6678" s="3">
        <f t="shared" si="104"/>
        <v>5.7471264367816091E-3</v>
      </c>
    </row>
    <row r="6679" spans="1:11" x14ac:dyDescent="0.3">
      <c r="A6679" s="2">
        <v>45936.208333333343</v>
      </c>
      <c r="B6679">
        <v>145</v>
      </c>
      <c r="C6679" t="s">
        <v>12</v>
      </c>
      <c r="D6679">
        <v>56.852862485005438</v>
      </c>
      <c r="E6679">
        <v>4.0018144689923751</v>
      </c>
      <c r="F6679">
        <v>31.174089260095901</v>
      </c>
      <c r="G6679">
        <v>189.82517500323371</v>
      </c>
      <c r="H6679">
        <v>169</v>
      </c>
      <c r="I6679">
        <v>1</v>
      </c>
      <c r="J6679">
        <v>0</v>
      </c>
      <c r="K6679" s="3">
        <f t="shared" si="104"/>
        <v>5.9171597633136093E-3</v>
      </c>
    </row>
    <row r="6680" spans="1:11" x14ac:dyDescent="0.3">
      <c r="A6680" s="2">
        <v>45936.25</v>
      </c>
      <c r="B6680">
        <v>130</v>
      </c>
      <c r="C6680" t="s">
        <v>12</v>
      </c>
      <c r="D6680">
        <v>56.731667970835879</v>
      </c>
      <c r="E6680">
        <v>3.7602941943038459</v>
      </c>
      <c r="F6680">
        <v>34.368746343819907</v>
      </c>
      <c r="G6680">
        <v>253.26375932893731</v>
      </c>
      <c r="H6680">
        <v>142</v>
      </c>
      <c r="I6680">
        <v>1</v>
      </c>
      <c r="J6680">
        <v>0</v>
      </c>
      <c r="K6680" s="3">
        <f t="shared" si="104"/>
        <v>7.0422535211267607E-3</v>
      </c>
    </row>
    <row r="6681" spans="1:11" x14ac:dyDescent="0.3">
      <c r="A6681" s="2">
        <v>45936.291666666657</v>
      </c>
      <c r="B6681">
        <v>138</v>
      </c>
      <c r="C6681" t="s">
        <v>11</v>
      </c>
      <c r="D6681">
        <v>70.474160257795816</v>
      </c>
      <c r="E6681">
        <v>3.9716280199969658</v>
      </c>
      <c r="F6681">
        <v>28.7612333183001</v>
      </c>
      <c r="G6681">
        <v>296.18971820387571</v>
      </c>
      <c r="H6681">
        <v>174</v>
      </c>
      <c r="I6681">
        <v>1</v>
      </c>
      <c r="J6681">
        <v>0</v>
      </c>
      <c r="K6681" s="3">
        <f t="shared" si="104"/>
        <v>5.7471264367816091E-3</v>
      </c>
    </row>
    <row r="6682" spans="1:11" x14ac:dyDescent="0.3">
      <c r="A6682" s="2">
        <v>45936.333333333343</v>
      </c>
      <c r="B6682">
        <v>141</v>
      </c>
      <c r="C6682" t="s">
        <v>10</v>
      </c>
      <c r="D6682">
        <v>55.788565260699883</v>
      </c>
      <c r="E6682">
        <v>3.2971783903408931</v>
      </c>
      <c r="F6682">
        <v>28.031328649118901</v>
      </c>
      <c r="G6682">
        <v>213.57514750899509</v>
      </c>
      <c r="H6682">
        <v>82</v>
      </c>
      <c r="I6682">
        <v>3</v>
      </c>
      <c r="J6682">
        <v>0</v>
      </c>
      <c r="K6682" s="3">
        <f t="shared" si="104"/>
        <v>3.6585365853658534E-2</v>
      </c>
    </row>
    <row r="6683" spans="1:11" x14ac:dyDescent="0.3">
      <c r="A6683" s="2">
        <v>45936.375</v>
      </c>
      <c r="B6683">
        <v>112</v>
      </c>
      <c r="C6683" t="s">
        <v>12</v>
      </c>
      <c r="D6683">
        <v>77.714072585347111</v>
      </c>
      <c r="E6683">
        <v>5.1156803072041086</v>
      </c>
      <c r="F6683">
        <v>26.981462095807899</v>
      </c>
      <c r="G6683">
        <v>261.89096836147922</v>
      </c>
      <c r="H6683">
        <v>194</v>
      </c>
      <c r="I6683">
        <v>3</v>
      </c>
      <c r="J6683">
        <v>0</v>
      </c>
      <c r="K6683" s="3">
        <f t="shared" si="104"/>
        <v>1.5463917525773196E-2</v>
      </c>
    </row>
    <row r="6684" spans="1:11" x14ac:dyDescent="0.3">
      <c r="A6684" s="2">
        <v>45936.416666666657</v>
      </c>
      <c r="B6684">
        <v>103</v>
      </c>
      <c r="C6684" t="s">
        <v>12</v>
      </c>
      <c r="D6684">
        <v>69.223219381377135</v>
      </c>
      <c r="E6684">
        <v>6.1002195461107709</v>
      </c>
      <c r="F6684">
        <v>22.510321620920141</v>
      </c>
      <c r="G6684">
        <v>292.67486206611579</v>
      </c>
      <c r="H6684">
        <v>97</v>
      </c>
      <c r="I6684">
        <v>2</v>
      </c>
      <c r="J6684">
        <v>0</v>
      </c>
      <c r="K6684" s="3">
        <f t="shared" si="104"/>
        <v>2.0618556701030927E-2</v>
      </c>
    </row>
    <row r="6685" spans="1:11" x14ac:dyDescent="0.3">
      <c r="A6685" s="2">
        <v>45936.458333333343</v>
      </c>
      <c r="B6685">
        <v>130</v>
      </c>
      <c r="C6685" t="s">
        <v>12</v>
      </c>
      <c r="D6685">
        <v>78.377670586856595</v>
      </c>
      <c r="E6685">
        <v>4.2471293989053898</v>
      </c>
      <c r="F6685">
        <v>32.129836875731229</v>
      </c>
      <c r="G6685">
        <v>318.92409599738909</v>
      </c>
      <c r="H6685">
        <v>199</v>
      </c>
      <c r="I6685">
        <v>3</v>
      </c>
      <c r="J6685">
        <v>0</v>
      </c>
      <c r="K6685" s="3">
        <f t="shared" si="104"/>
        <v>1.507537688442211E-2</v>
      </c>
    </row>
    <row r="6686" spans="1:11" x14ac:dyDescent="0.3">
      <c r="A6686" s="2">
        <v>45936.5</v>
      </c>
      <c r="B6686">
        <v>120</v>
      </c>
      <c r="C6686" t="s">
        <v>11</v>
      </c>
      <c r="D6686">
        <v>81.770679220714484</v>
      </c>
      <c r="E6686">
        <v>6.3848183736808544</v>
      </c>
      <c r="F6686">
        <v>32.782095593095633</v>
      </c>
      <c r="G6686">
        <v>249.64047071769309</v>
      </c>
      <c r="H6686">
        <v>189</v>
      </c>
      <c r="I6686">
        <v>4</v>
      </c>
      <c r="J6686">
        <v>1</v>
      </c>
      <c r="K6686" s="3">
        <f t="shared" si="104"/>
        <v>2.1164021164021163E-2</v>
      </c>
    </row>
    <row r="6687" spans="1:11" x14ac:dyDescent="0.3">
      <c r="A6687" s="2">
        <v>45936.541666666657</v>
      </c>
      <c r="B6687">
        <v>108</v>
      </c>
      <c r="C6687" t="s">
        <v>11</v>
      </c>
      <c r="D6687">
        <v>72.59760298905168</v>
      </c>
      <c r="E6687">
        <v>6.689145910233389</v>
      </c>
      <c r="F6687">
        <v>22.23962703235561</v>
      </c>
      <c r="G6687">
        <v>248.93744056322879</v>
      </c>
      <c r="H6687">
        <v>131</v>
      </c>
      <c r="I6687">
        <v>5</v>
      </c>
      <c r="J6687">
        <v>0</v>
      </c>
      <c r="K6687" s="3">
        <f t="shared" si="104"/>
        <v>3.8167938931297711E-2</v>
      </c>
    </row>
    <row r="6688" spans="1:11" x14ac:dyDescent="0.3">
      <c r="A6688" s="2">
        <v>45936.583333333343</v>
      </c>
      <c r="B6688">
        <v>109</v>
      </c>
      <c r="C6688" t="s">
        <v>12</v>
      </c>
      <c r="D6688">
        <v>70.589968982188211</v>
      </c>
      <c r="E6688">
        <v>4.8857092960015853</v>
      </c>
      <c r="F6688">
        <v>31.926289947451249</v>
      </c>
      <c r="G6688">
        <v>280.15293244142629</v>
      </c>
      <c r="H6688">
        <v>132</v>
      </c>
      <c r="I6688">
        <v>4</v>
      </c>
      <c r="J6688">
        <v>0</v>
      </c>
      <c r="K6688" s="3">
        <f t="shared" si="104"/>
        <v>3.0303030303030304E-2</v>
      </c>
    </row>
    <row r="6689" spans="1:11" x14ac:dyDescent="0.3">
      <c r="A6689" s="2">
        <v>45936.625</v>
      </c>
      <c r="B6689">
        <v>134</v>
      </c>
      <c r="C6689" t="s">
        <v>12</v>
      </c>
      <c r="D6689">
        <v>75.2571500152482</v>
      </c>
      <c r="E6689">
        <v>4.3330804078176479</v>
      </c>
      <c r="F6689">
        <v>25.41365132659228</v>
      </c>
      <c r="G6689">
        <v>290.24356641813972</v>
      </c>
      <c r="H6689">
        <v>66</v>
      </c>
      <c r="I6689">
        <v>0</v>
      </c>
      <c r="J6689">
        <v>0</v>
      </c>
      <c r="K6689" s="3">
        <f t="shared" si="104"/>
        <v>0</v>
      </c>
    </row>
    <row r="6690" spans="1:11" x14ac:dyDescent="0.3">
      <c r="A6690" s="2">
        <v>45936.666666666657</v>
      </c>
      <c r="B6690">
        <v>136</v>
      </c>
      <c r="C6690" t="s">
        <v>11</v>
      </c>
      <c r="D6690">
        <v>72.760137192541862</v>
      </c>
      <c r="E6690">
        <v>6.6551560211276364</v>
      </c>
      <c r="F6690">
        <v>25.765839380173549</v>
      </c>
      <c r="G6690">
        <v>209.66327276612529</v>
      </c>
      <c r="H6690">
        <v>169</v>
      </c>
      <c r="I6690">
        <v>4</v>
      </c>
      <c r="J6690">
        <v>0</v>
      </c>
      <c r="K6690" s="3">
        <f t="shared" si="104"/>
        <v>2.3668639053254437E-2</v>
      </c>
    </row>
    <row r="6691" spans="1:11" x14ac:dyDescent="0.3">
      <c r="A6691" s="2">
        <v>45936.708333333343</v>
      </c>
      <c r="B6691">
        <v>149</v>
      </c>
      <c r="C6691" t="s">
        <v>11</v>
      </c>
      <c r="D6691">
        <v>97.386723985471932</v>
      </c>
      <c r="E6691">
        <v>2.5810877899203999</v>
      </c>
      <c r="F6691">
        <v>30.057307583812239</v>
      </c>
      <c r="G6691">
        <v>256.57546939537201</v>
      </c>
      <c r="H6691">
        <v>141</v>
      </c>
      <c r="I6691">
        <v>3</v>
      </c>
      <c r="J6691">
        <v>0</v>
      </c>
      <c r="K6691" s="3">
        <f t="shared" si="104"/>
        <v>2.1276595744680851E-2</v>
      </c>
    </row>
    <row r="6692" spans="1:11" x14ac:dyDescent="0.3">
      <c r="A6692" s="2">
        <v>45936.75</v>
      </c>
      <c r="B6692">
        <v>140</v>
      </c>
      <c r="C6692" t="s">
        <v>10</v>
      </c>
      <c r="D6692">
        <v>78.932804732707581</v>
      </c>
      <c r="E6692">
        <v>7.9806956848567872</v>
      </c>
      <c r="F6692">
        <v>35.994930313200619</v>
      </c>
      <c r="G6692">
        <v>267.3037206230199</v>
      </c>
      <c r="H6692">
        <v>154</v>
      </c>
      <c r="I6692">
        <v>2</v>
      </c>
      <c r="J6692">
        <v>0</v>
      </c>
      <c r="K6692" s="3">
        <f t="shared" si="104"/>
        <v>1.2987012987012988E-2</v>
      </c>
    </row>
    <row r="6693" spans="1:11" x14ac:dyDescent="0.3">
      <c r="A6693" s="2">
        <v>45936.791666666657</v>
      </c>
      <c r="B6693">
        <v>100</v>
      </c>
      <c r="C6693" t="s">
        <v>11</v>
      </c>
      <c r="D6693">
        <v>70.54743578133764</v>
      </c>
      <c r="E6693">
        <v>6.0212673756787556</v>
      </c>
      <c r="F6693">
        <v>26.44042025210674</v>
      </c>
      <c r="G6693">
        <v>266.87556100133611</v>
      </c>
      <c r="H6693">
        <v>150</v>
      </c>
      <c r="I6693">
        <v>2</v>
      </c>
      <c r="J6693">
        <v>1</v>
      </c>
      <c r="K6693" s="3">
        <f t="shared" si="104"/>
        <v>1.3333333333333334E-2</v>
      </c>
    </row>
    <row r="6694" spans="1:11" x14ac:dyDescent="0.3">
      <c r="A6694" s="2">
        <v>45936.833333333343</v>
      </c>
      <c r="B6694">
        <v>109</v>
      </c>
      <c r="C6694" t="s">
        <v>11</v>
      </c>
      <c r="D6694">
        <v>78.267921104687233</v>
      </c>
      <c r="E6694">
        <v>5.1908465844585683</v>
      </c>
      <c r="F6694">
        <v>31.04468499669564</v>
      </c>
      <c r="G6694">
        <v>298.79871888721738</v>
      </c>
      <c r="H6694">
        <v>140</v>
      </c>
      <c r="I6694">
        <v>0</v>
      </c>
      <c r="J6694">
        <v>0</v>
      </c>
      <c r="K6694" s="3">
        <f t="shared" si="104"/>
        <v>0</v>
      </c>
    </row>
    <row r="6695" spans="1:11" x14ac:dyDescent="0.3">
      <c r="A6695" s="2">
        <v>45936.875</v>
      </c>
      <c r="B6695">
        <v>126</v>
      </c>
      <c r="C6695" t="s">
        <v>10</v>
      </c>
      <c r="D6695">
        <v>86.415577725711287</v>
      </c>
      <c r="E6695">
        <v>5.1530204070496053</v>
      </c>
      <c r="F6695">
        <v>18.534101768155459</v>
      </c>
      <c r="G6695">
        <v>270.27771897400419</v>
      </c>
      <c r="H6695">
        <v>129</v>
      </c>
      <c r="I6695">
        <v>3</v>
      </c>
      <c r="J6695">
        <v>0</v>
      </c>
      <c r="K6695" s="3">
        <f t="shared" si="104"/>
        <v>2.3255813953488372E-2</v>
      </c>
    </row>
    <row r="6696" spans="1:11" x14ac:dyDescent="0.3">
      <c r="A6696" s="2">
        <v>45936.916666666657</v>
      </c>
      <c r="B6696">
        <v>126</v>
      </c>
      <c r="C6696" t="s">
        <v>11</v>
      </c>
      <c r="D6696">
        <v>62.69797777860618</v>
      </c>
      <c r="E6696">
        <v>1.9293306708761619</v>
      </c>
      <c r="F6696">
        <v>30.830835088064539</v>
      </c>
      <c r="G6696">
        <v>244.07778875979389</v>
      </c>
      <c r="H6696">
        <v>53</v>
      </c>
      <c r="I6696">
        <v>2</v>
      </c>
      <c r="J6696">
        <v>0</v>
      </c>
      <c r="K6696" s="3">
        <f t="shared" si="104"/>
        <v>3.7735849056603772E-2</v>
      </c>
    </row>
    <row r="6697" spans="1:11" x14ac:dyDescent="0.3">
      <c r="A6697" s="2">
        <v>45936.958333333343</v>
      </c>
      <c r="B6697">
        <v>141</v>
      </c>
      <c r="C6697" t="s">
        <v>10</v>
      </c>
      <c r="D6697">
        <v>66.004611543408885</v>
      </c>
      <c r="E6697">
        <v>5.5908748585166306</v>
      </c>
      <c r="F6697">
        <v>30.300131462220421</v>
      </c>
      <c r="G6697">
        <v>272.96790312664473</v>
      </c>
      <c r="H6697">
        <v>122</v>
      </c>
      <c r="I6697">
        <v>2</v>
      </c>
      <c r="J6697">
        <v>1</v>
      </c>
      <c r="K6697" s="3">
        <f t="shared" si="104"/>
        <v>1.6393442622950821E-2</v>
      </c>
    </row>
    <row r="6698" spans="1:11" x14ac:dyDescent="0.3">
      <c r="A6698" s="2">
        <v>45937</v>
      </c>
      <c r="B6698">
        <v>119</v>
      </c>
      <c r="C6698" t="s">
        <v>12</v>
      </c>
      <c r="D6698">
        <v>74.318027347724467</v>
      </c>
      <c r="E6698">
        <v>5.4447394891593426</v>
      </c>
      <c r="F6698">
        <v>31.863408159937169</v>
      </c>
      <c r="G6698">
        <v>254.5751135959747</v>
      </c>
      <c r="H6698">
        <v>53</v>
      </c>
      <c r="I6698">
        <v>5</v>
      </c>
      <c r="J6698">
        <v>0</v>
      </c>
      <c r="K6698" s="3">
        <f t="shared" si="104"/>
        <v>9.4339622641509441E-2</v>
      </c>
    </row>
    <row r="6699" spans="1:11" x14ac:dyDescent="0.3">
      <c r="A6699" s="2">
        <v>45937.041666666657</v>
      </c>
      <c r="B6699">
        <v>134</v>
      </c>
      <c r="C6699" t="s">
        <v>11</v>
      </c>
      <c r="D6699">
        <v>60.751098908021838</v>
      </c>
      <c r="E6699">
        <v>4.2750089676567526</v>
      </c>
      <c r="F6699">
        <v>35.016120508947907</v>
      </c>
      <c r="G6699">
        <v>234.7612691699766</v>
      </c>
      <c r="H6699">
        <v>130</v>
      </c>
      <c r="I6699">
        <v>2</v>
      </c>
      <c r="J6699">
        <v>0</v>
      </c>
      <c r="K6699" s="3">
        <f t="shared" si="104"/>
        <v>1.5384615384615385E-2</v>
      </c>
    </row>
    <row r="6700" spans="1:11" x14ac:dyDescent="0.3">
      <c r="A6700" s="2">
        <v>45937.083333333343</v>
      </c>
      <c r="B6700">
        <v>111</v>
      </c>
      <c r="C6700" t="s">
        <v>11</v>
      </c>
      <c r="D6700">
        <v>61.59400106927491</v>
      </c>
      <c r="E6700">
        <v>6.2272102699182952</v>
      </c>
      <c r="F6700">
        <v>27.736405840395228</v>
      </c>
      <c r="G6700">
        <v>223.25477220301531</v>
      </c>
      <c r="H6700">
        <v>165</v>
      </c>
      <c r="I6700">
        <v>3</v>
      </c>
      <c r="J6700">
        <v>0</v>
      </c>
      <c r="K6700" s="3">
        <f t="shared" si="104"/>
        <v>1.8181818181818181E-2</v>
      </c>
    </row>
    <row r="6701" spans="1:11" x14ac:dyDescent="0.3">
      <c r="A6701" s="2">
        <v>45937.125</v>
      </c>
      <c r="B6701">
        <v>115</v>
      </c>
      <c r="C6701" t="s">
        <v>11</v>
      </c>
      <c r="D6701">
        <v>61.880815597409743</v>
      </c>
      <c r="E6701">
        <v>5.0399310805403594</v>
      </c>
      <c r="F6701">
        <v>29.52676239039728</v>
      </c>
      <c r="G6701">
        <v>254.6514796900328</v>
      </c>
      <c r="H6701">
        <v>184</v>
      </c>
      <c r="I6701">
        <v>4</v>
      </c>
      <c r="J6701">
        <v>0</v>
      </c>
      <c r="K6701" s="3">
        <f t="shared" si="104"/>
        <v>2.1739130434782608E-2</v>
      </c>
    </row>
    <row r="6702" spans="1:11" x14ac:dyDescent="0.3">
      <c r="A6702" s="2">
        <v>45937.166666666657</v>
      </c>
      <c r="B6702">
        <v>142</v>
      </c>
      <c r="C6702" t="s">
        <v>11</v>
      </c>
      <c r="D6702">
        <v>59.488901272572633</v>
      </c>
      <c r="E6702">
        <v>5.0895533966272906</v>
      </c>
      <c r="F6702">
        <v>23.65042865971132</v>
      </c>
      <c r="G6702">
        <v>248.03922652321961</v>
      </c>
      <c r="H6702">
        <v>116</v>
      </c>
      <c r="I6702">
        <v>2</v>
      </c>
      <c r="J6702">
        <v>0</v>
      </c>
      <c r="K6702" s="3">
        <f t="shared" si="104"/>
        <v>1.7241379310344827E-2</v>
      </c>
    </row>
    <row r="6703" spans="1:11" x14ac:dyDescent="0.3">
      <c r="A6703" s="2">
        <v>45937.208333333343</v>
      </c>
      <c r="B6703">
        <v>120</v>
      </c>
      <c r="C6703" t="s">
        <v>12</v>
      </c>
      <c r="D6703">
        <v>62.810201891462476</v>
      </c>
      <c r="E6703">
        <v>5.9972266251692883</v>
      </c>
      <c r="F6703">
        <v>27.172556241706239</v>
      </c>
      <c r="G6703">
        <v>269.71056574903201</v>
      </c>
      <c r="H6703">
        <v>93</v>
      </c>
      <c r="I6703">
        <v>0</v>
      </c>
      <c r="J6703">
        <v>1</v>
      </c>
      <c r="K6703" s="3">
        <f t="shared" si="104"/>
        <v>0</v>
      </c>
    </row>
    <row r="6704" spans="1:11" x14ac:dyDescent="0.3">
      <c r="A6704" s="2">
        <v>45937.25</v>
      </c>
      <c r="B6704">
        <v>149</v>
      </c>
      <c r="C6704" t="s">
        <v>10</v>
      </c>
      <c r="D6704">
        <v>73.973728986884808</v>
      </c>
      <c r="E6704">
        <v>4.4536289678733736</v>
      </c>
      <c r="F6704">
        <v>33.992360061150507</v>
      </c>
      <c r="G6704">
        <v>250.26291499453549</v>
      </c>
      <c r="H6704">
        <v>173</v>
      </c>
      <c r="I6704">
        <v>7</v>
      </c>
      <c r="J6704">
        <v>0</v>
      </c>
      <c r="K6704" s="3">
        <f t="shared" si="104"/>
        <v>4.046242774566474E-2</v>
      </c>
    </row>
    <row r="6705" spans="1:11" x14ac:dyDescent="0.3">
      <c r="A6705" s="2">
        <v>45937.291666666657</v>
      </c>
      <c r="B6705">
        <v>123</v>
      </c>
      <c r="C6705" t="s">
        <v>11</v>
      </c>
      <c r="D6705">
        <v>63.727644227708893</v>
      </c>
      <c r="E6705">
        <v>5.9549457146473381</v>
      </c>
      <c r="F6705">
        <v>34.938272645016212</v>
      </c>
      <c r="G6705">
        <v>293.14558484426749</v>
      </c>
      <c r="H6705">
        <v>154</v>
      </c>
      <c r="I6705">
        <v>4</v>
      </c>
      <c r="J6705">
        <v>0</v>
      </c>
      <c r="K6705" s="3">
        <f t="shared" si="104"/>
        <v>2.5974025974025976E-2</v>
      </c>
    </row>
    <row r="6706" spans="1:11" x14ac:dyDescent="0.3">
      <c r="A6706" s="2">
        <v>45937.333333333343</v>
      </c>
      <c r="B6706">
        <v>132</v>
      </c>
      <c r="C6706" t="s">
        <v>12</v>
      </c>
      <c r="D6706">
        <v>78.985404187051074</v>
      </c>
      <c r="E6706">
        <v>5.4153907807993154</v>
      </c>
      <c r="F6706">
        <v>28.614196003476621</v>
      </c>
      <c r="G6706">
        <v>322.64387879154032</v>
      </c>
      <c r="H6706">
        <v>140</v>
      </c>
      <c r="I6706">
        <v>2</v>
      </c>
      <c r="J6706">
        <v>0</v>
      </c>
      <c r="K6706" s="3">
        <f t="shared" si="104"/>
        <v>1.4285714285714285E-2</v>
      </c>
    </row>
    <row r="6707" spans="1:11" x14ac:dyDescent="0.3">
      <c r="A6707" s="2">
        <v>45937.375</v>
      </c>
      <c r="B6707">
        <v>141</v>
      </c>
      <c r="C6707" t="s">
        <v>10</v>
      </c>
      <c r="D6707">
        <v>65.570697550168646</v>
      </c>
      <c r="E6707">
        <v>4.450311930915376</v>
      </c>
      <c r="F6707">
        <v>28.04098389023406</v>
      </c>
      <c r="G6707">
        <v>255.78080231866861</v>
      </c>
      <c r="H6707">
        <v>177</v>
      </c>
      <c r="I6707">
        <v>5</v>
      </c>
      <c r="J6707">
        <v>0</v>
      </c>
      <c r="K6707" s="3">
        <f t="shared" si="104"/>
        <v>2.8248587570621469E-2</v>
      </c>
    </row>
    <row r="6708" spans="1:11" x14ac:dyDescent="0.3">
      <c r="A6708" s="2">
        <v>45937.416666666657</v>
      </c>
      <c r="B6708">
        <v>112</v>
      </c>
      <c r="C6708" t="s">
        <v>11</v>
      </c>
      <c r="D6708">
        <v>70.660890007346921</v>
      </c>
      <c r="E6708">
        <v>4.3720739453739688</v>
      </c>
      <c r="F6708">
        <v>36.049127258750289</v>
      </c>
      <c r="G6708">
        <v>267.39163261031848</v>
      </c>
      <c r="H6708">
        <v>90</v>
      </c>
      <c r="I6708">
        <v>2</v>
      </c>
      <c r="J6708">
        <v>0</v>
      </c>
      <c r="K6708" s="3">
        <f t="shared" si="104"/>
        <v>2.2222222222222223E-2</v>
      </c>
    </row>
    <row r="6709" spans="1:11" x14ac:dyDescent="0.3">
      <c r="A6709" s="2">
        <v>45937.458333333343</v>
      </c>
      <c r="B6709">
        <v>122</v>
      </c>
      <c r="C6709" t="s">
        <v>11</v>
      </c>
      <c r="D6709">
        <v>66.702080430400514</v>
      </c>
      <c r="E6709">
        <v>6.1013044908405281</v>
      </c>
      <c r="F6709">
        <v>26.210030894030631</v>
      </c>
      <c r="G6709">
        <v>244.99310337959139</v>
      </c>
      <c r="H6709">
        <v>108</v>
      </c>
      <c r="I6709">
        <v>5</v>
      </c>
      <c r="J6709">
        <v>0</v>
      </c>
      <c r="K6709" s="3">
        <f t="shared" si="104"/>
        <v>4.6296296296296294E-2</v>
      </c>
    </row>
    <row r="6710" spans="1:11" x14ac:dyDescent="0.3">
      <c r="A6710" s="2">
        <v>45937.5</v>
      </c>
      <c r="B6710">
        <v>116</v>
      </c>
      <c r="C6710" t="s">
        <v>11</v>
      </c>
      <c r="D6710">
        <v>47.285023129289577</v>
      </c>
      <c r="E6710">
        <v>4.2683527540266857</v>
      </c>
      <c r="F6710">
        <v>30.793361974044341</v>
      </c>
      <c r="G6710">
        <v>252.25063862320559</v>
      </c>
      <c r="H6710">
        <v>73</v>
      </c>
      <c r="I6710">
        <v>2</v>
      </c>
      <c r="J6710">
        <v>0</v>
      </c>
      <c r="K6710" s="3">
        <f t="shared" si="104"/>
        <v>2.7397260273972601E-2</v>
      </c>
    </row>
    <row r="6711" spans="1:11" x14ac:dyDescent="0.3">
      <c r="A6711" s="2">
        <v>45937.541666666657</v>
      </c>
      <c r="B6711">
        <v>137</v>
      </c>
      <c r="C6711" t="s">
        <v>10</v>
      </c>
      <c r="D6711">
        <v>82.480926754668303</v>
      </c>
      <c r="E6711">
        <v>4.1126251148996991</v>
      </c>
      <c r="F6711">
        <v>32.272319117340693</v>
      </c>
      <c r="G6711">
        <v>309.554773060108</v>
      </c>
      <c r="H6711">
        <v>189</v>
      </c>
      <c r="I6711">
        <v>4</v>
      </c>
      <c r="J6711">
        <v>0</v>
      </c>
      <c r="K6711" s="3">
        <f t="shared" si="104"/>
        <v>2.1164021164021163E-2</v>
      </c>
    </row>
    <row r="6712" spans="1:11" x14ac:dyDescent="0.3">
      <c r="A6712" s="2">
        <v>45937.583333333343</v>
      </c>
      <c r="B6712">
        <v>131</v>
      </c>
      <c r="C6712" t="s">
        <v>10</v>
      </c>
      <c r="D6712">
        <v>62.94127304527094</v>
      </c>
      <c r="E6712">
        <v>3.3978556711310839</v>
      </c>
      <c r="F6712">
        <v>33.339708747411251</v>
      </c>
      <c r="G6712">
        <v>240.34434570466991</v>
      </c>
      <c r="H6712">
        <v>134</v>
      </c>
      <c r="I6712">
        <v>1</v>
      </c>
      <c r="J6712">
        <v>1</v>
      </c>
      <c r="K6712" s="3">
        <f t="shared" si="104"/>
        <v>7.462686567164179E-3</v>
      </c>
    </row>
    <row r="6713" spans="1:11" x14ac:dyDescent="0.3">
      <c r="A6713" s="2">
        <v>45937.625</v>
      </c>
      <c r="B6713">
        <v>117</v>
      </c>
      <c r="C6713" t="s">
        <v>11</v>
      </c>
      <c r="D6713">
        <v>74.771042896028391</v>
      </c>
      <c r="E6713">
        <v>5.6428872133840846</v>
      </c>
      <c r="F6713">
        <v>30.953680464871638</v>
      </c>
      <c r="G6713">
        <v>270.23370356255271</v>
      </c>
      <c r="H6713">
        <v>94</v>
      </c>
      <c r="I6713">
        <v>5</v>
      </c>
      <c r="J6713">
        <v>0</v>
      </c>
      <c r="K6713" s="3">
        <f t="shared" si="104"/>
        <v>5.3191489361702128E-2</v>
      </c>
    </row>
    <row r="6714" spans="1:11" x14ac:dyDescent="0.3">
      <c r="A6714" s="2">
        <v>45937.666666666657</v>
      </c>
      <c r="B6714">
        <v>135</v>
      </c>
      <c r="C6714" t="s">
        <v>12</v>
      </c>
      <c r="D6714">
        <v>71.341775162498323</v>
      </c>
      <c r="E6714">
        <v>3.6815590547029902</v>
      </c>
      <c r="F6714">
        <v>30.120672021342731</v>
      </c>
      <c r="G6714">
        <v>259.71625067967909</v>
      </c>
      <c r="H6714">
        <v>73</v>
      </c>
      <c r="I6714">
        <v>2</v>
      </c>
      <c r="J6714">
        <v>0</v>
      </c>
      <c r="K6714" s="3">
        <f t="shared" si="104"/>
        <v>2.7397260273972601E-2</v>
      </c>
    </row>
    <row r="6715" spans="1:11" x14ac:dyDescent="0.3">
      <c r="A6715" s="2">
        <v>45937.708333333343</v>
      </c>
      <c r="B6715">
        <v>135</v>
      </c>
      <c r="C6715" t="s">
        <v>11</v>
      </c>
      <c r="D6715">
        <v>70.88614339143372</v>
      </c>
      <c r="E6715">
        <v>6.0172134112460993</v>
      </c>
      <c r="F6715">
        <v>36.342433897741572</v>
      </c>
      <c r="G6715">
        <v>178.65201981259469</v>
      </c>
      <c r="H6715">
        <v>167</v>
      </c>
      <c r="I6715">
        <v>2</v>
      </c>
      <c r="J6715">
        <v>0</v>
      </c>
      <c r="K6715" s="3">
        <f t="shared" si="104"/>
        <v>1.1976047904191617E-2</v>
      </c>
    </row>
    <row r="6716" spans="1:11" x14ac:dyDescent="0.3">
      <c r="A6716" s="2">
        <v>45937.75</v>
      </c>
      <c r="B6716">
        <v>145</v>
      </c>
      <c r="C6716" t="s">
        <v>10</v>
      </c>
      <c r="D6716">
        <v>66.128348106637176</v>
      </c>
      <c r="E6716">
        <v>6.4113308564198848</v>
      </c>
      <c r="F6716">
        <v>22.29088631713476</v>
      </c>
      <c r="G6716">
        <v>229.82200495259431</v>
      </c>
      <c r="H6716">
        <v>148</v>
      </c>
      <c r="I6716">
        <v>5</v>
      </c>
      <c r="J6716">
        <v>0</v>
      </c>
      <c r="K6716" s="3">
        <f t="shared" si="104"/>
        <v>3.3783783783783786E-2</v>
      </c>
    </row>
    <row r="6717" spans="1:11" x14ac:dyDescent="0.3">
      <c r="A6717" s="2">
        <v>45937.791666666657</v>
      </c>
      <c r="B6717">
        <v>109</v>
      </c>
      <c r="C6717" t="s">
        <v>12</v>
      </c>
      <c r="D6717">
        <v>91.807283796296929</v>
      </c>
      <c r="E6717">
        <v>6.3230918832165361</v>
      </c>
      <c r="F6717">
        <v>37.904291717823952</v>
      </c>
      <c r="G6717">
        <v>205.15201358048009</v>
      </c>
      <c r="H6717">
        <v>112</v>
      </c>
      <c r="I6717">
        <v>4</v>
      </c>
      <c r="J6717">
        <v>0</v>
      </c>
      <c r="K6717" s="3">
        <f t="shared" si="104"/>
        <v>3.5714285714285712E-2</v>
      </c>
    </row>
    <row r="6718" spans="1:11" x14ac:dyDescent="0.3">
      <c r="A6718" s="2">
        <v>45937.833333333343</v>
      </c>
      <c r="B6718">
        <v>139</v>
      </c>
      <c r="C6718" t="s">
        <v>10</v>
      </c>
      <c r="D6718">
        <v>86.300740965011769</v>
      </c>
      <c r="E6718">
        <v>4.3871442050684966</v>
      </c>
      <c r="F6718">
        <v>38.791634767388551</v>
      </c>
      <c r="G6718">
        <v>188.88692884420249</v>
      </c>
      <c r="H6718">
        <v>95</v>
      </c>
      <c r="I6718">
        <v>4</v>
      </c>
      <c r="J6718">
        <v>0</v>
      </c>
      <c r="K6718" s="3">
        <f t="shared" si="104"/>
        <v>4.2105263157894736E-2</v>
      </c>
    </row>
    <row r="6719" spans="1:11" x14ac:dyDescent="0.3">
      <c r="A6719" s="2">
        <v>45937.875</v>
      </c>
      <c r="B6719">
        <v>105</v>
      </c>
      <c r="C6719" t="s">
        <v>12</v>
      </c>
      <c r="D6719">
        <v>66.180204477584056</v>
      </c>
      <c r="E6719">
        <v>2.163154797665471</v>
      </c>
      <c r="F6719">
        <v>35.92941846047998</v>
      </c>
      <c r="G6719">
        <v>257.38312663495128</v>
      </c>
      <c r="H6719">
        <v>174</v>
      </c>
      <c r="I6719">
        <v>3</v>
      </c>
      <c r="J6719">
        <v>0</v>
      </c>
      <c r="K6719" s="3">
        <f t="shared" si="104"/>
        <v>1.7241379310344827E-2</v>
      </c>
    </row>
    <row r="6720" spans="1:11" x14ac:dyDescent="0.3">
      <c r="A6720" s="2">
        <v>45937.916666666657</v>
      </c>
      <c r="B6720">
        <v>139</v>
      </c>
      <c r="C6720" t="s">
        <v>12</v>
      </c>
      <c r="D6720">
        <v>65.270540983981761</v>
      </c>
      <c r="E6720">
        <v>4.6373871992014006</v>
      </c>
      <c r="F6720">
        <v>25.58573864133254</v>
      </c>
      <c r="G6720">
        <v>260.8835155676428</v>
      </c>
      <c r="H6720">
        <v>108</v>
      </c>
      <c r="I6720">
        <v>2</v>
      </c>
      <c r="J6720">
        <v>0</v>
      </c>
      <c r="K6720" s="3">
        <f t="shared" si="104"/>
        <v>1.8518518518518517E-2</v>
      </c>
    </row>
    <row r="6721" spans="1:11" x14ac:dyDescent="0.3">
      <c r="A6721" s="2">
        <v>45937.958333333343</v>
      </c>
      <c r="B6721">
        <v>136</v>
      </c>
      <c r="C6721" t="s">
        <v>12</v>
      </c>
      <c r="D6721">
        <v>71.438756464869968</v>
      </c>
      <c r="E6721">
        <v>3.1404173262899229</v>
      </c>
      <c r="F6721">
        <v>28.164890493393301</v>
      </c>
      <c r="G6721">
        <v>249.04585857472179</v>
      </c>
      <c r="H6721">
        <v>164</v>
      </c>
      <c r="I6721">
        <v>2</v>
      </c>
      <c r="J6721">
        <v>1</v>
      </c>
      <c r="K6721" s="3">
        <f t="shared" si="104"/>
        <v>1.2195121951219513E-2</v>
      </c>
    </row>
    <row r="6722" spans="1:11" x14ac:dyDescent="0.3">
      <c r="A6722" s="2">
        <v>45938</v>
      </c>
      <c r="B6722">
        <v>112</v>
      </c>
      <c r="C6722" t="s">
        <v>11</v>
      </c>
      <c r="D6722">
        <v>65.459651137526635</v>
      </c>
      <c r="E6722">
        <v>3.8786294224711741</v>
      </c>
      <c r="F6722">
        <v>32.363278781833017</v>
      </c>
      <c r="G6722">
        <v>200.5192009080196</v>
      </c>
      <c r="H6722">
        <v>114</v>
      </c>
      <c r="I6722">
        <v>2</v>
      </c>
      <c r="J6722">
        <v>0</v>
      </c>
      <c r="K6722" s="3">
        <f t="shared" si="104"/>
        <v>1.7543859649122806E-2</v>
      </c>
    </row>
    <row r="6723" spans="1:11" x14ac:dyDescent="0.3">
      <c r="A6723" s="2">
        <v>45938.041666666657</v>
      </c>
      <c r="B6723">
        <v>125</v>
      </c>
      <c r="C6723" t="s">
        <v>12</v>
      </c>
      <c r="D6723">
        <v>74.14794012059761</v>
      </c>
      <c r="E6723">
        <v>2.6562537804575119</v>
      </c>
      <c r="F6723">
        <v>41.683180764362511</v>
      </c>
      <c r="G6723">
        <v>279.71450834811918</v>
      </c>
      <c r="H6723">
        <v>97</v>
      </c>
      <c r="I6723">
        <v>5</v>
      </c>
      <c r="J6723">
        <v>0</v>
      </c>
      <c r="K6723" s="3">
        <f t="shared" ref="K6723:K6786" si="105">I6723/H6723</f>
        <v>5.1546391752577317E-2</v>
      </c>
    </row>
    <row r="6724" spans="1:11" x14ac:dyDescent="0.3">
      <c r="A6724" s="2">
        <v>45938.083333333343</v>
      </c>
      <c r="B6724">
        <v>149</v>
      </c>
      <c r="C6724" t="s">
        <v>10</v>
      </c>
      <c r="D6724">
        <v>67.331490598562951</v>
      </c>
      <c r="E6724">
        <v>8.1712185614775539</v>
      </c>
      <c r="F6724">
        <v>22.859630008244832</v>
      </c>
      <c r="G6724">
        <v>302.24432039673098</v>
      </c>
      <c r="H6724">
        <v>73</v>
      </c>
      <c r="I6724">
        <v>4</v>
      </c>
      <c r="J6724">
        <v>0</v>
      </c>
      <c r="K6724" s="3">
        <f t="shared" si="105"/>
        <v>5.4794520547945202E-2</v>
      </c>
    </row>
    <row r="6725" spans="1:11" x14ac:dyDescent="0.3">
      <c r="A6725" s="2">
        <v>45938.125</v>
      </c>
      <c r="B6725">
        <v>106</v>
      </c>
      <c r="C6725" t="s">
        <v>11</v>
      </c>
      <c r="D6725">
        <v>76.185573277765272</v>
      </c>
      <c r="E6725">
        <v>4.1418716412903898</v>
      </c>
      <c r="F6725">
        <v>36.360096578598409</v>
      </c>
      <c r="G6725">
        <v>233.32061162757961</v>
      </c>
      <c r="H6725">
        <v>86</v>
      </c>
      <c r="I6725">
        <v>3</v>
      </c>
      <c r="J6725">
        <v>0</v>
      </c>
      <c r="K6725" s="3">
        <f t="shared" si="105"/>
        <v>3.4883720930232558E-2</v>
      </c>
    </row>
    <row r="6726" spans="1:11" x14ac:dyDescent="0.3">
      <c r="A6726" s="2">
        <v>45938.166666666657</v>
      </c>
      <c r="B6726">
        <v>146</v>
      </c>
      <c r="C6726" t="s">
        <v>11</v>
      </c>
      <c r="D6726">
        <v>78.197570041235764</v>
      </c>
      <c r="E6726">
        <v>4.2118512694538879</v>
      </c>
      <c r="F6726">
        <v>38.147198029990903</v>
      </c>
      <c r="G6726">
        <v>243.04352100894459</v>
      </c>
      <c r="H6726">
        <v>59</v>
      </c>
      <c r="I6726">
        <v>4</v>
      </c>
      <c r="J6726">
        <v>0</v>
      </c>
      <c r="K6726" s="3">
        <f t="shared" si="105"/>
        <v>6.7796610169491525E-2</v>
      </c>
    </row>
    <row r="6727" spans="1:11" x14ac:dyDescent="0.3">
      <c r="A6727" s="2">
        <v>45938.208333333343</v>
      </c>
      <c r="B6727">
        <v>130</v>
      </c>
      <c r="C6727" t="s">
        <v>11</v>
      </c>
      <c r="D6727">
        <v>62.218019318504261</v>
      </c>
      <c r="E6727">
        <v>7.2217198277277523</v>
      </c>
      <c r="F6727">
        <v>31.983982998263311</v>
      </c>
      <c r="G6727">
        <v>183.43279563127811</v>
      </c>
      <c r="H6727">
        <v>158</v>
      </c>
      <c r="I6727">
        <v>7</v>
      </c>
      <c r="J6727">
        <v>0</v>
      </c>
      <c r="K6727" s="3">
        <f t="shared" si="105"/>
        <v>4.4303797468354431E-2</v>
      </c>
    </row>
    <row r="6728" spans="1:11" x14ac:dyDescent="0.3">
      <c r="A6728" s="2">
        <v>45938.25</v>
      </c>
      <c r="B6728">
        <v>110</v>
      </c>
      <c r="C6728" t="s">
        <v>11</v>
      </c>
      <c r="D6728">
        <v>77.582167780277089</v>
      </c>
      <c r="E6728">
        <v>5.311029994071137</v>
      </c>
      <c r="F6728">
        <v>20.56705485942685</v>
      </c>
      <c r="G6728">
        <v>246.39956613876831</v>
      </c>
      <c r="H6728">
        <v>127</v>
      </c>
      <c r="I6728">
        <v>5</v>
      </c>
      <c r="J6728">
        <v>0</v>
      </c>
      <c r="K6728" s="3">
        <f t="shared" si="105"/>
        <v>3.937007874015748E-2</v>
      </c>
    </row>
    <row r="6729" spans="1:11" x14ac:dyDescent="0.3">
      <c r="A6729" s="2">
        <v>45938.291666666657</v>
      </c>
      <c r="B6729">
        <v>140</v>
      </c>
      <c r="C6729" t="s">
        <v>10</v>
      </c>
      <c r="D6729">
        <v>58.729643200681117</v>
      </c>
      <c r="E6729">
        <v>6.7689052815182587</v>
      </c>
      <c r="F6729">
        <v>31.57309164544267</v>
      </c>
      <c r="G6729">
        <v>237.81894104498559</v>
      </c>
      <c r="H6729">
        <v>81</v>
      </c>
      <c r="I6729">
        <v>0</v>
      </c>
      <c r="J6729">
        <v>0</v>
      </c>
      <c r="K6729" s="3">
        <f t="shared" si="105"/>
        <v>0</v>
      </c>
    </row>
    <row r="6730" spans="1:11" x14ac:dyDescent="0.3">
      <c r="A6730" s="2">
        <v>45938.333333333343</v>
      </c>
      <c r="B6730">
        <v>106</v>
      </c>
      <c r="C6730" t="s">
        <v>12</v>
      </c>
      <c r="D6730">
        <v>58.271075967761057</v>
      </c>
      <c r="E6730">
        <v>7.2697641519413141</v>
      </c>
      <c r="F6730">
        <v>31.521688468735519</v>
      </c>
      <c r="G6730">
        <v>276.83303770661053</v>
      </c>
      <c r="H6730">
        <v>170</v>
      </c>
      <c r="I6730">
        <v>3</v>
      </c>
      <c r="J6730">
        <v>0</v>
      </c>
      <c r="K6730" s="3">
        <f t="shared" si="105"/>
        <v>1.7647058823529412E-2</v>
      </c>
    </row>
    <row r="6731" spans="1:11" x14ac:dyDescent="0.3">
      <c r="A6731" s="2">
        <v>45938.375</v>
      </c>
      <c r="B6731">
        <v>115</v>
      </c>
      <c r="C6731" t="s">
        <v>11</v>
      </c>
      <c r="D6731">
        <v>86.452154309537718</v>
      </c>
      <c r="E6731">
        <v>6.7463288161674448</v>
      </c>
      <c r="F6731">
        <v>34.347537281691721</v>
      </c>
      <c r="G6731">
        <v>279.51365769162362</v>
      </c>
      <c r="H6731">
        <v>140</v>
      </c>
      <c r="I6731">
        <v>1</v>
      </c>
      <c r="J6731">
        <v>1</v>
      </c>
      <c r="K6731" s="3">
        <f t="shared" si="105"/>
        <v>7.1428571428571426E-3</v>
      </c>
    </row>
    <row r="6732" spans="1:11" x14ac:dyDescent="0.3">
      <c r="A6732" s="2">
        <v>45938.416666666657</v>
      </c>
      <c r="B6732">
        <v>147</v>
      </c>
      <c r="C6732" t="s">
        <v>10</v>
      </c>
      <c r="D6732">
        <v>68.004554611375752</v>
      </c>
      <c r="E6732">
        <v>4.0615340786441569</v>
      </c>
      <c r="F6732">
        <v>31.22108957685732</v>
      </c>
      <c r="G6732">
        <v>244.08057299308859</v>
      </c>
      <c r="H6732">
        <v>126</v>
      </c>
      <c r="I6732">
        <v>3</v>
      </c>
      <c r="J6732">
        <v>1</v>
      </c>
      <c r="K6732" s="3">
        <f t="shared" si="105"/>
        <v>2.3809523809523808E-2</v>
      </c>
    </row>
    <row r="6733" spans="1:11" x14ac:dyDescent="0.3">
      <c r="A6733" s="2">
        <v>45938.458333333343</v>
      </c>
      <c r="B6733">
        <v>129</v>
      </c>
      <c r="C6733" t="s">
        <v>12</v>
      </c>
      <c r="D6733">
        <v>92.592661525523027</v>
      </c>
      <c r="E6733">
        <v>4.9696980206131771</v>
      </c>
      <c r="F6733">
        <v>34.81175509500639</v>
      </c>
      <c r="G6733">
        <v>222.51980804597349</v>
      </c>
      <c r="H6733">
        <v>54</v>
      </c>
      <c r="I6733">
        <v>3</v>
      </c>
      <c r="J6733">
        <v>0</v>
      </c>
      <c r="K6733" s="3">
        <f t="shared" si="105"/>
        <v>5.5555555555555552E-2</v>
      </c>
    </row>
    <row r="6734" spans="1:11" x14ac:dyDescent="0.3">
      <c r="A6734" s="2">
        <v>45938.5</v>
      </c>
      <c r="B6734">
        <v>111</v>
      </c>
      <c r="C6734" t="s">
        <v>11</v>
      </c>
      <c r="D6734">
        <v>61.601872258595137</v>
      </c>
      <c r="E6734">
        <v>4.517193317341647</v>
      </c>
      <c r="F6734">
        <v>29.741237043993451</v>
      </c>
      <c r="G6734">
        <v>201.77590351400741</v>
      </c>
      <c r="H6734">
        <v>67</v>
      </c>
      <c r="I6734">
        <v>1</v>
      </c>
      <c r="J6734">
        <v>1</v>
      </c>
      <c r="K6734" s="3">
        <f t="shared" si="105"/>
        <v>1.4925373134328358E-2</v>
      </c>
    </row>
    <row r="6735" spans="1:11" x14ac:dyDescent="0.3">
      <c r="A6735" s="2">
        <v>45938.541666666657</v>
      </c>
      <c r="B6735">
        <v>141</v>
      </c>
      <c r="C6735" t="s">
        <v>12</v>
      </c>
      <c r="D6735">
        <v>61.244305998332131</v>
      </c>
      <c r="E6735">
        <v>3.8189980472878591</v>
      </c>
      <c r="F6735">
        <v>28.963742504414689</v>
      </c>
      <c r="G6735">
        <v>240.11160948498321</v>
      </c>
      <c r="H6735">
        <v>74</v>
      </c>
      <c r="I6735">
        <v>4</v>
      </c>
      <c r="J6735">
        <v>1</v>
      </c>
      <c r="K6735" s="3">
        <f t="shared" si="105"/>
        <v>5.4054054054054057E-2</v>
      </c>
    </row>
    <row r="6736" spans="1:11" x14ac:dyDescent="0.3">
      <c r="A6736" s="2">
        <v>45938.583333333343</v>
      </c>
      <c r="B6736">
        <v>138</v>
      </c>
      <c r="C6736" t="s">
        <v>10</v>
      </c>
      <c r="D6736">
        <v>83.062228523066111</v>
      </c>
      <c r="E6736">
        <v>6.5637144279809139</v>
      </c>
      <c r="F6736">
        <v>28.470759839081069</v>
      </c>
      <c r="G6736">
        <v>254.67138082467369</v>
      </c>
      <c r="H6736">
        <v>108</v>
      </c>
      <c r="I6736">
        <v>2</v>
      </c>
      <c r="J6736">
        <v>1</v>
      </c>
      <c r="K6736" s="3">
        <f t="shared" si="105"/>
        <v>1.8518518518518517E-2</v>
      </c>
    </row>
    <row r="6737" spans="1:11" x14ac:dyDescent="0.3">
      <c r="A6737" s="2">
        <v>45938.625</v>
      </c>
      <c r="B6737">
        <v>144</v>
      </c>
      <c r="C6737" t="s">
        <v>12</v>
      </c>
      <c r="D6737">
        <v>84.326886316258353</v>
      </c>
      <c r="E6737">
        <v>5.3812124716623311</v>
      </c>
      <c r="F6737">
        <v>26.870878098877501</v>
      </c>
      <c r="G6737">
        <v>251.97085491894069</v>
      </c>
      <c r="H6737">
        <v>70</v>
      </c>
      <c r="I6737">
        <v>3</v>
      </c>
      <c r="J6737">
        <v>0</v>
      </c>
      <c r="K6737" s="3">
        <f t="shared" si="105"/>
        <v>4.2857142857142858E-2</v>
      </c>
    </row>
    <row r="6738" spans="1:11" x14ac:dyDescent="0.3">
      <c r="A6738" s="2">
        <v>45938.666666666657</v>
      </c>
      <c r="B6738">
        <v>124</v>
      </c>
      <c r="C6738" t="s">
        <v>12</v>
      </c>
      <c r="D6738">
        <v>70.148043923672233</v>
      </c>
      <c r="E6738">
        <v>5.4136040673724786</v>
      </c>
      <c r="F6738">
        <v>38.104560408862397</v>
      </c>
      <c r="G6738">
        <v>263.31974224421413</v>
      </c>
      <c r="H6738">
        <v>85</v>
      </c>
      <c r="I6738">
        <v>2</v>
      </c>
      <c r="J6738">
        <v>0</v>
      </c>
      <c r="K6738" s="3">
        <f t="shared" si="105"/>
        <v>2.3529411764705882E-2</v>
      </c>
    </row>
    <row r="6739" spans="1:11" x14ac:dyDescent="0.3">
      <c r="A6739" s="2">
        <v>45938.708333333343</v>
      </c>
      <c r="B6739">
        <v>123</v>
      </c>
      <c r="C6739" t="s">
        <v>11</v>
      </c>
      <c r="D6739">
        <v>65.700749026154</v>
      </c>
      <c r="E6739">
        <v>5.6410425512957234</v>
      </c>
      <c r="F6739">
        <v>29.15237070194225</v>
      </c>
      <c r="G6739">
        <v>169.68412403909741</v>
      </c>
      <c r="H6739">
        <v>72</v>
      </c>
      <c r="I6739">
        <v>2</v>
      </c>
      <c r="J6739">
        <v>0</v>
      </c>
      <c r="K6739" s="3">
        <f t="shared" si="105"/>
        <v>2.7777777777777776E-2</v>
      </c>
    </row>
    <row r="6740" spans="1:11" x14ac:dyDescent="0.3">
      <c r="A6740" s="2">
        <v>45938.75</v>
      </c>
      <c r="B6740">
        <v>144</v>
      </c>
      <c r="C6740" t="s">
        <v>12</v>
      </c>
      <c r="D6740">
        <v>63.159963235208338</v>
      </c>
      <c r="E6740">
        <v>3.954384892890126</v>
      </c>
      <c r="F6740">
        <v>28.54355607457947</v>
      </c>
      <c r="G6740">
        <v>297.86540195324329</v>
      </c>
      <c r="H6740">
        <v>173</v>
      </c>
      <c r="I6740">
        <v>0</v>
      </c>
      <c r="J6740">
        <v>0</v>
      </c>
      <c r="K6740" s="3">
        <f t="shared" si="105"/>
        <v>0</v>
      </c>
    </row>
    <row r="6741" spans="1:11" x14ac:dyDescent="0.3">
      <c r="A6741" s="2">
        <v>45938.791666666657</v>
      </c>
      <c r="B6741">
        <v>121</v>
      </c>
      <c r="C6741" t="s">
        <v>12</v>
      </c>
      <c r="D6741">
        <v>61.206867859082429</v>
      </c>
      <c r="E6741">
        <v>4.7280001688430504</v>
      </c>
      <c r="F6741">
        <v>20.903838066210621</v>
      </c>
      <c r="G6741">
        <v>293.87148016162951</v>
      </c>
      <c r="H6741">
        <v>119</v>
      </c>
      <c r="I6741">
        <v>1</v>
      </c>
      <c r="J6741">
        <v>0</v>
      </c>
      <c r="K6741" s="3">
        <f t="shared" si="105"/>
        <v>8.4033613445378148E-3</v>
      </c>
    </row>
    <row r="6742" spans="1:11" x14ac:dyDescent="0.3">
      <c r="A6742" s="2">
        <v>45938.833333333343</v>
      </c>
      <c r="B6742">
        <v>128</v>
      </c>
      <c r="C6742" t="s">
        <v>11</v>
      </c>
      <c r="D6742">
        <v>63.433154778042031</v>
      </c>
      <c r="E6742">
        <v>4.5708508418406693</v>
      </c>
      <c r="F6742">
        <v>33.256517314170992</v>
      </c>
      <c r="G6742">
        <v>272.95964700939498</v>
      </c>
      <c r="H6742">
        <v>85</v>
      </c>
      <c r="I6742">
        <v>5</v>
      </c>
      <c r="J6742">
        <v>0</v>
      </c>
      <c r="K6742" s="3">
        <f t="shared" si="105"/>
        <v>5.8823529411764705E-2</v>
      </c>
    </row>
    <row r="6743" spans="1:11" x14ac:dyDescent="0.3">
      <c r="A6743" s="2">
        <v>45938.875</v>
      </c>
      <c r="B6743">
        <v>100</v>
      </c>
      <c r="C6743" t="s">
        <v>11</v>
      </c>
      <c r="D6743">
        <v>51.842501769781499</v>
      </c>
      <c r="E6743">
        <v>3.4435022525981389</v>
      </c>
      <c r="F6743">
        <v>21.85276690090711</v>
      </c>
      <c r="G6743">
        <v>306.94494443026338</v>
      </c>
      <c r="H6743">
        <v>136</v>
      </c>
      <c r="I6743">
        <v>4</v>
      </c>
      <c r="J6743">
        <v>0</v>
      </c>
      <c r="K6743" s="3">
        <f t="shared" si="105"/>
        <v>2.9411764705882353E-2</v>
      </c>
    </row>
    <row r="6744" spans="1:11" x14ac:dyDescent="0.3">
      <c r="A6744" s="2">
        <v>45938.916666666657</v>
      </c>
      <c r="B6744">
        <v>121</v>
      </c>
      <c r="C6744" t="s">
        <v>12</v>
      </c>
      <c r="D6744">
        <v>74.029615695212655</v>
      </c>
      <c r="E6744">
        <v>2.2809478137669399</v>
      </c>
      <c r="F6744">
        <v>31.945785467829221</v>
      </c>
      <c r="G6744">
        <v>236.66726433455091</v>
      </c>
      <c r="H6744">
        <v>183</v>
      </c>
      <c r="I6744">
        <v>6</v>
      </c>
      <c r="J6744">
        <v>0</v>
      </c>
      <c r="K6744" s="3">
        <f t="shared" si="105"/>
        <v>3.2786885245901641E-2</v>
      </c>
    </row>
    <row r="6745" spans="1:11" x14ac:dyDescent="0.3">
      <c r="A6745" s="2">
        <v>45938.958333333343</v>
      </c>
      <c r="B6745">
        <v>133</v>
      </c>
      <c r="C6745" t="s">
        <v>10</v>
      </c>
      <c r="D6745">
        <v>74.078080968791369</v>
      </c>
      <c r="E6745">
        <v>6.8281720852247112</v>
      </c>
      <c r="F6745">
        <v>36.563364873702298</v>
      </c>
      <c r="G6745">
        <v>264.77125284955127</v>
      </c>
      <c r="H6745">
        <v>130</v>
      </c>
      <c r="I6745">
        <v>1</v>
      </c>
      <c r="J6745">
        <v>0</v>
      </c>
      <c r="K6745" s="3">
        <f t="shared" si="105"/>
        <v>7.6923076923076927E-3</v>
      </c>
    </row>
    <row r="6746" spans="1:11" x14ac:dyDescent="0.3">
      <c r="A6746" s="2">
        <v>45939</v>
      </c>
      <c r="B6746">
        <v>133</v>
      </c>
      <c r="C6746" t="s">
        <v>12</v>
      </c>
      <c r="D6746">
        <v>73.574573881785881</v>
      </c>
      <c r="E6746">
        <v>7.6849486127681246</v>
      </c>
      <c r="F6746">
        <v>26.330714696476619</v>
      </c>
      <c r="G6746">
        <v>267.96448516360948</v>
      </c>
      <c r="H6746">
        <v>50</v>
      </c>
      <c r="I6746">
        <v>3</v>
      </c>
      <c r="J6746">
        <v>0</v>
      </c>
      <c r="K6746" s="3">
        <f t="shared" si="105"/>
        <v>0.06</v>
      </c>
    </row>
    <row r="6747" spans="1:11" x14ac:dyDescent="0.3">
      <c r="A6747" s="2">
        <v>45939.041666666657</v>
      </c>
      <c r="B6747">
        <v>124</v>
      </c>
      <c r="C6747" t="s">
        <v>12</v>
      </c>
      <c r="D6747">
        <v>57.118241159521112</v>
      </c>
      <c r="E6747">
        <v>4.3196636677517164</v>
      </c>
      <c r="F6747">
        <v>28.94951108497488</v>
      </c>
      <c r="G6747">
        <v>270.95627610248562</v>
      </c>
      <c r="H6747">
        <v>51</v>
      </c>
      <c r="I6747">
        <v>0</v>
      </c>
      <c r="J6747">
        <v>0</v>
      </c>
      <c r="K6747" s="3">
        <f t="shared" si="105"/>
        <v>0</v>
      </c>
    </row>
    <row r="6748" spans="1:11" x14ac:dyDescent="0.3">
      <c r="A6748" s="2">
        <v>45939.083333333343</v>
      </c>
      <c r="B6748">
        <v>105</v>
      </c>
      <c r="C6748" t="s">
        <v>12</v>
      </c>
      <c r="D6748">
        <v>62.384635443638857</v>
      </c>
      <c r="E6748">
        <v>4.626193477306666</v>
      </c>
      <c r="F6748">
        <v>39.817908159442069</v>
      </c>
      <c r="G6748">
        <v>228.11744058154471</v>
      </c>
      <c r="H6748">
        <v>84</v>
      </c>
      <c r="I6748">
        <v>3</v>
      </c>
      <c r="J6748">
        <v>0</v>
      </c>
      <c r="K6748" s="3">
        <f t="shared" si="105"/>
        <v>3.5714285714285712E-2</v>
      </c>
    </row>
    <row r="6749" spans="1:11" x14ac:dyDescent="0.3">
      <c r="A6749" s="2">
        <v>45939.125</v>
      </c>
      <c r="B6749">
        <v>143</v>
      </c>
      <c r="C6749" t="s">
        <v>11</v>
      </c>
      <c r="D6749">
        <v>74.992084005174121</v>
      </c>
      <c r="E6749">
        <v>5.4927351869367316</v>
      </c>
      <c r="F6749">
        <v>28.68881583315278</v>
      </c>
      <c r="G6749">
        <v>248.7787934514788</v>
      </c>
      <c r="H6749">
        <v>179</v>
      </c>
      <c r="I6749">
        <v>3</v>
      </c>
      <c r="J6749">
        <v>1</v>
      </c>
      <c r="K6749" s="3">
        <f t="shared" si="105"/>
        <v>1.6759776536312849E-2</v>
      </c>
    </row>
    <row r="6750" spans="1:11" x14ac:dyDescent="0.3">
      <c r="A6750" s="2">
        <v>45939.166666666657</v>
      </c>
      <c r="B6750">
        <v>144</v>
      </c>
      <c r="C6750" t="s">
        <v>11</v>
      </c>
      <c r="D6750">
        <v>65.388387201808627</v>
      </c>
      <c r="E6750">
        <v>1.382611789429347</v>
      </c>
      <c r="F6750">
        <v>30.407428414320869</v>
      </c>
      <c r="G6750">
        <v>184.8675047038806</v>
      </c>
      <c r="H6750">
        <v>139</v>
      </c>
      <c r="I6750">
        <v>2</v>
      </c>
      <c r="J6750">
        <v>0</v>
      </c>
      <c r="K6750" s="3">
        <f t="shared" si="105"/>
        <v>1.4388489208633094E-2</v>
      </c>
    </row>
    <row r="6751" spans="1:11" x14ac:dyDescent="0.3">
      <c r="A6751" s="2">
        <v>45939.208333333343</v>
      </c>
      <c r="B6751">
        <v>145</v>
      </c>
      <c r="C6751" t="s">
        <v>12</v>
      </c>
      <c r="D6751">
        <v>66.395701101299551</v>
      </c>
      <c r="E6751">
        <v>6.4126649862592622</v>
      </c>
      <c r="F6751">
        <v>36.175370454313637</v>
      </c>
      <c r="G6751">
        <v>287.66038085276381</v>
      </c>
      <c r="H6751">
        <v>78</v>
      </c>
      <c r="I6751">
        <v>4</v>
      </c>
      <c r="J6751">
        <v>0</v>
      </c>
      <c r="K6751" s="3">
        <f t="shared" si="105"/>
        <v>5.128205128205128E-2</v>
      </c>
    </row>
    <row r="6752" spans="1:11" x14ac:dyDescent="0.3">
      <c r="A6752" s="2">
        <v>45939.25</v>
      </c>
      <c r="B6752">
        <v>110</v>
      </c>
      <c r="C6752" t="s">
        <v>11</v>
      </c>
      <c r="D6752">
        <v>82.538598889872191</v>
      </c>
      <c r="E6752">
        <v>5.5326517127036592</v>
      </c>
      <c r="F6752">
        <v>29.1047826365375</v>
      </c>
      <c r="G6752">
        <v>230.07650309366599</v>
      </c>
      <c r="H6752">
        <v>62</v>
      </c>
      <c r="I6752">
        <v>5</v>
      </c>
      <c r="J6752">
        <v>0</v>
      </c>
      <c r="K6752" s="3">
        <f t="shared" si="105"/>
        <v>8.0645161290322578E-2</v>
      </c>
    </row>
    <row r="6753" spans="1:11" x14ac:dyDescent="0.3">
      <c r="A6753" s="2">
        <v>45939.291666666657</v>
      </c>
      <c r="B6753">
        <v>106</v>
      </c>
      <c r="C6753" t="s">
        <v>10</v>
      </c>
      <c r="D6753">
        <v>74.149583100528204</v>
      </c>
      <c r="E6753">
        <v>3.243291827371829</v>
      </c>
      <c r="F6753">
        <v>34.806624851927857</v>
      </c>
      <c r="G6753">
        <v>314.90746040288519</v>
      </c>
      <c r="H6753">
        <v>164</v>
      </c>
      <c r="I6753">
        <v>2</v>
      </c>
      <c r="J6753">
        <v>0</v>
      </c>
      <c r="K6753" s="3">
        <f t="shared" si="105"/>
        <v>1.2195121951219513E-2</v>
      </c>
    </row>
    <row r="6754" spans="1:11" x14ac:dyDescent="0.3">
      <c r="A6754" s="2">
        <v>45939.333333333343</v>
      </c>
      <c r="B6754">
        <v>139</v>
      </c>
      <c r="C6754" t="s">
        <v>12</v>
      </c>
      <c r="D6754">
        <v>61.842832041189837</v>
      </c>
      <c r="E6754">
        <v>5.8332495601882126</v>
      </c>
      <c r="F6754">
        <v>21.034071482164599</v>
      </c>
      <c r="G6754">
        <v>240.933484383212</v>
      </c>
      <c r="H6754">
        <v>123</v>
      </c>
      <c r="I6754">
        <v>4</v>
      </c>
      <c r="J6754">
        <v>0</v>
      </c>
      <c r="K6754" s="3">
        <f t="shared" si="105"/>
        <v>3.2520325203252036E-2</v>
      </c>
    </row>
    <row r="6755" spans="1:11" x14ac:dyDescent="0.3">
      <c r="A6755" s="2">
        <v>45939.375</v>
      </c>
      <c r="B6755">
        <v>112</v>
      </c>
      <c r="C6755" t="s">
        <v>11</v>
      </c>
      <c r="D6755">
        <v>68.237494442399537</v>
      </c>
      <c r="E6755">
        <v>4.7164633986837172</v>
      </c>
      <c r="F6755">
        <v>44.668803714417237</v>
      </c>
      <c r="G6755">
        <v>218.36601020845771</v>
      </c>
      <c r="H6755">
        <v>165</v>
      </c>
      <c r="I6755">
        <v>3</v>
      </c>
      <c r="J6755">
        <v>0</v>
      </c>
      <c r="K6755" s="3">
        <f t="shared" si="105"/>
        <v>1.8181818181818181E-2</v>
      </c>
    </row>
    <row r="6756" spans="1:11" x14ac:dyDescent="0.3">
      <c r="A6756" s="2">
        <v>45939.416666666657</v>
      </c>
      <c r="B6756">
        <v>121</v>
      </c>
      <c r="C6756" t="s">
        <v>12</v>
      </c>
      <c r="D6756">
        <v>81.024512295803376</v>
      </c>
      <c r="E6756">
        <v>7.310367852480514</v>
      </c>
      <c r="F6756">
        <v>31.737071575440741</v>
      </c>
      <c r="G6756">
        <v>304.04919740998832</v>
      </c>
      <c r="H6756">
        <v>145</v>
      </c>
      <c r="I6756">
        <v>3</v>
      </c>
      <c r="J6756">
        <v>1</v>
      </c>
      <c r="K6756" s="3">
        <f t="shared" si="105"/>
        <v>2.0689655172413793E-2</v>
      </c>
    </row>
    <row r="6757" spans="1:11" x14ac:dyDescent="0.3">
      <c r="A6757" s="2">
        <v>45939.458333333343</v>
      </c>
      <c r="B6757">
        <v>120</v>
      </c>
      <c r="C6757" t="s">
        <v>11</v>
      </c>
      <c r="D6757">
        <v>66.356727841893971</v>
      </c>
      <c r="E6757">
        <v>4.8165494296665248</v>
      </c>
      <c r="F6757">
        <v>30.867271985812309</v>
      </c>
      <c r="G6757">
        <v>306.69932749625241</v>
      </c>
      <c r="H6757">
        <v>88</v>
      </c>
      <c r="I6757">
        <v>0</v>
      </c>
      <c r="J6757">
        <v>0</v>
      </c>
      <c r="K6757" s="3">
        <f t="shared" si="105"/>
        <v>0</v>
      </c>
    </row>
    <row r="6758" spans="1:11" x14ac:dyDescent="0.3">
      <c r="A6758" s="2">
        <v>45939.5</v>
      </c>
      <c r="B6758">
        <v>103</v>
      </c>
      <c r="C6758" t="s">
        <v>11</v>
      </c>
      <c r="D6758">
        <v>85.482666498455515</v>
      </c>
      <c r="E6758">
        <v>2.0135555863594381</v>
      </c>
      <c r="F6758">
        <v>29.807666976497281</v>
      </c>
      <c r="G6758">
        <v>204.9601542831083</v>
      </c>
      <c r="H6758">
        <v>67</v>
      </c>
      <c r="I6758">
        <v>2</v>
      </c>
      <c r="J6758">
        <v>0</v>
      </c>
      <c r="K6758" s="3">
        <f t="shared" si="105"/>
        <v>2.9850746268656716E-2</v>
      </c>
    </row>
    <row r="6759" spans="1:11" x14ac:dyDescent="0.3">
      <c r="A6759" s="2">
        <v>45939.541666666657</v>
      </c>
      <c r="B6759">
        <v>148</v>
      </c>
      <c r="C6759" t="s">
        <v>11</v>
      </c>
      <c r="D6759">
        <v>62.402190519762101</v>
      </c>
      <c r="E6759">
        <v>5.163726716112909</v>
      </c>
      <c r="F6759">
        <v>27.210318629692701</v>
      </c>
      <c r="G6759">
        <v>284.85367704367019</v>
      </c>
      <c r="H6759">
        <v>122</v>
      </c>
      <c r="I6759">
        <v>7</v>
      </c>
      <c r="J6759">
        <v>0</v>
      </c>
      <c r="K6759" s="3">
        <f t="shared" si="105"/>
        <v>5.737704918032787E-2</v>
      </c>
    </row>
    <row r="6760" spans="1:11" x14ac:dyDescent="0.3">
      <c r="A6760" s="2">
        <v>45939.583333333343</v>
      </c>
      <c r="B6760">
        <v>116</v>
      </c>
      <c r="C6760" t="s">
        <v>11</v>
      </c>
      <c r="D6760">
        <v>64.234152973491376</v>
      </c>
      <c r="E6760">
        <v>4.999384727507076</v>
      </c>
      <c r="F6760">
        <v>34.977381659696043</v>
      </c>
      <c r="G6760">
        <v>219.3053505371202</v>
      </c>
      <c r="H6760">
        <v>123</v>
      </c>
      <c r="I6760">
        <v>3</v>
      </c>
      <c r="J6760">
        <v>0</v>
      </c>
      <c r="K6760" s="3">
        <f t="shared" si="105"/>
        <v>2.4390243902439025E-2</v>
      </c>
    </row>
    <row r="6761" spans="1:11" x14ac:dyDescent="0.3">
      <c r="A6761" s="2">
        <v>45939.625</v>
      </c>
      <c r="B6761">
        <v>123</v>
      </c>
      <c r="C6761" t="s">
        <v>10</v>
      </c>
      <c r="D6761">
        <v>70.581350918804915</v>
      </c>
      <c r="E6761">
        <v>6.6043164552480222</v>
      </c>
      <c r="F6761">
        <v>31.381474072219149</v>
      </c>
      <c r="G6761">
        <v>227.81003311311031</v>
      </c>
      <c r="H6761">
        <v>62</v>
      </c>
      <c r="I6761">
        <v>4</v>
      </c>
      <c r="J6761">
        <v>0</v>
      </c>
      <c r="K6761" s="3">
        <f t="shared" si="105"/>
        <v>6.4516129032258063E-2</v>
      </c>
    </row>
    <row r="6762" spans="1:11" x14ac:dyDescent="0.3">
      <c r="A6762" s="2">
        <v>45939.666666666657</v>
      </c>
      <c r="B6762">
        <v>128</v>
      </c>
      <c r="C6762" t="s">
        <v>11</v>
      </c>
      <c r="D6762">
        <v>61.52297636114583</v>
      </c>
      <c r="E6762">
        <v>4.3069746764493777</v>
      </c>
      <c r="F6762">
        <v>42.01951401142351</v>
      </c>
      <c r="G6762">
        <v>306.58966766183119</v>
      </c>
      <c r="H6762">
        <v>130</v>
      </c>
      <c r="I6762">
        <v>2</v>
      </c>
      <c r="J6762">
        <v>0</v>
      </c>
      <c r="K6762" s="3">
        <f t="shared" si="105"/>
        <v>1.5384615384615385E-2</v>
      </c>
    </row>
    <row r="6763" spans="1:11" x14ac:dyDescent="0.3">
      <c r="A6763" s="2">
        <v>45939.708333333343</v>
      </c>
      <c r="B6763">
        <v>104</v>
      </c>
      <c r="C6763" t="s">
        <v>11</v>
      </c>
      <c r="D6763">
        <v>58.345400768258919</v>
      </c>
      <c r="E6763">
        <v>5.4703011705907967</v>
      </c>
      <c r="F6763">
        <v>30.85949119212064</v>
      </c>
      <c r="G6763">
        <v>255.32194178264621</v>
      </c>
      <c r="H6763">
        <v>122</v>
      </c>
      <c r="I6763">
        <v>4</v>
      </c>
      <c r="J6763">
        <v>0</v>
      </c>
      <c r="K6763" s="3">
        <f t="shared" si="105"/>
        <v>3.2786885245901641E-2</v>
      </c>
    </row>
    <row r="6764" spans="1:11" x14ac:dyDescent="0.3">
      <c r="A6764" s="2">
        <v>45939.75</v>
      </c>
      <c r="B6764">
        <v>145</v>
      </c>
      <c r="C6764" t="s">
        <v>12</v>
      </c>
      <c r="D6764">
        <v>64.118619564264378</v>
      </c>
      <c r="E6764">
        <v>3.5339914304805928</v>
      </c>
      <c r="F6764">
        <v>22.09872557054732</v>
      </c>
      <c r="G6764">
        <v>204.66137569787989</v>
      </c>
      <c r="H6764">
        <v>151</v>
      </c>
      <c r="I6764">
        <v>4</v>
      </c>
      <c r="J6764">
        <v>0</v>
      </c>
      <c r="K6764" s="3">
        <f t="shared" si="105"/>
        <v>2.6490066225165563E-2</v>
      </c>
    </row>
    <row r="6765" spans="1:11" x14ac:dyDescent="0.3">
      <c r="A6765" s="2">
        <v>45939.791666666657</v>
      </c>
      <c r="B6765">
        <v>133</v>
      </c>
      <c r="C6765" t="s">
        <v>12</v>
      </c>
      <c r="D6765">
        <v>68.753406931803255</v>
      </c>
      <c r="E6765">
        <v>4.3165062215550654</v>
      </c>
      <c r="F6765">
        <v>30.073040171123012</v>
      </c>
      <c r="G6765">
        <v>224.50514985840971</v>
      </c>
      <c r="H6765">
        <v>84</v>
      </c>
      <c r="I6765">
        <v>3</v>
      </c>
      <c r="J6765">
        <v>0</v>
      </c>
      <c r="K6765" s="3">
        <f t="shared" si="105"/>
        <v>3.5714285714285712E-2</v>
      </c>
    </row>
    <row r="6766" spans="1:11" x14ac:dyDescent="0.3">
      <c r="A6766" s="2">
        <v>45939.833333333343</v>
      </c>
      <c r="B6766">
        <v>124</v>
      </c>
      <c r="C6766" t="s">
        <v>12</v>
      </c>
      <c r="D6766">
        <v>75.546247756911654</v>
      </c>
      <c r="E6766">
        <v>4.7268905581316174</v>
      </c>
      <c r="F6766">
        <v>34.899832125645062</v>
      </c>
      <c r="G6766">
        <v>291.81468318743282</v>
      </c>
      <c r="H6766">
        <v>92</v>
      </c>
      <c r="I6766">
        <v>0</v>
      </c>
      <c r="J6766">
        <v>0</v>
      </c>
      <c r="K6766" s="3">
        <f t="shared" si="105"/>
        <v>0</v>
      </c>
    </row>
    <row r="6767" spans="1:11" x14ac:dyDescent="0.3">
      <c r="A6767" s="2">
        <v>45939.875</v>
      </c>
      <c r="B6767">
        <v>107</v>
      </c>
      <c r="C6767" t="s">
        <v>11</v>
      </c>
      <c r="D6767">
        <v>60.315586370951273</v>
      </c>
      <c r="E6767">
        <v>5.8850753383128867</v>
      </c>
      <c r="F6767">
        <v>32.643964471365003</v>
      </c>
      <c r="G6767">
        <v>315.41128017296643</v>
      </c>
      <c r="H6767">
        <v>80</v>
      </c>
      <c r="I6767">
        <v>2</v>
      </c>
      <c r="J6767">
        <v>1</v>
      </c>
      <c r="K6767" s="3">
        <f t="shared" si="105"/>
        <v>2.5000000000000001E-2</v>
      </c>
    </row>
    <row r="6768" spans="1:11" x14ac:dyDescent="0.3">
      <c r="A6768" s="2">
        <v>45939.916666666657</v>
      </c>
      <c r="B6768">
        <v>102</v>
      </c>
      <c r="C6768" t="s">
        <v>12</v>
      </c>
      <c r="D6768">
        <v>67.427590901058494</v>
      </c>
      <c r="E6768">
        <v>2.8573040983030769</v>
      </c>
      <c r="F6768">
        <v>26.121849933891919</v>
      </c>
      <c r="G6768">
        <v>257.11611520701581</v>
      </c>
      <c r="H6768">
        <v>51</v>
      </c>
      <c r="I6768">
        <v>3</v>
      </c>
      <c r="J6768">
        <v>0</v>
      </c>
      <c r="K6768" s="3">
        <f t="shared" si="105"/>
        <v>5.8823529411764705E-2</v>
      </c>
    </row>
    <row r="6769" spans="1:11" x14ac:dyDescent="0.3">
      <c r="A6769" s="2">
        <v>45939.958333333343</v>
      </c>
      <c r="B6769">
        <v>139</v>
      </c>
      <c r="C6769" t="s">
        <v>10</v>
      </c>
      <c r="D6769">
        <v>64.056710989281854</v>
      </c>
      <c r="E6769">
        <v>3.6442898669181001</v>
      </c>
      <c r="F6769">
        <v>40.730511327000031</v>
      </c>
      <c r="G6769">
        <v>271.78968146407658</v>
      </c>
      <c r="H6769">
        <v>119</v>
      </c>
      <c r="I6769">
        <v>3</v>
      </c>
      <c r="J6769">
        <v>0</v>
      </c>
      <c r="K6769" s="3">
        <f t="shared" si="105"/>
        <v>2.5210084033613446E-2</v>
      </c>
    </row>
    <row r="6770" spans="1:11" x14ac:dyDescent="0.3">
      <c r="A6770" s="2">
        <v>45940</v>
      </c>
      <c r="B6770">
        <v>116</v>
      </c>
      <c r="C6770" t="s">
        <v>11</v>
      </c>
      <c r="D6770">
        <v>80.033535141059374</v>
      </c>
      <c r="E6770">
        <v>6.1251733566467372</v>
      </c>
      <c r="F6770">
        <v>34.344993200552047</v>
      </c>
      <c r="G6770">
        <v>233.6507206763936</v>
      </c>
      <c r="H6770">
        <v>188</v>
      </c>
      <c r="I6770">
        <v>4</v>
      </c>
      <c r="J6770">
        <v>0</v>
      </c>
      <c r="K6770" s="3">
        <f t="shared" si="105"/>
        <v>2.1276595744680851E-2</v>
      </c>
    </row>
    <row r="6771" spans="1:11" x14ac:dyDescent="0.3">
      <c r="A6771" s="2">
        <v>45940.041666666657</v>
      </c>
      <c r="B6771">
        <v>111</v>
      </c>
      <c r="C6771" t="s">
        <v>12</v>
      </c>
      <c r="D6771">
        <v>60.276274207869733</v>
      </c>
      <c r="E6771">
        <v>6.6569189643896616</v>
      </c>
      <c r="F6771">
        <v>23.410635453613128</v>
      </c>
      <c r="G6771">
        <v>249.4476031825406</v>
      </c>
      <c r="H6771">
        <v>185</v>
      </c>
      <c r="I6771">
        <v>1</v>
      </c>
      <c r="J6771">
        <v>0</v>
      </c>
      <c r="K6771" s="3">
        <f t="shared" si="105"/>
        <v>5.4054054054054057E-3</v>
      </c>
    </row>
    <row r="6772" spans="1:11" x14ac:dyDescent="0.3">
      <c r="A6772" s="2">
        <v>45940.083333333343</v>
      </c>
      <c r="B6772">
        <v>126</v>
      </c>
      <c r="C6772" t="s">
        <v>11</v>
      </c>
      <c r="D6772">
        <v>73.51299498766663</v>
      </c>
      <c r="E6772">
        <v>3.601280475243319</v>
      </c>
      <c r="F6772">
        <v>24.51954822262633</v>
      </c>
      <c r="G6772">
        <v>273.84353534808793</v>
      </c>
      <c r="H6772">
        <v>147</v>
      </c>
      <c r="I6772">
        <v>2</v>
      </c>
      <c r="J6772">
        <v>0</v>
      </c>
      <c r="K6772" s="3">
        <f t="shared" si="105"/>
        <v>1.3605442176870748E-2</v>
      </c>
    </row>
    <row r="6773" spans="1:11" x14ac:dyDescent="0.3">
      <c r="A6773" s="2">
        <v>45940.125</v>
      </c>
      <c r="B6773">
        <v>106</v>
      </c>
      <c r="C6773" t="s">
        <v>10</v>
      </c>
      <c r="D6773">
        <v>66.807120859988956</v>
      </c>
      <c r="E6773">
        <v>5.0136275095149418</v>
      </c>
      <c r="F6773">
        <v>32.558370735541303</v>
      </c>
      <c r="G6773">
        <v>140.82035003242501</v>
      </c>
      <c r="H6773">
        <v>144</v>
      </c>
      <c r="I6773">
        <v>4</v>
      </c>
      <c r="J6773">
        <v>0</v>
      </c>
      <c r="K6773" s="3">
        <f t="shared" si="105"/>
        <v>2.7777777777777776E-2</v>
      </c>
    </row>
    <row r="6774" spans="1:11" x14ac:dyDescent="0.3">
      <c r="A6774" s="2">
        <v>45940.166666666657</v>
      </c>
      <c r="B6774">
        <v>129</v>
      </c>
      <c r="C6774" t="s">
        <v>11</v>
      </c>
      <c r="D6774">
        <v>52.178017242587842</v>
      </c>
      <c r="E6774">
        <v>5.9206100449630794</v>
      </c>
      <c r="F6774">
        <v>29.35675036833296</v>
      </c>
      <c r="G6774">
        <v>263.1800570610485</v>
      </c>
      <c r="H6774">
        <v>145</v>
      </c>
      <c r="I6774">
        <v>3</v>
      </c>
      <c r="J6774">
        <v>0</v>
      </c>
      <c r="K6774" s="3">
        <f t="shared" si="105"/>
        <v>2.0689655172413793E-2</v>
      </c>
    </row>
    <row r="6775" spans="1:11" x14ac:dyDescent="0.3">
      <c r="A6775" s="2">
        <v>45940.208333333343</v>
      </c>
      <c r="B6775">
        <v>128</v>
      </c>
      <c r="C6775" t="s">
        <v>10</v>
      </c>
      <c r="D6775">
        <v>55.711462458716873</v>
      </c>
      <c r="E6775">
        <v>6.2797276320898607</v>
      </c>
      <c r="F6775">
        <v>28.964544278985429</v>
      </c>
      <c r="G6775">
        <v>266.5335799867666</v>
      </c>
      <c r="H6775">
        <v>60</v>
      </c>
      <c r="I6775">
        <v>2</v>
      </c>
      <c r="J6775">
        <v>0</v>
      </c>
      <c r="K6775" s="3">
        <f t="shared" si="105"/>
        <v>3.3333333333333333E-2</v>
      </c>
    </row>
    <row r="6776" spans="1:11" x14ac:dyDescent="0.3">
      <c r="A6776" s="2">
        <v>45940.25</v>
      </c>
      <c r="B6776">
        <v>130</v>
      </c>
      <c r="C6776" t="s">
        <v>11</v>
      </c>
      <c r="D6776">
        <v>69.876173972716018</v>
      </c>
      <c r="E6776">
        <v>7.4297981981899799</v>
      </c>
      <c r="F6776">
        <v>28.061920485193401</v>
      </c>
      <c r="G6776">
        <v>219.29528106704771</v>
      </c>
      <c r="H6776">
        <v>199</v>
      </c>
      <c r="I6776">
        <v>2</v>
      </c>
      <c r="J6776">
        <v>0</v>
      </c>
      <c r="K6776" s="3">
        <f t="shared" si="105"/>
        <v>1.0050251256281407E-2</v>
      </c>
    </row>
    <row r="6777" spans="1:11" x14ac:dyDescent="0.3">
      <c r="A6777" s="2">
        <v>45940.291666666657</v>
      </c>
      <c r="B6777">
        <v>111</v>
      </c>
      <c r="C6777" t="s">
        <v>10</v>
      </c>
      <c r="D6777">
        <v>64.009338362998065</v>
      </c>
      <c r="E6777">
        <v>4.0215560918655573</v>
      </c>
      <c r="F6777">
        <v>28.771479009885521</v>
      </c>
      <c r="G6777">
        <v>336.17108310246022</v>
      </c>
      <c r="H6777">
        <v>80</v>
      </c>
      <c r="I6777">
        <v>1</v>
      </c>
      <c r="J6777">
        <v>0</v>
      </c>
      <c r="K6777" s="3">
        <f t="shared" si="105"/>
        <v>1.2500000000000001E-2</v>
      </c>
    </row>
    <row r="6778" spans="1:11" x14ac:dyDescent="0.3">
      <c r="A6778" s="2">
        <v>45940.333333333343</v>
      </c>
      <c r="B6778">
        <v>121</v>
      </c>
      <c r="C6778" t="s">
        <v>11</v>
      </c>
      <c r="D6778">
        <v>80.808711919631861</v>
      </c>
      <c r="E6778">
        <v>5.5751439102483129</v>
      </c>
      <c r="F6778">
        <v>31.626567068459071</v>
      </c>
      <c r="G6778">
        <v>284.73458388096913</v>
      </c>
      <c r="H6778">
        <v>135</v>
      </c>
      <c r="I6778">
        <v>3</v>
      </c>
      <c r="J6778">
        <v>0</v>
      </c>
      <c r="K6778" s="3">
        <f t="shared" si="105"/>
        <v>2.2222222222222223E-2</v>
      </c>
    </row>
    <row r="6779" spans="1:11" x14ac:dyDescent="0.3">
      <c r="A6779" s="2">
        <v>45940.375</v>
      </c>
      <c r="B6779">
        <v>110</v>
      </c>
      <c r="C6779" t="s">
        <v>11</v>
      </c>
      <c r="D6779">
        <v>81.882268248643697</v>
      </c>
      <c r="E6779">
        <v>4.2519560798084139</v>
      </c>
      <c r="F6779">
        <v>26.703879602008609</v>
      </c>
      <c r="G6779">
        <v>256.84394690392043</v>
      </c>
      <c r="H6779">
        <v>58</v>
      </c>
      <c r="I6779">
        <v>3</v>
      </c>
      <c r="J6779">
        <v>0</v>
      </c>
      <c r="K6779" s="3">
        <f t="shared" si="105"/>
        <v>5.1724137931034482E-2</v>
      </c>
    </row>
    <row r="6780" spans="1:11" x14ac:dyDescent="0.3">
      <c r="A6780" s="2">
        <v>45940.416666666657</v>
      </c>
      <c r="B6780">
        <v>115</v>
      </c>
      <c r="C6780" t="s">
        <v>10</v>
      </c>
      <c r="D6780">
        <v>69.34369431025992</v>
      </c>
      <c r="E6780">
        <v>4.8502538906460924</v>
      </c>
      <c r="F6780">
        <v>33.152756562350227</v>
      </c>
      <c r="G6780">
        <v>256.63655089224028</v>
      </c>
      <c r="H6780">
        <v>68</v>
      </c>
      <c r="I6780">
        <v>2</v>
      </c>
      <c r="J6780">
        <v>0</v>
      </c>
      <c r="K6780" s="3">
        <f t="shared" si="105"/>
        <v>2.9411764705882353E-2</v>
      </c>
    </row>
    <row r="6781" spans="1:11" x14ac:dyDescent="0.3">
      <c r="A6781" s="2">
        <v>45940.458333333343</v>
      </c>
      <c r="B6781">
        <v>102</v>
      </c>
      <c r="C6781" t="s">
        <v>10</v>
      </c>
      <c r="D6781">
        <v>79.578151288653231</v>
      </c>
      <c r="E6781">
        <v>6.1617916007417657</v>
      </c>
      <c r="F6781">
        <v>27.345267847169278</v>
      </c>
      <c r="G6781">
        <v>237.42269014781911</v>
      </c>
      <c r="H6781">
        <v>54</v>
      </c>
      <c r="I6781">
        <v>5</v>
      </c>
      <c r="J6781">
        <v>0</v>
      </c>
      <c r="K6781" s="3">
        <f t="shared" si="105"/>
        <v>9.2592592592592587E-2</v>
      </c>
    </row>
    <row r="6782" spans="1:11" x14ac:dyDescent="0.3">
      <c r="A6782" s="2">
        <v>45940.5</v>
      </c>
      <c r="B6782">
        <v>138</v>
      </c>
      <c r="C6782" t="s">
        <v>11</v>
      </c>
      <c r="D6782">
        <v>72.409326941727485</v>
      </c>
      <c r="E6782">
        <v>3.040173133114175</v>
      </c>
      <c r="F6782">
        <v>30.491245425499631</v>
      </c>
      <c r="G6782">
        <v>309.44165415584172</v>
      </c>
      <c r="H6782">
        <v>113</v>
      </c>
      <c r="I6782">
        <v>1</v>
      </c>
      <c r="J6782">
        <v>0</v>
      </c>
      <c r="K6782" s="3">
        <f t="shared" si="105"/>
        <v>8.8495575221238937E-3</v>
      </c>
    </row>
    <row r="6783" spans="1:11" x14ac:dyDescent="0.3">
      <c r="A6783" s="2">
        <v>45940.541666666657</v>
      </c>
      <c r="B6783">
        <v>133</v>
      </c>
      <c r="C6783" t="s">
        <v>11</v>
      </c>
      <c r="D6783">
        <v>55.926564758022202</v>
      </c>
      <c r="E6783">
        <v>4.49495428594894</v>
      </c>
      <c r="F6783">
        <v>28.807133373641829</v>
      </c>
      <c r="G6783">
        <v>205.71019468877671</v>
      </c>
      <c r="H6783">
        <v>149</v>
      </c>
      <c r="I6783">
        <v>1</v>
      </c>
      <c r="J6783">
        <v>0</v>
      </c>
      <c r="K6783" s="3">
        <f t="shared" si="105"/>
        <v>6.7114093959731542E-3</v>
      </c>
    </row>
    <row r="6784" spans="1:11" x14ac:dyDescent="0.3">
      <c r="A6784" s="2">
        <v>45940.583333333343</v>
      </c>
      <c r="B6784">
        <v>137</v>
      </c>
      <c r="C6784" t="s">
        <v>10</v>
      </c>
      <c r="D6784">
        <v>65.540167128809628</v>
      </c>
      <c r="E6784">
        <v>6.3447975456307741</v>
      </c>
      <c r="F6784">
        <v>27.4961940325406</v>
      </c>
      <c r="G6784">
        <v>244.89313261737439</v>
      </c>
      <c r="H6784">
        <v>185</v>
      </c>
      <c r="I6784">
        <v>2</v>
      </c>
      <c r="J6784">
        <v>0</v>
      </c>
      <c r="K6784" s="3">
        <f t="shared" si="105"/>
        <v>1.0810810810810811E-2</v>
      </c>
    </row>
    <row r="6785" spans="1:11" x14ac:dyDescent="0.3">
      <c r="A6785" s="2">
        <v>45940.625</v>
      </c>
      <c r="B6785">
        <v>100</v>
      </c>
      <c r="C6785" t="s">
        <v>10</v>
      </c>
      <c r="D6785">
        <v>66.671637241068254</v>
      </c>
      <c r="E6785">
        <v>4.7584138676813916</v>
      </c>
      <c r="F6785">
        <v>35.120376373313739</v>
      </c>
      <c r="G6785">
        <v>322.14558518092872</v>
      </c>
      <c r="H6785">
        <v>151</v>
      </c>
      <c r="I6785">
        <v>3</v>
      </c>
      <c r="J6785">
        <v>0</v>
      </c>
      <c r="K6785" s="3">
        <f t="shared" si="105"/>
        <v>1.9867549668874173E-2</v>
      </c>
    </row>
    <row r="6786" spans="1:11" x14ac:dyDescent="0.3">
      <c r="A6786" s="2">
        <v>45940.666666666657</v>
      </c>
      <c r="B6786">
        <v>113</v>
      </c>
      <c r="C6786" t="s">
        <v>12</v>
      </c>
      <c r="D6786">
        <v>79.101769613373634</v>
      </c>
      <c r="E6786">
        <v>6.0866988765562944</v>
      </c>
      <c r="F6786">
        <v>26.461606567025701</v>
      </c>
      <c r="G6786">
        <v>132.10371994816711</v>
      </c>
      <c r="H6786">
        <v>82</v>
      </c>
      <c r="I6786">
        <v>1</v>
      </c>
      <c r="J6786">
        <v>0</v>
      </c>
      <c r="K6786" s="3">
        <f t="shared" si="105"/>
        <v>1.2195121951219513E-2</v>
      </c>
    </row>
    <row r="6787" spans="1:11" x14ac:dyDescent="0.3">
      <c r="A6787" s="2">
        <v>45940.708333333343</v>
      </c>
      <c r="B6787">
        <v>103</v>
      </c>
      <c r="C6787" t="s">
        <v>11</v>
      </c>
      <c r="D6787">
        <v>60.717434806751811</v>
      </c>
      <c r="E6787">
        <v>6.7419790005765172</v>
      </c>
      <c r="F6787">
        <v>25.117191394155711</v>
      </c>
      <c r="G6787">
        <v>268.76125231579039</v>
      </c>
      <c r="H6787">
        <v>50</v>
      </c>
      <c r="I6787">
        <v>5</v>
      </c>
      <c r="J6787">
        <v>0</v>
      </c>
      <c r="K6787" s="3">
        <f t="shared" ref="K6787:K6850" si="106">I6787/H6787</f>
        <v>0.1</v>
      </c>
    </row>
    <row r="6788" spans="1:11" x14ac:dyDescent="0.3">
      <c r="A6788" s="2">
        <v>45940.75</v>
      </c>
      <c r="B6788">
        <v>126</v>
      </c>
      <c r="C6788" t="s">
        <v>11</v>
      </c>
      <c r="D6788">
        <v>65.434206801329481</v>
      </c>
      <c r="E6788">
        <v>3.995954062270525</v>
      </c>
      <c r="F6788">
        <v>22.430031497990889</v>
      </c>
      <c r="G6788">
        <v>230.92834887774529</v>
      </c>
      <c r="H6788">
        <v>119</v>
      </c>
      <c r="I6788">
        <v>2</v>
      </c>
      <c r="J6788">
        <v>0</v>
      </c>
      <c r="K6788" s="3">
        <f t="shared" si="106"/>
        <v>1.680672268907563E-2</v>
      </c>
    </row>
    <row r="6789" spans="1:11" x14ac:dyDescent="0.3">
      <c r="A6789" s="2">
        <v>45940.791666666657</v>
      </c>
      <c r="B6789">
        <v>121</v>
      </c>
      <c r="C6789" t="s">
        <v>10</v>
      </c>
      <c r="D6789">
        <v>71.002312648556753</v>
      </c>
      <c r="E6789">
        <v>4.5318497276668577</v>
      </c>
      <c r="F6789">
        <v>32.204903433052593</v>
      </c>
      <c r="G6789">
        <v>294.52021186586887</v>
      </c>
      <c r="H6789">
        <v>95</v>
      </c>
      <c r="I6789">
        <v>3</v>
      </c>
      <c r="J6789">
        <v>0</v>
      </c>
      <c r="K6789" s="3">
        <f t="shared" si="106"/>
        <v>3.1578947368421054E-2</v>
      </c>
    </row>
    <row r="6790" spans="1:11" x14ac:dyDescent="0.3">
      <c r="A6790" s="2">
        <v>45940.833333333343</v>
      </c>
      <c r="B6790">
        <v>139</v>
      </c>
      <c r="C6790" t="s">
        <v>11</v>
      </c>
      <c r="D6790">
        <v>90.490110774203288</v>
      </c>
      <c r="E6790">
        <v>3.4798621182097769</v>
      </c>
      <c r="F6790">
        <v>39.270765528773339</v>
      </c>
      <c r="G6790">
        <v>265.85953781845842</v>
      </c>
      <c r="H6790">
        <v>91</v>
      </c>
      <c r="I6790">
        <v>1</v>
      </c>
      <c r="J6790">
        <v>0</v>
      </c>
      <c r="K6790" s="3">
        <f t="shared" si="106"/>
        <v>1.098901098901099E-2</v>
      </c>
    </row>
    <row r="6791" spans="1:11" x14ac:dyDescent="0.3">
      <c r="A6791" s="2">
        <v>45940.875</v>
      </c>
      <c r="B6791">
        <v>145</v>
      </c>
      <c r="C6791" t="s">
        <v>11</v>
      </c>
      <c r="D6791">
        <v>88.262671602037358</v>
      </c>
      <c r="E6791">
        <v>4.5098793128559462</v>
      </c>
      <c r="F6791">
        <v>20.408436672941271</v>
      </c>
      <c r="G6791">
        <v>169.9061599161538</v>
      </c>
      <c r="H6791">
        <v>109</v>
      </c>
      <c r="I6791">
        <v>4</v>
      </c>
      <c r="J6791">
        <v>0</v>
      </c>
      <c r="K6791" s="3">
        <f t="shared" si="106"/>
        <v>3.669724770642202E-2</v>
      </c>
    </row>
    <row r="6792" spans="1:11" x14ac:dyDescent="0.3">
      <c r="A6792" s="2">
        <v>45940.916666666657</v>
      </c>
      <c r="B6792">
        <v>107</v>
      </c>
      <c r="C6792" t="s">
        <v>10</v>
      </c>
      <c r="D6792">
        <v>78.782295059846959</v>
      </c>
      <c r="E6792">
        <v>5.3784261129393487</v>
      </c>
      <c r="F6792">
        <v>38.486630994180167</v>
      </c>
      <c r="G6792">
        <v>328.01327984818448</v>
      </c>
      <c r="H6792">
        <v>146</v>
      </c>
      <c r="I6792">
        <v>0</v>
      </c>
      <c r="J6792">
        <v>0</v>
      </c>
      <c r="K6792" s="3">
        <f t="shared" si="106"/>
        <v>0</v>
      </c>
    </row>
    <row r="6793" spans="1:11" x14ac:dyDescent="0.3">
      <c r="A6793" s="2">
        <v>45940.958333333343</v>
      </c>
      <c r="B6793">
        <v>142</v>
      </c>
      <c r="C6793" t="s">
        <v>12</v>
      </c>
      <c r="D6793">
        <v>71.870531754350807</v>
      </c>
      <c r="E6793">
        <v>4.8194971893282634</v>
      </c>
      <c r="F6793">
        <v>34.924474842070047</v>
      </c>
      <c r="G6793">
        <v>275.03250497119939</v>
      </c>
      <c r="H6793">
        <v>196</v>
      </c>
      <c r="I6793">
        <v>3</v>
      </c>
      <c r="J6793">
        <v>0</v>
      </c>
      <c r="K6793" s="3">
        <f t="shared" si="106"/>
        <v>1.5306122448979591E-2</v>
      </c>
    </row>
    <row r="6794" spans="1:11" x14ac:dyDescent="0.3">
      <c r="A6794" s="2">
        <v>45941</v>
      </c>
      <c r="B6794">
        <v>106</v>
      </c>
      <c r="C6794" t="s">
        <v>12</v>
      </c>
      <c r="D6794">
        <v>48.75187741376179</v>
      </c>
      <c r="E6794">
        <v>5.4799673191561444</v>
      </c>
      <c r="F6794">
        <v>32.067161142482483</v>
      </c>
      <c r="G6794">
        <v>244.51863909173349</v>
      </c>
      <c r="H6794">
        <v>107</v>
      </c>
      <c r="I6794">
        <v>4</v>
      </c>
      <c r="J6794">
        <v>0</v>
      </c>
      <c r="K6794" s="3">
        <f t="shared" si="106"/>
        <v>3.7383177570093455E-2</v>
      </c>
    </row>
    <row r="6795" spans="1:11" x14ac:dyDescent="0.3">
      <c r="A6795" s="2">
        <v>45941.041666666657</v>
      </c>
      <c r="B6795">
        <v>131</v>
      </c>
      <c r="C6795" t="s">
        <v>11</v>
      </c>
      <c r="D6795">
        <v>69.258641275984729</v>
      </c>
      <c r="E6795">
        <v>1.383513829838215</v>
      </c>
      <c r="F6795">
        <v>29.725394078040509</v>
      </c>
      <c r="G6795">
        <v>238.9928771701602</v>
      </c>
      <c r="H6795">
        <v>192</v>
      </c>
      <c r="I6795">
        <v>1</v>
      </c>
      <c r="J6795">
        <v>0</v>
      </c>
      <c r="K6795" s="3">
        <f t="shared" si="106"/>
        <v>5.208333333333333E-3</v>
      </c>
    </row>
    <row r="6796" spans="1:11" x14ac:dyDescent="0.3">
      <c r="A6796" s="2">
        <v>45941.083333333343</v>
      </c>
      <c r="B6796">
        <v>133</v>
      </c>
      <c r="C6796" t="s">
        <v>12</v>
      </c>
      <c r="D6796">
        <v>66.205482135365187</v>
      </c>
      <c r="E6796">
        <v>7.4635014721911013</v>
      </c>
      <c r="F6796">
        <v>28.581272736961971</v>
      </c>
      <c r="G6796">
        <v>207.42236713356999</v>
      </c>
      <c r="H6796">
        <v>83</v>
      </c>
      <c r="I6796">
        <v>1</v>
      </c>
      <c r="J6796">
        <v>0</v>
      </c>
      <c r="K6796" s="3">
        <f t="shared" si="106"/>
        <v>1.2048192771084338E-2</v>
      </c>
    </row>
    <row r="6797" spans="1:11" x14ac:dyDescent="0.3">
      <c r="A6797" s="2">
        <v>45941.125</v>
      </c>
      <c r="B6797">
        <v>108</v>
      </c>
      <c r="C6797" t="s">
        <v>12</v>
      </c>
      <c r="D6797">
        <v>70.38794081644707</v>
      </c>
      <c r="E6797">
        <v>7.7247202364441856</v>
      </c>
      <c r="F6797">
        <v>34.708500898174293</v>
      </c>
      <c r="G6797">
        <v>231.03378035505301</v>
      </c>
      <c r="H6797">
        <v>56</v>
      </c>
      <c r="I6797">
        <v>3</v>
      </c>
      <c r="J6797">
        <v>0</v>
      </c>
      <c r="K6797" s="3">
        <f t="shared" si="106"/>
        <v>5.3571428571428568E-2</v>
      </c>
    </row>
    <row r="6798" spans="1:11" x14ac:dyDescent="0.3">
      <c r="A6798" s="2">
        <v>45941.166666666657</v>
      </c>
      <c r="B6798">
        <v>146</v>
      </c>
      <c r="C6798" t="s">
        <v>11</v>
      </c>
      <c r="D6798">
        <v>86.156547419028257</v>
      </c>
      <c r="E6798">
        <v>4.1146447900366701</v>
      </c>
      <c r="F6798">
        <v>31.15176674676249</v>
      </c>
      <c r="G6798">
        <v>277.67842788117179</v>
      </c>
      <c r="H6798">
        <v>108</v>
      </c>
      <c r="I6798">
        <v>4</v>
      </c>
      <c r="J6798">
        <v>0</v>
      </c>
      <c r="K6798" s="3">
        <f t="shared" si="106"/>
        <v>3.7037037037037035E-2</v>
      </c>
    </row>
    <row r="6799" spans="1:11" x14ac:dyDescent="0.3">
      <c r="A6799" s="2">
        <v>45941.208333333343</v>
      </c>
      <c r="B6799">
        <v>130</v>
      </c>
      <c r="C6799" t="s">
        <v>10</v>
      </c>
      <c r="D6799">
        <v>71.896136964367713</v>
      </c>
      <c r="E6799">
        <v>4.8132161633873354</v>
      </c>
      <c r="F6799">
        <v>30.575431550020379</v>
      </c>
      <c r="G6799">
        <v>281.07947227431657</v>
      </c>
      <c r="H6799">
        <v>131</v>
      </c>
      <c r="I6799">
        <v>2</v>
      </c>
      <c r="J6799">
        <v>0</v>
      </c>
      <c r="K6799" s="3">
        <f t="shared" si="106"/>
        <v>1.5267175572519083E-2</v>
      </c>
    </row>
    <row r="6800" spans="1:11" x14ac:dyDescent="0.3">
      <c r="A6800" s="2">
        <v>45941.25</v>
      </c>
      <c r="B6800">
        <v>142</v>
      </c>
      <c r="C6800" t="s">
        <v>11</v>
      </c>
      <c r="D6800">
        <v>69.323922597005378</v>
      </c>
      <c r="E6800">
        <v>3.1716371405545152</v>
      </c>
      <c r="F6800">
        <v>23.17939137475873</v>
      </c>
      <c r="G6800">
        <v>239.49450851531941</v>
      </c>
      <c r="H6800">
        <v>135</v>
      </c>
      <c r="I6800">
        <v>2</v>
      </c>
      <c r="J6800">
        <v>0</v>
      </c>
      <c r="K6800" s="3">
        <f t="shared" si="106"/>
        <v>1.4814814814814815E-2</v>
      </c>
    </row>
    <row r="6801" spans="1:11" x14ac:dyDescent="0.3">
      <c r="A6801" s="2">
        <v>45941.291666666657</v>
      </c>
      <c r="B6801">
        <v>128</v>
      </c>
      <c r="C6801" t="s">
        <v>10</v>
      </c>
      <c r="D6801">
        <v>81.654154984368674</v>
      </c>
      <c r="E6801">
        <v>4.6657179120663628</v>
      </c>
      <c r="F6801">
        <v>35.02495113152662</v>
      </c>
      <c r="G6801">
        <v>286.96172959780301</v>
      </c>
      <c r="H6801">
        <v>55</v>
      </c>
      <c r="I6801">
        <v>2</v>
      </c>
      <c r="J6801">
        <v>0</v>
      </c>
      <c r="K6801" s="3">
        <f t="shared" si="106"/>
        <v>3.6363636363636362E-2</v>
      </c>
    </row>
    <row r="6802" spans="1:11" x14ac:dyDescent="0.3">
      <c r="A6802" s="2">
        <v>45941.333333333343</v>
      </c>
      <c r="B6802">
        <v>139</v>
      </c>
      <c r="C6802" t="s">
        <v>12</v>
      </c>
      <c r="D6802">
        <v>68.428593536760701</v>
      </c>
      <c r="E6802">
        <v>5.1233153410591514</v>
      </c>
      <c r="F6802">
        <v>34.245583752697243</v>
      </c>
      <c r="G6802">
        <v>220.89800597166581</v>
      </c>
      <c r="H6802">
        <v>56</v>
      </c>
      <c r="I6802">
        <v>3</v>
      </c>
      <c r="J6802">
        <v>1</v>
      </c>
      <c r="K6802" s="3">
        <f t="shared" si="106"/>
        <v>5.3571428571428568E-2</v>
      </c>
    </row>
    <row r="6803" spans="1:11" x14ac:dyDescent="0.3">
      <c r="A6803" s="2">
        <v>45941.375</v>
      </c>
      <c r="B6803">
        <v>124</v>
      </c>
      <c r="C6803" t="s">
        <v>11</v>
      </c>
      <c r="D6803">
        <v>73.807089259670335</v>
      </c>
      <c r="E6803">
        <v>5.607270886473815</v>
      </c>
      <c r="F6803">
        <v>28.713312208847139</v>
      </c>
      <c r="G6803">
        <v>253.04892837511201</v>
      </c>
      <c r="H6803">
        <v>80</v>
      </c>
      <c r="I6803">
        <v>0</v>
      </c>
      <c r="J6803">
        <v>0</v>
      </c>
      <c r="K6803" s="3">
        <f t="shared" si="106"/>
        <v>0</v>
      </c>
    </row>
    <row r="6804" spans="1:11" x14ac:dyDescent="0.3">
      <c r="A6804" s="2">
        <v>45941.416666666657</v>
      </c>
      <c r="B6804">
        <v>114</v>
      </c>
      <c r="C6804" t="s">
        <v>12</v>
      </c>
      <c r="D6804">
        <v>75.995528362196481</v>
      </c>
      <c r="E6804">
        <v>5.6068065412518084</v>
      </c>
      <c r="F6804">
        <v>25.697975743452648</v>
      </c>
      <c r="G6804">
        <v>253.95026235214851</v>
      </c>
      <c r="H6804">
        <v>104</v>
      </c>
      <c r="I6804">
        <v>1</v>
      </c>
      <c r="J6804">
        <v>0</v>
      </c>
      <c r="K6804" s="3">
        <f t="shared" si="106"/>
        <v>9.6153846153846159E-3</v>
      </c>
    </row>
    <row r="6805" spans="1:11" x14ac:dyDescent="0.3">
      <c r="A6805" s="2">
        <v>45941.458333333343</v>
      </c>
      <c r="B6805">
        <v>112</v>
      </c>
      <c r="C6805" t="s">
        <v>10</v>
      </c>
      <c r="D6805">
        <v>74.401092510970471</v>
      </c>
      <c r="E6805">
        <v>4.9783237140968897</v>
      </c>
      <c r="F6805">
        <v>27.548565100252031</v>
      </c>
      <c r="G6805">
        <v>231.4451711249944</v>
      </c>
      <c r="H6805">
        <v>111</v>
      </c>
      <c r="I6805">
        <v>0</v>
      </c>
      <c r="J6805">
        <v>0</v>
      </c>
      <c r="K6805" s="3">
        <f t="shared" si="106"/>
        <v>0</v>
      </c>
    </row>
    <row r="6806" spans="1:11" x14ac:dyDescent="0.3">
      <c r="A6806" s="2">
        <v>45941.5</v>
      </c>
      <c r="B6806">
        <v>114</v>
      </c>
      <c r="C6806" t="s">
        <v>10</v>
      </c>
      <c r="D6806">
        <v>64.794048777402551</v>
      </c>
      <c r="E6806">
        <v>5.0162487366065838</v>
      </c>
      <c r="F6806">
        <v>30.8690367110705</v>
      </c>
      <c r="G6806">
        <v>281.56029517809549</v>
      </c>
      <c r="H6806">
        <v>109</v>
      </c>
      <c r="I6806">
        <v>3</v>
      </c>
      <c r="J6806">
        <v>0</v>
      </c>
      <c r="K6806" s="3">
        <f t="shared" si="106"/>
        <v>2.7522935779816515E-2</v>
      </c>
    </row>
    <row r="6807" spans="1:11" x14ac:dyDescent="0.3">
      <c r="A6807" s="2">
        <v>45941.541666666657</v>
      </c>
      <c r="B6807">
        <v>115</v>
      </c>
      <c r="C6807" t="s">
        <v>12</v>
      </c>
      <c r="D6807">
        <v>70.040570500278335</v>
      </c>
      <c r="E6807">
        <v>4.0227815409527681</v>
      </c>
      <c r="F6807">
        <v>22.793716248962241</v>
      </c>
      <c r="G6807">
        <v>274.6719277445539</v>
      </c>
      <c r="H6807">
        <v>114</v>
      </c>
      <c r="I6807">
        <v>6</v>
      </c>
      <c r="J6807">
        <v>0</v>
      </c>
      <c r="K6807" s="3">
        <f t="shared" si="106"/>
        <v>5.2631578947368418E-2</v>
      </c>
    </row>
    <row r="6808" spans="1:11" x14ac:dyDescent="0.3">
      <c r="A6808" s="2">
        <v>45941.583333333343</v>
      </c>
      <c r="B6808">
        <v>139</v>
      </c>
      <c r="C6808" t="s">
        <v>12</v>
      </c>
      <c r="D6808">
        <v>69.496780242336285</v>
      </c>
      <c r="E6808">
        <v>4.091657080236355</v>
      </c>
      <c r="F6808">
        <v>21.78363383301544</v>
      </c>
      <c r="G6808">
        <v>239.1207702868688</v>
      </c>
      <c r="H6808">
        <v>130</v>
      </c>
      <c r="I6808">
        <v>1</v>
      </c>
      <c r="J6808">
        <v>0</v>
      </c>
      <c r="K6808" s="3">
        <f t="shared" si="106"/>
        <v>7.6923076923076927E-3</v>
      </c>
    </row>
    <row r="6809" spans="1:11" x14ac:dyDescent="0.3">
      <c r="A6809" s="2">
        <v>45941.625</v>
      </c>
      <c r="B6809">
        <v>115</v>
      </c>
      <c r="C6809" t="s">
        <v>10</v>
      </c>
      <c r="D6809">
        <v>65.49977200224582</v>
      </c>
      <c r="E6809">
        <v>8.0566216662180299</v>
      </c>
      <c r="F6809">
        <v>33.690741776240642</v>
      </c>
      <c r="G6809">
        <v>305.06163808723301</v>
      </c>
      <c r="H6809">
        <v>184</v>
      </c>
      <c r="I6809">
        <v>2</v>
      </c>
      <c r="J6809">
        <v>0</v>
      </c>
      <c r="K6809" s="3">
        <f t="shared" si="106"/>
        <v>1.0869565217391304E-2</v>
      </c>
    </row>
    <row r="6810" spans="1:11" x14ac:dyDescent="0.3">
      <c r="A6810" s="2">
        <v>45941.666666666657</v>
      </c>
      <c r="B6810">
        <v>142</v>
      </c>
      <c r="C6810" t="s">
        <v>12</v>
      </c>
      <c r="D6810">
        <v>73.266236991432308</v>
      </c>
      <c r="E6810">
        <v>5.2209817555082116</v>
      </c>
      <c r="F6810">
        <v>30.091435278612639</v>
      </c>
      <c r="G6810">
        <v>264.21738031801459</v>
      </c>
      <c r="H6810">
        <v>139</v>
      </c>
      <c r="I6810">
        <v>1</v>
      </c>
      <c r="J6810">
        <v>0</v>
      </c>
      <c r="K6810" s="3">
        <f t="shared" si="106"/>
        <v>7.1942446043165471E-3</v>
      </c>
    </row>
    <row r="6811" spans="1:11" x14ac:dyDescent="0.3">
      <c r="A6811" s="2">
        <v>45941.708333333343</v>
      </c>
      <c r="B6811">
        <v>140</v>
      </c>
      <c r="C6811" t="s">
        <v>11</v>
      </c>
      <c r="D6811">
        <v>70.42815625640425</v>
      </c>
      <c r="E6811">
        <v>5.3960207246684533</v>
      </c>
      <c r="F6811">
        <v>31.279074000446169</v>
      </c>
      <c r="G6811">
        <v>307.67407682306828</v>
      </c>
      <c r="H6811">
        <v>106</v>
      </c>
      <c r="I6811">
        <v>5</v>
      </c>
      <c r="J6811">
        <v>0</v>
      </c>
      <c r="K6811" s="3">
        <f t="shared" si="106"/>
        <v>4.716981132075472E-2</v>
      </c>
    </row>
    <row r="6812" spans="1:11" x14ac:dyDescent="0.3">
      <c r="A6812" s="2">
        <v>45941.75</v>
      </c>
      <c r="B6812">
        <v>132</v>
      </c>
      <c r="C6812" t="s">
        <v>12</v>
      </c>
      <c r="D6812">
        <v>74.726856057757132</v>
      </c>
      <c r="E6812">
        <v>6.4220788629611558</v>
      </c>
      <c r="F6812">
        <v>28.949887230679</v>
      </c>
      <c r="G6812">
        <v>241.97086759343691</v>
      </c>
      <c r="H6812">
        <v>67</v>
      </c>
      <c r="I6812">
        <v>1</v>
      </c>
      <c r="J6812">
        <v>0</v>
      </c>
      <c r="K6812" s="3">
        <f t="shared" si="106"/>
        <v>1.4925373134328358E-2</v>
      </c>
    </row>
    <row r="6813" spans="1:11" x14ac:dyDescent="0.3">
      <c r="A6813" s="2">
        <v>45941.791666666657</v>
      </c>
      <c r="B6813">
        <v>127</v>
      </c>
      <c r="C6813" t="s">
        <v>12</v>
      </c>
      <c r="D6813">
        <v>66.489351814963186</v>
      </c>
      <c r="E6813">
        <v>7.2317057007655086</v>
      </c>
      <c r="F6813">
        <v>29.41766478498549</v>
      </c>
      <c r="G6813">
        <v>257.09844758716429</v>
      </c>
      <c r="H6813">
        <v>169</v>
      </c>
      <c r="I6813">
        <v>7</v>
      </c>
      <c r="J6813">
        <v>0</v>
      </c>
      <c r="K6813" s="3">
        <f t="shared" si="106"/>
        <v>4.142011834319527E-2</v>
      </c>
    </row>
    <row r="6814" spans="1:11" x14ac:dyDescent="0.3">
      <c r="A6814" s="2">
        <v>45941.833333333343</v>
      </c>
      <c r="B6814">
        <v>116</v>
      </c>
      <c r="C6814" t="s">
        <v>12</v>
      </c>
      <c r="D6814">
        <v>74.043343962935609</v>
      </c>
      <c r="E6814">
        <v>4.235463923239644</v>
      </c>
      <c r="F6814">
        <v>26.53467562124089</v>
      </c>
      <c r="G6814">
        <v>354.89001801723009</v>
      </c>
      <c r="H6814">
        <v>123</v>
      </c>
      <c r="I6814">
        <v>3</v>
      </c>
      <c r="J6814">
        <v>0</v>
      </c>
      <c r="K6814" s="3">
        <f t="shared" si="106"/>
        <v>2.4390243902439025E-2</v>
      </c>
    </row>
    <row r="6815" spans="1:11" x14ac:dyDescent="0.3">
      <c r="A6815" s="2">
        <v>45941.875</v>
      </c>
      <c r="B6815">
        <v>146</v>
      </c>
      <c r="C6815" t="s">
        <v>12</v>
      </c>
      <c r="D6815">
        <v>55.935136177780322</v>
      </c>
      <c r="E6815">
        <v>4.3449861385015387</v>
      </c>
      <c r="F6815">
        <v>32.896489853402393</v>
      </c>
      <c r="G6815">
        <v>266.42480520562788</v>
      </c>
      <c r="H6815">
        <v>58</v>
      </c>
      <c r="I6815">
        <v>4</v>
      </c>
      <c r="J6815">
        <v>0</v>
      </c>
      <c r="K6815" s="3">
        <f t="shared" si="106"/>
        <v>6.8965517241379309E-2</v>
      </c>
    </row>
    <row r="6816" spans="1:11" x14ac:dyDescent="0.3">
      <c r="A6816" s="2">
        <v>45941.916666666657</v>
      </c>
      <c r="B6816">
        <v>124</v>
      </c>
      <c r="C6816" t="s">
        <v>10</v>
      </c>
      <c r="D6816">
        <v>73.657197099874821</v>
      </c>
      <c r="E6816">
        <v>5.1293449558081203</v>
      </c>
      <c r="F6816">
        <v>30.493939444002159</v>
      </c>
      <c r="G6816">
        <v>240.22090265701931</v>
      </c>
      <c r="H6816">
        <v>119</v>
      </c>
      <c r="I6816">
        <v>2</v>
      </c>
      <c r="J6816">
        <v>0</v>
      </c>
      <c r="K6816" s="3">
        <f t="shared" si="106"/>
        <v>1.680672268907563E-2</v>
      </c>
    </row>
    <row r="6817" spans="1:11" x14ac:dyDescent="0.3">
      <c r="A6817" s="2">
        <v>45941.958333333343</v>
      </c>
      <c r="B6817">
        <v>120</v>
      </c>
      <c r="C6817" t="s">
        <v>12</v>
      </c>
      <c r="D6817">
        <v>73.820032865992573</v>
      </c>
      <c r="E6817">
        <v>5.2285159094833329</v>
      </c>
      <c r="F6817">
        <v>25.465585320964649</v>
      </c>
      <c r="G6817">
        <v>259.27066099575347</v>
      </c>
      <c r="H6817">
        <v>115</v>
      </c>
      <c r="I6817">
        <v>4</v>
      </c>
      <c r="J6817">
        <v>0</v>
      </c>
      <c r="K6817" s="3">
        <f t="shared" si="106"/>
        <v>3.4782608695652174E-2</v>
      </c>
    </row>
    <row r="6818" spans="1:11" x14ac:dyDescent="0.3">
      <c r="A6818" s="2">
        <v>45942</v>
      </c>
      <c r="B6818">
        <v>147</v>
      </c>
      <c r="C6818" t="s">
        <v>12</v>
      </c>
      <c r="D6818">
        <v>72.661854170771434</v>
      </c>
      <c r="E6818">
        <v>5.6481149849314924</v>
      </c>
      <c r="F6818">
        <v>18.434046474177261</v>
      </c>
      <c r="G6818">
        <v>288.04844861271562</v>
      </c>
      <c r="H6818">
        <v>66</v>
      </c>
      <c r="I6818">
        <v>2</v>
      </c>
      <c r="J6818">
        <v>0</v>
      </c>
      <c r="K6818" s="3">
        <f t="shared" si="106"/>
        <v>3.0303030303030304E-2</v>
      </c>
    </row>
    <row r="6819" spans="1:11" x14ac:dyDescent="0.3">
      <c r="A6819" s="2">
        <v>45942.041666666657</v>
      </c>
      <c r="B6819">
        <v>126</v>
      </c>
      <c r="C6819" t="s">
        <v>12</v>
      </c>
      <c r="D6819">
        <v>65.602958254913275</v>
      </c>
      <c r="E6819">
        <v>5.3323741131636897</v>
      </c>
      <c r="F6819">
        <v>37.070748284686829</v>
      </c>
      <c r="G6819">
        <v>205.4184783759695</v>
      </c>
      <c r="H6819">
        <v>163</v>
      </c>
      <c r="I6819">
        <v>4</v>
      </c>
      <c r="J6819">
        <v>0</v>
      </c>
      <c r="K6819" s="3">
        <f t="shared" si="106"/>
        <v>2.4539877300613498E-2</v>
      </c>
    </row>
    <row r="6820" spans="1:11" x14ac:dyDescent="0.3">
      <c r="A6820" s="2">
        <v>45942.083333333343</v>
      </c>
      <c r="B6820">
        <v>131</v>
      </c>
      <c r="C6820" t="s">
        <v>10</v>
      </c>
      <c r="D6820">
        <v>95.528135274790031</v>
      </c>
      <c r="E6820">
        <v>2.9564750391908272</v>
      </c>
      <c r="F6820">
        <v>29.211211157687931</v>
      </c>
      <c r="G6820">
        <v>295.8412225554689</v>
      </c>
      <c r="H6820">
        <v>106</v>
      </c>
      <c r="I6820">
        <v>2</v>
      </c>
      <c r="J6820">
        <v>0</v>
      </c>
      <c r="K6820" s="3">
        <f t="shared" si="106"/>
        <v>1.8867924528301886E-2</v>
      </c>
    </row>
    <row r="6821" spans="1:11" x14ac:dyDescent="0.3">
      <c r="A6821" s="2">
        <v>45942.125</v>
      </c>
      <c r="B6821">
        <v>118</v>
      </c>
      <c r="C6821" t="s">
        <v>12</v>
      </c>
      <c r="D6821">
        <v>75.430119994579755</v>
      </c>
      <c r="E6821">
        <v>5.5794160436416229</v>
      </c>
      <c r="F6821">
        <v>32.474562528250601</v>
      </c>
      <c r="G6821">
        <v>292.55946436287951</v>
      </c>
      <c r="H6821">
        <v>102</v>
      </c>
      <c r="I6821">
        <v>7</v>
      </c>
      <c r="J6821">
        <v>0</v>
      </c>
      <c r="K6821" s="3">
        <f t="shared" si="106"/>
        <v>6.8627450980392163E-2</v>
      </c>
    </row>
    <row r="6822" spans="1:11" x14ac:dyDescent="0.3">
      <c r="A6822" s="2">
        <v>45942.166666666657</v>
      </c>
      <c r="B6822">
        <v>110</v>
      </c>
      <c r="C6822" t="s">
        <v>11</v>
      </c>
      <c r="D6822">
        <v>76.976043616907674</v>
      </c>
      <c r="E6822">
        <v>5.8227099242098896</v>
      </c>
      <c r="F6822">
        <v>36.458409405445607</v>
      </c>
      <c r="G6822">
        <v>259.68370791839931</v>
      </c>
      <c r="H6822">
        <v>184</v>
      </c>
      <c r="I6822">
        <v>0</v>
      </c>
      <c r="J6822">
        <v>0</v>
      </c>
      <c r="K6822" s="3">
        <f t="shared" si="106"/>
        <v>0</v>
      </c>
    </row>
    <row r="6823" spans="1:11" x14ac:dyDescent="0.3">
      <c r="A6823" s="2">
        <v>45942.208333333343</v>
      </c>
      <c r="B6823">
        <v>144</v>
      </c>
      <c r="C6823" t="s">
        <v>11</v>
      </c>
      <c r="D6823">
        <v>88.374940163662046</v>
      </c>
      <c r="E6823">
        <v>4.4082475580997151</v>
      </c>
      <c r="F6823">
        <v>20.70563582803441</v>
      </c>
      <c r="G6823">
        <v>260.1084966452762</v>
      </c>
      <c r="H6823">
        <v>82</v>
      </c>
      <c r="I6823">
        <v>2</v>
      </c>
      <c r="J6823">
        <v>0</v>
      </c>
      <c r="K6823" s="3">
        <f t="shared" si="106"/>
        <v>2.4390243902439025E-2</v>
      </c>
    </row>
    <row r="6824" spans="1:11" x14ac:dyDescent="0.3">
      <c r="A6824" s="2">
        <v>45942.25</v>
      </c>
      <c r="B6824">
        <v>142</v>
      </c>
      <c r="C6824" t="s">
        <v>12</v>
      </c>
      <c r="D6824">
        <v>70.409798697081385</v>
      </c>
      <c r="E6824">
        <v>2.481261632935476</v>
      </c>
      <c r="F6824">
        <v>30.808643030365101</v>
      </c>
      <c r="G6824">
        <v>237.89092427448631</v>
      </c>
      <c r="H6824">
        <v>93</v>
      </c>
      <c r="I6824">
        <v>2</v>
      </c>
      <c r="J6824">
        <v>0</v>
      </c>
      <c r="K6824" s="3">
        <f t="shared" si="106"/>
        <v>2.1505376344086023E-2</v>
      </c>
    </row>
    <row r="6825" spans="1:11" x14ac:dyDescent="0.3">
      <c r="A6825" s="2">
        <v>45942.291666666657</v>
      </c>
      <c r="B6825">
        <v>148</v>
      </c>
      <c r="C6825" t="s">
        <v>10</v>
      </c>
      <c r="D6825">
        <v>75.101310812018184</v>
      </c>
      <c r="E6825">
        <v>1.199187029546712</v>
      </c>
      <c r="F6825">
        <v>30.336134650507329</v>
      </c>
      <c r="G6825">
        <v>210.70040765807579</v>
      </c>
      <c r="H6825">
        <v>66</v>
      </c>
      <c r="I6825">
        <v>3</v>
      </c>
      <c r="J6825">
        <v>0</v>
      </c>
      <c r="K6825" s="3">
        <f t="shared" si="106"/>
        <v>4.5454545454545456E-2</v>
      </c>
    </row>
    <row r="6826" spans="1:11" x14ac:dyDescent="0.3">
      <c r="A6826" s="2">
        <v>45942.333333333343</v>
      </c>
      <c r="B6826">
        <v>143</v>
      </c>
      <c r="C6826" t="s">
        <v>10</v>
      </c>
      <c r="D6826">
        <v>69.998909139259339</v>
      </c>
      <c r="E6826">
        <v>4.7053370010471971</v>
      </c>
      <c r="F6826">
        <v>29.017691928966851</v>
      </c>
      <c r="G6826">
        <v>321.63982798977418</v>
      </c>
      <c r="H6826">
        <v>95</v>
      </c>
      <c r="I6826">
        <v>1</v>
      </c>
      <c r="J6826">
        <v>0</v>
      </c>
      <c r="K6826" s="3">
        <f t="shared" si="106"/>
        <v>1.0526315789473684E-2</v>
      </c>
    </row>
    <row r="6827" spans="1:11" x14ac:dyDescent="0.3">
      <c r="A6827" s="2">
        <v>45942.375</v>
      </c>
      <c r="B6827">
        <v>138</v>
      </c>
      <c r="C6827" t="s">
        <v>11</v>
      </c>
      <c r="D6827">
        <v>70.89779279261009</v>
      </c>
      <c r="E6827">
        <v>6.4705010515905368</v>
      </c>
      <c r="F6827">
        <v>31.363157317914609</v>
      </c>
      <c r="G6827">
        <v>270.58410496497612</v>
      </c>
      <c r="H6827">
        <v>177</v>
      </c>
      <c r="I6827">
        <v>0</v>
      </c>
      <c r="J6827">
        <v>1</v>
      </c>
      <c r="K6827" s="3">
        <f t="shared" si="106"/>
        <v>0</v>
      </c>
    </row>
    <row r="6828" spans="1:11" x14ac:dyDescent="0.3">
      <c r="A6828" s="2">
        <v>45942.416666666657</v>
      </c>
      <c r="B6828">
        <v>122</v>
      </c>
      <c r="C6828" t="s">
        <v>11</v>
      </c>
      <c r="D6828">
        <v>86.217602038376313</v>
      </c>
      <c r="E6828">
        <v>6.4889195746594286</v>
      </c>
      <c r="F6828">
        <v>32.793035702010393</v>
      </c>
      <c r="G6828">
        <v>302.89798468904172</v>
      </c>
      <c r="H6828">
        <v>107</v>
      </c>
      <c r="I6828">
        <v>2</v>
      </c>
      <c r="J6828">
        <v>1</v>
      </c>
      <c r="K6828" s="3">
        <f t="shared" si="106"/>
        <v>1.8691588785046728E-2</v>
      </c>
    </row>
    <row r="6829" spans="1:11" x14ac:dyDescent="0.3">
      <c r="A6829" s="2">
        <v>45942.458333333343</v>
      </c>
      <c r="B6829">
        <v>108</v>
      </c>
      <c r="C6829" t="s">
        <v>11</v>
      </c>
      <c r="D6829">
        <v>70.122194019783251</v>
      </c>
      <c r="E6829">
        <v>4.0553716201908152</v>
      </c>
      <c r="F6829">
        <v>31.694635441228652</v>
      </c>
      <c r="G6829">
        <v>203.32050834159139</v>
      </c>
      <c r="H6829">
        <v>89</v>
      </c>
      <c r="I6829">
        <v>2</v>
      </c>
      <c r="J6829">
        <v>0</v>
      </c>
      <c r="K6829" s="3">
        <f t="shared" si="106"/>
        <v>2.247191011235955E-2</v>
      </c>
    </row>
    <row r="6830" spans="1:11" x14ac:dyDescent="0.3">
      <c r="A6830" s="2">
        <v>45942.5</v>
      </c>
      <c r="B6830">
        <v>104</v>
      </c>
      <c r="C6830" t="s">
        <v>11</v>
      </c>
      <c r="D6830">
        <v>82.972633644547201</v>
      </c>
      <c r="E6830">
        <v>3.5800883677865589</v>
      </c>
      <c r="F6830">
        <v>29.825067076472269</v>
      </c>
      <c r="G6830">
        <v>240.05111066575969</v>
      </c>
      <c r="H6830">
        <v>175</v>
      </c>
      <c r="I6830">
        <v>3</v>
      </c>
      <c r="J6830">
        <v>0</v>
      </c>
      <c r="K6830" s="3">
        <f t="shared" si="106"/>
        <v>1.7142857142857144E-2</v>
      </c>
    </row>
    <row r="6831" spans="1:11" x14ac:dyDescent="0.3">
      <c r="A6831" s="2">
        <v>45942.541666666657</v>
      </c>
      <c r="B6831">
        <v>113</v>
      </c>
      <c r="C6831" t="s">
        <v>12</v>
      </c>
      <c r="D6831">
        <v>67.553222662329858</v>
      </c>
      <c r="E6831">
        <v>4.6502266262516567</v>
      </c>
      <c r="F6831">
        <v>24.316482820212329</v>
      </c>
      <c r="G6831">
        <v>270.93175781242178</v>
      </c>
      <c r="H6831">
        <v>65</v>
      </c>
      <c r="I6831">
        <v>4</v>
      </c>
      <c r="J6831">
        <v>0</v>
      </c>
      <c r="K6831" s="3">
        <f t="shared" si="106"/>
        <v>6.1538461538461542E-2</v>
      </c>
    </row>
    <row r="6832" spans="1:11" x14ac:dyDescent="0.3">
      <c r="A6832" s="2">
        <v>45942.583333333343</v>
      </c>
      <c r="B6832">
        <v>134</v>
      </c>
      <c r="C6832" t="s">
        <v>10</v>
      </c>
      <c r="D6832">
        <v>74.80722109961097</v>
      </c>
      <c r="E6832">
        <v>4.9686961993160281</v>
      </c>
      <c r="F6832">
        <v>26.69310192512091</v>
      </c>
      <c r="G6832">
        <v>234.65829810592109</v>
      </c>
      <c r="H6832">
        <v>50</v>
      </c>
      <c r="I6832">
        <v>3</v>
      </c>
      <c r="J6832">
        <v>0</v>
      </c>
      <c r="K6832" s="3">
        <f t="shared" si="106"/>
        <v>0.06</v>
      </c>
    </row>
    <row r="6833" spans="1:11" x14ac:dyDescent="0.3">
      <c r="A6833" s="2">
        <v>45942.625</v>
      </c>
      <c r="B6833">
        <v>142</v>
      </c>
      <c r="C6833" t="s">
        <v>11</v>
      </c>
      <c r="D6833">
        <v>72.924404192464877</v>
      </c>
      <c r="E6833">
        <v>5.1190734768526598</v>
      </c>
      <c r="F6833">
        <v>35.338635834435379</v>
      </c>
      <c r="G6833">
        <v>199.27450253036221</v>
      </c>
      <c r="H6833">
        <v>184</v>
      </c>
      <c r="I6833">
        <v>3</v>
      </c>
      <c r="J6833">
        <v>1</v>
      </c>
      <c r="K6833" s="3">
        <f t="shared" si="106"/>
        <v>1.6304347826086956E-2</v>
      </c>
    </row>
    <row r="6834" spans="1:11" x14ac:dyDescent="0.3">
      <c r="A6834" s="2">
        <v>45942.666666666657</v>
      </c>
      <c r="B6834">
        <v>119</v>
      </c>
      <c r="C6834" t="s">
        <v>11</v>
      </c>
      <c r="D6834">
        <v>66.608840981276131</v>
      </c>
      <c r="E6834">
        <v>3.1724605791797789</v>
      </c>
      <c r="F6834">
        <v>34.395253619754072</v>
      </c>
      <c r="G6834">
        <v>257.7524680709106</v>
      </c>
      <c r="H6834">
        <v>74</v>
      </c>
      <c r="I6834">
        <v>2</v>
      </c>
      <c r="J6834">
        <v>0</v>
      </c>
      <c r="K6834" s="3">
        <f t="shared" si="106"/>
        <v>2.7027027027027029E-2</v>
      </c>
    </row>
    <row r="6835" spans="1:11" x14ac:dyDescent="0.3">
      <c r="A6835" s="2">
        <v>45942.708333333343</v>
      </c>
      <c r="B6835">
        <v>104</v>
      </c>
      <c r="C6835" t="s">
        <v>11</v>
      </c>
      <c r="D6835">
        <v>64.546174337621835</v>
      </c>
      <c r="E6835">
        <v>8.0754021078321401</v>
      </c>
      <c r="F6835">
        <v>30.440557791470631</v>
      </c>
      <c r="G6835">
        <v>259.76630875260611</v>
      </c>
      <c r="H6835">
        <v>79</v>
      </c>
      <c r="I6835">
        <v>1</v>
      </c>
      <c r="J6835">
        <v>0</v>
      </c>
      <c r="K6835" s="3">
        <f t="shared" si="106"/>
        <v>1.2658227848101266E-2</v>
      </c>
    </row>
    <row r="6836" spans="1:11" x14ac:dyDescent="0.3">
      <c r="A6836" s="2">
        <v>45942.75</v>
      </c>
      <c r="B6836">
        <v>101</v>
      </c>
      <c r="C6836" t="s">
        <v>12</v>
      </c>
      <c r="D6836">
        <v>81.905352667273206</v>
      </c>
      <c r="E6836">
        <v>3.5132765248502982</v>
      </c>
      <c r="F6836">
        <v>31.705919439248149</v>
      </c>
      <c r="G6836">
        <v>284.859001701019</v>
      </c>
      <c r="H6836">
        <v>165</v>
      </c>
      <c r="I6836">
        <v>0</v>
      </c>
      <c r="J6836">
        <v>0</v>
      </c>
      <c r="K6836" s="3">
        <f t="shared" si="106"/>
        <v>0</v>
      </c>
    </row>
    <row r="6837" spans="1:11" x14ac:dyDescent="0.3">
      <c r="A6837" s="2">
        <v>45942.791666666657</v>
      </c>
      <c r="B6837">
        <v>126</v>
      </c>
      <c r="C6837" t="s">
        <v>10</v>
      </c>
      <c r="D6837">
        <v>68.894054702045594</v>
      </c>
      <c r="E6837">
        <v>6.4596294197689739</v>
      </c>
      <c r="F6837">
        <v>36.798693282597164</v>
      </c>
      <c r="G6837">
        <v>262.26948050494252</v>
      </c>
      <c r="H6837">
        <v>125</v>
      </c>
      <c r="I6837">
        <v>3</v>
      </c>
      <c r="J6837">
        <v>0</v>
      </c>
      <c r="K6837" s="3">
        <f t="shared" si="106"/>
        <v>2.4E-2</v>
      </c>
    </row>
    <row r="6838" spans="1:11" x14ac:dyDescent="0.3">
      <c r="A6838" s="2">
        <v>45942.833333333343</v>
      </c>
      <c r="B6838">
        <v>100</v>
      </c>
      <c r="C6838" t="s">
        <v>12</v>
      </c>
      <c r="D6838">
        <v>78.873557060378971</v>
      </c>
      <c r="E6838">
        <v>2.6050866107074908</v>
      </c>
      <c r="F6838">
        <v>28.2916299515819</v>
      </c>
      <c r="G6838">
        <v>227.24975042891151</v>
      </c>
      <c r="H6838">
        <v>62</v>
      </c>
      <c r="I6838">
        <v>2</v>
      </c>
      <c r="J6838">
        <v>0</v>
      </c>
      <c r="K6838" s="3">
        <f t="shared" si="106"/>
        <v>3.2258064516129031E-2</v>
      </c>
    </row>
    <row r="6839" spans="1:11" x14ac:dyDescent="0.3">
      <c r="A6839" s="2">
        <v>45942.875</v>
      </c>
      <c r="B6839">
        <v>132</v>
      </c>
      <c r="C6839" t="s">
        <v>10</v>
      </c>
      <c r="D6839">
        <v>75.923639763555357</v>
      </c>
      <c r="E6839">
        <v>2.517871854511478</v>
      </c>
      <c r="F6839">
        <v>26.886368282751089</v>
      </c>
      <c r="G6839">
        <v>195.03038030581141</v>
      </c>
      <c r="H6839">
        <v>153</v>
      </c>
      <c r="I6839">
        <v>3</v>
      </c>
      <c r="J6839">
        <v>0</v>
      </c>
      <c r="K6839" s="3">
        <f t="shared" si="106"/>
        <v>1.9607843137254902E-2</v>
      </c>
    </row>
    <row r="6840" spans="1:11" x14ac:dyDescent="0.3">
      <c r="A6840" s="2">
        <v>45942.916666666657</v>
      </c>
      <c r="B6840">
        <v>129</v>
      </c>
      <c r="C6840" t="s">
        <v>12</v>
      </c>
      <c r="D6840">
        <v>75.398125367806074</v>
      </c>
      <c r="E6840">
        <v>4.9348920774870306</v>
      </c>
      <c r="F6840">
        <v>32.522336243259168</v>
      </c>
      <c r="G6840">
        <v>224.5665101912175</v>
      </c>
      <c r="H6840">
        <v>77</v>
      </c>
      <c r="I6840">
        <v>3</v>
      </c>
      <c r="J6840">
        <v>1</v>
      </c>
      <c r="K6840" s="3">
        <f t="shared" si="106"/>
        <v>3.896103896103896E-2</v>
      </c>
    </row>
    <row r="6841" spans="1:11" x14ac:dyDescent="0.3">
      <c r="A6841" s="2">
        <v>45942.958333333343</v>
      </c>
      <c r="B6841">
        <v>127</v>
      </c>
      <c r="C6841" t="s">
        <v>11</v>
      </c>
      <c r="D6841">
        <v>65.108715913187581</v>
      </c>
      <c r="E6841">
        <v>3.581235732331137</v>
      </c>
      <c r="F6841">
        <v>24.64331178132371</v>
      </c>
      <c r="G6841">
        <v>235.9735331692319</v>
      </c>
      <c r="H6841">
        <v>97</v>
      </c>
      <c r="I6841">
        <v>4</v>
      </c>
      <c r="J6841">
        <v>0</v>
      </c>
      <c r="K6841" s="3">
        <f t="shared" si="106"/>
        <v>4.1237113402061855E-2</v>
      </c>
    </row>
    <row r="6842" spans="1:11" x14ac:dyDescent="0.3">
      <c r="A6842" s="2">
        <v>45943</v>
      </c>
      <c r="B6842">
        <v>116</v>
      </c>
      <c r="C6842" t="s">
        <v>12</v>
      </c>
      <c r="D6842">
        <v>75.244660351435286</v>
      </c>
      <c r="E6842">
        <v>7.1439539877705727</v>
      </c>
      <c r="F6842">
        <v>27.27807409405499</v>
      </c>
      <c r="G6842">
        <v>292.11631909433339</v>
      </c>
      <c r="H6842">
        <v>186</v>
      </c>
      <c r="I6842">
        <v>2</v>
      </c>
      <c r="J6842">
        <v>0</v>
      </c>
      <c r="K6842" s="3">
        <f t="shared" si="106"/>
        <v>1.0752688172043012E-2</v>
      </c>
    </row>
    <row r="6843" spans="1:11" x14ac:dyDescent="0.3">
      <c r="A6843" s="2">
        <v>45943.041666666657</v>
      </c>
      <c r="B6843">
        <v>103</v>
      </c>
      <c r="C6843" t="s">
        <v>10</v>
      </c>
      <c r="D6843">
        <v>74.326964842065578</v>
      </c>
      <c r="E6843">
        <v>4.678049270998466</v>
      </c>
      <c r="F6843">
        <v>26.35583419532594</v>
      </c>
      <c r="G6843">
        <v>241.40076944305289</v>
      </c>
      <c r="H6843">
        <v>124</v>
      </c>
      <c r="I6843">
        <v>2</v>
      </c>
      <c r="J6843">
        <v>0</v>
      </c>
      <c r="K6843" s="3">
        <f t="shared" si="106"/>
        <v>1.6129032258064516E-2</v>
      </c>
    </row>
    <row r="6844" spans="1:11" x14ac:dyDescent="0.3">
      <c r="A6844" s="2">
        <v>45943.083333333343</v>
      </c>
      <c r="B6844">
        <v>109</v>
      </c>
      <c r="C6844" t="s">
        <v>12</v>
      </c>
      <c r="D6844">
        <v>71.358129413471815</v>
      </c>
      <c r="E6844">
        <v>5.1797438564989902</v>
      </c>
      <c r="F6844">
        <v>35.313540806849709</v>
      </c>
      <c r="G6844">
        <v>243.47495863720741</v>
      </c>
      <c r="H6844">
        <v>158</v>
      </c>
      <c r="I6844">
        <v>7</v>
      </c>
      <c r="J6844">
        <v>0</v>
      </c>
      <c r="K6844" s="3">
        <f t="shared" si="106"/>
        <v>4.4303797468354431E-2</v>
      </c>
    </row>
    <row r="6845" spans="1:11" x14ac:dyDescent="0.3">
      <c r="A6845" s="2">
        <v>45943.125</v>
      </c>
      <c r="B6845">
        <v>115</v>
      </c>
      <c r="C6845" t="s">
        <v>10</v>
      </c>
      <c r="D6845">
        <v>70.919689560609925</v>
      </c>
      <c r="E6845">
        <v>6.1321103572024018</v>
      </c>
      <c r="F6845">
        <v>27.474084147516319</v>
      </c>
      <c r="G6845">
        <v>236.2203265109888</v>
      </c>
      <c r="H6845">
        <v>197</v>
      </c>
      <c r="I6845">
        <v>2</v>
      </c>
      <c r="J6845">
        <v>1</v>
      </c>
      <c r="K6845" s="3">
        <f t="shared" si="106"/>
        <v>1.015228426395939E-2</v>
      </c>
    </row>
    <row r="6846" spans="1:11" x14ac:dyDescent="0.3">
      <c r="A6846" s="2">
        <v>45943.166666666657</v>
      </c>
      <c r="B6846">
        <v>117</v>
      </c>
      <c r="C6846" t="s">
        <v>11</v>
      </c>
      <c r="D6846">
        <v>68.678117512706407</v>
      </c>
      <c r="E6846">
        <v>5.9815685606699827</v>
      </c>
      <c r="F6846">
        <v>30.344217567741531</v>
      </c>
      <c r="G6846">
        <v>248.17256997783011</v>
      </c>
      <c r="H6846">
        <v>165</v>
      </c>
      <c r="I6846">
        <v>1</v>
      </c>
      <c r="J6846">
        <v>0</v>
      </c>
      <c r="K6846" s="3">
        <f t="shared" si="106"/>
        <v>6.0606060606060606E-3</v>
      </c>
    </row>
    <row r="6847" spans="1:11" x14ac:dyDescent="0.3">
      <c r="A6847" s="2">
        <v>45943.208333333343</v>
      </c>
      <c r="B6847">
        <v>135</v>
      </c>
      <c r="C6847" t="s">
        <v>11</v>
      </c>
      <c r="D6847">
        <v>50.882231855983882</v>
      </c>
      <c r="E6847">
        <v>4.2800973369200168</v>
      </c>
      <c r="F6847">
        <v>30.486078193927749</v>
      </c>
      <c r="G6847">
        <v>202.69699903124851</v>
      </c>
      <c r="H6847">
        <v>148</v>
      </c>
      <c r="I6847">
        <v>2</v>
      </c>
      <c r="J6847">
        <v>0</v>
      </c>
      <c r="K6847" s="3">
        <f t="shared" si="106"/>
        <v>1.3513513513513514E-2</v>
      </c>
    </row>
    <row r="6848" spans="1:11" x14ac:dyDescent="0.3">
      <c r="A6848" s="2">
        <v>45943.25</v>
      </c>
      <c r="B6848">
        <v>110</v>
      </c>
      <c r="C6848" t="s">
        <v>11</v>
      </c>
      <c r="D6848">
        <v>84.5449132103453</v>
      </c>
      <c r="E6848">
        <v>3.3333535798704488</v>
      </c>
      <c r="F6848">
        <v>28.194142423304061</v>
      </c>
      <c r="G6848">
        <v>288.19649751474799</v>
      </c>
      <c r="H6848">
        <v>123</v>
      </c>
      <c r="I6848">
        <v>5</v>
      </c>
      <c r="J6848">
        <v>0</v>
      </c>
      <c r="K6848" s="3">
        <f t="shared" si="106"/>
        <v>4.065040650406504E-2</v>
      </c>
    </row>
    <row r="6849" spans="1:11" x14ac:dyDescent="0.3">
      <c r="A6849" s="2">
        <v>45943.291666666657</v>
      </c>
      <c r="B6849">
        <v>142</v>
      </c>
      <c r="C6849" t="s">
        <v>10</v>
      </c>
      <c r="D6849">
        <v>72.444239233929878</v>
      </c>
      <c r="E6849">
        <v>5.831277867361206</v>
      </c>
      <c r="F6849">
        <v>23.081614358375191</v>
      </c>
      <c r="G6849">
        <v>272.4737206569481</v>
      </c>
      <c r="H6849">
        <v>114</v>
      </c>
      <c r="I6849">
        <v>1</v>
      </c>
      <c r="J6849">
        <v>0</v>
      </c>
      <c r="K6849" s="3">
        <f t="shared" si="106"/>
        <v>8.771929824561403E-3</v>
      </c>
    </row>
    <row r="6850" spans="1:11" x14ac:dyDescent="0.3">
      <c r="A6850" s="2">
        <v>45943.333333333343</v>
      </c>
      <c r="B6850">
        <v>123</v>
      </c>
      <c r="C6850" t="s">
        <v>12</v>
      </c>
      <c r="D6850">
        <v>61.613065240581967</v>
      </c>
      <c r="E6850">
        <v>3.9218002905258231</v>
      </c>
      <c r="F6850">
        <v>24.123219015150529</v>
      </c>
      <c r="G6850">
        <v>311.59872916229739</v>
      </c>
      <c r="H6850">
        <v>175</v>
      </c>
      <c r="I6850">
        <v>5</v>
      </c>
      <c r="J6850">
        <v>0</v>
      </c>
      <c r="K6850" s="3">
        <f t="shared" si="106"/>
        <v>2.8571428571428571E-2</v>
      </c>
    </row>
    <row r="6851" spans="1:11" x14ac:dyDescent="0.3">
      <c r="A6851" s="2">
        <v>45943.375</v>
      </c>
      <c r="B6851">
        <v>107</v>
      </c>
      <c r="C6851" t="s">
        <v>10</v>
      </c>
      <c r="D6851">
        <v>75.842160134141977</v>
      </c>
      <c r="E6851">
        <v>5.6104520254495993</v>
      </c>
      <c r="F6851">
        <v>23.729018563559279</v>
      </c>
      <c r="G6851">
        <v>275.9947076381942</v>
      </c>
      <c r="H6851">
        <v>168</v>
      </c>
      <c r="I6851">
        <v>3</v>
      </c>
      <c r="J6851">
        <v>0</v>
      </c>
      <c r="K6851" s="3">
        <f t="shared" ref="K6851:K6914" si="107">I6851/H6851</f>
        <v>1.7857142857142856E-2</v>
      </c>
    </row>
    <row r="6852" spans="1:11" x14ac:dyDescent="0.3">
      <c r="A6852" s="2">
        <v>45943.416666666657</v>
      </c>
      <c r="B6852">
        <v>136</v>
      </c>
      <c r="C6852" t="s">
        <v>12</v>
      </c>
      <c r="D6852">
        <v>59.900312418589692</v>
      </c>
      <c r="E6852">
        <v>7.146470138660959</v>
      </c>
      <c r="F6852">
        <v>28.616351138631259</v>
      </c>
      <c r="G6852">
        <v>221.14267479806179</v>
      </c>
      <c r="H6852">
        <v>180</v>
      </c>
      <c r="I6852">
        <v>2</v>
      </c>
      <c r="J6852">
        <v>0</v>
      </c>
      <c r="K6852" s="3">
        <f t="shared" si="107"/>
        <v>1.1111111111111112E-2</v>
      </c>
    </row>
    <row r="6853" spans="1:11" x14ac:dyDescent="0.3">
      <c r="A6853" s="2">
        <v>45943.458333333343</v>
      </c>
      <c r="B6853">
        <v>143</v>
      </c>
      <c r="C6853" t="s">
        <v>12</v>
      </c>
      <c r="D6853">
        <v>85.144944964662159</v>
      </c>
      <c r="E6853">
        <v>6.3010557300891374</v>
      </c>
      <c r="F6853">
        <v>32.723536876392018</v>
      </c>
      <c r="G6853">
        <v>236.63037952812459</v>
      </c>
      <c r="H6853">
        <v>62</v>
      </c>
      <c r="I6853">
        <v>4</v>
      </c>
      <c r="J6853">
        <v>0</v>
      </c>
      <c r="K6853" s="3">
        <f t="shared" si="107"/>
        <v>6.4516129032258063E-2</v>
      </c>
    </row>
    <row r="6854" spans="1:11" x14ac:dyDescent="0.3">
      <c r="A6854" s="2">
        <v>45943.5</v>
      </c>
      <c r="B6854">
        <v>131</v>
      </c>
      <c r="C6854" t="s">
        <v>10</v>
      </c>
      <c r="D6854">
        <v>72.304510787872175</v>
      </c>
      <c r="E6854">
        <v>6.951976982620117</v>
      </c>
      <c r="F6854">
        <v>27.23490639145108</v>
      </c>
      <c r="G6854">
        <v>276.48469357953672</v>
      </c>
      <c r="H6854">
        <v>108</v>
      </c>
      <c r="I6854">
        <v>2</v>
      </c>
      <c r="J6854">
        <v>0</v>
      </c>
      <c r="K6854" s="3">
        <f t="shared" si="107"/>
        <v>1.8518518518518517E-2</v>
      </c>
    </row>
    <row r="6855" spans="1:11" x14ac:dyDescent="0.3">
      <c r="A6855" s="2">
        <v>45943.541666666657</v>
      </c>
      <c r="B6855">
        <v>118</v>
      </c>
      <c r="C6855" t="s">
        <v>11</v>
      </c>
      <c r="D6855">
        <v>45.430613758653521</v>
      </c>
      <c r="E6855">
        <v>5.0825583450833394</v>
      </c>
      <c r="F6855">
        <v>27.87620315630933</v>
      </c>
      <c r="G6855">
        <v>223.68885682833201</v>
      </c>
      <c r="H6855">
        <v>193</v>
      </c>
      <c r="I6855">
        <v>3</v>
      </c>
      <c r="J6855">
        <v>0</v>
      </c>
      <c r="K6855" s="3">
        <f t="shared" si="107"/>
        <v>1.5544041450777202E-2</v>
      </c>
    </row>
    <row r="6856" spans="1:11" x14ac:dyDescent="0.3">
      <c r="A6856" s="2">
        <v>45943.583333333343</v>
      </c>
      <c r="B6856">
        <v>118</v>
      </c>
      <c r="C6856" t="s">
        <v>12</v>
      </c>
      <c r="D6856">
        <v>62.959155782041982</v>
      </c>
      <c r="E6856">
        <v>4.8765013205140946</v>
      </c>
      <c r="F6856">
        <v>27.642512945302649</v>
      </c>
      <c r="G6856">
        <v>192.13020134301911</v>
      </c>
      <c r="H6856">
        <v>163</v>
      </c>
      <c r="I6856">
        <v>0</v>
      </c>
      <c r="J6856">
        <v>0</v>
      </c>
      <c r="K6856" s="3">
        <f t="shared" si="107"/>
        <v>0</v>
      </c>
    </row>
    <row r="6857" spans="1:11" x14ac:dyDescent="0.3">
      <c r="A6857" s="2">
        <v>45943.625</v>
      </c>
      <c r="B6857">
        <v>133</v>
      </c>
      <c r="C6857" t="s">
        <v>11</v>
      </c>
      <c r="D6857">
        <v>85.92600063190423</v>
      </c>
      <c r="E6857">
        <v>4.8947612163441532</v>
      </c>
      <c r="F6857">
        <v>27.51796734214404</v>
      </c>
      <c r="G6857">
        <v>257.76372211791721</v>
      </c>
      <c r="H6857">
        <v>170</v>
      </c>
      <c r="I6857">
        <v>3</v>
      </c>
      <c r="J6857">
        <v>0</v>
      </c>
      <c r="K6857" s="3">
        <f t="shared" si="107"/>
        <v>1.7647058823529412E-2</v>
      </c>
    </row>
    <row r="6858" spans="1:11" x14ac:dyDescent="0.3">
      <c r="A6858" s="2">
        <v>45943.666666666657</v>
      </c>
      <c r="B6858">
        <v>115</v>
      </c>
      <c r="C6858" t="s">
        <v>11</v>
      </c>
      <c r="D6858">
        <v>75.799816538549237</v>
      </c>
      <c r="E6858">
        <v>3.4372232576475579</v>
      </c>
      <c r="F6858">
        <v>29.025512029026871</v>
      </c>
      <c r="G6858">
        <v>275.0493534151737</v>
      </c>
      <c r="H6858">
        <v>117</v>
      </c>
      <c r="I6858">
        <v>0</v>
      </c>
      <c r="J6858">
        <v>0</v>
      </c>
      <c r="K6858" s="3">
        <f t="shared" si="107"/>
        <v>0</v>
      </c>
    </row>
    <row r="6859" spans="1:11" x14ac:dyDescent="0.3">
      <c r="A6859" s="2">
        <v>45943.708333333343</v>
      </c>
      <c r="B6859">
        <v>133</v>
      </c>
      <c r="C6859" t="s">
        <v>12</v>
      </c>
      <c r="D6859">
        <v>75.10611941170113</v>
      </c>
      <c r="E6859">
        <v>4.7329375823440838</v>
      </c>
      <c r="F6859">
        <v>24.90683289411572</v>
      </c>
      <c r="G6859">
        <v>214.80232000471929</v>
      </c>
      <c r="H6859">
        <v>158</v>
      </c>
      <c r="I6859">
        <v>4</v>
      </c>
      <c r="J6859">
        <v>0</v>
      </c>
      <c r="K6859" s="3">
        <f t="shared" si="107"/>
        <v>2.5316455696202531E-2</v>
      </c>
    </row>
    <row r="6860" spans="1:11" x14ac:dyDescent="0.3">
      <c r="A6860" s="2">
        <v>45943.75</v>
      </c>
      <c r="B6860">
        <v>129</v>
      </c>
      <c r="C6860" t="s">
        <v>11</v>
      </c>
      <c r="D6860">
        <v>68.4023077411115</v>
      </c>
      <c r="E6860">
        <v>5.1528875758702393</v>
      </c>
      <c r="F6860">
        <v>27.499629779547298</v>
      </c>
      <c r="G6860">
        <v>309.03241950686248</v>
      </c>
      <c r="H6860">
        <v>182</v>
      </c>
      <c r="I6860">
        <v>2</v>
      </c>
      <c r="J6860">
        <v>0</v>
      </c>
      <c r="K6860" s="3">
        <f t="shared" si="107"/>
        <v>1.098901098901099E-2</v>
      </c>
    </row>
    <row r="6861" spans="1:11" x14ac:dyDescent="0.3">
      <c r="A6861" s="2">
        <v>45943.791666666657</v>
      </c>
      <c r="B6861">
        <v>100</v>
      </c>
      <c r="C6861" t="s">
        <v>10</v>
      </c>
      <c r="D6861">
        <v>67.649222062591704</v>
      </c>
      <c r="E6861">
        <v>4.1985591481031186</v>
      </c>
      <c r="F6861">
        <v>30.283537955190159</v>
      </c>
      <c r="G6861">
        <v>232.95212613948391</v>
      </c>
      <c r="H6861">
        <v>97</v>
      </c>
      <c r="I6861">
        <v>3</v>
      </c>
      <c r="J6861">
        <v>0</v>
      </c>
      <c r="K6861" s="3">
        <f t="shared" si="107"/>
        <v>3.0927835051546393E-2</v>
      </c>
    </row>
    <row r="6862" spans="1:11" x14ac:dyDescent="0.3">
      <c r="A6862" s="2">
        <v>45943.833333333343</v>
      </c>
      <c r="B6862">
        <v>110</v>
      </c>
      <c r="C6862" t="s">
        <v>12</v>
      </c>
      <c r="D6862">
        <v>52.980146463515517</v>
      </c>
      <c r="E6862">
        <v>4.6628021263965032</v>
      </c>
      <c r="F6862">
        <v>29.976705252356648</v>
      </c>
      <c r="G6862">
        <v>220.88342182271941</v>
      </c>
      <c r="H6862">
        <v>86</v>
      </c>
      <c r="I6862">
        <v>1</v>
      </c>
      <c r="J6862">
        <v>0</v>
      </c>
      <c r="K6862" s="3">
        <f t="shared" si="107"/>
        <v>1.1627906976744186E-2</v>
      </c>
    </row>
    <row r="6863" spans="1:11" x14ac:dyDescent="0.3">
      <c r="A6863" s="2">
        <v>45943.875</v>
      </c>
      <c r="B6863">
        <v>138</v>
      </c>
      <c r="C6863" t="s">
        <v>10</v>
      </c>
      <c r="D6863">
        <v>67.129001494099782</v>
      </c>
      <c r="E6863">
        <v>4.3790371060292754</v>
      </c>
      <c r="F6863">
        <v>24.06203563210018</v>
      </c>
      <c r="G6863">
        <v>299.13429733523498</v>
      </c>
      <c r="H6863">
        <v>156</v>
      </c>
      <c r="I6863">
        <v>3</v>
      </c>
      <c r="J6863">
        <v>0</v>
      </c>
      <c r="K6863" s="3">
        <f t="shared" si="107"/>
        <v>1.9230769230769232E-2</v>
      </c>
    </row>
    <row r="6864" spans="1:11" x14ac:dyDescent="0.3">
      <c r="A6864" s="2">
        <v>45943.916666666657</v>
      </c>
      <c r="B6864">
        <v>110</v>
      </c>
      <c r="C6864" t="s">
        <v>10</v>
      </c>
      <c r="D6864">
        <v>80.606696476677016</v>
      </c>
      <c r="E6864">
        <v>4.432743252096059</v>
      </c>
      <c r="F6864">
        <v>33.143784478970282</v>
      </c>
      <c r="G6864">
        <v>233.29428609234009</v>
      </c>
      <c r="H6864">
        <v>139</v>
      </c>
      <c r="I6864">
        <v>4</v>
      </c>
      <c r="J6864">
        <v>0</v>
      </c>
      <c r="K6864" s="3">
        <f t="shared" si="107"/>
        <v>2.8776978417266189E-2</v>
      </c>
    </row>
    <row r="6865" spans="1:11" x14ac:dyDescent="0.3">
      <c r="A6865" s="2">
        <v>45943.958333333343</v>
      </c>
      <c r="B6865">
        <v>147</v>
      </c>
      <c r="C6865" t="s">
        <v>10</v>
      </c>
      <c r="D6865">
        <v>77.689732071483277</v>
      </c>
      <c r="E6865">
        <v>5.2129273835225467</v>
      </c>
      <c r="F6865">
        <v>25.683290644068251</v>
      </c>
      <c r="G6865">
        <v>248.22576357536079</v>
      </c>
      <c r="H6865">
        <v>154</v>
      </c>
      <c r="I6865">
        <v>7</v>
      </c>
      <c r="J6865">
        <v>0</v>
      </c>
      <c r="K6865" s="3">
        <f t="shared" si="107"/>
        <v>4.5454545454545456E-2</v>
      </c>
    </row>
    <row r="6866" spans="1:11" x14ac:dyDescent="0.3">
      <c r="A6866" s="2">
        <v>45944</v>
      </c>
      <c r="B6866">
        <v>136</v>
      </c>
      <c r="C6866" t="s">
        <v>11</v>
      </c>
      <c r="D6866">
        <v>75.93170887445298</v>
      </c>
      <c r="E6866">
        <v>7.9377528103467281</v>
      </c>
      <c r="F6866">
        <v>31.942587073235039</v>
      </c>
      <c r="G6866">
        <v>259.99171580433102</v>
      </c>
      <c r="H6866">
        <v>181</v>
      </c>
      <c r="I6866">
        <v>4</v>
      </c>
      <c r="J6866">
        <v>1</v>
      </c>
      <c r="K6866" s="3">
        <f t="shared" si="107"/>
        <v>2.2099447513812154E-2</v>
      </c>
    </row>
    <row r="6867" spans="1:11" x14ac:dyDescent="0.3">
      <c r="A6867" s="2">
        <v>45944.041666666657</v>
      </c>
      <c r="B6867">
        <v>112</v>
      </c>
      <c r="C6867" t="s">
        <v>11</v>
      </c>
      <c r="D6867">
        <v>69.9689159977641</v>
      </c>
      <c r="E6867">
        <v>6.6950425210771947</v>
      </c>
      <c r="F6867">
        <v>36.380025108760037</v>
      </c>
      <c r="G6867">
        <v>139.8183505923603</v>
      </c>
      <c r="H6867">
        <v>181</v>
      </c>
      <c r="I6867">
        <v>3</v>
      </c>
      <c r="J6867">
        <v>0</v>
      </c>
      <c r="K6867" s="3">
        <f t="shared" si="107"/>
        <v>1.6574585635359115E-2</v>
      </c>
    </row>
    <row r="6868" spans="1:11" x14ac:dyDescent="0.3">
      <c r="A6868" s="2">
        <v>45944.083333333343</v>
      </c>
      <c r="B6868">
        <v>105</v>
      </c>
      <c r="C6868" t="s">
        <v>11</v>
      </c>
      <c r="D6868">
        <v>65.291257300784906</v>
      </c>
      <c r="E6868">
        <v>3.7401641882255241</v>
      </c>
      <c r="F6868">
        <v>21.756064084149902</v>
      </c>
      <c r="G6868">
        <v>304.71217250544362</v>
      </c>
      <c r="H6868">
        <v>139</v>
      </c>
      <c r="I6868">
        <v>1</v>
      </c>
      <c r="J6868">
        <v>0</v>
      </c>
      <c r="K6868" s="3">
        <f t="shared" si="107"/>
        <v>7.1942446043165471E-3</v>
      </c>
    </row>
    <row r="6869" spans="1:11" x14ac:dyDescent="0.3">
      <c r="A6869" s="2">
        <v>45944.125</v>
      </c>
      <c r="B6869">
        <v>116</v>
      </c>
      <c r="C6869" t="s">
        <v>12</v>
      </c>
      <c r="D6869">
        <v>58.748107079166523</v>
      </c>
      <c r="E6869">
        <v>5.7041360869686626</v>
      </c>
      <c r="F6869">
        <v>32.046740636004174</v>
      </c>
      <c r="G6869">
        <v>178.84966080125511</v>
      </c>
      <c r="H6869">
        <v>103</v>
      </c>
      <c r="I6869">
        <v>4</v>
      </c>
      <c r="J6869">
        <v>0</v>
      </c>
      <c r="K6869" s="3">
        <f t="shared" si="107"/>
        <v>3.8834951456310676E-2</v>
      </c>
    </row>
    <row r="6870" spans="1:11" x14ac:dyDescent="0.3">
      <c r="A6870" s="2">
        <v>45944.166666666657</v>
      </c>
      <c r="B6870">
        <v>142</v>
      </c>
      <c r="C6870" t="s">
        <v>12</v>
      </c>
      <c r="D6870">
        <v>93.293297318239127</v>
      </c>
      <c r="E6870">
        <v>5.8169442502598336</v>
      </c>
      <c r="F6870">
        <v>24.169991951816129</v>
      </c>
      <c r="G6870">
        <v>232.80737769999399</v>
      </c>
      <c r="H6870">
        <v>192</v>
      </c>
      <c r="I6870">
        <v>2</v>
      </c>
      <c r="J6870">
        <v>0</v>
      </c>
      <c r="K6870" s="3">
        <f t="shared" si="107"/>
        <v>1.0416666666666666E-2</v>
      </c>
    </row>
    <row r="6871" spans="1:11" x14ac:dyDescent="0.3">
      <c r="A6871" s="2">
        <v>45944.208333333343</v>
      </c>
      <c r="B6871">
        <v>126</v>
      </c>
      <c r="C6871" t="s">
        <v>11</v>
      </c>
      <c r="D6871">
        <v>57.854431561378313</v>
      </c>
      <c r="E6871">
        <v>5.5330056012425128</v>
      </c>
      <c r="F6871">
        <v>26.94953746783959</v>
      </c>
      <c r="G6871">
        <v>202.23956608387269</v>
      </c>
      <c r="H6871">
        <v>176</v>
      </c>
      <c r="I6871">
        <v>0</v>
      </c>
      <c r="J6871">
        <v>0</v>
      </c>
      <c r="K6871" s="3">
        <f t="shared" si="107"/>
        <v>0</v>
      </c>
    </row>
    <row r="6872" spans="1:11" x14ac:dyDescent="0.3">
      <c r="A6872" s="2">
        <v>45944.25</v>
      </c>
      <c r="B6872">
        <v>102</v>
      </c>
      <c r="C6872" t="s">
        <v>10</v>
      </c>
      <c r="D6872">
        <v>73.702427218522018</v>
      </c>
      <c r="E6872">
        <v>6.2715261486090288</v>
      </c>
      <c r="F6872">
        <v>30.493751396363582</v>
      </c>
      <c r="G6872">
        <v>253.45717112343601</v>
      </c>
      <c r="H6872">
        <v>186</v>
      </c>
      <c r="I6872">
        <v>3</v>
      </c>
      <c r="J6872">
        <v>1</v>
      </c>
      <c r="K6872" s="3">
        <f t="shared" si="107"/>
        <v>1.6129032258064516E-2</v>
      </c>
    </row>
    <row r="6873" spans="1:11" x14ac:dyDescent="0.3">
      <c r="A6873" s="2">
        <v>45944.291666666657</v>
      </c>
      <c r="B6873">
        <v>140</v>
      </c>
      <c r="C6873" t="s">
        <v>12</v>
      </c>
      <c r="D6873">
        <v>78.395420369757744</v>
      </c>
      <c r="E6873">
        <v>5.0844149621006647</v>
      </c>
      <c r="F6873">
        <v>28.129333371801302</v>
      </c>
      <c r="G6873">
        <v>245.1904869429622</v>
      </c>
      <c r="H6873">
        <v>149</v>
      </c>
      <c r="I6873">
        <v>3</v>
      </c>
      <c r="J6873">
        <v>0</v>
      </c>
      <c r="K6873" s="3">
        <f t="shared" si="107"/>
        <v>2.0134228187919462E-2</v>
      </c>
    </row>
    <row r="6874" spans="1:11" x14ac:dyDescent="0.3">
      <c r="A6874" s="2">
        <v>45944.333333333343</v>
      </c>
      <c r="B6874">
        <v>142</v>
      </c>
      <c r="C6874" t="s">
        <v>12</v>
      </c>
      <c r="D6874">
        <v>73.879248034923521</v>
      </c>
      <c r="E6874">
        <v>2.3848738924538209</v>
      </c>
      <c r="F6874">
        <v>24.47336706182282</v>
      </c>
      <c r="G6874">
        <v>280.99781208506113</v>
      </c>
      <c r="H6874">
        <v>142</v>
      </c>
      <c r="I6874">
        <v>4</v>
      </c>
      <c r="J6874">
        <v>0</v>
      </c>
      <c r="K6874" s="3">
        <f t="shared" si="107"/>
        <v>2.8169014084507043E-2</v>
      </c>
    </row>
    <row r="6875" spans="1:11" x14ac:dyDescent="0.3">
      <c r="A6875" s="2">
        <v>45944.375</v>
      </c>
      <c r="B6875">
        <v>133</v>
      </c>
      <c r="C6875" t="s">
        <v>11</v>
      </c>
      <c r="D6875">
        <v>63.13764983793105</v>
      </c>
      <c r="E6875">
        <v>4.7657132875631394</v>
      </c>
      <c r="F6875">
        <v>25.157967361318409</v>
      </c>
      <c r="G6875">
        <v>380.23875641104053</v>
      </c>
      <c r="H6875">
        <v>59</v>
      </c>
      <c r="I6875">
        <v>3</v>
      </c>
      <c r="J6875">
        <v>0</v>
      </c>
      <c r="K6875" s="3">
        <f t="shared" si="107"/>
        <v>5.0847457627118647E-2</v>
      </c>
    </row>
    <row r="6876" spans="1:11" x14ac:dyDescent="0.3">
      <c r="A6876" s="2">
        <v>45944.416666666657</v>
      </c>
      <c r="B6876">
        <v>134</v>
      </c>
      <c r="C6876" t="s">
        <v>12</v>
      </c>
      <c r="D6876">
        <v>78.607981781979674</v>
      </c>
      <c r="E6876">
        <v>5.0832038141537801</v>
      </c>
      <c r="F6876">
        <v>29.278757814367051</v>
      </c>
      <c r="G6876">
        <v>250.69134958138301</v>
      </c>
      <c r="H6876">
        <v>88</v>
      </c>
      <c r="I6876">
        <v>2</v>
      </c>
      <c r="J6876">
        <v>0</v>
      </c>
      <c r="K6876" s="3">
        <f t="shared" si="107"/>
        <v>2.2727272727272728E-2</v>
      </c>
    </row>
    <row r="6877" spans="1:11" x14ac:dyDescent="0.3">
      <c r="A6877" s="2">
        <v>45944.458333333343</v>
      </c>
      <c r="B6877">
        <v>148</v>
      </c>
      <c r="C6877" t="s">
        <v>10</v>
      </c>
      <c r="D6877">
        <v>73.680785410255879</v>
      </c>
      <c r="E6877">
        <v>5.6150393033491213</v>
      </c>
      <c r="F6877">
        <v>30.21055444275661</v>
      </c>
      <c r="G6877">
        <v>214.89631292578741</v>
      </c>
      <c r="H6877">
        <v>193</v>
      </c>
      <c r="I6877">
        <v>6</v>
      </c>
      <c r="J6877">
        <v>0</v>
      </c>
      <c r="K6877" s="3">
        <f t="shared" si="107"/>
        <v>3.1088082901554404E-2</v>
      </c>
    </row>
    <row r="6878" spans="1:11" x14ac:dyDescent="0.3">
      <c r="A6878" s="2">
        <v>45944.5</v>
      </c>
      <c r="B6878">
        <v>100</v>
      </c>
      <c r="C6878" t="s">
        <v>11</v>
      </c>
      <c r="D6878">
        <v>60.655198153738318</v>
      </c>
      <c r="E6878">
        <v>7.5725285269434757</v>
      </c>
      <c r="F6878">
        <v>30.2288967035708</v>
      </c>
      <c r="G6878">
        <v>281.69110781608742</v>
      </c>
      <c r="H6878">
        <v>116</v>
      </c>
      <c r="I6878">
        <v>4</v>
      </c>
      <c r="J6878">
        <v>1</v>
      </c>
      <c r="K6878" s="3">
        <f t="shared" si="107"/>
        <v>3.4482758620689655E-2</v>
      </c>
    </row>
    <row r="6879" spans="1:11" x14ac:dyDescent="0.3">
      <c r="A6879" s="2">
        <v>45944.541666666657</v>
      </c>
      <c r="B6879">
        <v>103</v>
      </c>
      <c r="C6879" t="s">
        <v>12</v>
      </c>
      <c r="D6879">
        <v>62.069344620016878</v>
      </c>
      <c r="E6879">
        <v>5.5028025128521456</v>
      </c>
      <c r="F6879">
        <v>40.760129307272649</v>
      </c>
      <c r="G6879">
        <v>285.34324779921212</v>
      </c>
      <c r="H6879">
        <v>146</v>
      </c>
      <c r="I6879">
        <v>3</v>
      </c>
      <c r="J6879">
        <v>0</v>
      </c>
      <c r="K6879" s="3">
        <f t="shared" si="107"/>
        <v>2.0547945205479451E-2</v>
      </c>
    </row>
    <row r="6880" spans="1:11" x14ac:dyDescent="0.3">
      <c r="A6880" s="2">
        <v>45944.583333333343</v>
      </c>
      <c r="B6880">
        <v>101</v>
      </c>
      <c r="C6880" t="s">
        <v>10</v>
      </c>
      <c r="D6880">
        <v>69.087472274863913</v>
      </c>
      <c r="E6880">
        <v>5.5412713523534629</v>
      </c>
      <c r="F6880">
        <v>28.076928635289988</v>
      </c>
      <c r="G6880">
        <v>181.1406754309748</v>
      </c>
      <c r="H6880">
        <v>162</v>
      </c>
      <c r="I6880">
        <v>4</v>
      </c>
      <c r="J6880">
        <v>0</v>
      </c>
      <c r="K6880" s="3">
        <f t="shared" si="107"/>
        <v>2.4691358024691357E-2</v>
      </c>
    </row>
    <row r="6881" spans="1:11" x14ac:dyDescent="0.3">
      <c r="A6881" s="2">
        <v>45944.625</v>
      </c>
      <c r="B6881">
        <v>103</v>
      </c>
      <c r="C6881" t="s">
        <v>10</v>
      </c>
      <c r="D6881">
        <v>62.044045990724364</v>
      </c>
      <c r="E6881">
        <v>4.1289062497315232</v>
      </c>
      <c r="F6881">
        <v>30.400962164653979</v>
      </c>
      <c r="G6881">
        <v>312.29703498719829</v>
      </c>
      <c r="H6881">
        <v>190</v>
      </c>
      <c r="I6881">
        <v>1</v>
      </c>
      <c r="J6881">
        <v>1</v>
      </c>
      <c r="K6881" s="3">
        <f t="shared" si="107"/>
        <v>5.263157894736842E-3</v>
      </c>
    </row>
    <row r="6882" spans="1:11" x14ac:dyDescent="0.3">
      <c r="A6882" s="2">
        <v>45944.666666666657</v>
      </c>
      <c r="B6882">
        <v>135</v>
      </c>
      <c r="C6882" t="s">
        <v>11</v>
      </c>
      <c r="D6882">
        <v>75.163680526913097</v>
      </c>
      <c r="E6882">
        <v>7.9601017289129281</v>
      </c>
      <c r="F6882">
        <v>35.791700756575658</v>
      </c>
      <c r="G6882">
        <v>237.04109237186989</v>
      </c>
      <c r="H6882">
        <v>86</v>
      </c>
      <c r="I6882">
        <v>3</v>
      </c>
      <c r="J6882">
        <v>0</v>
      </c>
      <c r="K6882" s="3">
        <f t="shared" si="107"/>
        <v>3.4883720930232558E-2</v>
      </c>
    </row>
    <row r="6883" spans="1:11" x14ac:dyDescent="0.3">
      <c r="A6883" s="2">
        <v>45944.708333333343</v>
      </c>
      <c r="B6883">
        <v>142</v>
      </c>
      <c r="C6883" t="s">
        <v>11</v>
      </c>
      <c r="D6883">
        <v>67.203631022150404</v>
      </c>
      <c r="E6883">
        <v>7.5566647613781743</v>
      </c>
      <c r="F6883">
        <v>31.633741944967579</v>
      </c>
      <c r="G6883">
        <v>220.64924756491521</v>
      </c>
      <c r="H6883">
        <v>133</v>
      </c>
      <c r="I6883">
        <v>3</v>
      </c>
      <c r="J6883">
        <v>1</v>
      </c>
      <c r="K6883" s="3">
        <f t="shared" si="107"/>
        <v>2.2556390977443608E-2</v>
      </c>
    </row>
    <row r="6884" spans="1:11" x14ac:dyDescent="0.3">
      <c r="A6884" s="2">
        <v>45944.75</v>
      </c>
      <c r="B6884">
        <v>124</v>
      </c>
      <c r="C6884" t="s">
        <v>10</v>
      </c>
      <c r="D6884">
        <v>83.716585765140522</v>
      </c>
      <c r="E6884">
        <v>3.792096261418382</v>
      </c>
      <c r="F6884">
        <v>27.83286401497082</v>
      </c>
      <c r="G6884">
        <v>221.42899799425149</v>
      </c>
      <c r="H6884">
        <v>198</v>
      </c>
      <c r="I6884">
        <v>3</v>
      </c>
      <c r="J6884">
        <v>0</v>
      </c>
      <c r="K6884" s="3">
        <f t="shared" si="107"/>
        <v>1.5151515151515152E-2</v>
      </c>
    </row>
    <row r="6885" spans="1:11" x14ac:dyDescent="0.3">
      <c r="A6885" s="2">
        <v>45944.791666666657</v>
      </c>
      <c r="B6885">
        <v>140</v>
      </c>
      <c r="C6885" t="s">
        <v>12</v>
      </c>
      <c r="D6885">
        <v>68.774441580301456</v>
      </c>
      <c r="E6885">
        <v>3.1822691310705058</v>
      </c>
      <c r="F6885">
        <v>34.85818996863857</v>
      </c>
      <c r="G6885">
        <v>276.29511423718748</v>
      </c>
      <c r="H6885">
        <v>62</v>
      </c>
      <c r="I6885">
        <v>3</v>
      </c>
      <c r="J6885">
        <v>0</v>
      </c>
      <c r="K6885" s="3">
        <f t="shared" si="107"/>
        <v>4.8387096774193547E-2</v>
      </c>
    </row>
    <row r="6886" spans="1:11" x14ac:dyDescent="0.3">
      <c r="A6886" s="2">
        <v>45944.833333333343</v>
      </c>
      <c r="B6886">
        <v>139</v>
      </c>
      <c r="C6886" t="s">
        <v>12</v>
      </c>
      <c r="D6886">
        <v>74.920580360832616</v>
      </c>
      <c r="E6886">
        <v>5.6728333326047844</v>
      </c>
      <c r="F6886">
        <v>29.327083132722819</v>
      </c>
      <c r="G6886">
        <v>226.58853469671351</v>
      </c>
      <c r="H6886">
        <v>97</v>
      </c>
      <c r="I6886">
        <v>0</v>
      </c>
      <c r="J6886">
        <v>0</v>
      </c>
      <c r="K6886" s="3">
        <f t="shared" si="107"/>
        <v>0</v>
      </c>
    </row>
    <row r="6887" spans="1:11" x14ac:dyDescent="0.3">
      <c r="A6887" s="2">
        <v>45944.875</v>
      </c>
      <c r="B6887">
        <v>126</v>
      </c>
      <c r="C6887" t="s">
        <v>12</v>
      </c>
      <c r="D6887">
        <v>64.886275977791399</v>
      </c>
      <c r="E6887">
        <v>4.3915180527950248</v>
      </c>
      <c r="F6887">
        <v>26.618001695979569</v>
      </c>
      <c r="G6887">
        <v>178.46434928824601</v>
      </c>
      <c r="H6887">
        <v>191</v>
      </c>
      <c r="I6887">
        <v>1</v>
      </c>
      <c r="J6887">
        <v>0</v>
      </c>
      <c r="K6887" s="3">
        <f t="shared" si="107"/>
        <v>5.235602094240838E-3</v>
      </c>
    </row>
    <row r="6888" spans="1:11" x14ac:dyDescent="0.3">
      <c r="A6888" s="2">
        <v>45944.916666666657</v>
      </c>
      <c r="B6888">
        <v>127</v>
      </c>
      <c r="C6888" t="s">
        <v>10</v>
      </c>
      <c r="D6888">
        <v>85.279614497536372</v>
      </c>
      <c r="E6888">
        <v>6.3889890406708387</v>
      </c>
      <c r="F6888">
        <v>30.052943189590788</v>
      </c>
      <c r="G6888">
        <v>249.5387143419932</v>
      </c>
      <c r="H6888">
        <v>53</v>
      </c>
      <c r="I6888">
        <v>3</v>
      </c>
      <c r="J6888">
        <v>1</v>
      </c>
      <c r="K6888" s="3">
        <f t="shared" si="107"/>
        <v>5.6603773584905662E-2</v>
      </c>
    </row>
    <row r="6889" spans="1:11" x14ac:dyDescent="0.3">
      <c r="A6889" s="2">
        <v>45944.958333333343</v>
      </c>
      <c r="B6889">
        <v>124</v>
      </c>
      <c r="C6889" t="s">
        <v>10</v>
      </c>
      <c r="D6889">
        <v>60.743776474320839</v>
      </c>
      <c r="E6889">
        <v>7.019915530718416</v>
      </c>
      <c r="F6889">
        <v>30.55707304469345</v>
      </c>
      <c r="G6889">
        <v>211.88160645460121</v>
      </c>
      <c r="H6889">
        <v>198</v>
      </c>
      <c r="I6889">
        <v>2</v>
      </c>
      <c r="J6889">
        <v>1</v>
      </c>
      <c r="K6889" s="3">
        <f t="shared" si="107"/>
        <v>1.0101010101010102E-2</v>
      </c>
    </row>
    <row r="6890" spans="1:11" x14ac:dyDescent="0.3">
      <c r="A6890" s="2">
        <v>45945</v>
      </c>
      <c r="B6890">
        <v>145</v>
      </c>
      <c r="C6890" t="s">
        <v>11</v>
      </c>
      <c r="D6890">
        <v>63.906689982921918</v>
      </c>
      <c r="E6890">
        <v>5.8724576704446854</v>
      </c>
      <c r="F6890">
        <v>33.390800834347957</v>
      </c>
      <c r="G6890">
        <v>216.93610922356541</v>
      </c>
      <c r="H6890">
        <v>60</v>
      </c>
      <c r="I6890">
        <v>2</v>
      </c>
      <c r="J6890">
        <v>0</v>
      </c>
      <c r="K6890" s="3">
        <f t="shared" si="107"/>
        <v>3.3333333333333333E-2</v>
      </c>
    </row>
    <row r="6891" spans="1:11" x14ac:dyDescent="0.3">
      <c r="A6891" s="2">
        <v>45945.041666666657</v>
      </c>
      <c r="B6891">
        <v>121</v>
      </c>
      <c r="C6891" t="s">
        <v>10</v>
      </c>
      <c r="D6891">
        <v>53.998968568087392</v>
      </c>
      <c r="E6891">
        <v>4.57247672064182</v>
      </c>
      <c r="F6891">
        <v>34.541688708881033</v>
      </c>
      <c r="G6891">
        <v>329.55681157472611</v>
      </c>
      <c r="H6891">
        <v>156</v>
      </c>
      <c r="I6891">
        <v>2</v>
      </c>
      <c r="J6891">
        <v>0</v>
      </c>
      <c r="K6891" s="3">
        <f t="shared" si="107"/>
        <v>1.282051282051282E-2</v>
      </c>
    </row>
    <row r="6892" spans="1:11" x14ac:dyDescent="0.3">
      <c r="A6892" s="2">
        <v>45945.083333333343</v>
      </c>
      <c r="B6892">
        <v>132</v>
      </c>
      <c r="C6892" t="s">
        <v>12</v>
      </c>
      <c r="D6892">
        <v>67.439708662270903</v>
      </c>
      <c r="E6892">
        <v>4.7151306100515278</v>
      </c>
      <c r="F6892">
        <v>26.491128962220621</v>
      </c>
      <c r="G6892">
        <v>305.56406500438169</v>
      </c>
      <c r="H6892">
        <v>169</v>
      </c>
      <c r="I6892">
        <v>4</v>
      </c>
      <c r="J6892">
        <v>0</v>
      </c>
      <c r="K6892" s="3">
        <f t="shared" si="107"/>
        <v>2.3668639053254437E-2</v>
      </c>
    </row>
    <row r="6893" spans="1:11" x14ac:dyDescent="0.3">
      <c r="A6893" s="2">
        <v>45945.125</v>
      </c>
      <c r="B6893">
        <v>133</v>
      </c>
      <c r="C6893" t="s">
        <v>12</v>
      </c>
      <c r="D6893">
        <v>76.722919038244839</v>
      </c>
      <c r="E6893">
        <v>3.0945985768750859</v>
      </c>
      <c r="F6893">
        <v>24.967982367903499</v>
      </c>
      <c r="G6893">
        <v>275.03361398315639</v>
      </c>
      <c r="H6893">
        <v>90</v>
      </c>
      <c r="I6893">
        <v>7</v>
      </c>
      <c r="J6893">
        <v>0</v>
      </c>
      <c r="K6893" s="3">
        <f t="shared" si="107"/>
        <v>7.7777777777777779E-2</v>
      </c>
    </row>
    <row r="6894" spans="1:11" x14ac:dyDescent="0.3">
      <c r="A6894" s="2">
        <v>45945.166666666657</v>
      </c>
      <c r="B6894">
        <v>116</v>
      </c>
      <c r="C6894" t="s">
        <v>12</v>
      </c>
      <c r="D6894">
        <v>79.970994492809851</v>
      </c>
      <c r="E6894">
        <v>3.133927540531924</v>
      </c>
      <c r="F6894">
        <v>32.074823595172852</v>
      </c>
      <c r="G6894">
        <v>175.3939688769278</v>
      </c>
      <c r="H6894">
        <v>102</v>
      </c>
      <c r="I6894">
        <v>4</v>
      </c>
      <c r="J6894">
        <v>0</v>
      </c>
      <c r="K6894" s="3">
        <f t="shared" si="107"/>
        <v>3.9215686274509803E-2</v>
      </c>
    </row>
    <row r="6895" spans="1:11" x14ac:dyDescent="0.3">
      <c r="A6895" s="2">
        <v>45945.208333333343</v>
      </c>
      <c r="B6895">
        <v>104</v>
      </c>
      <c r="C6895" t="s">
        <v>10</v>
      </c>
      <c r="D6895">
        <v>58.101272774187322</v>
      </c>
      <c r="E6895">
        <v>4.5847131442524987</v>
      </c>
      <c r="F6895">
        <v>32.393957841148307</v>
      </c>
      <c r="G6895">
        <v>224.63999862143561</v>
      </c>
      <c r="H6895">
        <v>150</v>
      </c>
      <c r="I6895">
        <v>3</v>
      </c>
      <c r="J6895">
        <v>0</v>
      </c>
      <c r="K6895" s="3">
        <f t="shared" si="107"/>
        <v>0.02</v>
      </c>
    </row>
    <row r="6896" spans="1:11" x14ac:dyDescent="0.3">
      <c r="A6896" s="2">
        <v>45945.25</v>
      </c>
      <c r="B6896">
        <v>105</v>
      </c>
      <c r="C6896" t="s">
        <v>11</v>
      </c>
      <c r="D6896">
        <v>64.478112889163043</v>
      </c>
      <c r="E6896">
        <v>3.576135368075879</v>
      </c>
      <c r="F6896">
        <v>31.504022692577578</v>
      </c>
      <c r="G6896">
        <v>254.89868957907379</v>
      </c>
      <c r="H6896">
        <v>124</v>
      </c>
      <c r="I6896">
        <v>4</v>
      </c>
      <c r="J6896">
        <v>0</v>
      </c>
      <c r="K6896" s="3">
        <f t="shared" si="107"/>
        <v>3.2258064516129031E-2</v>
      </c>
    </row>
    <row r="6897" spans="1:11" x14ac:dyDescent="0.3">
      <c r="A6897" s="2">
        <v>45945.291666666657</v>
      </c>
      <c r="B6897">
        <v>138</v>
      </c>
      <c r="C6897" t="s">
        <v>10</v>
      </c>
      <c r="D6897">
        <v>62.578877630384639</v>
      </c>
      <c r="E6897">
        <v>3.4063558378164669</v>
      </c>
      <c r="F6897">
        <v>34.166445662455963</v>
      </c>
      <c r="G6897">
        <v>287.88260178765671</v>
      </c>
      <c r="H6897">
        <v>135</v>
      </c>
      <c r="I6897">
        <v>2</v>
      </c>
      <c r="J6897">
        <v>0</v>
      </c>
      <c r="K6897" s="3">
        <f t="shared" si="107"/>
        <v>1.4814814814814815E-2</v>
      </c>
    </row>
    <row r="6898" spans="1:11" x14ac:dyDescent="0.3">
      <c r="A6898" s="2">
        <v>45945.333333333343</v>
      </c>
      <c r="B6898">
        <v>106</v>
      </c>
      <c r="C6898" t="s">
        <v>12</v>
      </c>
      <c r="D6898">
        <v>61.618332291423897</v>
      </c>
      <c r="E6898">
        <v>6.2076264847030034</v>
      </c>
      <c r="F6898">
        <v>19.446685656763481</v>
      </c>
      <c r="G6898">
        <v>221.94030958260359</v>
      </c>
      <c r="H6898">
        <v>196</v>
      </c>
      <c r="I6898">
        <v>1</v>
      </c>
      <c r="J6898">
        <v>0</v>
      </c>
      <c r="K6898" s="3">
        <f t="shared" si="107"/>
        <v>5.1020408163265302E-3</v>
      </c>
    </row>
    <row r="6899" spans="1:11" x14ac:dyDescent="0.3">
      <c r="A6899" s="2">
        <v>45945.375</v>
      </c>
      <c r="B6899">
        <v>123</v>
      </c>
      <c r="C6899" t="s">
        <v>10</v>
      </c>
      <c r="D6899">
        <v>67.774471188389981</v>
      </c>
      <c r="E6899">
        <v>6.3611303726794954</v>
      </c>
      <c r="F6899">
        <v>27.623433175278361</v>
      </c>
      <c r="G6899">
        <v>245.4366021805096</v>
      </c>
      <c r="H6899">
        <v>59</v>
      </c>
      <c r="I6899">
        <v>1</v>
      </c>
      <c r="J6899">
        <v>0</v>
      </c>
      <c r="K6899" s="3">
        <f t="shared" si="107"/>
        <v>1.6949152542372881E-2</v>
      </c>
    </row>
    <row r="6900" spans="1:11" x14ac:dyDescent="0.3">
      <c r="A6900" s="2">
        <v>45945.416666666657</v>
      </c>
      <c r="B6900">
        <v>143</v>
      </c>
      <c r="C6900" t="s">
        <v>12</v>
      </c>
      <c r="D6900">
        <v>61.668702587403892</v>
      </c>
      <c r="E6900">
        <v>3.7896541865315712</v>
      </c>
      <c r="F6900">
        <v>19.367339286348699</v>
      </c>
      <c r="G6900">
        <v>218.5549524357389</v>
      </c>
      <c r="H6900">
        <v>196</v>
      </c>
      <c r="I6900">
        <v>4</v>
      </c>
      <c r="J6900">
        <v>0</v>
      </c>
      <c r="K6900" s="3">
        <f t="shared" si="107"/>
        <v>2.0408163265306121E-2</v>
      </c>
    </row>
    <row r="6901" spans="1:11" x14ac:dyDescent="0.3">
      <c r="A6901" s="2">
        <v>45945.458333333343</v>
      </c>
      <c r="B6901">
        <v>115</v>
      </c>
      <c r="C6901" t="s">
        <v>10</v>
      </c>
      <c r="D6901">
        <v>64.791126142838337</v>
      </c>
      <c r="E6901">
        <v>6.7545583663356812</v>
      </c>
      <c r="F6901">
        <v>35.951940899702578</v>
      </c>
      <c r="G6901">
        <v>260.23504962902422</v>
      </c>
      <c r="H6901">
        <v>74</v>
      </c>
      <c r="I6901">
        <v>4</v>
      </c>
      <c r="J6901">
        <v>0</v>
      </c>
      <c r="K6901" s="3">
        <f t="shared" si="107"/>
        <v>5.4054054054054057E-2</v>
      </c>
    </row>
    <row r="6902" spans="1:11" x14ac:dyDescent="0.3">
      <c r="A6902" s="2">
        <v>45945.5</v>
      </c>
      <c r="B6902">
        <v>144</v>
      </c>
      <c r="C6902" t="s">
        <v>12</v>
      </c>
      <c r="D6902">
        <v>82.462211454852678</v>
      </c>
      <c r="E6902">
        <v>5.2982699251060037</v>
      </c>
      <c r="F6902">
        <v>27.017758806174651</v>
      </c>
      <c r="G6902">
        <v>164.18967891881209</v>
      </c>
      <c r="H6902">
        <v>155</v>
      </c>
      <c r="I6902">
        <v>0</v>
      </c>
      <c r="J6902">
        <v>0</v>
      </c>
      <c r="K6902" s="3">
        <f t="shared" si="107"/>
        <v>0</v>
      </c>
    </row>
    <row r="6903" spans="1:11" x14ac:dyDescent="0.3">
      <c r="A6903" s="2">
        <v>45945.541666666657</v>
      </c>
      <c r="B6903">
        <v>132</v>
      </c>
      <c r="C6903" t="s">
        <v>11</v>
      </c>
      <c r="D6903">
        <v>61.111457773128393</v>
      </c>
      <c r="E6903">
        <v>5.657056976239951</v>
      </c>
      <c r="F6903">
        <v>26.89892843296424</v>
      </c>
      <c r="G6903">
        <v>228.4722960118149</v>
      </c>
      <c r="H6903">
        <v>93</v>
      </c>
      <c r="I6903">
        <v>6</v>
      </c>
      <c r="J6903">
        <v>0</v>
      </c>
      <c r="K6903" s="3">
        <f t="shared" si="107"/>
        <v>6.4516129032258063E-2</v>
      </c>
    </row>
    <row r="6904" spans="1:11" x14ac:dyDescent="0.3">
      <c r="A6904" s="2">
        <v>45945.583333333343</v>
      </c>
      <c r="B6904">
        <v>112</v>
      </c>
      <c r="C6904" t="s">
        <v>10</v>
      </c>
      <c r="D6904">
        <v>79.435232957322512</v>
      </c>
      <c r="E6904">
        <v>5.9188419293452599</v>
      </c>
      <c r="F6904">
        <v>35.588570523872647</v>
      </c>
      <c r="G6904">
        <v>273.55178565018008</v>
      </c>
      <c r="H6904">
        <v>154</v>
      </c>
      <c r="I6904">
        <v>2</v>
      </c>
      <c r="J6904">
        <v>0</v>
      </c>
      <c r="K6904" s="3">
        <f t="shared" si="107"/>
        <v>1.2987012987012988E-2</v>
      </c>
    </row>
    <row r="6905" spans="1:11" x14ac:dyDescent="0.3">
      <c r="A6905" s="2">
        <v>45945.625</v>
      </c>
      <c r="B6905">
        <v>136</v>
      </c>
      <c r="C6905" t="s">
        <v>11</v>
      </c>
      <c r="D6905">
        <v>67.203592427125841</v>
      </c>
      <c r="E6905">
        <v>5.3555731058254326</v>
      </c>
      <c r="F6905">
        <v>36.144891277652313</v>
      </c>
      <c r="G6905">
        <v>270.99333188134023</v>
      </c>
      <c r="H6905">
        <v>146</v>
      </c>
      <c r="I6905">
        <v>2</v>
      </c>
      <c r="J6905">
        <v>0</v>
      </c>
      <c r="K6905" s="3">
        <f t="shared" si="107"/>
        <v>1.3698630136986301E-2</v>
      </c>
    </row>
    <row r="6906" spans="1:11" x14ac:dyDescent="0.3">
      <c r="A6906" s="2">
        <v>45945.666666666657</v>
      </c>
      <c r="B6906">
        <v>129</v>
      </c>
      <c r="C6906" t="s">
        <v>12</v>
      </c>
      <c r="D6906">
        <v>70.676582881355372</v>
      </c>
      <c r="E6906">
        <v>5.2687908280711193</v>
      </c>
      <c r="F6906">
        <v>28.94274717152069</v>
      </c>
      <c r="G6906">
        <v>145.26126846040489</v>
      </c>
      <c r="H6906">
        <v>95</v>
      </c>
      <c r="I6906">
        <v>4</v>
      </c>
      <c r="J6906">
        <v>0</v>
      </c>
      <c r="K6906" s="3">
        <f t="shared" si="107"/>
        <v>4.2105263157894736E-2</v>
      </c>
    </row>
    <row r="6907" spans="1:11" x14ac:dyDescent="0.3">
      <c r="A6907" s="2">
        <v>45945.708333333343</v>
      </c>
      <c r="B6907">
        <v>140</v>
      </c>
      <c r="C6907" t="s">
        <v>11</v>
      </c>
      <c r="D6907">
        <v>67.877139022194427</v>
      </c>
      <c r="E6907">
        <v>4.6025034923341943</v>
      </c>
      <c r="F6907">
        <v>29.105429110370931</v>
      </c>
      <c r="G6907">
        <v>236.94740803111921</v>
      </c>
      <c r="H6907">
        <v>98</v>
      </c>
      <c r="I6907">
        <v>4</v>
      </c>
      <c r="J6907">
        <v>0</v>
      </c>
      <c r="K6907" s="3">
        <f t="shared" si="107"/>
        <v>4.0816326530612242E-2</v>
      </c>
    </row>
    <row r="6908" spans="1:11" x14ac:dyDescent="0.3">
      <c r="A6908" s="2">
        <v>45945.75</v>
      </c>
      <c r="B6908">
        <v>130</v>
      </c>
      <c r="C6908" t="s">
        <v>12</v>
      </c>
      <c r="D6908">
        <v>72.384510610132452</v>
      </c>
      <c r="E6908">
        <v>4.9801286771344602</v>
      </c>
      <c r="F6908">
        <v>36.111715214111747</v>
      </c>
      <c r="G6908">
        <v>204.2102676140837</v>
      </c>
      <c r="H6908">
        <v>75</v>
      </c>
      <c r="I6908">
        <v>1</v>
      </c>
      <c r="J6908">
        <v>1</v>
      </c>
      <c r="K6908" s="3">
        <f t="shared" si="107"/>
        <v>1.3333333333333334E-2</v>
      </c>
    </row>
    <row r="6909" spans="1:11" x14ac:dyDescent="0.3">
      <c r="A6909" s="2">
        <v>45945.791666666657</v>
      </c>
      <c r="B6909">
        <v>149</v>
      </c>
      <c r="C6909" t="s">
        <v>12</v>
      </c>
      <c r="D6909">
        <v>56.558022010271692</v>
      </c>
      <c r="E6909">
        <v>5.9533515786412403</v>
      </c>
      <c r="F6909">
        <v>28.884025231690089</v>
      </c>
      <c r="G6909">
        <v>215.46157537673281</v>
      </c>
      <c r="H6909">
        <v>87</v>
      </c>
      <c r="I6909">
        <v>3</v>
      </c>
      <c r="J6909">
        <v>0</v>
      </c>
      <c r="K6909" s="3">
        <f t="shared" si="107"/>
        <v>3.4482758620689655E-2</v>
      </c>
    </row>
    <row r="6910" spans="1:11" x14ac:dyDescent="0.3">
      <c r="A6910" s="2">
        <v>45945.833333333343</v>
      </c>
      <c r="B6910">
        <v>123</v>
      </c>
      <c r="C6910" t="s">
        <v>11</v>
      </c>
      <c r="D6910">
        <v>68.873973928907517</v>
      </c>
      <c r="E6910">
        <v>3.7794356325774379</v>
      </c>
      <c r="F6910">
        <v>26.842984295030039</v>
      </c>
      <c r="G6910">
        <v>302.40709182611158</v>
      </c>
      <c r="H6910">
        <v>153</v>
      </c>
      <c r="I6910">
        <v>6</v>
      </c>
      <c r="J6910">
        <v>0</v>
      </c>
      <c r="K6910" s="3">
        <f t="shared" si="107"/>
        <v>3.9215686274509803E-2</v>
      </c>
    </row>
    <row r="6911" spans="1:11" x14ac:dyDescent="0.3">
      <c r="A6911" s="2">
        <v>45945.875</v>
      </c>
      <c r="B6911">
        <v>144</v>
      </c>
      <c r="C6911" t="s">
        <v>11</v>
      </c>
      <c r="D6911">
        <v>64.929696581543908</v>
      </c>
      <c r="E6911">
        <v>3.744553187420669</v>
      </c>
      <c r="F6911">
        <v>31.813443210926899</v>
      </c>
      <c r="G6911">
        <v>255.18958763514649</v>
      </c>
      <c r="H6911">
        <v>147</v>
      </c>
      <c r="I6911">
        <v>4</v>
      </c>
      <c r="J6911">
        <v>0</v>
      </c>
      <c r="K6911" s="3">
        <f t="shared" si="107"/>
        <v>2.7210884353741496E-2</v>
      </c>
    </row>
    <row r="6912" spans="1:11" x14ac:dyDescent="0.3">
      <c r="A6912" s="2">
        <v>45945.916666666657</v>
      </c>
      <c r="B6912">
        <v>114</v>
      </c>
      <c r="C6912" t="s">
        <v>12</v>
      </c>
      <c r="D6912">
        <v>68.154084632968036</v>
      </c>
      <c r="E6912">
        <v>4.5215241270843602</v>
      </c>
      <c r="F6912">
        <v>31.575638723489838</v>
      </c>
      <c r="G6912">
        <v>268.93187992873118</v>
      </c>
      <c r="H6912">
        <v>107</v>
      </c>
      <c r="I6912">
        <v>4</v>
      </c>
      <c r="J6912">
        <v>0</v>
      </c>
      <c r="K6912" s="3">
        <f t="shared" si="107"/>
        <v>3.7383177570093455E-2</v>
      </c>
    </row>
    <row r="6913" spans="1:11" x14ac:dyDescent="0.3">
      <c r="A6913" s="2">
        <v>45945.958333333343</v>
      </c>
      <c r="B6913">
        <v>105</v>
      </c>
      <c r="C6913" t="s">
        <v>12</v>
      </c>
      <c r="D6913">
        <v>55.095878920890613</v>
      </c>
      <c r="E6913">
        <v>5.4612969321139717</v>
      </c>
      <c r="F6913">
        <v>31.114595731245188</v>
      </c>
      <c r="G6913">
        <v>259.6119342815627</v>
      </c>
      <c r="H6913">
        <v>98</v>
      </c>
      <c r="I6913">
        <v>3</v>
      </c>
      <c r="J6913">
        <v>0</v>
      </c>
      <c r="K6913" s="3">
        <f t="shared" si="107"/>
        <v>3.0612244897959183E-2</v>
      </c>
    </row>
    <row r="6914" spans="1:11" x14ac:dyDescent="0.3">
      <c r="A6914" s="2">
        <v>45946</v>
      </c>
      <c r="B6914">
        <v>123</v>
      </c>
      <c r="C6914" t="s">
        <v>10</v>
      </c>
      <c r="D6914">
        <v>79.617222432450603</v>
      </c>
      <c r="E6914">
        <v>4.5471194460225046</v>
      </c>
      <c r="F6914">
        <v>32.917041745307621</v>
      </c>
      <c r="G6914">
        <v>228.6494881052387</v>
      </c>
      <c r="H6914">
        <v>158</v>
      </c>
      <c r="I6914">
        <v>3</v>
      </c>
      <c r="J6914">
        <v>0</v>
      </c>
      <c r="K6914" s="3">
        <f t="shared" si="107"/>
        <v>1.8987341772151899E-2</v>
      </c>
    </row>
    <row r="6915" spans="1:11" x14ac:dyDescent="0.3">
      <c r="A6915" s="2">
        <v>45946.041666666657</v>
      </c>
      <c r="B6915">
        <v>107</v>
      </c>
      <c r="C6915" t="s">
        <v>12</v>
      </c>
      <c r="D6915">
        <v>50.730094616860818</v>
      </c>
      <c r="E6915">
        <v>5.6365688705688592</v>
      </c>
      <c r="F6915">
        <v>31.310678714336039</v>
      </c>
      <c r="G6915">
        <v>241.26561089809761</v>
      </c>
      <c r="H6915">
        <v>92</v>
      </c>
      <c r="I6915">
        <v>3</v>
      </c>
      <c r="J6915">
        <v>0</v>
      </c>
      <c r="K6915" s="3">
        <f t="shared" ref="K6915:K6978" si="108">I6915/H6915</f>
        <v>3.2608695652173912E-2</v>
      </c>
    </row>
    <row r="6916" spans="1:11" x14ac:dyDescent="0.3">
      <c r="A6916" s="2">
        <v>45946.083333333343</v>
      </c>
      <c r="B6916">
        <v>124</v>
      </c>
      <c r="C6916" t="s">
        <v>12</v>
      </c>
      <c r="D6916">
        <v>80.183232661194864</v>
      </c>
      <c r="E6916">
        <v>6.4565304731588782</v>
      </c>
      <c r="F6916">
        <v>30.15276930592514</v>
      </c>
      <c r="G6916">
        <v>190.427390940686</v>
      </c>
      <c r="H6916">
        <v>61</v>
      </c>
      <c r="I6916">
        <v>4</v>
      </c>
      <c r="J6916">
        <v>0</v>
      </c>
      <c r="K6916" s="3">
        <f t="shared" si="108"/>
        <v>6.5573770491803282E-2</v>
      </c>
    </row>
    <row r="6917" spans="1:11" x14ac:dyDescent="0.3">
      <c r="A6917" s="2">
        <v>45946.125</v>
      </c>
      <c r="B6917">
        <v>133</v>
      </c>
      <c r="C6917" t="s">
        <v>11</v>
      </c>
      <c r="D6917">
        <v>83.842028540017068</v>
      </c>
      <c r="E6917">
        <v>3.66546215382589</v>
      </c>
      <c r="F6917">
        <v>28.260506737180201</v>
      </c>
      <c r="G6917">
        <v>299.10333547860029</v>
      </c>
      <c r="H6917">
        <v>179</v>
      </c>
      <c r="I6917">
        <v>2</v>
      </c>
      <c r="J6917">
        <v>0</v>
      </c>
      <c r="K6917" s="3">
        <f t="shared" si="108"/>
        <v>1.11731843575419E-2</v>
      </c>
    </row>
    <row r="6918" spans="1:11" x14ac:dyDescent="0.3">
      <c r="A6918" s="2">
        <v>45946.166666666657</v>
      </c>
      <c r="B6918">
        <v>101</v>
      </c>
      <c r="C6918" t="s">
        <v>11</v>
      </c>
      <c r="D6918">
        <v>83.575683941225478</v>
      </c>
      <c r="E6918">
        <v>5.8253459593973842</v>
      </c>
      <c r="F6918">
        <v>24.72333355670219</v>
      </c>
      <c r="G6918">
        <v>210.53519722282499</v>
      </c>
      <c r="H6918">
        <v>67</v>
      </c>
      <c r="I6918">
        <v>3</v>
      </c>
      <c r="J6918">
        <v>0</v>
      </c>
      <c r="K6918" s="3">
        <f t="shared" si="108"/>
        <v>4.4776119402985072E-2</v>
      </c>
    </row>
    <row r="6919" spans="1:11" x14ac:dyDescent="0.3">
      <c r="A6919" s="2">
        <v>45946.208333333343</v>
      </c>
      <c r="B6919">
        <v>133</v>
      </c>
      <c r="C6919" t="s">
        <v>12</v>
      </c>
      <c r="D6919">
        <v>72.826552326022025</v>
      </c>
      <c r="E6919">
        <v>6.3920707878461132</v>
      </c>
      <c r="F6919">
        <v>26.60838876203902</v>
      </c>
      <c r="G6919">
        <v>256.41618618225561</v>
      </c>
      <c r="H6919">
        <v>182</v>
      </c>
      <c r="I6919">
        <v>1</v>
      </c>
      <c r="J6919">
        <v>1</v>
      </c>
      <c r="K6919" s="3">
        <f t="shared" si="108"/>
        <v>5.4945054945054949E-3</v>
      </c>
    </row>
    <row r="6920" spans="1:11" x14ac:dyDescent="0.3">
      <c r="A6920" s="2">
        <v>45946.25</v>
      </c>
      <c r="B6920">
        <v>135</v>
      </c>
      <c r="C6920" t="s">
        <v>12</v>
      </c>
      <c r="D6920">
        <v>62.199032380275867</v>
      </c>
      <c r="E6920">
        <v>3.4998980864483742</v>
      </c>
      <c r="F6920">
        <v>37.004568486902372</v>
      </c>
      <c r="G6920">
        <v>251.68100989454339</v>
      </c>
      <c r="H6920">
        <v>129</v>
      </c>
      <c r="I6920">
        <v>4</v>
      </c>
      <c r="J6920">
        <v>0</v>
      </c>
      <c r="K6920" s="3">
        <f t="shared" si="108"/>
        <v>3.1007751937984496E-2</v>
      </c>
    </row>
    <row r="6921" spans="1:11" x14ac:dyDescent="0.3">
      <c r="A6921" s="2">
        <v>45946.291666666657</v>
      </c>
      <c r="B6921">
        <v>139</v>
      </c>
      <c r="C6921" t="s">
        <v>10</v>
      </c>
      <c r="D6921">
        <v>77.444962670371154</v>
      </c>
      <c r="E6921">
        <v>3.2619478433883469</v>
      </c>
      <c r="F6921">
        <v>25.794617161211161</v>
      </c>
      <c r="G6921">
        <v>308.63593721073579</v>
      </c>
      <c r="H6921">
        <v>188</v>
      </c>
      <c r="I6921">
        <v>7</v>
      </c>
      <c r="J6921">
        <v>0</v>
      </c>
      <c r="K6921" s="3">
        <f t="shared" si="108"/>
        <v>3.7234042553191488E-2</v>
      </c>
    </row>
    <row r="6922" spans="1:11" x14ac:dyDescent="0.3">
      <c r="A6922" s="2">
        <v>45946.333333333343</v>
      </c>
      <c r="B6922">
        <v>111</v>
      </c>
      <c r="C6922" t="s">
        <v>11</v>
      </c>
      <c r="D6922">
        <v>74.330224363605709</v>
      </c>
      <c r="E6922">
        <v>3.8394429514827491</v>
      </c>
      <c r="F6922">
        <v>27.853615579585838</v>
      </c>
      <c r="G6922">
        <v>216.6745324384313</v>
      </c>
      <c r="H6922">
        <v>88</v>
      </c>
      <c r="I6922">
        <v>2</v>
      </c>
      <c r="J6922">
        <v>0</v>
      </c>
      <c r="K6922" s="3">
        <f t="shared" si="108"/>
        <v>2.2727272727272728E-2</v>
      </c>
    </row>
    <row r="6923" spans="1:11" x14ac:dyDescent="0.3">
      <c r="A6923" s="2">
        <v>45946.375</v>
      </c>
      <c r="B6923">
        <v>113</v>
      </c>
      <c r="C6923" t="s">
        <v>12</v>
      </c>
      <c r="D6923">
        <v>72.119810980556778</v>
      </c>
      <c r="E6923">
        <v>3.612430461351845</v>
      </c>
      <c r="F6923">
        <v>19.683716213560409</v>
      </c>
      <c r="G6923">
        <v>264.0380377141758</v>
      </c>
      <c r="H6923">
        <v>83</v>
      </c>
      <c r="I6923">
        <v>5</v>
      </c>
      <c r="J6923">
        <v>1</v>
      </c>
      <c r="K6923" s="3">
        <f t="shared" si="108"/>
        <v>6.0240963855421686E-2</v>
      </c>
    </row>
    <row r="6924" spans="1:11" x14ac:dyDescent="0.3">
      <c r="A6924" s="2">
        <v>45946.416666666657</v>
      </c>
      <c r="B6924">
        <v>100</v>
      </c>
      <c r="C6924" t="s">
        <v>10</v>
      </c>
      <c r="D6924">
        <v>70.519250086117182</v>
      </c>
      <c r="E6924">
        <v>4.6580536523037752</v>
      </c>
      <c r="F6924">
        <v>27.31481865440983</v>
      </c>
      <c r="G6924">
        <v>234.7981068131611</v>
      </c>
      <c r="H6924">
        <v>119</v>
      </c>
      <c r="I6924">
        <v>4</v>
      </c>
      <c r="J6924">
        <v>0</v>
      </c>
      <c r="K6924" s="3">
        <f t="shared" si="108"/>
        <v>3.3613445378151259E-2</v>
      </c>
    </row>
    <row r="6925" spans="1:11" x14ac:dyDescent="0.3">
      <c r="A6925" s="2">
        <v>45946.458333333343</v>
      </c>
      <c r="B6925">
        <v>142</v>
      </c>
      <c r="C6925" t="s">
        <v>11</v>
      </c>
      <c r="D6925">
        <v>56.173529379741311</v>
      </c>
      <c r="E6925">
        <v>4.7983988699121243</v>
      </c>
      <c r="F6925">
        <v>29.313227973396081</v>
      </c>
      <c r="G6925">
        <v>270.26924953407331</v>
      </c>
      <c r="H6925">
        <v>104</v>
      </c>
      <c r="I6925">
        <v>2</v>
      </c>
      <c r="J6925">
        <v>0</v>
      </c>
      <c r="K6925" s="3">
        <f t="shared" si="108"/>
        <v>1.9230769230769232E-2</v>
      </c>
    </row>
    <row r="6926" spans="1:11" x14ac:dyDescent="0.3">
      <c r="A6926" s="2">
        <v>45946.5</v>
      </c>
      <c r="B6926">
        <v>135</v>
      </c>
      <c r="C6926" t="s">
        <v>10</v>
      </c>
      <c r="D6926">
        <v>68.557743087594289</v>
      </c>
      <c r="E6926">
        <v>3.5903789200527449</v>
      </c>
      <c r="F6926">
        <v>30.959262366772649</v>
      </c>
      <c r="G6926">
        <v>256.16670534718253</v>
      </c>
      <c r="H6926">
        <v>59</v>
      </c>
      <c r="I6926">
        <v>4</v>
      </c>
      <c r="J6926">
        <v>0</v>
      </c>
      <c r="K6926" s="3">
        <f t="shared" si="108"/>
        <v>6.7796610169491525E-2</v>
      </c>
    </row>
    <row r="6927" spans="1:11" x14ac:dyDescent="0.3">
      <c r="A6927" s="2">
        <v>45946.541666666657</v>
      </c>
      <c r="B6927">
        <v>128</v>
      </c>
      <c r="C6927" t="s">
        <v>11</v>
      </c>
      <c r="D6927">
        <v>68.265379763058831</v>
      </c>
      <c r="E6927">
        <v>7.2462968025800674</v>
      </c>
      <c r="F6927">
        <v>22.006149389879671</v>
      </c>
      <c r="G6927">
        <v>283.97067107523202</v>
      </c>
      <c r="H6927">
        <v>74</v>
      </c>
      <c r="I6927">
        <v>2</v>
      </c>
      <c r="J6927">
        <v>0</v>
      </c>
      <c r="K6927" s="3">
        <f t="shared" si="108"/>
        <v>2.7027027027027029E-2</v>
      </c>
    </row>
    <row r="6928" spans="1:11" x14ac:dyDescent="0.3">
      <c r="A6928" s="2">
        <v>45946.583333333343</v>
      </c>
      <c r="B6928">
        <v>100</v>
      </c>
      <c r="C6928" t="s">
        <v>11</v>
      </c>
      <c r="D6928">
        <v>82.026531168542363</v>
      </c>
      <c r="E6928">
        <v>4.8188856959250037</v>
      </c>
      <c r="F6928">
        <v>28.14936611322204</v>
      </c>
      <c r="G6928">
        <v>294.73430742621611</v>
      </c>
      <c r="H6928">
        <v>189</v>
      </c>
      <c r="I6928">
        <v>3</v>
      </c>
      <c r="J6928">
        <v>0</v>
      </c>
      <c r="K6928" s="3">
        <f t="shared" si="108"/>
        <v>1.5873015873015872E-2</v>
      </c>
    </row>
    <row r="6929" spans="1:11" x14ac:dyDescent="0.3">
      <c r="A6929" s="2">
        <v>45946.625</v>
      </c>
      <c r="B6929">
        <v>128</v>
      </c>
      <c r="C6929" t="s">
        <v>10</v>
      </c>
      <c r="D6929">
        <v>82.354349917963333</v>
      </c>
      <c r="E6929">
        <v>6.8322238093089531</v>
      </c>
      <c r="F6929">
        <v>24.472993621634799</v>
      </c>
      <c r="G6929">
        <v>240.77648286262351</v>
      </c>
      <c r="H6929">
        <v>154</v>
      </c>
      <c r="I6929">
        <v>4</v>
      </c>
      <c r="J6929">
        <v>0</v>
      </c>
      <c r="K6929" s="3">
        <f t="shared" si="108"/>
        <v>2.5974025974025976E-2</v>
      </c>
    </row>
    <row r="6930" spans="1:11" x14ac:dyDescent="0.3">
      <c r="A6930" s="2">
        <v>45946.666666666657</v>
      </c>
      <c r="B6930">
        <v>108</v>
      </c>
      <c r="C6930" t="s">
        <v>10</v>
      </c>
      <c r="D6930">
        <v>50.036436435427923</v>
      </c>
      <c r="E6930">
        <v>1.944467197148364</v>
      </c>
      <c r="F6930">
        <v>30.181620370433478</v>
      </c>
      <c r="G6930">
        <v>206.73332291436961</v>
      </c>
      <c r="H6930">
        <v>184</v>
      </c>
      <c r="I6930">
        <v>4</v>
      </c>
      <c r="J6930">
        <v>0</v>
      </c>
      <c r="K6930" s="3">
        <f t="shared" si="108"/>
        <v>2.1739130434782608E-2</v>
      </c>
    </row>
    <row r="6931" spans="1:11" x14ac:dyDescent="0.3">
      <c r="A6931" s="2">
        <v>45946.708333333343</v>
      </c>
      <c r="B6931">
        <v>110</v>
      </c>
      <c r="C6931" t="s">
        <v>11</v>
      </c>
      <c r="D6931">
        <v>56.836696857233633</v>
      </c>
      <c r="E6931">
        <v>3.2471943039629738</v>
      </c>
      <c r="F6931">
        <v>28.760596259343249</v>
      </c>
      <c r="G6931">
        <v>287.43513418974521</v>
      </c>
      <c r="H6931">
        <v>83</v>
      </c>
      <c r="I6931">
        <v>4</v>
      </c>
      <c r="J6931">
        <v>0</v>
      </c>
      <c r="K6931" s="3">
        <f t="shared" si="108"/>
        <v>4.8192771084337352E-2</v>
      </c>
    </row>
    <row r="6932" spans="1:11" x14ac:dyDescent="0.3">
      <c r="A6932" s="2">
        <v>45946.75</v>
      </c>
      <c r="B6932">
        <v>142</v>
      </c>
      <c r="C6932" t="s">
        <v>12</v>
      </c>
      <c r="D6932">
        <v>65.589376305271102</v>
      </c>
      <c r="E6932">
        <v>1.573617105183825</v>
      </c>
      <c r="F6932">
        <v>33.320067565346157</v>
      </c>
      <c r="G6932">
        <v>238.81988399063169</v>
      </c>
      <c r="H6932">
        <v>85</v>
      </c>
      <c r="I6932">
        <v>3</v>
      </c>
      <c r="J6932">
        <v>0</v>
      </c>
      <c r="K6932" s="3">
        <f t="shared" si="108"/>
        <v>3.5294117647058823E-2</v>
      </c>
    </row>
    <row r="6933" spans="1:11" x14ac:dyDescent="0.3">
      <c r="A6933" s="2">
        <v>45946.791666666657</v>
      </c>
      <c r="B6933">
        <v>149</v>
      </c>
      <c r="C6933" t="s">
        <v>11</v>
      </c>
      <c r="D6933">
        <v>71.366480600955498</v>
      </c>
      <c r="E6933">
        <v>5.1606559558169636</v>
      </c>
      <c r="F6933">
        <v>26.07206811797673</v>
      </c>
      <c r="G6933">
        <v>235.14835264164699</v>
      </c>
      <c r="H6933">
        <v>99</v>
      </c>
      <c r="I6933">
        <v>5</v>
      </c>
      <c r="J6933">
        <v>0</v>
      </c>
      <c r="K6933" s="3">
        <f t="shared" si="108"/>
        <v>5.0505050505050504E-2</v>
      </c>
    </row>
    <row r="6934" spans="1:11" x14ac:dyDescent="0.3">
      <c r="A6934" s="2">
        <v>45946.833333333343</v>
      </c>
      <c r="B6934">
        <v>107</v>
      </c>
      <c r="C6934" t="s">
        <v>12</v>
      </c>
      <c r="D6934">
        <v>81.274595146394333</v>
      </c>
      <c r="E6934">
        <v>3.4030180183380421</v>
      </c>
      <c r="F6934">
        <v>25.986397223871201</v>
      </c>
      <c r="G6934">
        <v>181.71904066224769</v>
      </c>
      <c r="H6934">
        <v>125</v>
      </c>
      <c r="I6934">
        <v>9</v>
      </c>
      <c r="J6934">
        <v>0</v>
      </c>
      <c r="K6934" s="3">
        <f t="shared" si="108"/>
        <v>7.1999999999999995E-2</v>
      </c>
    </row>
    <row r="6935" spans="1:11" x14ac:dyDescent="0.3">
      <c r="A6935" s="2">
        <v>45946.875</v>
      </c>
      <c r="B6935">
        <v>137</v>
      </c>
      <c r="C6935" t="s">
        <v>10</v>
      </c>
      <c r="D6935">
        <v>88.369944196297965</v>
      </c>
      <c r="E6935">
        <v>6.7425790254365596</v>
      </c>
      <c r="F6935">
        <v>27.401002405904869</v>
      </c>
      <c r="G6935">
        <v>284.13032730793611</v>
      </c>
      <c r="H6935">
        <v>163</v>
      </c>
      <c r="I6935">
        <v>3</v>
      </c>
      <c r="J6935">
        <v>1</v>
      </c>
      <c r="K6935" s="3">
        <f t="shared" si="108"/>
        <v>1.8404907975460124E-2</v>
      </c>
    </row>
    <row r="6936" spans="1:11" x14ac:dyDescent="0.3">
      <c r="A6936" s="2">
        <v>45946.916666666657</v>
      </c>
      <c r="B6936">
        <v>146</v>
      </c>
      <c r="C6936" t="s">
        <v>10</v>
      </c>
      <c r="D6936">
        <v>54.619170472856077</v>
      </c>
      <c r="E6936">
        <v>3.498215235799</v>
      </c>
      <c r="F6936">
        <v>32.099962118837993</v>
      </c>
      <c r="G6936">
        <v>313.95576024543612</v>
      </c>
      <c r="H6936">
        <v>163</v>
      </c>
      <c r="I6936">
        <v>3</v>
      </c>
      <c r="J6936">
        <v>0</v>
      </c>
      <c r="K6936" s="3">
        <f t="shared" si="108"/>
        <v>1.8404907975460124E-2</v>
      </c>
    </row>
    <row r="6937" spans="1:11" x14ac:dyDescent="0.3">
      <c r="A6937" s="2">
        <v>45946.958333333343</v>
      </c>
      <c r="B6937">
        <v>102</v>
      </c>
      <c r="C6937" t="s">
        <v>11</v>
      </c>
      <c r="D6937">
        <v>65.076054097736787</v>
      </c>
      <c r="E6937">
        <v>4.4023297804900796</v>
      </c>
      <c r="F6937">
        <v>31.935121342435028</v>
      </c>
      <c r="G6937">
        <v>260.37273542749432</v>
      </c>
      <c r="H6937">
        <v>150</v>
      </c>
      <c r="I6937">
        <v>6</v>
      </c>
      <c r="J6937">
        <v>0</v>
      </c>
      <c r="K6937" s="3">
        <f t="shared" si="108"/>
        <v>0.04</v>
      </c>
    </row>
    <row r="6938" spans="1:11" x14ac:dyDescent="0.3">
      <c r="A6938" s="2">
        <v>45947</v>
      </c>
      <c r="B6938">
        <v>100</v>
      </c>
      <c r="C6938" t="s">
        <v>10</v>
      </c>
      <c r="D6938">
        <v>80.692103383545955</v>
      </c>
      <c r="E6938">
        <v>7.8181204769951513</v>
      </c>
      <c r="F6938">
        <v>27.042052894108519</v>
      </c>
      <c r="G6938">
        <v>323.05172619965248</v>
      </c>
      <c r="H6938">
        <v>182</v>
      </c>
      <c r="I6938">
        <v>3</v>
      </c>
      <c r="J6938">
        <v>0</v>
      </c>
      <c r="K6938" s="3">
        <f t="shared" si="108"/>
        <v>1.6483516483516484E-2</v>
      </c>
    </row>
    <row r="6939" spans="1:11" x14ac:dyDescent="0.3">
      <c r="A6939" s="2">
        <v>45947.041666666657</v>
      </c>
      <c r="B6939">
        <v>148</v>
      </c>
      <c r="C6939" t="s">
        <v>10</v>
      </c>
      <c r="D6939">
        <v>77.737324683027907</v>
      </c>
      <c r="E6939">
        <v>5.2019937262285669</v>
      </c>
      <c r="F6939">
        <v>27.892463678563619</v>
      </c>
      <c r="G6939">
        <v>270.288508674394</v>
      </c>
      <c r="H6939">
        <v>160</v>
      </c>
      <c r="I6939">
        <v>4</v>
      </c>
      <c r="J6939">
        <v>0</v>
      </c>
      <c r="K6939" s="3">
        <f t="shared" si="108"/>
        <v>2.5000000000000001E-2</v>
      </c>
    </row>
    <row r="6940" spans="1:11" x14ac:dyDescent="0.3">
      <c r="A6940" s="2">
        <v>45947.083333333343</v>
      </c>
      <c r="B6940">
        <v>114</v>
      </c>
      <c r="C6940" t="s">
        <v>11</v>
      </c>
      <c r="D6940">
        <v>81.443203185953323</v>
      </c>
      <c r="E6940">
        <v>1.573100137994929</v>
      </c>
      <c r="F6940">
        <v>31.122922363271869</v>
      </c>
      <c r="G6940">
        <v>196.164651871361</v>
      </c>
      <c r="H6940">
        <v>118</v>
      </c>
      <c r="I6940">
        <v>1</v>
      </c>
      <c r="J6940">
        <v>0</v>
      </c>
      <c r="K6940" s="3">
        <f t="shared" si="108"/>
        <v>8.4745762711864406E-3</v>
      </c>
    </row>
    <row r="6941" spans="1:11" x14ac:dyDescent="0.3">
      <c r="A6941" s="2">
        <v>45947.125</v>
      </c>
      <c r="B6941">
        <v>125</v>
      </c>
      <c r="C6941" t="s">
        <v>10</v>
      </c>
      <c r="D6941">
        <v>57.320026917920607</v>
      </c>
      <c r="E6941">
        <v>3.9362797662475599</v>
      </c>
      <c r="F6941">
        <v>37.825590002407523</v>
      </c>
      <c r="G6941">
        <v>295.73931954221609</v>
      </c>
      <c r="H6941">
        <v>170</v>
      </c>
      <c r="I6941">
        <v>1</v>
      </c>
      <c r="J6941">
        <v>0</v>
      </c>
      <c r="K6941" s="3">
        <f t="shared" si="108"/>
        <v>5.8823529411764705E-3</v>
      </c>
    </row>
    <row r="6942" spans="1:11" x14ac:dyDescent="0.3">
      <c r="A6942" s="2">
        <v>45947.166666666657</v>
      </c>
      <c r="B6942">
        <v>145</v>
      </c>
      <c r="C6942" t="s">
        <v>12</v>
      </c>
      <c r="D6942">
        <v>69.690086189039306</v>
      </c>
      <c r="E6942">
        <v>5.1760175752734972</v>
      </c>
      <c r="F6942">
        <v>31.057391037933229</v>
      </c>
      <c r="G6942">
        <v>254.0133734774605</v>
      </c>
      <c r="H6942">
        <v>107</v>
      </c>
      <c r="I6942">
        <v>3</v>
      </c>
      <c r="J6942">
        <v>0</v>
      </c>
      <c r="K6942" s="3">
        <f t="shared" si="108"/>
        <v>2.8037383177570093E-2</v>
      </c>
    </row>
    <row r="6943" spans="1:11" x14ac:dyDescent="0.3">
      <c r="A6943" s="2">
        <v>45947.208333333343</v>
      </c>
      <c r="B6943">
        <v>142</v>
      </c>
      <c r="C6943" t="s">
        <v>11</v>
      </c>
      <c r="D6943">
        <v>72.349763747679987</v>
      </c>
      <c r="E6943">
        <v>5.3332507928163357</v>
      </c>
      <c r="F6943">
        <v>38.110215877597177</v>
      </c>
      <c r="G6943">
        <v>312.24466457944101</v>
      </c>
      <c r="H6943">
        <v>166</v>
      </c>
      <c r="I6943">
        <v>2</v>
      </c>
      <c r="J6943">
        <v>0</v>
      </c>
      <c r="K6943" s="3">
        <f t="shared" si="108"/>
        <v>1.2048192771084338E-2</v>
      </c>
    </row>
    <row r="6944" spans="1:11" x14ac:dyDescent="0.3">
      <c r="A6944" s="2">
        <v>45947.25</v>
      </c>
      <c r="B6944">
        <v>130</v>
      </c>
      <c r="C6944" t="s">
        <v>11</v>
      </c>
      <c r="D6944">
        <v>61.627586940185452</v>
      </c>
      <c r="E6944">
        <v>3.3519179882935992</v>
      </c>
      <c r="F6944">
        <v>22.032168808815339</v>
      </c>
      <c r="G6944">
        <v>295.29466960868137</v>
      </c>
      <c r="H6944">
        <v>94</v>
      </c>
      <c r="I6944">
        <v>3</v>
      </c>
      <c r="J6944">
        <v>0</v>
      </c>
      <c r="K6944" s="3">
        <f t="shared" si="108"/>
        <v>3.1914893617021274E-2</v>
      </c>
    </row>
    <row r="6945" spans="1:11" x14ac:dyDescent="0.3">
      <c r="A6945" s="2">
        <v>45947.291666666657</v>
      </c>
      <c r="B6945">
        <v>119</v>
      </c>
      <c r="C6945" t="s">
        <v>11</v>
      </c>
      <c r="D6945">
        <v>80.94086927000879</v>
      </c>
      <c r="E6945">
        <v>5.9236168992726661</v>
      </c>
      <c r="F6945">
        <v>29.890487875434118</v>
      </c>
      <c r="G6945">
        <v>235.23988938076801</v>
      </c>
      <c r="H6945">
        <v>166</v>
      </c>
      <c r="I6945">
        <v>0</v>
      </c>
      <c r="J6945">
        <v>0</v>
      </c>
      <c r="K6945" s="3">
        <f t="shared" si="108"/>
        <v>0</v>
      </c>
    </row>
    <row r="6946" spans="1:11" x14ac:dyDescent="0.3">
      <c r="A6946" s="2">
        <v>45947.333333333343</v>
      </c>
      <c r="B6946">
        <v>149</v>
      </c>
      <c r="C6946" t="s">
        <v>12</v>
      </c>
      <c r="D6946">
        <v>71.254715002635947</v>
      </c>
      <c r="E6946">
        <v>4.7363432717633343</v>
      </c>
      <c r="F6946">
        <v>25.83835943837272</v>
      </c>
      <c r="G6946">
        <v>219.3991140700364</v>
      </c>
      <c r="H6946">
        <v>136</v>
      </c>
      <c r="I6946">
        <v>1</v>
      </c>
      <c r="J6946">
        <v>0</v>
      </c>
      <c r="K6946" s="3">
        <f t="shared" si="108"/>
        <v>7.3529411764705881E-3</v>
      </c>
    </row>
    <row r="6947" spans="1:11" x14ac:dyDescent="0.3">
      <c r="A6947" s="2">
        <v>45947.375</v>
      </c>
      <c r="B6947">
        <v>100</v>
      </c>
      <c r="C6947" t="s">
        <v>10</v>
      </c>
      <c r="D6947">
        <v>72.226399653409032</v>
      </c>
      <c r="E6947">
        <v>5.1493991725450359</v>
      </c>
      <c r="F6947">
        <v>26.163894927769231</v>
      </c>
      <c r="G6947">
        <v>218.92934401156279</v>
      </c>
      <c r="H6947">
        <v>130</v>
      </c>
      <c r="I6947">
        <v>2</v>
      </c>
      <c r="J6947">
        <v>0</v>
      </c>
      <c r="K6947" s="3">
        <f t="shared" si="108"/>
        <v>1.5384615384615385E-2</v>
      </c>
    </row>
    <row r="6948" spans="1:11" x14ac:dyDescent="0.3">
      <c r="A6948" s="2">
        <v>45947.416666666657</v>
      </c>
      <c r="B6948">
        <v>115</v>
      </c>
      <c r="C6948" t="s">
        <v>11</v>
      </c>
      <c r="D6948">
        <v>83.650108387096196</v>
      </c>
      <c r="E6948">
        <v>5.89065590061234</v>
      </c>
      <c r="F6948">
        <v>31.276385363003381</v>
      </c>
      <c r="G6948">
        <v>256.84883014679588</v>
      </c>
      <c r="H6948">
        <v>105</v>
      </c>
      <c r="I6948">
        <v>3</v>
      </c>
      <c r="J6948">
        <v>0</v>
      </c>
      <c r="K6948" s="3">
        <f t="shared" si="108"/>
        <v>2.8571428571428571E-2</v>
      </c>
    </row>
    <row r="6949" spans="1:11" x14ac:dyDescent="0.3">
      <c r="A6949" s="2">
        <v>45947.458333333343</v>
      </c>
      <c r="B6949">
        <v>110</v>
      </c>
      <c r="C6949" t="s">
        <v>10</v>
      </c>
      <c r="D6949">
        <v>66.109192358712946</v>
      </c>
      <c r="E6949">
        <v>7.4672226916771303</v>
      </c>
      <c r="F6949">
        <v>31.278379598428039</v>
      </c>
      <c r="G6949">
        <v>244.925735436325</v>
      </c>
      <c r="H6949">
        <v>197</v>
      </c>
      <c r="I6949">
        <v>8</v>
      </c>
      <c r="J6949">
        <v>0</v>
      </c>
      <c r="K6949" s="3">
        <f t="shared" si="108"/>
        <v>4.060913705583756E-2</v>
      </c>
    </row>
    <row r="6950" spans="1:11" x14ac:dyDescent="0.3">
      <c r="A6950" s="2">
        <v>45947.5</v>
      </c>
      <c r="B6950">
        <v>124</v>
      </c>
      <c r="C6950" t="s">
        <v>11</v>
      </c>
      <c r="D6950">
        <v>85.520108764732882</v>
      </c>
      <c r="E6950">
        <v>4.2588366926701893</v>
      </c>
      <c r="F6950">
        <v>21.458992323490119</v>
      </c>
      <c r="G6950">
        <v>342.88982566031598</v>
      </c>
      <c r="H6950">
        <v>50</v>
      </c>
      <c r="I6950">
        <v>4</v>
      </c>
      <c r="J6950">
        <v>0</v>
      </c>
      <c r="K6950" s="3">
        <f t="shared" si="108"/>
        <v>0.08</v>
      </c>
    </row>
    <row r="6951" spans="1:11" x14ac:dyDescent="0.3">
      <c r="A6951" s="2">
        <v>45947.541666666657</v>
      </c>
      <c r="B6951">
        <v>128</v>
      </c>
      <c r="C6951" t="s">
        <v>10</v>
      </c>
      <c r="D6951">
        <v>54.110682943504962</v>
      </c>
      <c r="E6951">
        <v>2.957571551286923</v>
      </c>
      <c r="F6951">
        <v>33.991299701850131</v>
      </c>
      <c r="G6951">
        <v>152.37652141067721</v>
      </c>
      <c r="H6951">
        <v>176</v>
      </c>
      <c r="I6951">
        <v>3</v>
      </c>
      <c r="J6951">
        <v>0</v>
      </c>
      <c r="K6951" s="3">
        <f t="shared" si="108"/>
        <v>1.7045454545454544E-2</v>
      </c>
    </row>
    <row r="6952" spans="1:11" x14ac:dyDescent="0.3">
      <c r="A6952" s="2">
        <v>45947.583333333343</v>
      </c>
      <c r="B6952">
        <v>147</v>
      </c>
      <c r="C6952" t="s">
        <v>12</v>
      </c>
      <c r="D6952">
        <v>94.603383234554244</v>
      </c>
      <c r="E6952">
        <v>4.3052901765577696</v>
      </c>
      <c r="F6952">
        <v>27.684652923403739</v>
      </c>
      <c r="G6952">
        <v>294.42125674931827</v>
      </c>
      <c r="H6952">
        <v>75</v>
      </c>
      <c r="I6952">
        <v>4</v>
      </c>
      <c r="J6952">
        <v>0</v>
      </c>
      <c r="K6952" s="3">
        <f t="shared" si="108"/>
        <v>5.3333333333333337E-2</v>
      </c>
    </row>
    <row r="6953" spans="1:11" x14ac:dyDescent="0.3">
      <c r="A6953" s="2">
        <v>45947.625</v>
      </c>
      <c r="B6953">
        <v>107</v>
      </c>
      <c r="C6953" t="s">
        <v>10</v>
      </c>
      <c r="D6953">
        <v>92.382975731692568</v>
      </c>
      <c r="E6953">
        <v>2.2831339468974101</v>
      </c>
      <c r="F6953">
        <v>24.980918348260531</v>
      </c>
      <c r="G6953">
        <v>242.0723380393307</v>
      </c>
      <c r="H6953">
        <v>162</v>
      </c>
      <c r="I6953">
        <v>0</v>
      </c>
      <c r="J6953">
        <v>0</v>
      </c>
      <c r="K6953" s="3">
        <f t="shared" si="108"/>
        <v>0</v>
      </c>
    </row>
    <row r="6954" spans="1:11" x14ac:dyDescent="0.3">
      <c r="A6954" s="2">
        <v>45947.666666666657</v>
      </c>
      <c r="B6954">
        <v>132</v>
      </c>
      <c r="C6954" t="s">
        <v>12</v>
      </c>
      <c r="D6954">
        <v>92.629686802651719</v>
      </c>
      <c r="E6954">
        <v>5.248579740652576</v>
      </c>
      <c r="F6954">
        <v>29.12910621891314</v>
      </c>
      <c r="G6954">
        <v>212.89413966066809</v>
      </c>
      <c r="H6954">
        <v>55</v>
      </c>
      <c r="I6954">
        <v>3</v>
      </c>
      <c r="J6954">
        <v>0</v>
      </c>
      <c r="K6954" s="3">
        <f t="shared" si="108"/>
        <v>5.4545454545454543E-2</v>
      </c>
    </row>
    <row r="6955" spans="1:11" x14ac:dyDescent="0.3">
      <c r="A6955" s="2">
        <v>45947.708333333343</v>
      </c>
      <c r="B6955">
        <v>103</v>
      </c>
      <c r="C6955" t="s">
        <v>10</v>
      </c>
      <c r="D6955">
        <v>59.552238768461862</v>
      </c>
      <c r="E6955">
        <v>4.4257801784586874</v>
      </c>
      <c r="F6955">
        <v>32.184083315338917</v>
      </c>
      <c r="G6955">
        <v>194.3371871205841</v>
      </c>
      <c r="H6955">
        <v>185</v>
      </c>
      <c r="I6955">
        <v>0</v>
      </c>
      <c r="J6955">
        <v>0</v>
      </c>
      <c r="K6955" s="3">
        <f t="shared" si="108"/>
        <v>0</v>
      </c>
    </row>
    <row r="6956" spans="1:11" x14ac:dyDescent="0.3">
      <c r="A6956" s="2">
        <v>45947.75</v>
      </c>
      <c r="B6956">
        <v>141</v>
      </c>
      <c r="C6956" t="s">
        <v>12</v>
      </c>
      <c r="D6956">
        <v>56.710677088936762</v>
      </c>
      <c r="E6956">
        <v>5.8856802792787599</v>
      </c>
      <c r="F6956">
        <v>28.894880403315032</v>
      </c>
      <c r="G6956">
        <v>290.08218951668567</v>
      </c>
      <c r="H6956">
        <v>106</v>
      </c>
      <c r="I6956">
        <v>3</v>
      </c>
      <c r="J6956">
        <v>0</v>
      </c>
      <c r="K6956" s="3">
        <f t="shared" si="108"/>
        <v>2.8301886792452831E-2</v>
      </c>
    </row>
    <row r="6957" spans="1:11" x14ac:dyDescent="0.3">
      <c r="A6957" s="2">
        <v>45947.791666666657</v>
      </c>
      <c r="B6957">
        <v>127</v>
      </c>
      <c r="C6957" t="s">
        <v>11</v>
      </c>
      <c r="D6957">
        <v>57.78220050538431</v>
      </c>
      <c r="E6957">
        <v>5.4084860045353809</v>
      </c>
      <c r="F6957">
        <v>29.909946319627519</v>
      </c>
      <c r="G6957">
        <v>252.3616192654564</v>
      </c>
      <c r="H6957">
        <v>58</v>
      </c>
      <c r="I6957">
        <v>2</v>
      </c>
      <c r="J6957">
        <v>0</v>
      </c>
      <c r="K6957" s="3">
        <f t="shared" si="108"/>
        <v>3.4482758620689655E-2</v>
      </c>
    </row>
    <row r="6958" spans="1:11" x14ac:dyDescent="0.3">
      <c r="A6958" s="2">
        <v>45947.833333333343</v>
      </c>
      <c r="B6958">
        <v>135</v>
      </c>
      <c r="C6958" t="s">
        <v>10</v>
      </c>
      <c r="D6958">
        <v>60.112410160553303</v>
      </c>
      <c r="E6958">
        <v>3.8514063968507748</v>
      </c>
      <c r="F6958">
        <v>30.765797761707731</v>
      </c>
      <c r="G6958">
        <v>256.25420648085873</v>
      </c>
      <c r="H6958">
        <v>66</v>
      </c>
      <c r="I6958">
        <v>2</v>
      </c>
      <c r="J6958">
        <v>0</v>
      </c>
      <c r="K6958" s="3">
        <f t="shared" si="108"/>
        <v>3.0303030303030304E-2</v>
      </c>
    </row>
    <row r="6959" spans="1:11" x14ac:dyDescent="0.3">
      <c r="A6959" s="2">
        <v>45947.875</v>
      </c>
      <c r="B6959">
        <v>127</v>
      </c>
      <c r="C6959" t="s">
        <v>11</v>
      </c>
      <c r="D6959">
        <v>87.101141784112244</v>
      </c>
      <c r="E6959">
        <v>3.7233094364011681</v>
      </c>
      <c r="F6959">
        <v>29.095824291219699</v>
      </c>
      <c r="G6959">
        <v>208.37796080972669</v>
      </c>
      <c r="H6959">
        <v>59</v>
      </c>
      <c r="I6959">
        <v>2</v>
      </c>
      <c r="J6959">
        <v>0</v>
      </c>
      <c r="K6959" s="3">
        <f t="shared" si="108"/>
        <v>3.3898305084745763E-2</v>
      </c>
    </row>
    <row r="6960" spans="1:11" x14ac:dyDescent="0.3">
      <c r="A6960" s="2">
        <v>45947.916666666657</v>
      </c>
      <c r="B6960">
        <v>135</v>
      </c>
      <c r="C6960" t="s">
        <v>10</v>
      </c>
      <c r="D6960">
        <v>76.172371603983791</v>
      </c>
      <c r="E6960">
        <v>6.381952481993812</v>
      </c>
      <c r="F6960">
        <v>30.47026937418509</v>
      </c>
      <c r="G6960">
        <v>240.6354326490497</v>
      </c>
      <c r="H6960">
        <v>174</v>
      </c>
      <c r="I6960">
        <v>4</v>
      </c>
      <c r="J6960">
        <v>0</v>
      </c>
      <c r="K6960" s="3">
        <f t="shared" si="108"/>
        <v>2.2988505747126436E-2</v>
      </c>
    </row>
    <row r="6961" spans="1:11" x14ac:dyDescent="0.3">
      <c r="A6961" s="2">
        <v>45947.958333333343</v>
      </c>
      <c r="B6961">
        <v>125</v>
      </c>
      <c r="C6961" t="s">
        <v>12</v>
      </c>
      <c r="D6961">
        <v>71.653680881652804</v>
      </c>
      <c r="E6961">
        <v>6.2507451264705089</v>
      </c>
      <c r="F6961">
        <v>36.23560600475524</v>
      </c>
      <c r="G6961">
        <v>233.40298037232711</v>
      </c>
      <c r="H6961">
        <v>133</v>
      </c>
      <c r="I6961">
        <v>4</v>
      </c>
      <c r="J6961">
        <v>0</v>
      </c>
      <c r="K6961" s="3">
        <f t="shared" si="108"/>
        <v>3.007518796992481E-2</v>
      </c>
    </row>
    <row r="6962" spans="1:11" x14ac:dyDescent="0.3">
      <c r="A6962" s="2">
        <v>45948</v>
      </c>
      <c r="B6962">
        <v>143</v>
      </c>
      <c r="C6962" t="s">
        <v>10</v>
      </c>
      <c r="D6962">
        <v>64.96144745840472</v>
      </c>
      <c r="E6962">
        <v>3.5701010772203392</v>
      </c>
      <c r="F6962">
        <v>23.279771191400879</v>
      </c>
      <c r="G6962">
        <v>210.06584250457601</v>
      </c>
      <c r="H6962">
        <v>132</v>
      </c>
      <c r="I6962">
        <v>1</v>
      </c>
      <c r="J6962">
        <v>0</v>
      </c>
      <c r="K6962" s="3">
        <f t="shared" si="108"/>
        <v>7.575757575757576E-3</v>
      </c>
    </row>
    <row r="6963" spans="1:11" x14ac:dyDescent="0.3">
      <c r="A6963" s="2">
        <v>45948.041666666657</v>
      </c>
      <c r="B6963">
        <v>136</v>
      </c>
      <c r="C6963" t="s">
        <v>12</v>
      </c>
      <c r="D6963">
        <v>51.948677556433992</v>
      </c>
      <c r="E6963">
        <v>6.6954117829304964</v>
      </c>
      <c r="F6963">
        <v>34.860860268939099</v>
      </c>
      <c r="G6963">
        <v>253.02144043980991</v>
      </c>
      <c r="H6963">
        <v>109</v>
      </c>
      <c r="I6963">
        <v>0</v>
      </c>
      <c r="J6963">
        <v>0</v>
      </c>
      <c r="K6963" s="3">
        <f t="shared" si="108"/>
        <v>0</v>
      </c>
    </row>
    <row r="6964" spans="1:11" x14ac:dyDescent="0.3">
      <c r="A6964" s="2">
        <v>45948.083333333343</v>
      </c>
      <c r="B6964">
        <v>104</v>
      </c>
      <c r="C6964" t="s">
        <v>10</v>
      </c>
      <c r="D6964">
        <v>69.322563109240349</v>
      </c>
      <c r="E6964">
        <v>4.0529960943535146</v>
      </c>
      <c r="F6964">
        <v>23.259075964112341</v>
      </c>
      <c r="G6964">
        <v>252.30899359803391</v>
      </c>
      <c r="H6964">
        <v>123</v>
      </c>
      <c r="I6964">
        <v>5</v>
      </c>
      <c r="J6964">
        <v>0</v>
      </c>
      <c r="K6964" s="3">
        <f t="shared" si="108"/>
        <v>4.065040650406504E-2</v>
      </c>
    </row>
    <row r="6965" spans="1:11" x14ac:dyDescent="0.3">
      <c r="A6965" s="2">
        <v>45948.125</v>
      </c>
      <c r="B6965">
        <v>115</v>
      </c>
      <c r="C6965" t="s">
        <v>10</v>
      </c>
      <c r="D6965">
        <v>68.680818464187439</v>
      </c>
      <c r="E6965">
        <v>7.0768949659103493</v>
      </c>
      <c r="F6965">
        <v>21.425236134416821</v>
      </c>
      <c r="G6965">
        <v>283.41020211686208</v>
      </c>
      <c r="H6965">
        <v>80</v>
      </c>
      <c r="I6965">
        <v>1</v>
      </c>
      <c r="J6965">
        <v>0</v>
      </c>
      <c r="K6965" s="3">
        <f t="shared" si="108"/>
        <v>1.2500000000000001E-2</v>
      </c>
    </row>
    <row r="6966" spans="1:11" x14ac:dyDescent="0.3">
      <c r="A6966" s="2">
        <v>45948.166666666657</v>
      </c>
      <c r="B6966">
        <v>130</v>
      </c>
      <c r="C6966" t="s">
        <v>12</v>
      </c>
      <c r="D6966">
        <v>48.957838638183489</v>
      </c>
      <c r="E6966">
        <v>3.45028904899526</v>
      </c>
      <c r="F6966">
        <v>27.41361417879175</v>
      </c>
      <c r="G6966">
        <v>203.29592828073069</v>
      </c>
      <c r="H6966">
        <v>169</v>
      </c>
      <c r="I6966">
        <v>2</v>
      </c>
      <c r="J6966">
        <v>1</v>
      </c>
      <c r="K6966" s="3">
        <f t="shared" si="108"/>
        <v>1.1834319526627219E-2</v>
      </c>
    </row>
    <row r="6967" spans="1:11" x14ac:dyDescent="0.3">
      <c r="A6967" s="2">
        <v>45948.208333333343</v>
      </c>
      <c r="B6967">
        <v>130</v>
      </c>
      <c r="C6967" t="s">
        <v>12</v>
      </c>
      <c r="D6967">
        <v>61.306127927819901</v>
      </c>
      <c r="E6967">
        <v>4.8240744010114662</v>
      </c>
      <c r="F6967">
        <v>32.925964655981453</v>
      </c>
      <c r="G6967">
        <v>260.35580425345148</v>
      </c>
      <c r="H6967">
        <v>94</v>
      </c>
      <c r="I6967">
        <v>1</v>
      </c>
      <c r="J6967">
        <v>0</v>
      </c>
      <c r="K6967" s="3">
        <f t="shared" si="108"/>
        <v>1.0638297872340425E-2</v>
      </c>
    </row>
    <row r="6968" spans="1:11" x14ac:dyDescent="0.3">
      <c r="A6968" s="2">
        <v>45948.25</v>
      </c>
      <c r="B6968">
        <v>127</v>
      </c>
      <c r="C6968" t="s">
        <v>10</v>
      </c>
      <c r="D6968">
        <v>64.199190292446701</v>
      </c>
      <c r="E6968">
        <v>7.1345669571210504</v>
      </c>
      <c r="F6968">
        <v>25.318188698555979</v>
      </c>
      <c r="G6968">
        <v>260.60182469708968</v>
      </c>
      <c r="H6968">
        <v>77</v>
      </c>
      <c r="I6968">
        <v>4</v>
      </c>
      <c r="J6968">
        <v>0</v>
      </c>
      <c r="K6968" s="3">
        <f t="shared" si="108"/>
        <v>5.1948051948051951E-2</v>
      </c>
    </row>
    <row r="6969" spans="1:11" x14ac:dyDescent="0.3">
      <c r="A6969" s="2">
        <v>45948.291666666657</v>
      </c>
      <c r="B6969">
        <v>101</v>
      </c>
      <c r="C6969" t="s">
        <v>10</v>
      </c>
      <c r="D6969">
        <v>79.200612284524908</v>
      </c>
      <c r="E6969">
        <v>5.2932967512848048</v>
      </c>
      <c r="F6969">
        <v>26.181050824031701</v>
      </c>
      <c r="G6969">
        <v>305.68462505864528</v>
      </c>
      <c r="H6969">
        <v>141</v>
      </c>
      <c r="I6969">
        <v>2</v>
      </c>
      <c r="J6969">
        <v>0</v>
      </c>
      <c r="K6969" s="3">
        <f t="shared" si="108"/>
        <v>1.4184397163120567E-2</v>
      </c>
    </row>
    <row r="6970" spans="1:11" x14ac:dyDescent="0.3">
      <c r="A6970" s="2">
        <v>45948.333333333343</v>
      </c>
      <c r="B6970">
        <v>106</v>
      </c>
      <c r="C6970" t="s">
        <v>12</v>
      </c>
      <c r="D6970">
        <v>38.306728084598767</v>
      </c>
      <c r="E6970">
        <v>7.0017081319600676</v>
      </c>
      <c r="F6970">
        <v>26.097597065560048</v>
      </c>
      <c r="G6970">
        <v>227.60736208448429</v>
      </c>
      <c r="H6970">
        <v>127</v>
      </c>
      <c r="I6970">
        <v>5</v>
      </c>
      <c r="J6970">
        <v>0</v>
      </c>
      <c r="K6970" s="3">
        <f t="shared" si="108"/>
        <v>3.937007874015748E-2</v>
      </c>
    </row>
    <row r="6971" spans="1:11" x14ac:dyDescent="0.3">
      <c r="A6971" s="2">
        <v>45948.375</v>
      </c>
      <c r="B6971">
        <v>109</v>
      </c>
      <c r="C6971" t="s">
        <v>10</v>
      </c>
      <c r="D6971">
        <v>57.454352937566391</v>
      </c>
      <c r="E6971">
        <v>4.1036408248611043</v>
      </c>
      <c r="F6971">
        <v>28.15436124605927</v>
      </c>
      <c r="G6971">
        <v>259.63108173547579</v>
      </c>
      <c r="H6971">
        <v>157</v>
      </c>
      <c r="I6971">
        <v>8</v>
      </c>
      <c r="J6971">
        <v>0</v>
      </c>
      <c r="K6971" s="3">
        <f t="shared" si="108"/>
        <v>5.0955414012738856E-2</v>
      </c>
    </row>
    <row r="6972" spans="1:11" x14ac:dyDescent="0.3">
      <c r="A6972" s="2">
        <v>45948.416666666657</v>
      </c>
      <c r="B6972">
        <v>102</v>
      </c>
      <c r="C6972" t="s">
        <v>10</v>
      </c>
      <c r="D6972">
        <v>79.352905215409379</v>
      </c>
      <c r="E6972">
        <v>6.1016611336368696</v>
      </c>
      <c r="F6972">
        <v>31.556544047036059</v>
      </c>
      <c r="G6972">
        <v>244.4116109148074</v>
      </c>
      <c r="H6972">
        <v>164</v>
      </c>
      <c r="I6972">
        <v>1</v>
      </c>
      <c r="J6972">
        <v>0</v>
      </c>
      <c r="K6972" s="3">
        <f t="shared" si="108"/>
        <v>6.0975609756097563E-3</v>
      </c>
    </row>
    <row r="6973" spans="1:11" x14ac:dyDescent="0.3">
      <c r="A6973" s="2">
        <v>45948.458333333343</v>
      </c>
      <c r="B6973">
        <v>144</v>
      </c>
      <c r="C6973" t="s">
        <v>12</v>
      </c>
      <c r="D6973">
        <v>49.353634912634497</v>
      </c>
      <c r="E6973">
        <v>4.0344256545683939</v>
      </c>
      <c r="F6973">
        <v>24.40162069899154</v>
      </c>
      <c r="G6973">
        <v>258.30094455715601</v>
      </c>
      <c r="H6973">
        <v>189</v>
      </c>
      <c r="I6973">
        <v>2</v>
      </c>
      <c r="J6973">
        <v>0</v>
      </c>
      <c r="K6973" s="3">
        <f t="shared" si="108"/>
        <v>1.0582010582010581E-2</v>
      </c>
    </row>
    <row r="6974" spans="1:11" x14ac:dyDescent="0.3">
      <c r="A6974" s="2">
        <v>45948.5</v>
      </c>
      <c r="B6974">
        <v>134</v>
      </c>
      <c r="C6974" t="s">
        <v>12</v>
      </c>
      <c r="D6974">
        <v>69.447714480475227</v>
      </c>
      <c r="E6974">
        <v>6.2493809899822734</v>
      </c>
      <c r="F6974">
        <v>35.243884720350522</v>
      </c>
      <c r="G6974">
        <v>328.25410909940041</v>
      </c>
      <c r="H6974">
        <v>159</v>
      </c>
      <c r="I6974">
        <v>1</v>
      </c>
      <c r="J6974">
        <v>0</v>
      </c>
      <c r="K6974" s="3">
        <f t="shared" si="108"/>
        <v>6.2893081761006293E-3</v>
      </c>
    </row>
    <row r="6975" spans="1:11" x14ac:dyDescent="0.3">
      <c r="A6975" s="2">
        <v>45948.541666666657</v>
      </c>
      <c r="B6975">
        <v>145</v>
      </c>
      <c r="C6975" t="s">
        <v>10</v>
      </c>
      <c r="D6975">
        <v>78.974119665461558</v>
      </c>
      <c r="E6975">
        <v>2.502834846164852</v>
      </c>
      <c r="F6975">
        <v>27.956195213664451</v>
      </c>
      <c r="G6975">
        <v>153.1581385608589</v>
      </c>
      <c r="H6975">
        <v>171</v>
      </c>
      <c r="I6975">
        <v>1</v>
      </c>
      <c r="J6975">
        <v>0</v>
      </c>
      <c r="K6975" s="3">
        <f t="shared" si="108"/>
        <v>5.8479532163742687E-3</v>
      </c>
    </row>
    <row r="6976" spans="1:11" x14ac:dyDescent="0.3">
      <c r="A6976" s="2">
        <v>45948.583333333343</v>
      </c>
      <c r="B6976">
        <v>115</v>
      </c>
      <c r="C6976" t="s">
        <v>10</v>
      </c>
      <c r="D6976">
        <v>73.682342166163082</v>
      </c>
      <c r="E6976">
        <v>5.5292987591738481</v>
      </c>
      <c r="F6976">
        <v>29.150552041292471</v>
      </c>
      <c r="G6976">
        <v>267.28856031334692</v>
      </c>
      <c r="H6976">
        <v>140</v>
      </c>
      <c r="I6976">
        <v>1</v>
      </c>
      <c r="J6976">
        <v>0</v>
      </c>
      <c r="K6976" s="3">
        <f t="shared" si="108"/>
        <v>7.1428571428571426E-3</v>
      </c>
    </row>
    <row r="6977" spans="1:11" x14ac:dyDescent="0.3">
      <c r="A6977" s="2">
        <v>45948.625</v>
      </c>
      <c r="B6977">
        <v>118</v>
      </c>
      <c r="C6977" t="s">
        <v>10</v>
      </c>
      <c r="D6977">
        <v>74.518874084982414</v>
      </c>
      <c r="E6977">
        <v>8.4705216922097488</v>
      </c>
      <c r="F6977">
        <v>19.719171599877608</v>
      </c>
      <c r="G6977">
        <v>275.57593209526561</v>
      </c>
      <c r="H6977">
        <v>99</v>
      </c>
      <c r="I6977">
        <v>2</v>
      </c>
      <c r="J6977">
        <v>0</v>
      </c>
      <c r="K6977" s="3">
        <f t="shared" si="108"/>
        <v>2.0202020202020204E-2</v>
      </c>
    </row>
    <row r="6978" spans="1:11" x14ac:dyDescent="0.3">
      <c r="A6978" s="2">
        <v>45948.666666666657</v>
      </c>
      <c r="B6978">
        <v>137</v>
      </c>
      <c r="C6978" t="s">
        <v>11</v>
      </c>
      <c r="D6978">
        <v>64.501022824996539</v>
      </c>
      <c r="E6978">
        <v>4.6637897783059374</v>
      </c>
      <c r="F6978">
        <v>21.293010291750761</v>
      </c>
      <c r="G6978">
        <v>198.498159686143</v>
      </c>
      <c r="H6978">
        <v>198</v>
      </c>
      <c r="I6978">
        <v>1</v>
      </c>
      <c r="J6978">
        <v>0</v>
      </c>
      <c r="K6978" s="3">
        <f t="shared" si="108"/>
        <v>5.0505050505050509E-3</v>
      </c>
    </row>
    <row r="6979" spans="1:11" x14ac:dyDescent="0.3">
      <c r="A6979" s="2">
        <v>45948.708333333343</v>
      </c>
      <c r="B6979">
        <v>126</v>
      </c>
      <c r="C6979" t="s">
        <v>10</v>
      </c>
      <c r="D6979">
        <v>71.821513990318394</v>
      </c>
      <c r="E6979">
        <v>1.782981896956001</v>
      </c>
      <c r="F6979">
        <v>21.001047662559571</v>
      </c>
      <c r="G6979">
        <v>245.97147060975891</v>
      </c>
      <c r="H6979">
        <v>199</v>
      </c>
      <c r="I6979">
        <v>3</v>
      </c>
      <c r="J6979">
        <v>0</v>
      </c>
      <c r="K6979" s="3">
        <f t="shared" ref="K6979:K7042" si="109">I6979/H6979</f>
        <v>1.507537688442211E-2</v>
      </c>
    </row>
    <row r="6980" spans="1:11" x14ac:dyDescent="0.3">
      <c r="A6980" s="2">
        <v>45948.75</v>
      </c>
      <c r="B6980">
        <v>131</v>
      </c>
      <c r="C6980" t="s">
        <v>12</v>
      </c>
      <c r="D6980">
        <v>78.790143475176052</v>
      </c>
      <c r="E6980">
        <v>5.3385601235874507</v>
      </c>
      <c r="F6980">
        <v>23.190049755822759</v>
      </c>
      <c r="G6980">
        <v>232.73322983424879</v>
      </c>
      <c r="H6980">
        <v>193</v>
      </c>
      <c r="I6980">
        <v>1</v>
      </c>
      <c r="J6980">
        <v>1</v>
      </c>
      <c r="K6980" s="3">
        <f t="shared" si="109"/>
        <v>5.1813471502590676E-3</v>
      </c>
    </row>
    <row r="6981" spans="1:11" x14ac:dyDescent="0.3">
      <c r="A6981" s="2">
        <v>45948.791666666657</v>
      </c>
      <c r="B6981">
        <v>111</v>
      </c>
      <c r="C6981" t="s">
        <v>12</v>
      </c>
      <c r="D6981">
        <v>84.832439859281209</v>
      </c>
      <c r="E6981">
        <v>7.3671381567424454</v>
      </c>
      <c r="F6981">
        <v>35.837644843023639</v>
      </c>
      <c r="G6981">
        <v>213.47885636046459</v>
      </c>
      <c r="H6981">
        <v>91</v>
      </c>
      <c r="I6981">
        <v>4</v>
      </c>
      <c r="J6981">
        <v>0</v>
      </c>
      <c r="K6981" s="3">
        <f t="shared" si="109"/>
        <v>4.3956043956043959E-2</v>
      </c>
    </row>
    <row r="6982" spans="1:11" x14ac:dyDescent="0.3">
      <c r="A6982" s="2">
        <v>45948.833333333343</v>
      </c>
      <c r="B6982">
        <v>143</v>
      </c>
      <c r="C6982" t="s">
        <v>12</v>
      </c>
      <c r="D6982">
        <v>81.130085945099239</v>
      </c>
      <c r="E6982">
        <v>5.574014631916727</v>
      </c>
      <c r="F6982">
        <v>25.03556040265671</v>
      </c>
      <c r="G6982">
        <v>232.63137264314241</v>
      </c>
      <c r="H6982">
        <v>136</v>
      </c>
      <c r="I6982">
        <v>3</v>
      </c>
      <c r="J6982">
        <v>0</v>
      </c>
      <c r="K6982" s="3">
        <f t="shared" si="109"/>
        <v>2.2058823529411766E-2</v>
      </c>
    </row>
    <row r="6983" spans="1:11" x14ac:dyDescent="0.3">
      <c r="A6983" s="2">
        <v>45948.875</v>
      </c>
      <c r="B6983">
        <v>136</v>
      </c>
      <c r="C6983" t="s">
        <v>11</v>
      </c>
      <c r="D6983">
        <v>59.250302357972288</v>
      </c>
      <c r="E6983">
        <v>4.6044833088725543</v>
      </c>
      <c r="F6983">
        <v>30.11993801093503</v>
      </c>
      <c r="G6983">
        <v>239.36520881833641</v>
      </c>
      <c r="H6983">
        <v>175</v>
      </c>
      <c r="I6983">
        <v>2</v>
      </c>
      <c r="J6983">
        <v>0</v>
      </c>
      <c r="K6983" s="3">
        <f t="shared" si="109"/>
        <v>1.1428571428571429E-2</v>
      </c>
    </row>
    <row r="6984" spans="1:11" x14ac:dyDescent="0.3">
      <c r="A6984" s="2">
        <v>45948.916666666657</v>
      </c>
      <c r="B6984">
        <v>127</v>
      </c>
      <c r="C6984" t="s">
        <v>10</v>
      </c>
      <c r="D6984">
        <v>91.615232020454073</v>
      </c>
      <c r="E6984">
        <v>4.7585643303749441</v>
      </c>
      <c r="F6984">
        <v>26.302469777126031</v>
      </c>
      <c r="G6984">
        <v>213.36716680879289</v>
      </c>
      <c r="H6984">
        <v>105</v>
      </c>
      <c r="I6984">
        <v>5</v>
      </c>
      <c r="J6984">
        <v>0</v>
      </c>
      <c r="K6984" s="3">
        <f t="shared" si="109"/>
        <v>4.7619047619047616E-2</v>
      </c>
    </row>
    <row r="6985" spans="1:11" x14ac:dyDescent="0.3">
      <c r="A6985" s="2">
        <v>45948.958333333343</v>
      </c>
      <c r="B6985">
        <v>138</v>
      </c>
      <c r="C6985" t="s">
        <v>10</v>
      </c>
      <c r="D6985">
        <v>54.90630704818696</v>
      </c>
      <c r="E6985">
        <v>5.5303516333393894</v>
      </c>
      <c r="F6985">
        <v>34.554451339791328</v>
      </c>
      <c r="G6985">
        <v>298.53059773293018</v>
      </c>
      <c r="H6985">
        <v>191</v>
      </c>
      <c r="I6985">
        <v>1</v>
      </c>
      <c r="J6985">
        <v>0</v>
      </c>
      <c r="K6985" s="3">
        <f t="shared" si="109"/>
        <v>5.235602094240838E-3</v>
      </c>
    </row>
    <row r="6986" spans="1:11" x14ac:dyDescent="0.3">
      <c r="A6986" s="2">
        <v>45949</v>
      </c>
      <c r="B6986">
        <v>131</v>
      </c>
      <c r="C6986" t="s">
        <v>12</v>
      </c>
      <c r="D6986">
        <v>72.895695976920734</v>
      </c>
      <c r="E6986">
        <v>4.0064976310522811</v>
      </c>
      <c r="F6986">
        <v>36.7198139742476</v>
      </c>
      <c r="G6986">
        <v>264.17774941836473</v>
      </c>
      <c r="H6986">
        <v>187</v>
      </c>
      <c r="I6986">
        <v>1</v>
      </c>
      <c r="J6986">
        <v>0</v>
      </c>
      <c r="K6986" s="3">
        <f t="shared" si="109"/>
        <v>5.3475935828877002E-3</v>
      </c>
    </row>
    <row r="6987" spans="1:11" x14ac:dyDescent="0.3">
      <c r="A6987" s="2">
        <v>45949.041666666657</v>
      </c>
      <c r="B6987">
        <v>105</v>
      </c>
      <c r="C6987" t="s">
        <v>10</v>
      </c>
      <c r="D6987">
        <v>64.343070243594923</v>
      </c>
      <c r="E6987">
        <v>6.0168456892778499</v>
      </c>
      <c r="F6987">
        <v>23.827817918511659</v>
      </c>
      <c r="G6987">
        <v>285.8406038053966</v>
      </c>
      <c r="H6987">
        <v>126</v>
      </c>
      <c r="I6987">
        <v>5</v>
      </c>
      <c r="J6987">
        <v>0</v>
      </c>
      <c r="K6987" s="3">
        <f t="shared" si="109"/>
        <v>3.968253968253968E-2</v>
      </c>
    </row>
    <row r="6988" spans="1:11" x14ac:dyDescent="0.3">
      <c r="A6988" s="2">
        <v>45949.083333333343</v>
      </c>
      <c r="B6988">
        <v>106</v>
      </c>
      <c r="C6988" t="s">
        <v>11</v>
      </c>
      <c r="D6988">
        <v>80.270450342295334</v>
      </c>
      <c r="E6988">
        <v>4.5289222856141924</v>
      </c>
      <c r="F6988">
        <v>31.263942735220329</v>
      </c>
      <c r="G6988">
        <v>286.58206466531641</v>
      </c>
      <c r="H6988">
        <v>57</v>
      </c>
      <c r="I6988">
        <v>3</v>
      </c>
      <c r="J6988">
        <v>0</v>
      </c>
      <c r="K6988" s="3">
        <f t="shared" si="109"/>
        <v>5.2631578947368418E-2</v>
      </c>
    </row>
    <row r="6989" spans="1:11" x14ac:dyDescent="0.3">
      <c r="A6989" s="2">
        <v>45949.125</v>
      </c>
      <c r="B6989">
        <v>137</v>
      </c>
      <c r="C6989" t="s">
        <v>10</v>
      </c>
      <c r="D6989">
        <v>80.024605100716784</v>
      </c>
      <c r="E6989">
        <v>5.5836017834039184</v>
      </c>
      <c r="F6989">
        <v>29.843273337113409</v>
      </c>
      <c r="G6989">
        <v>195.08398473514799</v>
      </c>
      <c r="H6989">
        <v>59</v>
      </c>
      <c r="I6989">
        <v>3</v>
      </c>
      <c r="J6989">
        <v>0</v>
      </c>
      <c r="K6989" s="3">
        <f t="shared" si="109"/>
        <v>5.0847457627118647E-2</v>
      </c>
    </row>
    <row r="6990" spans="1:11" x14ac:dyDescent="0.3">
      <c r="A6990" s="2">
        <v>45949.166666666657</v>
      </c>
      <c r="B6990">
        <v>104</v>
      </c>
      <c r="C6990" t="s">
        <v>10</v>
      </c>
      <c r="D6990">
        <v>57.645950688690441</v>
      </c>
      <c r="E6990">
        <v>6.6147659469408957</v>
      </c>
      <c r="F6990">
        <v>31.30332433287473</v>
      </c>
      <c r="G6990">
        <v>271.44120119409149</v>
      </c>
      <c r="H6990">
        <v>65</v>
      </c>
      <c r="I6990">
        <v>1</v>
      </c>
      <c r="J6990">
        <v>0</v>
      </c>
      <c r="K6990" s="3">
        <f t="shared" si="109"/>
        <v>1.5384615384615385E-2</v>
      </c>
    </row>
    <row r="6991" spans="1:11" x14ac:dyDescent="0.3">
      <c r="A6991" s="2">
        <v>45949.208333333343</v>
      </c>
      <c r="B6991">
        <v>101</v>
      </c>
      <c r="C6991" t="s">
        <v>11</v>
      </c>
      <c r="D6991">
        <v>52.857653876152753</v>
      </c>
      <c r="E6991">
        <v>4.0876747566931044</v>
      </c>
      <c r="F6991">
        <v>32.95824929935101</v>
      </c>
      <c r="G6991">
        <v>267.12394066446262</v>
      </c>
      <c r="H6991">
        <v>112</v>
      </c>
      <c r="I6991">
        <v>3</v>
      </c>
      <c r="J6991">
        <v>0</v>
      </c>
      <c r="K6991" s="3">
        <f t="shared" si="109"/>
        <v>2.6785714285714284E-2</v>
      </c>
    </row>
    <row r="6992" spans="1:11" x14ac:dyDescent="0.3">
      <c r="A6992" s="2">
        <v>45949.25</v>
      </c>
      <c r="B6992">
        <v>141</v>
      </c>
      <c r="C6992" t="s">
        <v>11</v>
      </c>
      <c r="D6992">
        <v>76.542832784989002</v>
      </c>
      <c r="E6992">
        <v>3.236937997766109</v>
      </c>
      <c r="F6992">
        <v>23.513859054933832</v>
      </c>
      <c r="G6992">
        <v>307.9057191291443</v>
      </c>
      <c r="H6992">
        <v>174</v>
      </c>
      <c r="I6992">
        <v>3</v>
      </c>
      <c r="J6992">
        <v>1</v>
      </c>
      <c r="K6992" s="3">
        <f t="shared" si="109"/>
        <v>1.7241379310344827E-2</v>
      </c>
    </row>
    <row r="6993" spans="1:11" x14ac:dyDescent="0.3">
      <c r="A6993" s="2">
        <v>45949.291666666657</v>
      </c>
      <c r="B6993">
        <v>111</v>
      </c>
      <c r="C6993" t="s">
        <v>11</v>
      </c>
      <c r="D6993">
        <v>74.898708574475123</v>
      </c>
      <c r="E6993">
        <v>8.5331305431556572</v>
      </c>
      <c r="F6993">
        <v>33.598464652901058</v>
      </c>
      <c r="G6993">
        <v>213.85366017391149</v>
      </c>
      <c r="H6993">
        <v>54</v>
      </c>
      <c r="I6993">
        <v>2</v>
      </c>
      <c r="J6993">
        <v>0</v>
      </c>
      <c r="K6993" s="3">
        <f t="shared" si="109"/>
        <v>3.7037037037037035E-2</v>
      </c>
    </row>
    <row r="6994" spans="1:11" x14ac:dyDescent="0.3">
      <c r="A6994" s="2">
        <v>45949.333333333343</v>
      </c>
      <c r="B6994">
        <v>145</v>
      </c>
      <c r="C6994" t="s">
        <v>10</v>
      </c>
      <c r="D6994">
        <v>82.631746293062847</v>
      </c>
      <c r="E6994">
        <v>3.4048548308498852</v>
      </c>
      <c r="F6994">
        <v>29.399746071709981</v>
      </c>
      <c r="G6994">
        <v>271.85626326099441</v>
      </c>
      <c r="H6994">
        <v>126</v>
      </c>
      <c r="I6994">
        <v>9</v>
      </c>
      <c r="J6994">
        <v>0</v>
      </c>
      <c r="K6994" s="3">
        <f t="shared" si="109"/>
        <v>7.1428571428571425E-2</v>
      </c>
    </row>
    <row r="6995" spans="1:11" x14ac:dyDescent="0.3">
      <c r="A6995" s="2">
        <v>45949.375</v>
      </c>
      <c r="B6995">
        <v>139</v>
      </c>
      <c r="C6995" t="s">
        <v>12</v>
      </c>
      <c r="D6995">
        <v>68.729899117382146</v>
      </c>
      <c r="E6995">
        <v>3.142452907303789</v>
      </c>
      <c r="F6995">
        <v>30.22153134663527</v>
      </c>
      <c r="G6995">
        <v>263.44118570656889</v>
      </c>
      <c r="H6995">
        <v>180</v>
      </c>
      <c r="I6995">
        <v>5</v>
      </c>
      <c r="J6995">
        <v>0</v>
      </c>
      <c r="K6995" s="3">
        <f t="shared" si="109"/>
        <v>2.7777777777777776E-2</v>
      </c>
    </row>
    <row r="6996" spans="1:11" x14ac:dyDescent="0.3">
      <c r="A6996" s="2">
        <v>45949.416666666657</v>
      </c>
      <c r="B6996">
        <v>107</v>
      </c>
      <c r="C6996" t="s">
        <v>11</v>
      </c>
      <c r="D6996">
        <v>65.528952105502853</v>
      </c>
      <c r="E6996">
        <v>2.6788207196481739</v>
      </c>
      <c r="F6996">
        <v>33.444528280020833</v>
      </c>
      <c r="G6996">
        <v>207.35003872233369</v>
      </c>
      <c r="H6996">
        <v>142</v>
      </c>
      <c r="I6996">
        <v>1</v>
      </c>
      <c r="J6996">
        <v>0</v>
      </c>
      <c r="K6996" s="3">
        <f t="shared" si="109"/>
        <v>7.0422535211267607E-3</v>
      </c>
    </row>
    <row r="6997" spans="1:11" x14ac:dyDescent="0.3">
      <c r="A6997" s="2">
        <v>45949.458333333343</v>
      </c>
      <c r="B6997">
        <v>148</v>
      </c>
      <c r="C6997" t="s">
        <v>11</v>
      </c>
      <c r="D6997">
        <v>86.63334569088255</v>
      </c>
      <c r="E6997">
        <v>5.9211107172910129</v>
      </c>
      <c r="F6997">
        <v>23.55837763864788</v>
      </c>
      <c r="G6997">
        <v>283.82628029246001</v>
      </c>
      <c r="H6997">
        <v>119</v>
      </c>
      <c r="I6997">
        <v>2</v>
      </c>
      <c r="J6997">
        <v>0</v>
      </c>
      <c r="K6997" s="3">
        <f t="shared" si="109"/>
        <v>1.680672268907563E-2</v>
      </c>
    </row>
    <row r="6998" spans="1:11" x14ac:dyDescent="0.3">
      <c r="A6998" s="2">
        <v>45949.5</v>
      </c>
      <c r="B6998">
        <v>115</v>
      </c>
      <c r="C6998" t="s">
        <v>12</v>
      </c>
      <c r="D6998">
        <v>77.3692030657635</v>
      </c>
      <c r="E6998">
        <v>2.670622913037719</v>
      </c>
      <c r="F6998">
        <v>41.301340389785423</v>
      </c>
      <c r="G6998">
        <v>251.9020747617821</v>
      </c>
      <c r="H6998">
        <v>105</v>
      </c>
      <c r="I6998">
        <v>1</v>
      </c>
      <c r="J6998">
        <v>0</v>
      </c>
      <c r="K6998" s="3">
        <f t="shared" si="109"/>
        <v>9.5238095238095247E-3</v>
      </c>
    </row>
    <row r="6999" spans="1:11" x14ac:dyDescent="0.3">
      <c r="A6999" s="2">
        <v>45949.541666666657</v>
      </c>
      <c r="B6999">
        <v>106</v>
      </c>
      <c r="C6999" t="s">
        <v>10</v>
      </c>
      <c r="D6999">
        <v>66.929983842820306</v>
      </c>
      <c r="E6999">
        <v>5.5641161770188763</v>
      </c>
      <c r="F6999">
        <v>32.49542367970831</v>
      </c>
      <c r="G6999">
        <v>311.53585787780708</v>
      </c>
      <c r="H6999">
        <v>71</v>
      </c>
      <c r="I6999">
        <v>4</v>
      </c>
      <c r="J6999">
        <v>0</v>
      </c>
      <c r="K6999" s="3">
        <f t="shared" si="109"/>
        <v>5.6338028169014086E-2</v>
      </c>
    </row>
    <row r="7000" spans="1:11" x14ac:dyDescent="0.3">
      <c r="A7000" s="2">
        <v>45949.583333333343</v>
      </c>
      <c r="B7000">
        <v>127</v>
      </c>
      <c r="C7000" t="s">
        <v>11</v>
      </c>
      <c r="D7000">
        <v>48.236871189429039</v>
      </c>
      <c r="E7000">
        <v>5.283214027146288</v>
      </c>
      <c r="F7000">
        <v>32.800608702457083</v>
      </c>
      <c r="G7000">
        <v>282.84464059208699</v>
      </c>
      <c r="H7000">
        <v>179</v>
      </c>
      <c r="I7000">
        <v>1</v>
      </c>
      <c r="J7000">
        <v>0</v>
      </c>
      <c r="K7000" s="3">
        <f t="shared" si="109"/>
        <v>5.5865921787709499E-3</v>
      </c>
    </row>
    <row r="7001" spans="1:11" x14ac:dyDescent="0.3">
      <c r="A7001" s="2">
        <v>45949.625</v>
      </c>
      <c r="B7001">
        <v>109</v>
      </c>
      <c r="C7001" t="s">
        <v>10</v>
      </c>
      <c r="D7001">
        <v>77.215134343958482</v>
      </c>
      <c r="E7001">
        <v>5.6485476108783574</v>
      </c>
      <c r="F7001">
        <v>27.81482961826757</v>
      </c>
      <c r="G7001">
        <v>277.67464087153331</v>
      </c>
      <c r="H7001">
        <v>70</v>
      </c>
      <c r="I7001">
        <v>3</v>
      </c>
      <c r="J7001">
        <v>0</v>
      </c>
      <c r="K7001" s="3">
        <f t="shared" si="109"/>
        <v>4.2857142857142858E-2</v>
      </c>
    </row>
    <row r="7002" spans="1:11" x14ac:dyDescent="0.3">
      <c r="A7002" s="2">
        <v>45949.666666666657</v>
      </c>
      <c r="B7002">
        <v>105</v>
      </c>
      <c r="C7002" t="s">
        <v>11</v>
      </c>
      <c r="D7002">
        <v>59.570087757814868</v>
      </c>
      <c r="E7002">
        <v>5.1152020199644896</v>
      </c>
      <c r="F7002">
        <v>28.55856088717054</v>
      </c>
      <c r="G7002">
        <v>290.71972219914761</v>
      </c>
      <c r="H7002">
        <v>139</v>
      </c>
      <c r="I7002">
        <v>5</v>
      </c>
      <c r="J7002">
        <v>0</v>
      </c>
      <c r="K7002" s="3">
        <f t="shared" si="109"/>
        <v>3.5971223021582732E-2</v>
      </c>
    </row>
    <row r="7003" spans="1:11" x14ac:dyDescent="0.3">
      <c r="A7003" s="2">
        <v>45949.708333333343</v>
      </c>
      <c r="B7003">
        <v>103</v>
      </c>
      <c r="C7003" t="s">
        <v>11</v>
      </c>
      <c r="D7003">
        <v>69.763350978718975</v>
      </c>
      <c r="E7003">
        <v>7.2152945144202123</v>
      </c>
      <c r="F7003">
        <v>33.545476881969577</v>
      </c>
      <c r="G7003">
        <v>248.61190259838531</v>
      </c>
      <c r="H7003">
        <v>196</v>
      </c>
      <c r="I7003">
        <v>7</v>
      </c>
      <c r="J7003">
        <v>1</v>
      </c>
      <c r="K7003" s="3">
        <f t="shared" si="109"/>
        <v>3.5714285714285712E-2</v>
      </c>
    </row>
    <row r="7004" spans="1:11" x14ac:dyDescent="0.3">
      <c r="A7004" s="2">
        <v>45949.75</v>
      </c>
      <c r="B7004">
        <v>148</v>
      </c>
      <c r="C7004" t="s">
        <v>12</v>
      </c>
      <c r="D7004">
        <v>68.632646671085595</v>
      </c>
      <c r="E7004">
        <v>5.3608634357046423</v>
      </c>
      <c r="F7004">
        <v>22.881260390933249</v>
      </c>
      <c r="G7004">
        <v>309.63003741851168</v>
      </c>
      <c r="H7004">
        <v>99</v>
      </c>
      <c r="I7004">
        <v>1</v>
      </c>
      <c r="J7004">
        <v>0</v>
      </c>
      <c r="K7004" s="3">
        <f t="shared" si="109"/>
        <v>1.0101010101010102E-2</v>
      </c>
    </row>
    <row r="7005" spans="1:11" x14ac:dyDescent="0.3">
      <c r="A7005" s="2">
        <v>45949.791666666657</v>
      </c>
      <c r="B7005">
        <v>108</v>
      </c>
      <c r="C7005" t="s">
        <v>11</v>
      </c>
      <c r="D7005">
        <v>91.961998398193032</v>
      </c>
      <c r="E7005">
        <v>5.3486132468406566</v>
      </c>
      <c r="F7005">
        <v>23.512496253426651</v>
      </c>
      <c r="G7005">
        <v>230.1653280045069</v>
      </c>
      <c r="H7005">
        <v>173</v>
      </c>
      <c r="I7005">
        <v>4</v>
      </c>
      <c r="J7005">
        <v>0</v>
      </c>
      <c r="K7005" s="3">
        <f t="shared" si="109"/>
        <v>2.3121387283236993E-2</v>
      </c>
    </row>
    <row r="7006" spans="1:11" x14ac:dyDescent="0.3">
      <c r="A7006" s="2">
        <v>45949.833333333343</v>
      </c>
      <c r="B7006">
        <v>101</v>
      </c>
      <c r="C7006" t="s">
        <v>10</v>
      </c>
      <c r="D7006">
        <v>75.922517482438153</v>
      </c>
      <c r="E7006">
        <v>5.0202671087253314</v>
      </c>
      <c r="F7006">
        <v>37.837712383158177</v>
      </c>
      <c r="G7006">
        <v>313.66163910809212</v>
      </c>
      <c r="H7006">
        <v>108</v>
      </c>
      <c r="I7006">
        <v>4</v>
      </c>
      <c r="J7006">
        <v>0</v>
      </c>
      <c r="K7006" s="3">
        <f t="shared" si="109"/>
        <v>3.7037037037037035E-2</v>
      </c>
    </row>
    <row r="7007" spans="1:11" x14ac:dyDescent="0.3">
      <c r="A7007" s="2">
        <v>45949.875</v>
      </c>
      <c r="B7007">
        <v>117</v>
      </c>
      <c r="C7007" t="s">
        <v>10</v>
      </c>
      <c r="D7007">
        <v>63.224008306551212</v>
      </c>
      <c r="E7007">
        <v>3.4842537446640698</v>
      </c>
      <c r="F7007">
        <v>26.169198972219139</v>
      </c>
      <c r="G7007">
        <v>317.23201976543402</v>
      </c>
      <c r="H7007">
        <v>56</v>
      </c>
      <c r="I7007">
        <v>2</v>
      </c>
      <c r="J7007">
        <v>0</v>
      </c>
      <c r="K7007" s="3">
        <f t="shared" si="109"/>
        <v>3.5714285714285712E-2</v>
      </c>
    </row>
    <row r="7008" spans="1:11" x14ac:dyDescent="0.3">
      <c r="A7008" s="2">
        <v>45949.916666666657</v>
      </c>
      <c r="B7008">
        <v>101</v>
      </c>
      <c r="C7008" t="s">
        <v>10</v>
      </c>
      <c r="D7008">
        <v>86.094470419205948</v>
      </c>
      <c r="E7008">
        <v>2.5880984529345019</v>
      </c>
      <c r="F7008">
        <v>37.659999707986032</v>
      </c>
      <c r="G7008">
        <v>310.50705359210889</v>
      </c>
      <c r="H7008">
        <v>85</v>
      </c>
      <c r="I7008">
        <v>4</v>
      </c>
      <c r="J7008">
        <v>0</v>
      </c>
      <c r="K7008" s="3">
        <f t="shared" si="109"/>
        <v>4.7058823529411764E-2</v>
      </c>
    </row>
    <row r="7009" spans="1:11" x14ac:dyDescent="0.3">
      <c r="A7009" s="2">
        <v>45949.958333333343</v>
      </c>
      <c r="B7009">
        <v>138</v>
      </c>
      <c r="C7009" t="s">
        <v>10</v>
      </c>
      <c r="D7009">
        <v>88.484362694738024</v>
      </c>
      <c r="E7009">
        <v>2.2810392148267349</v>
      </c>
      <c r="F7009">
        <v>25.452262447786019</v>
      </c>
      <c r="G7009">
        <v>295.19113290274322</v>
      </c>
      <c r="H7009">
        <v>163</v>
      </c>
      <c r="I7009">
        <v>2</v>
      </c>
      <c r="J7009">
        <v>0</v>
      </c>
      <c r="K7009" s="3">
        <f t="shared" si="109"/>
        <v>1.2269938650306749E-2</v>
      </c>
    </row>
    <row r="7010" spans="1:11" x14ac:dyDescent="0.3">
      <c r="A7010" s="2">
        <v>45950</v>
      </c>
      <c r="B7010">
        <v>139</v>
      </c>
      <c r="C7010" t="s">
        <v>12</v>
      </c>
      <c r="D7010">
        <v>66.968512320481508</v>
      </c>
      <c r="E7010">
        <v>3.9063992745719549</v>
      </c>
      <c r="F7010">
        <v>28.04533233174736</v>
      </c>
      <c r="G7010">
        <v>270.0561615892405</v>
      </c>
      <c r="H7010">
        <v>62</v>
      </c>
      <c r="I7010">
        <v>3</v>
      </c>
      <c r="J7010">
        <v>0</v>
      </c>
      <c r="K7010" s="3">
        <f t="shared" si="109"/>
        <v>4.8387096774193547E-2</v>
      </c>
    </row>
    <row r="7011" spans="1:11" x14ac:dyDescent="0.3">
      <c r="A7011" s="2">
        <v>45950.041666666657</v>
      </c>
      <c r="B7011">
        <v>121</v>
      </c>
      <c r="C7011" t="s">
        <v>11</v>
      </c>
      <c r="D7011">
        <v>53.820007448027027</v>
      </c>
      <c r="E7011">
        <v>3.6017620572857929</v>
      </c>
      <c r="F7011">
        <v>39.746551862743686</v>
      </c>
      <c r="G7011">
        <v>235.07901423551539</v>
      </c>
      <c r="H7011">
        <v>85</v>
      </c>
      <c r="I7011">
        <v>5</v>
      </c>
      <c r="J7011">
        <v>0</v>
      </c>
      <c r="K7011" s="3">
        <f t="shared" si="109"/>
        <v>5.8823529411764705E-2</v>
      </c>
    </row>
    <row r="7012" spans="1:11" x14ac:dyDescent="0.3">
      <c r="A7012" s="2">
        <v>45950.083333333343</v>
      </c>
      <c r="B7012">
        <v>139</v>
      </c>
      <c r="C7012" t="s">
        <v>10</v>
      </c>
      <c r="D7012">
        <v>49.577791387071947</v>
      </c>
      <c r="E7012">
        <v>5.3684613483470409</v>
      </c>
      <c r="F7012">
        <v>33.566603647930769</v>
      </c>
      <c r="G7012">
        <v>290.58539663654579</v>
      </c>
      <c r="H7012">
        <v>75</v>
      </c>
      <c r="I7012">
        <v>4</v>
      </c>
      <c r="J7012">
        <v>1</v>
      </c>
      <c r="K7012" s="3">
        <f t="shared" si="109"/>
        <v>5.3333333333333337E-2</v>
      </c>
    </row>
    <row r="7013" spans="1:11" x14ac:dyDescent="0.3">
      <c r="A7013" s="2">
        <v>45950.125</v>
      </c>
      <c r="B7013">
        <v>132</v>
      </c>
      <c r="C7013" t="s">
        <v>11</v>
      </c>
      <c r="D7013">
        <v>75.128274804868369</v>
      </c>
      <c r="E7013">
        <v>3.7995626140290089</v>
      </c>
      <c r="F7013">
        <v>30.587434463568421</v>
      </c>
      <c r="G7013">
        <v>226.15064824144639</v>
      </c>
      <c r="H7013">
        <v>191</v>
      </c>
      <c r="I7013">
        <v>4</v>
      </c>
      <c r="J7013">
        <v>0</v>
      </c>
      <c r="K7013" s="3">
        <f t="shared" si="109"/>
        <v>2.0942408376963352E-2</v>
      </c>
    </row>
    <row r="7014" spans="1:11" x14ac:dyDescent="0.3">
      <c r="A7014" s="2">
        <v>45950.166666666657</v>
      </c>
      <c r="B7014">
        <v>141</v>
      </c>
      <c r="C7014" t="s">
        <v>10</v>
      </c>
      <c r="D7014">
        <v>55.09819493508526</v>
      </c>
      <c r="E7014">
        <v>5.629187594361496</v>
      </c>
      <c r="F7014">
        <v>32.321401730920677</v>
      </c>
      <c r="G7014">
        <v>250.95692499051839</v>
      </c>
      <c r="H7014">
        <v>159</v>
      </c>
      <c r="I7014">
        <v>5</v>
      </c>
      <c r="J7014">
        <v>0</v>
      </c>
      <c r="K7014" s="3">
        <f t="shared" si="109"/>
        <v>3.1446540880503145E-2</v>
      </c>
    </row>
    <row r="7015" spans="1:11" x14ac:dyDescent="0.3">
      <c r="A7015" s="2">
        <v>45950.208333333343</v>
      </c>
      <c r="B7015">
        <v>114</v>
      </c>
      <c r="C7015" t="s">
        <v>10</v>
      </c>
      <c r="D7015">
        <v>73.327544695500265</v>
      </c>
      <c r="E7015">
        <v>5.0150614220129821</v>
      </c>
      <c r="F7015">
        <v>27.47011101189349</v>
      </c>
      <c r="G7015">
        <v>247.7747451912268</v>
      </c>
      <c r="H7015">
        <v>88</v>
      </c>
      <c r="I7015">
        <v>1</v>
      </c>
      <c r="J7015">
        <v>0</v>
      </c>
      <c r="K7015" s="3">
        <f t="shared" si="109"/>
        <v>1.1363636363636364E-2</v>
      </c>
    </row>
    <row r="7016" spans="1:11" x14ac:dyDescent="0.3">
      <c r="A7016" s="2">
        <v>45950.25</v>
      </c>
      <c r="B7016">
        <v>143</v>
      </c>
      <c r="C7016" t="s">
        <v>12</v>
      </c>
      <c r="D7016">
        <v>55.899330267727088</v>
      </c>
      <c r="E7016">
        <v>4.0096707448445201</v>
      </c>
      <c r="F7016">
        <v>33.912745215604097</v>
      </c>
      <c r="G7016">
        <v>232.36554306164771</v>
      </c>
      <c r="H7016">
        <v>190</v>
      </c>
      <c r="I7016">
        <v>3</v>
      </c>
      <c r="J7016">
        <v>0</v>
      </c>
      <c r="K7016" s="3">
        <f t="shared" si="109"/>
        <v>1.5789473684210527E-2</v>
      </c>
    </row>
    <row r="7017" spans="1:11" x14ac:dyDescent="0.3">
      <c r="A7017" s="2">
        <v>45950.291666666657</v>
      </c>
      <c r="B7017">
        <v>114</v>
      </c>
      <c r="C7017" t="s">
        <v>11</v>
      </c>
      <c r="D7017">
        <v>69.90111440685142</v>
      </c>
      <c r="E7017">
        <v>2.412823973000116</v>
      </c>
      <c r="F7017">
        <v>35.711476531473799</v>
      </c>
      <c r="G7017">
        <v>213.58547417496919</v>
      </c>
      <c r="H7017">
        <v>86</v>
      </c>
      <c r="I7017">
        <v>1</v>
      </c>
      <c r="J7017">
        <v>0</v>
      </c>
      <c r="K7017" s="3">
        <f t="shared" si="109"/>
        <v>1.1627906976744186E-2</v>
      </c>
    </row>
    <row r="7018" spans="1:11" x14ac:dyDescent="0.3">
      <c r="A7018" s="2">
        <v>45950.333333333343</v>
      </c>
      <c r="B7018">
        <v>110</v>
      </c>
      <c r="C7018" t="s">
        <v>11</v>
      </c>
      <c r="D7018">
        <v>68.237118172865578</v>
      </c>
      <c r="E7018">
        <v>4.3324396396820388</v>
      </c>
      <c r="F7018">
        <v>32.409691792651827</v>
      </c>
      <c r="G7018">
        <v>276.856697660392</v>
      </c>
      <c r="H7018">
        <v>65</v>
      </c>
      <c r="I7018">
        <v>3</v>
      </c>
      <c r="J7018">
        <v>0</v>
      </c>
      <c r="K7018" s="3">
        <f t="shared" si="109"/>
        <v>4.6153846153846156E-2</v>
      </c>
    </row>
    <row r="7019" spans="1:11" x14ac:dyDescent="0.3">
      <c r="A7019" s="2">
        <v>45950.375</v>
      </c>
      <c r="B7019">
        <v>132</v>
      </c>
      <c r="C7019" t="s">
        <v>11</v>
      </c>
      <c r="D7019">
        <v>85.992647951335229</v>
      </c>
      <c r="E7019">
        <v>3.3426316358657018</v>
      </c>
      <c r="F7019">
        <v>28.975794884697269</v>
      </c>
      <c r="G7019">
        <v>284.04556848767828</v>
      </c>
      <c r="H7019">
        <v>134</v>
      </c>
      <c r="I7019">
        <v>3</v>
      </c>
      <c r="J7019">
        <v>0</v>
      </c>
      <c r="K7019" s="3">
        <f t="shared" si="109"/>
        <v>2.2388059701492536E-2</v>
      </c>
    </row>
    <row r="7020" spans="1:11" x14ac:dyDescent="0.3">
      <c r="A7020" s="2">
        <v>45950.416666666657</v>
      </c>
      <c r="B7020">
        <v>112</v>
      </c>
      <c r="C7020" t="s">
        <v>12</v>
      </c>
      <c r="D7020">
        <v>61.448759703490417</v>
      </c>
      <c r="E7020">
        <v>3.2914684927425908</v>
      </c>
      <c r="F7020">
        <v>33.092421135292653</v>
      </c>
      <c r="G7020">
        <v>199.92503668151099</v>
      </c>
      <c r="H7020">
        <v>181</v>
      </c>
      <c r="I7020">
        <v>2</v>
      </c>
      <c r="J7020">
        <v>0</v>
      </c>
      <c r="K7020" s="3">
        <f t="shared" si="109"/>
        <v>1.1049723756906077E-2</v>
      </c>
    </row>
    <row r="7021" spans="1:11" x14ac:dyDescent="0.3">
      <c r="A7021" s="2">
        <v>45950.458333333343</v>
      </c>
      <c r="B7021">
        <v>133</v>
      </c>
      <c r="C7021" t="s">
        <v>11</v>
      </c>
      <c r="D7021">
        <v>50.114556801514453</v>
      </c>
      <c r="E7021">
        <v>6.8410093894967101</v>
      </c>
      <c r="F7021">
        <v>25.456004902122348</v>
      </c>
      <c r="G7021">
        <v>236.8622201805241</v>
      </c>
      <c r="H7021">
        <v>124</v>
      </c>
      <c r="I7021">
        <v>4</v>
      </c>
      <c r="J7021">
        <v>0</v>
      </c>
      <c r="K7021" s="3">
        <f t="shared" si="109"/>
        <v>3.2258064516129031E-2</v>
      </c>
    </row>
    <row r="7022" spans="1:11" x14ac:dyDescent="0.3">
      <c r="A7022" s="2">
        <v>45950.5</v>
      </c>
      <c r="B7022">
        <v>131</v>
      </c>
      <c r="C7022" t="s">
        <v>10</v>
      </c>
      <c r="D7022">
        <v>50.669713987116779</v>
      </c>
      <c r="E7022">
        <v>6.28694452442857</v>
      </c>
      <c r="F7022">
        <v>29.6364669746369</v>
      </c>
      <c r="G7022">
        <v>290.93469780820328</v>
      </c>
      <c r="H7022">
        <v>152</v>
      </c>
      <c r="I7022">
        <v>2</v>
      </c>
      <c r="J7022">
        <v>0</v>
      </c>
      <c r="K7022" s="3">
        <f t="shared" si="109"/>
        <v>1.3157894736842105E-2</v>
      </c>
    </row>
    <row r="7023" spans="1:11" x14ac:dyDescent="0.3">
      <c r="A7023" s="2">
        <v>45950.541666666657</v>
      </c>
      <c r="B7023">
        <v>109</v>
      </c>
      <c r="C7023" t="s">
        <v>11</v>
      </c>
      <c r="D7023">
        <v>67.380816692761329</v>
      </c>
      <c r="E7023">
        <v>6.1224741372287017</v>
      </c>
      <c r="F7023">
        <v>36.645295289886683</v>
      </c>
      <c r="G7023">
        <v>251.9594530632215</v>
      </c>
      <c r="H7023">
        <v>130</v>
      </c>
      <c r="I7023">
        <v>6</v>
      </c>
      <c r="J7023">
        <v>0</v>
      </c>
      <c r="K7023" s="3">
        <f t="shared" si="109"/>
        <v>4.6153846153846156E-2</v>
      </c>
    </row>
    <row r="7024" spans="1:11" x14ac:dyDescent="0.3">
      <c r="A7024" s="2">
        <v>45950.583333333343</v>
      </c>
      <c r="B7024">
        <v>105</v>
      </c>
      <c r="C7024" t="s">
        <v>10</v>
      </c>
      <c r="D7024">
        <v>74.480298895150725</v>
      </c>
      <c r="E7024">
        <v>6.1648892360373289</v>
      </c>
      <c r="F7024">
        <v>31.028017593943211</v>
      </c>
      <c r="G7024">
        <v>267.16283167238601</v>
      </c>
      <c r="H7024">
        <v>143</v>
      </c>
      <c r="I7024">
        <v>3</v>
      </c>
      <c r="J7024">
        <v>0</v>
      </c>
      <c r="K7024" s="3">
        <f t="shared" si="109"/>
        <v>2.097902097902098E-2</v>
      </c>
    </row>
    <row r="7025" spans="1:11" x14ac:dyDescent="0.3">
      <c r="A7025" s="2">
        <v>45950.625</v>
      </c>
      <c r="B7025">
        <v>114</v>
      </c>
      <c r="C7025" t="s">
        <v>12</v>
      </c>
      <c r="D7025">
        <v>81.313360180135518</v>
      </c>
      <c r="E7025">
        <v>3.3076029230670398</v>
      </c>
      <c r="F7025">
        <v>33.021233718638364</v>
      </c>
      <c r="G7025">
        <v>292.22681206769641</v>
      </c>
      <c r="H7025">
        <v>159</v>
      </c>
      <c r="I7025">
        <v>5</v>
      </c>
      <c r="J7025">
        <v>0</v>
      </c>
      <c r="K7025" s="3">
        <f t="shared" si="109"/>
        <v>3.1446540880503145E-2</v>
      </c>
    </row>
    <row r="7026" spans="1:11" x14ac:dyDescent="0.3">
      <c r="A7026" s="2">
        <v>45950.666666666657</v>
      </c>
      <c r="B7026">
        <v>145</v>
      </c>
      <c r="C7026" t="s">
        <v>11</v>
      </c>
      <c r="D7026">
        <v>49.075908783834521</v>
      </c>
      <c r="E7026">
        <v>3.2680689242707688</v>
      </c>
      <c r="F7026">
        <v>26.12023347026604</v>
      </c>
      <c r="G7026">
        <v>255.19712794305201</v>
      </c>
      <c r="H7026">
        <v>81</v>
      </c>
      <c r="I7026">
        <v>3</v>
      </c>
      <c r="J7026">
        <v>0</v>
      </c>
      <c r="K7026" s="3">
        <f t="shared" si="109"/>
        <v>3.7037037037037035E-2</v>
      </c>
    </row>
    <row r="7027" spans="1:11" x14ac:dyDescent="0.3">
      <c r="A7027" s="2">
        <v>45950.708333333343</v>
      </c>
      <c r="B7027">
        <v>121</v>
      </c>
      <c r="C7027" t="s">
        <v>11</v>
      </c>
      <c r="D7027">
        <v>63.801872232757823</v>
      </c>
      <c r="E7027">
        <v>5.5505195183990814</v>
      </c>
      <c r="F7027">
        <v>24.05068745214955</v>
      </c>
      <c r="G7027">
        <v>247.9576654137588</v>
      </c>
      <c r="H7027">
        <v>169</v>
      </c>
      <c r="I7027">
        <v>4</v>
      </c>
      <c r="J7027">
        <v>0</v>
      </c>
      <c r="K7027" s="3">
        <f t="shared" si="109"/>
        <v>2.3668639053254437E-2</v>
      </c>
    </row>
    <row r="7028" spans="1:11" x14ac:dyDescent="0.3">
      <c r="A7028" s="2">
        <v>45950.75</v>
      </c>
      <c r="B7028">
        <v>146</v>
      </c>
      <c r="C7028" t="s">
        <v>12</v>
      </c>
      <c r="D7028">
        <v>81.569870313423166</v>
      </c>
      <c r="E7028">
        <v>3.4458448424765731</v>
      </c>
      <c r="F7028">
        <v>30.56768702019238</v>
      </c>
      <c r="G7028">
        <v>233.33078142427439</v>
      </c>
      <c r="H7028">
        <v>147</v>
      </c>
      <c r="I7028">
        <v>3</v>
      </c>
      <c r="J7028">
        <v>0</v>
      </c>
      <c r="K7028" s="3">
        <f t="shared" si="109"/>
        <v>2.0408163265306121E-2</v>
      </c>
    </row>
    <row r="7029" spans="1:11" x14ac:dyDescent="0.3">
      <c r="A7029" s="2">
        <v>45950.791666666657</v>
      </c>
      <c r="B7029">
        <v>136</v>
      </c>
      <c r="C7029" t="s">
        <v>10</v>
      </c>
      <c r="D7029">
        <v>64.408087782071846</v>
      </c>
      <c r="E7029">
        <v>5.3754757988967476</v>
      </c>
      <c r="F7029">
        <v>24.6490705280311</v>
      </c>
      <c r="G7029">
        <v>192.51694435291671</v>
      </c>
      <c r="H7029">
        <v>92</v>
      </c>
      <c r="I7029">
        <v>3</v>
      </c>
      <c r="J7029">
        <v>0</v>
      </c>
      <c r="K7029" s="3">
        <f t="shared" si="109"/>
        <v>3.2608695652173912E-2</v>
      </c>
    </row>
    <row r="7030" spans="1:11" x14ac:dyDescent="0.3">
      <c r="A7030" s="2">
        <v>45950.833333333343</v>
      </c>
      <c r="B7030">
        <v>148</v>
      </c>
      <c r="C7030" t="s">
        <v>11</v>
      </c>
      <c r="D7030">
        <v>61.877741036096822</v>
      </c>
      <c r="E7030">
        <v>7.8948874085184126</v>
      </c>
      <c r="F7030">
        <v>37.094643262892781</v>
      </c>
      <c r="G7030">
        <v>263.75752877350533</v>
      </c>
      <c r="H7030">
        <v>159</v>
      </c>
      <c r="I7030">
        <v>2</v>
      </c>
      <c r="J7030">
        <v>0</v>
      </c>
      <c r="K7030" s="3">
        <f t="shared" si="109"/>
        <v>1.2578616352201259E-2</v>
      </c>
    </row>
    <row r="7031" spans="1:11" x14ac:dyDescent="0.3">
      <c r="A7031" s="2">
        <v>45950.875</v>
      </c>
      <c r="B7031">
        <v>147</v>
      </c>
      <c r="C7031" t="s">
        <v>10</v>
      </c>
      <c r="D7031">
        <v>56.359947300190868</v>
      </c>
      <c r="E7031">
        <v>6.3869402872169454</v>
      </c>
      <c r="F7031">
        <v>39.921730751456153</v>
      </c>
      <c r="G7031">
        <v>299.44943043736072</v>
      </c>
      <c r="H7031">
        <v>54</v>
      </c>
      <c r="I7031">
        <v>6</v>
      </c>
      <c r="J7031">
        <v>0</v>
      </c>
      <c r="K7031" s="3">
        <f t="shared" si="109"/>
        <v>0.1111111111111111</v>
      </c>
    </row>
    <row r="7032" spans="1:11" x14ac:dyDescent="0.3">
      <c r="A7032" s="2">
        <v>45950.916666666657</v>
      </c>
      <c r="B7032">
        <v>117</v>
      </c>
      <c r="C7032" t="s">
        <v>11</v>
      </c>
      <c r="D7032">
        <v>69.795239168776433</v>
      </c>
      <c r="E7032">
        <v>2.3877154392619739</v>
      </c>
      <c r="F7032">
        <v>27.994694420716801</v>
      </c>
      <c r="G7032">
        <v>271.25573213235282</v>
      </c>
      <c r="H7032">
        <v>165</v>
      </c>
      <c r="I7032">
        <v>2</v>
      </c>
      <c r="J7032">
        <v>0</v>
      </c>
      <c r="K7032" s="3">
        <f t="shared" si="109"/>
        <v>1.2121212121212121E-2</v>
      </c>
    </row>
    <row r="7033" spans="1:11" x14ac:dyDescent="0.3">
      <c r="A7033" s="2">
        <v>45950.958333333343</v>
      </c>
      <c r="B7033">
        <v>119</v>
      </c>
      <c r="C7033" t="s">
        <v>10</v>
      </c>
      <c r="D7033">
        <v>73.771711377949288</v>
      </c>
      <c r="E7033">
        <v>5.0248974336554486</v>
      </c>
      <c r="F7033">
        <v>24.626858984991468</v>
      </c>
      <c r="G7033">
        <v>178.0095659338545</v>
      </c>
      <c r="H7033">
        <v>161</v>
      </c>
      <c r="I7033">
        <v>2</v>
      </c>
      <c r="J7033">
        <v>0</v>
      </c>
      <c r="K7033" s="3">
        <f t="shared" si="109"/>
        <v>1.2422360248447204E-2</v>
      </c>
    </row>
    <row r="7034" spans="1:11" x14ac:dyDescent="0.3">
      <c r="A7034" s="2">
        <v>45951</v>
      </c>
      <c r="B7034">
        <v>134</v>
      </c>
      <c r="C7034" t="s">
        <v>10</v>
      </c>
      <c r="D7034">
        <v>69.167895747575315</v>
      </c>
      <c r="E7034">
        <v>3.539107099669708</v>
      </c>
      <c r="F7034">
        <v>19.876433626595539</v>
      </c>
      <c r="G7034">
        <v>222.6468069665666</v>
      </c>
      <c r="H7034">
        <v>109</v>
      </c>
      <c r="I7034">
        <v>2</v>
      </c>
      <c r="J7034">
        <v>0</v>
      </c>
      <c r="K7034" s="3">
        <f t="shared" si="109"/>
        <v>1.834862385321101E-2</v>
      </c>
    </row>
    <row r="7035" spans="1:11" x14ac:dyDescent="0.3">
      <c r="A7035" s="2">
        <v>45951.041666666657</v>
      </c>
      <c r="B7035">
        <v>130</v>
      </c>
      <c r="C7035" t="s">
        <v>10</v>
      </c>
      <c r="D7035">
        <v>80.383144430987699</v>
      </c>
      <c r="E7035">
        <v>4.8652272441215727</v>
      </c>
      <c r="F7035">
        <v>28.959076355736009</v>
      </c>
      <c r="G7035">
        <v>264.50702582700887</v>
      </c>
      <c r="H7035">
        <v>155</v>
      </c>
      <c r="I7035">
        <v>3</v>
      </c>
      <c r="J7035">
        <v>0</v>
      </c>
      <c r="K7035" s="3">
        <f t="shared" si="109"/>
        <v>1.935483870967742E-2</v>
      </c>
    </row>
    <row r="7036" spans="1:11" x14ac:dyDescent="0.3">
      <c r="A7036" s="2">
        <v>45951.083333333343</v>
      </c>
      <c r="B7036">
        <v>113</v>
      </c>
      <c r="C7036" t="s">
        <v>12</v>
      </c>
      <c r="D7036">
        <v>74.756416951354979</v>
      </c>
      <c r="E7036">
        <v>7.5537952767612948</v>
      </c>
      <c r="F7036">
        <v>33.833738121413468</v>
      </c>
      <c r="G7036">
        <v>264.67290746438567</v>
      </c>
      <c r="H7036">
        <v>162</v>
      </c>
      <c r="I7036">
        <v>5</v>
      </c>
      <c r="J7036">
        <v>1</v>
      </c>
      <c r="K7036" s="3">
        <f t="shared" si="109"/>
        <v>3.0864197530864196E-2</v>
      </c>
    </row>
    <row r="7037" spans="1:11" x14ac:dyDescent="0.3">
      <c r="A7037" s="2">
        <v>45951.125</v>
      </c>
      <c r="B7037">
        <v>115</v>
      </c>
      <c r="C7037" t="s">
        <v>11</v>
      </c>
      <c r="D7037">
        <v>80.954640662629657</v>
      </c>
      <c r="E7037">
        <v>6.1530568132666801</v>
      </c>
      <c r="F7037">
        <v>20.530863183555098</v>
      </c>
      <c r="G7037">
        <v>210.64746068164521</v>
      </c>
      <c r="H7037">
        <v>145</v>
      </c>
      <c r="I7037">
        <v>3</v>
      </c>
      <c r="J7037">
        <v>0</v>
      </c>
      <c r="K7037" s="3">
        <f t="shared" si="109"/>
        <v>2.0689655172413793E-2</v>
      </c>
    </row>
    <row r="7038" spans="1:11" x14ac:dyDescent="0.3">
      <c r="A7038" s="2">
        <v>45951.166666666657</v>
      </c>
      <c r="B7038">
        <v>103</v>
      </c>
      <c r="C7038" t="s">
        <v>11</v>
      </c>
      <c r="D7038">
        <v>74.858588024902716</v>
      </c>
      <c r="E7038">
        <v>3.9664860895745679</v>
      </c>
      <c r="F7038">
        <v>20.50896153511092</v>
      </c>
      <c r="G7038">
        <v>346.43876592099178</v>
      </c>
      <c r="H7038">
        <v>106</v>
      </c>
      <c r="I7038">
        <v>3</v>
      </c>
      <c r="J7038">
        <v>0</v>
      </c>
      <c r="K7038" s="3">
        <f t="shared" si="109"/>
        <v>2.8301886792452831E-2</v>
      </c>
    </row>
    <row r="7039" spans="1:11" x14ac:dyDescent="0.3">
      <c r="A7039" s="2">
        <v>45951.208333333343</v>
      </c>
      <c r="B7039">
        <v>140</v>
      </c>
      <c r="C7039" t="s">
        <v>12</v>
      </c>
      <c r="D7039">
        <v>48.730078721886301</v>
      </c>
      <c r="E7039">
        <v>5.1021325329423499</v>
      </c>
      <c r="F7039">
        <v>39.960310416075878</v>
      </c>
      <c r="G7039">
        <v>277.13808898070789</v>
      </c>
      <c r="H7039">
        <v>62</v>
      </c>
      <c r="I7039">
        <v>6</v>
      </c>
      <c r="J7039">
        <v>0</v>
      </c>
      <c r="K7039" s="3">
        <f t="shared" si="109"/>
        <v>9.6774193548387094E-2</v>
      </c>
    </row>
    <row r="7040" spans="1:11" x14ac:dyDescent="0.3">
      <c r="A7040" s="2">
        <v>45951.25</v>
      </c>
      <c r="B7040">
        <v>109</v>
      </c>
      <c r="C7040" t="s">
        <v>10</v>
      </c>
      <c r="D7040">
        <v>81.16384952967762</v>
      </c>
      <c r="E7040">
        <v>2.6234285505975912</v>
      </c>
      <c r="F7040">
        <v>26.391303936075079</v>
      </c>
      <c r="G7040">
        <v>255.18718266482691</v>
      </c>
      <c r="H7040">
        <v>91</v>
      </c>
      <c r="I7040">
        <v>2</v>
      </c>
      <c r="J7040">
        <v>0</v>
      </c>
      <c r="K7040" s="3">
        <f t="shared" si="109"/>
        <v>2.197802197802198E-2</v>
      </c>
    </row>
    <row r="7041" spans="1:11" x14ac:dyDescent="0.3">
      <c r="A7041" s="2">
        <v>45951.291666666657</v>
      </c>
      <c r="B7041">
        <v>101</v>
      </c>
      <c r="C7041" t="s">
        <v>12</v>
      </c>
      <c r="D7041">
        <v>66.068610822184084</v>
      </c>
      <c r="E7041">
        <v>8.4858567215346454</v>
      </c>
      <c r="F7041">
        <v>38.100193612944118</v>
      </c>
      <c r="G7041">
        <v>275.47101267821989</v>
      </c>
      <c r="H7041">
        <v>186</v>
      </c>
      <c r="I7041">
        <v>1</v>
      </c>
      <c r="J7041">
        <v>0</v>
      </c>
      <c r="K7041" s="3">
        <f t="shared" si="109"/>
        <v>5.3763440860215058E-3</v>
      </c>
    </row>
    <row r="7042" spans="1:11" x14ac:dyDescent="0.3">
      <c r="A7042" s="2">
        <v>45951.333333333343</v>
      </c>
      <c r="B7042">
        <v>111</v>
      </c>
      <c r="C7042" t="s">
        <v>12</v>
      </c>
      <c r="D7042">
        <v>63.555263621063553</v>
      </c>
      <c r="E7042">
        <v>5.771898763836635</v>
      </c>
      <c r="F7042">
        <v>37.203682034146432</v>
      </c>
      <c r="G7042">
        <v>259.07798410477949</v>
      </c>
      <c r="H7042">
        <v>178</v>
      </c>
      <c r="I7042">
        <v>4</v>
      </c>
      <c r="J7042">
        <v>0</v>
      </c>
      <c r="K7042" s="3">
        <f t="shared" si="109"/>
        <v>2.247191011235955E-2</v>
      </c>
    </row>
    <row r="7043" spans="1:11" x14ac:dyDescent="0.3">
      <c r="A7043" s="2">
        <v>45951.375</v>
      </c>
      <c r="B7043">
        <v>120</v>
      </c>
      <c r="C7043" t="s">
        <v>12</v>
      </c>
      <c r="D7043">
        <v>91.934171769039438</v>
      </c>
      <c r="E7043">
        <v>5.5050052123001043</v>
      </c>
      <c r="F7043">
        <v>27.61517910782592</v>
      </c>
      <c r="G7043">
        <v>209.99156456745041</v>
      </c>
      <c r="H7043">
        <v>76</v>
      </c>
      <c r="I7043">
        <v>2</v>
      </c>
      <c r="J7043">
        <v>0</v>
      </c>
      <c r="K7043" s="3">
        <f t="shared" ref="K7043:K7106" si="110">I7043/H7043</f>
        <v>2.6315789473684209E-2</v>
      </c>
    </row>
    <row r="7044" spans="1:11" x14ac:dyDescent="0.3">
      <c r="A7044" s="2">
        <v>45951.416666666657</v>
      </c>
      <c r="B7044">
        <v>141</v>
      </c>
      <c r="C7044" t="s">
        <v>11</v>
      </c>
      <c r="D7044">
        <v>67.018966655782464</v>
      </c>
      <c r="E7044">
        <v>5.614135128348507</v>
      </c>
      <c r="F7044">
        <v>35.129218335044612</v>
      </c>
      <c r="G7044">
        <v>259.58612900339148</v>
      </c>
      <c r="H7044">
        <v>132</v>
      </c>
      <c r="I7044">
        <v>4</v>
      </c>
      <c r="J7044">
        <v>0</v>
      </c>
      <c r="K7044" s="3">
        <f t="shared" si="110"/>
        <v>3.0303030303030304E-2</v>
      </c>
    </row>
    <row r="7045" spans="1:11" x14ac:dyDescent="0.3">
      <c r="A7045" s="2">
        <v>45951.458333333343</v>
      </c>
      <c r="B7045">
        <v>107</v>
      </c>
      <c r="C7045" t="s">
        <v>10</v>
      </c>
      <c r="D7045">
        <v>74.394665837408397</v>
      </c>
      <c r="E7045">
        <v>2.849916274991211</v>
      </c>
      <c r="F7045">
        <v>31.408469215194849</v>
      </c>
      <c r="G7045">
        <v>253.04855838044901</v>
      </c>
      <c r="H7045">
        <v>120</v>
      </c>
      <c r="I7045">
        <v>3</v>
      </c>
      <c r="J7045">
        <v>0</v>
      </c>
      <c r="K7045" s="3">
        <f t="shared" si="110"/>
        <v>2.5000000000000001E-2</v>
      </c>
    </row>
    <row r="7046" spans="1:11" x14ac:dyDescent="0.3">
      <c r="A7046" s="2">
        <v>45951.5</v>
      </c>
      <c r="B7046">
        <v>125</v>
      </c>
      <c r="C7046" t="s">
        <v>11</v>
      </c>
      <c r="D7046">
        <v>70.360195850227555</v>
      </c>
      <c r="E7046">
        <v>2.3333147087665651</v>
      </c>
      <c r="F7046">
        <v>26.3681767413198</v>
      </c>
      <c r="G7046">
        <v>316.26895929427678</v>
      </c>
      <c r="H7046">
        <v>52</v>
      </c>
      <c r="I7046">
        <v>6</v>
      </c>
      <c r="J7046">
        <v>0</v>
      </c>
      <c r="K7046" s="3">
        <f t="shared" si="110"/>
        <v>0.11538461538461539</v>
      </c>
    </row>
    <row r="7047" spans="1:11" x14ac:dyDescent="0.3">
      <c r="A7047" s="2">
        <v>45951.541666666657</v>
      </c>
      <c r="B7047">
        <v>101</v>
      </c>
      <c r="C7047" t="s">
        <v>10</v>
      </c>
      <c r="D7047">
        <v>82.609286488731854</v>
      </c>
      <c r="E7047">
        <v>5.9585604564668264</v>
      </c>
      <c r="F7047">
        <v>32.644504753107377</v>
      </c>
      <c r="G7047">
        <v>244.26015548568691</v>
      </c>
      <c r="H7047">
        <v>55</v>
      </c>
      <c r="I7047">
        <v>4</v>
      </c>
      <c r="J7047">
        <v>0</v>
      </c>
      <c r="K7047" s="3">
        <f t="shared" si="110"/>
        <v>7.2727272727272724E-2</v>
      </c>
    </row>
    <row r="7048" spans="1:11" x14ac:dyDescent="0.3">
      <c r="A7048" s="2">
        <v>45951.583333333343</v>
      </c>
      <c r="B7048">
        <v>146</v>
      </c>
      <c r="C7048" t="s">
        <v>11</v>
      </c>
      <c r="D7048">
        <v>56.356819760498823</v>
      </c>
      <c r="E7048">
        <v>5.4799381740575051</v>
      </c>
      <c r="F7048">
        <v>33.949790581418341</v>
      </c>
      <c r="G7048">
        <v>297.13652866545578</v>
      </c>
      <c r="H7048">
        <v>124</v>
      </c>
      <c r="I7048">
        <v>5</v>
      </c>
      <c r="J7048">
        <v>0</v>
      </c>
      <c r="K7048" s="3">
        <f t="shared" si="110"/>
        <v>4.0322580645161289E-2</v>
      </c>
    </row>
    <row r="7049" spans="1:11" x14ac:dyDescent="0.3">
      <c r="A7049" s="2">
        <v>45951.625</v>
      </c>
      <c r="B7049">
        <v>100</v>
      </c>
      <c r="C7049" t="s">
        <v>10</v>
      </c>
      <c r="D7049">
        <v>67.009759828292303</v>
      </c>
      <c r="E7049">
        <v>3.9549122156997281</v>
      </c>
      <c r="F7049">
        <v>28.474657986425591</v>
      </c>
      <c r="G7049">
        <v>232.0068654730583</v>
      </c>
      <c r="H7049">
        <v>56</v>
      </c>
      <c r="I7049">
        <v>3</v>
      </c>
      <c r="J7049">
        <v>0</v>
      </c>
      <c r="K7049" s="3">
        <f t="shared" si="110"/>
        <v>5.3571428571428568E-2</v>
      </c>
    </row>
    <row r="7050" spans="1:11" x14ac:dyDescent="0.3">
      <c r="A7050" s="2">
        <v>45951.666666666657</v>
      </c>
      <c r="B7050">
        <v>143</v>
      </c>
      <c r="C7050" t="s">
        <v>11</v>
      </c>
      <c r="D7050">
        <v>65.260765043298505</v>
      </c>
      <c r="E7050">
        <v>5.4574803234689204</v>
      </c>
      <c r="F7050">
        <v>28.366148857296</v>
      </c>
      <c r="G7050">
        <v>267.24105779526428</v>
      </c>
      <c r="H7050">
        <v>108</v>
      </c>
      <c r="I7050">
        <v>1</v>
      </c>
      <c r="J7050">
        <v>0</v>
      </c>
      <c r="K7050" s="3">
        <f t="shared" si="110"/>
        <v>9.2592592592592587E-3</v>
      </c>
    </row>
    <row r="7051" spans="1:11" x14ac:dyDescent="0.3">
      <c r="A7051" s="2">
        <v>45951.708333333343</v>
      </c>
      <c r="B7051">
        <v>117</v>
      </c>
      <c r="C7051" t="s">
        <v>10</v>
      </c>
      <c r="D7051">
        <v>67.057654654950056</v>
      </c>
      <c r="E7051">
        <v>5.228537910747189</v>
      </c>
      <c r="F7051">
        <v>30.134643089396938</v>
      </c>
      <c r="G7051">
        <v>229.25466473460071</v>
      </c>
      <c r="H7051">
        <v>162</v>
      </c>
      <c r="I7051">
        <v>1</v>
      </c>
      <c r="J7051">
        <v>1</v>
      </c>
      <c r="K7051" s="3">
        <f t="shared" si="110"/>
        <v>6.1728395061728392E-3</v>
      </c>
    </row>
    <row r="7052" spans="1:11" x14ac:dyDescent="0.3">
      <c r="A7052" s="2">
        <v>45951.75</v>
      </c>
      <c r="B7052">
        <v>147</v>
      </c>
      <c r="C7052" t="s">
        <v>12</v>
      </c>
      <c r="D7052">
        <v>68.450689243215066</v>
      </c>
      <c r="E7052">
        <v>7.3503528682458183</v>
      </c>
      <c r="F7052">
        <v>22.360726355006349</v>
      </c>
      <c r="G7052">
        <v>191.1256665197983</v>
      </c>
      <c r="H7052">
        <v>62</v>
      </c>
      <c r="I7052">
        <v>6</v>
      </c>
      <c r="J7052">
        <v>0</v>
      </c>
      <c r="K7052" s="3">
        <f t="shared" si="110"/>
        <v>9.6774193548387094E-2</v>
      </c>
    </row>
    <row r="7053" spans="1:11" x14ac:dyDescent="0.3">
      <c r="A7053" s="2">
        <v>45951.791666666657</v>
      </c>
      <c r="B7053">
        <v>118</v>
      </c>
      <c r="C7053" t="s">
        <v>10</v>
      </c>
      <c r="D7053">
        <v>50.947276549026071</v>
      </c>
      <c r="E7053">
        <v>5.4787951056374213</v>
      </c>
      <c r="F7053">
        <v>35.647713080908339</v>
      </c>
      <c r="G7053">
        <v>233.36729242994741</v>
      </c>
      <c r="H7053">
        <v>83</v>
      </c>
      <c r="I7053">
        <v>3</v>
      </c>
      <c r="J7053">
        <v>0</v>
      </c>
      <c r="K7053" s="3">
        <f t="shared" si="110"/>
        <v>3.614457831325301E-2</v>
      </c>
    </row>
    <row r="7054" spans="1:11" x14ac:dyDescent="0.3">
      <c r="A7054" s="2">
        <v>45951.833333333343</v>
      </c>
      <c r="B7054">
        <v>102</v>
      </c>
      <c r="C7054" t="s">
        <v>12</v>
      </c>
      <c r="D7054">
        <v>72.448942043543894</v>
      </c>
      <c r="E7054">
        <v>3.5648083728458348</v>
      </c>
      <c r="F7054">
        <v>36.954803062713992</v>
      </c>
      <c r="G7054">
        <v>281.43728055278979</v>
      </c>
      <c r="H7054">
        <v>101</v>
      </c>
      <c r="I7054">
        <v>0</v>
      </c>
      <c r="J7054">
        <v>0</v>
      </c>
      <c r="K7054" s="3">
        <f t="shared" si="110"/>
        <v>0</v>
      </c>
    </row>
    <row r="7055" spans="1:11" x14ac:dyDescent="0.3">
      <c r="A7055" s="2">
        <v>45951.875</v>
      </c>
      <c r="B7055">
        <v>101</v>
      </c>
      <c r="C7055" t="s">
        <v>10</v>
      </c>
      <c r="D7055">
        <v>60.763662862720913</v>
      </c>
      <c r="E7055">
        <v>7.0972578820928973</v>
      </c>
      <c r="F7055">
        <v>22.239524447757471</v>
      </c>
      <c r="G7055">
        <v>230.5568842462595</v>
      </c>
      <c r="H7055">
        <v>98</v>
      </c>
      <c r="I7055">
        <v>6</v>
      </c>
      <c r="J7055">
        <v>0</v>
      </c>
      <c r="K7055" s="3">
        <f t="shared" si="110"/>
        <v>6.1224489795918366E-2</v>
      </c>
    </row>
    <row r="7056" spans="1:11" x14ac:dyDescent="0.3">
      <c r="A7056" s="2">
        <v>45951.916666666657</v>
      </c>
      <c r="B7056">
        <v>122</v>
      </c>
      <c r="C7056" t="s">
        <v>10</v>
      </c>
      <c r="D7056">
        <v>66.183183871747786</v>
      </c>
      <c r="E7056">
        <v>3.5969041657174818</v>
      </c>
      <c r="F7056">
        <v>29.3052930700436</v>
      </c>
      <c r="G7056">
        <v>288.5607373380696</v>
      </c>
      <c r="H7056">
        <v>98</v>
      </c>
      <c r="I7056">
        <v>2</v>
      </c>
      <c r="J7056">
        <v>0</v>
      </c>
      <c r="K7056" s="3">
        <f t="shared" si="110"/>
        <v>2.0408163265306121E-2</v>
      </c>
    </row>
    <row r="7057" spans="1:11" x14ac:dyDescent="0.3">
      <c r="A7057" s="2">
        <v>45951.958333333343</v>
      </c>
      <c r="B7057">
        <v>132</v>
      </c>
      <c r="C7057" t="s">
        <v>10</v>
      </c>
      <c r="D7057">
        <v>77.392415680337706</v>
      </c>
      <c r="E7057">
        <v>4.2262926868460688</v>
      </c>
      <c r="F7057">
        <v>33.75231688868282</v>
      </c>
      <c r="G7057">
        <v>236.93004244556261</v>
      </c>
      <c r="H7057">
        <v>138</v>
      </c>
      <c r="I7057">
        <v>1</v>
      </c>
      <c r="J7057">
        <v>0</v>
      </c>
      <c r="K7057" s="3">
        <f t="shared" si="110"/>
        <v>7.246376811594203E-3</v>
      </c>
    </row>
    <row r="7058" spans="1:11" x14ac:dyDescent="0.3">
      <c r="A7058" s="2">
        <v>45952</v>
      </c>
      <c r="B7058">
        <v>113</v>
      </c>
      <c r="C7058" t="s">
        <v>10</v>
      </c>
      <c r="D7058">
        <v>65.116801324159525</v>
      </c>
      <c r="E7058">
        <v>3.4548159092752528</v>
      </c>
      <c r="F7058">
        <v>26.773477360217491</v>
      </c>
      <c r="G7058">
        <v>319.78185288010218</v>
      </c>
      <c r="H7058">
        <v>50</v>
      </c>
      <c r="I7058">
        <v>2</v>
      </c>
      <c r="J7058">
        <v>0</v>
      </c>
      <c r="K7058" s="3">
        <f t="shared" si="110"/>
        <v>0.04</v>
      </c>
    </row>
    <row r="7059" spans="1:11" x14ac:dyDescent="0.3">
      <c r="A7059" s="2">
        <v>45952.041666666657</v>
      </c>
      <c r="B7059">
        <v>129</v>
      </c>
      <c r="C7059" t="s">
        <v>11</v>
      </c>
      <c r="D7059">
        <v>82.453470059501711</v>
      </c>
      <c r="E7059">
        <v>5.2579094797070036</v>
      </c>
      <c r="F7059">
        <v>25.566944415894451</v>
      </c>
      <c r="G7059">
        <v>292.08064436862333</v>
      </c>
      <c r="H7059">
        <v>187</v>
      </c>
      <c r="I7059">
        <v>1</v>
      </c>
      <c r="J7059">
        <v>0</v>
      </c>
      <c r="K7059" s="3">
        <f t="shared" si="110"/>
        <v>5.3475935828877002E-3</v>
      </c>
    </row>
    <row r="7060" spans="1:11" x14ac:dyDescent="0.3">
      <c r="A7060" s="2">
        <v>45952.083333333343</v>
      </c>
      <c r="B7060">
        <v>109</v>
      </c>
      <c r="C7060" t="s">
        <v>12</v>
      </c>
      <c r="D7060">
        <v>47.964578417546292</v>
      </c>
      <c r="E7060">
        <v>1.767698085825478</v>
      </c>
      <c r="F7060">
        <v>35.310078558814737</v>
      </c>
      <c r="G7060">
        <v>299.43767294159932</v>
      </c>
      <c r="H7060">
        <v>140</v>
      </c>
      <c r="I7060">
        <v>3</v>
      </c>
      <c r="J7060">
        <v>0</v>
      </c>
      <c r="K7060" s="3">
        <f t="shared" si="110"/>
        <v>2.1428571428571429E-2</v>
      </c>
    </row>
    <row r="7061" spans="1:11" x14ac:dyDescent="0.3">
      <c r="A7061" s="2">
        <v>45952.125</v>
      </c>
      <c r="B7061">
        <v>137</v>
      </c>
      <c r="C7061" t="s">
        <v>10</v>
      </c>
      <c r="D7061">
        <v>68.886526500197846</v>
      </c>
      <c r="E7061">
        <v>4.6759804018400608</v>
      </c>
      <c r="F7061">
        <v>32.398294245664538</v>
      </c>
      <c r="G7061">
        <v>202.7140195545677</v>
      </c>
      <c r="H7061">
        <v>136</v>
      </c>
      <c r="I7061">
        <v>6</v>
      </c>
      <c r="J7061">
        <v>0</v>
      </c>
      <c r="K7061" s="3">
        <f t="shared" si="110"/>
        <v>4.4117647058823532E-2</v>
      </c>
    </row>
    <row r="7062" spans="1:11" x14ac:dyDescent="0.3">
      <c r="A7062" s="2">
        <v>45952.166666666657</v>
      </c>
      <c r="B7062">
        <v>127</v>
      </c>
      <c r="C7062" t="s">
        <v>12</v>
      </c>
      <c r="D7062">
        <v>66.672507426316869</v>
      </c>
      <c r="E7062">
        <v>2.8094652042004991</v>
      </c>
      <c r="F7062">
        <v>34.594834649330487</v>
      </c>
      <c r="G7062">
        <v>220.75957280957721</v>
      </c>
      <c r="H7062">
        <v>125</v>
      </c>
      <c r="I7062">
        <v>4</v>
      </c>
      <c r="J7062">
        <v>0</v>
      </c>
      <c r="K7062" s="3">
        <f t="shared" si="110"/>
        <v>3.2000000000000001E-2</v>
      </c>
    </row>
    <row r="7063" spans="1:11" x14ac:dyDescent="0.3">
      <c r="A7063" s="2">
        <v>45952.208333333343</v>
      </c>
      <c r="B7063">
        <v>140</v>
      </c>
      <c r="C7063" t="s">
        <v>10</v>
      </c>
      <c r="D7063">
        <v>78.593387017415381</v>
      </c>
      <c r="E7063">
        <v>4.3091827733927817</v>
      </c>
      <c r="F7063">
        <v>30.289997225203681</v>
      </c>
      <c r="G7063">
        <v>227.7331429386324</v>
      </c>
      <c r="H7063">
        <v>116</v>
      </c>
      <c r="I7063">
        <v>4</v>
      </c>
      <c r="J7063">
        <v>0</v>
      </c>
      <c r="K7063" s="3">
        <f t="shared" si="110"/>
        <v>3.4482758620689655E-2</v>
      </c>
    </row>
    <row r="7064" spans="1:11" x14ac:dyDescent="0.3">
      <c r="A7064" s="2">
        <v>45952.25</v>
      </c>
      <c r="B7064">
        <v>132</v>
      </c>
      <c r="C7064" t="s">
        <v>12</v>
      </c>
      <c r="D7064">
        <v>71.134032412381103</v>
      </c>
      <c r="E7064">
        <v>2.7601984226070342</v>
      </c>
      <c r="F7064">
        <v>33.132947009503027</v>
      </c>
      <c r="G7064">
        <v>192.11544511181921</v>
      </c>
      <c r="H7064">
        <v>164</v>
      </c>
      <c r="I7064">
        <v>2</v>
      </c>
      <c r="J7064">
        <v>0</v>
      </c>
      <c r="K7064" s="3">
        <f t="shared" si="110"/>
        <v>1.2195121951219513E-2</v>
      </c>
    </row>
    <row r="7065" spans="1:11" x14ac:dyDescent="0.3">
      <c r="A7065" s="2">
        <v>45952.291666666657</v>
      </c>
      <c r="B7065">
        <v>121</v>
      </c>
      <c r="C7065" t="s">
        <v>11</v>
      </c>
      <c r="D7065">
        <v>68.044458984977581</v>
      </c>
      <c r="E7065">
        <v>7.4381130479069668</v>
      </c>
      <c r="F7065">
        <v>27.533136704592639</v>
      </c>
      <c r="G7065">
        <v>250.47319702764051</v>
      </c>
      <c r="H7065">
        <v>199</v>
      </c>
      <c r="I7065">
        <v>3</v>
      </c>
      <c r="J7065">
        <v>0</v>
      </c>
      <c r="K7065" s="3">
        <f t="shared" si="110"/>
        <v>1.507537688442211E-2</v>
      </c>
    </row>
    <row r="7066" spans="1:11" x14ac:dyDescent="0.3">
      <c r="A7066" s="2">
        <v>45952.333333333343</v>
      </c>
      <c r="B7066">
        <v>145</v>
      </c>
      <c r="C7066" t="s">
        <v>12</v>
      </c>
      <c r="D7066">
        <v>82.693494353483743</v>
      </c>
      <c r="E7066">
        <v>5.7369833456106436</v>
      </c>
      <c r="F7066">
        <v>34.383736774972959</v>
      </c>
      <c r="G7066">
        <v>246.55116776932019</v>
      </c>
      <c r="H7066">
        <v>113</v>
      </c>
      <c r="I7066">
        <v>1</v>
      </c>
      <c r="J7066">
        <v>1</v>
      </c>
      <c r="K7066" s="3">
        <f t="shared" si="110"/>
        <v>8.8495575221238937E-3</v>
      </c>
    </row>
    <row r="7067" spans="1:11" x14ac:dyDescent="0.3">
      <c r="A7067" s="2">
        <v>45952.375</v>
      </c>
      <c r="B7067">
        <v>147</v>
      </c>
      <c r="C7067" t="s">
        <v>10</v>
      </c>
      <c r="D7067">
        <v>74.440073684910999</v>
      </c>
      <c r="E7067">
        <v>4.3278864884282529</v>
      </c>
      <c r="F7067">
        <v>40.30183991324941</v>
      </c>
      <c r="G7067">
        <v>213.64163732273141</v>
      </c>
      <c r="H7067">
        <v>102</v>
      </c>
      <c r="I7067">
        <v>3</v>
      </c>
      <c r="J7067">
        <v>0</v>
      </c>
      <c r="K7067" s="3">
        <f t="shared" si="110"/>
        <v>2.9411764705882353E-2</v>
      </c>
    </row>
    <row r="7068" spans="1:11" x14ac:dyDescent="0.3">
      <c r="A7068" s="2">
        <v>45952.416666666657</v>
      </c>
      <c r="B7068">
        <v>126</v>
      </c>
      <c r="C7068" t="s">
        <v>10</v>
      </c>
      <c r="D7068">
        <v>62.741950241550853</v>
      </c>
      <c r="E7068">
        <v>2.0348068594153488</v>
      </c>
      <c r="F7068">
        <v>18.99687029011147</v>
      </c>
      <c r="G7068">
        <v>258.39637335681118</v>
      </c>
      <c r="H7068">
        <v>73</v>
      </c>
      <c r="I7068">
        <v>1</v>
      </c>
      <c r="J7068">
        <v>0</v>
      </c>
      <c r="K7068" s="3">
        <f t="shared" si="110"/>
        <v>1.3698630136986301E-2</v>
      </c>
    </row>
    <row r="7069" spans="1:11" x14ac:dyDescent="0.3">
      <c r="A7069" s="2">
        <v>45952.458333333343</v>
      </c>
      <c r="B7069">
        <v>129</v>
      </c>
      <c r="C7069" t="s">
        <v>11</v>
      </c>
      <c r="D7069">
        <v>69.54408218890363</v>
      </c>
      <c r="E7069">
        <v>5.8320519228176186</v>
      </c>
      <c r="F7069">
        <v>21.594148873098309</v>
      </c>
      <c r="G7069">
        <v>283.3018249798414</v>
      </c>
      <c r="H7069">
        <v>190</v>
      </c>
      <c r="I7069">
        <v>2</v>
      </c>
      <c r="J7069">
        <v>0</v>
      </c>
      <c r="K7069" s="3">
        <f t="shared" si="110"/>
        <v>1.0526315789473684E-2</v>
      </c>
    </row>
    <row r="7070" spans="1:11" x14ac:dyDescent="0.3">
      <c r="A7070" s="2">
        <v>45952.5</v>
      </c>
      <c r="B7070">
        <v>119</v>
      </c>
      <c r="C7070" t="s">
        <v>11</v>
      </c>
      <c r="D7070">
        <v>72.035638214078617</v>
      </c>
      <c r="E7070">
        <v>4.8200941253179641</v>
      </c>
      <c r="F7070">
        <v>25.845095709708939</v>
      </c>
      <c r="G7070">
        <v>252.3031527747064</v>
      </c>
      <c r="H7070">
        <v>119</v>
      </c>
      <c r="I7070">
        <v>4</v>
      </c>
      <c r="J7070">
        <v>0</v>
      </c>
      <c r="K7070" s="3">
        <f t="shared" si="110"/>
        <v>3.3613445378151259E-2</v>
      </c>
    </row>
    <row r="7071" spans="1:11" x14ac:dyDescent="0.3">
      <c r="A7071" s="2">
        <v>45952.541666666657</v>
      </c>
      <c r="B7071">
        <v>128</v>
      </c>
      <c r="C7071" t="s">
        <v>12</v>
      </c>
      <c r="D7071">
        <v>68.356674210580451</v>
      </c>
      <c r="E7071">
        <v>5.7644609366205923</v>
      </c>
      <c r="F7071">
        <v>32.740736978220447</v>
      </c>
      <c r="G7071">
        <v>263.93822057137658</v>
      </c>
      <c r="H7071">
        <v>182</v>
      </c>
      <c r="I7071">
        <v>1</v>
      </c>
      <c r="J7071">
        <v>0</v>
      </c>
      <c r="K7071" s="3">
        <f t="shared" si="110"/>
        <v>5.4945054945054949E-3</v>
      </c>
    </row>
    <row r="7072" spans="1:11" x14ac:dyDescent="0.3">
      <c r="A7072" s="2">
        <v>45952.583333333343</v>
      </c>
      <c r="B7072">
        <v>143</v>
      </c>
      <c r="C7072" t="s">
        <v>11</v>
      </c>
      <c r="D7072">
        <v>74.151531166603533</v>
      </c>
      <c r="E7072">
        <v>5.8529069364487434</v>
      </c>
      <c r="F7072">
        <v>32.716291946576021</v>
      </c>
      <c r="G7072">
        <v>259.67234648815588</v>
      </c>
      <c r="H7072">
        <v>110</v>
      </c>
      <c r="I7072">
        <v>6</v>
      </c>
      <c r="J7072">
        <v>0</v>
      </c>
      <c r="K7072" s="3">
        <f t="shared" si="110"/>
        <v>5.4545454545454543E-2</v>
      </c>
    </row>
    <row r="7073" spans="1:11" x14ac:dyDescent="0.3">
      <c r="A7073" s="2">
        <v>45952.625</v>
      </c>
      <c r="B7073">
        <v>115</v>
      </c>
      <c r="C7073" t="s">
        <v>11</v>
      </c>
      <c r="D7073">
        <v>73.785881858075584</v>
      </c>
      <c r="E7073">
        <v>4.5724703821445178</v>
      </c>
      <c r="F7073">
        <v>24.823826934353612</v>
      </c>
      <c r="G7073">
        <v>286.22751187890168</v>
      </c>
      <c r="H7073">
        <v>137</v>
      </c>
      <c r="I7073">
        <v>5</v>
      </c>
      <c r="J7073">
        <v>0</v>
      </c>
      <c r="K7073" s="3">
        <f t="shared" si="110"/>
        <v>3.6496350364963501E-2</v>
      </c>
    </row>
    <row r="7074" spans="1:11" x14ac:dyDescent="0.3">
      <c r="A7074" s="2">
        <v>45952.666666666657</v>
      </c>
      <c r="B7074">
        <v>141</v>
      </c>
      <c r="C7074" t="s">
        <v>12</v>
      </c>
      <c r="D7074">
        <v>77.402663204566693</v>
      </c>
      <c r="E7074">
        <v>3.853537613310595</v>
      </c>
      <c r="F7074">
        <v>34.009906618646397</v>
      </c>
      <c r="G7074">
        <v>237.03462521355209</v>
      </c>
      <c r="H7074">
        <v>158</v>
      </c>
      <c r="I7074">
        <v>2</v>
      </c>
      <c r="J7074">
        <v>0</v>
      </c>
      <c r="K7074" s="3">
        <f t="shared" si="110"/>
        <v>1.2658227848101266E-2</v>
      </c>
    </row>
    <row r="7075" spans="1:11" x14ac:dyDescent="0.3">
      <c r="A7075" s="2">
        <v>45952.708333333343</v>
      </c>
      <c r="B7075">
        <v>107</v>
      </c>
      <c r="C7075" t="s">
        <v>12</v>
      </c>
      <c r="D7075">
        <v>68.192877727787746</v>
      </c>
      <c r="E7075">
        <v>5.2294565143149354</v>
      </c>
      <c r="F7075">
        <v>33.853766575227809</v>
      </c>
      <c r="G7075">
        <v>217.89171925931251</v>
      </c>
      <c r="H7075">
        <v>188</v>
      </c>
      <c r="I7075">
        <v>3</v>
      </c>
      <c r="J7075">
        <v>0</v>
      </c>
      <c r="K7075" s="3">
        <f t="shared" si="110"/>
        <v>1.5957446808510637E-2</v>
      </c>
    </row>
    <row r="7076" spans="1:11" x14ac:dyDescent="0.3">
      <c r="A7076" s="2">
        <v>45952.75</v>
      </c>
      <c r="B7076">
        <v>115</v>
      </c>
      <c r="C7076" t="s">
        <v>12</v>
      </c>
      <c r="D7076">
        <v>74.261284926018476</v>
      </c>
      <c r="E7076">
        <v>3.3860048127626881</v>
      </c>
      <c r="F7076">
        <v>33.476461761106997</v>
      </c>
      <c r="G7076">
        <v>205.95253750215409</v>
      </c>
      <c r="H7076">
        <v>119</v>
      </c>
      <c r="I7076">
        <v>3</v>
      </c>
      <c r="J7076">
        <v>0</v>
      </c>
      <c r="K7076" s="3">
        <f t="shared" si="110"/>
        <v>2.5210084033613446E-2</v>
      </c>
    </row>
    <row r="7077" spans="1:11" x14ac:dyDescent="0.3">
      <c r="A7077" s="2">
        <v>45952.791666666657</v>
      </c>
      <c r="B7077">
        <v>104</v>
      </c>
      <c r="C7077" t="s">
        <v>11</v>
      </c>
      <c r="D7077">
        <v>65.70642210844764</v>
      </c>
      <c r="E7077">
        <v>4.4513074748846284</v>
      </c>
      <c r="F7077">
        <v>27.104607091734799</v>
      </c>
      <c r="G7077">
        <v>225.36787156444549</v>
      </c>
      <c r="H7077">
        <v>171</v>
      </c>
      <c r="I7077">
        <v>1</v>
      </c>
      <c r="J7077">
        <v>0</v>
      </c>
      <c r="K7077" s="3">
        <f t="shared" si="110"/>
        <v>5.8479532163742687E-3</v>
      </c>
    </row>
    <row r="7078" spans="1:11" x14ac:dyDescent="0.3">
      <c r="A7078" s="2">
        <v>45952.833333333343</v>
      </c>
      <c r="B7078">
        <v>124</v>
      </c>
      <c r="C7078" t="s">
        <v>12</v>
      </c>
      <c r="D7078">
        <v>90.727257448748844</v>
      </c>
      <c r="E7078">
        <v>5.2077390787969504</v>
      </c>
      <c r="F7078">
        <v>27.856286578008941</v>
      </c>
      <c r="G7078">
        <v>238.4137544295773</v>
      </c>
      <c r="H7078">
        <v>88</v>
      </c>
      <c r="I7078">
        <v>3</v>
      </c>
      <c r="J7078">
        <v>1</v>
      </c>
      <c r="K7078" s="3">
        <f t="shared" si="110"/>
        <v>3.4090909090909088E-2</v>
      </c>
    </row>
    <row r="7079" spans="1:11" x14ac:dyDescent="0.3">
      <c r="A7079" s="2">
        <v>45952.875</v>
      </c>
      <c r="B7079">
        <v>126</v>
      </c>
      <c r="C7079" t="s">
        <v>12</v>
      </c>
      <c r="D7079">
        <v>84.189160749837782</v>
      </c>
      <c r="E7079">
        <v>3.5310833333122118</v>
      </c>
      <c r="F7079">
        <v>31.806942003515221</v>
      </c>
      <c r="G7079">
        <v>339.66301810413103</v>
      </c>
      <c r="H7079">
        <v>141</v>
      </c>
      <c r="I7079">
        <v>0</v>
      </c>
      <c r="J7079">
        <v>1</v>
      </c>
      <c r="K7079" s="3">
        <f t="shared" si="110"/>
        <v>0</v>
      </c>
    </row>
    <row r="7080" spans="1:11" x14ac:dyDescent="0.3">
      <c r="A7080" s="2">
        <v>45952.916666666657</v>
      </c>
      <c r="B7080">
        <v>122</v>
      </c>
      <c r="C7080" t="s">
        <v>11</v>
      </c>
      <c r="D7080">
        <v>70.986144718731623</v>
      </c>
      <c r="E7080">
        <v>7.4702002685688917</v>
      </c>
      <c r="F7080">
        <v>32.563850533449568</v>
      </c>
      <c r="G7080">
        <v>274.39179204707227</v>
      </c>
      <c r="H7080">
        <v>93</v>
      </c>
      <c r="I7080">
        <v>0</v>
      </c>
      <c r="J7080">
        <v>0</v>
      </c>
      <c r="K7080" s="3">
        <f t="shared" si="110"/>
        <v>0</v>
      </c>
    </row>
    <row r="7081" spans="1:11" x14ac:dyDescent="0.3">
      <c r="A7081" s="2">
        <v>45952.958333333343</v>
      </c>
      <c r="B7081">
        <v>107</v>
      </c>
      <c r="C7081" t="s">
        <v>11</v>
      </c>
      <c r="D7081">
        <v>85.658870748591028</v>
      </c>
      <c r="E7081">
        <v>6.511480736042933</v>
      </c>
      <c r="F7081">
        <v>36.016909885146028</v>
      </c>
      <c r="G7081">
        <v>196.59082992423919</v>
      </c>
      <c r="H7081">
        <v>95</v>
      </c>
      <c r="I7081">
        <v>3</v>
      </c>
      <c r="J7081">
        <v>0</v>
      </c>
      <c r="K7081" s="3">
        <f t="shared" si="110"/>
        <v>3.1578947368421054E-2</v>
      </c>
    </row>
    <row r="7082" spans="1:11" x14ac:dyDescent="0.3">
      <c r="A7082" s="2">
        <v>45953</v>
      </c>
      <c r="B7082">
        <v>129</v>
      </c>
      <c r="C7082" t="s">
        <v>11</v>
      </c>
      <c r="D7082">
        <v>67.50362599663795</v>
      </c>
      <c r="E7082">
        <v>8.9791809088511378</v>
      </c>
      <c r="F7082">
        <v>39.362184293834879</v>
      </c>
      <c r="G7082">
        <v>185.9694486782648</v>
      </c>
      <c r="H7082">
        <v>198</v>
      </c>
      <c r="I7082">
        <v>4</v>
      </c>
      <c r="J7082">
        <v>0</v>
      </c>
      <c r="K7082" s="3">
        <f t="shared" si="110"/>
        <v>2.0202020202020204E-2</v>
      </c>
    </row>
    <row r="7083" spans="1:11" x14ac:dyDescent="0.3">
      <c r="A7083" s="2">
        <v>45953.041666666657</v>
      </c>
      <c r="B7083">
        <v>143</v>
      </c>
      <c r="C7083" t="s">
        <v>11</v>
      </c>
      <c r="D7083">
        <v>78.278747506295957</v>
      </c>
      <c r="E7083">
        <v>6.8064887674120946</v>
      </c>
      <c r="F7083">
        <v>32.679740864190407</v>
      </c>
      <c r="G7083">
        <v>226.7706479798168</v>
      </c>
      <c r="H7083">
        <v>138</v>
      </c>
      <c r="I7083">
        <v>2</v>
      </c>
      <c r="J7083">
        <v>0</v>
      </c>
      <c r="K7083" s="3">
        <f t="shared" si="110"/>
        <v>1.4492753623188406E-2</v>
      </c>
    </row>
    <row r="7084" spans="1:11" x14ac:dyDescent="0.3">
      <c r="A7084" s="2">
        <v>45953.083333333343</v>
      </c>
      <c r="B7084">
        <v>147</v>
      </c>
      <c r="C7084" t="s">
        <v>12</v>
      </c>
      <c r="D7084">
        <v>66.175738257785696</v>
      </c>
      <c r="E7084">
        <v>7.0496583864677458</v>
      </c>
      <c r="F7084">
        <v>31.393316280646161</v>
      </c>
      <c r="G7084">
        <v>230.83485927450121</v>
      </c>
      <c r="H7084">
        <v>146</v>
      </c>
      <c r="I7084">
        <v>2</v>
      </c>
      <c r="J7084">
        <v>0</v>
      </c>
      <c r="K7084" s="3">
        <f t="shared" si="110"/>
        <v>1.3698630136986301E-2</v>
      </c>
    </row>
    <row r="7085" spans="1:11" x14ac:dyDescent="0.3">
      <c r="A7085" s="2">
        <v>45953.125</v>
      </c>
      <c r="B7085">
        <v>113</v>
      </c>
      <c r="C7085" t="s">
        <v>12</v>
      </c>
      <c r="D7085">
        <v>73.428159675300293</v>
      </c>
      <c r="E7085">
        <v>2.6704884460728771</v>
      </c>
      <c r="F7085">
        <v>25.892020377681838</v>
      </c>
      <c r="G7085">
        <v>230.241808455117</v>
      </c>
      <c r="H7085">
        <v>197</v>
      </c>
      <c r="I7085">
        <v>2</v>
      </c>
      <c r="J7085">
        <v>0</v>
      </c>
      <c r="K7085" s="3">
        <f t="shared" si="110"/>
        <v>1.015228426395939E-2</v>
      </c>
    </row>
    <row r="7086" spans="1:11" x14ac:dyDescent="0.3">
      <c r="A7086" s="2">
        <v>45953.166666666657</v>
      </c>
      <c r="B7086">
        <v>116</v>
      </c>
      <c r="C7086" t="s">
        <v>10</v>
      </c>
      <c r="D7086">
        <v>70.401468633023768</v>
      </c>
      <c r="E7086">
        <v>2.7703723088847139</v>
      </c>
      <c r="F7086">
        <v>33.021553978669537</v>
      </c>
      <c r="G7086">
        <v>276.06583679966701</v>
      </c>
      <c r="H7086">
        <v>133</v>
      </c>
      <c r="I7086">
        <v>3</v>
      </c>
      <c r="J7086">
        <v>0</v>
      </c>
      <c r="K7086" s="3">
        <f t="shared" si="110"/>
        <v>2.2556390977443608E-2</v>
      </c>
    </row>
    <row r="7087" spans="1:11" x14ac:dyDescent="0.3">
      <c r="A7087" s="2">
        <v>45953.208333333343</v>
      </c>
      <c r="B7087">
        <v>114</v>
      </c>
      <c r="C7087" t="s">
        <v>10</v>
      </c>
      <c r="D7087">
        <v>73.282898713273866</v>
      </c>
      <c r="E7087">
        <v>4.5717251690181451</v>
      </c>
      <c r="F7087">
        <v>25.128534749665281</v>
      </c>
      <c r="G7087">
        <v>293.32279938904912</v>
      </c>
      <c r="H7087">
        <v>58</v>
      </c>
      <c r="I7087">
        <v>2</v>
      </c>
      <c r="J7087">
        <v>0</v>
      </c>
      <c r="K7087" s="3">
        <f t="shared" si="110"/>
        <v>3.4482758620689655E-2</v>
      </c>
    </row>
    <row r="7088" spans="1:11" x14ac:dyDescent="0.3">
      <c r="A7088" s="2">
        <v>45953.25</v>
      </c>
      <c r="B7088">
        <v>102</v>
      </c>
      <c r="C7088" t="s">
        <v>11</v>
      </c>
      <c r="D7088">
        <v>71.630542368155332</v>
      </c>
      <c r="E7088">
        <v>8.3422406537551037</v>
      </c>
      <c r="F7088">
        <v>24.803587859544159</v>
      </c>
      <c r="G7088">
        <v>190.40619976145359</v>
      </c>
      <c r="H7088">
        <v>117</v>
      </c>
      <c r="I7088">
        <v>1</v>
      </c>
      <c r="J7088">
        <v>0</v>
      </c>
      <c r="K7088" s="3">
        <f t="shared" si="110"/>
        <v>8.5470085470085479E-3</v>
      </c>
    </row>
    <row r="7089" spans="1:11" x14ac:dyDescent="0.3">
      <c r="A7089" s="2">
        <v>45953.291666666657</v>
      </c>
      <c r="B7089">
        <v>113</v>
      </c>
      <c r="C7089" t="s">
        <v>11</v>
      </c>
      <c r="D7089">
        <v>38.599557107423372</v>
      </c>
      <c r="E7089">
        <v>6.463083450361272</v>
      </c>
      <c r="F7089">
        <v>38.205400336874654</v>
      </c>
      <c r="G7089">
        <v>252.2402557946042</v>
      </c>
      <c r="H7089">
        <v>112</v>
      </c>
      <c r="I7089">
        <v>2</v>
      </c>
      <c r="J7089">
        <v>0</v>
      </c>
      <c r="K7089" s="3">
        <f t="shared" si="110"/>
        <v>1.7857142857142856E-2</v>
      </c>
    </row>
    <row r="7090" spans="1:11" x14ac:dyDescent="0.3">
      <c r="A7090" s="2">
        <v>45953.333333333343</v>
      </c>
      <c r="B7090">
        <v>148</v>
      </c>
      <c r="C7090" t="s">
        <v>10</v>
      </c>
      <c r="D7090">
        <v>62.938207858403601</v>
      </c>
      <c r="E7090">
        <v>6.8676071531304572</v>
      </c>
      <c r="F7090">
        <v>29.06279058236143</v>
      </c>
      <c r="G7090">
        <v>252.2743219619052</v>
      </c>
      <c r="H7090">
        <v>175</v>
      </c>
      <c r="I7090">
        <v>3</v>
      </c>
      <c r="J7090">
        <v>0</v>
      </c>
      <c r="K7090" s="3">
        <f t="shared" si="110"/>
        <v>1.7142857142857144E-2</v>
      </c>
    </row>
    <row r="7091" spans="1:11" x14ac:dyDescent="0.3">
      <c r="A7091" s="2">
        <v>45953.375</v>
      </c>
      <c r="B7091">
        <v>144</v>
      </c>
      <c r="C7091" t="s">
        <v>11</v>
      </c>
      <c r="D7091">
        <v>67.917473298305879</v>
      </c>
      <c r="E7091">
        <v>4.1744280775289679</v>
      </c>
      <c r="F7091">
        <v>32.294205882342887</v>
      </c>
      <c r="G7091">
        <v>153.99505204799129</v>
      </c>
      <c r="H7091">
        <v>199</v>
      </c>
      <c r="I7091">
        <v>2</v>
      </c>
      <c r="J7091">
        <v>0</v>
      </c>
      <c r="K7091" s="3">
        <f t="shared" si="110"/>
        <v>1.0050251256281407E-2</v>
      </c>
    </row>
    <row r="7092" spans="1:11" x14ac:dyDescent="0.3">
      <c r="A7092" s="2">
        <v>45953.416666666657</v>
      </c>
      <c r="B7092">
        <v>133</v>
      </c>
      <c r="C7092" t="s">
        <v>11</v>
      </c>
      <c r="D7092">
        <v>74.363814268683612</v>
      </c>
      <c r="E7092">
        <v>5.5500111538599528</v>
      </c>
      <c r="F7092">
        <v>26.098578175741199</v>
      </c>
      <c r="G7092">
        <v>271.4502373827533</v>
      </c>
      <c r="H7092">
        <v>145</v>
      </c>
      <c r="I7092">
        <v>5</v>
      </c>
      <c r="J7092">
        <v>0</v>
      </c>
      <c r="K7092" s="3">
        <f t="shared" si="110"/>
        <v>3.4482758620689655E-2</v>
      </c>
    </row>
    <row r="7093" spans="1:11" x14ac:dyDescent="0.3">
      <c r="A7093" s="2">
        <v>45953.458333333343</v>
      </c>
      <c r="B7093">
        <v>134</v>
      </c>
      <c r="C7093" t="s">
        <v>12</v>
      </c>
      <c r="D7093">
        <v>82.373671898765863</v>
      </c>
      <c r="E7093">
        <v>5.9124162091169907</v>
      </c>
      <c r="F7093">
        <v>25.768645018802729</v>
      </c>
      <c r="G7093">
        <v>173.26807310999229</v>
      </c>
      <c r="H7093">
        <v>128</v>
      </c>
      <c r="I7093">
        <v>4</v>
      </c>
      <c r="J7093">
        <v>0</v>
      </c>
      <c r="K7093" s="3">
        <f t="shared" si="110"/>
        <v>3.125E-2</v>
      </c>
    </row>
    <row r="7094" spans="1:11" x14ac:dyDescent="0.3">
      <c r="A7094" s="2">
        <v>45953.5</v>
      </c>
      <c r="B7094">
        <v>141</v>
      </c>
      <c r="C7094" t="s">
        <v>11</v>
      </c>
      <c r="D7094">
        <v>83.431509804490233</v>
      </c>
      <c r="E7094">
        <v>4.4969448971002368</v>
      </c>
      <c r="F7094">
        <v>22.653818457600639</v>
      </c>
      <c r="G7094">
        <v>297.60173835141109</v>
      </c>
      <c r="H7094">
        <v>170</v>
      </c>
      <c r="I7094">
        <v>3</v>
      </c>
      <c r="J7094">
        <v>0</v>
      </c>
      <c r="K7094" s="3">
        <f t="shared" si="110"/>
        <v>1.7647058823529412E-2</v>
      </c>
    </row>
    <row r="7095" spans="1:11" x14ac:dyDescent="0.3">
      <c r="A7095" s="2">
        <v>45953.541666666657</v>
      </c>
      <c r="B7095">
        <v>127</v>
      </c>
      <c r="C7095" t="s">
        <v>12</v>
      </c>
      <c r="D7095">
        <v>75.32658735986206</v>
      </c>
      <c r="E7095">
        <v>3.4780556919274299</v>
      </c>
      <c r="F7095">
        <v>38.211715912329439</v>
      </c>
      <c r="G7095">
        <v>195.57847162348031</v>
      </c>
      <c r="H7095">
        <v>145</v>
      </c>
      <c r="I7095">
        <v>4</v>
      </c>
      <c r="J7095">
        <v>0</v>
      </c>
      <c r="K7095" s="3">
        <f t="shared" si="110"/>
        <v>2.7586206896551724E-2</v>
      </c>
    </row>
    <row r="7096" spans="1:11" x14ac:dyDescent="0.3">
      <c r="A7096" s="2">
        <v>45953.583333333343</v>
      </c>
      <c r="B7096">
        <v>105</v>
      </c>
      <c r="C7096" t="s">
        <v>10</v>
      </c>
      <c r="D7096">
        <v>81.006763827506802</v>
      </c>
      <c r="E7096">
        <v>3.211020570102177</v>
      </c>
      <c r="F7096">
        <v>28.525414552560211</v>
      </c>
      <c r="G7096">
        <v>278.44561764168418</v>
      </c>
      <c r="H7096">
        <v>70</v>
      </c>
      <c r="I7096">
        <v>2</v>
      </c>
      <c r="J7096">
        <v>0</v>
      </c>
      <c r="K7096" s="3">
        <f t="shared" si="110"/>
        <v>2.8571428571428571E-2</v>
      </c>
    </row>
    <row r="7097" spans="1:11" x14ac:dyDescent="0.3">
      <c r="A7097" s="2">
        <v>45953.625</v>
      </c>
      <c r="B7097">
        <v>142</v>
      </c>
      <c r="C7097" t="s">
        <v>11</v>
      </c>
      <c r="D7097">
        <v>73.635049838325671</v>
      </c>
      <c r="E7097">
        <v>6.6585018158228912</v>
      </c>
      <c r="F7097">
        <v>28.148236781493932</v>
      </c>
      <c r="G7097">
        <v>200.43894273982491</v>
      </c>
      <c r="H7097">
        <v>93</v>
      </c>
      <c r="I7097">
        <v>1</v>
      </c>
      <c r="J7097">
        <v>0</v>
      </c>
      <c r="K7097" s="3">
        <f t="shared" si="110"/>
        <v>1.0752688172043012E-2</v>
      </c>
    </row>
    <row r="7098" spans="1:11" x14ac:dyDescent="0.3">
      <c r="A7098" s="2">
        <v>45953.666666666657</v>
      </c>
      <c r="B7098">
        <v>127</v>
      </c>
      <c r="C7098" t="s">
        <v>12</v>
      </c>
      <c r="D7098">
        <v>54.808784422116723</v>
      </c>
      <c r="E7098">
        <v>5.9126780651320523</v>
      </c>
      <c r="F7098">
        <v>24.737350375879132</v>
      </c>
      <c r="G7098">
        <v>223.37682928383731</v>
      </c>
      <c r="H7098">
        <v>178</v>
      </c>
      <c r="I7098">
        <v>4</v>
      </c>
      <c r="J7098">
        <v>0</v>
      </c>
      <c r="K7098" s="3">
        <f t="shared" si="110"/>
        <v>2.247191011235955E-2</v>
      </c>
    </row>
    <row r="7099" spans="1:11" x14ac:dyDescent="0.3">
      <c r="A7099" s="2">
        <v>45953.708333333343</v>
      </c>
      <c r="B7099">
        <v>128</v>
      </c>
      <c r="C7099" t="s">
        <v>10</v>
      </c>
      <c r="D7099">
        <v>67.972963297681275</v>
      </c>
      <c r="E7099">
        <v>5.0369016646493963</v>
      </c>
      <c r="F7099">
        <v>30.578199534293869</v>
      </c>
      <c r="G7099">
        <v>242.849915237499</v>
      </c>
      <c r="H7099">
        <v>67</v>
      </c>
      <c r="I7099">
        <v>3</v>
      </c>
      <c r="J7099">
        <v>1</v>
      </c>
      <c r="K7099" s="3">
        <f t="shared" si="110"/>
        <v>4.4776119402985072E-2</v>
      </c>
    </row>
    <row r="7100" spans="1:11" x14ac:dyDescent="0.3">
      <c r="A7100" s="2">
        <v>45953.75</v>
      </c>
      <c r="B7100">
        <v>123</v>
      </c>
      <c r="C7100" t="s">
        <v>10</v>
      </c>
      <c r="D7100">
        <v>59.614268115043487</v>
      </c>
      <c r="E7100">
        <v>4.1773227653450977</v>
      </c>
      <c r="F7100">
        <v>35.321259029714682</v>
      </c>
      <c r="G7100">
        <v>235.2362618743671</v>
      </c>
      <c r="H7100">
        <v>90</v>
      </c>
      <c r="I7100">
        <v>2</v>
      </c>
      <c r="J7100">
        <v>0</v>
      </c>
      <c r="K7100" s="3">
        <f t="shared" si="110"/>
        <v>2.2222222222222223E-2</v>
      </c>
    </row>
    <row r="7101" spans="1:11" x14ac:dyDescent="0.3">
      <c r="A7101" s="2">
        <v>45953.791666666657</v>
      </c>
      <c r="B7101">
        <v>140</v>
      </c>
      <c r="C7101" t="s">
        <v>11</v>
      </c>
      <c r="D7101">
        <v>68.341895128790298</v>
      </c>
      <c r="E7101">
        <v>3.793860052186389</v>
      </c>
      <c r="F7101">
        <v>28.304107850725899</v>
      </c>
      <c r="G7101">
        <v>318.11171496437879</v>
      </c>
      <c r="H7101">
        <v>94</v>
      </c>
      <c r="I7101">
        <v>3</v>
      </c>
      <c r="J7101">
        <v>0</v>
      </c>
      <c r="K7101" s="3">
        <f t="shared" si="110"/>
        <v>3.1914893617021274E-2</v>
      </c>
    </row>
    <row r="7102" spans="1:11" x14ac:dyDescent="0.3">
      <c r="A7102" s="2">
        <v>45953.833333333343</v>
      </c>
      <c r="B7102">
        <v>111</v>
      </c>
      <c r="C7102" t="s">
        <v>11</v>
      </c>
      <c r="D7102">
        <v>67.509472787519599</v>
      </c>
      <c r="E7102">
        <v>3.9072056204367769</v>
      </c>
      <c r="F7102">
        <v>24.58034508117521</v>
      </c>
      <c r="G7102">
        <v>273.28091067560212</v>
      </c>
      <c r="H7102">
        <v>51</v>
      </c>
      <c r="I7102">
        <v>5</v>
      </c>
      <c r="J7102">
        <v>0</v>
      </c>
      <c r="K7102" s="3">
        <f t="shared" si="110"/>
        <v>9.8039215686274508E-2</v>
      </c>
    </row>
    <row r="7103" spans="1:11" x14ac:dyDescent="0.3">
      <c r="A7103" s="2">
        <v>45953.875</v>
      </c>
      <c r="B7103">
        <v>126</v>
      </c>
      <c r="C7103" t="s">
        <v>12</v>
      </c>
      <c r="D7103">
        <v>78.257494864056028</v>
      </c>
      <c r="E7103">
        <v>4.5008412578224117</v>
      </c>
      <c r="F7103">
        <v>22.767481905546159</v>
      </c>
      <c r="G7103">
        <v>294.20365080469952</v>
      </c>
      <c r="H7103">
        <v>139</v>
      </c>
      <c r="I7103">
        <v>3</v>
      </c>
      <c r="J7103">
        <v>0</v>
      </c>
      <c r="K7103" s="3">
        <f t="shared" si="110"/>
        <v>2.1582733812949641E-2</v>
      </c>
    </row>
    <row r="7104" spans="1:11" x14ac:dyDescent="0.3">
      <c r="A7104" s="2">
        <v>45953.916666666657</v>
      </c>
      <c r="B7104">
        <v>148</v>
      </c>
      <c r="C7104" t="s">
        <v>10</v>
      </c>
      <c r="D7104">
        <v>67.284856459167301</v>
      </c>
      <c r="E7104">
        <v>4.9437109582407759</v>
      </c>
      <c r="F7104">
        <v>30.757088258833939</v>
      </c>
      <c r="G7104">
        <v>273.6203400109402</v>
      </c>
      <c r="H7104">
        <v>133</v>
      </c>
      <c r="I7104">
        <v>3</v>
      </c>
      <c r="J7104">
        <v>0</v>
      </c>
      <c r="K7104" s="3">
        <f t="shared" si="110"/>
        <v>2.2556390977443608E-2</v>
      </c>
    </row>
    <row r="7105" spans="1:11" x14ac:dyDescent="0.3">
      <c r="A7105" s="2">
        <v>45953.958333333343</v>
      </c>
      <c r="B7105">
        <v>147</v>
      </c>
      <c r="C7105" t="s">
        <v>10</v>
      </c>
      <c r="D7105">
        <v>63.815120859108973</v>
      </c>
      <c r="E7105">
        <v>4.6784037564009244</v>
      </c>
      <c r="F7105">
        <v>29.27937679339475</v>
      </c>
      <c r="G7105">
        <v>249.01034830592519</v>
      </c>
      <c r="H7105">
        <v>144</v>
      </c>
      <c r="I7105">
        <v>11</v>
      </c>
      <c r="J7105">
        <v>0</v>
      </c>
      <c r="K7105" s="3">
        <f t="shared" si="110"/>
        <v>7.6388888888888895E-2</v>
      </c>
    </row>
    <row r="7106" spans="1:11" x14ac:dyDescent="0.3">
      <c r="A7106" s="2">
        <v>45954</v>
      </c>
      <c r="B7106">
        <v>102</v>
      </c>
      <c r="C7106" t="s">
        <v>10</v>
      </c>
      <c r="D7106">
        <v>64.560292387251465</v>
      </c>
      <c r="E7106">
        <v>4.1196293397108814</v>
      </c>
      <c r="F7106">
        <v>24.096597078631401</v>
      </c>
      <c r="G7106">
        <v>226.1391751841866</v>
      </c>
      <c r="H7106">
        <v>192</v>
      </c>
      <c r="I7106">
        <v>0</v>
      </c>
      <c r="J7106">
        <v>0</v>
      </c>
      <c r="K7106" s="3">
        <f t="shared" si="110"/>
        <v>0</v>
      </c>
    </row>
    <row r="7107" spans="1:11" x14ac:dyDescent="0.3">
      <c r="A7107" s="2">
        <v>45954.041666666657</v>
      </c>
      <c r="B7107">
        <v>105</v>
      </c>
      <c r="C7107" t="s">
        <v>10</v>
      </c>
      <c r="D7107">
        <v>59.580712085052028</v>
      </c>
      <c r="E7107">
        <v>4.3429960314857432</v>
      </c>
      <c r="F7107">
        <v>27.329332249080121</v>
      </c>
      <c r="G7107">
        <v>243.39206216740999</v>
      </c>
      <c r="H7107">
        <v>108</v>
      </c>
      <c r="I7107">
        <v>4</v>
      </c>
      <c r="J7107">
        <v>0</v>
      </c>
      <c r="K7107" s="3">
        <f t="shared" ref="K7107:K7170" si="111">I7107/H7107</f>
        <v>3.7037037037037035E-2</v>
      </c>
    </row>
    <row r="7108" spans="1:11" x14ac:dyDescent="0.3">
      <c r="A7108" s="2">
        <v>45954.083333333343</v>
      </c>
      <c r="B7108">
        <v>128</v>
      </c>
      <c r="C7108" t="s">
        <v>11</v>
      </c>
      <c r="D7108">
        <v>49.865127805622251</v>
      </c>
      <c r="E7108">
        <v>2.5713734510774611</v>
      </c>
      <c r="F7108">
        <v>27.67095728463412</v>
      </c>
      <c r="G7108">
        <v>192.99722101872021</v>
      </c>
      <c r="H7108">
        <v>181</v>
      </c>
      <c r="I7108">
        <v>2</v>
      </c>
      <c r="J7108">
        <v>0</v>
      </c>
      <c r="K7108" s="3">
        <f t="shared" si="111"/>
        <v>1.1049723756906077E-2</v>
      </c>
    </row>
    <row r="7109" spans="1:11" x14ac:dyDescent="0.3">
      <c r="A7109" s="2">
        <v>45954.125</v>
      </c>
      <c r="B7109">
        <v>131</v>
      </c>
      <c r="C7109" t="s">
        <v>12</v>
      </c>
      <c r="D7109">
        <v>78.667904072146172</v>
      </c>
      <c r="E7109">
        <v>4.6933233146686018</v>
      </c>
      <c r="F7109">
        <v>28.962872722402832</v>
      </c>
      <c r="G7109">
        <v>310.90544809481833</v>
      </c>
      <c r="H7109">
        <v>137</v>
      </c>
      <c r="I7109">
        <v>5</v>
      </c>
      <c r="J7109">
        <v>0</v>
      </c>
      <c r="K7109" s="3">
        <f t="shared" si="111"/>
        <v>3.6496350364963501E-2</v>
      </c>
    </row>
    <row r="7110" spans="1:11" x14ac:dyDescent="0.3">
      <c r="A7110" s="2">
        <v>45954.166666666657</v>
      </c>
      <c r="B7110">
        <v>116</v>
      </c>
      <c r="C7110" t="s">
        <v>12</v>
      </c>
      <c r="D7110">
        <v>79.978103271407363</v>
      </c>
      <c r="E7110">
        <v>5.5886987776268624</v>
      </c>
      <c r="F7110">
        <v>40.467287862129751</v>
      </c>
      <c r="G7110">
        <v>261.15084652727182</v>
      </c>
      <c r="H7110">
        <v>123</v>
      </c>
      <c r="I7110">
        <v>2</v>
      </c>
      <c r="J7110">
        <v>0</v>
      </c>
      <c r="K7110" s="3">
        <f t="shared" si="111"/>
        <v>1.6260162601626018E-2</v>
      </c>
    </row>
    <row r="7111" spans="1:11" x14ac:dyDescent="0.3">
      <c r="A7111" s="2">
        <v>45954.208333333343</v>
      </c>
      <c r="B7111">
        <v>104</v>
      </c>
      <c r="C7111" t="s">
        <v>10</v>
      </c>
      <c r="D7111">
        <v>81.431846596606462</v>
      </c>
      <c r="E7111">
        <v>3.5441426086044929</v>
      </c>
      <c r="F7111">
        <v>24.613405543743099</v>
      </c>
      <c r="G7111">
        <v>231.7032710233843</v>
      </c>
      <c r="H7111">
        <v>193</v>
      </c>
      <c r="I7111">
        <v>1</v>
      </c>
      <c r="J7111">
        <v>0</v>
      </c>
      <c r="K7111" s="3">
        <f t="shared" si="111"/>
        <v>5.1813471502590676E-3</v>
      </c>
    </row>
    <row r="7112" spans="1:11" x14ac:dyDescent="0.3">
      <c r="A7112" s="2">
        <v>45954.25</v>
      </c>
      <c r="B7112">
        <v>112</v>
      </c>
      <c r="C7112" t="s">
        <v>10</v>
      </c>
      <c r="D7112">
        <v>64.090670612463398</v>
      </c>
      <c r="E7112">
        <v>6.3142799942639938</v>
      </c>
      <c r="F7112">
        <v>22.602972403246842</v>
      </c>
      <c r="G7112">
        <v>283.28489707759081</v>
      </c>
      <c r="H7112">
        <v>143</v>
      </c>
      <c r="I7112">
        <v>6</v>
      </c>
      <c r="J7112">
        <v>1</v>
      </c>
      <c r="K7112" s="3">
        <f t="shared" si="111"/>
        <v>4.195804195804196E-2</v>
      </c>
    </row>
    <row r="7113" spans="1:11" x14ac:dyDescent="0.3">
      <c r="A7113" s="2">
        <v>45954.291666666657</v>
      </c>
      <c r="B7113">
        <v>107</v>
      </c>
      <c r="C7113" t="s">
        <v>10</v>
      </c>
      <c r="D7113">
        <v>71.65640441575448</v>
      </c>
      <c r="E7113">
        <v>2.271750692718479</v>
      </c>
      <c r="F7113">
        <v>27.065676468410452</v>
      </c>
      <c r="G7113">
        <v>199.7735723341801</v>
      </c>
      <c r="H7113">
        <v>123</v>
      </c>
      <c r="I7113">
        <v>3</v>
      </c>
      <c r="J7113">
        <v>0</v>
      </c>
      <c r="K7113" s="3">
        <f t="shared" si="111"/>
        <v>2.4390243902439025E-2</v>
      </c>
    </row>
    <row r="7114" spans="1:11" x14ac:dyDescent="0.3">
      <c r="A7114" s="2">
        <v>45954.333333333343</v>
      </c>
      <c r="B7114">
        <v>127</v>
      </c>
      <c r="C7114" t="s">
        <v>10</v>
      </c>
      <c r="D7114">
        <v>66.209168896632491</v>
      </c>
      <c r="E7114">
        <v>4.4851103685286784</v>
      </c>
      <c r="F7114">
        <v>22.674668156928281</v>
      </c>
      <c r="G7114">
        <v>311.60031872611529</v>
      </c>
      <c r="H7114">
        <v>53</v>
      </c>
      <c r="I7114">
        <v>2</v>
      </c>
      <c r="J7114">
        <v>0</v>
      </c>
      <c r="K7114" s="3">
        <f t="shared" si="111"/>
        <v>3.7735849056603772E-2</v>
      </c>
    </row>
    <row r="7115" spans="1:11" x14ac:dyDescent="0.3">
      <c r="A7115" s="2">
        <v>45954.375</v>
      </c>
      <c r="B7115">
        <v>101</v>
      </c>
      <c r="C7115" t="s">
        <v>11</v>
      </c>
      <c r="D7115">
        <v>65.804936116245898</v>
      </c>
      <c r="E7115">
        <v>3.6701101772811691</v>
      </c>
      <c r="F7115">
        <v>23.59134512055159</v>
      </c>
      <c r="G7115">
        <v>241.50679124044839</v>
      </c>
      <c r="H7115">
        <v>72</v>
      </c>
      <c r="I7115">
        <v>3</v>
      </c>
      <c r="J7115">
        <v>0</v>
      </c>
      <c r="K7115" s="3">
        <f t="shared" si="111"/>
        <v>4.1666666666666664E-2</v>
      </c>
    </row>
    <row r="7116" spans="1:11" x14ac:dyDescent="0.3">
      <c r="A7116" s="2">
        <v>45954.416666666657</v>
      </c>
      <c r="B7116">
        <v>135</v>
      </c>
      <c r="C7116" t="s">
        <v>12</v>
      </c>
      <c r="D7116">
        <v>73.388129627852862</v>
      </c>
      <c r="E7116">
        <v>4.9417150409640014</v>
      </c>
      <c r="F7116">
        <v>31.114069222920051</v>
      </c>
      <c r="G7116">
        <v>276.11591915355621</v>
      </c>
      <c r="H7116">
        <v>169</v>
      </c>
      <c r="I7116">
        <v>2</v>
      </c>
      <c r="J7116">
        <v>0</v>
      </c>
      <c r="K7116" s="3">
        <f t="shared" si="111"/>
        <v>1.1834319526627219E-2</v>
      </c>
    </row>
    <row r="7117" spans="1:11" x14ac:dyDescent="0.3">
      <c r="A7117" s="2">
        <v>45954.458333333343</v>
      </c>
      <c r="B7117">
        <v>107</v>
      </c>
      <c r="C7117" t="s">
        <v>10</v>
      </c>
      <c r="D7117">
        <v>60.582353473766311</v>
      </c>
      <c r="E7117">
        <v>3.2372027974058342</v>
      </c>
      <c r="F7117">
        <v>20.96792700556912</v>
      </c>
      <c r="G7117">
        <v>239.27916822933901</v>
      </c>
      <c r="H7117">
        <v>66</v>
      </c>
      <c r="I7117">
        <v>1</v>
      </c>
      <c r="J7117">
        <v>0</v>
      </c>
      <c r="K7117" s="3">
        <f t="shared" si="111"/>
        <v>1.5151515151515152E-2</v>
      </c>
    </row>
    <row r="7118" spans="1:11" x14ac:dyDescent="0.3">
      <c r="A7118" s="2">
        <v>45954.5</v>
      </c>
      <c r="B7118">
        <v>143</v>
      </c>
      <c r="C7118" t="s">
        <v>10</v>
      </c>
      <c r="D7118">
        <v>77.257236190456567</v>
      </c>
      <c r="E7118">
        <v>4.8979911073893083</v>
      </c>
      <c r="F7118">
        <v>26.424211041422989</v>
      </c>
      <c r="G7118">
        <v>203.46650020057231</v>
      </c>
      <c r="H7118">
        <v>194</v>
      </c>
      <c r="I7118">
        <v>2</v>
      </c>
      <c r="J7118">
        <v>0</v>
      </c>
      <c r="K7118" s="3">
        <f t="shared" si="111"/>
        <v>1.0309278350515464E-2</v>
      </c>
    </row>
    <row r="7119" spans="1:11" x14ac:dyDescent="0.3">
      <c r="A7119" s="2">
        <v>45954.541666666657</v>
      </c>
      <c r="B7119">
        <v>136</v>
      </c>
      <c r="C7119" t="s">
        <v>11</v>
      </c>
      <c r="D7119">
        <v>80.118057619706846</v>
      </c>
      <c r="E7119">
        <v>4.2669974795585084</v>
      </c>
      <c r="F7119">
        <v>22.974483082595501</v>
      </c>
      <c r="G7119">
        <v>258.48682689612008</v>
      </c>
      <c r="H7119">
        <v>152</v>
      </c>
      <c r="I7119">
        <v>3</v>
      </c>
      <c r="J7119">
        <v>0</v>
      </c>
      <c r="K7119" s="3">
        <f t="shared" si="111"/>
        <v>1.9736842105263157E-2</v>
      </c>
    </row>
    <row r="7120" spans="1:11" x14ac:dyDescent="0.3">
      <c r="A7120" s="2">
        <v>45954.583333333343</v>
      </c>
      <c r="B7120">
        <v>135</v>
      </c>
      <c r="C7120" t="s">
        <v>10</v>
      </c>
      <c r="D7120">
        <v>67.39444641790206</v>
      </c>
      <c r="E7120">
        <v>5.3419472526634246</v>
      </c>
      <c r="F7120">
        <v>26.49103547388172</v>
      </c>
      <c r="G7120">
        <v>229.68147471644221</v>
      </c>
      <c r="H7120">
        <v>78</v>
      </c>
      <c r="I7120">
        <v>2</v>
      </c>
      <c r="J7120">
        <v>0</v>
      </c>
      <c r="K7120" s="3">
        <f t="shared" si="111"/>
        <v>2.564102564102564E-2</v>
      </c>
    </row>
    <row r="7121" spans="1:11" x14ac:dyDescent="0.3">
      <c r="A7121" s="2">
        <v>45954.625</v>
      </c>
      <c r="B7121">
        <v>145</v>
      </c>
      <c r="C7121" t="s">
        <v>11</v>
      </c>
      <c r="D7121">
        <v>59.645704729148697</v>
      </c>
      <c r="E7121">
        <v>4.1802897083379049</v>
      </c>
      <c r="F7121">
        <v>35.598144310461983</v>
      </c>
      <c r="G7121">
        <v>239.35103016098469</v>
      </c>
      <c r="H7121">
        <v>52</v>
      </c>
      <c r="I7121">
        <v>0</v>
      </c>
      <c r="J7121">
        <v>0</v>
      </c>
      <c r="K7121" s="3">
        <f t="shared" si="111"/>
        <v>0</v>
      </c>
    </row>
    <row r="7122" spans="1:11" x14ac:dyDescent="0.3">
      <c r="A7122" s="2">
        <v>45954.666666666657</v>
      </c>
      <c r="B7122">
        <v>137</v>
      </c>
      <c r="C7122" t="s">
        <v>11</v>
      </c>
      <c r="D7122">
        <v>79.575773529896736</v>
      </c>
      <c r="E7122">
        <v>6.7314298728196196</v>
      </c>
      <c r="F7122">
        <v>26.656062570665821</v>
      </c>
      <c r="G7122">
        <v>209.7524950215097</v>
      </c>
      <c r="H7122">
        <v>153</v>
      </c>
      <c r="I7122">
        <v>6</v>
      </c>
      <c r="J7122">
        <v>0</v>
      </c>
      <c r="K7122" s="3">
        <f t="shared" si="111"/>
        <v>3.9215686274509803E-2</v>
      </c>
    </row>
    <row r="7123" spans="1:11" x14ac:dyDescent="0.3">
      <c r="A7123" s="2">
        <v>45954.708333333343</v>
      </c>
      <c r="B7123">
        <v>120</v>
      </c>
      <c r="C7123" t="s">
        <v>11</v>
      </c>
      <c r="D7123">
        <v>65.123497123789349</v>
      </c>
      <c r="E7123">
        <v>8.3482400648933677</v>
      </c>
      <c r="F7123">
        <v>29.623881166675972</v>
      </c>
      <c r="G7123">
        <v>243.1573423585308</v>
      </c>
      <c r="H7123">
        <v>164</v>
      </c>
      <c r="I7123">
        <v>3</v>
      </c>
      <c r="J7123">
        <v>0</v>
      </c>
      <c r="K7123" s="3">
        <f t="shared" si="111"/>
        <v>1.8292682926829267E-2</v>
      </c>
    </row>
    <row r="7124" spans="1:11" x14ac:dyDescent="0.3">
      <c r="A7124" s="2">
        <v>45954.75</v>
      </c>
      <c r="B7124">
        <v>114</v>
      </c>
      <c r="C7124" t="s">
        <v>10</v>
      </c>
      <c r="D7124">
        <v>69.579930257059402</v>
      </c>
      <c r="E7124">
        <v>3.5113148471867999</v>
      </c>
      <c r="F7124">
        <v>39.465346129179821</v>
      </c>
      <c r="G7124">
        <v>284.89011770837101</v>
      </c>
      <c r="H7124">
        <v>157</v>
      </c>
      <c r="I7124">
        <v>2</v>
      </c>
      <c r="J7124">
        <v>0</v>
      </c>
      <c r="K7124" s="3">
        <f t="shared" si="111"/>
        <v>1.2738853503184714E-2</v>
      </c>
    </row>
    <row r="7125" spans="1:11" x14ac:dyDescent="0.3">
      <c r="A7125" s="2">
        <v>45954.791666666657</v>
      </c>
      <c r="B7125">
        <v>125</v>
      </c>
      <c r="C7125" t="s">
        <v>11</v>
      </c>
      <c r="D7125">
        <v>79.478240336776039</v>
      </c>
      <c r="E7125">
        <v>6.205890031591311</v>
      </c>
      <c r="F7125">
        <v>29.906111017775039</v>
      </c>
      <c r="G7125">
        <v>250.97843097659211</v>
      </c>
      <c r="H7125">
        <v>157</v>
      </c>
      <c r="I7125">
        <v>2</v>
      </c>
      <c r="J7125">
        <v>0</v>
      </c>
      <c r="K7125" s="3">
        <f t="shared" si="111"/>
        <v>1.2738853503184714E-2</v>
      </c>
    </row>
    <row r="7126" spans="1:11" x14ac:dyDescent="0.3">
      <c r="A7126" s="2">
        <v>45954.833333333343</v>
      </c>
      <c r="B7126">
        <v>124</v>
      </c>
      <c r="C7126" t="s">
        <v>11</v>
      </c>
      <c r="D7126">
        <v>71.21617397235876</v>
      </c>
      <c r="E7126">
        <v>6.3640808116717791</v>
      </c>
      <c r="F7126">
        <v>25.780751111438889</v>
      </c>
      <c r="G7126">
        <v>279.63495462972082</v>
      </c>
      <c r="H7126">
        <v>121</v>
      </c>
      <c r="I7126">
        <v>1</v>
      </c>
      <c r="J7126">
        <v>0</v>
      </c>
      <c r="K7126" s="3">
        <f t="shared" si="111"/>
        <v>8.2644628099173556E-3</v>
      </c>
    </row>
    <row r="7127" spans="1:11" x14ac:dyDescent="0.3">
      <c r="A7127" s="2">
        <v>45954.875</v>
      </c>
      <c r="B7127">
        <v>123</v>
      </c>
      <c r="C7127" t="s">
        <v>12</v>
      </c>
      <c r="D7127">
        <v>47.904752567839509</v>
      </c>
      <c r="E7127">
        <v>4.676573065331513</v>
      </c>
      <c r="F7127">
        <v>30.028064165724221</v>
      </c>
      <c r="G7127">
        <v>254.09003046154311</v>
      </c>
      <c r="H7127">
        <v>193</v>
      </c>
      <c r="I7127">
        <v>5</v>
      </c>
      <c r="J7127">
        <v>1</v>
      </c>
      <c r="K7127" s="3">
        <f t="shared" si="111"/>
        <v>2.5906735751295335E-2</v>
      </c>
    </row>
    <row r="7128" spans="1:11" x14ac:dyDescent="0.3">
      <c r="A7128" s="2">
        <v>45954.916666666657</v>
      </c>
      <c r="B7128">
        <v>113</v>
      </c>
      <c r="C7128" t="s">
        <v>12</v>
      </c>
      <c r="D7128">
        <v>63.958173606405623</v>
      </c>
      <c r="E7128">
        <v>4.2555208947891412</v>
      </c>
      <c r="F7128">
        <v>30.852360860023069</v>
      </c>
      <c r="G7128">
        <v>282.67064391864312</v>
      </c>
      <c r="H7128">
        <v>193</v>
      </c>
      <c r="I7128">
        <v>5</v>
      </c>
      <c r="J7128">
        <v>0</v>
      </c>
      <c r="K7128" s="3">
        <f t="shared" si="111"/>
        <v>2.5906735751295335E-2</v>
      </c>
    </row>
    <row r="7129" spans="1:11" x14ac:dyDescent="0.3">
      <c r="A7129" s="2">
        <v>45954.958333333343</v>
      </c>
      <c r="B7129">
        <v>143</v>
      </c>
      <c r="C7129" t="s">
        <v>10</v>
      </c>
      <c r="D7129">
        <v>81.249973838027728</v>
      </c>
      <c r="E7129">
        <v>5.3606757034076242</v>
      </c>
      <c r="F7129">
        <v>33.377439304636752</v>
      </c>
      <c r="G7129">
        <v>258.62651675490071</v>
      </c>
      <c r="H7129">
        <v>59</v>
      </c>
      <c r="I7129">
        <v>0</v>
      </c>
      <c r="J7129">
        <v>0</v>
      </c>
      <c r="K7129" s="3">
        <f t="shared" si="111"/>
        <v>0</v>
      </c>
    </row>
    <row r="7130" spans="1:11" x14ac:dyDescent="0.3">
      <c r="A7130" s="2">
        <v>45955</v>
      </c>
      <c r="B7130">
        <v>137</v>
      </c>
      <c r="C7130" t="s">
        <v>11</v>
      </c>
      <c r="D7130">
        <v>70.109416291978448</v>
      </c>
      <c r="E7130">
        <v>1.2883177711452221</v>
      </c>
      <c r="F7130">
        <v>35.984204766222341</v>
      </c>
      <c r="G7130">
        <v>218.91722424021401</v>
      </c>
      <c r="H7130">
        <v>117</v>
      </c>
      <c r="I7130">
        <v>3</v>
      </c>
      <c r="J7130">
        <v>0</v>
      </c>
      <c r="K7130" s="3">
        <f t="shared" si="111"/>
        <v>2.564102564102564E-2</v>
      </c>
    </row>
    <row r="7131" spans="1:11" x14ac:dyDescent="0.3">
      <c r="A7131" s="2">
        <v>45955.041666666657</v>
      </c>
      <c r="B7131">
        <v>132</v>
      </c>
      <c r="C7131" t="s">
        <v>12</v>
      </c>
      <c r="D7131">
        <v>65.586009736444026</v>
      </c>
      <c r="E7131">
        <v>5.0932389587884712</v>
      </c>
      <c r="F7131">
        <v>30.829081128659951</v>
      </c>
      <c r="G7131">
        <v>234.16350575402771</v>
      </c>
      <c r="H7131">
        <v>59</v>
      </c>
      <c r="I7131">
        <v>2</v>
      </c>
      <c r="J7131">
        <v>0</v>
      </c>
      <c r="K7131" s="3">
        <f t="shared" si="111"/>
        <v>3.3898305084745763E-2</v>
      </c>
    </row>
    <row r="7132" spans="1:11" x14ac:dyDescent="0.3">
      <c r="A7132" s="2">
        <v>45955.083333333343</v>
      </c>
      <c r="B7132">
        <v>107</v>
      </c>
      <c r="C7132" t="s">
        <v>11</v>
      </c>
      <c r="D7132">
        <v>69.996843922306354</v>
      </c>
      <c r="E7132">
        <v>3.915930105360061</v>
      </c>
      <c r="F7132">
        <v>24.991804699749359</v>
      </c>
      <c r="G7132">
        <v>280.33723556801402</v>
      </c>
      <c r="H7132">
        <v>126</v>
      </c>
      <c r="I7132">
        <v>1</v>
      </c>
      <c r="J7132">
        <v>0</v>
      </c>
      <c r="K7132" s="3">
        <f t="shared" si="111"/>
        <v>7.9365079365079361E-3</v>
      </c>
    </row>
    <row r="7133" spans="1:11" x14ac:dyDescent="0.3">
      <c r="A7133" s="2">
        <v>45955.125</v>
      </c>
      <c r="B7133">
        <v>138</v>
      </c>
      <c r="C7133" t="s">
        <v>11</v>
      </c>
      <c r="D7133">
        <v>70.989250185701806</v>
      </c>
      <c r="E7133">
        <v>4.4579752419478229</v>
      </c>
      <c r="F7133">
        <v>28.8753768956479</v>
      </c>
      <c r="G7133">
        <v>256.2890760068488</v>
      </c>
      <c r="H7133">
        <v>142</v>
      </c>
      <c r="I7133">
        <v>0</v>
      </c>
      <c r="J7133">
        <v>0</v>
      </c>
      <c r="K7133" s="3">
        <f t="shared" si="111"/>
        <v>0</v>
      </c>
    </row>
    <row r="7134" spans="1:11" x14ac:dyDescent="0.3">
      <c r="A7134" s="2">
        <v>45955.166666666657</v>
      </c>
      <c r="B7134">
        <v>118</v>
      </c>
      <c r="C7134" t="s">
        <v>12</v>
      </c>
      <c r="D7134">
        <v>71.515353063355946</v>
      </c>
      <c r="E7134">
        <v>1.9795782440519021</v>
      </c>
      <c r="F7134">
        <v>32.162368740858938</v>
      </c>
      <c r="G7134">
        <v>200.3294495366965</v>
      </c>
      <c r="H7134">
        <v>191</v>
      </c>
      <c r="I7134">
        <v>1</v>
      </c>
      <c r="J7134">
        <v>0</v>
      </c>
      <c r="K7134" s="3">
        <f t="shared" si="111"/>
        <v>5.235602094240838E-3</v>
      </c>
    </row>
    <row r="7135" spans="1:11" x14ac:dyDescent="0.3">
      <c r="A7135" s="2">
        <v>45955.208333333343</v>
      </c>
      <c r="B7135">
        <v>121</v>
      </c>
      <c r="C7135" t="s">
        <v>11</v>
      </c>
      <c r="D7135">
        <v>70.598494033308313</v>
      </c>
      <c r="E7135">
        <v>5.7218265018868877</v>
      </c>
      <c r="F7135">
        <v>34.147572071770007</v>
      </c>
      <c r="G7135">
        <v>254.07814736457621</v>
      </c>
      <c r="H7135">
        <v>129</v>
      </c>
      <c r="I7135">
        <v>5</v>
      </c>
      <c r="J7135">
        <v>0</v>
      </c>
      <c r="K7135" s="3">
        <f t="shared" si="111"/>
        <v>3.875968992248062E-2</v>
      </c>
    </row>
    <row r="7136" spans="1:11" x14ac:dyDescent="0.3">
      <c r="A7136" s="2">
        <v>45955.25</v>
      </c>
      <c r="B7136">
        <v>104</v>
      </c>
      <c r="C7136" t="s">
        <v>11</v>
      </c>
      <c r="D7136">
        <v>80.433608551911107</v>
      </c>
      <c r="E7136">
        <v>7.0403712364417252</v>
      </c>
      <c r="F7136">
        <v>32.323857902911122</v>
      </c>
      <c r="G7136">
        <v>239.64587581996221</v>
      </c>
      <c r="H7136">
        <v>95</v>
      </c>
      <c r="I7136">
        <v>7</v>
      </c>
      <c r="J7136">
        <v>0</v>
      </c>
      <c r="K7136" s="3">
        <f t="shared" si="111"/>
        <v>7.3684210526315783E-2</v>
      </c>
    </row>
    <row r="7137" spans="1:11" x14ac:dyDescent="0.3">
      <c r="A7137" s="2">
        <v>45955.291666666657</v>
      </c>
      <c r="B7137">
        <v>136</v>
      </c>
      <c r="C7137" t="s">
        <v>12</v>
      </c>
      <c r="D7137">
        <v>67.080734807989955</v>
      </c>
      <c r="E7137">
        <v>4.7841322426317658</v>
      </c>
      <c r="F7137">
        <v>25.675950683448779</v>
      </c>
      <c r="G7137">
        <v>229.36010488318891</v>
      </c>
      <c r="H7137">
        <v>194</v>
      </c>
      <c r="I7137">
        <v>4</v>
      </c>
      <c r="J7137">
        <v>0</v>
      </c>
      <c r="K7137" s="3">
        <f t="shared" si="111"/>
        <v>2.0618556701030927E-2</v>
      </c>
    </row>
    <row r="7138" spans="1:11" x14ac:dyDescent="0.3">
      <c r="A7138" s="2">
        <v>45955.333333333343</v>
      </c>
      <c r="B7138">
        <v>111</v>
      </c>
      <c r="C7138" t="s">
        <v>12</v>
      </c>
      <c r="D7138">
        <v>64.924003839867993</v>
      </c>
      <c r="E7138">
        <v>6.7079429456536541</v>
      </c>
      <c r="F7138">
        <v>25.17768731548642</v>
      </c>
      <c r="G7138">
        <v>199.45080851552589</v>
      </c>
      <c r="H7138">
        <v>161</v>
      </c>
      <c r="I7138">
        <v>5</v>
      </c>
      <c r="J7138">
        <v>0</v>
      </c>
      <c r="K7138" s="3">
        <f t="shared" si="111"/>
        <v>3.1055900621118012E-2</v>
      </c>
    </row>
    <row r="7139" spans="1:11" x14ac:dyDescent="0.3">
      <c r="A7139" s="2">
        <v>45955.375</v>
      </c>
      <c r="B7139">
        <v>104</v>
      </c>
      <c r="C7139" t="s">
        <v>12</v>
      </c>
      <c r="D7139">
        <v>72.619393678071688</v>
      </c>
      <c r="E7139">
        <v>5.894433601415316</v>
      </c>
      <c r="F7139">
        <v>21.728661706036512</v>
      </c>
      <c r="G7139">
        <v>276.77383550133959</v>
      </c>
      <c r="H7139">
        <v>111</v>
      </c>
      <c r="I7139">
        <v>2</v>
      </c>
      <c r="J7139">
        <v>1</v>
      </c>
      <c r="K7139" s="3">
        <f t="shared" si="111"/>
        <v>1.8018018018018018E-2</v>
      </c>
    </row>
    <row r="7140" spans="1:11" x14ac:dyDescent="0.3">
      <c r="A7140" s="2">
        <v>45955.416666666657</v>
      </c>
      <c r="B7140">
        <v>110</v>
      </c>
      <c r="C7140" t="s">
        <v>12</v>
      </c>
      <c r="D7140">
        <v>71.212798606088086</v>
      </c>
      <c r="E7140">
        <v>5.4806915180518034</v>
      </c>
      <c r="F7140">
        <v>21.165364460270201</v>
      </c>
      <c r="G7140">
        <v>274.64310642456292</v>
      </c>
      <c r="H7140">
        <v>87</v>
      </c>
      <c r="I7140">
        <v>1</v>
      </c>
      <c r="J7140">
        <v>1</v>
      </c>
      <c r="K7140" s="3">
        <f t="shared" si="111"/>
        <v>1.1494252873563218E-2</v>
      </c>
    </row>
    <row r="7141" spans="1:11" x14ac:dyDescent="0.3">
      <c r="A7141" s="2">
        <v>45955.458333333343</v>
      </c>
      <c r="B7141">
        <v>126</v>
      </c>
      <c r="C7141" t="s">
        <v>10</v>
      </c>
      <c r="D7141">
        <v>76.392919293570159</v>
      </c>
      <c r="E7141">
        <v>3.0814760457577171</v>
      </c>
      <c r="F7141">
        <v>27.850012281987791</v>
      </c>
      <c r="G7141">
        <v>249.44073877905379</v>
      </c>
      <c r="H7141">
        <v>58</v>
      </c>
      <c r="I7141">
        <v>1</v>
      </c>
      <c r="J7141">
        <v>0</v>
      </c>
      <c r="K7141" s="3">
        <f t="shared" si="111"/>
        <v>1.7241379310344827E-2</v>
      </c>
    </row>
    <row r="7142" spans="1:11" x14ac:dyDescent="0.3">
      <c r="A7142" s="2">
        <v>45955.5</v>
      </c>
      <c r="B7142">
        <v>102</v>
      </c>
      <c r="C7142" t="s">
        <v>10</v>
      </c>
      <c r="D7142">
        <v>86.26716058993793</v>
      </c>
      <c r="E7142">
        <v>5.3123307036892697</v>
      </c>
      <c r="F7142">
        <v>33.104867743263348</v>
      </c>
      <c r="G7142">
        <v>289.27702410073579</v>
      </c>
      <c r="H7142">
        <v>195</v>
      </c>
      <c r="I7142">
        <v>2</v>
      </c>
      <c r="J7142">
        <v>0</v>
      </c>
      <c r="K7142" s="3">
        <f t="shared" si="111"/>
        <v>1.0256410256410256E-2</v>
      </c>
    </row>
    <row r="7143" spans="1:11" x14ac:dyDescent="0.3">
      <c r="A7143" s="2">
        <v>45955.541666666657</v>
      </c>
      <c r="B7143">
        <v>100</v>
      </c>
      <c r="C7143" t="s">
        <v>10</v>
      </c>
      <c r="D7143">
        <v>73.395954245736263</v>
      </c>
      <c r="E7143">
        <v>5.3506030587176268</v>
      </c>
      <c r="F7143">
        <v>34.59542325509225</v>
      </c>
      <c r="G7143">
        <v>295.45756865894509</v>
      </c>
      <c r="H7143">
        <v>126</v>
      </c>
      <c r="I7143">
        <v>0</v>
      </c>
      <c r="J7143">
        <v>0</v>
      </c>
      <c r="K7143" s="3">
        <f t="shared" si="111"/>
        <v>0</v>
      </c>
    </row>
    <row r="7144" spans="1:11" x14ac:dyDescent="0.3">
      <c r="A7144" s="2">
        <v>45955.583333333343</v>
      </c>
      <c r="B7144">
        <v>135</v>
      </c>
      <c r="C7144" t="s">
        <v>10</v>
      </c>
      <c r="D7144">
        <v>66.232326763932676</v>
      </c>
      <c r="E7144">
        <v>4.2941249907111976</v>
      </c>
      <c r="F7144">
        <v>29.891499551643619</v>
      </c>
      <c r="G7144">
        <v>161.8289266781253</v>
      </c>
      <c r="H7144">
        <v>199</v>
      </c>
      <c r="I7144">
        <v>7</v>
      </c>
      <c r="J7144">
        <v>1</v>
      </c>
      <c r="K7144" s="3">
        <f t="shared" si="111"/>
        <v>3.5175879396984924E-2</v>
      </c>
    </row>
    <row r="7145" spans="1:11" x14ac:dyDescent="0.3">
      <c r="A7145" s="2">
        <v>45955.625</v>
      </c>
      <c r="B7145">
        <v>133</v>
      </c>
      <c r="C7145" t="s">
        <v>12</v>
      </c>
      <c r="D7145">
        <v>80.315596773319328</v>
      </c>
      <c r="E7145">
        <v>5.9611041432931149</v>
      </c>
      <c r="F7145">
        <v>29.677443522508941</v>
      </c>
      <c r="G7145">
        <v>309.78984716116088</v>
      </c>
      <c r="H7145">
        <v>175</v>
      </c>
      <c r="I7145">
        <v>3</v>
      </c>
      <c r="J7145">
        <v>0</v>
      </c>
      <c r="K7145" s="3">
        <f t="shared" si="111"/>
        <v>1.7142857142857144E-2</v>
      </c>
    </row>
    <row r="7146" spans="1:11" x14ac:dyDescent="0.3">
      <c r="A7146" s="2">
        <v>45955.666666666657</v>
      </c>
      <c r="B7146">
        <v>109</v>
      </c>
      <c r="C7146" t="s">
        <v>12</v>
      </c>
      <c r="D7146">
        <v>69.467818302302064</v>
      </c>
      <c r="E7146">
        <v>5.6880547422988696</v>
      </c>
      <c r="F7146">
        <v>35.589183547039553</v>
      </c>
      <c r="G7146">
        <v>231.15154164174351</v>
      </c>
      <c r="H7146">
        <v>64</v>
      </c>
      <c r="I7146">
        <v>2</v>
      </c>
      <c r="J7146">
        <v>0</v>
      </c>
      <c r="K7146" s="3">
        <f t="shared" si="111"/>
        <v>3.125E-2</v>
      </c>
    </row>
    <row r="7147" spans="1:11" x14ac:dyDescent="0.3">
      <c r="A7147" s="2">
        <v>45955.708333333343</v>
      </c>
      <c r="B7147">
        <v>121</v>
      </c>
      <c r="C7147" t="s">
        <v>12</v>
      </c>
      <c r="D7147">
        <v>76.957809793857109</v>
      </c>
      <c r="E7147">
        <v>3.5037060956377459</v>
      </c>
      <c r="F7147">
        <v>28.25199987387666</v>
      </c>
      <c r="G7147">
        <v>250.1824344622147</v>
      </c>
      <c r="H7147">
        <v>166</v>
      </c>
      <c r="I7147">
        <v>1</v>
      </c>
      <c r="J7147">
        <v>0</v>
      </c>
      <c r="K7147" s="3">
        <f t="shared" si="111"/>
        <v>6.024096385542169E-3</v>
      </c>
    </row>
    <row r="7148" spans="1:11" x14ac:dyDescent="0.3">
      <c r="A7148" s="2">
        <v>45955.75</v>
      </c>
      <c r="B7148">
        <v>125</v>
      </c>
      <c r="C7148" t="s">
        <v>10</v>
      </c>
      <c r="D7148">
        <v>76.57913363110211</v>
      </c>
      <c r="E7148">
        <v>6.2561060543383764</v>
      </c>
      <c r="F7148">
        <v>32.563875557005041</v>
      </c>
      <c r="G7148">
        <v>201.99834121545601</v>
      </c>
      <c r="H7148">
        <v>175</v>
      </c>
      <c r="I7148">
        <v>3</v>
      </c>
      <c r="J7148">
        <v>0</v>
      </c>
      <c r="K7148" s="3">
        <f t="shared" si="111"/>
        <v>1.7142857142857144E-2</v>
      </c>
    </row>
    <row r="7149" spans="1:11" x14ac:dyDescent="0.3">
      <c r="A7149" s="2">
        <v>45955.791666666657</v>
      </c>
      <c r="B7149">
        <v>144</v>
      </c>
      <c r="C7149" t="s">
        <v>12</v>
      </c>
      <c r="D7149">
        <v>69.033945931865446</v>
      </c>
      <c r="E7149">
        <v>6.6289725080692818</v>
      </c>
      <c r="F7149">
        <v>34.857968808295773</v>
      </c>
      <c r="G7149">
        <v>262.63299408281182</v>
      </c>
      <c r="H7149">
        <v>81</v>
      </c>
      <c r="I7149">
        <v>2</v>
      </c>
      <c r="J7149">
        <v>0</v>
      </c>
      <c r="K7149" s="3">
        <f t="shared" si="111"/>
        <v>2.4691358024691357E-2</v>
      </c>
    </row>
    <row r="7150" spans="1:11" x14ac:dyDescent="0.3">
      <c r="A7150" s="2">
        <v>45955.833333333343</v>
      </c>
      <c r="B7150">
        <v>102</v>
      </c>
      <c r="C7150" t="s">
        <v>12</v>
      </c>
      <c r="D7150">
        <v>67.461584804553922</v>
      </c>
      <c r="E7150">
        <v>5.4328152570501933</v>
      </c>
      <c r="F7150">
        <v>13.380465577128019</v>
      </c>
      <c r="G7150">
        <v>271.61067601979772</v>
      </c>
      <c r="H7150">
        <v>140</v>
      </c>
      <c r="I7150">
        <v>4</v>
      </c>
      <c r="J7150">
        <v>0</v>
      </c>
      <c r="K7150" s="3">
        <f t="shared" si="111"/>
        <v>2.8571428571428571E-2</v>
      </c>
    </row>
    <row r="7151" spans="1:11" x14ac:dyDescent="0.3">
      <c r="A7151" s="2">
        <v>45955.875</v>
      </c>
      <c r="B7151">
        <v>127</v>
      </c>
      <c r="C7151" t="s">
        <v>12</v>
      </c>
      <c r="D7151">
        <v>84.973823616119176</v>
      </c>
      <c r="E7151">
        <v>4.9391045398036679</v>
      </c>
      <c r="F7151">
        <v>27.89543644310557</v>
      </c>
      <c r="G7151">
        <v>240.06628733610859</v>
      </c>
      <c r="H7151">
        <v>68</v>
      </c>
      <c r="I7151">
        <v>2</v>
      </c>
      <c r="J7151">
        <v>0</v>
      </c>
      <c r="K7151" s="3">
        <f t="shared" si="111"/>
        <v>2.9411764705882353E-2</v>
      </c>
    </row>
    <row r="7152" spans="1:11" x14ac:dyDescent="0.3">
      <c r="A7152" s="2">
        <v>45955.916666666657</v>
      </c>
      <c r="B7152">
        <v>135</v>
      </c>
      <c r="C7152" t="s">
        <v>11</v>
      </c>
      <c r="D7152">
        <v>61.618190273705707</v>
      </c>
      <c r="E7152">
        <v>1.8712225341803621</v>
      </c>
      <c r="F7152">
        <v>24.95615455146908</v>
      </c>
      <c r="G7152">
        <v>286.28462855436737</v>
      </c>
      <c r="H7152">
        <v>58</v>
      </c>
      <c r="I7152">
        <v>2</v>
      </c>
      <c r="J7152">
        <v>0</v>
      </c>
      <c r="K7152" s="3">
        <f t="shared" si="111"/>
        <v>3.4482758620689655E-2</v>
      </c>
    </row>
    <row r="7153" spans="1:11" x14ac:dyDescent="0.3">
      <c r="A7153" s="2">
        <v>45955.958333333343</v>
      </c>
      <c r="B7153">
        <v>119</v>
      </c>
      <c r="C7153" t="s">
        <v>11</v>
      </c>
      <c r="D7153">
        <v>58.934153140909977</v>
      </c>
      <c r="E7153">
        <v>3.9431961146722529</v>
      </c>
      <c r="F7153">
        <v>32.632464910324252</v>
      </c>
      <c r="G7153">
        <v>279.43456541043321</v>
      </c>
      <c r="H7153">
        <v>157</v>
      </c>
      <c r="I7153">
        <v>4</v>
      </c>
      <c r="J7153">
        <v>0</v>
      </c>
      <c r="K7153" s="3">
        <f t="shared" si="111"/>
        <v>2.5477707006369428E-2</v>
      </c>
    </row>
    <row r="7154" spans="1:11" x14ac:dyDescent="0.3">
      <c r="A7154" s="2">
        <v>45956</v>
      </c>
      <c r="B7154">
        <v>132</v>
      </c>
      <c r="C7154" t="s">
        <v>10</v>
      </c>
      <c r="D7154">
        <v>70.777674401620857</v>
      </c>
      <c r="E7154">
        <v>6.8721541420957939</v>
      </c>
      <c r="F7154">
        <v>24.817918652029199</v>
      </c>
      <c r="G7154">
        <v>215.70078551091501</v>
      </c>
      <c r="H7154">
        <v>153</v>
      </c>
      <c r="I7154">
        <v>3</v>
      </c>
      <c r="J7154">
        <v>0</v>
      </c>
      <c r="K7154" s="3">
        <f t="shared" si="111"/>
        <v>1.9607843137254902E-2</v>
      </c>
    </row>
    <row r="7155" spans="1:11" x14ac:dyDescent="0.3">
      <c r="A7155" s="2">
        <v>45956.041666666657</v>
      </c>
      <c r="B7155">
        <v>146</v>
      </c>
      <c r="C7155" t="s">
        <v>11</v>
      </c>
      <c r="D7155">
        <v>74.759484343699128</v>
      </c>
      <c r="E7155">
        <v>2.928331584487085</v>
      </c>
      <c r="F7155">
        <v>31.041349806893521</v>
      </c>
      <c r="G7155">
        <v>194.70782875428461</v>
      </c>
      <c r="H7155">
        <v>172</v>
      </c>
      <c r="I7155">
        <v>2</v>
      </c>
      <c r="J7155">
        <v>1</v>
      </c>
      <c r="K7155" s="3">
        <f t="shared" si="111"/>
        <v>1.1627906976744186E-2</v>
      </c>
    </row>
    <row r="7156" spans="1:11" x14ac:dyDescent="0.3">
      <c r="A7156" s="2">
        <v>45956.083333333343</v>
      </c>
      <c r="B7156">
        <v>117</v>
      </c>
      <c r="C7156" t="s">
        <v>11</v>
      </c>
      <c r="D7156">
        <v>69.112383068923549</v>
      </c>
      <c r="E7156">
        <v>6.7701091643944773</v>
      </c>
      <c r="F7156">
        <v>30.619375433206422</v>
      </c>
      <c r="G7156">
        <v>222.44670736491199</v>
      </c>
      <c r="H7156">
        <v>98</v>
      </c>
      <c r="I7156">
        <v>3</v>
      </c>
      <c r="J7156">
        <v>1</v>
      </c>
      <c r="K7156" s="3">
        <f t="shared" si="111"/>
        <v>3.0612244897959183E-2</v>
      </c>
    </row>
    <row r="7157" spans="1:11" x14ac:dyDescent="0.3">
      <c r="A7157" s="2">
        <v>45956.125</v>
      </c>
      <c r="B7157">
        <v>122</v>
      </c>
      <c r="C7157" t="s">
        <v>10</v>
      </c>
      <c r="D7157">
        <v>91.332784617934166</v>
      </c>
      <c r="E7157">
        <v>7.0947022283778756</v>
      </c>
      <c r="F7157">
        <v>26.440264826810228</v>
      </c>
      <c r="G7157">
        <v>315.59921759524531</v>
      </c>
      <c r="H7157">
        <v>145</v>
      </c>
      <c r="I7157">
        <v>5</v>
      </c>
      <c r="J7157">
        <v>0</v>
      </c>
      <c r="K7157" s="3">
        <f t="shared" si="111"/>
        <v>3.4482758620689655E-2</v>
      </c>
    </row>
    <row r="7158" spans="1:11" x14ac:dyDescent="0.3">
      <c r="A7158" s="2">
        <v>45956.166666666657</v>
      </c>
      <c r="B7158">
        <v>141</v>
      </c>
      <c r="C7158" t="s">
        <v>10</v>
      </c>
      <c r="D7158">
        <v>64.65605048512532</v>
      </c>
      <c r="E7158">
        <v>2.2160898920994851</v>
      </c>
      <c r="F7158">
        <v>32.290390513303763</v>
      </c>
      <c r="G7158">
        <v>252.33074543658631</v>
      </c>
      <c r="H7158">
        <v>183</v>
      </c>
      <c r="I7158">
        <v>5</v>
      </c>
      <c r="J7158">
        <v>0</v>
      </c>
      <c r="K7158" s="3">
        <f t="shared" si="111"/>
        <v>2.7322404371584699E-2</v>
      </c>
    </row>
    <row r="7159" spans="1:11" x14ac:dyDescent="0.3">
      <c r="A7159" s="2">
        <v>45956.208333333343</v>
      </c>
      <c r="B7159">
        <v>126</v>
      </c>
      <c r="C7159" t="s">
        <v>12</v>
      </c>
      <c r="D7159">
        <v>72.660772175408979</v>
      </c>
      <c r="E7159">
        <v>6.0633290024447692</v>
      </c>
      <c r="F7159">
        <v>27.98600544039957</v>
      </c>
      <c r="G7159">
        <v>219.1216386543154</v>
      </c>
      <c r="H7159">
        <v>79</v>
      </c>
      <c r="I7159">
        <v>2</v>
      </c>
      <c r="J7159">
        <v>0</v>
      </c>
      <c r="K7159" s="3">
        <f t="shared" si="111"/>
        <v>2.5316455696202531E-2</v>
      </c>
    </row>
    <row r="7160" spans="1:11" x14ac:dyDescent="0.3">
      <c r="A7160" s="2">
        <v>45956.25</v>
      </c>
      <c r="B7160">
        <v>103</v>
      </c>
      <c r="C7160" t="s">
        <v>10</v>
      </c>
      <c r="D7160">
        <v>74.216898552316223</v>
      </c>
      <c r="E7160">
        <v>3.6968290148285878</v>
      </c>
      <c r="F7160">
        <v>28.499067999270789</v>
      </c>
      <c r="G7160">
        <v>276.20516573773301</v>
      </c>
      <c r="H7160">
        <v>74</v>
      </c>
      <c r="I7160">
        <v>1</v>
      </c>
      <c r="J7160">
        <v>0</v>
      </c>
      <c r="K7160" s="3">
        <f t="shared" si="111"/>
        <v>1.3513513513513514E-2</v>
      </c>
    </row>
    <row r="7161" spans="1:11" x14ac:dyDescent="0.3">
      <c r="A7161" s="2">
        <v>45956.291666666657</v>
      </c>
      <c r="B7161">
        <v>102</v>
      </c>
      <c r="C7161" t="s">
        <v>11</v>
      </c>
      <c r="D7161">
        <v>57.769047938757168</v>
      </c>
      <c r="E7161">
        <v>2.4431308596147931</v>
      </c>
      <c r="F7161">
        <v>27.265479714003401</v>
      </c>
      <c r="G7161">
        <v>233.30897341931711</v>
      </c>
      <c r="H7161">
        <v>93</v>
      </c>
      <c r="I7161">
        <v>2</v>
      </c>
      <c r="J7161">
        <v>0</v>
      </c>
      <c r="K7161" s="3">
        <f t="shared" si="111"/>
        <v>2.1505376344086023E-2</v>
      </c>
    </row>
    <row r="7162" spans="1:11" x14ac:dyDescent="0.3">
      <c r="A7162" s="2">
        <v>45956.333333333343</v>
      </c>
      <c r="B7162">
        <v>114</v>
      </c>
      <c r="C7162" t="s">
        <v>11</v>
      </c>
      <c r="D7162">
        <v>61.180627253267033</v>
      </c>
      <c r="E7162">
        <v>6.8043723373212543</v>
      </c>
      <c r="F7162">
        <v>33.566899710176152</v>
      </c>
      <c r="G7162">
        <v>257.3451498844957</v>
      </c>
      <c r="H7162">
        <v>103</v>
      </c>
      <c r="I7162">
        <v>4</v>
      </c>
      <c r="J7162">
        <v>0</v>
      </c>
      <c r="K7162" s="3">
        <f t="shared" si="111"/>
        <v>3.8834951456310676E-2</v>
      </c>
    </row>
    <row r="7163" spans="1:11" x14ac:dyDescent="0.3">
      <c r="A7163" s="2">
        <v>45956.375</v>
      </c>
      <c r="B7163">
        <v>148</v>
      </c>
      <c r="C7163" t="s">
        <v>10</v>
      </c>
      <c r="D7163">
        <v>61.840072459869077</v>
      </c>
      <c r="E7163">
        <v>3.7480273008203189</v>
      </c>
      <c r="F7163">
        <v>32.99982568020296</v>
      </c>
      <c r="G7163">
        <v>277.12415220392268</v>
      </c>
      <c r="H7163">
        <v>64</v>
      </c>
      <c r="I7163">
        <v>5</v>
      </c>
      <c r="J7163">
        <v>0</v>
      </c>
      <c r="K7163" s="3">
        <f t="shared" si="111"/>
        <v>7.8125E-2</v>
      </c>
    </row>
    <row r="7164" spans="1:11" x14ac:dyDescent="0.3">
      <c r="A7164" s="2">
        <v>45956.416666666657</v>
      </c>
      <c r="B7164">
        <v>100</v>
      </c>
      <c r="C7164" t="s">
        <v>12</v>
      </c>
      <c r="D7164">
        <v>54.93307453442435</v>
      </c>
      <c r="E7164">
        <v>9.7173125739500144</v>
      </c>
      <c r="F7164">
        <v>31.641354564211849</v>
      </c>
      <c r="G7164">
        <v>250.7958100835387</v>
      </c>
      <c r="H7164">
        <v>128</v>
      </c>
      <c r="I7164">
        <v>3</v>
      </c>
      <c r="J7164">
        <v>0</v>
      </c>
      <c r="K7164" s="3">
        <f t="shared" si="111"/>
        <v>2.34375E-2</v>
      </c>
    </row>
    <row r="7165" spans="1:11" x14ac:dyDescent="0.3">
      <c r="A7165" s="2">
        <v>45956.458333333343</v>
      </c>
      <c r="B7165">
        <v>116</v>
      </c>
      <c r="C7165" t="s">
        <v>12</v>
      </c>
      <c r="D7165">
        <v>73.705883824325298</v>
      </c>
      <c r="E7165">
        <v>3.7247459374479521</v>
      </c>
      <c r="F7165">
        <v>28.551198380677111</v>
      </c>
      <c r="G7165">
        <v>273.26448265611748</v>
      </c>
      <c r="H7165">
        <v>103</v>
      </c>
      <c r="I7165">
        <v>3</v>
      </c>
      <c r="J7165">
        <v>0</v>
      </c>
      <c r="K7165" s="3">
        <f t="shared" si="111"/>
        <v>2.9126213592233011E-2</v>
      </c>
    </row>
    <row r="7166" spans="1:11" x14ac:dyDescent="0.3">
      <c r="A7166" s="2">
        <v>45956.5</v>
      </c>
      <c r="B7166">
        <v>103</v>
      </c>
      <c r="C7166" t="s">
        <v>12</v>
      </c>
      <c r="D7166">
        <v>77.801392376749931</v>
      </c>
      <c r="E7166">
        <v>3.868163110834983</v>
      </c>
      <c r="F7166">
        <v>32.966528698557177</v>
      </c>
      <c r="G7166">
        <v>249.96989560631081</v>
      </c>
      <c r="H7166">
        <v>185</v>
      </c>
      <c r="I7166">
        <v>4</v>
      </c>
      <c r="J7166">
        <v>0</v>
      </c>
      <c r="K7166" s="3">
        <f t="shared" si="111"/>
        <v>2.1621621621621623E-2</v>
      </c>
    </row>
    <row r="7167" spans="1:11" x14ac:dyDescent="0.3">
      <c r="A7167" s="2">
        <v>45956.541666666657</v>
      </c>
      <c r="B7167">
        <v>101</v>
      </c>
      <c r="C7167" t="s">
        <v>11</v>
      </c>
      <c r="D7167">
        <v>76.537113627305899</v>
      </c>
      <c r="E7167">
        <v>4.6717256341863456</v>
      </c>
      <c r="F7167">
        <v>33.634997951233018</v>
      </c>
      <c r="G7167">
        <v>295.72676273981278</v>
      </c>
      <c r="H7167">
        <v>151</v>
      </c>
      <c r="I7167">
        <v>1</v>
      </c>
      <c r="J7167">
        <v>0</v>
      </c>
      <c r="K7167" s="3">
        <f t="shared" si="111"/>
        <v>6.6225165562913907E-3</v>
      </c>
    </row>
    <row r="7168" spans="1:11" x14ac:dyDescent="0.3">
      <c r="A7168" s="2">
        <v>45956.583333333343</v>
      </c>
      <c r="B7168">
        <v>100</v>
      </c>
      <c r="C7168" t="s">
        <v>12</v>
      </c>
      <c r="D7168">
        <v>64.361298340538994</v>
      </c>
      <c r="E7168">
        <v>5.274143714502479</v>
      </c>
      <c r="F7168">
        <v>30.117396413249299</v>
      </c>
      <c r="G7168">
        <v>273.48646506131843</v>
      </c>
      <c r="H7168">
        <v>161</v>
      </c>
      <c r="I7168">
        <v>3</v>
      </c>
      <c r="J7168">
        <v>1</v>
      </c>
      <c r="K7168" s="3">
        <f t="shared" si="111"/>
        <v>1.8633540372670808E-2</v>
      </c>
    </row>
    <row r="7169" spans="1:11" x14ac:dyDescent="0.3">
      <c r="A7169" s="2">
        <v>45956.625</v>
      </c>
      <c r="B7169">
        <v>111</v>
      </c>
      <c r="C7169" t="s">
        <v>11</v>
      </c>
      <c r="D7169">
        <v>80.986672386479867</v>
      </c>
      <c r="E7169">
        <v>5.8682467757804861</v>
      </c>
      <c r="F7169">
        <v>32.087444773383581</v>
      </c>
      <c r="G7169">
        <v>282.51373940098398</v>
      </c>
      <c r="H7169">
        <v>187</v>
      </c>
      <c r="I7169">
        <v>7</v>
      </c>
      <c r="J7169">
        <v>0</v>
      </c>
      <c r="K7169" s="3">
        <f t="shared" si="111"/>
        <v>3.7433155080213901E-2</v>
      </c>
    </row>
    <row r="7170" spans="1:11" x14ac:dyDescent="0.3">
      <c r="A7170" s="2">
        <v>45956.666666666657</v>
      </c>
      <c r="B7170">
        <v>108</v>
      </c>
      <c r="C7170" t="s">
        <v>11</v>
      </c>
      <c r="D7170">
        <v>79.002267366025734</v>
      </c>
      <c r="E7170">
        <v>4.2356252126488716</v>
      </c>
      <c r="F7170">
        <v>31.889018784844779</v>
      </c>
      <c r="G7170">
        <v>223.5872225789887</v>
      </c>
      <c r="H7170">
        <v>101</v>
      </c>
      <c r="I7170">
        <v>4</v>
      </c>
      <c r="J7170">
        <v>0</v>
      </c>
      <c r="K7170" s="3">
        <f t="shared" si="111"/>
        <v>3.9603960396039604E-2</v>
      </c>
    </row>
    <row r="7171" spans="1:11" x14ac:dyDescent="0.3">
      <c r="A7171" s="2">
        <v>45956.708333333343</v>
      </c>
      <c r="B7171">
        <v>142</v>
      </c>
      <c r="C7171" t="s">
        <v>10</v>
      </c>
      <c r="D7171">
        <v>57.467937080284557</v>
      </c>
      <c r="E7171">
        <v>6.8370047883349869</v>
      </c>
      <c r="F7171">
        <v>26.4971820275168</v>
      </c>
      <c r="G7171">
        <v>258.21556094331169</v>
      </c>
      <c r="H7171">
        <v>199</v>
      </c>
      <c r="I7171">
        <v>4</v>
      </c>
      <c r="J7171">
        <v>0</v>
      </c>
      <c r="K7171" s="3">
        <f t="shared" ref="K7171:K7234" si="112">I7171/H7171</f>
        <v>2.0100502512562814E-2</v>
      </c>
    </row>
    <row r="7172" spans="1:11" x14ac:dyDescent="0.3">
      <c r="A7172" s="2">
        <v>45956.75</v>
      </c>
      <c r="B7172">
        <v>133</v>
      </c>
      <c r="C7172" t="s">
        <v>10</v>
      </c>
      <c r="D7172">
        <v>60.295766929526707</v>
      </c>
      <c r="E7172">
        <v>2.783567067615166</v>
      </c>
      <c r="F7172">
        <v>36.087188186182047</v>
      </c>
      <c r="G7172">
        <v>245.88299973794631</v>
      </c>
      <c r="H7172">
        <v>83</v>
      </c>
      <c r="I7172">
        <v>1</v>
      </c>
      <c r="J7172">
        <v>0</v>
      </c>
      <c r="K7172" s="3">
        <f t="shared" si="112"/>
        <v>1.2048192771084338E-2</v>
      </c>
    </row>
    <row r="7173" spans="1:11" x14ac:dyDescent="0.3">
      <c r="A7173" s="2">
        <v>45956.791666666657</v>
      </c>
      <c r="B7173">
        <v>127</v>
      </c>
      <c r="C7173" t="s">
        <v>12</v>
      </c>
      <c r="D7173">
        <v>67.884255450601103</v>
      </c>
      <c r="E7173">
        <v>4.5151420905734803</v>
      </c>
      <c r="F7173">
        <v>29.525822893728879</v>
      </c>
      <c r="G7173">
        <v>241.2469103258729</v>
      </c>
      <c r="H7173">
        <v>103</v>
      </c>
      <c r="I7173">
        <v>6</v>
      </c>
      <c r="J7173">
        <v>0</v>
      </c>
      <c r="K7173" s="3">
        <f t="shared" si="112"/>
        <v>5.8252427184466021E-2</v>
      </c>
    </row>
    <row r="7174" spans="1:11" x14ac:dyDescent="0.3">
      <c r="A7174" s="2">
        <v>45956.833333333343</v>
      </c>
      <c r="B7174">
        <v>135</v>
      </c>
      <c r="C7174" t="s">
        <v>10</v>
      </c>
      <c r="D7174">
        <v>84.949120883267994</v>
      </c>
      <c r="E7174">
        <v>4.6621624059083757</v>
      </c>
      <c r="F7174">
        <v>30.385771165093431</v>
      </c>
      <c r="G7174">
        <v>153.0423561747676</v>
      </c>
      <c r="H7174">
        <v>74</v>
      </c>
      <c r="I7174">
        <v>3</v>
      </c>
      <c r="J7174">
        <v>0</v>
      </c>
      <c r="K7174" s="3">
        <f t="shared" si="112"/>
        <v>4.0540540540540543E-2</v>
      </c>
    </row>
    <row r="7175" spans="1:11" x14ac:dyDescent="0.3">
      <c r="A7175" s="2">
        <v>45956.875</v>
      </c>
      <c r="B7175">
        <v>106</v>
      </c>
      <c r="C7175" t="s">
        <v>12</v>
      </c>
      <c r="D7175">
        <v>79.406540227588124</v>
      </c>
      <c r="E7175">
        <v>5.2297281179322814</v>
      </c>
      <c r="F7175">
        <v>25.18496740750826</v>
      </c>
      <c r="G7175">
        <v>275.90033089206969</v>
      </c>
      <c r="H7175">
        <v>127</v>
      </c>
      <c r="I7175">
        <v>4</v>
      </c>
      <c r="J7175">
        <v>0</v>
      </c>
      <c r="K7175" s="3">
        <f t="shared" si="112"/>
        <v>3.1496062992125984E-2</v>
      </c>
    </row>
    <row r="7176" spans="1:11" x14ac:dyDescent="0.3">
      <c r="A7176" s="2">
        <v>45956.916666666657</v>
      </c>
      <c r="B7176">
        <v>123</v>
      </c>
      <c r="C7176" t="s">
        <v>12</v>
      </c>
      <c r="D7176">
        <v>80.467797156287361</v>
      </c>
      <c r="E7176">
        <v>4.7298938167747844</v>
      </c>
      <c r="F7176">
        <v>36.172951039617637</v>
      </c>
      <c r="G7176">
        <v>311.27726706099338</v>
      </c>
      <c r="H7176">
        <v>185</v>
      </c>
      <c r="I7176">
        <v>1</v>
      </c>
      <c r="J7176">
        <v>0</v>
      </c>
      <c r="K7176" s="3">
        <f t="shared" si="112"/>
        <v>5.4054054054054057E-3</v>
      </c>
    </row>
    <row r="7177" spans="1:11" x14ac:dyDescent="0.3">
      <c r="A7177" s="2">
        <v>45956.958333333343</v>
      </c>
      <c r="B7177">
        <v>137</v>
      </c>
      <c r="C7177" t="s">
        <v>12</v>
      </c>
      <c r="D7177">
        <v>72.728725074205499</v>
      </c>
      <c r="E7177">
        <v>5.6559614955666309</v>
      </c>
      <c r="F7177">
        <v>25.426804980267121</v>
      </c>
      <c r="G7177">
        <v>337.44491102880619</v>
      </c>
      <c r="H7177">
        <v>197</v>
      </c>
      <c r="I7177">
        <v>7</v>
      </c>
      <c r="J7177">
        <v>0</v>
      </c>
      <c r="K7177" s="3">
        <f t="shared" si="112"/>
        <v>3.553299492385787E-2</v>
      </c>
    </row>
    <row r="7178" spans="1:11" x14ac:dyDescent="0.3">
      <c r="A7178" s="2">
        <v>45957</v>
      </c>
      <c r="B7178">
        <v>107</v>
      </c>
      <c r="C7178" t="s">
        <v>12</v>
      </c>
      <c r="D7178">
        <v>77.944880877004493</v>
      </c>
      <c r="E7178">
        <v>7.0175454469470804</v>
      </c>
      <c r="F7178">
        <v>35.979831427923138</v>
      </c>
      <c r="G7178">
        <v>225.42342287420621</v>
      </c>
      <c r="H7178">
        <v>93</v>
      </c>
      <c r="I7178">
        <v>2</v>
      </c>
      <c r="J7178">
        <v>0</v>
      </c>
      <c r="K7178" s="3">
        <f t="shared" si="112"/>
        <v>2.1505376344086023E-2</v>
      </c>
    </row>
    <row r="7179" spans="1:11" x14ac:dyDescent="0.3">
      <c r="A7179" s="2">
        <v>45957.041666666657</v>
      </c>
      <c r="B7179">
        <v>140</v>
      </c>
      <c r="C7179" t="s">
        <v>10</v>
      </c>
      <c r="D7179">
        <v>94.733594713857002</v>
      </c>
      <c r="E7179">
        <v>8.2231197517641572</v>
      </c>
      <c r="F7179">
        <v>29.075917544230581</v>
      </c>
      <c r="G7179">
        <v>320.08371699474878</v>
      </c>
      <c r="H7179">
        <v>120</v>
      </c>
      <c r="I7179">
        <v>2</v>
      </c>
      <c r="J7179">
        <v>0</v>
      </c>
      <c r="K7179" s="3">
        <f t="shared" si="112"/>
        <v>1.6666666666666666E-2</v>
      </c>
    </row>
    <row r="7180" spans="1:11" x14ac:dyDescent="0.3">
      <c r="A7180" s="2">
        <v>45957.083333333343</v>
      </c>
      <c r="B7180">
        <v>135</v>
      </c>
      <c r="C7180" t="s">
        <v>12</v>
      </c>
      <c r="D7180">
        <v>49.849901422311831</v>
      </c>
      <c r="E7180">
        <v>6.0641366679935462</v>
      </c>
      <c r="F7180">
        <v>35.495704913931156</v>
      </c>
      <c r="G7180">
        <v>310.83994066206202</v>
      </c>
      <c r="H7180">
        <v>168</v>
      </c>
      <c r="I7180">
        <v>3</v>
      </c>
      <c r="J7180">
        <v>0</v>
      </c>
      <c r="K7180" s="3">
        <f t="shared" si="112"/>
        <v>1.7857142857142856E-2</v>
      </c>
    </row>
    <row r="7181" spans="1:11" x14ac:dyDescent="0.3">
      <c r="A7181" s="2">
        <v>45957.125</v>
      </c>
      <c r="B7181">
        <v>102</v>
      </c>
      <c r="C7181" t="s">
        <v>10</v>
      </c>
      <c r="D7181">
        <v>68.36538273766692</v>
      </c>
      <c r="E7181">
        <v>4.5102111079723182</v>
      </c>
      <c r="F7181">
        <v>28.89022050235674</v>
      </c>
      <c r="G7181">
        <v>255.04241015387399</v>
      </c>
      <c r="H7181">
        <v>104</v>
      </c>
      <c r="I7181">
        <v>4</v>
      </c>
      <c r="J7181">
        <v>0</v>
      </c>
      <c r="K7181" s="3">
        <f t="shared" si="112"/>
        <v>3.8461538461538464E-2</v>
      </c>
    </row>
    <row r="7182" spans="1:11" x14ac:dyDescent="0.3">
      <c r="A7182" s="2">
        <v>45957.166666666657</v>
      </c>
      <c r="B7182">
        <v>134</v>
      </c>
      <c r="C7182" t="s">
        <v>11</v>
      </c>
      <c r="D7182">
        <v>69.100964016042468</v>
      </c>
      <c r="E7182">
        <v>4.3101478251612173</v>
      </c>
      <c r="F7182">
        <v>30.973592383580719</v>
      </c>
      <c r="G7182">
        <v>322.40533927815608</v>
      </c>
      <c r="H7182">
        <v>61</v>
      </c>
      <c r="I7182">
        <v>5</v>
      </c>
      <c r="J7182">
        <v>0</v>
      </c>
      <c r="K7182" s="3">
        <f t="shared" si="112"/>
        <v>8.1967213114754092E-2</v>
      </c>
    </row>
    <row r="7183" spans="1:11" x14ac:dyDescent="0.3">
      <c r="A7183" s="2">
        <v>45957.208333333343</v>
      </c>
      <c r="B7183">
        <v>130</v>
      </c>
      <c r="C7183" t="s">
        <v>11</v>
      </c>
      <c r="D7183">
        <v>52.387354404380893</v>
      </c>
      <c r="E7183">
        <v>6.5047834402071762</v>
      </c>
      <c r="F7183">
        <v>27.773643853422161</v>
      </c>
      <c r="G7183">
        <v>214.78280053883759</v>
      </c>
      <c r="H7183">
        <v>116</v>
      </c>
      <c r="I7183">
        <v>3</v>
      </c>
      <c r="J7183">
        <v>0</v>
      </c>
      <c r="K7183" s="3">
        <f t="shared" si="112"/>
        <v>2.5862068965517241E-2</v>
      </c>
    </row>
    <row r="7184" spans="1:11" x14ac:dyDescent="0.3">
      <c r="A7184" s="2">
        <v>45957.25</v>
      </c>
      <c r="B7184">
        <v>134</v>
      </c>
      <c r="C7184" t="s">
        <v>11</v>
      </c>
      <c r="D7184">
        <v>75.32857673654388</v>
      </c>
      <c r="E7184">
        <v>4.0437175375781136</v>
      </c>
      <c r="F7184">
        <v>28.37178681359795</v>
      </c>
      <c r="G7184">
        <v>254.06636169913779</v>
      </c>
      <c r="H7184">
        <v>71</v>
      </c>
      <c r="I7184">
        <v>2</v>
      </c>
      <c r="J7184">
        <v>0</v>
      </c>
      <c r="K7184" s="3">
        <f t="shared" si="112"/>
        <v>2.8169014084507043E-2</v>
      </c>
    </row>
    <row r="7185" spans="1:11" x14ac:dyDescent="0.3">
      <c r="A7185" s="2">
        <v>45957.291666666657</v>
      </c>
      <c r="B7185">
        <v>134</v>
      </c>
      <c r="C7185" t="s">
        <v>10</v>
      </c>
      <c r="D7185">
        <v>73.337402132591464</v>
      </c>
      <c r="E7185">
        <v>4.5665905355009571</v>
      </c>
      <c r="F7185">
        <v>20.839587950200102</v>
      </c>
      <c r="G7185">
        <v>328.02893215285712</v>
      </c>
      <c r="H7185">
        <v>168</v>
      </c>
      <c r="I7185">
        <v>2</v>
      </c>
      <c r="J7185">
        <v>0</v>
      </c>
      <c r="K7185" s="3">
        <f t="shared" si="112"/>
        <v>1.1904761904761904E-2</v>
      </c>
    </row>
    <row r="7186" spans="1:11" x14ac:dyDescent="0.3">
      <c r="A7186" s="2">
        <v>45957.333333333343</v>
      </c>
      <c r="B7186">
        <v>116</v>
      </c>
      <c r="C7186" t="s">
        <v>10</v>
      </c>
      <c r="D7186">
        <v>80.631045106757298</v>
      </c>
      <c r="E7186">
        <v>7.5899988220231638</v>
      </c>
      <c r="F7186">
        <v>30.610031521167979</v>
      </c>
      <c r="G7186">
        <v>181.95857113718651</v>
      </c>
      <c r="H7186">
        <v>147</v>
      </c>
      <c r="I7186">
        <v>0</v>
      </c>
      <c r="J7186">
        <v>0</v>
      </c>
      <c r="K7186" s="3">
        <f t="shared" si="112"/>
        <v>0</v>
      </c>
    </row>
    <row r="7187" spans="1:11" x14ac:dyDescent="0.3">
      <c r="A7187" s="2">
        <v>45957.375</v>
      </c>
      <c r="B7187">
        <v>119</v>
      </c>
      <c r="C7187" t="s">
        <v>11</v>
      </c>
      <c r="D7187">
        <v>61.446202574627108</v>
      </c>
      <c r="E7187">
        <v>4.3603740077375797</v>
      </c>
      <c r="F7187">
        <v>29.34279350135736</v>
      </c>
      <c r="G7187">
        <v>198.16610119841241</v>
      </c>
      <c r="H7187">
        <v>192</v>
      </c>
      <c r="I7187">
        <v>2</v>
      </c>
      <c r="J7187">
        <v>0</v>
      </c>
      <c r="K7187" s="3">
        <f t="shared" si="112"/>
        <v>1.0416666666666666E-2</v>
      </c>
    </row>
    <row r="7188" spans="1:11" x14ac:dyDescent="0.3">
      <c r="A7188" s="2">
        <v>45957.416666666657</v>
      </c>
      <c r="B7188">
        <v>112</v>
      </c>
      <c r="C7188" t="s">
        <v>10</v>
      </c>
      <c r="D7188">
        <v>78.197419894014743</v>
      </c>
      <c r="E7188">
        <v>5.9612608291572808</v>
      </c>
      <c r="F7188">
        <v>31.917210455714791</v>
      </c>
      <c r="G7188">
        <v>201.7294889346604</v>
      </c>
      <c r="H7188">
        <v>139</v>
      </c>
      <c r="I7188">
        <v>2</v>
      </c>
      <c r="J7188">
        <v>1</v>
      </c>
      <c r="K7188" s="3">
        <f t="shared" si="112"/>
        <v>1.4388489208633094E-2</v>
      </c>
    </row>
    <row r="7189" spans="1:11" x14ac:dyDescent="0.3">
      <c r="A7189" s="2">
        <v>45957.458333333343</v>
      </c>
      <c r="B7189">
        <v>119</v>
      </c>
      <c r="C7189" t="s">
        <v>12</v>
      </c>
      <c r="D7189">
        <v>81.986040715186363</v>
      </c>
      <c r="E7189">
        <v>5.2048087481024234</v>
      </c>
      <c r="F7189">
        <v>25.468057423138131</v>
      </c>
      <c r="G7189">
        <v>279.13302253167183</v>
      </c>
      <c r="H7189">
        <v>163</v>
      </c>
      <c r="I7189">
        <v>3</v>
      </c>
      <c r="J7189">
        <v>0</v>
      </c>
      <c r="K7189" s="3">
        <f t="shared" si="112"/>
        <v>1.8404907975460124E-2</v>
      </c>
    </row>
    <row r="7190" spans="1:11" x14ac:dyDescent="0.3">
      <c r="A7190" s="2">
        <v>45957.5</v>
      </c>
      <c r="B7190">
        <v>108</v>
      </c>
      <c r="C7190" t="s">
        <v>12</v>
      </c>
      <c r="D7190">
        <v>64.267062672038648</v>
      </c>
      <c r="E7190">
        <v>7.8973770390437199</v>
      </c>
      <c r="F7190">
        <v>30.111152340116188</v>
      </c>
      <c r="G7190">
        <v>233.35886288844591</v>
      </c>
      <c r="H7190">
        <v>149</v>
      </c>
      <c r="I7190">
        <v>5</v>
      </c>
      <c r="J7190">
        <v>0</v>
      </c>
      <c r="K7190" s="3">
        <f t="shared" si="112"/>
        <v>3.3557046979865772E-2</v>
      </c>
    </row>
    <row r="7191" spans="1:11" x14ac:dyDescent="0.3">
      <c r="A7191" s="2">
        <v>45957.541666666657</v>
      </c>
      <c r="B7191">
        <v>112</v>
      </c>
      <c r="C7191" t="s">
        <v>12</v>
      </c>
      <c r="D7191">
        <v>84.232588216470575</v>
      </c>
      <c r="E7191">
        <v>4.8572593100139247</v>
      </c>
      <c r="F7191">
        <v>31.32135325531366</v>
      </c>
      <c r="G7191">
        <v>235.2469534446077</v>
      </c>
      <c r="H7191">
        <v>101</v>
      </c>
      <c r="I7191">
        <v>1</v>
      </c>
      <c r="J7191">
        <v>0</v>
      </c>
      <c r="K7191" s="3">
        <f t="shared" si="112"/>
        <v>9.9009900990099011E-3</v>
      </c>
    </row>
    <row r="7192" spans="1:11" x14ac:dyDescent="0.3">
      <c r="A7192" s="2">
        <v>45957.583333333343</v>
      </c>
      <c r="B7192">
        <v>108</v>
      </c>
      <c r="C7192" t="s">
        <v>10</v>
      </c>
      <c r="D7192">
        <v>84.962503399938342</v>
      </c>
      <c r="E7192">
        <v>5.6436743174193484</v>
      </c>
      <c r="F7192">
        <v>28.528234330926729</v>
      </c>
      <c r="G7192">
        <v>315.72088986376752</v>
      </c>
      <c r="H7192">
        <v>81</v>
      </c>
      <c r="I7192">
        <v>7</v>
      </c>
      <c r="J7192">
        <v>0</v>
      </c>
      <c r="K7192" s="3">
        <f t="shared" si="112"/>
        <v>8.6419753086419748E-2</v>
      </c>
    </row>
    <row r="7193" spans="1:11" x14ac:dyDescent="0.3">
      <c r="A7193" s="2">
        <v>45957.625</v>
      </c>
      <c r="B7193">
        <v>149</v>
      </c>
      <c r="C7193" t="s">
        <v>10</v>
      </c>
      <c r="D7193">
        <v>76.432622341407296</v>
      </c>
      <c r="E7193">
        <v>4.8776867383947238</v>
      </c>
      <c r="F7193">
        <v>36.529637712859319</v>
      </c>
      <c r="G7193">
        <v>184.992775036718</v>
      </c>
      <c r="H7193">
        <v>166</v>
      </c>
      <c r="I7193">
        <v>2</v>
      </c>
      <c r="J7193">
        <v>0</v>
      </c>
      <c r="K7193" s="3">
        <f t="shared" si="112"/>
        <v>1.2048192771084338E-2</v>
      </c>
    </row>
    <row r="7194" spans="1:11" x14ac:dyDescent="0.3">
      <c r="A7194" s="2">
        <v>45957.666666666657</v>
      </c>
      <c r="B7194">
        <v>112</v>
      </c>
      <c r="C7194" t="s">
        <v>11</v>
      </c>
      <c r="D7194">
        <v>79.891423062688347</v>
      </c>
      <c r="E7194">
        <v>6.1838699391888108</v>
      </c>
      <c r="F7194">
        <v>29.334132410153199</v>
      </c>
      <c r="G7194">
        <v>298.01996148108702</v>
      </c>
      <c r="H7194">
        <v>135</v>
      </c>
      <c r="I7194">
        <v>2</v>
      </c>
      <c r="J7194">
        <v>0</v>
      </c>
      <c r="K7194" s="3">
        <f t="shared" si="112"/>
        <v>1.4814814814814815E-2</v>
      </c>
    </row>
    <row r="7195" spans="1:11" x14ac:dyDescent="0.3">
      <c r="A7195" s="2">
        <v>45957.708333333343</v>
      </c>
      <c r="B7195">
        <v>115</v>
      </c>
      <c r="C7195" t="s">
        <v>10</v>
      </c>
      <c r="D7195">
        <v>72.232370125348538</v>
      </c>
      <c r="E7195">
        <v>5.3318957598596342</v>
      </c>
      <c r="F7195">
        <v>22.083696510968679</v>
      </c>
      <c r="G7195">
        <v>305.25570010427691</v>
      </c>
      <c r="H7195">
        <v>85</v>
      </c>
      <c r="I7195">
        <v>3</v>
      </c>
      <c r="J7195">
        <v>0</v>
      </c>
      <c r="K7195" s="3">
        <f t="shared" si="112"/>
        <v>3.5294117647058823E-2</v>
      </c>
    </row>
    <row r="7196" spans="1:11" x14ac:dyDescent="0.3">
      <c r="A7196" s="2">
        <v>45957.75</v>
      </c>
      <c r="B7196">
        <v>122</v>
      </c>
      <c r="C7196" t="s">
        <v>12</v>
      </c>
      <c r="D7196">
        <v>74.423627789064696</v>
      </c>
      <c r="E7196">
        <v>5.402834123033303</v>
      </c>
      <c r="F7196">
        <v>28.97725367865068</v>
      </c>
      <c r="G7196">
        <v>284.95706445608562</v>
      </c>
      <c r="H7196">
        <v>103</v>
      </c>
      <c r="I7196">
        <v>5</v>
      </c>
      <c r="J7196">
        <v>0</v>
      </c>
      <c r="K7196" s="3">
        <f t="shared" si="112"/>
        <v>4.8543689320388349E-2</v>
      </c>
    </row>
    <row r="7197" spans="1:11" x14ac:dyDescent="0.3">
      <c r="A7197" s="2">
        <v>45957.791666666657</v>
      </c>
      <c r="B7197">
        <v>119</v>
      </c>
      <c r="C7197" t="s">
        <v>11</v>
      </c>
      <c r="D7197">
        <v>70.486941333919248</v>
      </c>
      <c r="E7197">
        <v>7.6510800002281236</v>
      </c>
      <c r="F7197">
        <v>28.80003195984736</v>
      </c>
      <c r="G7197">
        <v>210.1496827208758</v>
      </c>
      <c r="H7197">
        <v>134</v>
      </c>
      <c r="I7197">
        <v>3</v>
      </c>
      <c r="J7197">
        <v>0</v>
      </c>
      <c r="K7197" s="3">
        <f t="shared" si="112"/>
        <v>2.2388059701492536E-2</v>
      </c>
    </row>
    <row r="7198" spans="1:11" x14ac:dyDescent="0.3">
      <c r="A7198" s="2">
        <v>45957.833333333343</v>
      </c>
      <c r="B7198">
        <v>126</v>
      </c>
      <c r="C7198" t="s">
        <v>12</v>
      </c>
      <c r="D7198">
        <v>67.602805073762838</v>
      </c>
      <c r="E7198">
        <v>4.8690733057024573</v>
      </c>
      <c r="F7198">
        <v>28.635802771552111</v>
      </c>
      <c r="G7198">
        <v>247.06400301497641</v>
      </c>
      <c r="H7198">
        <v>53</v>
      </c>
      <c r="I7198">
        <v>6</v>
      </c>
      <c r="J7198">
        <v>0</v>
      </c>
      <c r="K7198" s="3">
        <f t="shared" si="112"/>
        <v>0.11320754716981132</v>
      </c>
    </row>
    <row r="7199" spans="1:11" x14ac:dyDescent="0.3">
      <c r="A7199" s="2">
        <v>45957.875</v>
      </c>
      <c r="B7199">
        <v>103</v>
      </c>
      <c r="C7199" t="s">
        <v>11</v>
      </c>
      <c r="D7199">
        <v>86.65183703752173</v>
      </c>
      <c r="E7199">
        <v>6.0701505971092002</v>
      </c>
      <c r="F7199">
        <v>40.169618332379542</v>
      </c>
      <c r="G7199">
        <v>180.98211058191529</v>
      </c>
      <c r="H7199">
        <v>95</v>
      </c>
      <c r="I7199">
        <v>2</v>
      </c>
      <c r="J7199">
        <v>0</v>
      </c>
      <c r="K7199" s="3">
        <f t="shared" si="112"/>
        <v>2.1052631578947368E-2</v>
      </c>
    </row>
    <row r="7200" spans="1:11" x14ac:dyDescent="0.3">
      <c r="A7200" s="2">
        <v>45957.916666666657</v>
      </c>
      <c r="B7200">
        <v>100</v>
      </c>
      <c r="C7200" t="s">
        <v>10</v>
      </c>
      <c r="D7200">
        <v>73.49486883581352</v>
      </c>
      <c r="E7200">
        <v>4.8155994051437991</v>
      </c>
      <c r="F7200">
        <v>31.27546400768642</v>
      </c>
      <c r="G7200">
        <v>306.6631498870218</v>
      </c>
      <c r="H7200">
        <v>138</v>
      </c>
      <c r="I7200">
        <v>2</v>
      </c>
      <c r="J7200">
        <v>1</v>
      </c>
      <c r="K7200" s="3">
        <f t="shared" si="112"/>
        <v>1.4492753623188406E-2</v>
      </c>
    </row>
    <row r="7201" spans="1:11" x14ac:dyDescent="0.3">
      <c r="A7201" s="2">
        <v>45957.958333333343</v>
      </c>
      <c r="B7201">
        <v>134</v>
      </c>
      <c r="C7201" t="s">
        <v>11</v>
      </c>
      <c r="D7201">
        <v>70.15617440361828</v>
      </c>
      <c r="E7201">
        <v>6.3622953341872099</v>
      </c>
      <c r="F7201">
        <v>30.327992030284179</v>
      </c>
      <c r="G7201">
        <v>262.27012068591017</v>
      </c>
      <c r="H7201">
        <v>187</v>
      </c>
      <c r="I7201">
        <v>3</v>
      </c>
      <c r="J7201">
        <v>1</v>
      </c>
      <c r="K7201" s="3">
        <f t="shared" si="112"/>
        <v>1.6042780748663103E-2</v>
      </c>
    </row>
    <row r="7202" spans="1:11" x14ac:dyDescent="0.3">
      <c r="A7202" s="2">
        <v>45958</v>
      </c>
      <c r="B7202">
        <v>108</v>
      </c>
      <c r="C7202" t="s">
        <v>11</v>
      </c>
      <c r="D7202">
        <v>64.991516373372036</v>
      </c>
      <c r="E7202">
        <v>6.0779281587931093</v>
      </c>
      <c r="F7202">
        <v>37.872622228227847</v>
      </c>
      <c r="G7202">
        <v>212.53692260501271</v>
      </c>
      <c r="H7202">
        <v>59</v>
      </c>
      <c r="I7202">
        <v>0</v>
      </c>
      <c r="J7202">
        <v>0</v>
      </c>
      <c r="K7202" s="3">
        <f t="shared" si="112"/>
        <v>0</v>
      </c>
    </row>
    <row r="7203" spans="1:11" x14ac:dyDescent="0.3">
      <c r="A7203" s="2">
        <v>45958.041666666657</v>
      </c>
      <c r="B7203">
        <v>136</v>
      </c>
      <c r="C7203" t="s">
        <v>10</v>
      </c>
      <c r="D7203">
        <v>76.180227172009808</v>
      </c>
      <c r="E7203">
        <v>6.3466400337384528</v>
      </c>
      <c r="F7203">
        <v>36.745656011126137</v>
      </c>
      <c r="G7203">
        <v>229.34165783076801</v>
      </c>
      <c r="H7203">
        <v>105</v>
      </c>
      <c r="I7203">
        <v>2</v>
      </c>
      <c r="J7203">
        <v>0</v>
      </c>
      <c r="K7203" s="3">
        <f t="shared" si="112"/>
        <v>1.9047619047619049E-2</v>
      </c>
    </row>
    <row r="7204" spans="1:11" x14ac:dyDescent="0.3">
      <c r="A7204" s="2">
        <v>45958.083333333343</v>
      </c>
      <c r="B7204">
        <v>110</v>
      </c>
      <c r="C7204" t="s">
        <v>10</v>
      </c>
      <c r="D7204">
        <v>88.509482159424124</v>
      </c>
      <c r="E7204">
        <v>4.0874776183843382</v>
      </c>
      <c r="F7204">
        <v>27.239066670357499</v>
      </c>
      <c r="G7204">
        <v>165.45865200146679</v>
      </c>
      <c r="H7204">
        <v>62</v>
      </c>
      <c r="I7204">
        <v>7</v>
      </c>
      <c r="J7204">
        <v>0</v>
      </c>
      <c r="K7204" s="3">
        <f t="shared" si="112"/>
        <v>0.11290322580645161</v>
      </c>
    </row>
    <row r="7205" spans="1:11" x14ac:dyDescent="0.3">
      <c r="A7205" s="2">
        <v>45958.125</v>
      </c>
      <c r="B7205">
        <v>105</v>
      </c>
      <c r="C7205" t="s">
        <v>12</v>
      </c>
      <c r="D7205">
        <v>58.984335761021207</v>
      </c>
      <c r="E7205">
        <v>3.9978358708993551</v>
      </c>
      <c r="F7205">
        <v>36.231338264966119</v>
      </c>
      <c r="G7205">
        <v>180.76177336677131</v>
      </c>
      <c r="H7205">
        <v>62</v>
      </c>
      <c r="I7205">
        <v>4</v>
      </c>
      <c r="J7205">
        <v>0</v>
      </c>
      <c r="K7205" s="3">
        <f t="shared" si="112"/>
        <v>6.4516129032258063E-2</v>
      </c>
    </row>
    <row r="7206" spans="1:11" x14ac:dyDescent="0.3">
      <c r="A7206" s="2">
        <v>45958.166666666657</v>
      </c>
      <c r="B7206">
        <v>120</v>
      </c>
      <c r="C7206" t="s">
        <v>10</v>
      </c>
      <c r="D7206">
        <v>82.087375795309228</v>
      </c>
      <c r="E7206">
        <v>5.0314997465389641</v>
      </c>
      <c r="F7206">
        <v>29.93212095172143</v>
      </c>
      <c r="G7206">
        <v>206.4478497008071</v>
      </c>
      <c r="H7206">
        <v>127</v>
      </c>
      <c r="I7206">
        <v>7</v>
      </c>
      <c r="J7206">
        <v>0</v>
      </c>
      <c r="K7206" s="3">
        <f t="shared" si="112"/>
        <v>5.5118110236220472E-2</v>
      </c>
    </row>
    <row r="7207" spans="1:11" x14ac:dyDescent="0.3">
      <c r="A7207" s="2">
        <v>45958.208333333343</v>
      </c>
      <c r="B7207">
        <v>148</v>
      </c>
      <c r="C7207" t="s">
        <v>11</v>
      </c>
      <c r="D7207">
        <v>62.528846299149052</v>
      </c>
      <c r="E7207">
        <v>7.8942530460974298</v>
      </c>
      <c r="F7207">
        <v>31.660733014552999</v>
      </c>
      <c r="G7207">
        <v>327.70908508862908</v>
      </c>
      <c r="H7207">
        <v>55</v>
      </c>
      <c r="I7207">
        <v>3</v>
      </c>
      <c r="J7207">
        <v>0</v>
      </c>
      <c r="K7207" s="3">
        <f t="shared" si="112"/>
        <v>5.4545454545454543E-2</v>
      </c>
    </row>
    <row r="7208" spans="1:11" x14ac:dyDescent="0.3">
      <c r="A7208" s="2">
        <v>45958.25</v>
      </c>
      <c r="B7208">
        <v>120</v>
      </c>
      <c r="C7208" t="s">
        <v>12</v>
      </c>
      <c r="D7208">
        <v>73.580373565451069</v>
      </c>
      <c r="E7208">
        <v>5.0284428818572442</v>
      </c>
      <c r="F7208">
        <v>33.685343642112393</v>
      </c>
      <c r="G7208">
        <v>263.51382174428198</v>
      </c>
      <c r="H7208">
        <v>186</v>
      </c>
      <c r="I7208">
        <v>1</v>
      </c>
      <c r="J7208">
        <v>0</v>
      </c>
      <c r="K7208" s="3">
        <f t="shared" si="112"/>
        <v>5.3763440860215058E-3</v>
      </c>
    </row>
    <row r="7209" spans="1:11" x14ac:dyDescent="0.3">
      <c r="A7209" s="2">
        <v>45958.291666666657</v>
      </c>
      <c r="B7209">
        <v>124</v>
      </c>
      <c r="C7209" t="s">
        <v>12</v>
      </c>
      <c r="D7209">
        <v>81.12988289825276</v>
      </c>
      <c r="E7209">
        <v>7.0296863750575662</v>
      </c>
      <c r="F7209">
        <v>22.74699571346833</v>
      </c>
      <c r="G7209">
        <v>283.54087257642573</v>
      </c>
      <c r="H7209">
        <v>171</v>
      </c>
      <c r="I7209">
        <v>4</v>
      </c>
      <c r="J7209">
        <v>0</v>
      </c>
      <c r="K7209" s="3">
        <f t="shared" si="112"/>
        <v>2.3391812865497075E-2</v>
      </c>
    </row>
    <row r="7210" spans="1:11" x14ac:dyDescent="0.3">
      <c r="A7210" s="2">
        <v>45958.333333333343</v>
      </c>
      <c r="B7210">
        <v>111</v>
      </c>
      <c r="C7210" t="s">
        <v>10</v>
      </c>
      <c r="D7210">
        <v>59.558278223104281</v>
      </c>
      <c r="E7210">
        <v>5.2472384059685648</v>
      </c>
      <c r="F7210">
        <v>29.147651152154779</v>
      </c>
      <c r="G7210">
        <v>303.75240091474939</v>
      </c>
      <c r="H7210">
        <v>123</v>
      </c>
      <c r="I7210">
        <v>4</v>
      </c>
      <c r="J7210">
        <v>0</v>
      </c>
      <c r="K7210" s="3">
        <f t="shared" si="112"/>
        <v>3.2520325203252036E-2</v>
      </c>
    </row>
    <row r="7211" spans="1:11" x14ac:dyDescent="0.3">
      <c r="A7211" s="2">
        <v>45958.375</v>
      </c>
      <c r="B7211">
        <v>102</v>
      </c>
      <c r="C7211" t="s">
        <v>11</v>
      </c>
      <c r="D7211">
        <v>48.627049267713232</v>
      </c>
      <c r="E7211">
        <v>3.9198857078350859</v>
      </c>
      <c r="F7211">
        <v>20.665720377958621</v>
      </c>
      <c r="G7211">
        <v>270.4656355081413</v>
      </c>
      <c r="H7211">
        <v>139</v>
      </c>
      <c r="I7211">
        <v>5</v>
      </c>
      <c r="J7211">
        <v>0</v>
      </c>
      <c r="K7211" s="3">
        <f t="shared" si="112"/>
        <v>3.5971223021582732E-2</v>
      </c>
    </row>
    <row r="7212" spans="1:11" x14ac:dyDescent="0.3">
      <c r="A7212" s="2">
        <v>45958.416666666657</v>
      </c>
      <c r="B7212">
        <v>118</v>
      </c>
      <c r="C7212" t="s">
        <v>11</v>
      </c>
      <c r="D7212">
        <v>58.873628392974013</v>
      </c>
      <c r="E7212">
        <v>6.6740070459420018</v>
      </c>
      <c r="F7212">
        <v>30.350062232786581</v>
      </c>
      <c r="G7212">
        <v>249.1788403072371</v>
      </c>
      <c r="H7212">
        <v>51</v>
      </c>
      <c r="I7212">
        <v>4</v>
      </c>
      <c r="J7212">
        <v>0</v>
      </c>
      <c r="K7212" s="3">
        <f t="shared" si="112"/>
        <v>7.8431372549019607E-2</v>
      </c>
    </row>
    <row r="7213" spans="1:11" x14ac:dyDescent="0.3">
      <c r="A7213" s="2">
        <v>45958.458333333343</v>
      </c>
      <c r="B7213">
        <v>141</v>
      </c>
      <c r="C7213" t="s">
        <v>10</v>
      </c>
      <c r="D7213">
        <v>55.633764302880763</v>
      </c>
      <c r="E7213">
        <v>8.1912831347998054</v>
      </c>
      <c r="F7213">
        <v>27.927945372668301</v>
      </c>
      <c r="G7213">
        <v>213.51199449014169</v>
      </c>
      <c r="H7213">
        <v>168</v>
      </c>
      <c r="I7213">
        <v>2</v>
      </c>
      <c r="J7213">
        <v>0</v>
      </c>
      <c r="K7213" s="3">
        <f t="shared" si="112"/>
        <v>1.1904761904761904E-2</v>
      </c>
    </row>
    <row r="7214" spans="1:11" x14ac:dyDescent="0.3">
      <c r="A7214" s="2">
        <v>45958.5</v>
      </c>
      <c r="B7214">
        <v>103</v>
      </c>
      <c r="C7214" t="s">
        <v>10</v>
      </c>
      <c r="D7214">
        <v>72.50358406216094</v>
      </c>
      <c r="E7214">
        <v>2.4355321970595711</v>
      </c>
      <c r="F7214">
        <v>33.190305372067783</v>
      </c>
      <c r="G7214">
        <v>322.54422073089268</v>
      </c>
      <c r="H7214">
        <v>68</v>
      </c>
      <c r="I7214">
        <v>5</v>
      </c>
      <c r="J7214">
        <v>0</v>
      </c>
      <c r="K7214" s="3">
        <f t="shared" si="112"/>
        <v>7.3529411764705885E-2</v>
      </c>
    </row>
    <row r="7215" spans="1:11" x14ac:dyDescent="0.3">
      <c r="A7215" s="2">
        <v>45958.541666666657</v>
      </c>
      <c r="B7215">
        <v>140</v>
      </c>
      <c r="C7215" t="s">
        <v>12</v>
      </c>
      <c r="D7215">
        <v>84.507647047868687</v>
      </c>
      <c r="E7215">
        <v>4.2904908880977546</v>
      </c>
      <c r="F7215">
        <v>27.629270737284621</v>
      </c>
      <c r="G7215">
        <v>318.56080855782119</v>
      </c>
      <c r="H7215">
        <v>90</v>
      </c>
      <c r="I7215">
        <v>7</v>
      </c>
      <c r="J7215">
        <v>0</v>
      </c>
      <c r="K7215" s="3">
        <f t="shared" si="112"/>
        <v>7.7777777777777779E-2</v>
      </c>
    </row>
    <row r="7216" spans="1:11" x14ac:dyDescent="0.3">
      <c r="A7216" s="2">
        <v>45958.583333333343</v>
      </c>
      <c r="B7216">
        <v>102</v>
      </c>
      <c r="C7216" t="s">
        <v>10</v>
      </c>
      <c r="D7216">
        <v>91.567479413756189</v>
      </c>
      <c r="E7216">
        <v>4.7326606425487316</v>
      </c>
      <c r="F7216">
        <v>31.97301462961358</v>
      </c>
      <c r="G7216">
        <v>289.35296042772922</v>
      </c>
      <c r="H7216">
        <v>135</v>
      </c>
      <c r="I7216">
        <v>1</v>
      </c>
      <c r="J7216">
        <v>0</v>
      </c>
      <c r="K7216" s="3">
        <f t="shared" si="112"/>
        <v>7.4074074074074077E-3</v>
      </c>
    </row>
    <row r="7217" spans="1:11" x14ac:dyDescent="0.3">
      <c r="A7217" s="2">
        <v>45958.625</v>
      </c>
      <c r="B7217">
        <v>104</v>
      </c>
      <c r="C7217" t="s">
        <v>10</v>
      </c>
      <c r="D7217">
        <v>65.628265617274408</v>
      </c>
      <c r="E7217">
        <v>7.1009498293207516</v>
      </c>
      <c r="F7217">
        <v>36.600322769295602</v>
      </c>
      <c r="G7217">
        <v>255.8077610290444</v>
      </c>
      <c r="H7217">
        <v>138</v>
      </c>
      <c r="I7217">
        <v>4</v>
      </c>
      <c r="J7217">
        <v>0</v>
      </c>
      <c r="K7217" s="3">
        <f t="shared" si="112"/>
        <v>2.8985507246376812E-2</v>
      </c>
    </row>
    <row r="7218" spans="1:11" x14ac:dyDescent="0.3">
      <c r="A7218" s="2">
        <v>45958.666666666657</v>
      </c>
      <c r="B7218">
        <v>140</v>
      </c>
      <c r="C7218" t="s">
        <v>10</v>
      </c>
      <c r="D7218">
        <v>56.116755005108118</v>
      </c>
      <c r="E7218">
        <v>2.445719334291792</v>
      </c>
      <c r="F7218">
        <v>26.066851007929792</v>
      </c>
      <c r="G7218">
        <v>210.1772187647525</v>
      </c>
      <c r="H7218">
        <v>158</v>
      </c>
      <c r="I7218">
        <v>2</v>
      </c>
      <c r="J7218">
        <v>0</v>
      </c>
      <c r="K7218" s="3">
        <f t="shared" si="112"/>
        <v>1.2658227848101266E-2</v>
      </c>
    </row>
    <row r="7219" spans="1:11" x14ac:dyDescent="0.3">
      <c r="A7219" s="2">
        <v>45958.708333333343</v>
      </c>
      <c r="B7219">
        <v>127</v>
      </c>
      <c r="C7219" t="s">
        <v>12</v>
      </c>
      <c r="D7219">
        <v>50.454422608123238</v>
      </c>
      <c r="E7219">
        <v>6.8452199536474998</v>
      </c>
      <c r="F7219">
        <v>33.938526023234168</v>
      </c>
      <c r="G7219">
        <v>251.552916032741</v>
      </c>
      <c r="H7219">
        <v>155</v>
      </c>
      <c r="I7219">
        <v>1</v>
      </c>
      <c r="J7219">
        <v>0</v>
      </c>
      <c r="K7219" s="3">
        <f t="shared" si="112"/>
        <v>6.4516129032258064E-3</v>
      </c>
    </row>
    <row r="7220" spans="1:11" x14ac:dyDescent="0.3">
      <c r="A7220" s="2">
        <v>45958.75</v>
      </c>
      <c r="B7220">
        <v>130</v>
      </c>
      <c r="C7220" t="s">
        <v>11</v>
      </c>
      <c r="D7220">
        <v>77.005682244844692</v>
      </c>
      <c r="E7220">
        <v>4.1509941982916061</v>
      </c>
      <c r="F7220">
        <v>37.287145727413296</v>
      </c>
      <c r="G7220">
        <v>202.6245471300868</v>
      </c>
      <c r="H7220">
        <v>70</v>
      </c>
      <c r="I7220">
        <v>5</v>
      </c>
      <c r="J7220">
        <v>0</v>
      </c>
      <c r="K7220" s="3">
        <f t="shared" si="112"/>
        <v>7.1428571428571425E-2</v>
      </c>
    </row>
    <row r="7221" spans="1:11" x14ac:dyDescent="0.3">
      <c r="A7221" s="2">
        <v>45958.791666666657</v>
      </c>
      <c r="B7221">
        <v>137</v>
      </c>
      <c r="C7221" t="s">
        <v>10</v>
      </c>
      <c r="D7221">
        <v>45.038707070362612</v>
      </c>
      <c r="E7221">
        <v>4.0895176922985783</v>
      </c>
      <c r="F7221">
        <v>29.900513902327141</v>
      </c>
      <c r="G7221">
        <v>261.81760364037621</v>
      </c>
      <c r="H7221">
        <v>123</v>
      </c>
      <c r="I7221">
        <v>0</v>
      </c>
      <c r="J7221">
        <v>0</v>
      </c>
      <c r="K7221" s="3">
        <f t="shared" si="112"/>
        <v>0</v>
      </c>
    </row>
    <row r="7222" spans="1:11" x14ac:dyDescent="0.3">
      <c r="A7222" s="2">
        <v>45958.833333333343</v>
      </c>
      <c r="B7222">
        <v>146</v>
      </c>
      <c r="C7222" t="s">
        <v>10</v>
      </c>
      <c r="D7222">
        <v>67.062089234715245</v>
      </c>
      <c r="E7222">
        <v>5.108396301534186</v>
      </c>
      <c r="F7222">
        <v>29.676124763679439</v>
      </c>
      <c r="G7222">
        <v>143.32616834379519</v>
      </c>
      <c r="H7222">
        <v>192</v>
      </c>
      <c r="I7222">
        <v>2</v>
      </c>
      <c r="J7222">
        <v>0</v>
      </c>
      <c r="K7222" s="3">
        <f t="shared" si="112"/>
        <v>1.0416666666666666E-2</v>
      </c>
    </row>
    <row r="7223" spans="1:11" x14ac:dyDescent="0.3">
      <c r="A7223" s="2">
        <v>45958.875</v>
      </c>
      <c r="B7223">
        <v>141</v>
      </c>
      <c r="C7223" t="s">
        <v>12</v>
      </c>
      <c r="D7223">
        <v>67.424542403328246</v>
      </c>
      <c r="E7223">
        <v>4.1034159768077041</v>
      </c>
      <c r="F7223">
        <v>31.42528440194603</v>
      </c>
      <c r="G7223">
        <v>224.75570724938271</v>
      </c>
      <c r="H7223">
        <v>169</v>
      </c>
      <c r="I7223">
        <v>4</v>
      </c>
      <c r="J7223">
        <v>0</v>
      </c>
      <c r="K7223" s="3">
        <f t="shared" si="112"/>
        <v>2.3668639053254437E-2</v>
      </c>
    </row>
    <row r="7224" spans="1:11" x14ac:dyDescent="0.3">
      <c r="A7224" s="2">
        <v>45958.916666666657</v>
      </c>
      <c r="B7224">
        <v>138</v>
      </c>
      <c r="C7224" t="s">
        <v>12</v>
      </c>
      <c r="D7224">
        <v>66.92160305080499</v>
      </c>
      <c r="E7224">
        <v>4.6378326191821921</v>
      </c>
      <c r="F7224">
        <v>34.6200911904889</v>
      </c>
      <c r="G7224">
        <v>235.2452145497048</v>
      </c>
      <c r="H7224">
        <v>181</v>
      </c>
      <c r="I7224">
        <v>1</v>
      </c>
      <c r="J7224">
        <v>0</v>
      </c>
      <c r="K7224" s="3">
        <f t="shared" si="112"/>
        <v>5.5248618784530384E-3</v>
      </c>
    </row>
    <row r="7225" spans="1:11" x14ac:dyDescent="0.3">
      <c r="A7225" s="2">
        <v>45958.958333333343</v>
      </c>
      <c r="B7225">
        <v>114</v>
      </c>
      <c r="C7225" t="s">
        <v>10</v>
      </c>
      <c r="D7225">
        <v>73.849410844922559</v>
      </c>
      <c r="E7225">
        <v>4.2124989801746526</v>
      </c>
      <c r="F7225">
        <v>26.695123199760829</v>
      </c>
      <c r="G7225">
        <v>328.13760200818149</v>
      </c>
      <c r="H7225">
        <v>155</v>
      </c>
      <c r="I7225">
        <v>2</v>
      </c>
      <c r="J7225">
        <v>0</v>
      </c>
      <c r="K7225" s="3">
        <f t="shared" si="112"/>
        <v>1.2903225806451613E-2</v>
      </c>
    </row>
    <row r="7226" spans="1:11" x14ac:dyDescent="0.3">
      <c r="A7226" s="2">
        <v>45959</v>
      </c>
      <c r="B7226">
        <v>138</v>
      </c>
      <c r="C7226" t="s">
        <v>11</v>
      </c>
      <c r="D7226">
        <v>75.190288337714819</v>
      </c>
      <c r="E7226">
        <v>5.9881815096494222</v>
      </c>
      <c r="F7226">
        <v>34.754226365427442</v>
      </c>
      <c r="G7226">
        <v>208.179344053096</v>
      </c>
      <c r="H7226">
        <v>75</v>
      </c>
      <c r="I7226">
        <v>0</v>
      </c>
      <c r="J7226">
        <v>0</v>
      </c>
      <c r="K7226" s="3">
        <f t="shared" si="112"/>
        <v>0</v>
      </c>
    </row>
    <row r="7227" spans="1:11" x14ac:dyDescent="0.3">
      <c r="A7227" s="2">
        <v>45959.041666666657</v>
      </c>
      <c r="B7227">
        <v>141</v>
      </c>
      <c r="C7227" t="s">
        <v>10</v>
      </c>
      <c r="D7227">
        <v>73.624705544751947</v>
      </c>
      <c r="E7227">
        <v>7.2073844679449461</v>
      </c>
      <c r="F7227">
        <v>23.5355620531667</v>
      </c>
      <c r="G7227">
        <v>229.5167283623625</v>
      </c>
      <c r="H7227">
        <v>176</v>
      </c>
      <c r="I7227">
        <v>3</v>
      </c>
      <c r="J7227">
        <v>1</v>
      </c>
      <c r="K7227" s="3">
        <f t="shared" si="112"/>
        <v>1.7045454545454544E-2</v>
      </c>
    </row>
    <row r="7228" spans="1:11" x14ac:dyDescent="0.3">
      <c r="A7228" s="2">
        <v>45959.083333333343</v>
      </c>
      <c r="B7228">
        <v>103</v>
      </c>
      <c r="C7228" t="s">
        <v>10</v>
      </c>
      <c r="D7228">
        <v>66.727566608691006</v>
      </c>
      <c r="E7228">
        <v>3.5982544063289961</v>
      </c>
      <c r="F7228">
        <v>33.810047674658371</v>
      </c>
      <c r="G7228">
        <v>273.48307850584689</v>
      </c>
      <c r="H7228">
        <v>160</v>
      </c>
      <c r="I7228">
        <v>3</v>
      </c>
      <c r="J7228">
        <v>0</v>
      </c>
      <c r="K7228" s="3">
        <f t="shared" si="112"/>
        <v>1.8749999999999999E-2</v>
      </c>
    </row>
    <row r="7229" spans="1:11" x14ac:dyDescent="0.3">
      <c r="A7229" s="2">
        <v>45959.125</v>
      </c>
      <c r="B7229">
        <v>102</v>
      </c>
      <c r="C7229" t="s">
        <v>10</v>
      </c>
      <c r="D7229">
        <v>59.333894021925047</v>
      </c>
      <c r="E7229">
        <v>4.0690112296462244</v>
      </c>
      <c r="F7229">
        <v>29.806143273321261</v>
      </c>
      <c r="G7229">
        <v>306.59139558714838</v>
      </c>
      <c r="H7229">
        <v>154</v>
      </c>
      <c r="I7229">
        <v>4</v>
      </c>
      <c r="J7229">
        <v>0</v>
      </c>
      <c r="K7229" s="3">
        <f t="shared" si="112"/>
        <v>2.5974025974025976E-2</v>
      </c>
    </row>
    <row r="7230" spans="1:11" x14ac:dyDescent="0.3">
      <c r="A7230" s="2">
        <v>45959.166666666657</v>
      </c>
      <c r="B7230">
        <v>107</v>
      </c>
      <c r="C7230" t="s">
        <v>11</v>
      </c>
      <c r="D7230">
        <v>67.387026287053985</v>
      </c>
      <c r="E7230">
        <v>1.8956713313546849</v>
      </c>
      <c r="F7230">
        <v>21.141583310672189</v>
      </c>
      <c r="G7230">
        <v>263.04443112506209</v>
      </c>
      <c r="H7230">
        <v>192</v>
      </c>
      <c r="I7230">
        <v>2</v>
      </c>
      <c r="J7230">
        <v>0</v>
      </c>
      <c r="K7230" s="3">
        <f t="shared" si="112"/>
        <v>1.0416666666666666E-2</v>
      </c>
    </row>
    <row r="7231" spans="1:11" x14ac:dyDescent="0.3">
      <c r="A7231" s="2">
        <v>45959.208333333343</v>
      </c>
      <c r="B7231">
        <v>100</v>
      </c>
      <c r="C7231" t="s">
        <v>11</v>
      </c>
      <c r="D7231">
        <v>88.685405347820279</v>
      </c>
      <c r="E7231">
        <v>5.1984186497630906</v>
      </c>
      <c r="F7231">
        <v>32.298222210365111</v>
      </c>
      <c r="G7231">
        <v>263.63598955330292</v>
      </c>
      <c r="H7231">
        <v>100</v>
      </c>
      <c r="I7231">
        <v>4</v>
      </c>
      <c r="J7231">
        <v>0</v>
      </c>
      <c r="K7231" s="3">
        <f t="shared" si="112"/>
        <v>0.04</v>
      </c>
    </row>
    <row r="7232" spans="1:11" x14ac:dyDescent="0.3">
      <c r="A7232" s="2">
        <v>45959.25</v>
      </c>
      <c r="B7232">
        <v>104</v>
      </c>
      <c r="C7232" t="s">
        <v>10</v>
      </c>
      <c r="D7232">
        <v>67.514613047697296</v>
      </c>
      <c r="E7232">
        <v>6.3505308565709626</v>
      </c>
      <c r="F7232">
        <v>26.383216546616939</v>
      </c>
      <c r="G7232">
        <v>254.94021474917631</v>
      </c>
      <c r="H7232">
        <v>189</v>
      </c>
      <c r="I7232">
        <v>4</v>
      </c>
      <c r="J7232">
        <v>0</v>
      </c>
      <c r="K7232" s="3">
        <f t="shared" si="112"/>
        <v>2.1164021164021163E-2</v>
      </c>
    </row>
    <row r="7233" spans="1:11" x14ac:dyDescent="0.3">
      <c r="A7233" s="2">
        <v>45959.291666666657</v>
      </c>
      <c r="B7233">
        <v>145</v>
      </c>
      <c r="C7233" t="s">
        <v>12</v>
      </c>
      <c r="D7233">
        <v>87.615308198662802</v>
      </c>
      <c r="E7233">
        <v>2.4715940324371148</v>
      </c>
      <c r="F7233">
        <v>31.98422610056064</v>
      </c>
      <c r="G7233">
        <v>279.33302679795167</v>
      </c>
      <c r="H7233">
        <v>192</v>
      </c>
      <c r="I7233">
        <v>3</v>
      </c>
      <c r="J7233">
        <v>0</v>
      </c>
      <c r="K7233" s="3">
        <f t="shared" si="112"/>
        <v>1.5625E-2</v>
      </c>
    </row>
    <row r="7234" spans="1:11" x14ac:dyDescent="0.3">
      <c r="A7234" s="2">
        <v>45959.333333333343</v>
      </c>
      <c r="B7234">
        <v>126</v>
      </c>
      <c r="C7234" t="s">
        <v>11</v>
      </c>
      <c r="D7234">
        <v>75.676443512506196</v>
      </c>
      <c r="E7234">
        <v>5.0325496416460469</v>
      </c>
      <c r="F7234">
        <v>26.057463113430899</v>
      </c>
      <c r="G7234">
        <v>250.74742147220539</v>
      </c>
      <c r="H7234">
        <v>83</v>
      </c>
      <c r="I7234">
        <v>2</v>
      </c>
      <c r="J7234">
        <v>0</v>
      </c>
      <c r="K7234" s="3">
        <f t="shared" si="112"/>
        <v>2.4096385542168676E-2</v>
      </c>
    </row>
    <row r="7235" spans="1:11" x14ac:dyDescent="0.3">
      <c r="A7235" s="2">
        <v>45959.375</v>
      </c>
      <c r="B7235">
        <v>135</v>
      </c>
      <c r="C7235" t="s">
        <v>11</v>
      </c>
      <c r="D7235">
        <v>81.042713050759275</v>
      </c>
      <c r="E7235">
        <v>4.1898775678097993</v>
      </c>
      <c r="F7235">
        <v>34.570653844986957</v>
      </c>
      <c r="G7235">
        <v>256.33679842771522</v>
      </c>
      <c r="H7235">
        <v>139</v>
      </c>
      <c r="I7235">
        <v>5</v>
      </c>
      <c r="J7235">
        <v>0</v>
      </c>
      <c r="K7235" s="3">
        <f t="shared" ref="K7235:K7298" si="113">I7235/H7235</f>
        <v>3.5971223021582732E-2</v>
      </c>
    </row>
    <row r="7236" spans="1:11" x14ac:dyDescent="0.3">
      <c r="A7236" s="2">
        <v>45959.416666666657</v>
      </c>
      <c r="B7236">
        <v>145</v>
      </c>
      <c r="C7236" t="s">
        <v>11</v>
      </c>
      <c r="D7236">
        <v>66.390401236556613</v>
      </c>
      <c r="E7236">
        <v>2.6035483245380791</v>
      </c>
      <c r="F7236">
        <v>28.69072834040059</v>
      </c>
      <c r="G7236">
        <v>249.5936298084481</v>
      </c>
      <c r="H7236">
        <v>109</v>
      </c>
      <c r="I7236">
        <v>4</v>
      </c>
      <c r="J7236">
        <v>0</v>
      </c>
      <c r="K7236" s="3">
        <f t="shared" si="113"/>
        <v>3.669724770642202E-2</v>
      </c>
    </row>
    <row r="7237" spans="1:11" x14ac:dyDescent="0.3">
      <c r="A7237" s="2">
        <v>45959.458333333343</v>
      </c>
      <c r="B7237">
        <v>149</v>
      </c>
      <c r="C7237" t="s">
        <v>10</v>
      </c>
      <c r="D7237">
        <v>75.243665617294553</v>
      </c>
      <c r="E7237">
        <v>6.5253192619823288</v>
      </c>
      <c r="F7237">
        <v>27.703096698086402</v>
      </c>
      <c r="G7237">
        <v>206.5389949912142</v>
      </c>
      <c r="H7237">
        <v>191</v>
      </c>
      <c r="I7237">
        <v>4</v>
      </c>
      <c r="J7237">
        <v>0</v>
      </c>
      <c r="K7237" s="3">
        <f t="shared" si="113"/>
        <v>2.0942408376963352E-2</v>
      </c>
    </row>
    <row r="7238" spans="1:11" x14ac:dyDescent="0.3">
      <c r="A7238" s="2">
        <v>45959.5</v>
      </c>
      <c r="B7238">
        <v>114</v>
      </c>
      <c r="C7238" t="s">
        <v>11</v>
      </c>
      <c r="D7238">
        <v>74.584065061177711</v>
      </c>
      <c r="E7238">
        <v>2.384669126662105</v>
      </c>
      <c r="F7238">
        <v>48.086555654403767</v>
      </c>
      <c r="G7238">
        <v>277.74077039074592</v>
      </c>
      <c r="H7238">
        <v>54</v>
      </c>
      <c r="I7238">
        <v>3</v>
      </c>
      <c r="J7238">
        <v>0</v>
      </c>
      <c r="K7238" s="3">
        <f t="shared" si="113"/>
        <v>5.5555555555555552E-2</v>
      </c>
    </row>
    <row r="7239" spans="1:11" x14ac:dyDescent="0.3">
      <c r="A7239" s="2">
        <v>45959.541666666657</v>
      </c>
      <c r="B7239">
        <v>144</v>
      </c>
      <c r="C7239" t="s">
        <v>11</v>
      </c>
      <c r="D7239">
        <v>65.655874853470891</v>
      </c>
      <c r="E7239">
        <v>4.0238070741938952</v>
      </c>
      <c r="F7239">
        <v>32.37278794074772</v>
      </c>
      <c r="G7239">
        <v>289.3722329537004</v>
      </c>
      <c r="H7239">
        <v>66</v>
      </c>
      <c r="I7239">
        <v>1</v>
      </c>
      <c r="J7239">
        <v>0</v>
      </c>
      <c r="K7239" s="3">
        <f t="shared" si="113"/>
        <v>1.5151515151515152E-2</v>
      </c>
    </row>
    <row r="7240" spans="1:11" x14ac:dyDescent="0.3">
      <c r="A7240" s="2">
        <v>45959.583333333343</v>
      </c>
      <c r="B7240">
        <v>124</v>
      </c>
      <c r="C7240" t="s">
        <v>11</v>
      </c>
      <c r="D7240">
        <v>73.602129024208864</v>
      </c>
      <c r="E7240">
        <v>5.9149282093311459</v>
      </c>
      <c r="F7240">
        <v>31.872495525207849</v>
      </c>
      <c r="G7240">
        <v>299.01223215797643</v>
      </c>
      <c r="H7240">
        <v>186</v>
      </c>
      <c r="I7240">
        <v>1</v>
      </c>
      <c r="J7240">
        <v>0</v>
      </c>
      <c r="K7240" s="3">
        <f t="shared" si="113"/>
        <v>5.3763440860215058E-3</v>
      </c>
    </row>
    <row r="7241" spans="1:11" x14ac:dyDescent="0.3">
      <c r="A7241" s="2">
        <v>45959.625</v>
      </c>
      <c r="B7241">
        <v>126</v>
      </c>
      <c r="C7241" t="s">
        <v>11</v>
      </c>
      <c r="D7241">
        <v>60.123108503971373</v>
      </c>
      <c r="E7241">
        <v>6.7208664707007912</v>
      </c>
      <c r="F7241">
        <v>37.096077413290573</v>
      </c>
      <c r="G7241">
        <v>277.16053228432651</v>
      </c>
      <c r="H7241">
        <v>187</v>
      </c>
      <c r="I7241">
        <v>2</v>
      </c>
      <c r="J7241">
        <v>0</v>
      </c>
      <c r="K7241" s="3">
        <f t="shared" si="113"/>
        <v>1.06951871657754E-2</v>
      </c>
    </row>
    <row r="7242" spans="1:11" x14ac:dyDescent="0.3">
      <c r="A7242" s="2">
        <v>45959.666666666657</v>
      </c>
      <c r="B7242">
        <v>103</v>
      </c>
      <c r="C7242" t="s">
        <v>11</v>
      </c>
      <c r="D7242">
        <v>64.412612470857084</v>
      </c>
      <c r="E7242">
        <v>3.7847357141491389</v>
      </c>
      <c r="F7242">
        <v>35.263803226704141</v>
      </c>
      <c r="G7242">
        <v>203.28227402500471</v>
      </c>
      <c r="H7242">
        <v>104</v>
      </c>
      <c r="I7242">
        <v>1</v>
      </c>
      <c r="J7242">
        <v>0</v>
      </c>
      <c r="K7242" s="3">
        <f t="shared" si="113"/>
        <v>9.6153846153846159E-3</v>
      </c>
    </row>
    <row r="7243" spans="1:11" x14ac:dyDescent="0.3">
      <c r="A7243" s="2">
        <v>45959.708333333343</v>
      </c>
      <c r="B7243">
        <v>106</v>
      </c>
      <c r="C7243" t="s">
        <v>12</v>
      </c>
      <c r="D7243">
        <v>68.953806852522504</v>
      </c>
      <c r="E7243">
        <v>5.051263340814053</v>
      </c>
      <c r="F7243">
        <v>22.164788130845771</v>
      </c>
      <c r="G7243">
        <v>238.32047821508559</v>
      </c>
      <c r="H7243">
        <v>190</v>
      </c>
      <c r="I7243">
        <v>2</v>
      </c>
      <c r="J7243">
        <v>0</v>
      </c>
      <c r="K7243" s="3">
        <f t="shared" si="113"/>
        <v>1.0526315789473684E-2</v>
      </c>
    </row>
    <row r="7244" spans="1:11" x14ac:dyDescent="0.3">
      <c r="A7244" s="2">
        <v>45959.75</v>
      </c>
      <c r="B7244">
        <v>134</v>
      </c>
      <c r="C7244" t="s">
        <v>11</v>
      </c>
      <c r="D7244">
        <v>77.025233916426942</v>
      </c>
      <c r="E7244">
        <v>4.3353740174006656</v>
      </c>
      <c r="F7244">
        <v>29.754045010573691</v>
      </c>
      <c r="G7244">
        <v>317.30536053922572</v>
      </c>
      <c r="H7244">
        <v>161</v>
      </c>
      <c r="I7244">
        <v>4</v>
      </c>
      <c r="J7244">
        <v>0</v>
      </c>
      <c r="K7244" s="3">
        <f t="shared" si="113"/>
        <v>2.4844720496894408E-2</v>
      </c>
    </row>
    <row r="7245" spans="1:11" x14ac:dyDescent="0.3">
      <c r="A7245" s="2">
        <v>45959.791666666657</v>
      </c>
      <c r="B7245">
        <v>137</v>
      </c>
      <c r="C7245" t="s">
        <v>12</v>
      </c>
      <c r="D7245">
        <v>66.601312480535341</v>
      </c>
      <c r="E7245">
        <v>6.0652064193604449</v>
      </c>
      <c r="F7245">
        <v>28.0681227469275</v>
      </c>
      <c r="G7245">
        <v>270.07312759386872</v>
      </c>
      <c r="H7245">
        <v>79</v>
      </c>
      <c r="I7245">
        <v>1</v>
      </c>
      <c r="J7245">
        <v>0</v>
      </c>
      <c r="K7245" s="3">
        <f t="shared" si="113"/>
        <v>1.2658227848101266E-2</v>
      </c>
    </row>
    <row r="7246" spans="1:11" x14ac:dyDescent="0.3">
      <c r="A7246" s="2">
        <v>45959.833333333343</v>
      </c>
      <c r="B7246">
        <v>126</v>
      </c>
      <c r="C7246" t="s">
        <v>11</v>
      </c>
      <c r="D7246">
        <v>58.541284590590791</v>
      </c>
      <c r="E7246">
        <v>6.3166990293799206</v>
      </c>
      <c r="F7246">
        <v>28.610954336288479</v>
      </c>
      <c r="G7246">
        <v>252.17794596344029</v>
      </c>
      <c r="H7246">
        <v>167</v>
      </c>
      <c r="I7246">
        <v>0</v>
      </c>
      <c r="J7246">
        <v>0</v>
      </c>
      <c r="K7246" s="3">
        <f t="shared" si="113"/>
        <v>0</v>
      </c>
    </row>
    <row r="7247" spans="1:11" x14ac:dyDescent="0.3">
      <c r="A7247" s="2">
        <v>45959.875</v>
      </c>
      <c r="B7247">
        <v>102</v>
      </c>
      <c r="C7247" t="s">
        <v>10</v>
      </c>
      <c r="D7247">
        <v>74.894899650454533</v>
      </c>
      <c r="E7247">
        <v>5.7887579831757394</v>
      </c>
      <c r="F7247">
        <v>27.845899507237821</v>
      </c>
      <c r="G7247">
        <v>250.04594921713311</v>
      </c>
      <c r="H7247">
        <v>105</v>
      </c>
      <c r="I7247">
        <v>5</v>
      </c>
      <c r="J7247">
        <v>0</v>
      </c>
      <c r="K7247" s="3">
        <f t="shared" si="113"/>
        <v>4.7619047619047616E-2</v>
      </c>
    </row>
    <row r="7248" spans="1:11" x14ac:dyDescent="0.3">
      <c r="A7248" s="2">
        <v>45959.916666666657</v>
      </c>
      <c r="B7248">
        <v>105</v>
      </c>
      <c r="C7248" t="s">
        <v>10</v>
      </c>
      <c r="D7248">
        <v>55.518902615777719</v>
      </c>
      <c r="E7248">
        <v>5.8896839158061018</v>
      </c>
      <c r="F7248">
        <v>32.949016032290388</v>
      </c>
      <c r="G7248">
        <v>186.89194362446429</v>
      </c>
      <c r="H7248">
        <v>79</v>
      </c>
      <c r="I7248">
        <v>4</v>
      </c>
      <c r="J7248">
        <v>0</v>
      </c>
      <c r="K7248" s="3">
        <f t="shared" si="113"/>
        <v>5.0632911392405063E-2</v>
      </c>
    </row>
    <row r="7249" spans="1:11" x14ac:dyDescent="0.3">
      <c r="A7249" s="2">
        <v>45959.958333333343</v>
      </c>
      <c r="B7249">
        <v>104</v>
      </c>
      <c r="C7249" t="s">
        <v>11</v>
      </c>
      <c r="D7249">
        <v>71.724685089666949</v>
      </c>
      <c r="E7249">
        <v>3.615071842861783</v>
      </c>
      <c r="F7249">
        <v>22.17870087602137</v>
      </c>
      <c r="G7249">
        <v>270.2572285118431</v>
      </c>
      <c r="H7249">
        <v>59</v>
      </c>
      <c r="I7249">
        <v>0</v>
      </c>
      <c r="J7249">
        <v>0</v>
      </c>
      <c r="K7249" s="3">
        <f t="shared" si="113"/>
        <v>0</v>
      </c>
    </row>
    <row r="7250" spans="1:11" x14ac:dyDescent="0.3">
      <c r="A7250" s="2">
        <v>45960</v>
      </c>
      <c r="B7250">
        <v>102</v>
      </c>
      <c r="C7250" t="s">
        <v>12</v>
      </c>
      <c r="D7250">
        <v>62.025808942285529</v>
      </c>
      <c r="E7250">
        <v>3.1513535290912351</v>
      </c>
      <c r="F7250">
        <v>23.089860773470601</v>
      </c>
      <c r="G7250">
        <v>305.9711757860789</v>
      </c>
      <c r="H7250">
        <v>117</v>
      </c>
      <c r="I7250">
        <v>1</v>
      </c>
      <c r="J7250">
        <v>0</v>
      </c>
      <c r="K7250" s="3">
        <f t="shared" si="113"/>
        <v>8.5470085470085479E-3</v>
      </c>
    </row>
    <row r="7251" spans="1:11" x14ac:dyDescent="0.3">
      <c r="A7251" s="2">
        <v>45960.041666666657</v>
      </c>
      <c r="B7251">
        <v>144</v>
      </c>
      <c r="C7251" t="s">
        <v>10</v>
      </c>
      <c r="D7251">
        <v>53.970308017612467</v>
      </c>
      <c r="E7251">
        <v>4.1611058777784677</v>
      </c>
      <c r="F7251">
        <v>30.16155297440848</v>
      </c>
      <c r="G7251">
        <v>319.51848143166421</v>
      </c>
      <c r="H7251">
        <v>135</v>
      </c>
      <c r="I7251">
        <v>4</v>
      </c>
      <c r="J7251">
        <v>1</v>
      </c>
      <c r="K7251" s="3">
        <f t="shared" si="113"/>
        <v>2.9629629629629631E-2</v>
      </c>
    </row>
    <row r="7252" spans="1:11" x14ac:dyDescent="0.3">
      <c r="A7252" s="2">
        <v>45960.083333333343</v>
      </c>
      <c r="B7252">
        <v>111</v>
      </c>
      <c r="C7252" t="s">
        <v>11</v>
      </c>
      <c r="D7252">
        <v>65.004412782735443</v>
      </c>
      <c r="E7252">
        <v>5.3921030553672056</v>
      </c>
      <c r="F7252">
        <v>29.088075698194359</v>
      </c>
      <c r="G7252">
        <v>264.25740276850121</v>
      </c>
      <c r="H7252">
        <v>130</v>
      </c>
      <c r="I7252">
        <v>3</v>
      </c>
      <c r="J7252">
        <v>0</v>
      </c>
      <c r="K7252" s="3">
        <f t="shared" si="113"/>
        <v>2.3076923076923078E-2</v>
      </c>
    </row>
    <row r="7253" spans="1:11" x14ac:dyDescent="0.3">
      <c r="A7253" s="2">
        <v>45960.125</v>
      </c>
      <c r="B7253">
        <v>100</v>
      </c>
      <c r="C7253" t="s">
        <v>10</v>
      </c>
      <c r="D7253">
        <v>67.037275221602187</v>
      </c>
      <c r="E7253">
        <v>5.2183813209837027</v>
      </c>
      <c r="F7253">
        <v>37.555387185535672</v>
      </c>
      <c r="G7253">
        <v>288.144264010065</v>
      </c>
      <c r="H7253">
        <v>141</v>
      </c>
      <c r="I7253">
        <v>1</v>
      </c>
      <c r="J7253">
        <v>0</v>
      </c>
      <c r="K7253" s="3">
        <f t="shared" si="113"/>
        <v>7.0921985815602835E-3</v>
      </c>
    </row>
    <row r="7254" spans="1:11" x14ac:dyDescent="0.3">
      <c r="A7254" s="2">
        <v>45960.166666666657</v>
      </c>
      <c r="B7254">
        <v>143</v>
      </c>
      <c r="C7254" t="s">
        <v>11</v>
      </c>
      <c r="D7254">
        <v>57.736261856132998</v>
      </c>
      <c r="E7254">
        <v>3.1080604029217231</v>
      </c>
      <c r="F7254">
        <v>31.55642130999755</v>
      </c>
      <c r="G7254">
        <v>239.6710038625759</v>
      </c>
      <c r="H7254">
        <v>60</v>
      </c>
      <c r="I7254">
        <v>1</v>
      </c>
      <c r="J7254">
        <v>0</v>
      </c>
      <c r="K7254" s="3">
        <f t="shared" si="113"/>
        <v>1.6666666666666666E-2</v>
      </c>
    </row>
    <row r="7255" spans="1:11" x14ac:dyDescent="0.3">
      <c r="A7255" s="2">
        <v>45960.208333333343</v>
      </c>
      <c r="B7255">
        <v>103</v>
      </c>
      <c r="C7255" t="s">
        <v>12</v>
      </c>
      <c r="D7255">
        <v>63.095721068582982</v>
      </c>
      <c r="E7255">
        <v>4.492739120098534</v>
      </c>
      <c r="F7255">
        <v>31.4861223988106</v>
      </c>
      <c r="G7255">
        <v>274.52054225443942</v>
      </c>
      <c r="H7255">
        <v>142</v>
      </c>
      <c r="I7255">
        <v>2</v>
      </c>
      <c r="J7255">
        <v>0</v>
      </c>
      <c r="K7255" s="3">
        <f t="shared" si="113"/>
        <v>1.4084507042253521E-2</v>
      </c>
    </row>
    <row r="7256" spans="1:11" x14ac:dyDescent="0.3">
      <c r="A7256" s="2">
        <v>45960.25</v>
      </c>
      <c r="B7256">
        <v>123</v>
      </c>
      <c r="C7256" t="s">
        <v>10</v>
      </c>
      <c r="D7256">
        <v>64.954484001113002</v>
      </c>
      <c r="E7256">
        <v>5.8507004548554722</v>
      </c>
      <c r="F7256">
        <v>24.476556946656121</v>
      </c>
      <c r="G7256">
        <v>284.88382939862652</v>
      </c>
      <c r="H7256">
        <v>150</v>
      </c>
      <c r="I7256">
        <v>3</v>
      </c>
      <c r="J7256">
        <v>0</v>
      </c>
      <c r="K7256" s="3">
        <f t="shared" si="113"/>
        <v>0.02</v>
      </c>
    </row>
    <row r="7257" spans="1:11" x14ac:dyDescent="0.3">
      <c r="A7257" s="2">
        <v>45960.291666666657</v>
      </c>
      <c r="B7257">
        <v>110</v>
      </c>
      <c r="C7257" t="s">
        <v>10</v>
      </c>
      <c r="D7257">
        <v>73.336561236324556</v>
      </c>
      <c r="E7257">
        <v>6.2460169229719336</v>
      </c>
      <c r="F7257">
        <v>36.263930693019041</v>
      </c>
      <c r="G7257">
        <v>240.1683050467675</v>
      </c>
      <c r="H7257">
        <v>185</v>
      </c>
      <c r="I7257">
        <v>1</v>
      </c>
      <c r="J7257">
        <v>1</v>
      </c>
      <c r="K7257" s="3">
        <f t="shared" si="113"/>
        <v>5.4054054054054057E-3</v>
      </c>
    </row>
    <row r="7258" spans="1:11" x14ac:dyDescent="0.3">
      <c r="A7258" s="2">
        <v>45960.333333333343</v>
      </c>
      <c r="B7258">
        <v>109</v>
      </c>
      <c r="C7258" t="s">
        <v>10</v>
      </c>
      <c r="D7258">
        <v>86.817261271510972</v>
      </c>
      <c r="E7258">
        <v>2.2803669824597592</v>
      </c>
      <c r="F7258">
        <v>31.709224558687279</v>
      </c>
      <c r="G7258">
        <v>197.33223354054931</v>
      </c>
      <c r="H7258">
        <v>143</v>
      </c>
      <c r="I7258">
        <v>5</v>
      </c>
      <c r="J7258">
        <v>0</v>
      </c>
      <c r="K7258" s="3">
        <f t="shared" si="113"/>
        <v>3.4965034965034968E-2</v>
      </c>
    </row>
    <row r="7259" spans="1:11" x14ac:dyDescent="0.3">
      <c r="A7259" s="2">
        <v>45960.375</v>
      </c>
      <c r="B7259">
        <v>104</v>
      </c>
      <c r="C7259" t="s">
        <v>11</v>
      </c>
      <c r="D7259">
        <v>96.77664216096376</v>
      </c>
      <c r="E7259">
        <v>5.2862778695588357</v>
      </c>
      <c r="F7259">
        <v>26.916305394600471</v>
      </c>
      <c r="G7259">
        <v>174.99818355203789</v>
      </c>
      <c r="H7259">
        <v>98</v>
      </c>
      <c r="I7259">
        <v>3</v>
      </c>
      <c r="J7259">
        <v>0</v>
      </c>
      <c r="K7259" s="3">
        <f t="shared" si="113"/>
        <v>3.0612244897959183E-2</v>
      </c>
    </row>
    <row r="7260" spans="1:11" x14ac:dyDescent="0.3">
      <c r="A7260" s="2">
        <v>45960.416666666657</v>
      </c>
      <c r="B7260">
        <v>100</v>
      </c>
      <c r="C7260" t="s">
        <v>10</v>
      </c>
      <c r="D7260">
        <v>78.975892096684149</v>
      </c>
      <c r="E7260">
        <v>6.0431743984496933</v>
      </c>
      <c r="F7260">
        <v>30.353907542107589</v>
      </c>
      <c r="G7260">
        <v>268.57407725067191</v>
      </c>
      <c r="H7260">
        <v>82</v>
      </c>
      <c r="I7260">
        <v>1</v>
      </c>
      <c r="J7260">
        <v>1</v>
      </c>
      <c r="K7260" s="3">
        <f t="shared" si="113"/>
        <v>1.2195121951219513E-2</v>
      </c>
    </row>
    <row r="7261" spans="1:11" x14ac:dyDescent="0.3">
      <c r="A7261" s="2">
        <v>45960.458333333343</v>
      </c>
      <c r="B7261">
        <v>122</v>
      </c>
      <c r="C7261" t="s">
        <v>10</v>
      </c>
      <c r="D7261">
        <v>80.314933422994173</v>
      </c>
      <c r="E7261">
        <v>5.3709663382360597</v>
      </c>
      <c r="F7261">
        <v>27.140755631605401</v>
      </c>
      <c r="G7261">
        <v>311.88573588833623</v>
      </c>
      <c r="H7261">
        <v>123</v>
      </c>
      <c r="I7261">
        <v>6</v>
      </c>
      <c r="J7261">
        <v>0</v>
      </c>
      <c r="K7261" s="3">
        <f t="shared" si="113"/>
        <v>4.878048780487805E-2</v>
      </c>
    </row>
    <row r="7262" spans="1:11" x14ac:dyDescent="0.3">
      <c r="A7262" s="2">
        <v>45960.5</v>
      </c>
      <c r="B7262">
        <v>115</v>
      </c>
      <c r="C7262" t="s">
        <v>11</v>
      </c>
      <c r="D7262">
        <v>64.804577758545364</v>
      </c>
      <c r="E7262">
        <v>5.497740862096812</v>
      </c>
      <c r="F7262">
        <v>27.30556818821703</v>
      </c>
      <c r="G7262">
        <v>143.11925312813651</v>
      </c>
      <c r="H7262">
        <v>139</v>
      </c>
      <c r="I7262">
        <v>5</v>
      </c>
      <c r="J7262">
        <v>0</v>
      </c>
      <c r="K7262" s="3">
        <f t="shared" si="113"/>
        <v>3.5971223021582732E-2</v>
      </c>
    </row>
    <row r="7263" spans="1:11" x14ac:dyDescent="0.3">
      <c r="A7263" s="2">
        <v>45960.541666666657</v>
      </c>
      <c r="B7263">
        <v>104</v>
      </c>
      <c r="C7263" t="s">
        <v>10</v>
      </c>
      <c r="D7263">
        <v>71.95444558697703</v>
      </c>
      <c r="E7263">
        <v>5.7203913199250129</v>
      </c>
      <c r="F7263">
        <v>30.790356739592159</v>
      </c>
      <c r="G7263">
        <v>219.08615480124959</v>
      </c>
      <c r="H7263">
        <v>95</v>
      </c>
      <c r="I7263">
        <v>4</v>
      </c>
      <c r="J7263">
        <v>1</v>
      </c>
      <c r="K7263" s="3">
        <f t="shared" si="113"/>
        <v>4.2105263157894736E-2</v>
      </c>
    </row>
    <row r="7264" spans="1:11" x14ac:dyDescent="0.3">
      <c r="A7264" s="2">
        <v>45960.583333333343</v>
      </c>
      <c r="B7264">
        <v>143</v>
      </c>
      <c r="C7264" t="s">
        <v>11</v>
      </c>
      <c r="D7264">
        <v>59.227228438999113</v>
      </c>
      <c r="E7264">
        <v>4.4303893217676871</v>
      </c>
      <c r="F7264">
        <v>28.719515038195421</v>
      </c>
      <c r="G7264">
        <v>270.08185809196908</v>
      </c>
      <c r="H7264">
        <v>164</v>
      </c>
      <c r="I7264">
        <v>2</v>
      </c>
      <c r="J7264">
        <v>0</v>
      </c>
      <c r="K7264" s="3">
        <f t="shared" si="113"/>
        <v>1.2195121951219513E-2</v>
      </c>
    </row>
    <row r="7265" spans="1:11" x14ac:dyDescent="0.3">
      <c r="A7265" s="2">
        <v>45960.625</v>
      </c>
      <c r="B7265">
        <v>119</v>
      </c>
      <c r="C7265" t="s">
        <v>10</v>
      </c>
      <c r="D7265">
        <v>58.056073164132172</v>
      </c>
      <c r="E7265">
        <v>6.6013907112601187</v>
      </c>
      <c r="F7265">
        <v>30.233333772628331</v>
      </c>
      <c r="G7265">
        <v>305.15244960232019</v>
      </c>
      <c r="H7265">
        <v>152</v>
      </c>
      <c r="I7265">
        <v>1</v>
      </c>
      <c r="J7265">
        <v>0</v>
      </c>
      <c r="K7265" s="3">
        <f t="shared" si="113"/>
        <v>6.5789473684210523E-3</v>
      </c>
    </row>
    <row r="7266" spans="1:11" x14ac:dyDescent="0.3">
      <c r="A7266" s="2">
        <v>45960.666666666657</v>
      </c>
      <c r="B7266">
        <v>104</v>
      </c>
      <c r="C7266" t="s">
        <v>12</v>
      </c>
      <c r="D7266">
        <v>60.380426398370588</v>
      </c>
      <c r="E7266">
        <v>3.965898332032165</v>
      </c>
      <c r="F7266">
        <v>31.091157210896849</v>
      </c>
      <c r="G7266">
        <v>204.98121462082261</v>
      </c>
      <c r="H7266">
        <v>152</v>
      </c>
      <c r="I7266">
        <v>2</v>
      </c>
      <c r="J7266">
        <v>0</v>
      </c>
      <c r="K7266" s="3">
        <f t="shared" si="113"/>
        <v>1.3157894736842105E-2</v>
      </c>
    </row>
    <row r="7267" spans="1:11" x14ac:dyDescent="0.3">
      <c r="A7267" s="2">
        <v>45960.708333333343</v>
      </c>
      <c r="B7267">
        <v>124</v>
      </c>
      <c r="C7267" t="s">
        <v>11</v>
      </c>
      <c r="D7267">
        <v>70.165385459767222</v>
      </c>
      <c r="E7267">
        <v>6.155012745938321</v>
      </c>
      <c r="F7267">
        <v>30.88440026291606</v>
      </c>
      <c r="G7267">
        <v>195.06011049423589</v>
      </c>
      <c r="H7267">
        <v>74</v>
      </c>
      <c r="I7267">
        <v>4</v>
      </c>
      <c r="J7267">
        <v>0</v>
      </c>
      <c r="K7267" s="3">
        <f t="shared" si="113"/>
        <v>5.4054054054054057E-2</v>
      </c>
    </row>
    <row r="7268" spans="1:11" x14ac:dyDescent="0.3">
      <c r="A7268" s="2">
        <v>45960.75</v>
      </c>
      <c r="B7268">
        <v>132</v>
      </c>
      <c r="C7268" t="s">
        <v>10</v>
      </c>
      <c r="D7268">
        <v>67.444344489972181</v>
      </c>
      <c r="E7268">
        <v>6.1647763095126251</v>
      </c>
      <c r="F7268">
        <v>23.482822504288951</v>
      </c>
      <c r="G7268">
        <v>273.91077708747798</v>
      </c>
      <c r="H7268">
        <v>110</v>
      </c>
      <c r="I7268">
        <v>4</v>
      </c>
      <c r="J7268">
        <v>0</v>
      </c>
      <c r="K7268" s="3">
        <f t="shared" si="113"/>
        <v>3.6363636363636362E-2</v>
      </c>
    </row>
    <row r="7269" spans="1:11" x14ac:dyDescent="0.3">
      <c r="A7269" s="2">
        <v>45960.791666666657</v>
      </c>
      <c r="B7269">
        <v>131</v>
      </c>
      <c r="C7269" t="s">
        <v>10</v>
      </c>
      <c r="D7269">
        <v>76.090952889376553</v>
      </c>
      <c r="E7269">
        <v>6.5179844378064242</v>
      </c>
      <c r="F7269">
        <v>26.705746185055439</v>
      </c>
      <c r="G7269">
        <v>242.31324776952491</v>
      </c>
      <c r="H7269">
        <v>73</v>
      </c>
      <c r="I7269">
        <v>2</v>
      </c>
      <c r="J7269">
        <v>0</v>
      </c>
      <c r="K7269" s="3">
        <f t="shared" si="113"/>
        <v>2.7397260273972601E-2</v>
      </c>
    </row>
    <row r="7270" spans="1:11" x14ac:dyDescent="0.3">
      <c r="A7270" s="2">
        <v>45960.833333333343</v>
      </c>
      <c r="B7270">
        <v>118</v>
      </c>
      <c r="C7270" t="s">
        <v>10</v>
      </c>
      <c r="D7270">
        <v>69.896760585678351</v>
      </c>
      <c r="E7270">
        <v>5.2054496477514576</v>
      </c>
      <c r="F7270">
        <v>30.89954798758037</v>
      </c>
      <c r="G7270">
        <v>209.55912194924369</v>
      </c>
      <c r="H7270">
        <v>126</v>
      </c>
      <c r="I7270">
        <v>4</v>
      </c>
      <c r="J7270">
        <v>0</v>
      </c>
      <c r="K7270" s="3">
        <f t="shared" si="113"/>
        <v>3.1746031746031744E-2</v>
      </c>
    </row>
    <row r="7271" spans="1:11" x14ac:dyDescent="0.3">
      <c r="A7271" s="2">
        <v>45960.875</v>
      </c>
      <c r="B7271">
        <v>129</v>
      </c>
      <c r="C7271" t="s">
        <v>12</v>
      </c>
      <c r="D7271">
        <v>72.145906679343426</v>
      </c>
      <c r="E7271">
        <v>5.7425636786885663</v>
      </c>
      <c r="F7271">
        <v>29.92028383448422</v>
      </c>
      <c r="G7271">
        <v>232.63231734138719</v>
      </c>
      <c r="H7271">
        <v>132</v>
      </c>
      <c r="I7271">
        <v>2</v>
      </c>
      <c r="J7271">
        <v>0</v>
      </c>
      <c r="K7271" s="3">
        <f t="shared" si="113"/>
        <v>1.5151515151515152E-2</v>
      </c>
    </row>
    <row r="7272" spans="1:11" x14ac:dyDescent="0.3">
      <c r="A7272" s="2">
        <v>45960.916666666657</v>
      </c>
      <c r="B7272">
        <v>136</v>
      </c>
      <c r="C7272" t="s">
        <v>12</v>
      </c>
      <c r="D7272">
        <v>69.489048942015287</v>
      </c>
      <c r="E7272">
        <v>3.6679624426307771</v>
      </c>
      <c r="F7272">
        <v>31.537419979523438</v>
      </c>
      <c r="G7272">
        <v>240.41218310716599</v>
      </c>
      <c r="H7272">
        <v>166</v>
      </c>
      <c r="I7272">
        <v>1</v>
      </c>
      <c r="J7272">
        <v>0</v>
      </c>
      <c r="K7272" s="3">
        <f t="shared" si="113"/>
        <v>6.024096385542169E-3</v>
      </c>
    </row>
    <row r="7273" spans="1:11" x14ac:dyDescent="0.3">
      <c r="A7273" s="2">
        <v>45960.958333333343</v>
      </c>
      <c r="B7273">
        <v>123</v>
      </c>
      <c r="C7273" t="s">
        <v>11</v>
      </c>
      <c r="D7273">
        <v>72.760039667291778</v>
      </c>
      <c r="E7273">
        <v>6.7947572012573882</v>
      </c>
      <c r="F7273">
        <v>41.633359727648177</v>
      </c>
      <c r="G7273">
        <v>233.0284826461677</v>
      </c>
      <c r="H7273">
        <v>187</v>
      </c>
      <c r="I7273">
        <v>1</v>
      </c>
      <c r="J7273">
        <v>0</v>
      </c>
      <c r="K7273" s="3">
        <f t="shared" si="113"/>
        <v>5.3475935828877002E-3</v>
      </c>
    </row>
    <row r="7274" spans="1:11" x14ac:dyDescent="0.3">
      <c r="A7274" s="2">
        <v>45961</v>
      </c>
      <c r="B7274">
        <v>100</v>
      </c>
      <c r="C7274" t="s">
        <v>11</v>
      </c>
      <c r="D7274">
        <v>59.481514030303217</v>
      </c>
      <c r="E7274">
        <v>4.4971463005972456</v>
      </c>
      <c r="F7274">
        <v>32.092365520119102</v>
      </c>
      <c r="G7274">
        <v>326.95310035765891</v>
      </c>
      <c r="H7274">
        <v>176</v>
      </c>
      <c r="I7274">
        <v>5</v>
      </c>
      <c r="J7274">
        <v>0</v>
      </c>
      <c r="K7274" s="3">
        <f t="shared" si="113"/>
        <v>2.8409090909090908E-2</v>
      </c>
    </row>
    <row r="7275" spans="1:11" x14ac:dyDescent="0.3">
      <c r="A7275" s="2">
        <v>45961.041666666657</v>
      </c>
      <c r="B7275">
        <v>126</v>
      </c>
      <c r="C7275" t="s">
        <v>12</v>
      </c>
      <c r="D7275">
        <v>67.669726499032222</v>
      </c>
      <c r="E7275">
        <v>4.9232576266405399</v>
      </c>
      <c r="F7275">
        <v>27.93413275396497</v>
      </c>
      <c r="G7275">
        <v>196.64345967767341</v>
      </c>
      <c r="H7275">
        <v>103</v>
      </c>
      <c r="I7275">
        <v>3</v>
      </c>
      <c r="J7275">
        <v>0</v>
      </c>
      <c r="K7275" s="3">
        <f t="shared" si="113"/>
        <v>2.9126213592233011E-2</v>
      </c>
    </row>
    <row r="7276" spans="1:11" x14ac:dyDescent="0.3">
      <c r="A7276" s="2">
        <v>45961.083333333343</v>
      </c>
      <c r="B7276">
        <v>117</v>
      </c>
      <c r="C7276" t="s">
        <v>10</v>
      </c>
      <c r="D7276">
        <v>75.528447534392981</v>
      </c>
      <c r="E7276">
        <v>4.5315845486392794</v>
      </c>
      <c r="F7276">
        <v>38.220444401718339</v>
      </c>
      <c r="G7276">
        <v>284.62099774021527</v>
      </c>
      <c r="H7276">
        <v>130</v>
      </c>
      <c r="I7276">
        <v>4</v>
      </c>
      <c r="J7276">
        <v>0</v>
      </c>
      <c r="K7276" s="3">
        <f t="shared" si="113"/>
        <v>3.0769230769230771E-2</v>
      </c>
    </row>
    <row r="7277" spans="1:11" x14ac:dyDescent="0.3">
      <c r="A7277" s="2">
        <v>45961.125</v>
      </c>
      <c r="B7277">
        <v>136</v>
      </c>
      <c r="C7277" t="s">
        <v>12</v>
      </c>
      <c r="D7277">
        <v>54.455419563911747</v>
      </c>
      <c r="E7277">
        <v>4.8961274497764631</v>
      </c>
      <c r="F7277">
        <v>31.86626773724873</v>
      </c>
      <c r="G7277">
        <v>266.08549200815492</v>
      </c>
      <c r="H7277">
        <v>90</v>
      </c>
      <c r="I7277">
        <v>1</v>
      </c>
      <c r="J7277">
        <v>0</v>
      </c>
      <c r="K7277" s="3">
        <f t="shared" si="113"/>
        <v>1.1111111111111112E-2</v>
      </c>
    </row>
    <row r="7278" spans="1:11" x14ac:dyDescent="0.3">
      <c r="A7278" s="2">
        <v>45961.166666666657</v>
      </c>
      <c r="B7278">
        <v>149</v>
      </c>
      <c r="C7278" t="s">
        <v>10</v>
      </c>
      <c r="D7278">
        <v>67.90974329225088</v>
      </c>
      <c r="E7278">
        <v>4.5309040194404941</v>
      </c>
      <c r="F7278">
        <v>32.385549171290492</v>
      </c>
      <c r="G7278">
        <v>283.51458080716088</v>
      </c>
      <c r="H7278">
        <v>83</v>
      </c>
      <c r="I7278">
        <v>3</v>
      </c>
      <c r="J7278">
        <v>0</v>
      </c>
      <c r="K7278" s="3">
        <f t="shared" si="113"/>
        <v>3.614457831325301E-2</v>
      </c>
    </row>
    <row r="7279" spans="1:11" x14ac:dyDescent="0.3">
      <c r="A7279" s="2">
        <v>45961.208333333343</v>
      </c>
      <c r="B7279">
        <v>126</v>
      </c>
      <c r="C7279" t="s">
        <v>11</v>
      </c>
      <c r="D7279">
        <v>71.538033747177892</v>
      </c>
      <c r="E7279">
        <v>4.1082398195621881</v>
      </c>
      <c r="F7279">
        <v>32.45974622432967</v>
      </c>
      <c r="G7279">
        <v>222.76612385114399</v>
      </c>
      <c r="H7279">
        <v>164</v>
      </c>
      <c r="I7279">
        <v>4</v>
      </c>
      <c r="J7279">
        <v>0</v>
      </c>
      <c r="K7279" s="3">
        <f t="shared" si="113"/>
        <v>2.4390243902439025E-2</v>
      </c>
    </row>
    <row r="7280" spans="1:11" x14ac:dyDescent="0.3">
      <c r="A7280" s="2">
        <v>45961.25</v>
      </c>
      <c r="B7280">
        <v>136</v>
      </c>
      <c r="C7280" t="s">
        <v>10</v>
      </c>
      <c r="D7280">
        <v>74.579955902076279</v>
      </c>
      <c r="E7280">
        <v>6.4654137987919214</v>
      </c>
      <c r="F7280">
        <v>30.488084280597459</v>
      </c>
      <c r="G7280">
        <v>144.5589339588191</v>
      </c>
      <c r="H7280">
        <v>81</v>
      </c>
      <c r="I7280">
        <v>4</v>
      </c>
      <c r="J7280">
        <v>1</v>
      </c>
      <c r="K7280" s="3">
        <f t="shared" si="113"/>
        <v>4.9382716049382713E-2</v>
      </c>
    </row>
    <row r="7281" spans="1:11" x14ac:dyDescent="0.3">
      <c r="A7281" s="2">
        <v>45961.291666666657</v>
      </c>
      <c r="B7281">
        <v>103</v>
      </c>
      <c r="C7281" t="s">
        <v>10</v>
      </c>
      <c r="D7281">
        <v>60.95328436535118</v>
      </c>
      <c r="E7281">
        <v>4.104451573232109</v>
      </c>
      <c r="F7281">
        <v>27.937273034273669</v>
      </c>
      <c r="G7281">
        <v>362.9435722262823</v>
      </c>
      <c r="H7281">
        <v>100</v>
      </c>
      <c r="I7281">
        <v>2</v>
      </c>
      <c r="J7281">
        <v>0</v>
      </c>
      <c r="K7281" s="3">
        <f t="shared" si="113"/>
        <v>0.02</v>
      </c>
    </row>
    <row r="7282" spans="1:11" x14ac:dyDescent="0.3">
      <c r="A7282" s="2">
        <v>45961.333333333343</v>
      </c>
      <c r="B7282">
        <v>129</v>
      </c>
      <c r="C7282" t="s">
        <v>12</v>
      </c>
      <c r="D7282">
        <v>72.362978296833163</v>
      </c>
      <c r="E7282">
        <v>3.518879372050399</v>
      </c>
      <c r="F7282">
        <v>28.139625556856959</v>
      </c>
      <c r="G7282">
        <v>285.26890077033403</v>
      </c>
      <c r="H7282">
        <v>87</v>
      </c>
      <c r="I7282">
        <v>3</v>
      </c>
      <c r="J7282">
        <v>0</v>
      </c>
      <c r="K7282" s="3">
        <f t="shared" si="113"/>
        <v>3.4482758620689655E-2</v>
      </c>
    </row>
    <row r="7283" spans="1:11" x14ac:dyDescent="0.3">
      <c r="A7283" s="2">
        <v>45961.375</v>
      </c>
      <c r="B7283">
        <v>107</v>
      </c>
      <c r="C7283" t="s">
        <v>11</v>
      </c>
      <c r="D7283">
        <v>65.030629673730388</v>
      </c>
      <c r="E7283">
        <v>4.1075877253858346</v>
      </c>
      <c r="F7283">
        <v>35.706232540917242</v>
      </c>
      <c r="G7283">
        <v>260.42573530363308</v>
      </c>
      <c r="H7283">
        <v>131</v>
      </c>
      <c r="I7283">
        <v>0</v>
      </c>
      <c r="J7283">
        <v>0</v>
      </c>
      <c r="K7283" s="3">
        <f t="shared" si="113"/>
        <v>0</v>
      </c>
    </row>
    <row r="7284" spans="1:11" x14ac:dyDescent="0.3">
      <c r="A7284" s="2">
        <v>45961.416666666657</v>
      </c>
      <c r="B7284">
        <v>106</v>
      </c>
      <c r="C7284" t="s">
        <v>12</v>
      </c>
      <c r="D7284">
        <v>72.432981902566809</v>
      </c>
      <c r="E7284">
        <v>5.3986729028624252</v>
      </c>
      <c r="F7284">
        <v>34.301860824603878</v>
      </c>
      <c r="G7284">
        <v>294.63624238432391</v>
      </c>
      <c r="H7284">
        <v>72</v>
      </c>
      <c r="I7284">
        <v>2</v>
      </c>
      <c r="J7284">
        <v>0</v>
      </c>
      <c r="K7284" s="3">
        <f t="shared" si="113"/>
        <v>2.7777777777777776E-2</v>
      </c>
    </row>
    <row r="7285" spans="1:11" x14ac:dyDescent="0.3">
      <c r="A7285" s="2">
        <v>45961.458333333343</v>
      </c>
      <c r="B7285">
        <v>108</v>
      </c>
      <c r="C7285" t="s">
        <v>11</v>
      </c>
      <c r="D7285">
        <v>81.851882882656071</v>
      </c>
      <c r="E7285">
        <v>6.0878378530829904</v>
      </c>
      <c r="F7285">
        <v>32.021060988544342</v>
      </c>
      <c r="G7285">
        <v>214.3311795891419</v>
      </c>
      <c r="H7285">
        <v>144</v>
      </c>
      <c r="I7285">
        <v>1</v>
      </c>
      <c r="J7285">
        <v>1</v>
      </c>
      <c r="K7285" s="3">
        <f t="shared" si="113"/>
        <v>6.9444444444444441E-3</v>
      </c>
    </row>
    <row r="7286" spans="1:11" x14ac:dyDescent="0.3">
      <c r="A7286" s="2">
        <v>45961.5</v>
      </c>
      <c r="B7286">
        <v>102</v>
      </c>
      <c r="C7286" t="s">
        <v>12</v>
      </c>
      <c r="D7286">
        <v>71.862502221145931</v>
      </c>
      <c r="E7286">
        <v>6.165871283917955</v>
      </c>
      <c r="F7286">
        <v>27.953925275925631</v>
      </c>
      <c r="G7286">
        <v>262.3741472774816</v>
      </c>
      <c r="H7286">
        <v>95</v>
      </c>
      <c r="I7286">
        <v>0</v>
      </c>
      <c r="J7286">
        <v>0</v>
      </c>
      <c r="K7286" s="3">
        <f t="shared" si="113"/>
        <v>0</v>
      </c>
    </row>
    <row r="7287" spans="1:11" x14ac:dyDescent="0.3">
      <c r="A7287" s="2">
        <v>45961.541666666657</v>
      </c>
      <c r="B7287">
        <v>103</v>
      </c>
      <c r="C7287" t="s">
        <v>11</v>
      </c>
      <c r="D7287">
        <v>78.190368689787292</v>
      </c>
      <c r="E7287">
        <v>7.0994402378430062</v>
      </c>
      <c r="F7287">
        <v>26.60795302275984</v>
      </c>
      <c r="G7287">
        <v>215.6101479356177</v>
      </c>
      <c r="H7287">
        <v>137</v>
      </c>
      <c r="I7287">
        <v>2</v>
      </c>
      <c r="J7287">
        <v>0</v>
      </c>
      <c r="K7287" s="3">
        <f t="shared" si="113"/>
        <v>1.4598540145985401E-2</v>
      </c>
    </row>
    <row r="7288" spans="1:11" x14ac:dyDescent="0.3">
      <c r="A7288" s="2">
        <v>45961.583333333343</v>
      </c>
      <c r="B7288">
        <v>134</v>
      </c>
      <c r="C7288" t="s">
        <v>10</v>
      </c>
      <c r="D7288">
        <v>80.142927982119673</v>
      </c>
      <c r="E7288">
        <v>7.2237838635179727</v>
      </c>
      <c r="F7288">
        <v>26.875312552803429</v>
      </c>
      <c r="G7288">
        <v>224.61861328942749</v>
      </c>
      <c r="H7288">
        <v>64</v>
      </c>
      <c r="I7288">
        <v>1</v>
      </c>
      <c r="J7288">
        <v>0</v>
      </c>
      <c r="K7288" s="3">
        <f t="shared" si="113"/>
        <v>1.5625E-2</v>
      </c>
    </row>
    <row r="7289" spans="1:11" x14ac:dyDescent="0.3">
      <c r="A7289" s="2">
        <v>45961.625</v>
      </c>
      <c r="B7289">
        <v>147</v>
      </c>
      <c r="C7289" t="s">
        <v>11</v>
      </c>
      <c r="D7289">
        <v>77.649533542767387</v>
      </c>
      <c r="E7289">
        <v>7.8804538762934273</v>
      </c>
      <c r="F7289">
        <v>30.024617514978651</v>
      </c>
      <c r="G7289">
        <v>270.38752222210331</v>
      </c>
      <c r="H7289">
        <v>113</v>
      </c>
      <c r="I7289">
        <v>5</v>
      </c>
      <c r="J7289">
        <v>1</v>
      </c>
      <c r="K7289" s="3">
        <f t="shared" si="113"/>
        <v>4.4247787610619468E-2</v>
      </c>
    </row>
    <row r="7290" spans="1:11" x14ac:dyDescent="0.3">
      <c r="A7290" s="2">
        <v>45961.666666666657</v>
      </c>
      <c r="B7290">
        <v>129</v>
      </c>
      <c r="C7290" t="s">
        <v>10</v>
      </c>
      <c r="D7290">
        <v>74.468017498989539</v>
      </c>
      <c r="E7290">
        <v>4.1589809901315116</v>
      </c>
      <c r="F7290">
        <v>23.38033283663631</v>
      </c>
      <c r="G7290">
        <v>205.119321996758</v>
      </c>
      <c r="H7290">
        <v>153</v>
      </c>
      <c r="I7290">
        <v>2</v>
      </c>
      <c r="J7290">
        <v>0</v>
      </c>
      <c r="K7290" s="3">
        <f t="shared" si="113"/>
        <v>1.3071895424836602E-2</v>
      </c>
    </row>
    <row r="7291" spans="1:11" x14ac:dyDescent="0.3">
      <c r="A7291" s="2">
        <v>45961.708333333343</v>
      </c>
      <c r="B7291">
        <v>142</v>
      </c>
      <c r="C7291" t="s">
        <v>11</v>
      </c>
      <c r="D7291">
        <v>52.447410533747842</v>
      </c>
      <c r="E7291">
        <v>7.7012455049807391</v>
      </c>
      <c r="F7291">
        <v>34.029987292195713</v>
      </c>
      <c r="G7291">
        <v>245.91314074271071</v>
      </c>
      <c r="H7291">
        <v>78</v>
      </c>
      <c r="I7291">
        <v>2</v>
      </c>
      <c r="J7291">
        <v>0</v>
      </c>
      <c r="K7291" s="3">
        <f t="shared" si="113"/>
        <v>2.564102564102564E-2</v>
      </c>
    </row>
    <row r="7292" spans="1:11" x14ac:dyDescent="0.3">
      <c r="A7292" s="2">
        <v>45961.75</v>
      </c>
      <c r="B7292">
        <v>120</v>
      </c>
      <c r="C7292" t="s">
        <v>10</v>
      </c>
      <c r="D7292">
        <v>66.275051122928389</v>
      </c>
      <c r="E7292">
        <v>5.7797096703483408</v>
      </c>
      <c r="F7292">
        <v>21.49666067596792</v>
      </c>
      <c r="G7292">
        <v>217.06574913651141</v>
      </c>
      <c r="H7292">
        <v>113</v>
      </c>
      <c r="I7292">
        <v>4</v>
      </c>
      <c r="J7292">
        <v>0</v>
      </c>
      <c r="K7292" s="3">
        <f t="shared" si="113"/>
        <v>3.5398230088495575E-2</v>
      </c>
    </row>
    <row r="7293" spans="1:11" x14ac:dyDescent="0.3">
      <c r="A7293" s="2">
        <v>45961.791666666657</v>
      </c>
      <c r="B7293">
        <v>108</v>
      </c>
      <c r="C7293" t="s">
        <v>10</v>
      </c>
      <c r="D7293">
        <v>64.483643450631391</v>
      </c>
      <c r="E7293">
        <v>4.2530999205607127</v>
      </c>
      <c r="F7293">
        <v>27.560359758139729</v>
      </c>
      <c r="G7293">
        <v>231.62646782063209</v>
      </c>
      <c r="H7293">
        <v>85</v>
      </c>
      <c r="I7293">
        <v>2</v>
      </c>
      <c r="J7293">
        <v>0</v>
      </c>
      <c r="K7293" s="3">
        <f t="shared" si="113"/>
        <v>2.3529411764705882E-2</v>
      </c>
    </row>
    <row r="7294" spans="1:11" x14ac:dyDescent="0.3">
      <c r="A7294" s="2">
        <v>45961.833333333343</v>
      </c>
      <c r="B7294">
        <v>116</v>
      </c>
      <c r="C7294" t="s">
        <v>12</v>
      </c>
      <c r="D7294">
        <v>81.821610629429216</v>
      </c>
      <c r="E7294">
        <v>3.0940441111053989</v>
      </c>
      <c r="F7294">
        <v>31.632857549419391</v>
      </c>
      <c r="G7294">
        <v>225.7745223939109</v>
      </c>
      <c r="H7294">
        <v>182</v>
      </c>
      <c r="I7294">
        <v>4</v>
      </c>
      <c r="J7294">
        <v>0</v>
      </c>
      <c r="K7294" s="3">
        <f t="shared" si="113"/>
        <v>2.197802197802198E-2</v>
      </c>
    </row>
    <row r="7295" spans="1:11" x14ac:dyDescent="0.3">
      <c r="A7295" s="2">
        <v>45961.875</v>
      </c>
      <c r="B7295">
        <v>133</v>
      </c>
      <c r="C7295" t="s">
        <v>11</v>
      </c>
      <c r="D7295">
        <v>65.615915608392328</v>
      </c>
      <c r="E7295">
        <v>4.6687993430584056</v>
      </c>
      <c r="F7295">
        <v>24.170816216153408</v>
      </c>
      <c r="G7295">
        <v>226.4477722311947</v>
      </c>
      <c r="H7295">
        <v>155</v>
      </c>
      <c r="I7295">
        <v>4</v>
      </c>
      <c r="J7295">
        <v>0</v>
      </c>
      <c r="K7295" s="3">
        <f t="shared" si="113"/>
        <v>2.5806451612903226E-2</v>
      </c>
    </row>
    <row r="7296" spans="1:11" x14ac:dyDescent="0.3">
      <c r="A7296" s="2">
        <v>45961.916666666657</v>
      </c>
      <c r="B7296">
        <v>143</v>
      </c>
      <c r="C7296" t="s">
        <v>10</v>
      </c>
      <c r="D7296">
        <v>70.451675151068414</v>
      </c>
      <c r="E7296">
        <v>4.3232997210315451</v>
      </c>
      <c r="F7296">
        <v>31.955181140112501</v>
      </c>
      <c r="G7296">
        <v>257.73675560979268</v>
      </c>
      <c r="H7296">
        <v>105</v>
      </c>
      <c r="I7296">
        <v>5</v>
      </c>
      <c r="J7296">
        <v>0</v>
      </c>
      <c r="K7296" s="3">
        <f t="shared" si="113"/>
        <v>4.7619047619047616E-2</v>
      </c>
    </row>
    <row r="7297" spans="1:11" x14ac:dyDescent="0.3">
      <c r="A7297" s="2">
        <v>45961.958333333343</v>
      </c>
      <c r="B7297">
        <v>140</v>
      </c>
      <c r="C7297" t="s">
        <v>12</v>
      </c>
      <c r="D7297">
        <v>72.888598122332638</v>
      </c>
      <c r="E7297">
        <v>5.3375646577530249</v>
      </c>
      <c r="F7297">
        <v>40.150432906212458</v>
      </c>
      <c r="G7297">
        <v>203.69854761943071</v>
      </c>
      <c r="H7297">
        <v>113</v>
      </c>
      <c r="I7297">
        <v>2</v>
      </c>
      <c r="J7297">
        <v>0</v>
      </c>
      <c r="K7297" s="3">
        <f t="shared" si="113"/>
        <v>1.7699115044247787E-2</v>
      </c>
    </row>
    <row r="7298" spans="1:11" x14ac:dyDescent="0.3">
      <c r="A7298" s="2">
        <v>45962</v>
      </c>
      <c r="B7298">
        <v>120</v>
      </c>
      <c r="C7298" t="s">
        <v>11</v>
      </c>
      <c r="D7298">
        <v>64.514457250784162</v>
      </c>
      <c r="E7298">
        <v>3.8342973354184058</v>
      </c>
      <c r="F7298">
        <v>23.343605624028481</v>
      </c>
      <c r="G7298">
        <v>321.22241370188141</v>
      </c>
      <c r="H7298">
        <v>105</v>
      </c>
      <c r="I7298">
        <v>3</v>
      </c>
      <c r="J7298">
        <v>1</v>
      </c>
      <c r="K7298" s="3">
        <f t="shared" si="113"/>
        <v>2.8571428571428571E-2</v>
      </c>
    </row>
    <row r="7299" spans="1:11" x14ac:dyDescent="0.3">
      <c r="A7299" s="2">
        <v>45962.041666666657</v>
      </c>
      <c r="B7299">
        <v>143</v>
      </c>
      <c r="C7299" t="s">
        <v>10</v>
      </c>
      <c r="D7299">
        <v>58.175424721257983</v>
      </c>
      <c r="E7299">
        <v>3.4832450510904489</v>
      </c>
      <c r="F7299">
        <v>29.80974904829834</v>
      </c>
      <c r="G7299">
        <v>339.62280445075578</v>
      </c>
      <c r="H7299">
        <v>192</v>
      </c>
      <c r="I7299">
        <v>3</v>
      </c>
      <c r="J7299">
        <v>0</v>
      </c>
      <c r="K7299" s="3">
        <f t="shared" ref="K7299:K7362" si="114">I7299/H7299</f>
        <v>1.5625E-2</v>
      </c>
    </row>
    <row r="7300" spans="1:11" x14ac:dyDescent="0.3">
      <c r="A7300" s="2">
        <v>45962.083333333343</v>
      </c>
      <c r="B7300">
        <v>111</v>
      </c>
      <c r="C7300" t="s">
        <v>11</v>
      </c>
      <c r="D7300">
        <v>59.604987138930767</v>
      </c>
      <c r="E7300">
        <v>6.6203149953905491</v>
      </c>
      <c r="F7300">
        <v>36.393530663565457</v>
      </c>
      <c r="G7300">
        <v>311.83791430266029</v>
      </c>
      <c r="H7300">
        <v>109</v>
      </c>
      <c r="I7300">
        <v>4</v>
      </c>
      <c r="J7300">
        <v>0</v>
      </c>
      <c r="K7300" s="3">
        <f t="shared" si="114"/>
        <v>3.669724770642202E-2</v>
      </c>
    </row>
    <row r="7301" spans="1:11" x14ac:dyDescent="0.3">
      <c r="A7301" s="2">
        <v>45962.125</v>
      </c>
      <c r="B7301">
        <v>132</v>
      </c>
      <c r="C7301" t="s">
        <v>10</v>
      </c>
      <c r="D7301">
        <v>67.660806475257871</v>
      </c>
      <c r="E7301">
        <v>4.9109551011212043</v>
      </c>
      <c r="F7301">
        <v>24.860812349028031</v>
      </c>
      <c r="G7301">
        <v>245.13285986705691</v>
      </c>
      <c r="H7301">
        <v>176</v>
      </c>
      <c r="I7301">
        <v>5</v>
      </c>
      <c r="J7301">
        <v>0</v>
      </c>
      <c r="K7301" s="3">
        <f t="shared" si="114"/>
        <v>2.8409090909090908E-2</v>
      </c>
    </row>
    <row r="7302" spans="1:11" x14ac:dyDescent="0.3">
      <c r="A7302" s="2">
        <v>45962.166666666657</v>
      </c>
      <c r="B7302">
        <v>112</v>
      </c>
      <c r="C7302" t="s">
        <v>11</v>
      </c>
      <c r="D7302">
        <v>90.447025512009844</v>
      </c>
      <c r="E7302">
        <v>3.8880618623658632</v>
      </c>
      <c r="F7302">
        <v>27.52687883084592</v>
      </c>
      <c r="G7302">
        <v>280.49959248319618</v>
      </c>
      <c r="H7302">
        <v>94</v>
      </c>
      <c r="I7302">
        <v>3</v>
      </c>
      <c r="J7302">
        <v>0</v>
      </c>
      <c r="K7302" s="3">
        <f t="shared" si="114"/>
        <v>3.1914893617021274E-2</v>
      </c>
    </row>
    <row r="7303" spans="1:11" x14ac:dyDescent="0.3">
      <c r="A7303" s="2">
        <v>45962.208333333343</v>
      </c>
      <c r="B7303">
        <v>125</v>
      </c>
      <c r="C7303" t="s">
        <v>12</v>
      </c>
      <c r="D7303">
        <v>71.29068319001874</v>
      </c>
      <c r="E7303">
        <v>4.1666230607013901</v>
      </c>
      <c r="F7303">
        <v>31.34514803624328</v>
      </c>
      <c r="G7303">
        <v>210.0745017578638</v>
      </c>
      <c r="H7303">
        <v>91</v>
      </c>
      <c r="I7303">
        <v>4</v>
      </c>
      <c r="J7303">
        <v>0</v>
      </c>
      <c r="K7303" s="3">
        <f t="shared" si="114"/>
        <v>4.3956043956043959E-2</v>
      </c>
    </row>
    <row r="7304" spans="1:11" x14ac:dyDescent="0.3">
      <c r="A7304" s="2">
        <v>45962.25</v>
      </c>
      <c r="B7304">
        <v>124</v>
      </c>
      <c r="C7304" t="s">
        <v>11</v>
      </c>
      <c r="D7304">
        <v>71.294944239403335</v>
      </c>
      <c r="E7304">
        <v>5.863164551423524</v>
      </c>
      <c r="F7304">
        <v>27.099686695827081</v>
      </c>
      <c r="G7304">
        <v>249.92817662694321</v>
      </c>
      <c r="H7304">
        <v>176</v>
      </c>
      <c r="I7304">
        <v>1</v>
      </c>
      <c r="J7304">
        <v>0</v>
      </c>
      <c r="K7304" s="3">
        <f t="shared" si="114"/>
        <v>5.681818181818182E-3</v>
      </c>
    </row>
    <row r="7305" spans="1:11" x14ac:dyDescent="0.3">
      <c r="A7305" s="2">
        <v>45962.291666666657</v>
      </c>
      <c r="B7305">
        <v>139</v>
      </c>
      <c r="C7305" t="s">
        <v>11</v>
      </c>
      <c r="D7305">
        <v>52.424377665755401</v>
      </c>
      <c r="E7305">
        <v>2.759200540213623</v>
      </c>
      <c r="F7305">
        <v>25.272632030497309</v>
      </c>
      <c r="G7305">
        <v>184.19736172612261</v>
      </c>
      <c r="H7305">
        <v>63</v>
      </c>
      <c r="I7305">
        <v>3</v>
      </c>
      <c r="J7305">
        <v>0</v>
      </c>
      <c r="K7305" s="3">
        <f t="shared" si="114"/>
        <v>4.7619047619047616E-2</v>
      </c>
    </row>
    <row r="7306" spans="1:11" x14ac:dyDescent="0.3">
      <c r="A7306" s="2">
        <v>45962.333333333343</v>
      </c>
      <c r="B7306">
        <v>141</v>
      </c>
      <c r="C7306" t="s">
        <v>12</v>
      </c>
      <c r="D7306">
        <v>66.666274297928268</v>
      </c>
      <c r="E7306">
        <v>7.0854412655745156</v>
      </c>
      <c r="F7306">
        <v>35.569538119661487</v>
      </c>
      <c r="G7306">
        <v>306.62819058918302</v>
      </c>
      <c r="H7306">
        <v>137</v>
      </c>
      <c r="I7306">
        <v>5</v>
      </c>
      <c r="J7306">
        <v>0</v>
      </c>
      <c r="K7306" s="3">
        <f t="shared" si="114"/>
        <v>3.6496350364963501E-2</v>
      </c>
    </row>
    <row r="7307" spans="1:11" x14ac:dyDescent="0.3">
      <c r="A7307" s="2">
        <v>45962.375</v>
      </c>
      <c r="B7307">
        <v>137</v>
      </c>
      <c r="C7307" t="s">
        <v>10</v>
      </c>
      <c r="D7307">
        <v>88.445043361143064</v>
      </c>
      <c r="E7307">
        <v>3.3893942699227968</v>
      </c>
      <c r="F7307">
        <v>30.844966375251481</v>
      </c>
      <c r="G7307">
        <v>189.72680731873109</v>
      </c>
      <c r="H7307">
        <v>106</v>
      </c>
      <c r="I7307">
        <v>3</v>
      </c>
      <c r="J7307">
        <v>0</v>
      </c>
      <c r="K7307" s="3">
        <f t="shared" si="114"/>
        <v>2.8301886792452831E-2</v>
      </c>
    </row>
    <row r="7308" spans="1:11" x14ac:dyDescent="0.3">
      <c r="A7308" s="2">
        <v>45962.416666666657</v>
      </c>
      <c r="B7308">
        <v>145</v>
      </c>
      <c r="C7308" t="s">
        <v>12</v>
      </c>
      <c r="D7308">
        <v>60.056918690363517</v>
      </c>
      <c r="E7308">
        <v>5.9224354234365961</v>
      </c>
      <c r="F7308">
        <v>28.27897574002569</v>
      </c>
      <c r="G7308">
        <v>285.66403177262242</v>
      </c>
      <c r="H7308">
        <v>166</v>
      </c>
      <c r="I7308">
        <v>3</v>
      </c>
      <c r="J7308">
        <v>0</v>
      </c>
      <c r="K7308" s="3">
        <f t="shared" si="114"/>
        <v>1.8072289156626505E-2</v>
      </c>
    </row>
    <row r="7309" spans="1:11" x14ac:dyDescent="0.3">
      <c r="A7309" s="2">
        <v>45962.458333333343</v>
      </c>
      <c r="B7309">
        <v>115</v>
      </c>
      <c r="C7309" t="s">
        <v>11</v>
      </c>
      <c r="D7309">
        <v>66.931223413354246</v>
      </c>
      <c r="E7309">
        <v>4.8213916135461217</v>
      </c>
      <c r="F7309">
        <v>32.488243589547658</v>
      </c>
      <c r="G7309">
        <v>280.2740153703939</v>
      </c>
      <c r="H7309">
        <v>82</v>
      </c>
      <c r="I7309">
        <v>5</v>
      </c>
      <c r="J7309">
        <v>0</v>
      </c>
      <c r="K7309" s="3">
        <f t="shared" si="114"/>
        <v>6.097560975609756E-2</v>
      </c>
    </row>
    <row r="7310" spans="1:11" x14ac:dyDescent="0.3">
      <c r="A7310" s="2">
        <v>45962.5</v>
      </c>
      <c r="B7310">
        <v>133</v>
      </c>
      <c r="C7310" t="s">
        <v>10</v>
      </c>
      <c r="D7310">
        <v>71.901967079912453</v>
      </c>
      <c r="E7310">
        <v>8.2572417684574813</v>
      </c>
      <c r="F7310">
        <v>30.358090122058901</v>
      </c>
      <c r="G7310">
        <v>230.00470179363879</v>
      </c>
      <c r="H7310">
        <v>88</v>
      </c>
      <c r="I7310">
        <v>1</v>
      </c>
      <c r="J7310">
        <v>0</v>
      </c>
      <c r="K7310" s="3">
        <f t="shared" si="114"/>
        <v>1.1363636363636364E-2</v>
      </c>
    </row>
    <row r="7311" spans="1:11" x14ac:dyDescent="0.3">
      <c r="A7311" s="2">
        <v>45962.541666666657</v>
      </c>
      <c r="B7311">
        <v>100</v>
      </c>
      <c r="C7311" t="s">
        <v>10</v>
      </c>
      <c r="D7311">
        <v>68.4734262467165</v>
      </c>
      <c r="E7311">
        <v>5.3306624186314693</v>
      </c>
      <c r="F7311">
        <v>27.321585580914391</v>
      </c>
      <c r="G7311">
        <v>186.29223890622771</v>
      </c>
      <c r="H7311">
        <v>196</v>
      </c>
      <c r="I7311">
        <v>5</v>
      </c>
      <c r="J7311">
        <v>0</v>
      </c>
      <c r="K7311" s="3">
        <f t="shared" si="114"/>
        <v>2.5510204081632654E-2</v>
      </c>
    </row>
    <row r="7312" spans="1:11" x14ac:dyDescent="0.3">
      <c r="A7312" s="2">
        <v>45962.583333333343</v>
      </c>
      <c r="B7312">
        <v>130</v>
      </c>
      <c r="C7312" t="s">
        <v>12</v>
      </c>
      <c r="D7312">
        <v>73.703413745714755</v>
      </c>
      <c r="E7312">
        <v>4.173145366146767</v>
      </c>
      <c r="F7312">
        <v>32.59410911736942</v>
      </c>
      <c r="G7312">
        <v>151.5997290787152</v>
      </c>
      <c r="H7312">
        <v>118</v>
      </c>
      <c r="I7312">
        <v>2</v>
      </c>
      <c r="J7312">
        <v>0</v>
      </c>
      <c r="K7312" s="3">
        <f t="shared" si="114"/>
        <v>1.6949152542372881E-2</v>
      </c>
    </row>
    <row r="7313" spans="1:11" x14ac:dyDescent="0.3">
      <c r="A7313" s="2">
        <v>45962.625</v>
      </c>
      <c r="B7313">
        <v>102</v>
      </c>
      <c r="C7313" t="s">
        <v>11</v>
      </c>
      <c r="D7313">
        <v>70.11780519383889</v>
      </c>
      <c r="E7313">
        <v>4.6785009900009884</v>
      </c>
      <c r="F7313">
        <v>43.954576830635403</v>
      </c>
      <c r="G7313">
        <v>193.47494724621299</v>
      </c>
      <c r="H7313">
        <v>198</v>
      </c>
      <c r="I7313">
        <v>1</v>
      </c>
      <c r="J7313">
        <v>0</v>
      </c>
      <c r="K7313" s="3">
        <f t="shared" si="114"/>
        <v>5.0505050505050509E-3</v>
      </c>
    </row>
    <row r="7314" spans="1:11" x14ac:dyDescent="0.3">
      <c r="A7314" s="2">
        <v>45962.666666666657</v>
      </c>
      <c r="B7314">
        <v>147</v>
      </c>
      <c r="C7314" t="s">
        <v>12</v>
      </c>
      <c r="D7314">
        <v>78.44290938528556</v>
      </c>
      <c r="E7314">
        <v>6.0284547097112728</v>
      </c>
      <c r="F7314">
        <v>29.970184365654099</v>
      </c>
      <c r="G7314">
        <v>284.42425464252022</v>
      </c>
      <c r="H7314">
        <v>68</v>
      </c>
      <c r="I7314">
        <v>1</v>
      </c>
      <c r="J7314">
        <v>0</v>
      </c>
      <c r="K7314" s="3">
        <f t="shared" si="114"/>
        <v>1.4705882352941176E-2</v>
      </c>
    </row>
    <row r="7315" spans="1:11" x14ac:dyDescent="0.3">
      <c r="A7315" s="2">
        <v>45962.708333333343</v>
      </c>
      <c r="B7315">
        <v>146</v>
      </c>
      <c r="C7315" t="s">
        <v>12</v>
      </c>
      <c r="D7315">
        <v>66.562991323857688</v>
      </c>
      <c r="E7315">
        <v>4.6832288266401614</v>
      </c>
      <c r="F7315">
        <v>31.74871048337187</v>
      </c>
      <c r="G7315">
        <v>191.1483822716776</v>
      </c>
      <c r="H7315">
        <v>184</v>
      </c>
      <c r="I7315">
        <v>7</v>
      </c>
      <c r="J7315">
        <v>0</v>
      </c>
      <c r="K7315" s="3">
        <f t="shared" si="114"/>
        <v>3.8043478260869568E-2</v>
      </c>
    </row>
    <row r="7316" spans="1:11" x14ac:dyDescent="0.3">
      <c r="A7316" s="2">
        <v>45962.75</v>
      </c>
      <c r="B7316">
        <v>147</v>
      </c>
      <c r="C7316" t="s">
        <v>12</v>
      </c>
      <c r="D7316">
        <v>64.275182093190324</v>
      </c>
      <c r="E7316">
        <v>7.4100944590132931</v>
      </c>
      <c r="F7316">
        <v>29.545240022937531</v>
      </c>
      <c r="G7316">
        <v>329.41968597541529</v>
      </c>
      <c r="H7316">
        <v>65</v>
      </c>
      <c r="I7316">
        <v>3</v>
      </c>
      <c r="J7316">
        <v>1</v>
      </c>
      <c r="K7316" s="3">
        <f t="shared" si="114"/>
        <v>4.6153846153846156E-2</v>
      </c>
    </row>
    <row r="7317" spans="1:11" x14ac:dyDescent="0.3">
      <c r="A7317" s="2">
        <v>45962.791666666657</v>
      </c>
      <c r="B7317">
        <v>138</v>
      </c>
      <c r="C7317" t="s">
        <v>11</v>
      </c>
      <c r="D7317">
        <v>78.638030958594115</v>
      </c>
      <c r="E7317">
        <v>5.5722853426809396</v>
      </c>
      <c r="F7317">
        <v>23.070003821614691</v>
      </c>
      <c r="G7317">
        <v>231.00527966042051</v>
      </c>
      <c r="H7317">
        <v>176</v>
      </c>
      <c r="I7317">
        <v>3</v>
      </c>
      <c r="J7317">
        <v>0</v>
      </c>
      <c r="K7317" s="3">
        <f t="shared" si="114"/>
        <v>1.7045454545454544E-2</v>
      </c>
    </row>
    <row r="7318" spans="1:11" x14ac:dyDescent="0.3">
      <c r="A7318" s="2">
        <v>45962.833333333343</v>
      </c>
      <c r="B7318">
        <v>145</v>
      </c>
      <c r="C7318" t="s">
        <v>11</v>
      </c>
      <c r="D7318">
        <v>56.831215663243903</v>
      </c>
      <c r="E7318">
        <v>5.2918098999573369</v>
      </c>
      <c r="F7318">
        <v>28.990874919912731</v>
      </c>
      <c r="G7318">
        <v>250.67183479761951</v>
      </c>
      <c r="H7318">
        <v>119</v>
      </c>
      <c r="I7318">
        <v>4</v>
      </c>
      <c r="J7318">
        <v>0</v>
      </c>
      <c r="K7318" s="3">
        <f t="shared" si="114"/>
        <v>3.3613445378151259E-2</v>
      </c>
    </row>
    <row r="7319" spans="1:11" x14ac:dyDescent="0.3">
      <c r="A7319" s="2">
        <v>45962.875</v>
      </c>
      <c r="B7319">
        <v>101</v>
      </c>
      <c r="C7319" t="s">
        <v>11</v>
      </c>
      <c r="D7319">
        <v>76.052901434536409</v>
      </c>
      <c r="E7319">
        <v>6.4143958238479861</v>
      </c>
      <c r="F7319">
        <v>41.576432022105308</v>
      </c>
      <c r="G7319">
        <v>297.80318567090399</v>
      </c>
      <c r="H7319">
        <v>170</v>
      </c>
      <c r="I7319">
        <v>1</v>
      </c>
      <c r="J7319">
        <v>0</v>
      </c>
      <c r="K7319" s="3">
        <f t="shared" si="114"/>
        <v>5.8823529411764705E-3</v>
      </c>
    </row>
    <row r="7320" spans="1:11" x14ac:dyDescent="0.3">
      <c r="A7320" s="2">
        <v>45962.916666666657</v>
      </c>
      <c r="B7320">
        <v>126</v>
      </c>
      <c r="C7320" t="s">
        <v>11</v>
      </c>
      <c r="D7320">
        <v>64.950316210355112</v>
      </c>
      <c r="E7320">
        <v>3.3386756307098229</v>
      </c>
      <c r="F7320">
        <v>29.563001498948431</v>
      </c>
      <c r="G7320">
        <v>285.86163658079079</v>
      </c>
      <c r="H7320">
        <v>107</v>
      </c>
      <c r="I7320">
        <v>2</v>
      </c>
      <c r="J7320">
        <v>0</v>
      </c>
      <c r="K7320" s="3">
        <f t="shared" si="114"/>
        <v>1.8691588785046728E-2</v>
      </c>
    </row>
    <row r="7321" spans="1:11" x14ac:dyDescent="0.3">
      <c r="A7321" s="2">
        <v>45962.958333333343</v>
      </c>
      <c r="B7321">
        <v>103</v>
      </c>
      <c r="C7321" t="s">
        <v>12</v>
      </c>
      <c r="D7321">
        <v>69.10591583286282</v>
      </c>
      <c r="E7321">
        <v>5.3933256584264528</v>
      </c>
      <c r="F7321">
        <v>21.128824667356788</v>
      </c>
      <c r="G7321">
        <v>197.11797452344459</v>
      </c>
      <c r="H7321">
        <v>69</v>
      </c>
      <c r="I7321">
        <v>5</v>
      </c>
      <c r="J7321">
        <v>0</v>
      </c>
      <c r="K7321" s="3">
        <f t="shared" si="114"/>
        <v>7.2463768115942032E-2</v>
      </c>
    </row>
    <row r="7322" spans="1:11" x14ac:dyDescent="0.3">
      <c r="A7322" s="2">
        <v>45963</v>
      </c>
      <c r="B7322">
        <v>125</v>
      </c>
      <c r="C7322" t="s">
        <v>10</v>
      </c>
      <c r="D7322">
        <v>81.795892566241506</v>
      </c>
      <c r="E7322">
        <v>5.1393008615156912</v>
      </c>
      <c r="F7322">
        <v>33.094571042083267</v>
      </c>
      <c r="G7322">
        <v>270.6087027797725</v>
      </c>
      <c r="H7322">
        <v>196</v>
      </c>
      <c r="I7322">
        <v>3</v>
      </c>
      <c r="J7322">
        <v>0</v>
      </c>
      <c r="K7322" s="3">
        <f t="shared" si="114"/>
        <v>1.5306122448979591E-2</v>
      </c>
    </row>
    <row r="7323" spans="1:11" x14ac:dyDescent="0.3">
      <c r="A7323" s="2">
        <v>45963.041666666657</v>
      </c>
      <c r="B7323">
        <v>136</v>
      </c>
      <c r="C7323" t="s">
        <v>12</v>
      </c>
      <c r="D7323">
        <v>67.815954116613995</v>
      </c>
      <c r="E7323">
        <v>6.2315417025136606</v>
      </c>
      <c r="F7323">
        <v>33.270685046240267</v>
      </c>
      <c r="G7323">
        <v>275.87449450895588</v>
      </c>
      <c r="H7323">
        <v>108</v>
      </c>
      <c r="I7323">
        <v>4</v>
      </c>
      <c r="J7323">
        <v>0</v>
      </c>
      <c r="K7323" s="3">
        <f t="shared" si="114"/>
        <v>3.7037037037037035E-2</v>
      </c>
    </row>
    <row r="7324" spans="1:11" x14ac:dyDescent="0.3">
      <c r="A7324" s="2">
        <v>45963.083333333343</v>
      </c>
      <c r="B7324">
        <v>123</v>
      </c>
      <c r="C7324" t="s">
        <v>12</v>
      </c>
      <c r="D7324">
        <v>73.379851219883733</v>
      </c>
      <c r="E7324">
        <v>5.4985019903456829</v>
      </c>
      <c r="F7324">
        <v>29.846416041712988</v>
      </c>
      <c r="G7324">
        <v>202.43526503900841</v>
      </c>
      <c r="H7324">
        <v>136</v>
      </c>
      <c r="I7324">
        <v>5</v>
      </c>
      <c r="J7324">
        <v>1</v>
      </c>
      <c r="K7324" s="3">
        <f t="shared" si="114"/>
        <v>3.6764705882352942E-2</v>
      </c>
    </row>
    <row r="7325" spans="1:11" x14ac:dyDescent="0.3">
      <c r="A7325" s="2">
        <v>45963.125</v>
      </c>
      <c r="B7325">
        <v>113</v>
      </c>
      <c r="C7325" t="s">
        <v>11</v>
      </c>
      <c r="D7325">
        <v>55.269890611442221</v>
      </c>
      <c r="E7325">
        <v>1.5076278399818459</v>
      </c>
      <c r="F7325">
        <v>28.854038535745261</v>
      </c>
      <c r="G7325">
        <v>278.224297379093</v>
      </c>
      <c r="H7325">
        <v>182</v>
      </c>
      <c r="I7325">
        <v>0</v>
      </c>
      <c r="J7325">
        <v>0</v>
      </c>
      <c r="K7325" s="3">
        <f t="shared" si="114"/>
        <v>0</v>
      </c>
    </row>
    <row r="7326" spans="1:11" x14ac:dyDescent="0.3">
      <c r="A7326" s="2">
        <v>45963.166666666657</v>
      </c>
      <c r="B7326">
        <v>137</v>
      </c>
      <c r="C7326" t="s">
        <v>11</v>
      </c>
      <c r="D7326">
        <v>60.663959170154612</v>
      </c>
      <c r="E7326">
        <v>4.5492399798340433</v>
      </c>
      <c r="F7326">
        <v>34.184489682238294</v>
      </c>
      <c r="G7326">
        <v>279.54167424590162</v>
      </c>
      <c r="H7326">
        <v>114</v>
      </c>
      <c r="I7326">
        <v>4</v>
      </c>
      <c r="J7326">
        <v>0</v>
      </c>
      <c r="K7326" s="3">
        <f t="shared" si="114"/>
        <v>3.5087719298245612E-2</v>
      </c>
    </row>
    <row r="7327" spans="1:11" x14ac:dyDescent="0.3">
      <c r="A7327" s="2">
        <v>45963.208333333343</v>
      </c>
      <c r="B7327">
        <v>144</v>
      </c>
      <c r="C7327" t="s">
        <v>12</v>
      </c>
      <c r="D7327">
        <v>71.58445102205674</v>
      </c>
      <c r="E7327">
        <v>5.6981136103318191</v>
      </c>
      <c r="F7327">
        <v>33.304751987134601</v>
      </c>
      <c r="G7327">
        <v>207.61693961921179</v>
      </c>
      <c r="H7327">
        <v>165</v>
      </c>
      <c r="I7327">
        <v>1</v>
      </c>
      <c r="J7327">
        <v>0</v>
      </c>
      <c r="K7327" s="3">
        <f t="shared" si="114"/>
        <v>6.0606060606060606E-3</v>
      </c>
    </row>
    <row r="7328" spans="1:11" x14ac:dyDescent="0.3">
      <c r="A7328" s="2">
        <v>45963.25</v>
      </c>
      <c r="B7328">
        <v>137</v>
      </c>
      <c r="C7328" t="s">
        <v>12</v>
      </c>
      <c r="D7328">
        <v>65.414974463828514</v>
      </c>
      <c r="E7328">
        <v>3.911821759558161</v>
      </c>
      <c r="F7328">
        <v>35.445986492796017</v>
      </c>
      <c r="G7328">
        <v>236.57762313011449</v>
      </c>
      <c r="H7328">
        <v>163</v>
      </c>
      <c r="I7328">
        <v>1</v>
      </c>
      <c r="J7328">
        <v>0</v>
      </c>
      <c r="K7328" s="3">
        <f t="shared" si="114"/>
        <v>6.1349693251533744E-3</v>
      </c>
    </row>
    <row r="7329" spans="1:11" x14ac:dyDescent="0.3">
      <c r="A7329" s="2">
        <v>45963.291666666657</v>
      </c>
      <c r="B7329">
        <v>116</v>
      </c>
      <c r="C7329" t="s">
        <v>10</v>
      </c>
      <c r="D7329">
        <v>83.3186511197203</v>
      </c>
      <c r="E7329">
        <v>5.606597870984424</v>
      </c>
      <c r="F7329">
        <v>26.027135313271661</v>
      </c>
      <c r="G7329">
        <v>225.18546295696251</v>
      </c>
      <c r="H7329">
        <v>142</v>
      </c>
      <c r="I7329">
        <v>4</v>
      </c>
      <c r="J7329">
        <v>0</v>
      </c>
      <c r="K7329" s="3">
        <f t="shared" si="114"/>
        <v>2.8169014084507043E-2</v>
      </c>
    </row>
    <row r="7330" spans="1:11" x14ac:dyDescent="0.3">
      <c r="A7330" s="2">
        <v>45963.333333333343</v>
      </c>
      <c r="B7330">
        <v>130</v>
      </c>
      <c r="C7330" t="s">
        <v>11</v>
      </c>
      <c r="D7330">
        <v>65.865278972985223</v>
      </c>
      <c r="E7330">
        <v>6.3388464856220397</v>
      </c>
      <c r="F7330">
        <v>41.735329609048087</v>
      </c>
      <c r="G7330">
        <v>270.97662322385759</v>
      </c>
      <c r="H7330">
        <v>147</v>
      </c>
      <c r="I7330">
        <v>4</v>
      </c>
      <c r="J7330">
        <v>0</v>
      </c>
      <c r="K7330" s="3">
        <f t="shared" si="114"/>
        <v>2.7210884353741496E-2</v>
      </c>
    </row>
    <row r="7331" spans="1:11" x14ac:dyDescent="0.3">
      <c r="A7331" s="2">
        <v>45963.375</v>
      </c>
      <c r="B7331">
        <v>104</v>
      </c>
      <c r="C7331" t="s">
        <v>12</v>
      </c>
      <c r="D7331">
        <v>75.492384457785903</v>
      </c>
      <c r="E7331">
        <v>3.6744168160951571</v>
      </c>
      <c r="F7331">
        <v>42.65036736241224</v>
      </c>
      <c r="G7331">
        <v>209.31174166246251</v>
      </c>
      <c r="H7331">
        <v>103</v>
      </c>
      <c r="I7331">
        <v>6</v>
      </c>
      <c r="J7331">
        <v>0</v>
      </c>
      <c r="K7331" s="3">
        <f t="shared" si="114"/>
        <v>5.8252427184466021E-2</v>
      </c>
    </row>
    <row r="7332" spans="1:11" x14ac:dyDescent="0.3">
      <c r="A7332" s="2">
        <v>45963.416666666657</v>
      </c>
      <c r="B7332">
        <v>122</v>
      </c>
      <c r="C7332" t="s">
        <v>10</v>
      </c>
      <c r="D7332">
        <v>81.634865142958404</v>
      </c>
      <c r="E7332">
        <v>4.4515607701595314</v>
      </c>
      <c r="F7332">
        <v>39.140923010444062</v>
      </c>
      <c r="G7332">
        <v>242.9741001102081</v>
      </c>
      <c r="H7332">
        <v>144</v>
      </c>
      <c r="I7332">
        <v>4</v>
      </c>
      <c r="J7332">
        <v>0</v>
      </c>
      <c r="K7332" s="3">
        <f t="shared" si="114"/>
        <v>2.7777777777777776E-2</v>
      </c>
    </row>
    <row r="7333" spans="1:11" x14ac:dyDescent="0.3">
      <c r="A7333" s="2">
        <v>45963.458333333343</v>
      </c>
      <c r="B7333">
        <v>138</v>
      </c>
      <c r="C7333" t="s">
        <v>11</v>
      </c>
      <c r="D7333">
        <v>57.430972318909497</v>
      </c>
      <c r="E7333">
        <v>5.9905497550357492</v>
      </c>
      <c r="F7333">
        <v>26.444263900126941</v>
      </c>
      <c r="G7333">
        <v>306.8975701280641</v>
      </c>
      <c r="H7333">
        <v>69</v>
      </c>
      <c r="I7333">
        <v>4</v>
      </c>
      <c r="J7333">
        <v>0</v>
      </c>
      <c r="K7333" s="3">
        <f t="shared" si="114"/>
        <v>5.7971014492753624E-2</v>
      </c>
    </row>
    <row r="7334" spans="1:11" x14ac:dyDescent="0.3">
      <c r="A7334" s="2">
        <v>45963.5</v>
      </c>
      <c r="B7334">
        <v>134</v>
      </c>
      <c r="C7334" t="s">
        <v>11</v>
      </c>
      <c r="D7334">
        <v>75.576417797721717</v>
      </c>
      <c r="E7334">
        <v>3.905363411718116</v>
      </c>
      <c r="F7334">
        <v>29.773753247625251</v>
      </c>
      <c r="G7334">
        <v>272.20572525338821</v>
      </c>
      <c r="H7334">
        <v>112</v>
      </c>
      <c r="I7334">
        <v>2</v>
      </c>
      <c r="J7334">
        <v>0</v>
      </c>
      <c r="K7334" s="3">
        <f t="shared" si="114"/>
        <v>1.7857142857142856E-2</v>
      </c>
    </row>
    <row r="7335" spans="1:11" x14ac:dyDescent="0.3">
      <c r="A7335" s="2">
        <v>45963.541666666657</v>
      </c>
      <c r="B7335">
        <v>113</v>
      </c>
      <c r="C7335" t="s">
        <v>10</v>
      </c>
      <c r="D7335">
        <v>65.500215003999926</v>
      </c>
      <c r="E7335">
        <v>4.5856588079690486</v>
      </c>
      <c r="F7335">
        <v>42.171676207199283</v>
      </c>
      <c r="G7335">
        <v>277.17583993689072</v>
      </c>
      <c r="H7335">
        <v>149</v>
      </c>
      <c r="I7335">
        <v>5</v>
      </c>
      <c r="J7335">
        <v>0</v>
      </c>
      <c r="K7335" s="3">
        <f t="shared" si="114"/>
        <v>3.3557046979865772E-2</v>
      </c>
    </row>
    <row r="7336" spans="1:11" x14ac:dyDescent="0.3">
      <c r="A7336" s="2">
        <v>45963.583333333343</v>
      </c>
      <c r="B7336">
        <v>138</v>
      </c>
      <c r="C7336" t="s">
        <v>11</v>
      </c>
      <c r="D7336">
        <v>74.822558424880043</v>
      </c>
      <c r="E7336">
        <v>6.0042887287785733</v>
      </c>
      <c r="F7336">
        <v>44.015520222234869</v>
      </c>
      <c r="G7336">
        <v>214.6543573907544</v>
      </c>
      <c r="H7336">
        <v>191</v>
      </c>
      <c r="I7336">
        <v>2</v>
      </c>
      <c r="J7336">
        <v>0</v>
      </c>
      <c r="K7336" s="3">
        <f t="shared" si="114"/>
        <v>1.0471204188481676E-2</v>
      </c>
    </row>
    <row r="7337" spans="1:11" x14ac:dyDescent="0.3">
      <c r="A7337" s="2">
        <v>45963.625</v>
      </c>
      <c r="B7337">
        <v>107</v>
      </c>
      <c r="C7337" t="s">
        <v>10</v>
      </c>
      <c r="D7337">
        <v>76.398430144609264</v>
      </c>
      <c r="E7337">
        <v>4.4501856785402776</v>
      </c>
      <c r="F7337">
        <v>26.232123226434329</v>
      </c>
      <c r="G7337">
        <v>286.29262097707721</v>
      </c>
      <c r="H7337">
        <v>198</v>
      </c>
      <c r="I7337">
        <v>3</v>
      </c>
      <c r="J7337">
        <v>0</v>
      </c>
      <c r="K7337" s="3">
        <f t="shared" si="114"/>
        <v>1.5151515151515152E-2</v>
      </c>
    </row>
    <row r="7338" spans="1:11" x14ac:dyDescent="0.3">
      <c r="A7338" s="2">
        <v>45963.666666666657</v>
      </c>
      <c r="B7338">
        <v>144</v>
      </c>
      <c r="C7338" t="s">
        <v>10</v>
      </c>
      <c r="D7338">
        <v>64.749368257859274</v>
      </c>
      <c r="E7338">
        <v>5.4510384931376574</v>
      </c>
      <c r="F7338">
        <v>30.012555343233391</v>
      </c>
      <c r="G7338">
        <v>223.862438775762</v>
      </c>
      <c r="H7338">
        <v>140</v>
      </c>
      <c r="I7338">
        <v>3</v>
      </c>
      <c r="J7338">
        <v>0</v>
      </c>
      <c r="K7338" s="3">
        <f t="shared" si="114"/>
        <v>2.1428571428571429E-2</v>
      </c>
    </row>
    <row r="7339" spans="1:11" x14ac:dyDescent="0.3">
      <c r="A7339" s="2">
        <v>45963.708333333343</v>
      </c>
      <c r="B7339">
        <v>111</v>
      </c>
      <c r="C7339" t="s">
        <v>10</v>
      </c>
      <c r="D7339">
        <v>79.428448154566695</v>
      </c>
      <c r="E7339">
        <v>5.2404417156378118</v>
      </c>
      <c r="F7339">
        <v>31.19914528424604</v>
      </c>
      <c r="G7339">
        <v>175.86455109759041</v>
      </c>
      <c r="H7339">
        <v>164</v>
      </c>
      <c r="I7339">
        <v>5</v>
      </c>
      <c r="J7339">
        <v>0</v>
      </c>
      <c r="K7339" s="3">
        <f t="shared" si="114"/>
        <v>3.048780487804878E-2</v>
      </c>
    </row>
    <row r="7340" spans="1:11" x14ac:dyDescent="0.3">
      <c r="A7340" s="2">
        <v>45963.75</v>
      </c>
      <c r="B7340">
        <v>148</v>
      </c>
      <c r="C7340" t="s">
        <v>12</v>
      </c>
      <c r="D7340">
        <v>72.783474117380322</v>
      </c>
      <c r="E7340">
        <v>4.9587152359812734</v>
      </c>
      <c r="F7340">
        <v>31.076390148006499</v>
      </c>
      <c r="G7340">
        <v>257.24631006610889</v>
      </c>
      <c r="H7340">
        <v>85</v>
      </c>
      <c r="I7340">
        <v>1</v>
      </c>
      <c r="J7340">
        <v>0</v>
      </c>
      <c r="K7340" s="3">
        <f t="shared" si="114"/>
        <v>1.1764705882352941E-2</v>
      </c>
    </row>
    <row r="7341" spans="1:11" x14ac:dyDescent="0.3">
      <c r="A7341" s="2">
        <v>45963.791666666657</v>
      </c>
      <c r="B7341">
        <v>111</v>
      </c>
      <c r="C7341" t="s">
        <v>12</v>
      </c>
      <c r="D7341">
        <v>51.087636342582037</v>
      </c>
      <c r="E7341">
        <v>7.4094787227616026</v>
      </c>
      <c r="F7341">
        <v>31.325305296342581</v>
      </c>
      <c r="G7341">
        <v>279.7994237648785</v>
      </c>
      <c r="H7341">
        <v>60</v>
      </c>
      <c r="I7341">
        <v>6</v>
      </c>
      <c r="J7341">
        <v>0</v>
      </c>
      <c r="K7341" s="3">
        <f t="shared" si="114"/>
        <v>0.1</v>
      </c>
    </row>
    <row r="7342" spans="1:11" x14ac:dyDescent="0.3">
      <c r="A7342" s="2">
        <v>45963.833333333343</v>
      </c>
      <c r="B7342">
        <v>113</v>
      </c>
      <c r="C7342" t="s">
        <v>12</v>
      </c>
      <c r="D7342">
        <v>73.125292581014691</v>
      </c>
      <c r="E7342">
        <v>7.0152529193650519</v>
      </c>
      <c r="F7342">
        <v>28.2036280323528</v>
      </c>
      <c r="G7342">
        <v>281.59405443202348</v>
      </c>
      <c r="H7342">
        <v>135</v>
      </c>
      <c r="I7342">
        <v>4</v>
      </c>
      <c r="J7342">
        <v>0</v>
      </c>
      <c r="K7342" s="3">
        <f t="shared" si="114"/>
        <v>2.9629629629629631E-2</v>
      </c>
    </row>
    <row r="7343" spans="1:11" x14ac:dyDescent="0.3">
      <c r="A7343" s="2">
        <v>45963.875</v>
      </c>
      <c r="B7343">
        <v>136</v>
      </c>
      <c r="C7343" t="s">
        <v>11</v>
      </c>
      <c r="D7343">
        <v>67.722303090299917</v>
      </c>
      <c r="E7343">
        <v>5.5138200754387539</v>
      </c>
      <c r="F7343">
        <v>26.40839723327225</v>
      </c>
      <c r="G7343">
        <v>167.8017269412934</v>
      </c>
      <c r="H7343">
        <v>138</v>
      </c>
      <c r="I7343">
        <v>5</v>
      </c>
      <c r="J7343">
        <v>0</v>
      </c>
      <c r="K7343" s="3">
        <f t="shared" si="114"/>
        <v>3.6231884057971016E-2</v>
      </c>
    </row>
    <row r="7344" spans="1:11" x14ac:dyDescent="0.3">
      <c r="A7344" s="2">
        <v>45963.916666666657</v>
      </c>
      <c r="B7344">
        <v>104</v>
      </c>
      <c r="C7344" t="s">
        <v>12</v>
      </c>
      <c r="D7344">
        <v>68.909575866312423</v>
      </c>
      <c r="E7344">
        <v>5.0627684344845481</v>
      </c>
      <c r="F7344">
        <v>40.028549439890988</v>
      </c>
      <c r="G7344">
        <v>195.81476457313971</v>
      </c>
      <c r="H7344">
        <v>159</v>
      </c>
      <c r="I7344">
        <v>4</v>
      </c>
      <c r="J7344">
        <v>0</v>
      </c>
      <c r="K7344" s="3">
        <f t="shared" si="114"/>
        <v>2.5157232704402517E-2</v>
      </c>
    </row>
    <row r="7345" spans="1:11" x14ac:dyDescent="0.3">
      <c r="A7345" s="2">
        <v>45963.958333333343</v>
      </c>
      <c r="B7345">
        <v>113</v>
      </c>
      <c r="C7345" t="s">
        <v>10</v>
      </c>
      <c r="D7345">
        <v>73.495721005489528</v>
      </c>
      <c r="E7345">
        <v>3.6842498546304072</v>
      </c>
      <c r="F7345">
        <v>30.714385019532639</v>
      </c>
      <c r="G7345">
        <v>249.89612155714991</v>
      </c>
      <c r="H7345">
        <v>155</v>
      </c>
      <c r="I7345">
        <v>2</v>
      </c>
      <c r="J7345">
        <v>0</v>
      </c>
      <c r="K7345" s="3">
        <f t="shared" si="114"/>
        <v>1.2903225806451613E-2</v>
      </c>
    </row>
    <row r="7346" spans="1:11" x14ac:dyDescent="0.3">
      <c r="A7346" s="2">
        <v>45964</v>
      </c>
      <c r="B7346">
        <v>104</v>
      </c>
      <c r="C7346" t="s">
        <v>11</v>
      </c>
      <c r="D7346">
        <v>49.549341233280373</v>
      </c>
      <c r="E7346">
        <v>3.3114930408577141</v>
      </c>
      <c r="F7346">
        <v>37.593236506392898</v>
      </c>
      <c r="G7346">
        <v>221.12590267922559</v>
      </c>
      <c r="H7346">
        <v>121</v>
      </c>
      <c r="I7346">
        <v>4</v>
      </c>
      <c r="J7346">
        <v>0</v>
      </c>
      <c r="K7346" s="3">
        <f t="shared" si="114"/>
        <v>3.3057851239669422E-2</v>
      </c>
    </row>
    <row r="7347" spans="1:11" x14ac:dyDescent="0.3">
      <c r="A7347" s="2">
        <v>45964.041666666657</v>
      </c>
      <c r="B7347">
        <v>122</v>
      </c>
      <c r="C7347" t="s">
        <v>12</v>
      </c>
      <c r="D7347">
        <v>75.624806266444381</v>
      </c>
      <c r="E7347">
        <v>2.2839050151799078</v>
      </c>
      <c r="F7347">
        <v>31.35709137220341</v>
      </c>
      <c r="G7347">
        <v>183.7658069997141</v>
      </c>
      <c r="H7347">
        <v>55</v>
      </c>
      <c r="I7347">
        <v>4</v>
      </c>
      <c r="J7347">
        <v>0</v>
      </c>
      <c r="K7347" s="3">
        <f t="shared" si="114"/>
        <v>7.2727272727272724E-2</v>
      </c>
    </row>
    <row r="7348" spans="1:11" x14ac:dyDescent="0.3">
      <c r="A7348" s="2">
        <v>45964.083333333343</v>
      </c>
      <c r="B7348">
        <v>102</v>
      </c>
      <c r="C7348" t="s">
        <v>10</v>
      </c>
      <c r="D7348">
        <v>80.666155442651586</v>
      </c>
      <c r="E7348">
        <v>5.0347159052627424</v>
      </c>
      <c r="F7348">
        <v>27.663702444204819</v>
      </c>
      <c r="G7348">
        <v>171.05200257232971</v>
      </c>
      <c r="H7348">
        <v>196</v>
      </c>
      <c r="I7348">
        <v>4</v>
      </c>
      <c r="J7348">
        <v>0</v>
      </c>
      <c r="K7348" s="3">
        <f t="shared" si="114"/>
        <v>2.0408163265306121E-2</v>
      </c>
    </row>
    <row r="7349" spans="1:11" x14ac:dyDescent="0.3">
      <c r="A7349" s="2">
        <v>45964.125</v>
      </c>
      <c r="B7349">
        <v>148</v>
      </c>
      <c r="C7349" t="s">
        <v>12</v>
      </c>
      <c r="D7349">
        <v>66.937183665019276</v>
      </c>
      <c r="E7349">
        <v>5.4936024508966437</v>
      </c>
      <c r="F7349">
        <v>33.445757847717559</v>
      </c>
      <c r="G7349">
        <v>237.6523471944102</v>
      </c>
      <c r="H7349">
        <v>139</v>
      </c>
      <c r="I7349">
        <v>4</v>
      </c>
      <c r="J7349">
        <v>0</v>
      </c>
      <c r="K7349" s="3">
        <f t="shared" si="114"/>
        <v>2.8776978417266189E-2</v>
      </c>
    </row>
    <row r="7350" spans="1:11" x14ac:dyDescent="0.3">
      <c r="A7350" s="2">
        <v>45964.166666666657</v>
      </c>
      <c r="B7350">
        <v>102</v>
      </c>
      <c r="C7350" t="s">
        <v>11</v>
      </c>
      <c r="D7350">
        <v>63.8919303011156</v>
      </c>
      <c r="E7350">
        <v>3.0626203348497092</v>
      </c>
      <c r="F7350">
        <v>32.74999344758816</v>
      </c>
      <c r="G7350">
        <v>306.93650353895077</v>
      </c>
      <c r="H7350">
        <v>137</v>
      </c>
      <c r="I7350">
        <v>4</v>
      </c>
      <c r="J7350">
        <v>0</v>
      </c>
      <c r="K7350" s="3">
        <f t="shared" si="114"/>
        <v>2.9197080291970802E-2</v>
      </c>
    </row>
    <row r="7351" spans="1:11" x14ac:dyDescent="0.3">
      <c r="A7351" s="2">
        <v>45964.208333333343</v>
      </c>
      <c r="B7351">
        <v>114</v>
      </c>
      <c r="C7351" t="s">
        <v>10</v>
      </c>
      <c r="D7351">
        <v>56.626051931234962</v>
      </c>
      <c r="E7351">
        <v>2.7844845389763919</v>
      </c>
      <c r="F7351">
        <v>32.297964036381039</v>
      </c>
      <c r="G7351">
        <v>315.32108001120008</v>
      </c>
      <c r="H7351">
        <v>82</v>
      </c>
      <c r="I7351">
        <v>1</v>
      </c>
      <c r="J7351">
        <v>0</v>
      </c>
      <c r="K7351" s="3">
        <f t="shared" si="114"/>
        <v>1.2195121951219513E-2</v>
      </c>
    </row>
    <row r="7352" spans="1:11" x14ac:dyDescent="0.3">
      <c r="A7352" s="2">
        <v>45964.25</v>
      </c>
      <c r="B7352">
        <v>127</v>
      </c>
      <c r="C7352" t="s">
        <v>10</v>
      </c>
      <c r="D7352">
        <v>76.671666601221006</v>
      </c>
      <c r="E7352">
        <v>4.7905488885628724</v>
      </c>
      <c r="F7352">
        <v>32.261990508682857</v>
      </c>
      <c r="G7352">
        <v>255.3026861937073</v>
      </c>
      <c r="H7352">
        <v>59</v>
      </c>
      <c r="I7352">
        <v>1</v>
      </c>
      <c r="J7352">
        <v>0</v>
      </c>
      <c r="K7352" s="3">
        <f t="shared" si="114"/>
        <v>1.6949152542372881E-2</v>
      </c>
    </row>
    <row r="7353" spans="1:11" x14ac:dyDescent="0.3">
      <c r="A7353" s="2">
        <v>45964.291666666657</v>
      </c>
      <c r="B7353">
        <v>141</v>
      </c>
      <c r="C7353" t="s">
        <v>11</v>
      </c>
      <c r="D7353">
        <v>60.840250130392093</v>
      </c>
      <c r="E7353">
        <v>5.157051874937812</v>
      </c>
      <c r="F7353">
        <v>29.859352013610049</v>
      </c>
      <c r="G7353">
        <v>185.83642386846589</v>
      </c>
      <c r="H7353">
        <v>176</v>
      </c>
      <c r="I7353">
        <v>5</v>
      </c>
      <c r="J7353">
        <v>0</v>
      </c>
      <c r="K7353" s="3">
        <f t="shared" si="114"/>
        <v>2.8409090909090908E-2</v>
      </c>
    </row>
    <row r="7354" spans="1:11" x14ac:dyDescent="0.3">
      <c r="A7354" s="2">
        <v>45964.333333333343</v>
      </c>
      <c r="B7354">
        <v>120</v>
      </c>
      <c r="C7354" t="s">
        <v>10</v>
      </c>
      <c r="D7354">
        <v>68.565906460776233</v>
      </c>
      <c r="E7354">
        <v>3.9405839872137771</v>
      </c>
      <c r="F7354">
        <v>31.094377676562921</v>
      </c>
      <c r="G7354">
        <v>317.49603596802211</v>
      </c>
      <c r="H7354">
        <v>142</v>
      </c>
      <c r="I7354">
        <v>0</v>
      </c>
      <c r="J7354">
        <v>0</v>
      </c>
      <c r="K7354" s="3">
        <f t="shared" si="114"/>
        <v>0</v>
      </c>
    </row>
    <row r="7355" spans="1:11" x14ac:dyDescent="0.3">
      <c r="A7355" s="2">
        <v>45964.375</v>
      </c>
      <c r="B7355">
        <v>129</v>
      </c>
      <c r="C7355" t="s">
        <v>10</v>
      </c>
      <c r="D7355">
        <v>72.663012341302675</v>
      </c>
      <c r="E7355">
        <v>4.0920705969896067</v>
      </c>
      <c r="F7355">
        <v>31.082198476797419</v>
      </c>
      <c r="G7355">
        <v>198.72516494075111</v>
      </c>
      <c r="H7355">
        <v>119</v>
      </c>
      <c r="I7355">
        <v>3</v>
      </c>
      <c r="J7355">
        <v>0</v>
      </c>
      <c r="K7355" s="3">
        <f t="shared" si="114"/>
        <v>2.5210084033613446E-2</v>
      </c>
    </row>
    <row r="7356" spans="1:11" x14ac:dyDescent="0.3">
      <c r="A7356" s="2">
        <v>45964.416666666657</v>
      </c>
      <c r="B7356">
        <v>147</v>
      </c>
      <c r="C7356" t="s">
        <v>10</v>
      </c>
      <c r="D7356">
        <v>72.747655758294385</v>
      </c>
      <c r="E7356">
        <v>4.3652164173538166</v>
      </c>
      <c r="F7356">
        <v>41.090866230507828</v>
      </c>
      <c r="G7356">
        <v>317.5652259643453</v>
      </c>
      <c r="H7356">
        <v>87</v>
      </c>
      <c r="I7356">
        <v>4</v>
      </c>
      <c r="J7356">
        <v>0</v>
      </c>
      <c r="K7356" s="3">
        <f t="shared" si="114"/>
        <v>4.5977011494252873E-2</v>
      </c>
    </row>
    <row r="7357" spans="1:11" x14ac:dyDescent="0.3">
      <c r="A7357" s="2">
        <v>45964.458333333343</v>
      </c>
      <c r="B7357">
        <v>134</v>
      </c>
      <c r="C7357" t="s">
        <v>11</v>
      </c>
      <c r="D7357">
        <v>79.976866686591606</v>
      </c>
      <c r="E7357">
        <v>3.8526704173167339</v>
      </c>
      <c r="F7357">
        <v>30.52140750274339</v>
      </c>
      <c r="G7357">
        <v>214.04171294283049</v>
      </c>
      <c r="H7357">
        <v>185</v>
      </c>
      <c r="I7357">
        <v>3</v>
      </c>
      <c r="J7357">
        <v>0</v>
      </c>
      <c r="K7357" s="3">
        <f t="shared" si="114"/>
        <v>1.6216216216216217E-2</v>
      </c>
    </row>
    <row r="7358" spans="1:11" x14ac:dyDescent="0.3">
      <c r="A7358" s="2">
        <v>45964.5</v>
      </c>
      <c r="B7358">
        <v>121</v>
      </c>
      <c r="C7358" t="s">
        <v>11</v>
      </c>
      <c r="D7358">
        <v>72.693000070999901</v>
      </c>
      <c r="E7358">
        <v>7.0324890688360409</v>
      </c>
      <c r="F7358">
        <v>29.510367635162879</v>
      </c>
      <c r="G7358">
        <v>211.30562542789141</v>
      </c>
      <c r="H7358">
        <v>59</v>
      </c>
      <c r="I7358">
        <v>3</v>
      </c>
      <c r="J7358">
        <v>0</v>
      </c>
      <c r="K7358" s="3">
        <f t="shared" si="114"/>
        <v>5.0847457627118647E-2</v>
      </c>
    </row>
    <row r="7359" spans="1:11" x14ac:dyDescent="0.3">
      <c r="A7359" s="2">
        <v>45964.541666666657</v>
      </c>
      <c r="B7359">
        <v>145</v>
      </c>
      <c r="C7359" t="s">
        <v>10</v>
      </c>
      <c r="D7359">
        <v>77.985597467683561</v>
      </c>
      <c r="E7359">
        <v>5.7854799232049556</v>
      </c>
      <c r="F7359">
        <v>31.55297163561686</v>
      </c>
      <c r="G7359">
        <v>223.07735790032629</v>
      </c>
      <c r="H7359">
        <v>68</v>
      </c>
      <c r="I7359">
        <v>3</v>
      </c>
      <c r="J7359">
        <v>0</v>
      </c>
      <c r="K7359" s="3">
        <f t="shared" si="114"/>
        <v>4.4117647058823532E-2</v>
      </c>
    </row>
    <row r="7360" spans="1:11" x14ac:dyDescent="0.3">
      <c r="A7360" s="2">
        <v>45964.583333333343</v>
      </c>
      <c r="B7360">
        <v>101</v>
      </c>
      <c r="C7360" t="s">
        <v>12</v>
      </c>
      <c r="D7360">
        <v>55.756672942482027</v>
      </c>
      <c r="E7360">
        <v>3.305504502257111</v>
      </c>
      <c r="F7360">
        <v>34.945845031021861</v>
      </c>
      <c r="G7360">
        <v>168.6422619826173</v>
      </c>
      <c r="H7360">
        <v>173</v>
      </c>
      <c r="I7360">
        <v>1</v>
      </c>
      <c r="J7360">
        <v>0</v>
      </c>
      <c r="K7360" s="3">
        <f t="shared" si="114"/>
        <v>5.7803468208092483E-3</v>
      </c>
    </row>
    <row r="7361" spans="1:11" x14ac:dyDescent="0.3">
      <c r="A7361" s="2">
        <v>45964.625</v>
      </c>
      <c r="B7361">
        <v>147</v>
      </c>
      <c r="C7361" t="s">
        <v>10</v>
      </c>
      <c r="D7361">
        <v>61.39351345921272</v>
      </c>
      <c r="E7361">
        <v>5.8897787313656238</v>
      </c>
      <c r="F7361">
        <v>34.848556844605689</v>
      </c>
      <c r="G7361">
        <v>216.18616042329481</v>
      </c>
      <c r="H7361">
        <v>156</v>
      </c>
      <c r="I7361">
        <v>3</v>
      </c>
      <c r="J7361">
        <v>0</v>
      </c>
      <c r="K7361" s="3">
        <f t="shared" si="114"/>
        <v>1.9230769230769232E-2</v>
      </c>
    </row>
    <row r="7362" spans="1:11" x14ac:dyDescent="0.3">
      <c r="A7362" s="2">
        <v>45964.666666666657</v>
      </c>
      <c r="B7362">
        <v>138</v>
      </c>
      <c r="C7362" t="s">
        <v>12</v>
      </c>
      <c r="D7362">
        <v>67.684690441054641</v>
      </c>
      <c r="E7362">
        <v>5.5230224881097412</v>
      </c>
      <c r="F7362">
        <v>31.950462316470968</v>
      </c>
      <c r="G7362">
        <v>250.46574486352509</v>
      </c>
      <c r="H7362">
        <v>131</v>
      </c>
      <c r="I7362">
        <v>5</v>
      </c>
      <c r="J7362">
        <v>0</v>
      </c>
      <c r="K7362" s="3">
        <f t="shared" si="114"/>
        <v>3.8167938931297711E-2</v>
      </c>
    </row>
    <row r="7363" spans="1:11" x14ac:dyDescent="0.3">
      <c r="A7363" s="2">
        <v>45964.708333333343</v>
      </c>
      <c r="B7363">
        <v>103</v>
      </c>
      <c r="C7363" t="s">
        <v>11</v>
      </c>
      <c r="D7363">
        <v>80.297762255515167</v>
      </c>
      <c r="E7363">
        <v>5.043956169084578</v>
      </c>
      <c r="F7363">
        <v>30.022437582261141</v>
      </c>
      <c r="G7363">
        <v>315.43367355742652</v>
      </c>
      <c r="H7363">
        <v>180</v>
      </c>
      <c r="I7363">
        <v>1</v>
      </c>
      <c r="J7363">
        <v>1</v>
      </c>
      <c r="K7363" s="3">
        <f t="shared" ref="K7363:K7426" si="115">I7363/H7363</f>
        <v>5.5555555555555558E-3</v>
      </c>
    </row>
    <row r="7364" spans="1:11" x14ac:dyDescent="0.3">
      <c r="A7364" s="2">
        <v>45964.75</v>
      </c>
      <c r="B7364">
        <v>109</v>
      </c>
      <c r="C7364" t="s">
        <v>10</v>
      </c>
      <c r="D7364">
        <v>78.653610531676804</v>
      </c>
      <c r="E7364">
        <v>6.7908413351059611</v>
      </c>
      <c r="F7364">
        <v>35.787355212676729</v>
      </c>
      <c r="G7364">
        <v>272.24568916413813</v>
      </c>
      <c r="H7364">
        <v>166</v>
      </c>
      <c r="I7364">
        <v>5</v>
      </c>
      <c r="J7364">
        <v>1</v>
      </c>
      <c r="K7364" s="3">
        <f t="shared" si="115"/>
        <v>3.0120481927710843E-2</v>
      </c>
    </row>
    <row r="7365" spans="1:11" x14ac:dyDescent="0.3">
      <c r="A7365" s="2">
        <v>45964.791666666657</v>
      </c>
      <c r="B7365">
        <v>141</v>
      </c>
      <c r="C7365" t="s">
        <v>11</v>
      </c>
      <c r="D7365">
        <v>74.103268177337782</v>
      </c>
      <c r="E7365">
        <v>4.2382097135204368</v>
      </c>
      <c r="F7365">
        <v>24.674416951635848</v>
      </c>
      <c r="G7365">
        <v>308.20071586934938</v>
      </c>
      <c r="H7365">
        <v>131</v>
      </c>
      <c r="I7365">
        <v>6</v>
      </c>
      <c r="J7365">
        <v>0</v>
      </c>
      <c r="K7365" s="3">
        <f t="shared" si="115"/>
        <v>4.5801526717557252E-2</v>
      </c>
    </row>
    <row r="7366" spans="1:11" x14ac:dyDescent="0.3">
      <c r="A7366" s="2">
        <v>45964.833333333343</v>
      </c>
      <c r="B7366">
        <v>124</v>
      </c>
      <c r="C7366" t="s">
        <v>11</v>
      </c>
      <c r="D7366">
        <v>84.193990509647307</v>
      </c>
      <c r="E7366">
        <v>4.6156891961478452</v>
      </c>
      <c r="F7366">
        <v>22.197667230557261</v>
      </c>
      <c r="G7366">
        <v>246.6124940937265</v>
      </c>
      <c r="H7366">
        <v>95</v>
      </c>
      <c r="I7366">
        <v>2</v>
      </c>
      <c r="J7366">
        <v>0</v>
      </c>
      <c r="K7366" s="3">
        <f t="shared" si="115"/>
        <v>2.1052631578947368E-2</v>
      </c>
    </row>
    <row r="7367" spans="1:11" x14ac:dyDescent="0.3">
      <c r="A7367" s="2">
        <v>45964.875</v>
      </c>
      <c r="B7367">
        <v>104</v>
      </c>
      <c r="C7367" t="s">
        <v>12</v>
      </c>
      <c r="D7367">
        <v>78.432677630916743</v>
      </c>
      <c r="E7367">
        <v>5.1352916712369057</v>
      </c>
      <c r="F7367">
        <v>31.575383677360591</v>
      </c>
      <c r="G7367">
        <v>215.56699975917189</v>
      </c>
      <c r="H7367">
        <v>55</v>
      </c>
      <c r="I7367">
        <v>3</v>
      </c>
      <c r="J7367">
        <v>0</v>
      </c>
      <c r="K7367" s="3">
        <f t="shared" si="115"/>
        <v>5.4545454545454543E-2</v>
      </c>
    </row>
    <row r="7368" spans="1:11" x14ac:dyDescent="0.3">
      <c r="A7368" s="2">
        <v>45964.916666666657</v>
      </c>
      <c r="B7368">
        <v>148</v>
      </c>
      <c r="C7368" t="s">
        <v>12</v>
      </c>
      <c r="D7368">
        <v>67.78973554595693</v>
      </c>
      <c r="E7368">
        <v>3.3327199903452489</v>
      </c>
      <c r="F7368">
        <v>21.07968875426895</v>
      </c>
      <c r="G7368">
        <v>222.3974483293855</v>
      </c>
      <c r="H7368">
        <v>176</v>
      </c>
      <c r="I7368">
        <v>3</v>
      </c>
      <c r="J7368">
        <v>0</v>
      </c>
      <c r="K7368" s="3">
        <f t="shared" si="115"/>
        <v>1.7045454545454544E-2</v>
      </c>
    </row>
    <row r="7369" spans="1:11" x14ac:dyDescent="0.3">
      <c r="A7369" s="2">
        <v>45964.958333333343</v>
      </c>
      <c r="B7369">
        <v>131</v>
      </c>
      <c r="C7369" t="s">
        <v>10</v>
      </c>
      <c r="D7369">
        <v>76.355844349157607</v>
      </c>
      <c r="E7369">
        <v>3.7661285650189078</v>
      </c>
      <c r="F7369">
        <v>29.838839784949521</v>
      </c>
      <c r="G7369">
        <v>232.46857115061201</v>
      </c>
      <c r="H7369">
        <v>87</v>
      </c>
      <c r="I7369">
        <v>4</v>
      </c>
      <c r="J7369">
        <v>1</v>
      </c>
      <c r="K7369" s="3">
        <f t="shared" si="115"/>
        <v>4.5977011494252873E-2</v>
      </c>
    </row>
    <row r="7370" spans="1:11" x14ac:dyDescent="0.3">
      <c r="A7370" s="2">
        <v>45965</v>
      </c>
      <c r="B7370">
        <v>114</v>
      </c>
      <c r="C7370" t="s">
        <v>10</v>
      </c>
      <c r="D7370">
        <v>61.744488449989369</v>
      </c>
      <c r="E7370">
        <v>2.919350270004466</v>
      </c>
      <c r="F7370">
        <v>23.78436321116709</v>
      </c>
      <c r="G7370">
        <v>267.11849479894772</v>
      </c>
      <c r="H7370">
        <v>51</v>
      </c>
      <c r="I7370">
        <v>2</v>
      </c>
      <c r="J7370">
        <v>0</v>
      </c>
      <c r="K7370" s="3">
        <f t="shared" si="115"/>
        <v>3.9215686274509803E-2</v>
      </c>
    </row>
    <row r="7371" spans="1:11" x14ac:dyDescent="0.3">
      <c r="A7371" s="2">
        <v>45965.041666666657</v>
      </c>
      <c r="B7371">
        <v>117</v>
      </c>
      <c r="C7371" t="s">
        <v>10</v>
      </c>
      <c r="D7371">
        <v>77.824751588644759</v>
      </c>
      <c r="E7371">
        <v>2.1162242619983371</v>
      </c>
      <c r="F7371">
        <v>24.88272251351318</v>
      </c>
      <c r="G7371">
        <v>267.91717085146291</v>
      </c>
      <c r="H7371">
        <v>142</v>
      </c>
      <c r="I7371">
        <v>5</v>
      </c>
      <c r="J7371">
        <v>0</v>
      </c>
      <c r="K7371" s="3">
        <f t="shared" si="115"/>
        <v>3.5211267605633804E-2</v>
      </c>
    </row>
    <row r="7372" spans="1:11" x14ac:dyDescent="0.3">
      <c r="A7372" s="2">
        <v>45965.083333333343</v>
      </c>
      <c r="B7372">
        <v>127</v>
      </c>
      <c r="C7372" t="s">
        <v>12</v>
      </c>
      <c r="D7372">
        <v>66.09186547483867</v>
      </c>
      <c r="E7372">
        <v>7.7733476052201711</v>
      </c>
      <c r="F7372">
        <v>26.650573215298561</v>
      </c>
      <c r="G7372">
        <v>252.5908500573627</v>
      </c>
      <c r="H7372">
        <v>92</v>
      </c>
      <c r="I7372">
        <v>1</v>
      </c>
      <c r="J7372">
        <v>1</v>
      </c>
      <c r="K7372" s="3">
        <f t="shared" si="115"/>
        <v>1.0869565217391304E-2</v>
      </c>
    </row>
    <row r="7373" spans="1:11" x14ac:dyDescent="0.3">
      <c r="A7373" s="2">
        <v>45965.125</v>
      </c>
      <c r="B7373">
        <v>134</v>
      </c>
      <c r="C7373" t="s">
        <v>12</v>
      </c>
      <c r="D7373">
        <v>74.003199014460876</v>
      </c>
      <c r="E7373">
        <v>6.1702081441692256</v>
      </c>
      <c r="F7373">
        <v>31.45646177255588</v>
      </c>
      <c r="G7373">
        <v>315.96847613050949</v>
      </c>
      <c r="H7373">
        <v>135</v>
      </c>
      <c r="I7373">
        <v>1</v>
      </c>
      <c r="J7373">
        <v>1</v>
      </c>
      <c r="K7373" s="3">
        <f t="shared" si="115"/>
        <v>7.4074074074074077E-3</v>
      </c>
    </row>
    <row r="7374" spans="1:11" x14ac:dyDescent="0.3">
      <c r="A7374" s="2">
        <v>45965.166666666657</v>
      </c>
      <c r="B7374">
        <v>105</v>
      </c>
      <c r="C7374" t="s">
        <v>11</v>
      </c>
      <c r="D7374">
        <v>63.322713670837729</v>
      </c>
      <c r="E7374">
        <v>6.4537002509235144</v>
      </c>
      <c r="F7374">
        <v>32.698658284689692</v>
      </c>
      <c r="G7374">
        <v>257.44186270148538</v>
      </c>
      <c r="H7374">
        <v>88</v>
      </c>
      <c r="I7374">
        <v>1</v>
      </c>
      <c r="J7374">
        <v>1</v>
      </c>
      <c r="K7374" s="3">
        <f t="shared" si="115"/>
        <v>1.1363636363636364E-2</v>
      </c>
    </row>
    <row r="7375" spans="1:11" x14ac:dyDescent="0.3">
      <c r="A7375" s="2">
        <v>45965.208333333343</v>
      </c>
      <c r="B7375">
        <v>123</v>
      </c>
      <c r="C7375" t="s">
        <v>12</v>
      </c>
      <c r="D7375">
        <v>72.297274182828218</v>
      </c>
      <c r="E7375">
        <v>5.5415235645230334</v>
      </c>
      <c r="F7375">
        <v>30.001838977298679</v>
      </c>
      <c r="G7375">
        <v>146.45635577278759</v>
      </c>
      <c r="H7375">
        <v>138</v>
      </c>
      <c r="I7375">
        <v>7</v>
      </c>
      <c r="J7375">
        <v>0</v>
      </c>
      <c r="K7375" s="3">
        <f t="shared" si="115"/>
        <v>5.0724637681159424E-2</v>
      </c>
    </row>
    <row r="7376" spans="1:11" x14ac:dyDescent="0.3">
      <c r="A7376" s="2">
        <v>45965.25</v>
      </c>
      <c r="B7376">
        <v>141</v>
      </c>
      <c r="C7376" t="s">
        <v>11</v>
      </c>
      <c r="D7376">
        <v>72.970651334940541</v>
      </c>
      <c r="E7376">
        <v>7.8488219477330032</v>
      </c>
      <c r="F7376">
        <v>31.69982196595689</v>
      </c>
      <c r="G7376">
        <v>238.12979766846581</v>
      </c>
      <c r="H7376">
        <v>161</v>
      </c>
      <c r="I7376">
        <v>3</v>
      </c>
      <c r="J7376">
        <v>0</v>
      </c>
      <c r="K7376" s="3">
        <f t="shared" si="115"/>
        <v>1.8633540372670808E-2</v>
      </c>
    </row>
    <row r="7377" spans="1:11" x14ac:dyDescent="0.3">
      <c r="A7377" s="2">
        <v>45965.291666666657</v>
      </c>
      <c r="B7377">
        <v>133</v>
      </c>
      <c r="C7377" t="s">
        <v>10</v>
      </c>
      <c r="D7377">
        <v>55.136810076079001</v>
      </c>
      <c r="E7377">
        <v>0.9165049833879273</v>
      </c>
      <c r="F7377">
        <v>34.024635994769248</v>
      </c>
      <c r="G7377">
        <v>266.30371006787459</v>
      </c>
      <c r="H7377">
        <v>131</v>
      </c>
      <c r="I7377">
        <v>4</v>
      </c>
      <c r="J7377">
        <v>0</v>
      </c>
      <c r="K7377" s="3">
        <f t="shared" si="115"/>
        <v>3.0534351145038167E-2</v>
      </c>
    </row>
    <row r="7378" spans="1:11" x14ac:dyDescent="0.3">
      <c r="A7378" s="2">
        <v>45965.333333333343</v>
      </c>
      <c r="B7378">
        <v>107</v>
      </c>
      <c r="C7378" t="s">
        <v>10</v>
      </c>
      <c r="D7378">
        <v>65.503119691944249</v>
      </c>
      <c r="E7378">
        <v>3.5865085204624201</v>
      </c>
      <c r="F7378">
        <v>26.710216640855339</v>
      </c>
      <c r="G7378">
        <v>290.42906994378222</v>
      </c>
      <c r="H7378">
        <v>108</v>
      </c>
      <c r="I7378">
        <v>1</v>
      </c>
      <c r="J7378">
        <v>0</v>
      </c>
      <c r="K7378" s="3">
        <f t="shared" si="115"/>
        <v>9.2592592592592587E-3</v>
      </c>
    </row>
    <row r="7379" spans="1:11" x14ac:dyDescent="0.3">
      <c r="A7379" s="2">
        <v>45965.375</v>
      </c>
      <c r="B7379">
        <v>114</v>
      </c>
      <c r="C7379" t="s">
        <v>10</v>
      </c>
      <c r="D7379">
        <v>52.053645149407863</v>
      </c>
      <c r="E7379">
        <v>7.0171930411430514</v>
      </c>
      <c r="F7379">
        <v>24.115535047266832</v>
      </c>
      <c r="G7379">
        <v>290.02798618141651</v>
      </c>
      <c r="H7379">
        <v>181</v>
      </c>
      <c r="I7379">
        <v>1</v>
      </c>
      <c r="J7379">
        <v>0</v>
      </c>
      <c r="K7379" s="3">
        <f t="shared" si="115"/>
        <v>5.5248618784530384E-3</v>
      </c>
    </row>
    <row r="7380" spans="1:11" x14ac:dyDescent="0.3">
      <c r="A7380" s="2">
        <v>45965.416666666657</v>
      </c>
      <c r="B7380">
        <v>139</v>
      </c>
      <c r="C7380" t="s">
        <v>11</v>
      </c>
      <c r="D7380">
        <v>73.677044268155626</v>
      </c>
      <c r="E7380">
        <v>6.5798226261981441</v>
      </c>
      <c r="F7380">
        <v>29.641187087512279</v>
      </c>
      <c r="G7380">
        <v>291.43512171282538</v>
      </c>
      <c r="H7380">
        <v>89</v>
      </c>
      <c r="I7380">
        <v>6</v>
      </c>
      <c r="J7380">
        <v>0</v>
      </c>
      <c r="K7380" s="3">
        <f t="shared" si="115"/>
        <v>6.741573033707865E-2</v>
      </c>
    </row>
    <row r="7381" spans="1:11" x14ac:dyDescent="0.3">
      <c r="A7381" s="2">
        <v>45965.458333333343</v>
      </c>
      <c r="B7381">
        <v>109</v>
      </c>
      <c r="C7381" t="s">
        <v>11</v>
      </c>
      <c r="D7381">
        <v>38.75314351288835</v>
      </c>
      <c r="E7381">
        <v>4.6195233903670241</v>
      </c>
      <c r="F7381">
        <v>31.806749507126689</v>
      </c>
      <c r="G7381">
        <v>271.77897774781241</v>
      </c>
      <c r="H7381">
        <v>190</v>
      </c>
      <c r="I7381">
        <v>2</v>
      </c>
      <c r="J7381">
        <v>0</v>
      </c>
      <c r="K7381" s="3">
        <f t="shared" si="115"/>
        <v>1.0526315789473684E-2</v>
      </c>
    </row>
    <row r="7382" spans="1:11" x14ac:dyDescent="0.3">
      <c r="A7382" s="2">
        <v>45965.5</v>
      </c>
      <c r="B7382">
        <v>111</v>
      </c>
      <c r="C7382" t="s">
        <v>12</v>
      </c>
      <c r="D7382">
        <v>44.028377874461412</v>
      </c>
      <c r="E7382">
        <v>5.8374688522961176</v>
      </c>
      <c r="F7382">
        <v>29.005731622002202</v>
      </c>
      <c r="G7382">
        <v>200.5613258247127</v>
      </c>
      <c r="H7382">
        <v>195</v>
      </c>
      <c r="I7382">
        <v>2</v>
      </c>
      <c r="J7382">
        <v>0</v>
      </c>
      <c r="K7382" s="3">
        <f t="shared" si="115"/>
        <v>1.0256410256410256E-2</v>
      </c>
    </row>
    <row r="7383" spans="1:11" x14ac:dyDescent="0.3">
      <c r="A7383" s="2">
        <v>45965.541666666657</v>
      </c>
      <c r="B7383">
        <v>146</v>
      </c>
      <c r="C7383" t="s">
        <v>10</v>
      </c>
      <c r="D7383">
        <v>65.572615617664269</v>
      </c>
      <c r="E7383">
        <v>5.577932177415585</v>
      </c>
      <c r="F7383">
        <v>30.034052186139689</v>
      </c>
      <c r="G7383">
        <v>228.73480919380731</v>
      </c>
      <c r="H7383">
        <v>123</v>
      </c>
      <c r="I7383">
        <v>1</v>
      </c>
      <c r="J7383">
        <v>0</v>
      </c>
      <c r="K7383" s="3">
        <f t="shared" si="115"/>
        <v>8.130081300813009E-3</v>
      </c>
    </row>
    <row r="7384" spans="1:11" x14ac:dyDescent="0.3">
      <c r="A7384" s="2">
        <v>45965.583333333343</v>
      </c>
      <c r="B7384">
        <v>119</v>
      </c>
      <c r="C7384" t="s">
        <v>11</v>
      </c>
      <c r="D7384">
        <v>77.844623873686416</v>
      </c>
      <c r="E7384">
        <v>4.1833857648472756</v>
      </c>
      <c r="F7384">
        <v>24.361267638973239</v>
      </c>
      <c r="G7384">
        <v>216.64280211757179</v>
      </c>
      <c r="H7384">
        <v>155</v>
      </c>
      <c r="I7384">
        <v>2</v>
      </c>
      <c r="J7384">
        <v>0</v>
      </c>
      <c r="K7384" s="3">
        <f t="shared" si="115"/>
        <v>1.2903225806451613E-2</v>
      </c>
    </row>
    <row r="7385" spans="1:11" x14ac:dyDescent="0.3">
      <c r="A7385" s="2">
        <v>45965.625</v>
      </c>
      <c r="B7385">
        <v>136</v>
      </c>
      <c r="C7385" t="s">
        <v>12</v>
      </c>
      <c r="D7385">
        <v>65.292862894541202</v>
      </c>
      <c r="E7385">
        <v>4.5207760044285381</v>
      </c>
      <c r="F7385">
        <v>26.600317891125641</v>
      </c>
      <c r="G7385">
        <v>206.15658561718081</v>
      </c>
      <c r="H7385">
        <v>172</v>
      </c>
      <c r="I7385">
        <v>4</v>
      </c>
      <c r="J7385">
        <v>0</v>
      </c>
      <c r="K7385" s="3">
        <f t="shared" si="115"/>
        <v>2.3255813953488372E-2</v>
      </c>
    </row>
    <row r="7386" spans="1:11" x14ac:dyDescent="0.3">
      <c r="A7386" s="2">
        <v>45965.666666666657</v>
      </c>
      <c r="B7386">
        <v>136</v>
      </c>
      <c r="C7386" t="s">
        <v>11</v>
      </c>
      <c r="D7386">
        <v>55.663226541610491</v>
      </c>
      <c r="E7386">
        <v>6.658656093831878</v>
      </c>
      <c r="F7386">
        <v>32.418436446135892</v>
      </c>
      <c r="G7386">
        <v>153.0511070745226</v>
      </c>
      <c r="H7386">
        <v>134</v>
      </c>
      <c r="I7386">
        <v>3</v>
      </c>
      <c r="J7386">
        <v>1</v>
      </c>
      <c r="K7386" s="3">
        <f t="shared" si="115"/>
        <v>2.2388059701492536E-2</v>
      </c>
    </row>
    <row r="7387" spans="1:11" x14ac:dyDescent="0.3">
      <c r="A7387" s="2">
        <v>45965.708333333343</v>
      </c>
      <c r="B7387">
        <v>106</v>
      </c>
      <c r="C7387" t="s">
        <v>10</v>
      </c>
      <c r="D7387">
        <v>71.626094187390365</v>
      </c>
      <c r="E7387">
        <v>6.1085709042995324</v>
      </c>
      <c r="F7387">
        <v>20.151938559450279</v>
      </c>
      <c r="G7387">
        <v>222.30254778363121</v>
      </c>
      <c r="H7387">
        <v>143</v>
      </c>
      <c r="I7387">
        <v>4</v>
      </c>
      <c r="J7387">
        <v>0</v>
      </c>
      <c r="K7387" s="3">
        <f t="shared" si="115"/>
        <v>2.7972027972027972E-2</v>
      </c>
    </row>
    <row r="7388" spans="1:11" x14ac:dyDescent="0.3">
      <c r="A7388" s="2">
        <v>45965.75</v>
      </c>
      <c r="B7388">
        <v>114</v>
      </c>
      <c r="C7388" t="s">
        <v>12</v>
      </c>
      <c r="D7388">
        <v>61.839835050546952</v>
      </c>
      <c r="E7388">
        <v>6.8762343038020397</v>
      </c>
      <c r="F7388">
        <v>29.201767536907528</v>
      </c>
      <c r="G7388">
        <v>239.05882187245521</v>
      </c>
      <c r="H7388">
        <v>193</v>
      </c>
      <c r="I7388">
        <v>0</v>
      </c>
      <c r="J7388">
        <v>1</v>
      </c>
      <c r="K7388" s="3">
        <f t="shared" si="115"/>
        <v>0</v>
      </c>
    </row>
    <row r="7389" spans="1:11" x14ac:dyDescent="0.3">
      <c r="A7389" s="2">
        <v>45965.791666666657</v>
      </c>
      <c r="B7389">
        <v>121</v>
      </c>
      <c r="C7389" t="s">
        <v>10</v>
      </c>
      <c r="D7389">
        <v>73.734557840444822</v>
      </c>
      <c r="E7389">
        <v>1.6719717017534721</v>
      </c>
      <c r="F7389">
        <v>34.154400922622649</v>
      </c>
      <c r="G7389">
        <v>257.31047614134712</v>
      </c>
      <c r="H7389">
        <v>102</v>
      </c>
      <c r="I7389">
        <v>5</v>
      </c>
      <c r="J7389">
        <v>0</v>
      </c>
      <c r="K7389" s="3">
        <f t="shared" si="115"/>
        <v>4.9019607843137254E-2</v>
      </c>
    </row>
    <row r="7390" spans="1:11" x14ac:dyDescent="0.3">
      <c r="A7390" s="2">
        <v>45965.833333333343</v>
      </c>
      <c r="B7390">
        <v>149</v>
      </c>
      <c r="C7390" t="s">
        <v>11</v>
      </c>
      <c r="D7390">
        <v>71.758452715169511</v>
      </c>
      <c r="E7390">
        <v>4.3224578080399763</v>
      </c>
      <c r="F7390">
        <v>39.212560209493631</v>
      </c>
      <c r="G7390">
        <v>290.54199831892549</v>
      </c>
      <c r="H7390">
        <v>80</v>
      </c>
      <c r="I7390">
        <v>0</v>
      </c>
      <c r="J7390">
        <v>0</v>
      </c>
      <c r="K7390" s="3">
        <f t="shared" si="115"/>
        <v>0</v>
      </c>
    </row>
    <row r="7391" spans="1:11" x14ac:dyDescent="0.3">
      <c r="A7391" s="2">
        <v>45965.875</v>
      </c>
      <c r="B7391">
        <v>147</v>
      </c>
      <c r="C7391" t="s">
        <v>10</v>
      </c>
      <c r="D7391">
        <v>70.258010090297546</v>
      </c>
      <c r="E7391">
        <v>5.341833432434103</v>
      </c>
      <c r="F7391">
        <v>26.782257964254121</v>
      </c>
      <c r="G7391">
        <v>259.88759514909469</v>
      </c>
      <c r="H7391">
        <v>63</v>
      </c>
      <c r="I7391">
        <v>3</v>
      </c>
      <c r="J7391">
        <v>0</v>
      </c>
      <c r="K7391" s="3">
        <f t="shared" si="115"/>
        <v>4.7619047619047616E-2</v>
      </c>
    </row>
    <row r="7392" spans="1:11" x14ac:dyDescent="0.3">
      <c r="A7392" s="2">
        <v>45965.916666666657</v>
      </c>
      <c r="B7392">
        <v>115</v>
      </c>
      <c r="C7392" t="s">
        <v>11</v>
      </c>
      <c r="D7392">
        <v>67.640656463312595</v>
      </c>
      <c r="E7392">
        <v>3.6511614064281259</v>
      </c>
      <c r="F7392">
        <v>31.880828860872999</v>
      </c>
      <c r="G7392">
        <v>196.58202242351859</v>
      </c>
      <c r="H7392">
        <v>99</v>
      </c>
      <c r="I7392">
        <v>2</v>
      </c>
      <c r="J7392">
        <v>0</v>
      </c>
      <c r="K7392" s="3">
        <f t="shared" si="115"/>
        <v>2.0202020202020204E-2</v>
      </c>
    </row>
    <row r="7393" spans="1:11" x14ac:dyDescent="0.3">
      <c r="A7393" s="2">
        <v>45965.958333333343</v>
      </c>
      <c r="B7393">
        <v>112</v>
      </c>
      <c r="C7393" t="s">
        <v>12</v>
      </c>
      <c r="D7393">
        <v>80.720624600895377</v>
      </c>
      <c r="E7393">
        <v>5.9664321430791709</v>
      </c>
      <c r="F7393">
        <v>24.3594033017018</v>
      </c>
      <c r="G7393">
        <v>287.96506316796399</v>
      </c>
      <c r="H7393">
        <v>58</v>
      </c>
      <c r="I7393">
        <v>2</v>
      </c>
      <c r="J7393">
        <v>0</v>
      </c>
      <c r="K7393" s="3">
        <f t="shared" si="115"/>
        <v>3.4482758620689655E-2</v>
      </c>
    </row>
    <row r="7394" spans="1:11" x14ac:dyDescent="0.3">
      <c r="A7394" s="2">
        <v>45966</v>
      </c>
      <c r="B7394">
        <v>130</v>
      </c>
      <c r="C7394" t="s">
        <v>12</v>
      </c>
      <c r="D7394">
        <v>64.033039777237562</v>
      </c>
      <c r="E7394">
        <v>4.063699100850112</v>
      </c>
      <c r="F7394">
        <v>28.658406444007561</v>
      </c>
      <c r="G7394">
        <v>215.3247492327277</v>
      </c>
      <c r="H7394">
        <v>72</v>
      </c>
      <c r="I7394">
        <v>10</v>
      </c>
      <c r="J7394">
        <v>0</v>
      </c>
      <c r="K7394" s="3">
        <f t="shared" si="115"/>
        <v>0.1388888888888889</v>
      </c>
    </row>
    <row r="7395" spans="1:11" x14ac:dyDescent="0.3">
      <c r="A7395" s="2">
        <v>45966.041666666657</v>
      </c>
      <c r="B7395">
        <v>119</v>
      </c>
      <c r="C7395" t="s">
        <v>10</v>
      </c>
      <c r="D7395">
        <v>99.346133742310755</v>
      </c>
      <c r="E7395">
        <v>5.793621622068633</v>
      </c>
      <c r="F7395">
        <v>34.877797101681068</v>
      </c>
      <c r="G7395">
        <v>258.45797961007742</v>
      </c>
      <c r="H7395">
        <v>60</v>
      </c>
      <c r="I7395">
        <v>2</v>
      </c>
      <c r="J7395">
        <v>0</v>
      </c>
      <c r="K7395" s="3">
        <f t="shared" si="115"/>
        <v>3.3333333333333333E-2</v>
      </c>
    </row>
    <row r="7396" spans="1:11" x14ac:dyDescent="0.3">
      <c r="A7396" s="2">
        <v>45966.083333333343</v>
      </c>
      <c r="B7396">
        <v>127</v>
      </c>
      <c r="C7396" t="s">
        <v>12</v>
      </c>
      <c r="D7396">
        <v>81.112097946545575</v>
      </c>
      <c r="E7396">
        <v>3.4314361743706709</v>
      </c>
      <c r="F7396">
        <v>32.718573691087201</v>
      </c>
      <c r="G7396">
        <v>198.46281843941779</v>
      </c>
      <c r="H7396">
        <v>65</v>
      </c>
      <c r="I7396">
        <v>1</v>
      </c>
      <c r="J7396">
        <v>0</v>
      </c>
      <c r="K7396" s="3">
        <f t="shared" si="115"/>
        <v>1.5384615384615385E-2</v>
      </c>
    </row>
    <row r="7397" spans="1:11" x14ac:dyDescent="0.3">
      <c r="A7397" s="2">
        <v>45966.125</v>
      </c>
      <c r="B7397">
        <v>142</v>
      </c>
      <c r="C7397" t="s">
        <v>12</v>
      </c>
      <c r="D7397">
        <v>86.353222282720708</v>
      </c>
      <c r="E7397">
        <v>5.2868739051072078</v>
      </c>
      <c r="F7397">
        <v>33.41368734165674</v>
      </c>
      <c r="G7397">
        <v>194.4338104792067</v>
      </c>
      <c r="H7397">
        <v>75</v>
      </c>
      <c r="I7397">
        <v>0</v>
      </c>
      <c r="J7397">
        <v>0</v>
      </c>
      <c r="K7397" s="3">
        <f t="shared" si="115"/>
        <v>0</v>
      </c>
    </row>
    <row r="7398" spans="1:11" x14ac:dyDescent="0.3">
      <c r="A7398" s="2">
        <v>45966.166666666657</v>
      </c>
      <c r="B7398">
        <v>132</v>
      </c>
      <c r="C7398" t="s">
        <v>10</v>
      </c>
      <c r="D7398">
        <v>71.196701882355455</v>
      </c>
      <c r="E7398">
        <v>4.812819371650142</v>
      </c>
      <c r="F7398">
        <v>23.179280020662059</v>
      </c>
      <c r="G7398">
        <v>242.3724213879957</v>
      </c>
      <c r="H7398">
        <v>58</v>
      </c>
      <c r="I7398">
        <v>1</v>
      </c>
      <c r="J7398">
        <v>1</v>
      </c>
      <c r="K7398" s="3">
        <f t="shared" si="115"/>
        <v>1.7241379310344827E-2</v>
      </c>
    </row>
    <row r="7399" spans="1:11" x14ac:dyDescent="0.3">
      <c r="A7399" s="2">
        <v>45966.208333333343</v>
      </c>
      <c r="B7399">
        <v>116</v>
      </c>
      <c r="C7399" t="s">
        <v>10</v>
      </c>
      <c r="D7399">
        <v>83.105754838591551</v>
      </c>
      <c r="E7399">
        <v>5.9580246944213089</v>
      </c>
      <c r="F7399">
        <v>32.516888413806853</v>
      </c>
      <c r="G7399">
        <v>170.1464537676267</v>
      </c>
      <c r="H7399">
        <v>105</v>
      </c>
      <c r="I7399">
        <v>2</v>
      </c>
      <c r="J7399">
        <v>0</v>
      </c>
      <c r="K7399" s="3">
        <f t="shared" si="115"/>
        <v>1.9047619047619049E-2</v>
      </c>
    </row>
    <row r="7400" spans="1:11" x14ac:dyDescent="0.3">
      <c r="A7400" s="2">
        <v>45966.25</v>
      </c>
      <c r="B7400">
        <v>128</v>
      </c>
      <c r="C7400" t="s">
        <v>11</v>
      </c>
      <c r="D7400">
        <v>66.167283648749404</v>
      </c>
      <c r="E7400">
        <v>6.286007363355929</v>
      </c>
      <c r="F7400">
        <v>17.463547465831841</v>
      </c>
      <c r="G7400">
        <v>244.19522345179459</v>
      </c>
      <c r="H7400">
        <v>97</v>
      </c>
      <c r="I7400">
        <v>5</v>
      </c>
      <c r="J7400">
        <v>0</v>
      </c>
      <c r="K7400" s="3">
        <f t="shared" si="115"/>
        <v>5.1546391752577317E-2</v>
      </c>
    </row>
    <row r="7401" spans="1:11" x14ac:dyDescent="0.3">
      <c r="A7401" s="2">
        <v>45966.291666666657</v>
      </c>
      <c r="B7401">
        <v>107</v>
      </c>
      <c r="C7401" t="s">
        <v>12</v>
      </c>
      <c r="D7401">
        <v>80.015701782371849</v>
      </c>
      <c r="E7401">
        <v>4.377843235574538</v>
      </c>
      <c r="F7401">
        <v>31.51256369216631</v>
      </c>
      <c r="G7401">
        <v>205.5394744326407</v>
      </c>
      <c r="H7401">
        <v>183</v>
      </c>
      <c r="I7401">
        <v>4</v>
      </c>
      <c r="J7401">
        <v>0</v>
      </c>
      <c r="K7401" s="3">
        <f t="shared" si="115"/>
        <v>2.185792349726776E-2</v>
      </c>
    </row>
    <row r="7402" spans="1:11" x14ac:dyDescent="0.3">
      <c r="A7402" s="2">
        <v>45966.333333333343</v>
      </c>
      <c r="B7402">
        <v>117</v>
      </c>
      <c r="C7402" t="s">
        <v>10</v>
      </c>
      <c r="D7402">
        <v>69.141772374882237</v>
      </c>
      <c r="E7402">
        <v>2.2806264686273341</v>
      </c>
      <c r="F7402">
        <v>27.43956759288044</v>
      </c>
      <c r="G7402">
        <v>261.20666217991061</v>
      </c>
      <c r="H7402">
        <v>133</v>
      </c>
      <c r="I7402">
        <v>4</v>
      </c>
      <c r="J7402">
        <v>0</v>
      </c>
      <c r="K7402" s="3">
        <f t="shared" si="115"/>
        <v>3.007518796992481E-2</v>
      </c>
    </row>
    <row r="7403" spans="1:11" x14ac:dyDescent="0.3">
      <c r="A7403" s="2">
        <v>45966.375</v>
      </c>
      <c r="B7403">
        <v>135</v>
      </c>
      <c r="C7403" t="s">
        <v>10</v>
      </c>
      <c r="D7403">
        <v>83.873103522080953</v>
      </c>
      <c r="E7403">
        <v>6.8714454063917856</v>
      </c>
      <c r="F7403">
        <v>44.408435580059383</v>
      </c>
      <c r="G7403">
        <v>314.57314817503641</v>
      </c>
      <c r="H7403">
        <v>74</v>
      </c>
      <c r="I7403">
        <v>2</v>
      </c>
      <c r="J7403">
        <v>0</v>
      </c>
      <c r="K7403" s="3">
        <f t="shared" si="115"/>
        <v>2.7027027027027029E-2</v>
      </c>
    </row>
    <row r="7404" spans="1:11" x14ac:dyDescent="0.3">
      <c r="A7404" s="2">
        <v>45966.416666666657</v>
      </c>
      <c r="B7404">
        <v>143</v>
      </c>
      <c r="C7404" t="s">
        <v>11</v>
      </c>
      <c r="D7404">
        <v>55.148491746288997</v>
      </c>
      <c r="E7404">
        <v>4.1535798660825209</v>
      </c>
      <c r="F7404">
        <v>42.028922906227571</v>
      </c>
      <c r="G7404">
        <v>268.56330592608401</v>
      </c>
      <c r="H7404">
        <v>141</v>
      </c>
      <c r="I7404">
        <v>3</v>
      </c>
      <c r="J7404">
        <v>0</v>
      </c>
      <c r="K7404" s="3">
        <f t="shared" si="115"/>
        <v>2.1276595744680851E-2</v>
      </c>
    </row>
    <row r="7405" spans="1:11" x14ac:dyDescent="0.3">
      <c r="A7405" s="2">
        <v>45966.458333333343</v>
      </c>
      <c r="B7405">
        <v>129</v>
      </c>
      <c r="C7405" t="s">
        <v>11</v>
      </c>
      <c r="D7405">
        <v>67.83180688462059</v>
      </c>
      <c r="E7405">
        <v>4.2568494009895952</v>
      </c>
      <c r="F7405">
        <v>24.031077785621061</v>
      </c>
      <c r="G7405">
        <v>192.18289255289551</v>
      </c>
      <c r="H7405">
        <v>139</v>
      </c>
      <c r="I7405">
        <v>1</v>
      </c>
      <c r="J7405">
        <v>0</v>
      </c>
      <c r="K7405" s="3">
        <f t="shared" si="115"/>
        <v>7.1942446043165471E-3</v>
      </c>
    </row>
    <row r="7406" spans="1:11" x14ac:dyDescent="0.3">
      <c r="A7406" s="2">
        <v>45966.5</v>
      </c>
      <c r="B7406">
        <v>144</v>
      </c>
      <c r="C7406" t="s">
        <v>11</v>
      </c>
      <c r="D7406">
        <v>79.695695581472734</v>
      </c>
      <c r="E7406">
        <v>2.3484052625608629</v>
      </c>
      <c r="F7406">
        <v>25.37885481979604</v>
      </c>
      <c r="G7406">
        <v>261.86582496277452</v>
      </c>
      <c r="H7406">
        <v>109</v>
      </c>
      <c r="I7406">
        <v>4</v>
      </c>
      <c r="J7406">
        <v>0</v>
      </c>
      <c r="K7406" s="3">
        <f t="shared" si="115"/>
        <v>3.669724770642202E-2</v>
      </c>
    </row>
    <row r="7407" spans="1:11" x14ac:dyDescent="0.3">
      <c r="A7407" s="2">
        <v>45966.541666666657</v>
      </c>
      <c r="B7407">
        <v>112</v>
      </c>
      <c r="C7407" t="s">
        <v>10</v>
      </c>
      <c r="D7407">
        <v>49.006985642665242</v>
      </c>
      <c r="E7407">
        <v>5.4982265724914772</v>
      </c>
      <c r="F7407">
        <v>36.211154112010561</v>
      </c>
      <c r="G7407">
        <v>340.51207551860529</v>
      </c>
      <c r="H7407">
        <v>91</v>
      </c>
      <c r="I7407">
        <v>3</v>
      </c>
      <c r="J7407">
        <v>1</v>
      </c>
      <c r="K7407" s="3">
        <f t="shared" si="115"/>
        <v>3.2967032967032968E-2</v>
      </c>
    </row>
    <row r="7408" spans="1:11" x14ac:dyDescent="0.3">
      <c r="A7408" s="2">
        <v>45966.583333333343</v>
      </c>
      <c r="B7408">
        <v>149</v>
      </c>
      <c r="C7408" t="s">
        <v>10</v>
      </c>
      <c r="D7408">
        <v>79.035404552397225</v>
      </c>
      <c r="E7408">
        <v>8.4646327796051093</v>
      </c>
      <c r="F7408">
        <v>20.196667146867139</v>
      </c>
      <c r="G7408">
        <v>161.05093910977999</v>
      </c>
      <c r="H7408">
        <v>80</v>
      </c>
      <c r="I7408">
        <v>2</v>
      </c>
      <c r="J7408">
        <v>0</v>
      </c>
      <c r="K7408" s="3">
        <f t="shared" si="115"/>
        <v>2.5000000000000001E-2</v>
      </c>
    </row>
    <row r="7409" spans="1:11" x14ac:dyDescent="0.3">
      <c r="A7409" s="2">
        <v>45966.625</v>
      </c>
      <c r="B7409">
        <v>124</v>
      </c>
      <c r="C7409" t="s">
        <v>12</v>
      </c>
      <c r="D7409">
        <v>53.021325337301619</v>
      </c>
      <c r="E7409">
        <v>4.9060570663991037</v>
      </c>
      <c r="F7409">
        <v>24.4980614305267</v>
      </c>
      <c r="G7409">
        <v>218.27175960561399</v>
      </c>
      <c r="H7409">
        <v>92</v>
      </c>
      <c r="I7409">
        <v>2</v>
      </c>
      <c r="J7409">
        <v>0</v>
      </c>
      <c r="K7409" s="3">
        <f t="shared" si="115"/>
        <v>2.1739130434782608E-2</v>
      </c>
    </row>
    <row r="7410" spans="1:11" x14ac:dyDescent="0.3">
      <c r="A7410" s="2">
        <v>45966.666666666657</v>
      </c>
      <c r="B7410">
        <v>149</v>
      </c>
      <c r="C7410" t="s">
        <v>12</v>
      </c>
      <c r="D7410">
        <v>70.299671268493825</v>
      </c>
      <c r="E7410">
        <v>6.8236074828443254</v>
      </c>
      <c r="F7410">
        <v>30.15659267105028</v>
      </c>
      <c r="G7410">
        <v>237.8908436921447</v>
      </c>
      <c r="H7410">
        <v>114</v>
      </c>
      <c r="I7410">
        <v>1</v>
      </c>
      <c r="J7410">
        <v>0</v>
      </c>
      <c r="K7410" s="3">
        <f t="shared" si="115"/>
        <v>8.771929824561403E-3</v>
      </c>
    </row>
    <row r="7411" spans="1:11" x14ac:dyDescent="0.3">
      <c r="A7411" s="2">
        <v>45966.708333333343</v>
      </c>
      <c r="B7411">
        <v>138</v>
      </c>
      <c r="C7411" t="s">
        <v>11</v>
      </c>
      <c r="D7411">
        <v>62.406195238600183</v>
      </c>
      <c r="E7411">
        <v>7.9571884373839463</v>
      </c>
      <c r="F7411">
        <v>22.658389202319331</v>
      </c>
      <c r="G7411">
        <v>292.66853655714232</v>
      </c>
      <c r="H7411">
        <v>146</v>
      </c>
      <c r="I7411">
        <v>3</v>
      </c>
      <c r="J7411">
        <v>0</v>
      </c>
      <c r="K7411" s="3">
        <f t="shared" si="115"/>
        <v>2.0547945205479451E-2</v>
      </c>
    </row>
    <row r="7412" spans="1:11" x14ac:dyDescent="0.3">
      <c r="A7412" s="2">
        <v>45966.75</v>
      </c>
      <c r="B7412">
        <v>116</v>
      </c>
      <c r="C7412" t="s">
        <v>10</v>
      </c>
      <c r="D7412">
        <v>79.195930926018335</v>
      </c>
      <c r="E7412">
        <v>4.312067474882415</v>
      </c>
      <c r="F7412">
        <v>26.720093875759432</v>
      </c>
      <c r="G7412">
        <v>188.284805937383</v>
      </c>
      <c r="H7412">
        <v>59</v>
      </c>
      <c r="I7412">
        <v>3</v>
      </c>
      <c r="J7412">
        <v>0</v>
      </c>
      <c r="K7412" s="3">
        <f t="shared" si="115"/>
        <v>5.0847457627118647E-2</v>
      </c>
    </row>
    <row r="7413" spans="1:11" x14ac:dyDescent="0.3">
      <c r="A7413" s="2">
        <v>45966.791666666657</v>
      </c>
      <c r="B7413">
        <v>117</v>
      </c>
      <c r="C7413" t="s">
        <v>12</v>
      </c>
      <c r="D7413">
        <v>68.477808562643872</v>
      </c>
      <c r="E7413">
        <v>7.2529665097516913</v>
      </c>
      <c r="F7413">
        <v>28.94081921372949</v>
      </c>
      <c r="G7413">
        <v>160.55391916355501</v>
      </c>
      <c r="H7413">
        <v>115</v>
      </c>
      <c r="I7413">
        <v>1</v>
      </c>
      <c r="J7413">
        <v>0</v>
      </c>
      <c r="K7413" s="3">
        <f t="shared" si="115"/>
        <v>8.6956521739130436E-3</v>
      </c>
    </row>
    <row r="7414" spans="1:11" x14ac:dyDescent="0.3">
      <c r="A7414" s="2">
        <v>45966.833333333343</v>
      </c>
      <c r="B7414">
        <v>113</v>
      </c>
      <c r="C7414" t="s">
        <v>11</v>
      </c>
      <c r="D7414">
        <v>50.712051306700133</v>
      </c>
      <c r="E7414">
        <v>5.7496759841286442</v>
      </c>
      <c r="F7414">
        <v>26.791545197792139</v>
      </c>
      <c r="G7414">
        <v>299.44393400404408</v>
      </c>
      <c r="H7414">
        <v>115</v>
      </c>
      <c r="I7414">
        <v>3</v>
      </c>
      <c r="J7414">
        <v>0</v>
      </c>
      <c r="K7414" s="3">
        <f t="shared" si="115"/>
        <v>2.6086956521739129E-2</v>
      </c>
    </row>
    <row r="7415" spans="1:11" x14ac:dyDescent="0.3">
      <c r="A7415" s="2">
        <v>45966.875</v>
      </c>
      <c r="B7415">
        <v>135</v>
      </c>
      <c r="C7415" t="s">
        <v>11</v>
      </c>
      <c r="D7415">
        <v>74.13436164744887</v>
      </c>
      <c r="E7415">
        <v>6.840215000620983</v>
      </c>
      <c r="F7415">
        <v>30.879319214895769</v>
      </c>
      <c r="G7415">
        <v>285.6216432940376</v>
      </c>
      <c r="H7415">
        <v>183</v>
      </c>
      <c r="I7415">
        <v>3</v>
      </c>
      <c r="J7415">
        <v>0</v>
      </c>
      <c r="K7415" s="3">
        <f t="shared" si="115"/>
        <v>1.6393442622950821E-2</v>
      </c>
    </row>
    <row r="7416" spans="1:11" x14ac:dyDescent="0.3">
      <c r="A7416" s="2">
        <v>45966.916666666657</v>
      </c>
      <c r="B7416">
        <v>115</v>
      </c>
      <c r="C7416" t="s">
        <v>11</v>
      </c>
      <c r="D7416">
        <v>58.789857799725382</v>
      </c>
      <c r="E7416">
        <v>6.433106614682667</v>
      </c>
      <c r="F7416">
        <v>28.26870970736357</v>
      </c>
      <c r="G7416">
        <v>298.5989053806195</v>
      </c>
      <c r="H7416">
        <v>198</v>
      </c>
      <c r="I7416">
        <v>0</v>
      </c>
      <c r="J7416">
        <v>0</v>
      </c>
      <c r="K7416" s="3">
        <f t="shared" si="115"/>
        <v>0</v>
      </c>
    </row>
    <row r="7417" spans="1:11" x14ac:dyDescent="0.3">
      <c r="A7417" s="2">
        <v>45966.958333333343</v>
      </c>
      <c r="B7417">
        <v>101</v>
      </c>
      <c r="C7417" t="s">
        <v>12</v>
      </c>
      <c r="D7417">
        <v>61.303031179100358</v>
      </c>
      <c r="E7417">
        <v>4.9926656430991372</v>
      </c>
      <c r="F7417">
        <v>35.407895741275503</v>
      </c>
      <c r="G7417">
        <v>193.03490522822179</v>
      </c>
      <c r="H7417">
        <v>79</v>
      </c>
      <c r="I7417">
        <v>2</v>
      </c>
      <c r="J7417">
        <v>0</v>
      </c>
      <c r="K7417" s="3">
        <f t="shared" si="115"/>
        <v>2.5316455696202531E-2</v>
      </c>
    </row>
    <row r="7418" spans="1:11" x14ac:dyDescent="0.3">
      <c r="A7418" s="2">
        <v>45967</v>
      </c>
      <c r="B7418">
        <v>109</v>
      </c>
      <c r="C7418" t="s">
        <v>12</v>
      </c>
      <c r="D7418">
        <v>74.561997439304406</v>
      </c>
      <c r="E7418">
        <v>5.1327408327878521</v>
      </c>
      <c r="F7418">
        <v>29.630720664878901</v>
      </c>
      <c r="G7418">
        <v>281.51454174729048</v>
      </c>
      <c r="H7418">
        <v>137</v>
      </c>
      <c r="I7418">
        <v>3</v>
      </c>
      <c r="J7418">
        <v>0</v>
      </c>
      <c r="K7418" s="3">
        <f t="shared" si="115"/>
        <v>2.1897810218978103E-2</v>
      </c>
    </row>
    <row r="7419" spans="1:11" x14ac:dyDescent="0.3">
      <c r="A7419" s="2">
        <v>45967.041666666657</v>
      </c>
      <c r="B7419">
        <v>102</v>
      </c>
      <c r="C7419" t="s">
        <v>11</v>
      </c>
      <c r="D7419">
        <v>61.343065581501598</v>
      </c>
      <c r="E7419">
        <v>5.6944956289810067</v>
      </c>
      <c r="F7419">
        <v>29.054529647920099</v>
      </c>
      <c r="G7419">
        <v>159.4029523149172</v>
      </c>
      <c r="H7419">
        <v>160</v>
      </c>
      <c r="I7419">
        <v>3</v>
      </c>
      <c r="J7419">
        <v>0</v>
      </c>
      <c r="K7419" s="3">
        <f t="shared" si="115"/>
        <v>1.8749999999999999E-2</v>
      </c>
    </row>
    <row r="7420" spans="1:11" x14ac:dyDescent="0.3">
      <c r="A7420" s="2">
        <v>45967.083333333343</v>
      </c>
      <c r="B7420">
        <v>127</v>
      </c>
      <c r="C7420" t="s">
        <v>12</v>
      </c>
      <c r="D7420">
        <v>66.892462063105796</v>
      </c>
      <c r="E7420">
        <v>3.9737961007787201</v>
      </c>
      <c r="F7420">
        <v>27.581850959927241</v>
      </c>
      <c r="G7420">
        <v>236.79614981543719</v>
      </c>
      <c r="H7420">
        <v>60</v>
      </c>
      <c r="I7420">
        <v>5</v>
      </c>
      <c r="J7420">
        <v>0</v>
      </c>
      <c r="K7420" s="3">
        <f t="shared" si="115"/>
        <v>8.3333333333333329E-2</v>
      </c>
    </row>
    <row r="7421" spans="1:11" x14ac:dyDescent="0.3">
      <c r="A7421" s="2">
        <v>45967.125</v>
      </c>
      <c r="B7421">
        <v>127</v>
      </c>
      <c r="C7421" t="s">
        <v>11</v>
      </c>
      <c r="D7421">
        <v>78.770683516736511</v>
      </c>
      <c r="E7421">
        <v>3.3963931531666618</v>
      </c>
      <c r="F7421">
        <v>36.652640024575888</v>
      </c>
      <c r="G7421">
        <v>315.09589726660869</v>
      </c>
      <c r="H7421">
        <v>178</v>
      </c>
      <c r="I7421">
        <v>3</v>
      </c>
      <c r="J7421">
        <v>0</v>
      </c>
      <c r="K7421" s="3">
        <f t="shared" si="115"/>
        <v>1.6853932584269662E-2</v>
      </c>
    </row>
    <row r="7422" spans="1:11" x14ac:dyDescent="0.3">
      <c r="A7422" s="2">
        <v>45967.166666666657</v>
      </c>
      <c r="B7422">
        <v>108</v>
      </c>
      <c r="C7422" t="s">
        <v>12</v>
      </c>
      <c r="D7422">
        <v>67.161093923242248</v>
      </c>
      <c r="E7422">
        <v>6.7099571164817782</v>
      </c>
      <c r="F7422">
        <v>32.439776015097998</v>
      </c>
      <c r="G7422">
        <v>273.84087088561819</v>
      </c>
      <c r="H7422">
        <v>82</v>
      </c>
      <c r="I7422">
        <v>1</v>
      </c>
      <c r="J7422">
        <v>0</v>
      </c>
      <c r="K7422" s="3">
        <f t="shared" si="115"/>
        <v>1.2195121951219513E-2</v>
      </c>
    </row>
    <row r="7423" spans="1:11" x14ac:dyDescent="0.3">
      <c r="A7423" s="2">
        <v>45967.208333333343</v>
      </c>
      <c r="B7423">
        <v>108</v>
      </c>
      <c r="C7423" t="s">
        <v>10</v>
      </c>
      <c r="D7423">
        <v>88.693699077294269</v>
      </c>
      <c r="E7423">
        <v>3.52844049692952</v>
      </c>
      <c r="F7423">
        <v>28.383498228346831</v>
      </c>
      <c r="G7423">
        <v>220.10285142599599</v>
      </c>
      <c r="H7423">
        <v>164</v>
      </c>
      <c r="I7423">
        <v>5</v>
      </c>
      <c r="J7423">
        <v>0</v>
      </c>
      <c r="K7423" s="3">
        <f t="shared" si="115"/>
        <v>3.048780487804878E-2</v>
      </c>
    </row>
    <row r="7424" spans="1:11" x14ac:dyDescent="0.3">
      <c r="A7424" s="2">
        <v>45967.25</v>
      </c>
      <c r="B7424">
        <v>131</v>
      </c>
      <c r="C7424" t="s">
        <v>12</v>
      </c>
      <c r="D7424">
        <v>88.832001459368115</v>
      </c>
      <c r="E7424">
        <v>6.0165390570453576</v>
      </c>
      <c r="F7424">
        <v>35.938530602322288</v>
      </c>
      <c r="G7424">
        <v>205.55977541056009</v>
      </c>
      <c r="H7424">
        <v>198</v>
      </c>
      <c r="I7424">
        <v>5</v>
      </c>
      <c r="J7424">
        <v>0</v>
      </c>
      <c r="K7424" s="3">
        <f t="shared" si="115"/>
        <v>2.5252525252525252E-2</v>
      </c>
    </row>
    <row r="7425" spans="1:11" x14ac:dyDescent="0.3">
      <c r="A7425" s="2">
        <v>45967.291666666657</v>
      </c>
      <c r="B7425">
        <v>142</v>
      </c>
      <c r="C7425" t="s">
        <v>10</v>
      </c>
      <c r="D7425">
        <v>75.525707016971296</v>
      </c>
      <c r="E7425">
        <v>5.1365592834789773</v>
      </c>
      <c r="F7425">
        <v>32.326610702406008</v>
      </c>
      <c r="G7425">
        <v>243.82137208268421</v>
      </c>
      <c r="H7425">
        <v>80</v>
      </c>
      <c r="I7425">
        <v>4</v>
      </c>
      <c r="J7425">
        <v>0</v>
      </c>
      <c r="K7425" s="3">
        <f t="shared" si="115"/>
        <v>0.05</v>
      </c>
    </row>
    <row r="7426" spans="1:11" x14ac:dyDescent="0.3">
      <c r="A7426" s="2">
        <v>45967.333333333343</v>
      </c>
      <c r="B7426">
        <v>101</v>
      </c>
      <c r="C7426" t="s">
        <v>10</v>
      </c>
      <c r="D7426">
        <v>45.259910220373669</v>
      </c>
      <c r="E7426">
        <v>4.588195525340959</v>
      </c>
      <c r="F7426">
        <v>28.200799012146039</v>
      </c>
      <c r="G7426">
        <v>297.55948100046538</v>
      </c>
      <c r="H7426">
        <v>124</v>
      </c>
      <c r="I7426">
        <v>4</v>
      </c>
      <c r="J7426">
        <v>0</v>
      </c>
      <c r="K7426" s="3">
        <f t="shared" si="115"/>
        <v>3.2258064516129031E-2</v>
      </c>
    </row>
    <row r="7427" spans="1:11" x14ac:dyDescent="0.3">
      <c r="A7427" s="2">
        <v>45967.375</v>
      </c>
      <c r="B7427">
        <v>108</v>
      </c>
      <c r="C7427" t="s">
        <v>11</v>
      </c>
      <c r="D7427">
        <v>69.967638458415607</v>
      </c>
      <c r="E7427">
        <v>3.685386569734356</v>
      </c>
      <c r="F7427">
        <v>26.344588873754802</v>
      </c>
      <c r="G7427">
        <v>241.69500895261791</v>
      </c>
      <c r="H7427">
        <v>65</v>
      </c>
      <c r="I7427">
        <v>2</v>
      </c>
      <c r="J7427">
        <v>0</v>
      </c>
      <c r="K7427" s="3">
        <f t="shared" ref="K7427:K7490" si="116">I7427/H7427</f>
        <v>3.0769230769230771E-2</v>
      </c>
    </row>
    <row r="7428" spans="1:11" x14ac:dyDescent="0.3">
      <c r="A7428" s="2">
        <v>45967.416666666657</v>
      </c>
      <c r="B7428">
        <v>104</v>
      </c>
      <c r="C7428" t="s">
        <v>10</v>
      </c>
      <c r="D7428">
        <v>75.421412203004238</v>
      </c>
      <c r="E7428">
        <v>5.4764017330490926</v>
      </c>
      <c r="F7428">
        <v>21.447805201931899</v>
      </c>
      <c r="G7428">
        <v>274.06025664888722</v>
      </c>
      <c r="H7428">
        <v>165</v>
      </c>
      <c r="I7428">
        <v>5</v>
      </c>
      <c r="J7428">
        <v>1</v>
      </c>
      <c r="K7428" s="3">
        <f t="shared" si="116"/>
        <v>3.0303030303030304E-2</v>
      </c>
    </row>
    <row r="7429" spans="1:11" x14ac:dyDescent="0.3">
      <c r="A7429" s="2">
        <v>45967.458333333343</v>
      </c>
      <c r="B7429">
        <v>141</v>
      </c>
      <c r="C7429" t="s">
        <v>11</v>
      </c>
      <c r="D7429">
        <v>62.136829748055987</v>
      </c>
      <c r="E7429">
        <v>3.8027688066747611</v>
      </c>
      <c r="F7429">
        <v>32.546042109421037</v>
      </c>
      <c r="G7429">
        <v>288.24734220285978</v>
      </c>
      <c r="H7429">
        <v>190</v>
      </c>
      <c r="I7429">
        <v>3</v>
      </c>
      <c r="J7429">
        <v>0</v>
      </c>
      <c r="K7429" s="3">
        <f t="shared" si="116"/>
        <v>1.5789473684210527E-2</v>
      </c>
    </row>
    <row r="7430" spans="1:11" x14ac:dyDescent="0.3">
      <c r="A7430" s="2">
        <v>45967.5</v>
      </c>
      <c r="B7430">
        <v>141</v>
      </c>
      <c r="C7430" t="s">
        <v>12</v>
      </c>
      <c r="D7430">
        <v>63.874953567947493</v>
      </c>
      <c r="E7430">
        <v>4.2991575428135276</v>
      </c>
      <c r="F7430">
        <v>29.135689742432849</v>
      </c>
      <c r="G7430">
        <v>234.2729790664466</v>
      </c>
      <c r="H7430">
        <v>75</v>
      </c>
      <c r="I7430">
        <v>2</v>
      </c>
      <c r="J7430">
        <v>0</v>
      </c>
      <c r="K7430" s="3">
        <f t="shared" si="116"/>
        <v>2.6666666666666668E-2</v>
      </c>
    </row>
    <row r="7431" spans="1:11" x14ac:dyDescent="0.3">
      <c r="A7431" s="2">
        <v>45967.541666666657</v>
      </c>
      <c r="B7431">
        <v>131</v>
      </c>
      <c r="C7431" t="s">
        <v>11</v>
      </c>
      <c r="D7431">
        <v>80.888397171366265</v>
      </c>
      <c r="E7431">
        <v>5.1514007697829651</v>
      </c>
      <c r="F7431">
        <v>32.401230511388768</v>
      </c>
      <c r="G7431">
        <v>286.62759200614482</v>
      </c>
      <c r="H7431">
        <v>142</v>
      </c>
      <c r="I7431">
        <v>2</v>
      </c>
      <c r="J7431">
        <v>0</v>
      </c>
      <c r="K7431" s="3">
        <f t="shared" si="116"/>
        <v>1.4084507042253521E-2</v>
      </c>
    </row>
    <row r="7432" spans="1:11" x14ac:dyDescent="0.3">
      <c r="A7432" s="2">
        <v>45967.583333333343</v>
      </c>
      <c r="B7432">
        <v>141</v>
      </c>
      <c r="C7432" t="s">
        <v>10</v>
      </c>
      <c r="D7432">
        <v>72.852236254766893</v>
      </c>
      <c r="E7432">
        <v>5.7208639584189731</v>
      </c>
      <c r="F7432">
        <v>25.753774918543559</v>
      </c>
      <c r="G7432">
        <v>208.19213389331011</v>
      </c>
      <c r="H7432">
        <v>132</v>
      </c>
      <c r="I7432">
        <v>4</v>
      </c>
      <c r="J7432">
        <v>0</v>
      </c>
      <c r="K7432" s="3">
        <f t="shared" si="116"/>
        <v>3.0303030303030304E-2</v>
      </c>
    </row>
    <row r="7433" spans="1:11" x14ac:dyDescent="0.3">
      <c r="A7433" s="2">
        <v>45967.625</v>
      </c>
      <c r="B7433">
        <v>105</v>
      </c>
      <c r="C7433" t="s">
        <v>11</v>
      </c>
      <c r="D7433">
        <v>64.979625222910499</v>
      </c>
      <c r="E7433">
        <v>5.8731613090425903</v>
      </c>
      <c r="F7433">
        <v>29.21709667027898</v>
      </c>
      <c r="G7433">
        <v>265.29297806681029</v>
      </c>
      <c r="H7433">
        <v>64</v>
      </c>
      <c r="I7433">
        <v>5</v>
      </c>
      <c r="J7433">
        <v>0</v>
      </c>
      <c r="K7433" s="3">
        <f t="shared" si="116"/>
        <v>7.8125E-2</v>
      </c>
    </row>
    <row r="7434" spans="1:11" x14ac:dyDescent="0.3">
      <c r="A7434" s="2">
        <v>45967.666666666657</v>
      </c>
      <c r="B7434">
        <v>118</v>
      </c>
      <c r="C7434" t="s">
        <v>10</v>
      </c>
      <c r="D7434">
        <v>76.630688009790518</v>
      </c>
      <c r="E7434">
        <v>4.5034850021426616</v>
      </c>
      <c r="F7434">
        <v>22.999509492757021</v>
      </c>
      <c r="G7434">
        <v>278.695360091005</v>
      </c>
      <c r="H7434">
        <v>157</v>
      </c>
      <c r="I7434">
        <v>3</v>
      </c>
      <c r="J7434">
        <v>0</v>
      </c>
      <c r="K7434" s="3">
        <f t="shared" si="116"/>
        <v>1.9108280254777069E-2</v>
      </c>
    </row>
    <row r="7435" spans="1:11" x14ac:dyDescent="0.3">
      <c r="A7435" s="2">
        <v>45967.708333333343</v>
      </c>
      <c r="B7435">
        <v>114</v>
      </c>
      <c r="C7435" t="s">
        <v>11</v>
      </c>
      <c r="D7435">
        <v>77.295289287123452</v>
      </c>
      <c r="E7435">
        <v>5.9844803484932854</v>
      </c>
      <c r="F7435">
        <v>30.491944041646509</v>
      </c>
      <c r="G7435">
        <v>306.8842569359395</v>
      </c>
      <c r="H7435">
        <v>198</v>
      </c>
      <c r="I7435">
        <v>6</v>
      </c>
      <c r="J7435">
        <v>0</v>
      </c>
      <c r="K7435" s="3">
        <f t="shared" si="116"/>
        <v>3.0303030303030304E-2</v>
      </c>
    </row>
    <row r="7436" spans="1:11" x14ac:dyDescent="0.3">
      <c r="A7436" s="2">
        <v>45967.75</v>
      </c>
      <c r="B7436">
        <v>127</v>
      </c>
      <c r="C7436" t="s">
        <v>10</v>
      </c>
      <c r="D7436">
        <v>71.281656619387334</v>
      </c>
      <c r="E7436">
        <v>6.8168131593331722</v>
      </c>
      <c r="F7436">
        <v>29.063786013711809</v>
      </c>
      <c r="G7436">
        <v>212.26131275596691</v>
      </c>
      <c r="H7436">
        <v>198</v>
      </c>
      <c r="I7436">
        <v>4</v>
      </c>
      <c r="J7436">
        <v>0</v>
      </c>
      <c r="K7436" s="3">
        <f t="shared" si="116"/>
        <v>2.0202020202020204E-2</v>
      </c>
    </row>
    <row r="7437" spans="1:11" x14ac:dyDescent="0.3">
      <c r="A7437" s="2">
        <v>45967.791666666657</v>
      </c>
      <c r="B7437">
        <v>138</v>
      </c>
      <c r="C7437" t="s">
        <v>12</v>
      </c>
      <c r="D7437">
        <v>73.074594668314916</v>
      </c>
      <c r="E7437">
        <v>4.8384803290174077</v>
      </c>
      <c r="F7437">
        <v>40.670892171818792</v>
      </c>
      <c r="G7437">
        <v>262.11059948112478</v>
      </c>
      <c r="H7437">
        <v>128</v>
      </c>
      <c r="I7437">
        <v>2</v>
      </c>
      <c r="J7437">
        <v>0</v>
      </c>
      <c r="K7437" s="3">
        <f t="shared" si="116"/>
        <v>1.5625E-2</v>
      </c>
    </row>
    <row r="7438" spans="1:11" x14ac:dyDescent="0.3">
      <c r="A7438" s="2">
        <v>45967.833333333343</v>
      </c>
      <c r="B7438">
        <v>132</v>
      </c>
      <c r="C7438" t="s">
        <v>11</v>
      </c>
      <c r="D7438">
        <v>68.1438573758996</v>
      </c>
      <c r="E7438">
        <v>4.7659281336366259</v>
      </c>
      <c r="F7438">
        <v>33.111588541003478</v>
      </c>
      <c r="G7438">
        <v>267.87466236215471</v>
      </c>
      <c r="H7438">
        <v>197</v>
      </c>
      <c r="I7438">
        <v>1</v>
      </c>
      <c r="J7438">
        <v>0</v>
      </c>
      <c r="K7438" s="3">
        <f t="shared" si="116"/>
        <v>5.076142131979695E-3</v>
      </c>
    </row>
    <row r="7439" spans="1:11" x14ac:dyDescent="0.3">
      <c r="A7439" s="2">
        <v>45967.875</v>
      </c>
      <c r="B7439">
        <v>147</v>
      </c>
      <c r="C7439" t="s">
        <v>11</v>
      </c>
      <c r="D7439">
        <v>68.174110524498005</v>
      </c>
      <c r="E7439">
        <v>6.9119309782354081</v>
      </c>
      <c r="F7439">
        <v>32.538132420525173</v>
      </c>
      <c r="G7439">
        <v>289.79127058051131</v>
      </c>
      <c r="H7439">
        <v>125</v>
      </c>
      <c r="I7439">
        <v>2</v>
      </c>
      <c r="J7439">
        <v>0</v>
      </c>
      <c r="K7439" s="3">
        <f t="shared" si="116"/>
        <v>1.6E-2</v>
      </c>
    </row>
    <row r="7440" spans="1:11" x14ac:dyDescent="0.3">
      <c r="A7440" s="2">
        <v>45967.916666666657</v>
      </c>
      <c r="B7440">
        <v>144</v>
      </c>
      <c r="C7440" t="s">
        <v>11</v>
      </c>
      <c r="D7440">
        <v>83.720315094862684</v>
      </c>
      <c r="E7440">
        <v>3.9875943515819641</v>
      </c>
      <c r="F7440">
        <v>29.942806977906251</v>
      </c>
      <c r="G7440">
        <v>210.31842046471661</v>
      </c>
      <c r="H7440">
        <v>150</v>
      </c>
      <c r="I7440">
        <v>5</v>
      </c>
      <c r="J7440">
        <v>0</v>
      </c>
      <c r="K7440" s="3">
        <f t="shared" si="116"/>
        <v>3.3333333333333333E-2</v>
      </c>
    </row>
    <row r="7441" spans="1:11" x14ac:dyDescent="0.3">
      <c r="A7441" s="2">
        <v>45967.958333333343</v>
      </c>
      <c r="B7441">
        <v>130</v>
      </c>
      <c r="C7441" t="s">
        <v>11</v>
      </c>
      <c r="D7441">
        <v>63.121753560703752</v>
      </c>
      <c r="E7441">
        <v>5.0529701341935924</v>
      </c>
      <c r="F7441">
        <v>31.583996902265209</v>
      </c>
      <c r="G7441">
        <v>304.97277891434118</v>
      </c>
      <c r="H7441">
        <v>163</v>
      </c>
      <c r="I7441">
        <v>3</v>
      </c>
      <c r="J7441">
        <v>0</v>
      </c>
      <c r="K7441" s="3">
        <f t="shared" si="116"/>
        <v>1.8404907975460124E-2</v>
      </c>
    </row>
    <row r="7442" spans="1:11" x14ac:dyDescent="0.3">
      <c r="A7442" s="2">
        <v>45968</v>
      </c>
      <c r="B7442">
        <v>124</v>
      </c>
      <c r="C7442" t="s">
        <v>12</v>
      </c>
      <c r="D7442">
        <v>73.673096886281101</v>
      </c>
      <c r="E7442">
        <v>3.2756262375951879</v>
      </c>
      <c r="F7442">
        <v>37.047183338308571</v>
      </c>
      <c r="G7442">
        <v>316.46649406164403</v>
      </c>
      <c r="H7442">
        <v>145</v>
      </c>
      <c r="I7442">
        <v>2</v>
      </c>
      <c r="J7442">
        <v>0</v>
      </c>
      <c r="K7442" s="3">
        <f t="shared" si="116"/>
        <v>1.3793103448275862E-2</v>
      </c>
    </row>
    <row r="7443" spans="1:11" x14ac:dyDescent="0.3">
      <c r="A7443" s="2">
        <v>45968.041666666657</v>
      </c>
      <c r="B7443">
        <v>146</v>
      </c>
      <c r="C7443" t="s">
        <v>11</v>
      </c>
      <c r="D7443">
        <v>58.284173588676182</v>
      </c>
      <c r="E7443">
        <v>4.6347597043123532</v>
      </c>
      <c r="F7443">
        <v>20.97047048980097</v>
      </c>
      <c r="G7443">
        <v>239.71377546920701</v>
      </c>
      <c r="H7443">
        <v>155</v>
      </c>
      <c r="I7443">
        <v>2</v>
      </c>
      <c r="J7443">
        <v>0</v>
      </c>
      <c r="K7443" s="3">
        <f t="shared" si="116"/>
        <v>1.2903225806451613E-2</v>
      </c>
    </row>
    <row r="7444" spans="1:11" x14ac:dyDescent="0.3">
      <c r="A7444" s="2">
        <v>45968.083333333343</v>
      </c>
      <c r="B7444">
        <v>101</v>
      </c>
      <c r="C7444" t="s">
        <v>12</v>
      </c>
      <c r="D7444">
        <v>60.713781013571626</v>
      </c>
      <c r="E7444">
        <v>0.35616450196580818</v>
      </c>
      <c r="F7444">
        <v>23.870987795354019</v>
      </c>
      <c r="G7444">
        <v>270.67188574003211</v>
      </c>
      <c r="H7444">
        <v>112</v>
      </c>
      <c r="I7444">
        <v>5</v>
      </c>
      <c r="J7444">
        <v>0</v>
      </c>
      <c r="K7444" s="3">
        <f t="shared" si="116"/>
        <v>4.4642857142857144E-2</v>
      </c>
    </row>
    <row r="7445" spans="1:11" x14ac:dyDescent="0.3">
      <c r="A7445" s="2">
        <v>45968.125</v>
      </c>
      <c r="B7445">
        <v>132</v>
      </c>
      <c r="C7445" t="s">
        <v>11</v>
      </c>
      <c r="D7445">
        <v>73.880176793467953</v>
      </c>
      <c r="E7445">
        <v>5.1150606222849806</v>
      </c>
      <c r="F7445">
        <v>27.89379715575453</v>
      </c>
      <c r="G7445">
        <v>212.17951633102791</v>
      </c>
      <c r="H7445">
        <v>64</v>
      </c>
      <c r="I7445">
        <v>3</v>
      </c>
      <c r="J7445">
        <v>0</v>
      </c>
      <c r="K7445" s="3">
        <f t="shared" si="116"/>
        <v>4.6875E-2</v>
      </c>
    </row>
    <row r="7446" spans="1:11" x14ac:dyDescent="0.3">
      <c r="A7446" s="2">
        <v>45968.166666666657</v>
      </c>
      <c r="B7446">
        <v>137</v>
      </c>
      <c r="C7446" t="s">
        <v>10</v>
      </c>
      <c r="D7446">
        <v>70.358115966298115</v>
      </c>
      <c r="E7446">
        <v>5.750133724570528</v>
      </c>
      <c r="F7446">
        <v>37.94247789887109</v>
      </c>
      <c r="G7446">
        <v>237.53208910505671</v>
      </c>
      <c r="H7446">
        <v>193</v>
      </c>
      <c r="I7446">
        <v>1</v>
      </c>
      <c r="J7446">
        <v>0</v>
      </c>
      <c r="K7446" s="3">
        <f t="shared" si="116"/>
        <v>5.1813471502590676E-3</v>
      </c>
    </row>
    <row r="7447" spans="1:11" x14ac:dyDescent="0.3">
      <c r="A7447" s="2">
        <v>45968.208333333343</v>
      </c>
      <c r="B7447">
        <v>136</v>
      </c>
      <c r="C7447" t="s">
        <v>10</v>
      </c>
      <c r="D7447">
        <v>50.515056347588647</v>
      </c>
      <c r="E7447">
        <v>3.990632392529649</v>
      </c>
      <c r="F7447">
        <v>37.618837640859631</v>
      </c>
      <c r="G7447">
        <v>240.30340578377209</v>
      </c>
      <c r="H7447">
        <v>74</v>
      </c>
      <c r="I7447">
        <v>1</v>
      </c>
      <c r="J7447">
        <v>0</v>
      </c>
      <c r="K7447" s="3">
        <f t="shared" si="116"/>
        <v>1.3513513513513514E-2</v>
      </c>
    </row>
    <row r="7448" spans="1:11" x14ac:dyDescent="0.3">
      <c r="A7448" s="2">
        <v>45968.25</v>
      </c>
      <c r="B7448">
        <v>115</v>
      </c>
      <c r="C7448" t="s">
        <v>10</v>
      </c>
      <c r="D7448">
        <v>59.724059921145297</v>
      </c>
      <c r="E7448">
        <v>4.3180422838547994</v>
      </c>
      <c r="F7448">
        <v>32.852405874996123</v>
      </c>
      <c r="G7448">
        <v>247.50918958070909</v>
      </c>
      <c r="H7448">
        <v>125</v>
      </c>
      <c r="I7448">
        <v>1</v>
      </c>
      <c r="J7448">
        <v>0</v>
      </c>
      <c r="K7448" s="3">
        <f t="shared" si="116"/>
        <v>8.0000000000000002E-3</v>
      </c>
    </row>
    <row r="7449" spans="1:11" x14ac:dyDescent="0.3">
      <c r="A7449" s="2">
        <v>45968.291666666657</v>
      </c>
      <c r="B7449">
        <v>137</v>
      </c>
      <c r="C7449" t="s">
        <v>10</v>
      </c>
      <c r="D7449">
        <v>75.04034710067927</v>
      </c>
      <c r="E7449">
        <v>5.1197651385985186</v>
      </c>
      <c r="F7449">
        <v>28.932609940667572</v>
      </c>
      <c r="G7449">
        <v>266.73659596930588</v>
      </c>
      <c r="H7449">
        <v>121</v>
      </c>
      <c r="I7449">
        <v>8</v>
      </c>
      <c r="J7449">
        <v>0</v>
      </c>
      <c r="K7449" s="3">
        <f t="shared" si="116"/>
        <v>6.6115702479338845E-2</v>
      </c>
    </row>
    <row r="7450" spans="1:11" x14ac:dyDescent="0.3">
      <c r="A7450" s="2">
        <v>45968.333333333343</v>
      </c>
      <c r="B7450">
        <v>134</v>
      </c>
      <c r="C7450" t="s">
        <v>12</v>
      </c>
      <c r="D7450">
        <v>70.854515472892302</v>
      </c>
      <c r="E7450">
        <v>6.130862580817964</v>
      </c>
      <c r="F7450">
        <v>27.799973603859879</v>
      </c>
      <c r="G7450">
        <v>224.65746979420581</v>
      </c>
      <c r="H7450">
        <v>52</v>
      </c>
      <c r="I7450">
        <v>6</v>
      </c>
      <c r="J7450">
        <v>0</v>
      </c>
      <c r="K7450" s="3">
        <f t="shared" si="116"/>
        <v>0.11538461538461539</v>
      </c>
    </row>
    <row r="7451" spans="1:11" x14ac:dyDescent="0.3">
      <c r="A7451" s="2">
        <v>45968.375</v>
      </c>
      <c r="B7451">
        <v>112</v>
      </c>
      <c r="C7451" t="s">
        <v>12</v>
      </c>
      <c r="D7451">
        <v>68.408551726773254</v>
      </c>
      <c r="E7451">
        <v>2.7998763096649082</v>
      </c>
      <c r="F7451">
        <v>33.476787625714039</v>
      </c>
      <c r="G7451">
        <v>251.06369133621729</v>
      </c>
      <c r="H7451">
        <v>163</v>
      </c>
      <c r="I7451">
        <v>4</v>
      </c>
      <c r="J7451">
        <v>0</v>
      </c>
      <c r="K7451" s="3">
        <f t="shared" si="116"/>
        <v>2.4539877300613498E-2</v>
      </c>
    </row>
    <row r="7452" spans="1:11" x14ac:dyDescent="0.3">
      <c r="A7452" s="2">
        <v>45968.416666666657</v>
      </c>
      <c r="B7452">
        <v>147</v>
      </c>
      <c r="C7452" t="s">
        <v>12</v>
      </c>
      <c r="D7452">
        <v>61.973410803951197</v>
      </c>
      <c r="E7452">
        <v>5.6496209373419459</v>
      </c>
      <c r="F7452">
        <v>37.281715917859799</v>
      </c>
      <c r="G7452">
        <v>204.9286814807711</v>
      </c>
      <c r="H7452">
        <v>91</v>
      </c>
      <c r="I7452">
        <v>2</v>
      </c>
      <c r="J7452">
        <v>0</v>
      </c>
      <c r="K7452" s="3">
        <f t="shared" si="116"/>
        <v>2.197802197802198E-2</v>
      </c>
    </row>
    <row r="7453" spans="1:11" x14ac:dyDescent="0.3">
      <c r="A7453" s="2">
        <v>45968.458333333343</v>
      </c>
      <c r="B7453">
        <v>137</v>
      </c>
      <c r="C7453" t="s">
        <v>12</v>
      </c>
      <c r="D7453">
        <v>83.240929509195666</v>
      </c>
      <c r="E7453">
        <v>4.3492907045171254</v>
      </c>
      <c r="F7453">
        <v>31.194272544582532</v>
      </c>
      <c r="G7453">
        <v>191.3495473994266</v>
      </c>
      <c r="H7453">
        <v>174</v>
      </c>
      <c r="I7453">
        <v>7</v>
      </c>
      <c r="J7453">
        <v>0</v>
      </c>
      <c r="K7453" s="3">
        <f t="shared" si="116"/>
        <v>4.0229885057471264E-2</v>
      </c>
    </row>
    <row r="7454" spans="1:11" x14ac:dyDescent="0.3">
      <c r="A7454" s="2">
        <v>45968.5</v>
      </c>
      <c r="B7454">
        <v>144</v>
      </c>
      <c r="C7454" t="s">
        <v>12</v>
      </c>
      <c r="D7454">
        <v>67.665042224501022</v>
      </c>
      <c r="E7454">
        <v>3.0785957105170692</v>
      </c>
      <c r="F7454">
        <v>23.60810490924197</v>
      </c>
      <c r="G7454">
        <v>286.18163738520832</v>
      </c>
      <c r="H7454">
        <v>128</v>
      </c>
      <c r="I7454">
        <v>1</v>
      </c>
      <c r="J7454">
        <v>0</v>
      </c>
      <c r="K7454" s="3">
        <f t="shared" si="116"/>
        <v>7.8125E-3</v>
      </c>
    </row>
    <row r="7455" spans="1:11" x14ac:dyDescent="0.3">
      <c r="A7455" s="2">
        <v>45968.541666666657</v>
      </c>
      <c r="B7455">
        <v>144</v>
      </c>
      <c r="C7455" t="s">
        <v>11</v>
      </c>
      <c r="D7455">
        <v>43.63854498192407</v>
      </c>
      <c r="E7455">
        <v>4.9287190724733057</v>
      </c>
      <c r="F7455">
        <v>17.321569372868911</v>
      </c>
      <c r="G7455">
        <v>206.58677003965869</v>
      </c>
      <c r="H7455">
        <v>53</v>
      </c>
      <c r="I7455">
        <v>0</v>
      </c>
      <c r="J7455">
        <v>0</v>
      </c>
      <c r="K7455" s="3">
        <f t="shared" si="116"/>
        <v>0</v>
      </c>
    </row>
    <row r="7456" spans="1:11" x14ac:dyDescent="0.3">
      <c r="A7456" s="2">
        <v>45968.583333333343</v>
      </c>
      <c r="B7456">
        <v>116</v>
      </c>
      <c r="C7456" t="s">
        <v>10</v>
      </c>
      <c r="D7456">
        <v>88.236699455049006</v>
      </c>
      <c r="E7456">
        <v>4.9764524778004873</v>
      </c>
      <c r="F7456">
        <v>26.57760407973689</v>
      </c>
      <c r="G7456">
        <v>216.95562972316941</v>
      </c>
      <c r="H7456">
        <v>194</v>
      </c>
      <c r="I7456">
        <v>3</v>
      </c>
      <c r="J7456">
        <v>0</v>
      </c>
      <c r="K7456" s="3">
        <f t="shared" si="116"/>
        <v>1.5463917525773196E-2</v>
      </c>
    </row>
    <row r="7457" spans="1:11" x14ac:dyDescent="0.3">
      <c r="A7457" s="2">
        <v>45968.625</v>
      </c>
      <c r="B7457">
        <v>112</v>
      </c>
      <c r="C7457" t="s">
        <v>10</v>
      </c>
      <c r="D7457">
        <v>69.569601522172647</v>
      </c>
      <c r="E7457">
        <v>5.9085037857060581</v>
      </c>
      <c r="F7457">
        <v>26.267644698611178</v>
      </c>
      <c r="G7457">
        <v>258.07785673115359</v>
      </c>
      <c r="H7457">
        <v>161</v>
      </c>
      <c r="I7457">
        <v>3</v>
      </c>
      <c r="J7457">
        <v>1</v>
      </c>
      <c r="K7457" s="3">
        <f t="shared" si="116"/>
        <v>1.8633540372670808E-2</v>
      </c>
    </row>
    <row r="7458" spans="1:11" x14ac:dyDescent="0.3">
      <c r="A7458" s="2">
        <v>45968.666666666657</v>
      </c>
      <c r="B7458">
        <v>132</v>
      </c>
      <c r="C7458" t="s">
        <v>11</v>
      </c>
      <c r="D7458">
        <v>75.053078682061056</v>
      </c>
      <c r="E7458">
        <v>6.6832611926728864</v>
      </c>
      <c r="F7458">
        <v>30.07393298432871</v>
      </c>
      <c r="G7458">
        <v>263.27728003712269</v>
      </c>
      <c r="H7458">
        <v>58</v>
      </c>
      <c r="I7458">
        <v>5</v>
      </c>
      <c r="J7458">
        <v>0</v>
      </c>
      <c r="K7458" s="3">
        <f t="shared" si="116"/>
        <v>8.6206896551724144E-2</v>
      </c>
    </row>
    <row r="7459" spans="1:11" x14ac:dyDescent="0.3">
      <c r="A7459" s="2">
        <v>45968.708333333343</v>
      </c>
      <c r="B7459">
        <v>148</v>
      </c>
      <c r="C7459" t="s">
        <v>10</v>
      </c>
      <c r="D7459">
        <v>56.904971881262199</v>
      </c>
      <c r="E7459">
        <v>6.0254391119130268</v>
      </c>
      <c r="F7459">
        <v>23.475210364988229</v>
      </c>
      <c r="G7459">
        <v>225.15500790918551</v>
      </c>
      <c r="H7459">
        <v>199</v>
      </c>
      <c r="I7459">
        <v>1</v>
      </c>
      <c r="J7459">
        <v>0</v>
      </c>
      <c r="K7459" s="3">
        <f t="shared" si="116"/>
        <v>5.0251256281407036E-3</v>
      </c>
    </row>
    <row r="7460" spans="1:11" x14ac:dyDescent="0.3">
      <c r="A7460" s="2">
        <v>45968.75</v>
      </c>
      <c r="B7460">
        <v>100</v>
      </c>
      <c r="C7460" t="s">
        <v>11</v>
      </c>
      <c r="D7460">
        <v>55.130285723639133</v>
      </c>
      <c r="E7460">
        <v>5.6429837086558994</v>
      </c>
      <c r="F7460">
        <v>23.37761829489936</v>
      </c>
      <c r="G7460">
        <v>235.5080589102802</v>
      </c>
      <c r="H7460">
        <v>112</v>
      </c>
      <c r="I7460">
        <v>2</v>
      </c>
      <c r="J7460">
        <v>0</v>
      </c>
      <c r="K7460" s="3">
        <f t="shared" si="116"/>
        <v>1.7857142857142856E-2</v>
      </c>
    </row>
    <row r="7461" spans="1:11" x14ac:dyDescent="0.3">
      <c r="A7461" s="2">
        <v>45968.791666666657</v>
      </c>
      <c r="B7461">
        <v>110</v>
      </c>
      <c r="C7461" t="s">
        <v>10</v>
      </c>
      <c r="D7461">
        <v>75.928515354395728</v>
      </c>
      <c r="E7461">
        <v>7.130299800141926</v>
      </c>
      <c r="F7461">
        <v>31.04237566986205</v>
      </c>
      <c r="G7461">
        <v>231.73863938572339</v>
      </c>
      <c r="H7461">
        <v>186</v>
      </c>
      <c r="I7461">
        <v>3</v>
      </c>
      <c r="J7461">
        <v>0</v>
      </c>
      <c r="K7461" s="3">
        <f t="shared" si="116"/>
        <v>1.6129032258064516E-2</v>
      </c>
    </row>
    <row r="7462" spans="1:11" x14ac:dyDescent="0.3">
      <c r="A7462" s="2">
        <v>45968.833333333343</v>
      </c>
      <c r="B7462">
        <v>124</v>
      </c>
      <c r="C7462" t="s">
        <v>12</v>
      </c>
      <c r="D7462">
        <v>74.686336690585932</v>
      </c>
      <c r="E7462">
        <v>5.3058797151323391</v>
      </c>
      <c r="F7462">
        <v>36.834817293617867</v>
      </c>
      <c r="G7462">
        <v>303.29902482602319</v>
      </c>
      <c r="H7462">
        <v>161</v>
      </c>
      <c r="I7462">
        <v>1</v>
      </c>
      <c r="J7462">
        <v>0</v>
      </c>
      <c r="K7462" s="3">
        <f t="shared" si="116"/>
        <v>6.2111801242236021E-3</v>
      </c>
    </row>
    <row r="7463" spans="1:11" x14ac:dyDescent="0.3">
      <c r="A7463" s="2">
        <v>45968.875</v>
      </c>
      <c r="B7463">
        <v>103</v>
      </c>
      <c r="C7463" t="s">
        <v>10</v>
      </c>
      <c r="D7463">
        <v>52.729561955862103</v>
      </c>
      <c r="E7463">
        <v>3.2901945886019139</v>
      </c>
      <c r="F7463">
        <v>34.113729476890143</v>
      </c>
      <c r="G7463">
        <v>306.15221052255492</v>
      </c>
      <c r="H7463">
        <v>138</v>
      </c>
      <c r="I7463">
        <v>4</v>
      </c>
      <c r="J7463">
        <v>1</v>
      </c>
      <c r="K7463" s="3">
        <f t="shared" si="116"/>
        <v>2.8985507246376812E-2</v>
      </c>
    </row>
    <row r="7464" spans="1:11" x14ac:dyDescent="0.3">
      <c r="A7464" s="2">
        <v>45968.916666666657</v>
      </c>
      <c r="B7464">
        <v>117</v>
      </c>
      <c r="C7464" t="s">
        <v>10</v>
      </c>
      <c r="D7464">
        <v>74.415795891149941</v>
      </c>
      <c r="E7464">
        <v>6.019133635276658</v>
      </c>
      <c r="F7464">
        <v>24.270044667030941</v>
      </c>
      <c r="G7464">
        <v>250.0007938264543</v>
      </c>
      <c r="H7464">
        <v>196</v>
      </c>
      <c r="I7464">
        <v>1</v>
      </c>
      <c r="J7464">
        <v>0</v>
      </c>
      <c r="K7464" s="3">
        <f t="shared" si="116"/>
        <v>5.1020408163265302E-3</v>
      </c>
    </row>
    <row r="7465" spans="1:11" x14ac:dyDescent="0.3">
      <c r="A7465" s="2">
        <v>45968.958333333343</v>
      </c>
      <c r="B7465">
        <v>103</v>
      </c>
      <c r="C7465" t="s">
        <v>10</v>
      </c>
      <c r="D7465">
        <v>79.462565183954652</v>
      </c>
      <c r="E7465">
        <v>2.6527499582990188</v>
      </c>
      <c r="F7465">
        <v>23.762099457346</v>
      </c>
      <c r="G7465">
        <v>268.1595260971589</v>
      </c>
      <c r="H7465">
        <v>148</v>
      </c>
      <c r="I7465">
        <v>4</v>
      </c>
      <c r="J7465">
        <v>0</v>
      </c>
      <c r="K7465" s="3">
        <f t="shared" si="116"/>
        <v>2.7027027027027029E-2</v>
      </c>
    </row>
    <row r="7466" spans="1:11" x14ac:dyDescent="0.3">
      <c r="A7466" s="2">
        <v>45969</v>
      </c>
      <c r="B7466">
        <v>143</v>
      </c>
      <c r="C7466" t="s">
        <v>10</v>
      </c>
      <c r="D7466">
        <v>80.099292714582674</v>
      </c>
      <c r="E7466">
        <v>4.0400142233490977</v>
      </c>
      <c r="F7466">
        <v>30.565477132287619</v>
      </c>
      <c r="G7466">
        <v>234.20505869167241</v>
      </c>
      <c r="H7466">
        <v>101</v>
      </c>
      <c r="I7466">
        <v>0</v>
      </c>
      <c r="J7466">
        <v>0</v>
      </c>
      <c r="K7466" s="3">
        <f t="shared" si="116"/>
        <v>0</v>
      </c>
    </row>
    <row r="7467" spans="1:11" x14ac:dyDescent="0.3">
      <c r="A7467" s="2">
        <v>45969.041666666657</v>
      </c>
      <c r="B7467">
        <v>116</v>
      </c>
      <c r="C7467" t="s">
        <v>12</v>
      </c>
      <c r="D7467">
        <v>87.244801198394157</v>
      </c>
      <c r="E7467">
        <v>5.6275776407318894</v>
      </c>
      <c r="F7467">
        <v>28.502826796380731</v>
      </c>
      <c r="G7467">
        <v>267.00577361921899</v>
      </c>
      <c r="H7467">
        <v>103</v>
      </c>
      <c r="I7467">
        <v>2</v>
      </c>
      <c r="J7467">
        <v>0</v>
      </c>
      <c r="K7467" s="3">
        <f t="shared" si="116"/>
        <v>1.9417475728155338E-2</v>
      </c>
    </row>
    <row r="7468" spans="1:11" x14ac:dyDescent="0.3">
      <c r="A7468" s="2">
        <v>45969.083333333343</v>
      </c>
      <c r="B7468">
        <v>144</v>
      </c>
      <c r="C7468" t="s">
        <v>12</v>
      </c>
      <c r="D7468">
        <v>78.481757521196428</v>
      </c>
      <c r="E7468">
        <v>5.2339537489261794</v>
      </c>
      <c r="F7468">
        <v>31.28869877764475</v>
      </c>
      <c r="G7468">
        <v>218.89158912710431</v>
      </c>
      <c r="H7468">
        <v>65</v>
      </c>
      <c r="I7468">
        <v>4</v>
      </c>
      <c r="J7468">
        <v>0</v>
      </c>
      <c r="K7468" s="3">
        <f t="shared" si="116"/>
        <v>6.1538461538461542E-2</v>
      </c>
    </row>
    <row r="7469" spans="1:11" x14ac:dyDescent="0.3">
      <c r="A7469" s="2">
        <v>45969.125</v>
      </c>
      <c r="B7469">
        <v>107</v>
      </c>
      <c r="C7469" t="s">
        <v>11</v>
      </c>
      <c r="D7469">
        <v>77.268649275849299</v>
      </c>
      <c r="E7469">
        <v>6.1609058777729011</v>
      </c>
      <c r="F7469">
        <v>28.257470685987769</v>
      </c>
      <c r="G7469">
        <v>274.79857318556913</v>
      </c>
      <c r="H7469">
        <v>120</v>
      </c>
      <c r="I7469">
        <v>4</v>
      </c>
      <c r="J7469">
        <v>0</v>
      </c>
      <c r="K7469" s="3">
        <f t="shared" si="116"/>
        <v>3.3333333333333333E-2</v>
      </c>
    </row>
    <row r="7470" spans="1:11" x14ac:dyDescent="0.3">
      <c r="A7470" s="2">
        <v>45969.166666666657</v>
      </c>
      <c r="B7470">
        <v>127</v>
      </c>
      <c r="C7470" t="s">
        <v>10</v>
      </c>
      <c r="D7470">
        <v>61.948760374400173</v>
      </c>
      <c r="E7470">
        <v>4.0116350259480162</v>
      </c>
      <c r="F7470">
        <v>38.533878438946587</v>
      </c>
      <c r="G7470">
        <v>259.18700316613911</v>
      </c>
      <c r="H7470">
        <v>76</v>
      </c>
      <c r="I7470">
        <v>2</v>
      </c>
      <c r="J7470">
        <v>0</v>
      </c>
      <c r="K7470" s="3">
        <f t="shared" si="116"/>
        <v>2.6315789473684209E-2</v>
      </c>
    </row>
    <row r="7471" spans="1:11" x14ac:dyDescent="0.3">
      <c r="A7471" s="2">
        <v>45969.208333333343</v>
      </c>
      <c r="B7471">
        <v>115</v>
      </c>
      <c r="C7471" t="s">
        <v>10</v>
      </c>
      <c r="D7471">
        <v>74.299753930032125</v>
      </c>
      <c r="E7471">
        <v>3.0517311543893761</v>
      </c>
      <c r="F7471">
        <v>32.771834482903827</v>
      </c>
      <c r="G7471">
        <v>241.9226629855072</v>
      </c>
      <c r="H7471">
        <v>165</v>
      </c>
      <c r="I7471">
        <v>2</v>
      </c>
      <c r="J7471">
        <v>0</v>
      </c>
      <c r="K7471" s="3">
        <f t="shared" si="116"/>
        <v>1.2121212121212121E-2</v>
      </c>
    </row>
    <row r="7472" spans="1:11" x14ac:dyDescent="0.3">
      <c r="A7472" s="2">
        <v>45969.25</v>
      </c>
      <c r="B7472">
        <v>144</v>
      </c>
      <c r="C7472" t="s">
        <v>12</v>
      </c>
      <c r="D7472">
        <v>68.283343018191445</v>
      </c>
      <c r="E7472">
        <v>6.4933812104424353</v>
      </c>
      <c r="F7472">
        <v>25.025751461060949</v>
      </c>
      <c r="G7472">
        <v>322.9542557430488</v>
      </c>
      <c r="H7472">
        <v>175</v>
      </c>
      <c r="I7472">
        <v>0</v>
      </c>
      <c r="J7472">
        <v>0</v>
      </c>
      <c r="K7472" s="3">
        <f t="shared" si="116"/>
        <v>0</v>
      </c>
    </row>
    <row r="7473" spans="1:11" x14ac:dyDescent="0.3">
      <c r="A7473" s="2">
        <v>45969.291666666657</v>
      </c>
      <c r="B7473">
        <v>124</v>
      </c>
      <c r="C7473" t="s">
        <v>10</v>
      </c>
      <c r="D7473">
        <v>78.510019307883638</v>
      </c>
      <c r="E7473">
        <v>4.9432905459189582</v>
      </c>
      <c r="F7473">
        <v>35.113877266571819</v>
      </c>
      <c r="G7473">
        <v>196.5491437632256</v>
      </c>
      <c r="H7473">
        <v>155</v>
      </c>
      <c r="I7473">
        <v>6</v>
      </c>
      <c r="J7473">
        <v>0</v>
      </c>
      <c r="K7473" s="3">
        <f t="shared" si="116"/>
        <v>3.870967741935484E-2</v>
      </c>
    </row>
    <row r="7474" spans="1:11" x14ac:dyDescent="0.3">
      <c r="A7474" s="2">
        <v>45969.333333333343</v>
      </c>
      <c r="B7474">
        <v>100</v>
      </c>
      <c r="C7474" t="s">
        <v>11</v>
      </c>
      <c r="D7474">
        <v>63.700836198897882</v>
      </c>
      <c r="E7474">
        <v>4.9266745955194802</v>
      </c>
      <c r="F7474">
        <v>23.569031334188519</v>
      </c>
      <c r="G7474">
        <v>285.83800151979398</v>
      </c>
      <c r="H7474">
        <v>136</v>
      </c>
      <c r="I7474">
        <v>6</v>
      </c>
      <c r="J7474">
        <v>0</v>
      </c>
      <c r="K7474" s="3">
        <f t="shared" si="116"/>
        <v>4.4117647058823532E-2</v>
      </c>
    </row>
    <row r="7475" spans="1:11" x14ac:dyDescent="0.3">
      <c r="A7475" s="2">
        <v>45969.375</v>
      </c>
      <c r="B7475">
        <v>116</v>
      </c>
      <c r="C7475" t="s">
        <v>10</v>
      </c>
      <c r="D7475">
        <v>83.858016311297135</v>
      </c>
      <c r="E7475">
        <v>5.1696941078625729</v>
      </c>
      <c r="F7475">
        <v>40.786092785079582</v>
      </c>
      <c r="G7475">
        <v>211.63406310977879</v>
      </c>
      <c r="H7475">
        <v>151</v>
      </c>
      <c r="I7475">
        <v>2</v>
      </c>
      <c r="J7475">
        <v>0</v>
      </c>
      <c r="K7475" s="3">
        <f t="shared" si="116"/>
        <v>1.3245033112582781E-2</v>
      </c>
    </row>
    <row r="7476" spans="1:11" x14ac:dyDescent="0.3">
      <c r="A7476" s="2">
        <v>45969.416666666657</v>
      </c>
      <c r="B7476">
        <v>114</v>
      </c>
      <c r="C7476" t="s">
        <v>10</v>
      </c>
      <c r="D7476">
        <v>69.975142822679246</v>
      </c>
      <c r="E7476">
        <v>6.2302928770773587</v>
      </c>
      <c r="F7476">
        <v>27.998869857238731</v>
      </c>
      <c r="G7476">
        <v>222.25795701038339</v>
      </c>
      <c r="H7476">
        <v>168</v>
      </c>
      <c r="I7476">
        <v>2</v>
      </c>
      <c r="J7476">
        <v>0</v>
      </c>
      <c r="K7476" s="3">
        <f t="shared" si="116"/>
        <v>1.1904761904761904E-2</v>
      </c>
    </row>
    <row r="7477" spans="1:11" x14ac:dyDescent="0.3">
      <c r="A7477" s="2">
        <v>45969.458333333343</v>
      </c>
      <c r="B7477">
        <v>115</v>
      </c>
      <c r="C7477" t="s">
        <v>12</v>
      </c>
      <c r="D7477">
        <v>61.330582738543853</v>
      </c>
      <c r="E7477">
        <v>5.1447042143058681</v>
      </c>
      <c r="F7477">
        <v>31.31515914591424</v>
      </c>
      <c r="G7477">
        <v>251.1150924716797</v>
      </c>
      <c r="H7477">
        <v>119</v>
      </c>
      <c r="I7477">
        <v>2</v>
      </c>
      <c r="J7477">
        <v>0</v>
      </c>
      <c r="K7477" s="3">
        <f t="shared" si="116"/>
        <v>1.680672268907563E-2</v>
      </c>
    </row>
    <row r="7478" spans="1:11" x14ac:dyDescent="0.3">
      <c r="A7478" s="2">
        <v>45969.5</v>
      </c>
      <c r="B7478">
        <v>134</v>
      </c>
      <c r="C7478" t="s">
        <v>12</v>
      </c>
      <c r="D7478">
        <v>69.577386014877561</v>
      </c>
      <c r="E7478">
        <v>3.9716732758471789</v>
      </c>
      <c r="F7478">
        <v>27.965122383218379</v>
      </c>
      <c r="G7478">
        <v>216.9311074609389</v>
      </c>
      <c r="H7478">
        <v>91</v>
      </c>
      <c r="I7478">
        <v>3</v>
      </c>
      <c r="J7478">
        <v>0</v>
      </c>
      <c r="K7478" s="3">
        <f t="shared" si="116"/>
        <v>3.2967032967032968E-2</v>
      </c>
    </row>
    <row r="7479" spans="1:11" x14ac:dyDescent="0.3">
      <c r="A7479" s="2">
        <v>45969.541666666657</v>
      </c>
      <c r="B7479">
        <v>119</v>
      </c>
      <c r="C7479" t="s">
        <v>11</v>
      </c>
      <c r="D7479">
        <v>46.317987513836371</v>
      </c>
      <c r="E7479">
        <v>3.2911478661072531</v>
      </c>
      <c r="F7479">
        <v>32.645735797986269</v>
      </c>
      <c r="G7479">
        <v>211.36506543636631</v>
      </c>
      <c r="H7479">
        <v>130</v>
      </c>
      <c r="I7479">
        <v>2</v>
      </c>
      <c r="J7479">
        <v>0</v>
      </c>
      <c r="K7479" s="3">
        <f t="shared" si="116"/>
        <v>1.5384615384615385E-2</v>
      </c>
    </row>
    <row r="7480" spans="1:11" x14ac:dyDescent="0.3">
      <c r="A7480" s="2">
        <v>45969.583333333343</v>
      </c>
      <c r="B7480">
        <v>119</v>
      </c>
      <c r="C7480" t="s">
        <v>12</v>
      </c>
      <c r="D7480">
        <v>75.142833393802505</v>
      </c>
      <c r="E7480">
        <v>3.2884542945868791</v>
      </c>
      <c r="F7480">
        <v>34.800815248437303</v>
      </c>
      <c r="G7480">
        <v>282.72147945246638</v>
      </c>
      <c r="H7480">
        <v>142</v>
      </c>
      <c r="I7480">
        <v>2</v>
      </c>
      <c r="J7480">
        <v>0</v>
      </c>
      <c r="K7480" s="3">
        <f t="shared" si="116"/>
        <v>1.4084507042253521E-2</v>
      </c>
    </row>
    <row r="7481" spans="1:11" x14ac:dyDescent="0.3">
      <c r="A7481" s="2">
        <v>45969.625</v>
      </c>
      <c r="B7481">
        <v>136</v>
      </c>
      <c r="C7481" t="s">
        <v>12</v>
      </c>
      <c r="D7481">
        <v>59.334002025431388</v>
      </c>
      <c r="E7481">
        <v>3.88506342068285</v>
      </c>
      <c r="F7481">
        <v>31.136369244958619</v>
      </c>
      <c r="G7481">
        <v>195.9208076718746</v>
      </c>
      <c r="H7481">
        <v>53</v>
      </c>
      <c r="I7481">
        <v>2</v>
      </c>
      <c r="J7481">
        <v>0</v>
      </c>
      <c r="K7481" s="3">
        <f t="shared" si="116"/>
        <v>3.7735849056603772E-2</v>
      </c>
    </row>
    <row r="7482" spans="1:11" x14ac:dyDescent="0.3">
      <c r="A7482" s="2">
        <v>45969.666666666657</v>
      </c>
      <c r="B7482">
        <v>106</v>
      </c>
      <c r="C7482" t="s">
        <v>11</v>
      </c>
      <c r="D7482">
        <v>74.959540013958986</v>
      </c>
      <c r="E7482">
        <v>4.8580316701551158</v>
      </c>
      <c r="F7482">
        <v>34.125704499935793</v>
      </c>
      <c r="G7482">
        <v>280.74440619464332</v>
      </c>
      <c r="H7482">
        <v>130</v>
      </c>
      <c r="I7482">
        <v>4</v>
      </c>
      <c r="J7482">
        <v>0</v>
      </c>
      <c r="K7482" s="3">
        <f t="shared" si="116"/>
        <v>3.0769230769230771E-2</v>
      </c>
    </row>
    <row r="7483" spans="1:11" x14ac:dyDescent="0.3">
      <c r="A7483" s="2">
        <v>45969.708333333343</v>
      </c>
      <c r="B7483">
        <v>102</v>
      </c>
      <c r="C7483" t="s">
        <v>11</v>
      </c>
      <c r="D7483">
        <v>84.789890530864525</v>
      </c>
      <c r="E7483">
        <v>5.1529548670329239</v>
      </c>
      <c r="F7483">
        <v>28.35581083625215</v>
      </c>
      <c r="G7483">
        <v>197.37700499833161</v>
      </c>
      <c r="H7483">
        <v>133</v>
      </c>
      <c r="I7483">
        <v>1</v>
      </c>
      <c r="J7483">
        <v>1</v>
      </c>
      <c r="K7483" s="3">
        <f t="shared" si="116"/>
        <v>7.5187969924812026E-3</v>
      </c>
    </row>
    <row r="7484" spans="1:11" x14ac:dyDescent="0.3">
      <c r="A7484" s="2">
        <v>45969.75</v>
      </c>
      <c r="B7484">
        <v>102</v>
      </c>
      <c r="C7484" t="s">
        <v>10</v>
      </c>
      <c r="D7484">
        <v>68.783598420405923</v>
      </c>
      <c r="E7484">
        <v>6.7104080321327046</v>
      </c>
      <c r="F7484">
        <v>30.70120360332302</v>
      </c>
      <c r="G7484">
        <v>320.01627636324912</v>
      </c>
      <c r="H7484">
        <v>51</v>
      </c>
      <c r="I7484">
        <v>3</v>
      </c>
      <c r="J7484">
        <v>0</v>
      </c>
      <c r="K7484" s="3">
        <f t="shared" si="116"/>
        <v>5.8823529411764705E-2</v>
      </c>
    </row>
    <row r="7485" spans="1:11" x14ac:dyDescent="0.3">
      <c r="A7485" s="2">
        <v>45969.791666666657</v>
      </c>
      <c r="B7485">
        <v>125</v>
      </c>
      <c r="C7485" t="s">
        <v>11</v>
      </c>
      <c r="D7485">
        <v>76.40706587834417</v>
      </c>
      <c r="E7485">
        <v>5.7769160141820963</v>
      </c>
      <c r="F7485">
        <v>39.825680461102593</v>
      </c>
      <c r="G7485">
        <v>296.22796111081641</v>
      </c>
      <c r="H7485">
        <v>56</v>
      </c>
      <c r="I7485">
        <v>5</v>
      </c>
      <c r="J7485">
        <v>0</v>
      </c>
      <c r="K7485" s="3">
        <f t="shared" si="116"/>
        <v>8.9285714285714288E-2</v>
      </c>
    </row>
    <row r="7486" spans="1:11" x14ac:dyDescent="0.3">
      <c r="A7486" s="2">
        <v>45969.833333333343</v>
      </c>
      <c r="B7486">
        <v>133</v>
      </c>
      <c r="C7486" t="s">
        <v>11</v>
      </c>
      <c r="D7486">
        <v>62.330652292195921</v>
      </c>
      <c r="E7486">
        <v>7.1808781571772791</v>
      </c>
      <c r="F7486">
        <v>30.333568972483441</v>
      </c>
      <c r="G7486">
        <v>242.19672183936879</v>
      </c>
      <c r="H7486">
        <v>141</v>
      </c>
      <c r="I7486">
        <v>3</v>
      </c>
      <c r="J7486">
        <v>1</v>
      </c>
      <c r="K7486" s="3">
        <f t="shared" si="116"/>
        <v>2.1276595744680851E-2</v>
      </c>
    </row>
    <row r="7487" spans="1:11" x14ac:dyDescent="0.3">
      <c r="A7487" s="2">
        <v>45969.875</v>
      </c>
      <c r="B7487">
        <v>131</v>
      </c>
      <c r="C7487" t="s">
        <v>10</v>
      </c>
      <c r="D7487">
        <v>64.702112126946645</v>
      </c>
      <c r="E7487">
        <v>4.5905377837448151</v>
      </c>
      <c r="F7487">
        <v>30.412115851080038</v>
      </c>
      <c r="G7487">
        <v>274.1168844223111</v>
      </c>
      <c r="H7487">
        <v>103</v>
      </c>
      <c r="I7487">
        <v>4</v>
      </c>
      <c r="J7487">
        <v>0</v>
      </c>
      <c r="K7487" s="3">
        <f t="shared" si="116"/>
        <v>3.8834951456310676E-2</v>
      </c>
    </row>
    <row r="7488" spans="1:11" x14ac:dyDescent="0.3">
      <c r="A7488" s="2">
        <v>45969.916666666657</v>
      </c>
      <c r="B7488">
        <v>105</v>
      </c>
      <c r="C7488" t="s">
        <v>11</v>
      </c>
      <c r="D7488">
        <v>68.367750185112186</v>
      </c>
      <c r="E7488">
        <v>3.1489570224886161</v>
      </c>
      <c r="F7488">
        <v>28.796796768395371</v>
      </c>
      <c r="G7488">
        <v>260.6863563179063</v>
      </c>
      <c r="H7488">
        <v>124</v>
      </c>
      <c r="I7488">
        <v>2</v>
      </c>
      <c r="J7488">
        <v>0</v>
      </c>
      <c r="K7488" s="3">
        <f t="shared" si="116"/>
        <v>1.6129032258064516E-2</v>
      </c>
    </row>
    <row r="7489" spans="1:11" x14ac:dyDescent="0.3">
      <c r="A7489" s="2">
        <v>45969.958333333343</v>
      </c>
      <c r="B7489">
        <v>144</v>
      </c>
      <c r="C7489" t="s">
        <v>12</v>
      </c>
      <c r="D7489">
        <v>59.760800990544872</v>
      </c>
      <c r="E7489">
        <v>7.5559449381922521</v>
      </c>
      <c r="F7489">
        <v>29.320615847915541</v>
      </c>
      <c r="G7489">
        <v>239.0794409455188</v>
      </c>
      <c r="H7489">
        <v>144</v>
      </c>
      <c r="I7489">
        <v>5</v>
      </c>
      <c r="J7489">
        <v>0</v>
      </c>
      <c r="K7489" s="3">
        <f t="shared" si="116"/>
        <v>3.4722222222222224E-2</v>
      </c>
    </row>
    <row r="7490" spans="1:11" x14ac:dyDescent="0.3">
      <c r="A7490" s="2">
        <v>45970</v>
      </c>
      <c r="B7490">
        <v>113</v>
      </c>
      <c r="C7490" t="s">
        <v>10</v>
      </c>
      <c r="D7490">
        <v>54.385619627750273</v>
      </c>
      <c r="E7490">
        <v>6.6957189619217203</v>
      </c>
      <c r="F7490">
        <v>29.44982574945492</v>
      </c>
      <c r="G7490">
        <v>243.26739487420181</v>
      </c>
      <c r="H7490">
        <v>133</v>
      </c>
      <c r="I7490">
        <v>1</v>
      </c>
      <c r="J7490">
        <v>0</v>
      </c>
      <c r="K7490" s="3">
        <f t="shared" si="116"/>
        <v>7.5187969924812026E-3</v>
      </c>
    </row>
    <row r="7491" spans="1:11" x14ac:dyDescent="0.3">
      <c r="A7491" s="2">
        <v>45970.041666666657</v>
      </c>
      <c r="B7491">
        <v>110</v>
      </c>
      <c r="C7491" t="s">
        <v>10</v>
      </c>
      <c r="D7491">
        <v>72.536023391215153</v>
      </c>
      <c r="E7491">
        <v>4.6039081731425568</v>
      </c>
      <c r="F7491">
        <v>30.746869425911619</v>
      </c>
      <c r="G7491">
        <v>327.49944030264339</v>
      </c>
      <c r="H7491">
        <v>126</v>
      </c>
      <c r="I7491">
        <v>6</v>
      </c>
      <c r="J7491">
        <v>0</v>
      </c>
      <c r="K7491" s="3">
        <f t="shared" ref="K7491:K7554" si="117">I7491/H7491</f>
        <v>4.7619047619047616E-2</v>
      </c>
    </row>
    <row r="7492" spans="1:11" x14ac:dyDescent="0.3">
      <c r="A7492" s="2">
        <v>45970.083333333343</v>
      </c>
      <c r="B7492">
        <v>143</v>
      </c>
      <c r="C7492" t="s">
        <v>11</v>
      </c>
      <c r="D7492">
        <v>74.177310644135702</v>
      </c>
      <c r="E7492">
        <v>3.6512348479198971</v>
      </c>
      <c r="F7492">
        <v>26.578770597183521</v>
      </c>
      <c r="G7492">
        <v>260.66672043975962</v>
      </c>
      <c r="H7492">
        <v>66</v>
      </c>
      <c r="I7492">
        <v>4</v>
      </c>
      <c r="J7492">
        <v>0</v>
      </c>
      <c r="K7492" s="3">
        <f t="shared" si="117"/>
        <v>6.0606060606060608E-2</v>
      </c>
    </row>
    <row r="7493" spans="1:11" x14ac:dyDescent="0.3">
      <c r="A7493" s="2">
        <v>45970.125</v>
      </c>
      <c r="B7493">
        <v>136</v>
      </c>
      <c r="C7493" t="s">
        <v>12</v>
      </c>
      <c r="D7493">
        <v>63.244382487622453</v>
      </c>
      <c r="E7493">
        <v>5.2964171303178942</v>
      </c>
      <c r="F7493">
        <v>34.201861089439141</v>
      </c>
      <c r="G7493">
        <v>243.30125117674811</v>
      </c>
      <c r="H7493">
        <v>150</v>
      </c>
      <c r="I7493">
        <v>1</v>
      </c>
      <c r="J7493">
        <v>0</v>
      </c>
      <c r="K7493" s="3">
        <f t="shared" si="117"/>
        <v>6.6666666666666671E-3</v>
      </c>
    </row>
    <row r="7494" spans="1:11" x14ac:dyDescent="0.3">
      <c r="A7494" s="2">
        <v>45970.166666666657</v>
      </c>
      <c r="B7494">
        <v>124</v>
      </c>
      <c r="C7494" t="s">
        <v>12</v>
      </c>
      <c r="D7494">
        <v>67.326362018684094</v>
      </c>
      <c r="E7494">
        <v>6.5410518856761559</v>
      </c>
      <c r="F7494">
        <v>27.08223691162414</v>
      </c>
      <c r="G7494">
        <v>284.58503813363342</v>
      </c>
      <c r="H7494">
        <v>53</v>
      </c>
      <c r="I7494">
        <v>4</v>
      </c>
      <c r="J7494">
        <v>0</v>
      </c>
      <c r="K7494" s="3">
        <f t="shared" si="117"/>
        <v>7.5471698113207544E-2</v>
      </c>
    </row>
    <row r="7495" spans="1:11" x14ac:dyDescent="0.3">
      <c r="A7495" s="2">
        <v>45970.208333333343</v>
      </c>
      <c r="B7495">
        <v>125</v>
      </c>
      <c r="C7495" t="s">
        <v>10</v>
      </c>
      <c r="D7495">
        <v>91.466635183826881</v>
      </c>
      <c r="E7495">
        <v>2.3297903860010991</v>
      </c>
      <c r="F7495">
        <v>22.55711179470644</v>
      </c>
      <c r="G7495">
        <v>292.8118013515558</v>
      </c>
      <c r="H7495">
        <v>144</v>
      </c>
      <c r="I7495">
        <v>3</v>
      </c>
      <c r="J7495">
        <v>0</v>
      </c>
      <c r="K7495" s="3">
        <f t="shared" si="117"/>
        <v>2.0833333333333332E-2</v>
      </c>
    </row>
    <row r="7496" spans="1:11" x14ac:dyDescent="0.3">
      <c r="A7496" s="2">
        <v>45970.25</v>
      </c>
      <c r="B7496">
        <v>124</v>
      </c>
      <c r="C7496" t="s">
        <v>10</v>
      </c>
      <c r="D7496">
        <v>59.428882169805561</v>
      </c>
      <c r="E7496">
        <v>3.101370459174928</v>
      </c>
      <c r="F7496">
        <v>27.36420303457955</v>
      </c>
      <c r="G7496">
        <v>294.71258590684641</v>
      </c>
      <c r="H7496">
        <v>117</v>
      </c>
      <c r="I7496">
        <v>3</v>
      </c>
      <c r="J7496">
        <v>0</v>
      </c>
      <c r="K7496" s="3">
        <f t="shared" si="117"/>
        <v>2.564102564102564E-2</v>
      </c>
    </row>
    <row r="7497" spans="1:11" x14ac:dyDescent="0.3">
      <c r="A7497" s="2">
        <v>45970.291666666657</v>
      </c>
      <c r="B7497">
        <v>143</v>
      </c>
      <c r="C7497" t="s">
        <v>11</v>
      </c>
      <c r="D7497">
        <v>76.733752274430302</v>
      </c>
      <c r="E7497">
        <v>5.8281856189766277</v>
      </c>
      <c r="F7497">
        <v>24.63257007004411</v>
      </c>
      <c r="G7497">
        <v>220.135159670886</v>
      </c>
      <c r="H7497">
        <v>91</v>
      </c>
      <c r="I7497">
        <v>2</v>
      </c>
      <c r="J7497">
        <v>0</v>
      </c>
      <c r="K7497" s="3">
        <f t="shared" si="117"/>
        <v>2.197802197802198E-2</v>
      </c>
    </row>
    <row r="7498" spans="1:11" x14ac:dyDescent="0.3">
      <c r="A7498" s="2">
        <v>45970.333333333343</v>
      </c>
      <c r="B7498">
        <v>104</v>
      </c>
      <c r="C7498" t="s">
        <v>12</v>
      </c>
      <c r="D7498">
        <v>69.452340159161096</v>
      </c>
      <c r="E7498">
        <v>4.739259962765721</v>
      </c>
      <c r="F7498">
        <v>29.975769556548169</v>
      </c>
      <c r="G7498">
        <v>225.45434877590651</v>
      </c>
      <c r="H7498">
        <v>61</v>
      </c>
      <c r="I7498">
        <v>3</v>
      </c>
      <c r="J7498">
        <v>1</v>
      </c>
      <c r="K7498" s="3">
        <f t="shared" si="117"/>
        <v>4.9180327868852458E-2</v>
      </c>
    </row>
    <row r="7499" spans="1:11" x14ac:dyDescent="0.3">
      <c r="A7499" s="2">
        <v>45970.375</v>
      </c>
      <c r="B7499">
        <v>141</v>
      </c>
      <c r="C7499" t="s">
        <v>12</v>
      </c>
      <c r="D7499">
        <v>72.970963339811291</v>
      </c>
      <c r="E7499">
        <v>1.904421711965671</v>
      </c>
      <c r="F7499">
        <v>39.278902520447851</v>
      </c>
      <c r="G7499">
        <v>281.6894774456016</v>
      </c>
      <c r="H7499">
        <v>160</v>
      </c>
      <c r="I7499">
        <v>6</v>
      </c>
      <c r="J7499">
        <v>0</v>
      </c>
      <c r="K7499" s="3">
        <f t="shared" si="117"/>
        <v>3.7499999999999999E-2</v>
      </c>
    </row>
    <row r="7500" spans="1:11" x14ac:dyDescent="0.3">
      <c r="A7500" s="2">
        <v>45970.416666666657</v>
      </c>
      <c r="B7500">
        <v>113</v>
      </c>
      <c r="C7500" t="s">
        <v>12</v>
      </c>
      <c r="D7500">
        <v>67.494841793365524</v>
      </c>
      <c r="E7500">
        <v>4.4233290879502576</v>
      </c>
      <c r="F7500">
        <v>29.85191142072112</v>
      </c>
      <c r="G7500">
        <v>226.04169096971671</v>
      </c>
      <c r="H7500">
        <v>158</v>
      </c>
      <c r="I7500">
        <v>2</v>
      </c>
      <c r="J7500">
        <v>0</v>
      </c>
      <c r="K7500" s="3">
        <f t="shared" si="117"/>
        <v>1.2658227848101266E-2</v>
      </c>
    </row>
    <row r="7501" spans="1:11" x14ac:dyDescent="0.3">
      <c r="A7501" s="2">
        <v>45970.458333333343</v>
      </c>
      <c r="B7501">
        <v>111</v>
      </c>
      <c r="C7501" t="s">
        <v>11</v>
      </c>
      <c r="D7501">
        <v>66.996712207175221</v>
      </c>
      <c r="E7501">
        <v>4.311042723705981</v>
      </c>
      <c r="F7501">
        <v>34.820330258530362</v>
      </c>
      <c r="G7501">
        <v>266.27347521374247</v>
      </c>
      <c r="H7501">
        <v>148</v>
      </c>
      <c r="I7501">
        <v>3</v>
      </c>
      <c r="J7501">
        <v>0</v>
      </c>
      <c r="K7501" s="3">
        <f t="shared" si="117"/>
        <v>2.0270270270270271E-2</v>
      </c>
    </row>
    <row r="7502" spans="1:11" x14ac:dyDescent="0.3">
      <c r="A7502" s="2">
        <v>45970.5</v>
      </c>
      <c r="B7502">
        <v>110</v>
      </c>
      <c r="C7502" t="s">
        <v>11</v>
      </c>
      <c r="D7502">
        <v>77.267649295055577</v>
      </c>
      <c r="E7502">
        <v>4.3535449026488378</v>
      </c>
      <c r="F7502">
        <v>37.099144429193622</v>
      </c>
      <c r="G7502">
        <v>311.72925246230608</v>
      </c>
      <c r="H7502">
        <v>144</v>
      </c>
      <c r="I7502">
        <v>1</v>
      </c>
      <c r="J7502">
        <v>0</v>
      </c>
      <c r="K7502" s="3">
        <f t="shared" si="117"/>
        <v>6.9444444444444441E-3</v>
      </c>
    </row>
    <row r="7503" spans="1:11" x14ac:dyDescent="0.3">
      <c r="A7503" s="2">
        <v>45970.541666666657</v>
      </c>
      <c r="B7503">
        <v>114</v>
      </c>
      <c r="C7503" t="s">
        <v>11</v>
      </c>
      <c r="D7503">
        <v>74.301213485108008</v>
      </c>
      <c r="E7503">
        <v>3.480188310822526</v>
      </c>
      <c r="F7503">
        <v>27.838474228940608</v>
      </c>
      <c r="G7503">
        <v>234.89918322584569</v>
      </c>
      <c r="H7503">
        <v>194</v>
      </c>
      <c r="I7503">
        <v>1</v>
      </c>
      <c r="J7503">
        <v>0</v>
      </c>
      <c r="K7503" s="3">
        <f t="shared" si="117"/>
        <v>5.1546391752577319E-3</v>
      </c>
    </row>
    <row r="7504" spans="1:11" x14ac:dyDescent="0.3">
      <c r="A7504" s="2">
        <v>45970.583333333343</v>
      </c>
      <c r="B7504">
        <v>126</v>
      </c>
      <c r="C7504" t="s">
        <v>12</v>
      </c>
      <c r="D7504">
        <v>72.263318245229812</v>
      </c>
      <c r="E7504">
        <v>6.4674815343092806</v>
      </c>
      <c r="F7504">
        <v>38.288308480157561</v>
      </c>
      <c r="G7504">
        <v>278.16627805322588</v>
      </c>
      <c r="H7504">
        <v>89</v>
      </c>
      <c r="I7504">
        <v>0</v>
      </c>
      <c r="J7504">
        <v>0</v>
      </c>
      <c r="K7504" s="3">
        <f t="shared" si="117"/>
        <v>0</v>
      </c>
    </row>
    <row r="7505" spans="1:11" x14ac:dyDescent="0.3">
      <c r="A7505" s="2">
        <v>45970.625</v>
      </c>
      <c r="B7505">
        <v>118</v>
      </c>
      <c r="C7505" t="s">
        <v>11</v>
      </c>
      <c r="D7505">
        <v>74.823079018985126</v>
      </c>
      <c r="E7505">
        <v>3.104846902215316</v>
      </c>
      <c r="F7505">
        <v>29.8140763500984</v>
      </c>
      <c r="G7505">
        <v>295.66185248873637</v>
      </c>
      <c r="H7505">
        <v>52</v>
      </c>
      <c r="I7505">
        <v>3</v>
      </c>
      <c r="J7505">
        <v>0</v>
      </c>
      <c r="K7505" s="3">
        <f t="shared" si="117"/>
        <v>5.7692307692307696E-2</v>
      </c>
    </row>
    <row r="7506" spans="1:11" x14ac:dyDescent="0.3">
      <c r="A7506" s="2">
        <v>45970.666666666657</v>
      </c>
      <c r="B7506">
        <v>142</v>
      </c>
      <c r="C7506" t="s">
        <v>12</v>
      </c>
      <c r="D7506">
        <v>75.362035103776066</v>
      </c>
      <c r="E7506">
        <v>3.33890884806639</v>
      </c>
      <c r="F7506">
        <v>26.29785059734775</v>
      </c>
      <c r="G7506">
        <v>237.52015265522729</v>
      </c>
      <c r="H7506">
        <v>198</v>
      </c>
      <c r="I7506">
        <v>3</v>
      </c>
      <c r="J7506">
        <v>0</v>
      </c>
      <c r="K7506" s="3">
        <f t="shared" si="117"/>
        <v>1.5151515151515152E-2</v>
      </c>
    </row>
    <row r="7507" spans="1:11" x14ac:dyDescent="0.3">
      <c r="A7507" s="2">
        <v>45970.708333333343</v>
      </c>
      <c r="B7507">
        <v>113</v>
      </c>
      <c r="C7507" t="s">
        <v>10</v>
      </c>
      <c r="D7507">
        <v>58.798976615077812</v>
      </c>
      <c r="E7507">
        <v>3.0109587314098021</v>
      </c>
      <c r="F7507">
        <v>29.696232957901898</v>
      </c>
      <c r="G7507">
        <v>205.05774818991901</v>
      </c>
      <c r="H7507">
        <v>57</v>
      </c>
      <c r="I7507">
        <v>2</v>
      </c>
      <c r="J7507">
        <v>0</v>
      </c>
      <c r="K7507" s="3">
        <f t="shared" si="117"/>
        <v>3.5087719298245612E-2</v>
      </c>
    </row>
    <row r="7508" spans="1:11" x14ac:dyDescent="0.3">
      <c r="A7508" s="2">
        <v>45970.75</v>
      </c>
      <c r="B7508">
        <v>136</v>
      </c>
      <c r="C7508" t="s">
        <v>11</v>
      </c>
      <c r="D7508">
        <v>64.827398688490035</v>
      </c>
      <c r="E7508">
        <v>6.9012541330874084</v>
      </c>
      <c r="F7508">
        <v>32.907898497677841</v>
      </c>
      <c r="G7508">
        <v>270.41497749319001</v>
      </c>
      <c r="H7508">
        <v>135</v>
      </c>
      <c r="I7508">
        <v>2</v>
      </c>
      <c r="J7508">
        <v>0</v>
      </c>
      <c r="K7508" s="3">
        <f t="shared" si="117"/>
        <v>1.4814814814814815E-2</v>
      </c>
    </row>
    <row r="7509" spans="1:11" x14ac:dyDescent="0.3">
      <c r="A7509" s="2">
        <v>45970.791666666657</v>
      </c>
      <c r="B7509">
        <v>128</v>
      </c>
      <c r="C7509" t="s">
        <v>10</v>
      </c>
      <c r="D7509">
        <v>65.988154114776023</v>
      </c>
      <c r="E7509">
        <v>1.8993833264093449</v>
      </c>
      <c r="F7509">
        <v>30.737125439940339</v>
      </c>
      <c r="G7509">
        <v>290.5496085620785</v>
      </c>
      <c r="H7509">
        <v>93</v>
      </c>
      <c r="I7509">
        <v>3</v>
      </c>
      <c r="J7509">
        <v>0</v>
      </c>
      <c r="K7509" s="3">
        <f t="shared" si="117"/>
        <v>3.2258064516129031E-2</v>
      </c>
    </row>
    <row r="7510" spans="1:11" x14ac:dyDescent="0.3">
      <c r="A7510" s="2">
        <v>45970.833333333343</v>
      </c>
      <c r="B7510">
        <v>139</v>
      </c>
      <c r="C7510" t="s">
        <v>10</v>
      </c>
      <c r="D7510">
        <v>79.829350421114768</v>
      </c>
      <c r="E7510">
        <v>4.1599206405183402</v>
      </c>
      <c r="F7510">
        <v>24.47387808142237</v>
      </c>
      <c r="G7510">
        <v>228.69253810584951</v>
      </c>
      <c r="H7510">
        <v>196</v>
      </c>
      <c r="I7510">
        <v>3</v>
      </c>
      <c r="J7510">
        <v>0</v>
      </c>
      <c r="K7510" s="3">
        <f t="shared" si="117"/>
        <v>1.5306122448979591E-2</v>
      </c>
    </row>
    <row r="7511" spans="1:11" x14ac:dyDescent="0.3">
      <c r="A7511" s="2">
        <v>45970.875</v>
      </c>
      <c r="B7511">
        <v>118</v>
      </c>
      <c r="C7511" t="s">
        <v>12</v>
      </c>
      <c r="D7511">
        <v>60.339913887293683</v>
      </c>
      <c r="E7511">
        <v>7.2639748650588674</v>
      </c>
      <c r="F7511">
        <v>29.759782501280348</v>
      </c>
      <c r="G7511">
        <v>293.84928560220891</v>
      </c>
      <c r="H7511">
        <v>142</v>
      </c>
      <c r="I7511">
        <v>2</v>
      </c>
      <c r="J7511">
        <v>0</v>
      </c>
      <c r="K7511" s="3">
        <f t="shared" si="117"/>
        <v>1.4084507042253521E-2</v>
      </c>
    </row>
    <row r="7512" spans="1:11" x14ac:dyDescent="0.3">
      <c r="A7512" s="2">
        <v>45970.916666666657</v>
      </c>
      <c r="B7512">
        <v>104</v>
      </c>
      <c r="C7512" t="s">
        <v>12</v>
      </c>
      <c r="D7512">
        <v>70.521057140350592</v>
      </c>
      <c r="E7512">
        <v>5.2228802998414308</v>
      </c>
      <c r="F7512">
        <v>27.185994286836841</v>
      </c>
      <c r="G7512">
        <v>269.8421309160708</v>
      </c>
      <c r="H7512">
        <v>81</v>
      </c>
      <c r="I7512">
        <v>3</v>
      </c>
      <c r="J7512">
        <v>0</v>
      </c>
      <c r="K7512" s="3">
        <f t="shared" si="117"/>
        <v>3.7037037037037035E-2</v>
      </c>
    </row>
    <row r="7513" spans="1:11" x14ac:dyDescent="0.3">
      <c r="A7513" s="2">
        <v>45970.958333333343</v>
      </c>
      <c r="B7513">
        <v>142</v>
      </c>
      <c r="C7513" t="s">
        <v>10</v>
      </c>
      <c r="D7513">
        <v>78.781318068883209</v>
      </c>
      <c r="E7513">
        <v>5.5060643469153581</v>
      </c>
      <c r="F7513">
        <v>37.120268183236028</v>
      </c>
      <c r="G7513">
        <v>251.9602724710623</v>
      </c>
      <c r="H7513">
        <v>185</v>
      </c>
      <c r="I7513">
        <v>2</v>
      </c>
      <c r="J7513">
        <v>0</v>
      </c>
      <c r="K7513" s="3">
        <f t="shared" si="117"/>
        <v>1.0810810810810811E-2</v>
      </c>
    </row>
    <row r="7514" spans="1:11" x14ac:dyDescent="0.3">
      <c r="A7514" s="2">
        <v>45971</v>
      </c>
      <c r="B7514">
        <v>114</v>
      </c>
      <c r="C7514" t="s">
        <v>12</v>
      </c>
      <c r="D7514">
        <v>84.639985716742927</v>
      </c>
      <c r="E7514">
        <v>8.6122158432372551</v>
      </c>
      <c r="F7514">
        <v>37.407978590693787</v>
      </c>
      <c r="G7514">
        <v>277.7876395555287</v>
      </c>
      <c r="H7514">
        <v>54</v>
      </c>
      <c r="I7514">
        <v>4</v>
      </c>
      <c r="J7514">
        <v>0</v>
      </c>
      <c r="K7514" s="3">
        <f t="shared" si="117"/>
        <v>7.407407407407407E-2</v>
      </c>
    </row>
    <row r="7515" spans="1:11" x14ac:dyDescent="0.3">
      <c r="A7515" s="2">
        <v>45971.041666666657</v>
      </c>
      <c r="B7515">
        <v>102</v>
      </c>
      <c r="C7515" t="s">
        <v>11</v>
      </c>
      <c r="D7515">
        <v>68.044513281686818</v>
      </c>
      <c r="E7515">
        <v>5.9430724519605738</v>
      </c>
      <c r="F7515">
        <v>34.09467796748747</v>
      </c>
      <c r="G7515">
        <v>266.77749314926331</v>
      </c>
      <c r="H7515">
        <v>170</v>
      </c>
      <c r="I7515">
        <v>3</v>
      </c>
      <c r="J7515">
        <v>1</v>
      </c>
      <c r="K7515" s="3">
        <f t="shared" si="117"/>
        <v>1.7647058823529412E-2</v>
      </c>
    </row>
    <row r="7516" spans="1:11" x14ac:dyDescent="0.3">
      <c r="A7516" s="2">
        <v>45971.083333333343</v>
      </c>
      <c r="B7516">
        <v>107</v>
      </c>
      <c r="C7516" t="s">
        <v>10</v>
      </c>
      <c r="D7516">
        <v>77.311213027261857</v>
      </c>
      <c r="E7516">
        <v>4.099171975568181</v>
      </c>
      <c r="F7516">
        <v>29.847925881524539</v>
      </c>
      <c r="G7516">
        <v>269.06796276153682</v>
      </c>
      <c r="H7516">
        <v>187</v>
      </c>
      <c r="I7516">
        <v>3</v>
      </c>
      <c r="J7516">
        <v>0</v>
      </c>
      <c r="K7516" s="3">
        <f t="shared" si="117"/>
        <v>1.6042780748663103E-2</v>
      </c>
    </row>
    <row r="7517" spans="1:11" x14ac:dyDescent="0.3">
      <c r="A7517" s="2">
        <v>45971.125</v>
      </c>
      <c r="B7517">
        <v>138</v>
      </c>
      <c r="C7517" t="s">
        <v>11</v>
      </c>
      <c r="D7517">
        <v>62.690077953301291</v>
      </c>
      <c r="E7517">
        <v>3.0237683796291712</v>
      </c>
      <c r="F7517">
        <v>28.921439163350708</v>
      </c>
      <c r="G7517">
        <v>281.75511779018058</v>
      </c>
      <c r="H7517">
        <v>178</v>
      </c>
      <c r="I7517">
        <v>3</v>
      </c>
      <c r="J7517">
        <v>0</v>
      </c>
      <c r="K7517" s="3">
        <f t="shared" si="117"/>
        <v>1.6853932584269662E-2</v>
      </c>
    </row>
    <row r="7518" spans="1:11" x14ac:dyDescent="0.3">
      <c r="A7518" s="2">
        <v>45971.166666666657</v>
      </c>
      <c r="B7518">
        <v>108</v>
      </c>
      <c r="C7518" t="s">
        <v>11</v>
      </c>
      <c r="D7518">
        <v>74.223317048114907</v>
      </c>
      <c r="E7518">
        <v>6.8474627393952687</v>
      </c>
      <c r="F7518">
        <v>30.138315992865021</v>
      </c>
      <c r="G7518">
        <v>307.64479733080861</v>
      </c>
      <c r="H7518">
        <v>114</v>
      </c>
      <c r="I7518">
        <v>4</v>
      </c>
      <c r="J7518">
        <v>1</v>
      </c>
      <c r="K7518" s="3">
        <f t="shared" si="117"/>
        <v>3.5087719298245612E-2</v>
      </c>
    </row>
    <row r="7519" spans="1:11" x14ac:dyDescent="0.3">
      <c r="A7519" s="2">
        <v>45971.208333333343</v>
      </c>
      <c r="B7519">
        <v>140</v>
      </c>
      <c r="C7519" t="s">
        <v>12</v>
      </c>
      <c r="D7519">
        <v>58.973097596117157</v>
      </c>
      <c r="E7519">
        <v>1.8191823121995729</v>
      </c>
      <c r="F7519">
        <v>32.314527402850523</v>
      </c>
      <c r="G7519">
        <v>242.91883215250729</v>
      </c>
      <c r="H7519">
        <v>147</v>
      </c>
      <c r="I7519">
        <v>2</v>
      </c>
      <c r="J7519">
        <v>0</v>
      </c>
      <c r="K7519" s="3">
        <f t="shared" si="117"/>
        <v>1.3605442176870748E-2</v>
      </c>
    </row>
    <row r="7520" spans="1:11" x14ac:dyDescent="0.3">
      <c r="A7520" s="2">
        <v>45971.25</v>
      </c>
      <c r="B7520">
        <v>114</v>
      </c>
      <c r="C7520" t="s">
        <v>11</v>
      </c>
      <c r="D7520">
        <v>61.067973071978777</v>
      </c>
      <c r="E7520">
        <v>4.7106697522081893</v>
      </c>
      <c r="F7520">
        <v>26.89015422400983</v>
      </c>
      <c r="G7520">
        <v>266.27337333626139</v>
      </c>
      <c r="H7520">
        <v>116</v>
      </c>
      <c r="I7520">
        <v>3</v>
      </c>
      <c r="J7520">
        <v>0</v>
      </c>
      <c r="K7520" s="3">
        <f t="shared" si="117"/>
        <v>2.5862068965517241E-2</v>
      </c>
    </row>
    <row r="7521" spans="1:11" x14ac:dyDescent="0.3">
      <c r="A7521" s="2">
        <v>45971.291666666657</v>
      </c>
      <c r="B7521">
        <v>132</v>
      </c>
      <c r="C7521" t="s">
        <v>12</v>
      </c>
      <c r="D7521">
        <v>85.521578356608018</v>
      </c>
      <c r="E7521">
        <v>10.07024903228263</v>
      </c>
      <c r="F7521">
        <v>26.023653541009701</v>
      </c>
      <c r="G7521">
        <v>210.10966723837549</v>
      </c>
      <c r="H7521">
        <v>151</v>
      </c>
      <c r="I7521">
        <v>3</v>
      </c>
      <c r="J7521">
        <v>0</v>
      </c>
      <c r="K7521" s="3">
        <f t="shared" si="117"/>
        <v>1.9867549668874173E-2</v>
      </c>
    </row>
    <row r="7522" spans="1:11" x14ac:dyDescent="0.3">
      <c r="A7522" s="2">
        <v>45971.333333333343</v>
      </c>
      <c r="B7522">
        <v>101</v>
      </c>
      <c r="C7522" t="s">
        <v>12</v>
      </c>
      <c r="D7522">
        <v>56.170047320183073</v>
      </c>
      <c r="E7522">
        <v>3.9920677627909109</v>
      </c>
      <c r="F7522">
        <v>37.29093778591163</v>
      </c>
      <c r="G7522">
        <v>261.62085270008401</v>
      </c>
      <c r="H7522">
        <v>189</v>
      </c>
      <c r="I7522">
        <v>6</v>
      </c>
      <c r="J7522">
        <v>0</v>
      </c>
      <c r="K7522" s="3">
        <f t="shared" si="117"/>
        <v>3.1746031746031744E-2</v>
      </c>
    </row>
    <row r="7523" spans="1:11" x14ac:dyDescent="0.3">
      <c r="A7523" s="2">
        <v>45971.375</v>
      </c>
      <c r="B7523">
        <v>130</v>
      </c>
      <c r="C7523" t="s">
        <v>10</v>
      </c>
      <c r="D7523">
        <v>60.370155995891622</v>
      </c>
      <c r="E7523">
        <v>6.4366008044259662</v>
      </c>
      <c r="F7523">
        <v>23.731968299808379</v>
      </c>
      <c r="G7523">
        <v>308.86745730043992</v>
      </c>
      <c r="H7523">
        <v>61</v>
      </c>
      <c r="I7523">
        <v>5</v>
      </c>
      <c r="J7523">
        <v>0</v>
      </c>
      <c r="K7523" s="3">
        <f t="shared" si="117"/>
        <v>8.1967213114754092E-2</v>
      </c>
    </row>
    <row r="7524" spans="1:11" x14ac:dyDescent="0.3">
      <c r="A7524" s="2">
        <v>45971.416666666657</v>
      </c>
      <c r="B7524">
        <v>104</v>
      </c>
      <c r="C7524" t="s">
        <v>12</v>
      </c>
      <c r="D7524">
        <v>63.599783166384817</v>
      </c>
      <c r="E7524">
        <v>6.5388785946467296</v>
      </c>
      <c r="F7524">
        <v>32.260968828241957</v>
      </c>
      <c r="G7524">
        <v>252.45379360942019</v>
      </c>
      <c r="H7524">
        <v>76</v>
      </c>
      <c r="I7524">
        <v>2</v>
      </c>
      <c r="J7524">
        <v>0</v>
      </c>
      <c r="K7524" s="3">
        <f t="shared" si="117"/>
        <v>2.6315789473684209E-2</v>
      </c>
    </row>
    <row r="7525" spans="1:11" x14ac:dyDescent="0.3">
      <c r="A7525" s="2">
        <v>45971.458333333343</v>
      </c>
      <c r="B7525">
        <v>109</v>
      </c>
      <c r="C7525" t="s">
        <v>10</v>
      </c>
      <c r="D7525">
        <v>57.797335306301107</v>
      </c>
      <c r="E7525">
        <v>4.5518642595759697</v>
      </c>
      <c r="F7525">
        <v>33.772953365554763</v>
      </c>
      <c r="G7525">
        <v>212.48073357657009</v>
      </c>
      <c r="H7525">
        <v>71</v>
      </c>
      <c r="I7525">
        <v>3</v>
      </c>
      <c r="J7525">
        <v>0</v>
      </c>
      <c r="K7525" s="3">
        <f t="shared" si="117"/>
        <v>4.2253521126760563E-2</v>
      </c>
    </row>
    <row r="7526" spans="1:11" x14ac:dyDescent="0.3">
      <c r="A7526" s="2">
        <v>45971.5</v>
      </c>
      <c r="B7526">
        <v>104</v>
      </c>
      <c r="C7526" t="s">
        <v>11</v>
      </c>
      <c r="D7526">
        <v>68.262197796595288</v>
      </c>
      <c r="E7526">
        <v>3.8857827549391302</v>
      </c>
      <c r="F7526">
        <v>26.178066705884</v>
      </c>
      <c r="G7526">
        <v>300.60127816663282</v>
      </c>
      <c r="H7526">
        <v>138</v>
      </c>
      <c r="I7526">
        <v>2</v>
      </c>
      <c r="J7526">
        <v>0</v>
      </c>
      <c r="K7526" s="3">
        <f t="shared" si="117"/>
        <v>1.4492753623188406E-2</v>
      </c>
    </row>
    <row r="7527" spans="1:11" x14ac:dyDescent="0.3">
      <c r="A7527" s="2">
        <v>45971.541666666657</v>
      </c>
      <c r="B7527">
        <v>140</v>
      </c>
      <c r="C7527" t="s">
        <v>12</v>
      </c>
      <c r="D7527">
        <v>66.239098235715957</v>
      </c>
      <c r="E7527">
        <v>7.6855829544943326</v>
      </c>
      <c r="F7527">
        <v>31.633670033302689</v>
      </c>
      <c r="G7527">
        <v>348.8420918586969</v>
      </c>
      <c r="H7527">
        <v>193</v>
      </c>
      <c r="I7527">
        <v>0</v>
      </c>
      <c r="J7527">
        <v>0</v>
      </c>
      <c r="K7527" s="3">
        <f t="shared" si="117"/>
        <v>0</v>
      </c>
    </row>
    <row r="7528" spans="1:11" x14ac:dyDescent="0.3">
      <c r="A7528" s="2">
        <v>45971.583333333343</v>
      </c>
      <c r="B7528">
        <v>134</v>
      </c>
      <c r="C7528" t="s">
        <v>11</v>
      </c>
      <c r="D7528">
        <v>77.140186548207353</v>
      </c>
      <c r="E7528">
        <v>6.3420967317160377</v>
      </c>
      <c r="F7528">
        <v>37.791371672945743</v>
      </c>
      <c r="G7528">
        <v>251.0834925445825</v>
      </c>
      <c r="H7528">
        <v>194</v>
      </c>
      <c r="I7528">
        <v>3</v>
      </c>
      <c r="J7528">
        <v>0</v>
      </c>
      <c r="K7528" s="3">
        <f t="shared" si="117"/>
        <v>1.5463917525773196E-2</v>
      </c>
    </row>
    <row r="7529" spans="1:11" x14ac:dyDescent="0.3">
      <c r="A7529" s="2">
        <v>45971.625</v>
      </c>
      <c r="B7529">
        <v>147</v>
      </c>
      <c r="C7529" t="s">
        <v>10</v>
      </c>
      <c r="D7529">
        <v>84.792740210192335</v>
      </c>
      <c r="E7529">
        <v>4.6783541834065172</v>
      </c>
      <c r="F7529">
        <v>30.895941532419339</v>
      </c>
      <c r="G7529">
        <v>237.02338372581571</v>
      </c>
      <c r="H7529">
        <v>61</v>
      </c>
      <c r="I7529">
        <v>2</v>
      </c>
      <c r="J7529">
        <v>0</v>
      </c>
      <c r="K7529" s="3">
        <f t="shared" si="117"/>
        <v>3.2786885245901641E-2</v>
      </c>
    </row>
    <row r="7530" spans="1:11" x14ac:dyDescent="0.3">
      <c r="A7530" s="2">
        <v>45971.666666666657</v>
      </c>
      <c r="B7530">
        <v>139</v>
      </c>
      <c r="C7530" t="s">
        <v>10</v>
      </c>
      <c r="D7530">
        <v>61.749650552325569</v>
      </c>
      <c r="E7530">
        <v>3.6507714686626538</v>
      </c>
      <c r="F7530">
        <v>20.27006629744967</v>
      </c>
      <c r="G7530">
        <v>281.99100022899188</v>
      </c>
      <c r="H7530">
        <v>183</v>
      </c>
      <c r="I7530">
        <v>2</v>
      </c>
      <c r="J7530">
        <v>0</v>
      </c>
      <c r="K7530" s="3">
        <f t="shared" si="117"/>
        <v>1.092896174863388E-2</v>
      </c>
    </row>
    <row r="7531" spans="1:11" x14ac:dyDescent="0.3">
      <c r="A7531" s="2">
        <v>45971.708333333343</v>
      </c>
      <c r="B7531">
        <v>140</v>
      </c>
      <c r="C7531" t="s">
        <v>11</v>
      </c>
      <c r="D7531">
        <v>72.872128422134381</v>
      </c>
      <c r="E7531">
        <v>6.2762943349397204</v>
      </c>
      <c r="F7531">
        <v>37.014540128726097</v>
      </c>
      <c r="G7531">
        <v>292.59687899683479</v>
      </c>
      <c r="H7531">
        <v>182</v>
      </c>
      <c r="I7531">
        <v>3</v>
      </c>
      <c r="J7531">
        <v>0</v>
      </c>
      <c r="K7531" s="3">
        <f t="shared" si="117"/>
        <v>1.6483516483516484E-2</v>
      </c>
    </row>
    <row r="7532" spans="1:11" x14ac:dyDescent="0.3">
      <c r="A7532" s="2">
        <v>45971.75</v>
      </c>
      <c r="B7532">
        <v>107</v>
      </c>
      <c r="C7532" t="s">
        <v>10</v>
      </c>
      <c r="D7532">
        <v>57.540564636922738</v>
      </c>
      <c r="E7532">
        <v>3.291628168416985</v>
      </c>
      <c r="F7532">
        <v>27.82929511904268</v>
      </c>
      <c r="G7532">
        <v>308.61198091252942</v>
      </c>
      <c r="H7532">
        <v>197</v>
      </c>
      <c r="I7532">
        <v>4</v>
      </c>
      <c r="J7532">
        <v>0</v>
      </c>
      <c r="K7532" s="3">
        <f t="shared" si="117"/>
        <v>2.030456852791878E-2</v>
      </c>
    </row>
    <row r="7533" spans="1:11" x14ac:dyDescent="0.3">
      <c r="A7533" s="2">
        <v>45971.791666666657</v>
      </c>
      <c r="B7533">
        <v>135</v>
      </c>
      <c r="C7533" t="s">
        <v>11</v>
      </c>
      <c r="D7533">
        <v>80.088933505872362</v>
      </c>
      <c r="E7533">
        <v>5.3926247813717776</v>
      </c>
      <c r="F7533">
        <v>41.148491706989759</v>
      </c>
      <c r="G7533">
        <v>224.4060706179836</v>
      </c>
      <c r="H7533">
        <v>160</v>
      </c>
      <c r="I7533">
        <v>1</v>
      </c>
      <c r="J7533">
        <v>0</v>
      </c>
      <c r="K7533" s="3">
        <f t="shared" si="117"/>
        <v>6.2500000000000003E-3</v>
      </c>
    </row>
    <row r="7534" spans="1:11" x14ac:dyDescent="0.3">
      <c r="A7534" s="2">
        <v>45971.833333333343</v>
      </c>
      <c r="B7534">
        <v>132</v>
      </c>
      <c r="C7534" t="s">
        <v>11</v>
      </c>
      <c r="D7534">
        <v>71.68840828373061</v>
      </c>
      <c r="E7534">
        <v>3.9973137545163189</v>
      </c>
      <c r="F7534">
        <v>30.189320480296509</v>
      </c>
      <c r="G7534">
        <v>195.72058963723819</v>
      </c>
      <c r="H7534">
        <v>54</v>
      </c>
      <c r="I7534">
        <v>2</v>
      </c>
      <c r="J7534">
        <v>0</v>
      </c>
      <c r="K7534" s="3">
        <f t="shared" si="117"/>
        <v>3.7037037037037035E-2</v>
      </c>
    </row>
    <row r="7535" spans="1:11" x14ac:dyDescent="0.3">
      <c r="A7535" s="2">
        <v>45971.875</v>
      </c>
      <c r="B7535">
        <v>118</v>
      </c>
      <c r="C7535" t="s">
        <v>12</v>
      </c>
      <c r="D7535">
        <v>66.50365774022994</v>
      </c>
      <c r="E7535">
        <v>3.3066969901538457E-2</v>
      </c>
      <c r="F7535">
        <v>29.160486159016699</v>
      </c>
      <c r="G7535">
        <v>212.19369370956201</v>
      </c>
      <c r="H7535">
        <v>98</v>
      </c>
      <c r="I7535">
        <v>5</v>
      </c>
      <c r="J7535">
        <v>0</v>
      </c>
      <c r="K7535" s="3">
        <f t="shared" si="117"/>
        <v>5.1020408163265307E-2</v>
      </c>
    </row>
    <row r="7536" spans="1:11" x14ac:dyDescent="0.3">
      <c r="A7536" s="2">
        <v>45971.916666666657</v>
      </c>
      <c r="B7536">
        <v>127</v>
      </c>
      <c r="C7536" t="s">
        <v>11</v>
      </c>
      <c r="D7536">
        <v>82.924642824765712</v>
      </c>
      <c r="E7536">
        <v>4.1882302152574491</v>
      </c>
      <c r="F7536">
        <v>24.778540411811921</v>
      </c>
      <c r="G7536">
        <v>359.51919932939097</v>
      </c>
      <c r="H7536">
        <v>61</v>
      </c>
      <c r="I7536">
        <v>1</v>
      </c>
      <c r="J7536">
        <v>1</v>
      </c>
      <c r="K7536" s="3">
        <f t="shared" si="117"/>
        <v>1.6393442622950821E-2</v>
      </c>
    </row>
    <row r="7537" spans="1:11" x14ac:dyDescent="0.3">
      <c r="A7537" s="2">
        <v>45971.958333333343</v>
      </c>
      <c r="B7537">
        <v>126</v>
      </c>
      <c r="C7537" t="s">
        <v>12</v>
      </c>
      <c r="D7537">
        <v>58.571788209320111</v>
      </c>
      <c r="E7537">
        <v>6.8841419478318802</v>
      </c>
      <c r="F7537">
        <v>15.751296814742391</v>
      </c>
      <c r="G7537">
        <v>290.07154965228602</v>
      </c>
      <c r="H7537">
        <v>196</v>
      </c>
      <c r="I7537">
        <v>4</v>
      </c>
      <c r="J7537">
        <v>0</v>
      </c>
      <c r="K7537" s="3">
        <f t="shared" si="117"/>
        <v>2.0408163265306121E-2</v>
      </c>
    </row>
    <row r="7538" spans="1:11" x14ac:dyDescent="0.3">
      <c r="A7538" s="2">
        <v>45972</v>
      </c>
      <c r="B7538">
        <v>136</v>
      </c>
      <c r="C7538" t="s">
        <v>10</v>
      </c>
      <c r="D7538">
        <v>76.980612229882439</v>
      </c>
      <c r="E7538">
        <v>5.8822751879997393</v>
      </c>
      <c r="F7538">
        <v>33.55913525709029</v>
      </c>
      <c r="G7538">
        <v>234.91253745490141</v>
      </c>
      <c r="H7538">
        <v>169</v>
      </c>
      <c r="I7538">
        <v>3</v>
      </c>
      <c r="J7538">
        <v>0</v>
      </c>
      <c r="K7538" s="3">
        <f t="shared" si="117"/>
        <v>1.7751479289940829E-2</v>
      </c>
    </row>
    <row r="7539" spans="1:11" x14ac:dyDescent="0.3">
      <c r="A7539" s="2">
        <v>45972.041666666657</v>
      </c>
      <c r="B7539">
        <v>130</v>
      </c>
      <c r="C7539" t="s">
        <v>10</v>
      </c>
      <c r="D7539">
        <v>79.621636146610612</v>
      </c>
      <c r="E7539">
        <v>4.7816623098435977</v>
      </c>
      <c r="F7539">
        <v>37.225581873782822</v>
      </c>
      <c r="G7539">
        <v>245.95106222540781</v>
      </c>
      <c r="H7539">
        <v>67</v>
      </c>
      <c r="I7539">
        <v>2</v>
      </c>
      <c r="J7539">
        <v>1</v>
      </c>
      <c r="K7539" s="3">
        <f t="shared" si="117"/>
        <v>2.9850746268656716E-2</v>
      </c>
    </row>
    <row r="7540" spans="1:11" x14ac:dyDescent="0.3">
      <c r="A7540" s="2">
        <v>45972.083333333343</v>
      </c>
      <c r="B7540">
        <v>144</v>
      </c>
      <c r="C7540" t="s">
        <v>10</v>
      </c>
      <c r="D7540">
        <v>58.359778139724298</v>
      </c>
      <c r="E7540">
        <v>4.944516552335136</v>
      </c>
      <c r="F7540">
        <v>25.269725439647569</v>
      </c>
      <c r="G7540">
        <v>275.5205966619194</v>
      </c>
      <c r="H7540">
        <v>191</v>
      </c>
      <c r="I7540">
        <v>1</v>
      </c>
      <c r="J7540">
        <v>1</v>
      </c>
      <c r="K7540" s="3">
        <f t="shared" si="117"/>
        <v>5.235602094240838E-3</v>
      </c>
    </row>
    <row r="7541" spans="1:11" x14ac:dyDescent="0.3">
      <c r="A7541" s="2">
        <v>45972.125</v>
      </c>
      <c r="B7541">
        <v>133</v>
      </c>
      <c r="C7541" t="s">
        <v>10</v>
      </c>
      <c r="D7541">
        <v>64.936838872679573</v>
      </c>
      <c r="E7541">
        <v>6.8154308084884399</v>
      </c>
      <c r="F7541">
        <v>33.419987109287547</v>
      </c>
      <c r="G7541">
        <v>290.51232806610932</v>
      </c>
      <c r="H7541">
        <v>68</v>
      </c>
      <c r="I7541">
        <v>1</v>
      </c>
      <c r="J7541">
        <v>1</v>
      </c>
      <c r="K7541" s="3">
        <f t="shared" si="117"/>
        <v>1.4705882352941176E-2</v>
      </c>
    </row>
    <row r="7542" spans="1:11" x14ac:dyDescent="0.3">
      <c r="A7542" s="2">
        <v>45972.166666666657</v>
      </c>
      <c r="B7542">
        <v>141</v>
      </c>
      <c r="C7542" t="s">
        <v>12</v>
      </c>
      <c r="D7542">
        <v>72.946055043025297</v>
      </c>
      <c r="E7542">
        <v>6.9813513721444522</v>
      </c>
      <c r="F7542">
        <v>29.956350187045789</v>
      </c>
      <c r="G7542">
        <v>193.63408935064621</v>
      </c>
      <c r="H7542">
        <v>150</v>
      </c>
      <c r="I7542">
        <v>0</v>
      </c>
      <c r="J7542">
        <v>0</v>
      </c>
      <c r="K7542" s="3">
        <f t="shared" si="117"/>
        <v>0</v>
      </c>
    </row>
    <row r="7543" spans="1:11" x14ac:dyDescent="0.3">
      <c r="A7543" s="2">
        <v>45972.208333333343</v>
      </c>
      <c r="B7543">
        <v>137</v>
      </c>
      <c r="C7543" t="s">
        <v>11</v>
      </c>
      <c r="D7543">
        <v>61.809317715713171</v>
      </c>
      <c r="E7543">
        <v>5.2562611898621672</v>
      </c>
      <c r="F7543">
        <v>23.950005497635619</v>
      </c>
      <c r="G7543">
        <v>287.00800994961469</v>
      </c>
      <c r="H7543">
        <v>117</v>
      </c>
      <c r="I7543">
        <v>3</v>
      </c>
      <c r="J7543">
        <v>1</v>
      </c>
      <c r="K7543" s="3">
        <f t="shared" si="117"/>
        <v>2.564102564102564E-2</v>
      </c>
    </row>
    <row r="7544" spans="1:11" x14ac:dyDescent="0.3">
      <c r="A7544" s="2">
        <v>45972.25</v>
      </c>
      <c r="B7544">
        <v>118</v>
      </c>
      <c r="C7544" t="s">
        <v>11</v>
      </c>
      <c r="D7544">
        <v>73.188959994837006</v>
      </c>
      <c r="E7544">
        <v>4.1441515614818254</v>
      </c>
      <c r="F7544">
        <v>28.465250754215869</v>
      </c>
      <c r="G7544">
        <v>222.0022029508003</v>
      </c>
      <c r="H7544">
        <v>144</v>
      </c>
      <c r="I7544">
        <v>3</v>
      </c>
      <c r="J7544">
        <v>0</v>
      </c>
      <c r="K7544" s="3">
        <f t="shared" si="117"/>
        <v>2.0833333333333332E-2</v>
      </c>
    </row>
    <row r="7545" spans="1:11" x14ac:dyDescent="0.3">
      <c r="A7545" s="2">
        <v>45972.291666666657</v>
      </c>
      <c r="B7545">
        <v>132</v>
      </c>
      <c r="C7545" t="s">
        <v>11</v>
      </c>
      <c r="D7545">
        <v>58.925304476856113</v>
      </c>
      <c r="E7545">
        <v>4.9360476941998757</v>
      </c>
      <c r="F7545">
        <v>22.114318629643709</v>
      </c>
      <c r="G7545">
        <v>264.03723354027579</v>
      </c>
      <c r="H7545">
        <v>84</v>
      </c>
      <c r="I7545">
        <v>7</v>
      </c>
      <c r="J7545">
        <v>0</v>
      </c>
      <c r="K7545" s="3">
        <f t="shared" si="117"/>
        <v>8.3333333333333329E-2</v>
      </c>
    </row>
    <row r="7546" spans="1:11" x14ac:dyDescent="0.3">
      <c r="A7546" s="2">
        <v>45972.333333333343</v>
      </c>
      <c r="B7546">
        <v>127</v>
      </c>
      <c r="C7546" t="s">
        <v>10</v>
      </c>
      <c r="D7546">
        <v>56.908841951321513</v>
      </c>
      <c r="E7546">
        <v>5.4652349375297646</v>
      </c>
      <c r="F7546">
        <v>29.050139299289391</v>
      </c>
      <c r="G7546">
        <v>306.46817525743552</v>
      </c>
      <c r="H7546">
        <v>98</v>
      </c>
      <c r="I7546">
        <v>3</v>
      </c>
      <c r="J7546">
        <v>0</v>
      </c>
      <c r="K7546" s="3">
        <f t="shared" si="117"/>
        <v>3.0612244897959183E-2</v>
      </c>
    </row>
    <row r="7547" spans="1:11" x14ac:dyDescent="0.3">
      <c r="A7547" s="2">
        <v>45972.375</v>
      </c>
      <c r="B7547">
        <v>101</v>
      </c>
      <c r="C7547" t="s">
        <v>12</v>
      </c>
      <c r="D7547">
        <v>73.076143961573976</v>
      </c>
      <c r="E7547">
        <v>4.9418175622840881</v>
      </c>
      <c r="F7547">
        <v>25.706360571325899</v>
      </c>
      <c r="G7547">
        <v>250.82376902735891</v>
      </c>
      <c r="H7547">
        <v>167</v>
      </c>
      <c r="I7547">
        <v>6</v>
      </c>
      <c r="J7547">
        <v>1</v>
      </c>
      <c r="K7547" s="3">
        <f t="shared" si="117"/>
        <v>3.5928143712574849E-2</v>
      </c>
    </row>
    <row r="7548" spans="1:11" x14ac:dyDescent="0.3">
      <c r="A7548" s="2">
        <v>45972.416666666657</v>
      </c>
      <c r="B7548">
        <v>136</v>
      </c>
      <c r="C7548" t="s">
        <v>10</v>
      </c>
      <c r="D7548">
        <v>68.395615724172643</v>
      </c>
      <c r="E7548">
        <v>5.0678893276287678</v>
      </c>
      <c r="F7548">
        <v>30.149918428275619</v>
      </c>
      <c r="G7548">
        <v>212.1390474431154</v>
      </c>
      <c r="H7548">
        <v>162</v>
      </c>
      <c r="I7548">
        <v>3</v>
      </c>
      <c r="J7548">
        <v>0</v>
      </c>
      <c r="K7548" s="3">
        <f t="shared" si="117"/>
        <v>1.8518518518518517E-2</v>
      </c>
    </row>
    <row r="7549" spans="1:11" x14ac:dyDescent="0.3">
      <c r="A7549" s="2">
        <v>45972.458333333343</v>
      </c>
      <c r="B7549">
        <v>124</v>
      </c>
      <c r="C7549" t="s">
        <v>11</v>
      </c>
      <c r="D7549">
        <v>46.938454875640417</v>
      </c>
      <c r="E7549">
        <v>6.0018284706600706</v>
      </c>
      <c r="F7549">
        <v>30.872806439767459</v>
      </c>
      <c r="G7549">
        <v>286.91083421251881</v>
      </c>
      <c r="H7549">
        <v>133</v>
      </c>
      <c r="I7549">
        <v>2</v>
      </c>
      <c r="J7549">
        <v>0</v>
      </c>
      <c r="K7549" s="3">
        <f t="shared" si="117"/>
        <v>1.5037593984962405E-2</v>
      </c>
    </row>
    <row r="7550" spans="1:11" x14ac:dyDescent="0.3">
      <c r="A7550" s="2">
        <v>45972.5</v>
      </c>
      <c r="B7550">
        <v>133</v>
      </c>
      <c r="C7550" t="s">
        <v>12</v>
      </c>
      <c r="D7550">
        <v>79.49204644981738</v>
      </c>
      <c r="E7550">
        <v>3.007620638723504</v>
      </c>
      <c r="F7550">
        <v>26.649839220797919</v>
      </c>
      <c r="G7550">
        <v>212.2194704475678</v>
      </c>
      <c r="H7550">
        <v>139</v>
      </c>
      <c r="I7550">
        <v>2</v>
      </c>
      <c r="J7550">
        <v>0</v>
      </c>
      <c r="K7550" s="3">
        <f t="shared" si="117"/>
        <v>1.4388489208633094E-2</v>
      </c>
    </row>
    <row r="7551" spans="1:11" x14ac:dyDescent="0.3">
      <c r="A7551" s="2">
        <v>45972.541666666657</v>
      </c>
      <c r="B7551">
        <v>145</v>
      </c>
      <c r="C7551" t="s">
        <v>10</v>
      </c>
      <c r="D7551">
        <v>59.93005234070727</v>
      </c>
      <c r="E7551">
        <v>4.7507369528202297</v>
      </c>
      <c r="F7551">
        <v>25.92820526471851</v>
      </c>
      <c r="G7551">
        <v>294.97912393864817</v>
      </c>
      <c r="H7551">
        <v>167</v>
      </c>
      <c r="I7551">
        <v>5</v>
      </c>
      <c r="J7551">
        <v>0</v>
      </c>
      <c r="K7551" s="3">
        <f t="shared" si="117"/>
        <v>2.9940119760479042E-2</v>
      </c>
    </row>
    <row r="7552" spans="1:11" x14ac:dyDescent="0.3">
      <c r="A7552" s="2">
        <v>45972.583333333343</v>
      </c>
      <c r="B7552">
        <v>113</v>
      </c>
      <c r="C7552" t="s">
        <v>10</v>
      </c>
      <c r="D7552">
        <v>70.15572063091075</v>
      </c>
      <c r="E7552">
        <v>6.5148795179665058</v>
      </c>
      <c r="F7552">
        <v>26.021986087089331</v>
      </c>
      <c r="G7552">
        <v>249.35944540881201</v>
      </c>
      <c r="H7552">
        <v>104</v>
      </c>
      <c r="I7552">
        <v>5</v>
      </c>
      <c r="J7552">
        <v>0</v>
      </c>
      <c r="K7552" s="3">
        <f t="shared" si="117"/>
        <v>4.807692307692308E-2</v>
      </c>
    </row>
    <row r="7553" spans="1:11" x14ac:dyDescent="0.3">
      <c r="A7553" s="2">
        <v>45972.625</v>
      </c>
      <c r="B7553">
        <v>123</v>
      </c>
      <c r="C7553" t="s">
        <v>12</v>
      </c>
      <c r="D7553">
        <v>75.363237900274811</v>
      </c>
      <c r="E7553">
        <v>6.0465268147993694</v>
      </c>
      <c r="F7553">
        <v>28.27915063553975</v>
      </c>
      <c r="G7553">
        <v>280.92175943748231</v>
      </c>
      <c r="H7553">
        <v>87</v>
      </c>
      <c r="I7553">
        <v>3</v>
      </c>
      <c r="J7553">
        <v>0</v>
      </c>
      <c r="K7553" s="3">
        <f t="shared" si="117"/>
        <v>3.4482758620689655E-2</v>
      </c>
    </row>
    <row r="7554" spans="1:11" x14ac:dyDescent="0.3">
      <c r="A7554" s="2">
        <v>45972.666666666657</v>
      </c>
      <c r="B7554">
        <v>117</v>
      </c>
      <c r="C7554" t="s">
        <v>11</v>
      </c>
      <c r="D7554">
        <v>72.911725016461162</v>
      </c>
      <c r="E7554">
        <v>3.7638203988784151</v>
      </c>
      <c r="F7554">
        <v>31.88360178171278</v>
      </c>
      <c r="G7554">
        <v>221.53081454880271</v>
      </c>
      <c r="H7554">
        <v>86</v>
      </c>
      <c r="I7554">
        <v>1</v>
      </c>
      <c r="J7554">
        <v>0</v>
      </c>
      <c r="K7554" s="3">
        <f t="shared" si="117"/>
        <v>1.1627906976744186E-2</v>
      </c>
    </row>
    <row r="7555" spans="1:11" x14ac:dyDescent="0.3">
      <c r="A7555" s="2">
        <v>45972.708333333343</v>
      </c>
      <c r="B7555">
        <v>101</v>
      </c>
      <c r="C7555" t="s">
        <v>10</v>
      </c>
      <c r="D7555">
        <v>79.158663654308214</v>
      </c>
      <c r="E7555">
        <v>4.8095157713020047</v>
      </c>
      <c r="F7555">
        <v>32.639792004725322</v>
      </c>
      <c r="G7555">
        <v>280.73593545207513</v>
      </c>
      <c r="H7555">
        <v>165</v>
      </c>
      <c r="I7555">
        <v>6</v>
      </c>
      <c r="J7555">
        <v>0</v>
      </c>
      <c r="K7555" s="3">
        <f t="shared" ref="K7555:K7618" si="118">I7555/H7555</f>
        <v>3.6363636363636362E-2</v>
      </c>
    </row>
    <row r="7556" spans="1:11" x14ac:dyDescent="0.3">
      <c r="A7556" s="2">
        <v>45972.75</v>
      </c>
      <c r="B7556">
        <v>110</v>
      </c>
      <c r="C7556" t="s">
        <v>10</v>
      </c>
      <c r="D7556">
        <v>78.025023630507462</v>
      </c>
      <c r="E7556">
        <v>3.7286714239510901</v>
      </c>
      <c r="F7556">
        <v>28.63288869538971</v>
      </c>
      <c r="G7556">
        <v>267.71264850756933</v>
      </c>
      <c r="H7556">
        <v>177</v>
      </c>
      <c r="I7556">
        <v>0</v>
      </c>
      <c r="J7556">
        <v>0</v>
      </c>
      <c r="K7556" s="3">
        <f t="shared" si="118"/>
        <v>0</v>
      </c>
    </row>
    <row r="7557" spans="1:11" x14ac:dyDescent="0.3">
      <c r="A7557" s="2">
        <v>45972.791666666657</v>
      </c>
      <c r="B7557">
        <v>103</v>
      </c>
      <c r="C7557" t="s">
        <v>12</v>
      </c>
      <c r="D7557">
        <v>76.504769164781962</v>
      </c>
      <c r="E7557">
        <v>4.191467739979057</v>
      </c>
      <c r="F7557">
        <v>20.707656298556579</v>
      </c>
      <c r="G7557">
        <v>205.4594452319443</v>
      </c>
      <c r="H7557">
        <v>173</v>
      </c>
      <c r="I7557">
        <v>6</v>
      </c>
      <c r="J7557">
        <v>0</v>
      </c>
      <c r="K7557" s="3">
        <f t="shared" si="118"/>
        <v>3.4682080924855488E-2</v>
      </c>
    </row>
    <row r="7558" spans="1:11" x14ac:dyDescent="0.3">
      <c r="A7558" s="2">
        <v>45972.833333333343</v>
      </c>
      <c r="B7558">
        <v>138</v>
      </c>
      <c r="C7558" t="s">
        <v>11</v>
      </c>
      <c r="D7558">
        <v>75.790447275115568</v>
      </c>
      <c r="E7558">
        <v>5.4419717564488117</v>
      </c>
      <c r="F7558">
        <v>32.547888707683313</v>
      </c>
      <c r="G7558">
        <v>254.74309851865351</v>
      </c>
      <c r="H7558">
        <v>74</v>
      </c>
      <c r="I7558">
        <v>2</v>
      </c>
      <c r="J7558">
        <v>0</v>
      </c>
      <c r="K7558" s="3">
        <f t="shared" si="118"/>
        <v>2.7027027027027029E-2</v>
      </c>
    </row>
    <row r="7559" spans="1:11" x14ac:dyDescent="0.3">
      <c r="A7559" s="2">
        <v>45972.875</v>
      </c>
      <c r="B7559">
        <v>129</v>
      </c>
      <c r="C7559" t="s">
        <v>12</v>
      </c>
      <c r="D7559">
        <v>58.141840895605498</v>
      </c>
      <c r="E7559">
        <v>5.7837834737160554</v>
      </c>
      <c r="F7559">
        <v>30.440544936953881</v>
      </c>
      <c r="G7559">
        <v>216.8036071296255</v>
      </c>
      <c r="H7559">
        <v>188</v>
      </c>
      <c r="I7559">
        <v>3</v>
      </c>
      <c r="J7559">
        <v>0</v>
      </c>
      <c r="K7559" s="3">
        <f t="shared" si="118"/>
        <v>1.5957446808510637E-2</v>
      </c>
    </row>
    <row r="7560" spans="1:11" x14ac:dyDescent="0.3">
      <c r="A7560" s="2">
        <v>45972.916666666657</v>
      </c>
      <c r="B7560">
        <v>125</v>
      </c>
      <c r="C7560" t="s">
        <v>12</v>
      </c>
      <c r="D7560">
        <v>67.572848938004654</v>
      </c>
      <c r="E7560">
        <v>7.1438957941544956</v>
      </c>
      <c r="F7560">
        <v>29.90875397967087</v>
      </c>
      <c r="G7560">
        <v>293.32332644897178</v>
      </c>
      <c r="H7560">
        <v>89</v>
      </c>
      <c r="I7560">
        <v>1</v>
      </c>
      <c r="J7560">
        <v>1</v>
      </c>
      <c r="K7560" s="3">
        <f t="shared" si="118"/>
        <v>1.1235955056179775E-2</v>
      </c>
    </row>
    <row r="7561" spans="1:11" x14ac:dyDescent="0.3">
      <c r="A7561" s="2">
        <v>45972.958333333343</v>
      </c>
      <c r="B7561">
        <v>107</v>
      </c>
      <c r="C7561" t="s">
        <v>12</v>
      </c>
      <c r="D7561">
        <v>70.96742636172614</v>
      </c>
      <c r="E7561">
        <v>4.5007231425322187</v>
      </c>
      <c r="F7561">
        <v>24.663340984975509</v>
      </c>
      <c r="G7561">
        <v>262.64189579796351</v>
      </c>
      <c r="H7561">
        <v>68</v>
      </c>
      <c r="I7561">
        <v>3</v>
      </c>
      <c r="J7561">
        <v>0</v>
      </c>
      <c r="K7561" s="3">
        <f t="shared" si="118"/>
        <v>4.4117647058823532E-2</v>
      </c>
    </row>
    <row r="7562" spans="1:11" x14ac:dyDescent="0.3">
      <c r="A7562" s="2">
        <v>45973</v>
      </c>
      <c r="B7562">
        <v>143</v>
      </c>
      <c r="C7562" t="s">
        <v>11</v>
      </c>
      <c r="D7562">
        <v>73.804818103220697</v>
      </c>
      <c r="E7562">
        <v>4.5130277998569781</v>
      </c>
      <c r="F7562">
        <v>33.591719362539827</v>
      </c>
      <c r="G7562">
        <v>264.80430899952017</v>
      </c>
      <c r="H7562">
        <v>59</v>
      </c>
      <c r="I7562">
        <v>3</v>
      </c>
      <c r="J7562">
        <v>0</v>
      </c>
      <c r="K7562" s="3">
        <f t="shared" si="118"/>
        <v>5.0847457627118647E-2</v>
      </c>
    </row>
    <row r="7563" spans="1:11" x14ac:dyDescent="0.3">
      <c r="A7563" s="2">
        <v>45973.041666666657</v>
      </c>
      <c r="B7563">
        <v>100</v>
      </c>
      <c r="C7563" t="s">
        <v>10</v>
      </c>
      <c r="D7563">
        <v>67.138818636794753</v>
      </c>
      <c r="E7563">
        <v>5.0094688776965457</v>
      </c>
      <c r="F7563">
        <v>25.902298979797632</v>
      </c>
      <c r="G7563">
        <v>236.86624217320829</v>
      </c>
      <c r="H7563">
        <v>106</v>
      </c>
      <c r="I7563">
        <v>5</v>
      </c>
      <c r="J7563">
        <v>0</v>
      </c>
      <c r="K7563" s="3">
        <f t="shared" si="118"/>
        <v>4.716981132075472E-2</v>
      </c>
    </row>
    <row r="7564" spans="1:11" x14ac:dyDescent="0.3">
      <c r="A7564" s="2">
        <v>45973.083333333343</v>
      </c>
      <c r="B7564">
        <v>145</v>
      </c>
      <c r="C7564" t="s">
        <v>12</v>
      </c>
      <c r="D7564">
        <v>69.102177516474583</v>
      </c>
      <c r="E7564">
        <v>3.8908096787720279</v>
      </c>
      <c r="F7564">
        <v>33.538392637920573</v>
      </c>
      <c r="G7564">
        <v>237.64217836879661</v>
      </c>
      <c r="H7564">
        <v>184</v>
      </c>
      <c r="I7564">
        <v>3</v>
      </c>
      <c r="J7564">
        <v>0</v>
      </c>
      <c r="K7564" s="3">
        <f t="shared" si="118"/>
        <v>1.6304347826086956E-2</v>
      </c>
    </row>
    <row r="7565" spans="1:11" x14ac:dyDescent="0.3">
      <c r="A7565" s="2">
        <v>45973.125</v>
      </c>
      <c r="B7565">
        <v>104</v>
      </c>
      <c r="C7565" t="s">
        <v>12</v>
      </c>
      <c r="D7565">
        <v>75.504566674752368</v>
      </c>
      <c r="E7565">
        <v>4.1854499330738104</v>
      </c>
      <c r="F7565">
        <v>29.279706418440249</v>
      </c>
      <c r="G7565">
        <v>273.54279312669121</v>
      </c>
      <c r="H7565">
        <v>157</v>
      </c>
      <c r="I7565">
        <v>3</v>
      </c>
      <c r="J7565">
        <v>0</v>
      </c>
      <c r="K7565" s="3">
        <f t="shared" si="118"/>
        <v>1.9108280254777069E-2</v>
      </c>
    </row>
    <row r="7566" spans="1:11" x14ac:dyDescent="0.3">
      <c r="A7566" s="2">
        <v>45973.166666666657</v>
      </c>
      <c r="B7566">
        <v>109</v>
      </c>
      <c r="C7566" t="s">
        <v>10</v>
      </c>
      <c r="D7566">
        <v>82.197570852895097</v>
      </c>
      <c r="E7566">
        <v>3.01357057795241</v>
      </c>
      <c r="F7566">
        <v>23.04056070248755</v>
      </c>
      <c r="G7566">
        <v>208.09774616185359</v>
      </c>
      <c r="H7566">
        <v>147</v>
      </c>
      <c r="I7566">
        <v>5</v>
      </c>
      <c r="J7566">
        <v>0</v>
      </c>
      <c r="K7566" s="3">
        <f t="shared" si="118"/>
        <v>3.4013605442176874E-2</v>
      </c>
    </row>
    <row r="7567" spans="1:11" x14ac:dyDescent="0.3">
      <c r="A7567" s="2">
        <v>45973.208333333343</v>
      </c>
      <c r="B7567">
        <v>131</v>
      </c>
      <c r="C7567" t="s">
        <v>10</v>
      </c>
      <c r="D7567">
        <v>74.130315722984022</v>
      </c>
      <c r="E7567">
        <v>5.3777150334682844</v>
      </c>
      <c r="F7567">
        <v>23.517017280961191</v>
      </c>
      <c r="G7567">
        <v>186.65530654841481</v>
      </c>
      <c r="H7567">
        <v>70</v>
      </c>
      <c r="I7567">
        <v>2</v>
      </c>
      <c r="J7567">
        <v>1</v>
      </c>
      <c r="K7567" s="3">
        <f t="shared" si="118"/>
        <v>2.8571428571428571E-2</v>
      </c>
    </row>
    <row r="7568" spans="1:11" x14ac:dyDescent="0.3">
      <c r="A7568" s="2">
        <v>45973.25</v>
      </c>
      <c r="B7568">
        <v>134</v>
      </c>
      <c r="C7568" t="s">
        <v>10</v>
      </c>
      <c r="D7568">
        <v>63.6296213510158</v>
      </c>
      <c r="E7568">
        <v>5.8098340394886154</v>
      </c>
      <c r="F7568">
        <v>27.81496530853471</v>
      </c>
      <c r="G7568">
        <v>204.57877391524951</v>
      </c>
      <c r="H7568">
        <v>66</v>
      </c>
      <c r="I7568">
        <v>1</v>
      </c>
      <c r="J7568">
        <v>0</v>
      </c>
      <c r="K7568" s="3">
        <f t="shared" si="118"/>
        <v>1.5151515151515152E-2</v>
      </c>
    </row>
    <row r="7569" spans="1:11" x14ac:dyDescent="0.3">
      <c r="A7569" s="2">
        <v>45973.291666666657</v>
      </c>
      <c r="B7569">
        <v>144</v>
      </c>
      <c r="C7569" t="s">
        <v>11</v>
      </c>
      <c r="D7569">
        <v>63.309783212322159</v>
      </c>
      <c r="E7569">
        <v>4.6221159430483807</v>
      </c>
      <c r="F7569">
        <v>32.417790862316693</v>
      </c>
      <c r="G7569">
        <v>266.97052009279338</v>
      </c>
      <c r="H7569">
        <v>113</v>
      </c>
      <c r="I7569">
        <v>1</v>
      </c>
      <c r="J7569">
        <v>0</v>
      </c>
      <c r="K7569" s="3">
        <f t="shared" si="118"/>
        <v>8.8495575221238937E-3</v>
      </c>
    </row>
    <row r="7570" spans="1:11" x14ac:dyDescent="0.3">
      <c r="A7570" s="2">
        <v>45973.333333333343</v>
      </c>
      <c r="B7570">
        <v>114</v>
      </c>
      <c r="C7570" t="s">
        <v>12</v>
      </c>
      <c r="D7570">
        <v>66.683757848209609</v>
      </c>
      <c r="E7570">
        <v>3.1902574909311081</v>
      </c>
      <c r="F7570">
        <v>20.848552184931009</v>
      </c>
      <c r="G7570">
        <v>224.71709348546</v>
      </c>
      <c r="H7570">
        <v>155</v>
      </c>
      <c r="I7570">
        <v>4</v>
      </c>
      <c r="J7570">
        <v>0</v>
      </c>
      <c r="K7570" s="3">
        <f t="shared" si="118"/>
        <v>2.5806451612903226E-2</v>
      </c>
    </row>
    <row r="7571" spans="1:11" x14ac:dyDescent="0.3">
      <c r="A7571" s="2">
        <v>45973.375</v>
      </c>
      <c r="B7571">
        <v>139</v>
      </c>
      <c r="C7571" t="s">
        <v>11</v>
      </c>
      <c r="D7571">
        <v>54.426237566410173</v>
      </c>
      <c r="E7571">
        <v>5.0167284136059882</v>
      </c>
      <c r="F7571">
        <v>21.936462936763458</v>
      </c>
      <c r="G7571">
        <v>314.07402387945382</v>
      </c>
      <c r="H7571">
        <v>100</v>
      </c>
      <c r="I7571">
        <v>4</v>
      </c>
      <c r="J7571">
        <v>0</v>
      </c>
      <c r="K7571" s="3">
        <f t="shared" si="118"/>
        <v>0.04</v>
      </c>
    </row>
    <row r="7572" spans="1:11" x14ac:dyDescent="0.3">
      <c r="A7572" s="2">
        <v>45973.416666666657</v>
      </c>
      <c r="B7572">
        <v>127</v>
      </c>
      <c r="C7572" t="s">
        <v>12</v>
      </c>
      <c r="D7572">
        <v>77.662514922772488</v>
      </c>
      <c r="E7572">
        <v>3.1074910659240711</v>
      </c>
      <c r="F7572">
        <v>19.96897930271783</v>
      </c>
      <c r="G7572">
        <v>288.57175648159023</v>
      </c>
      <c r="H7572">
        <v>124</v>
      </c>
      <c r="I7572">
        <v>4</v>
      </c>
      <c r="J7572">
        <v>0</v>
      </c>
      <c r="K7572" s="3">
        <f t="shared" si="118"/>
        <v>3.2258064516129031E-2</v>
      </c>
    </row>
    <row r="7573" spans="1:11" x14ac:dyDescent="0.3">
      <c r="A7573" s="2">
        <v>45973.458333333343</v>
      </c>
      <c r="B7573">
        <v>119</v>
      </c>
      <c r="C7573" t="s">
        <v>10</v>
      </c>
      <c r="D7573">
        <v>68.897960369063796</v>
      </c>
      <c r="E7573">
        <v>6.4336180930154132</v>
      </c>
      <c r="F7573">
        <v>23.55638522388902</v>
      </c>
      <c r="G7573">
        <v>268.44561857568158</v>
      </c>
      <c r="H7573">
        <v>161</v>
      </c>
      <c r="I7573">
        <v>4</v>
      </c>
      <c r="J7573">
        <v>0</v>
      </c>
      <c r="K7573" s="3">
        <f t="shared" si="118"/>
        <v>2.4844720496894408E-2</v>
      </c>
    </row>
    <row r="7574" spans="1:11" x14ac:dyDescent="0.3">
      <c r="A7574" s="2">
        <v>45973.5</v>
      </c>
      <c r="B7574">
        <v>134</v>
      </c>
      <c r="C7574" t="s">
        <v>12</v>
      </c>
      <c r="D7574">
        <v>67.672742391351818</v>
      </c>
      <c r="E7574">
        <v>6.7918652725016493</v>
      </c>
      <c r="F7574">
        <v>37.050906781418043</v>
      </c>
      <c r="G7574">
        <v>266.85669229570613</v>
      </c>
      <c r="H7574">
        <v>177</v>
      </c>
      <c r="I7574">
        <v>1</v>
      </c>
      <c r="J7574">
        <v>0</v>
      </c>
      <c r="K7574" s="3">
        <f t="shared" si="118"/>
        <v>5.6497175141242938E-3</v>
      </c>
    </row>
    <row r="7575" spans="1:11" x14ac:dyDescent="0.3">
      <c r="A7575" s="2">
        <v>45973.541666666657</v>
      </c>
      <c r="B7575">
        <v>113</v>
      </c>
      <c r="C7575" t="s">
        <v>11</v>
      </c>
      <c r="D7575">
        <v>69.273160512228642</v>
      </c>
      <c r="E7575">
        <v>3.9000799667987902</v>
      </c>
      <c r="F7575">
        <v>33.385678854806883</v>
      </c>
      <c r="G7575">
        <v>263.45956139869241</v>
      </c>
      <c r="H7575">
        <v>78</v>
      </c>
      <c r="I7575">
        <v>6</v>
      </c>
      <c r="J7575">
        <v>0</v>
      </c>
      <c r="K7575" s="3">
        <f t="shared" si="118"/>
        <v>7.6923076923076927E-2</v>
      </c>
    </row>
    <row r="7576" spans="1:11" x14ac:dyDescent="0.3">
      <c r="A7576" s="2">
        <v>45973.583333333343</v>
      </c>
      <c r="B7576">
        <v>132</v>
      </c>
      <c r="C7576" t="s">
        <v>12</v>
      </c>
      <c r="D7576">
        <v>62.878503866774388</v>
      </c>
      <c r="E7576">
        <v>6.5144156751875224</v>
      </c>
      <c r="F7576">
        <v>28.602123289354878</v>
      </c>
      <c r="G7576">
        <v>253.53144355007461</v>
      </c>
      <c r="H7576">
        <v>196</v>
      </c>
      <c r="I7576">
        <v>2</v>
      </c>
      <c r="J7576">
        <v>0</v>
      </c>
      <c r="K7576" s="3">
        <f t="shared" si="118"/>
        <v>1.020408163265306E-2</v>
      </c>
    </row>
    <row r="7577" spans="1:11" x14ac:dyDescent="0.3">
      <c r="A7577" s="2">
        <v>45973.625</v>
      </c>
      <c r="B7577">
        <v>144</v>
      </c>
      <c r="C7577" t="s">
        <v>11</v>
      </c>
      <c r="D7577">
        <v>69.868715347405811</v>
      </c>
      <c r="E7577">
        <v>3.2738903778072599</v>
      </c>
      <c r="F7577">
        <v>38.421485837001683</v>
      </c>
      <c r="G7577">
        <v>300.87812809911247</v>
      </c>
      <c r="H7577">
        <v>127</v>
      </c>
      <c r="I7577">
        <v>2</v>
      </c>
      <c r="J7577">
        <v>0</v>
      </c>
      <c r="K7577" s="3">
        <f t="shared" si="118"/>
        <v>1.5748031496062992E-2</v>
      </c>
    </row>
    <row r="7578" spans="1:11" x14ac:dyDescent="0.3">
      <c r="A7578" s="2">
        <v>45973.666666666657</v>
      </c>
      <c r="B7578">
        <v>106</v>
      </c>
      <c r="C7578" t="s">
        <v>10</v>
      </c>
      <c r="D7578">
        <v>87.070700758861193</v>
      </c>
      <c r="E7578">
        <v>6.736814139009847</v>
      </c>
      <c r="F7578">
        <v>32.902408894267957</v>
      </c>
      <c r="G7578">
        <v>210.55976745373491</v>
      </c>
      <c r="H7578">
        <v>148</v>
      </c>
      <c r="I7578">
        <v>1</v>
      </c>
      <c r="J7578">
        <v>0</v>
      </c>
      <c r="K7578" s="3">
        <f t="shared" si="118"/>
        <v>6.7567567567567571E-3</v>
      </c>
    </row>
    <row r="7579" spans="1:11" x14ac:dyDescent="0.3">
      <c r="A7579" s="2">
        <v>45973.708333333343</v>
      </c>
      <c r="B7579">
        <v>102</v>
      </c>
      <c r="C7579" t="s">
        <v>11</v>
      </c>
      <c r="D7579">
        <v>63.813600498956177</v>
      </c>
      <c r="E7579">
        <v>4.8378739305782608</v>
      </c>
      <c r="F7579">
        <v>23.672353369337401</v>
      </c>
      <c r="G7579">
        <v>220.16559800695589</v>
      </c>
      <c r="H7579">
        <v>104</v>
      </c>
      <c r="I7579">
        <v>8</v>
      </c>
      <c r="J7579">
        <v>0</v>
      </c>
      <c r="K7579" s="3">
        <f t="shared" si="118"/>
        <v>7.6923076923076927E-2</v>
      </c>
    </row>
    <row r="7580" spans="1:11" x14ac:dyDescent="0.3">
      <c r="A7580" s="2">
        <v>45973.75</v>
      </c>
      <c r="B7580">
        <v>135</v>
      </c>
      <c r="C7580" t="s">
        <v>10</v>
      </c>
      <c r="D7580">
        <v>66.553832322112072</v>
      </c>
      <c r="E7580">
        <v>4.1296146790964139</v>
      </c>
      <c r="F7580">
        <v>26.162237611348271</v>
      </c>
      <c r="G7580">
        <v>253.50726500221739</v>
      </c>
      <c r="H7580">
        <v>98</v>
      </c>
      <c r="I7580">
        <v>3</v>
      </c>
      <c r="J7580">
        <v>1</v>
      </c>
      <c r="K7580" s="3">
        <f t="shared" si="118"/>
        <v>3.0612244897959183E-2</v>
      </c>
    </row>
    <row r="7581" spans="1:11" x14ac:dyDescent="0.3">
      <c r="A7581" s="2">
        <v>45973.791666666657</v>
      </c>
      <c r="B7581">
        <v>117</v>
      </c>
      <c r="C7581" t="s">
        <v>11</v>
      </c>
      <c r="D7581">
        <v>56.368372518698848</v>
      </c>
      <c r="E7581">
        <v>4.4342360205848488</v>
      </c>
      <c r="F7581">
        <v>25.373626829854629</v>
      </c>
      <c r="G7581">
        <v>195.55253247540389</v>
      </c>
      <c r="H7581">
        <v>141</v>
      </c>
      <c r="I7581">
        <v>5</v>
      </c>
      <c r="J7581">
        <v>0</v>
      </c>
      <c r="K7581" s="3">
        <f t="shared" si="118"/>
        <v>3.5460992907801421E-2</v>
      </c>
    </row>
    <row r="7582" spans="1:11" x14ac:dyDescent="0.3">
      <c r="A7582" s="2">
        <v>45973.833333333343</v>
      </c>
      <c r="B7582">
        <v>127</v>
      </c>
      <c r="C7582" t="s">
        <v>12</v>
      </c>
      <c r="D7582">
        <v>73.266888934439976</v>
      </c>
      <c r="E7582">
        <v>6.47097405125497</v>
      </c>
      <c r="F7582">
        <v>35.963522849812151</v>
      </c>
      <c r="G7582">
        <v>241.9056182985814</v>
      </c>
      <c r="H7582">
        <v>92</v>
      </c>
      <c r="I7582">
        <v>5</v>
      </c>
      <c r="J7582">
        <v>0</v>
      </c>
      <c r="K7582" s="3">
        <f t="shared" si="118"/>
        <v>5.434782608695652E-2</v>
      </c>
    </row>
    <row r="7583" spans="1:11" x14ac:dyDescent="0.3">
      <c r="A7583" s="2">
        <v>45973.875</v>
      </c>
      <c r="B7583">
        <v>121</v>
      </c>
      <c r="C7583" t="s">
        <v>11</v>
      </c>
      <c r="D7583">
        <v>71.386043287268734</v>
      </c>
      <c r="E7583">
        <v>5.3136559192208113</v>
      </c>
      <c r="F7583">
        <v>28.194749581961769</v>
      </c>
      <c r="G7583">
        <v>225.85483995975869</v>
      </c>
      <c r="H7583">
        <v>73</v>
      </c>
      <c r="I7583">
        <v>2</v>
      </c>
      <c r="J7583">
        <v>0</v>
      </c>
      <c r="K7583" s="3">
        <f t="shared" si="118"/>
        <v>2.7397260273972601E-2</v>
      </c>
    </row>
    <row r="7584" spans="1:11" x14ac:dyDescent="0.3">
      <c r="A7584" s="2">
        <v>45973.916666666657</v>
      </c>
      <c r="B7584">
        <v>140</v>
      </c>
      <c r="C7584" t="s">
        <v>11</v>
      </c>
      <c r="D7584">
        <v>70.132861879048335</v>
      </c>
      <c r="E7584">
        <v>4.4919477287567036</v>
      </c>
      <c r="F7584">
        <v>37.094665233192877</v>
      </c>
      <c r="G7584">
        <v>181.0956383823378</v>
      </c>
      <c r="H7584">
        <v>63</v>
      </c>
      <c r="I7584">
        <v>1</v>
      </c>
      <c r="J7584">
        <v>0</v>
      </c>
      <c r="K7584" s="3">
        <f t="shared" si="118"/>
        <v>1.5873015873015872E-2</v>
      </c>
    </row>
    <row r="7585" spans="1:11" x14ac:dyDescent="0.3">
      <c r="A7585" s="2">
        <v>45973.958333333343</v>
      </c>
      <c r="B7585">
        <v>126</v>
      </c>
      <c r="C7585" t="s">
        <v>12</v>
      </c>
      <c r="D7585">
        <v>60.514458759702237</v>
      </c>
      <c r="E7585">
        <v>6.1036098082665324</v>
      </c>
      <c r="F7585">
        <v>28.202473078752551</v>
      </c>
      <c r="G7585">
        <v>260.66480657219512</v>
      </c>
      <c r="H7585">
        <v>163</v>
      </c>
      <c r="I7585">
        <v>3</v>
      </c>
      <c r="J7585">
        <v>0</v>
      </c>
      <c r="K7585" s="3">
        <f t="shared" si="118"/>
        <v>1.8404907975460124E-2</v>
      </c>
    </row>
    <row r="7586" spans="1:11" x14ac:dyDescent="0.3">
      <c r="A7586" s="2">
        <v>45974</v>
      </c>
      <c r="B7586">
        <v>149</v>
      </c>
      <c r="C7586" t="s">
        <v>12</v>
      </c>
      <c r="D7586">
        <v>65.311615537927622</v>
      </c>
      <c r="E7586">
        <v>3.90685533940366</v>
      </c>
      <c r="F7586">
        <v>28.410997138415741</v>
      </c>
      <c r="G7586">
        <v>238.48237225191119</v>
      </c>
      <c r="H7586">
        <v>107</v>
      </c>
      <c r="I7586">
        <v>2</v>
      </c>
      <c r="J7586">
        <v>0</v>
      </c>
      <c r="K7586" s="3">
        <f t="shared" si="118"/>
        <v>1.8691588785046728E-2</v>
      </c>
    </row>
    <row r="7587" spans="1:11" x14ac:dyDescent="0.3">
      <c r="A7587" s="2">
        <v>45974.041666666657</v>
      </c>
      <c r="B7587">
        <v>129</v>
      </c>
      <c r="C7587" t="s">
        <v>12</v>
      </c>
      <c r="D7587">
        <v>68.068538039033001</v>
      </c>
      <c r="E7587">
        <v>3.4330761761627659</v>
      </c>
      <c r="F7587">
        <v>32.976255849878093</v>
      </c>
      <c r="G7587">
        <v>198.4410559994989</v>
      </c>
      <c r="H7587">
        <v>188</v>
      </c>
      <c r="I7587">
        <v>4</v>
      </c>
      <c r="J7587">
        <v>0</v>
      </c>
      <c r="K7587" s="3">
        <f t="shared" si="118"/>
        <v>2.1276595744680851E-2</v>
      </c>
    </row>
    <row r="7588" spans="1:11" x14ac:dyDescent="0.3">
      <c r="A7588" s="2">
        <v>45974.083333333343</v>
      </c>
      <c r="B7588">
        <v>132</v>
      </c>
      <c r="C7588" t="s">
        <v>10</v>
      </c>
      <c r="D7588">
        <v>66.754256253311382</v>
      </c>
      <c r="E7588">
        <v>3.48019261261582</v>
      </c>
      <c r="F7588">
        <v>24.283151180602001</v>
      </c>
      <c r="G7588">
        <v>219.47167233871789</v>
      </c>
      <c r="H7588">
        <v>175</v>
      </c>
      <c r="I7588">
        <v>2</v>
      </c>
      <c r="J7588">
        <v>0</v>
      </c>
      <c r="K7588" s="3">
        <f t="shared" si="118"/>
        <v>1.1428571428571429E-2</v>
      </c>
    </row>
    <row r="7589" spans="1:11" x14ac:dyDescent="0.3">
      <c r="A7589" s="2">
        <v>45974.125</v>
      </c>
      <c r="B7589">
        <v>119</v>
      </c>
      <c r="C7589" t="s">
        <v>10</v>
      </c>
      <c r="D7589">
        <v>96.455161094751872</v>
      </c>
      <c r="E7589">
        <v>6.7537475569946546</v>
      </c>
      <c r="F7589">
        <v>28.76837171872431</v>
      </c>
      <c r="G7589">
        <v>259.2116258271559</v>
      </c>
      <c r="H7589">
        <v>53</v>
      </c>
      <c r="I7589">
        <v>3</v>
      </c>
      <c r="J7589">
        <v>0</v>
      </c>
      <c r="K7589" s="3">
        <f t="shared" si="118"/>
        <v>5.6603773584905662E-2</v>
      </c>
    </row>
    <row r="7590" spans="1:11" x14ac:dyDescent="0.3">
      <c r="A7590" s="2">
        <v>45974.166666666657</v>
      </c>
      <c r="B7590">
        <v>138</v>
      </c>
      <c r="C7590" t="s">
        <v>12</v>
      </c>
      <c r="D7590">
        <v>63.409289089027247</v>
      </c>
      <c r="E7590">
        <v>2.6224760032528822</v>
      </c>
      <c r="F7590">
        <v>34.699323961391258</v>
      </c>
      <c r="G7590">
        <v>235.641322786431</v>
      </c>
      <c r="H7590">
        <v>88</v>
      </c>
      <c r="I7590">
        <v>6</v>
      </c>
      <c r="J7590">
        <v>0</v>
      </c>
      <c r="K7590" s="3">
        <f t="shared" si="118"/>
        <v>6.8181818181818177E-2</v>
      </c>
    </row>
    <row r="7591" spans="1:11" x14ac:dyDescent="0.3">
      <c r="A7591" s="2">
        <v>45974.208333333343</v>
      </c>
      <c r="B7591">
        <v>131</v>
      </c>
      <c r="C7591" t="s">
        <v>11</v>
      </c>
      <c r="D7591">
        <v>63.350077223664933</v>
      </c>
      <c r="E7591">
        <v>2.5521174051562121</v>
      </c>
      <c r="F7591">
        <v>17.31134798183848</v>
      </c>
      <c r="G7591">
        <v>214.33957002819449</v>
      </c>
      <c r="H7591">
        <v>169</v>
      </c>
      <c r="I7591">
        <v>1</v>
      </c>
      <c r="J7591">
        <v>0</v>
      </c>
      <c r="K7591" s="3">
        <f t="shared" si="118"/>
        <v>5.9171597633136093E-3</v>
      </c>
    </row>
    <row r="7592" spans="1:11" x14ac:dyDescent="0.3">
      <c r="A7592" s="2">
        <v>45974.25</v>
      </c>
      <c r="B7592">
        <v>109</v>
      </c>
      <c r="C7592" t="s">
        <v>10</v>
      </c>
      <c r="D7592">
        <v>86.114422656769392</v>
      </c>
      <c r="E7592">
        <v>4.0827976116929863</v>
      </c>
      <c r="F7592">
        <v>35.056210943183693</v>
      </c>
      <c r="G7592">
        <v>228.82282801498189</v>
      </c>
      <c r="H7592">
        <v>164</v>
      </c>
      <c r="I7592">
        <v>6</v>
      </c>
      <c r="J7592">
        <v>0</v>
      </c>
      <c r="K7592" s="3">
        <f t="shared" si="118"/>
        <v>3.6585365853658534E-2</v>
      </c>
    </row>
    <row r="7593" spans="1:11" x14ac:dyDescent="0.3">
      <c r="A7593" s="2">
        <v>45974.291666666657</v>
      </c>
      <c r="B7593">
        <v>121</v>
      </c>
      <c r="C7593" t="s">
        <v>12</v>
      </c>
      <c r="D7593">
        <v>79.232969423597183</v>
      </c>
      <c r="E7593">
        <v>5.2649720941607363</v>
      </c>
      <c r="F7593">
        <v>33.078473314172818</v>
      </c>
      <c r="G7593">
        <v>159.99295242762361</v>
      </c>
      <c r="H7593">
        <v>187</v>
      </c>
      <c r="I7593">
        <v>2</v>
      </c>
      <c r="J7593">
        <v>0</v>
      </c>
      <c r="K7593" s="3">
        <f t="shared" si="118"/>
        <v>1.06951871657754E-2</v>
      </c>
    </row>
    <row r="7594" spans="1:11" x14ac:dyDescent="0.3">
      <c r="A7594" s="2">
        <v>45974.333333333343</v>
      </c>
      <c r="B7594">
        <v>146</v>
      </c>
      <c r="C7594" t="s">
        <v>12</v>
      </c>
      <c r="D7594">
        <v>69.799799978762962</v>
      </c>
      <c r="E7594">
        <v>6.3976756735911451</v>
      </c>
      <c r="F7594">
        <v>20.133992366357969</v>
      </c>
      <c r="G7594">
        <v>176.7800102971506</v>
      </c>
      <c r="H7594">
        <v>161</v>
      </c>
      <c r="I7594">
        <v>1</v>
      </c>
      <c r="J7594">
        <v>0</v>
      </c>
      <c r="K7594" s="3">
        <f t="shared" si="118"/>
        <v>6.2111801242236021E-3</v>
      </c>
    </row>
    <row r="7595" spans="1:11" x14ac:dyDescent="0.3">
      <c r="A7595" s="2">
        <v>45974.375</v>
      </c>
      <c r="B7595">
        <v>116</v>
      </c>
      <c r="C7595" t="s">
        <v>12</v>
      </c>
      <c r="D7595">
        <v>88.78390735355957</v>
      </c>
      <c r="E7595">
        <v>5.9696522756604304</v>
      </c>
      <c r="F7595">
        <v>36.979151267714677</v>
      </c>
      <c r="G7595">
        <v>168.36931142018881</v>
      </c>
      <c r="H7595">
        <v>185</v>
      </c>
      <c r="I7595">
        <v>3</v>
      </c>
      <c r="J7595">
        <v>0</v>
      </c>
      <c r="K7595" s="3">
        <f t="shared" si="118"/>
        <v>1.6216216216216217E-2</v>
      </c>
    </row>
    <row r="7596" spans="1:11" x14ac:dyDescent="0.3">
      <c r="A7596" s="2">
        <v>45974.416666666657</v>
      </c>
      <c r="B7596">
        <v>142</v>
      </c>
      <c r="C7596" t="s">
        <v>11</v>
      </c>
      <c r="D7596">
        <v>70.624983214953218</v>
      </c>
      <c r="E7596">
        <v>4.6732935083275757</v>
      </c>
      <c r="F7596">
        <v>31.766975486898691</v>
      </c>
      <c r="G7596">
        <v>226.76780877415271</v>
      </c>
      <c r="H7596">
        <v>99</v>
      </c>
      <c r="I7596">
        <v>1</v>
      </c>
      <c r="J7596">
        <v>0</v>
      </c>
      <c r="K7596" s="3">
        <f t="shared" si="118"/>
        <v>1.0101010101010102E-2</v>
      </c>
    </row>
    <row r="7597" spans="1:11" x14ac:dyDescent="0.3">
      <c r="A7597" s="2">
        <v>45974.458333333343</v>
      </c>
      <c r="B7597">
        <v>111</v>
      </c>
      <c r="C7597" t="s">
        <v>12</v>
      </c>
      <c r="D7597">
        <v>53.417757372784678</v>
      </c>
      <c r="E7597">
        <v>6.5644965931284922</v>
      </c>
      <c r="F7597">
        <v>29.00821666128024</v>
      </c>
      <c r="G7597">
        <v>263.39695926873299</v>
      </c>
      <c r="H7597">
        <v>91</v>
      </c>
      <c r="I7597">
        <v>2</v>
      </c>
      <c r="J7597">
        <v>0</v>
      </c>
      <c r="K7597" s="3">
        <f t="shared" si="118"/>
        <v>2.197802197802198E-2</v>
      </c>
    </row>
    <row r="7598" spans="1:11" x14ac:dyDescent="0.3">
      <c r="A7598" s="2">
        <v>45974.5</v>
      </c>
      <c r="B7598">
        <v>110</v>
      </c>
      <c r="C7598" t="s">
        <v>10</v>
      </c>
      <c r="D7598">
        <v>74.207372445292194</v>
      </c>
      <c r="E7598">
        <v>7.0806386412746587</v>
      </c>
      <c r="F7598">
        <v>38.167953862666309</v>
      </c>
      <c r="G7598">
        <v>223.32216029257441</v>
      </c>
      <c r="H7598">
        <v>69</v>
      </c>
      <c r="I7598">
        <v>6</v>
      </c>
      <c r="J7598">
        <v>0</v>
      </c>
      <c r="K7598" s="3">
        <f t="shared" si="118"/>
        <v>8.6956521739130432E-2</v>
      </c>
    </row>
    <row r="7599" spans="1:11" x14ac:dyDescent="0.3">
      <c r="A7599" s="2">
        <v>45974.541666666657</v>
      </c>
      <c r="B7599">
        <v>132</v>
      </c>
      <c r="C7599" t="s">
        <v>11</v>
      </c>
      <c r="D7599">
        <v>77.865966780626366</v>
      </c>
      <c r="E7599">
        <v>3.7993573740460622</v>
      </c>
      <c r="F7599">
        <v>34.633690190300641</v>
      </c>
      <c r="G7599">
        <v>250.75000870150461</v>
      </c>
      <c r="H7599">
        <v>172</v>
      </c>
      <c r="I7599">
        <v>2</v>
      </c>
      <c r="J7599">
        <v>0</v>
      </c>
      <c r="K7599" s="3">
        <f t="shared" si="118"/>
        <v>1.1627906976744186E-2</v>
      </c>
    </row>
    <row r="7600" spans="1:11" x14ac:dyDescent="0.3">
      <c r="A7600" s="2">
        <v>45974.583333333343</v>
      </c>
      <c r="B7600">
        <v>126</v>
      </c>
      <c r="C7600" t="s">
        <v>11</v>
      </c>
      <c r="D7600">
        <v>64.182831572611036</v>
      </c>
      <c r="E7600">
        <v>8.6925492233654182</v>
      </c>
      <c r="F7600">
        <v>28.09610993950146</v>
      </c>
      <c r="G7600">
        <v>157.33498552156959</v>
      </c>
      <c r="H7600">
        <v>102</v>
      </c>
      <c r="I7600">
        <v>5</v>
      </c>
      <c r="J7600">
        <v>0</v>
      </c>
      <c r="K7600" s="3">
        <f t="shared" si="118"/>
        <v>4.9019607843137254E-2</v>
      </c>
    </row>
    <row r="7601" spans="1:11" x14ac:dyDescent="0.3">
      <c r="A7601" s="2">
        <v>45974.625</v>
      </c>
      <c r="B7601">
        <v>140</v>
      </c>
      <c r="C7601" t="s">
        <v>10</v>
      </c>
      <c r="D7601">
        <v>59.308346072105607</v>
      </c>
      <c r="E7601">
        <v>5.7323875399002109</v>
      </c>
      <c r="F7601">
        <v>26.674957919902319</v>
      </c>
      <c r="G7601">
        <v>244.702692572952</v>
      </c>
      <c r="H7601">
        <v>179</v>
      </c>
      <c r="I7601">
        <v>1</v>
      </c>
      <c r="J7601">
        <v>0</v>
      </c>
      <c r="K7601" s="3">
        <f t="shared" si="118"/>
        <v>5.5865921787709499E-3</v>
      </c>
    </row>
    <row r="7602" spans="1:11" x14ac:dyDescent="0.3">
      <c r="A7602" s="2">
        <v>45974.666666666657</v>
      </c>
      <c r="B7602">
        <v>135</v>
      </c>
      <c r="C7602" t="s">
        <v>12</v>
      </c>
      <c r="D7602">
        <v>75.691500783579869</v>
      </c>
      <c r="E7602">
        <v>3.3339640889480191</v>
      </c>
      <c r="F7602">
        <v>24.92072199271897</v>
      </c>
      <c r="G7602">
        <v>276.4503736122208</v>
      </c>
      <c r="H7602">
        <v>163</v>
      </c>
      <c r="I7602">
        <v>5</v>
      </c>
      <c r="J7602">
        <v>0</v>
      </c>
      <c r="K7602" s="3">
        <f t="shared" si="118"/>
        <v>3.0674846625766871E-2</v>
      </c>
    </row>
    <row r="7603" spans="1:11" x14ac:dyDescent="0.3">
      <c r="A7603" s="2">
        <v>45974.708333333343</v>
      </c>
      <c r="B7603">
        <v>109</v>
      </c>
      <c r="C7603" t="s">
        <v>12</v>
      </c>
      <c r="D7603">
        <v>68.481582413327459</v>
      </c>
      <c r="E7603">
        <v>4.2422920379998388</v>
      </c>
      <c r="F7603">
        <v>32.72356054060235</v>
      </c>
      <c r="G7603">
        <v>268.580917607549</v>
      </c>
      <c r="H7603">
        <v>112</v>
      </c>
      <c r="I7603">
        <v>1</v>
      </c>
      <c r="J7603">
        <v>0</v>
      </c>
      <c r="K7603" s="3">
        <f t="shared" si="118"/>
        <v>8.9285714285714281E-3</v>
      </c>
    </row>
    <row r="7604" spans="1:11" x14ac:dyDescent="0.3">
      <c r="A7604" s="2">
        <v>45974.75</v>
      </c>
      <c r="B7604">
        <v>122</v>
      </c>
      <c r="C7604" t="s">
        <v>11</v>
      </c>
      <c r="D7604">
        <v>74.085386357387563</v>
      </c>
      <c r="E7604">
        <v>5.9287468747953023</v>
      </c>
      <c r="F7604">
        <v>36.410073428698617</v>
      </c>
      <c r="G7604">
        <v>165.36029605002011</v>
      </c>
      <c r="H7604">
        <v>69</v>
      </c>
      <c r="I7604">
        <v>4</v>
      </c>
      <c r="J7604">
        <v>0</v>
      </c>
      <c r="K7604" s="3">
        <f t="shared" si="118"/>
        <v>5.7971014492753624E-2</v>
      </c>
    </row>
    <row r="7605" spans="1:11" x14ac:dyDescent="0.3">
      <c r="A7605" s="2">
        <v>45974.791666666657</v>
      </c>
      <c r="B7605">
        <v>105</v>
      </c>
      <c r="C7605" t="s">
        <v>10</v>
      </c>
      <c r="D7605">
        <v>66.008170155695424</v>
      </c>
      <c r="E7605">
        <v>5.8790190608685187</v>
      </c>
      <c r="F7605">
        <v>24.582988381322959</v>
      </c>
      <c r="G7605">
        <v>239.59592910537361</v>
      </c>
      <c r="H7605">
        <v>186</v>
      </c>
      <c r="I7605">
        <v>2</v>
      </c>
      <c r="J7605">
        <v>0</v>
      </c>
      <c r="K7605" s="3">
        <f t="shared" si="118"/>
        <v>1.0752688172043012E-2</v>
      </c>
    </row>
    <row r="7606" spans="1:11" x14ac:dyDescent="0.3">
      <c r="A7606" s="2">
        <v>45974.833333333343</v>
      </c>
      <c r="B7606">
        <v>112</v>
      </c>
      <c r="C7606" t="s">
        <v>12</v>
      </c>
      <c r="D7606">
        <v>59.708575195897303</v>
      </c>
      <c r="E7606">
        <v>4.0237012107336678</v>
      </c>
      <c r="F7606">
        <v>32.842748420966302</v>
      </c>
      <c r="G7606">
        <v>268.456177149452</v>
      </c>
      <c r="H7606">
        <v>84</v>
      </c>
      <c r="I7606">
        <v>4</v>
      </c>
      <c r="J7606">
        <v>0</v>
      </c>
      <c r="K7606" s="3">
        <f t="shared" si="118"/>
        <v>4.7619047619047616E-2</v>
      </c>
    </row>
    <row r="7607" spans="1:11" x14ac:dyDescent="0.3">
      <c r="A7607" s="2">
        <v>45974.875</v>
      </c>
      <c r="B7607">
        <v>145</v>
      </c>
      <c r="C7607" t="s">
        <v>11</v>
      </c>
      <c r="D7607">
        <v>70.498295679460341</v>
      </c>
      <c r="E7607">
        <v>6.1845513275808166</v>
      </c>
      <c r="F7607">
        <v>28.586187458164101</v>
      </c>
      <c r="G7607">
        <v>253.32661661739311</v>
      </c>
      <c r="H7607">
        <v>106</v>
      </c>
      <c r="I7607">
        <v>4</v>
      </c>
      <c r="J7607">
        <v>0</v>
      </c>
      <c r="K7607" s="3">
        <f t="shared" si="118"/>
        <v>3.7735849056603772E-2</v>
      </c>
    </row>
    <row r="7608" spans="1:11" x14ac:dyDescent="0.3">
      <c r="A7608" s="2">
        <v>45974.916666666657</v>
      </c>
      <c r="B7608">
        <v>133</v>
      </c>
      <c r="C7608" t="s">
        <v>12</v>
      </c>
      <c r="D7608">
        <v>86.210700666605277</v>
      </c>
      <c r="E7608">
        <v>4.8971271423482499</v>
      </c>
      <c r="F7608">
        <v>26.64617221580907</v>
      </c>
      <c r="G7608">
        <v>250.30774664629769</v>
      </c>
      <c r="H7608">
        <v>86</v>
      </c>
      <c r="I7608">
        <v>5</v>
      </c>
      <c r="J7608">
        <v>0</v>
      </c>
      <c r="K7608" s="3">
        <f t="shared" si="118"/>
        <v>5.8139534883720929E-2</v>
      </c>
    </row>
    <row r="7609" spans="1:11" x14ac:dyDescent="0.3">
      <c r="A7609" s="2">
        <v>45974.958333333343</v>
      </c>
      <c r="B7609">
        <v>129</v>
      </c>
      <c r="C7609" t="s">
        <v>11</v>
      </c>
      <c r="D7609">
        <v>54.195380140219733</v>
      </c>
      <c r="E7609">
        <v>6.6104716136988211</v>
      </c>
      <c r="F7609">
        <v>32.906100113309073</v>
      </c>
      <c r="G7609">
        <v>254.44025080519199</v>
      </c>
      <c r="H7609">
        <v>159</v>
      </c>
      <c r="I7609">
        <v>2</v>
      </c>
      <c r="J7609">
        <v>0</v>
      </c>
      <c r="K7609" s="3">
        <f t="shared" si="118"/>
        <v>1.2578616352201259E-2</v>
      </c>
    </row>
    <row r="7610" spans="1:11" x14ac:dyDescent="0.3">
      <c r="A7610" s="2">
        <v>45975</v>
      </c>
      <c r="B7610">
        <v>114</v>
      </c>
      <c r="C7610" t="s">
        <v>12</v>
      </c>
      <c r="D7610">
        <v>59.544944234473412</v>
      </c>
      <c r="E7610">
        <v>5.4403251350020199</v>
      </c>
      <c r="F7610">
        <v>31.569753873361758</v>
      </c>
      <c r="G7610">
        <v>229.3822379352182</v>
      </c>
      <c r="H7610">
        <v>81</v>
      </c>
      <c r="I7610">
        <v>2</v>
      </c>
      <c r="J7610">
        <v>1</v>
      </c>
      <c r="K7610" s="3">
        <f t="shared" si="118"/>
        <v>2.4691358024691357E-2</v>
      </c>
    </row>
    <row r="7611" spans="1:11" x14ac:dyDescent="0.3">
      <c r="A7611" s="2">
        <v>45975.041666666657</v>
      </c>
      <c r="B7611">
        <v>103</v>
      </c>
      <c r="C7611" t="s">
        <v>12</v>
      </c>
      <c r="D7611">
        <v>59.008992124244223</v>
      </c>
      <c r="E7611">
        <v>5.310479845845582</v>
      </c>
      <c r="F7611">
        <v>21.489037779850531</v>
      </c>
      <c r="G7611">
        <v>216.05986247528531</v>
      </c>
      <c r="H7611">
        <v>80</v>
      </c>
      <c r="I7611">
        <v>0</v>
      </c>
      <c r="J7611">
        <v>0</v>
      </c>
      <c r="K7611" s="3">
        <f t="shared" si="118"/>
        <v>0</v>
      </c>
    </row>
    <row r="7612" spans="1:11" x14ac:dyDescent="0.3">
      <c r="A7612" s="2">
        <v>45975.083333333343</v>
      </c>
      <c r="B7612">
        <v>143</v>
      </c>
      <c r="C7612" t="s">
        <v>12</v>
      </c>
      <c r="D7612">
        <v>83.019318217636339</v>
      </c>
      <c r="E7612">
        <v>3.9599061453619471</v>
      </c>
      <c r="F7612">
        <v>27.90600499137587</v>
      </c>
      <c r="G7612">
        <v>260.75500440390482</v>
      </c>
      <c r="H7612">
        <v>90</v>
      </c>
      <c r="I7612">
        <v>2</v>
      </c>
      <c r="J7612">
        <v>0</v>
      </c>
      <c r="K7612" s="3">
        <f t="shared" si="118"/>
        <v>2.2222222222222223E-2</v>
      </c>
    </row>
    <row r="7613" spans="1:11" x14ac:dyDescent="0.3">
      <c r="A7613" s="2">
        <v>45975.125</v>
      </c>
      <c r="B7613">
        <v>148</v>
      </c>
      <c r="C7613" t="s">
        <v>10</v>
      </c>
      <c r="D7613">
        <v>69.350967096381638</v>
      </c>
      <c r="E7613">
        <v>4.9981433940720086</v>
      </c>
      <c r="F7613">
        <v>36.108379979102239</v>
      </c>
      <c r="G7613">
        <v>237.72340948298381</v>
      </c>
      <c r="H7613">
        <v>115</v>
      </c>
      <c r="I7613">
        <v>4</v>
      </c>
      <c r="J7613">
        <v>0</v>
      </c>
      <c r="K7613" s="3">
        <f t="shared" si="118"/>
        <v>3.4782608695652174E-2</v>
      </c>
    </row>
    <row r="7614" spans="1:11" x14ac:dyDescent="0.3">
      <c r="A7614" s="2">
        <v>45975.166666666657</v>
      </c>
      <c r="B7614">
        <v>132</v>
      </c>
      <c r="C7614" t="s">
        <v>11</v>
      </c>
      <c r="D7614">
        <v>70.746833191091071</v>
      </c>
      <c r="E7614">
        <v>4.2802056882125674</v>
      </c>
      <c r="F7614">
        <v>27.580949503284629</v>
      </c>
      <c r="G7614">
        <v>365.60259002453279</v>
      </c>
      <c r="H7614">
        <v>77</v>
      </c>
      <c r="I7614">
        <v>5</v>
      </c>
      <c r="J7614">
        <v>1</v>
      </c>
      <c r="K7614" s="3">
        <f t="shared" si="118"/>
        <v>6.4935064935064929E-2</v>
      </c>
    </row>
    <row r="7615" spans="1:11" x14ac:dyDescent="0.3">
      <c r="A7615" s="2">
        <v>45975.208333333343</v>
      </c>
      <c r="B7615">
        <v>118</v>
      </c>
      <c r="C7615" t="s">
        <v>11</v>
      </c>
      <c r="D7615">
        <v>66.51725063881328</v>
      </c>
      <c r="E7615">
        <v>4.6741455903777798</v>
      </c>
      <c r="F7615">
        <v>30.62916955158471</v>
      </c>
      <c r="G7615">
        <v>254.9464176600419</v>
      </c>
      <c r="H7615">
        <v>191</v>
      </c>
      <c r="I7615">
        <v>4</v>
      </c>
      <c r="J7615">
        <v>0</v>
      </c>
      <c r="K7615" s="3">
        <f t="shared" si="118"/>
        <v>2.0942408376963352E-2</v>
      </c>
    </row>
    <row r="7616" spans="1:11" x14ac:dyDescent="0.3">
      <c r="A7616" s="2">
        <v>45975.25</v>
      </c>
      <c r="B7616">
        <v>135</v>
      </c>
      <c r="C7616" t="s">
        <v>12</v>
      </c>
      <c r="D7616">
        <v>79.383758145628022</v>
      </c>
      <c r="E7616">
        <v>6.4155685871652084</v>
      </c>
      <c r="F7616">
        <v>32.972816275134939</v>
      </c>
      <c r="G7616">
        <v>300.85011682177623</v>
      </c>
      <c r="H7616">
        <v>108</v>
      </c>
      <c r="I7616">
        <v>2</v>
      </c>
      <c r="J7616">
        <v>0</v>
      </c>
      <c r="K7616" s="3">
        <f t="shared" si="118"/>
        <v>1.8518518518518517E-2</v>
      </c>
    </row>
    <row r="7617" spans="1:11" x14ac:dyDescent="0.3">
      <c r="A7617" s="2">
        <v>45975.291666666657</v>
      </c>
      <c r="B7617">
        <v>124</v>
      </c>
      <c r="C7617" t="s">
        <v>12</v>
      </c>
      <c r="D7617">
        <v>62.944655400882063</v>
      </c>
      <c r="E7617">
        <v>6.2431007191691936</v>
      </c>
      <c r="F7617">
        <v>20.621253969325839</v>
      </c>
      <c r="G7617">
        <v>138.42287561283311</v>
      </c>
      <c r="H7617">
        <v>120</v>
      </c>
      <c r="I7617">
        <v>1</v>
      </c>
      <c r="J7617">
        <v>0</v>
      </c>
      <c r="K7617" s="3">
        <f t="shared" si="118"/>
        <v>8.3333333333333332E-3</v>
      </c>
    </row>
    <row r="7618" spans="1:11" x14ac:dyDescent="0.3">
      <c r="A7618" s="2">
        <v>45975.333333333343</v>
      </c>
      <c r="B7618">
        <v>128</v>
      </c>
      <c r="C7618" t="s">
        <v>10</v>
      </c>
      <c r="D7618">
        <v>66.609324102290699</v>
      </c>
      <c r="E7618">
        <v>4.8994941875284059</v>
      </c>
      <c r="F7618">
        <v>31.976599260741661</v>
      </c>
      <c r="G7618">
        <v>267.07711709158559</v>
      </c>
      <c r="H7618">
        <v>97</v>
      </c>
      <c r="I7618">
        <v>2</v>
      </c>
      <c r="J7618">
        <v>0</v>
      </c>
      <c r="K7618" s="3">
        <f t="shared" si="118"/>
        <v>2.0618556701030927E-2</v>
      </c>
    </row>
    <row r="7619" spans="1:11" x14ac:dyDescent="0.3">
      <c r="A7619" s="2">
        <v>45975.375</v>
      </c>
      <c r="B7619">
        <v>136</v>
      </c>
      <c r="C7619" t="s">
        <v>11</v>
      </c>
      <c r="D7619">
        <v>101.0875986607262</v>
      </c>
      <c r="E7619">
        <v>6.939647885479534</v>
      </c>
      <c r="F7619">
        <v>30.0881676476602</v>
      </c>
      <c r="G7619">
        <v>194.31722883867641</v>
      </c>
      <c r="H7619">
        <v>140</v>
      </c>
      <c r="I7619">
        <v>2</v>
      </c>
      <c r="J7619">
        <v>0</v>
      </c>
      <c r="K7619" s="3">
        <f t="shared" ref="K7619:K7682" si="119">I7619/H7619</f>
        <v>1.4285714285714285E-2</v>
      </c>
    </row>
    <row r="7620" spans="1:11" x14ac:dyDescent="0.3">
      <c r="A7620" s="2">
        <v>45975.416666666657</v>
      </c>
      <c r="B7620">
        <v>103</v>
      </c>
      <c r="C7620" t="s">
        <v>11</v>
      </c>
      <c r="D7620">
        <v>57.686476243588828</v>
      </c>
      <c r="E7620">
        <v>1.0924588442286549</v>
      </c>
      <c r="F7620">
        <v>24.297385436655279</v>
      </c>
      <c r="G7620">
        <v>284.84957733162861</v>
      </c>
      <c r="H7620">
        <v>140</v>
      </c>
      <c r="I7620">
        <v>2</v>
      </c>
      <c r="J7620">
        <v>0</v>
      </c>
      <c r="K7620" s="3">
        <f t="shared" si="119"/>
        <v>1.4285714285714285E-2</v>
      </c>
    </row>
    <row r="7621" spans="1:11" x14ac:dyDescent="0.3">
      <c r="A7621" s="2">
        <v>45975.458333333343</v>
      </c>
      <c r="B7621">
        <v>149</v>
      </c>
      <c r="C7621" t="s">
        <v>11</v>
      </c>
      <c r="D7621">
        <v>72.275676946798413</v>
      </c>
      <c r="E7621">
        <v>7.412495659156769</v>
      </c>
      <c r="F7621">
        <v>29.113975919088979</v>
      </c>
      <c r="G7621">
        <v>276.52797570379181</v>
      </c>
      <c r="H7621">
        <v>170</v>
      </c>
      <c r="I7621">
        <v>8</v>
      </c>
      <c r="J7621">
        <v>0</v>
      </c>
      <c r="K7621" s="3">
        <f t="shared" si="119"/>
        <v>4.7058823529411764E-2</v>
      </c>
    </row>
    <row r="7622" spans="1:11" x14ac:dyDescent="0.3">
      <c r="A7622" s="2">
        <v>45975.5</v>
      </c>
      <c r="B7622">
        <v>116</v>
      </c>
      <c r="C7622" t="s">
        <v>11</v>
      </c>
      <c r="D7622">
        <v>49.193179705416767</v>
      </c>
      <c r="E7622">
        <v>4.1506880214071771</v>
      </c>
      <c r="F7622">
        <v>35.441734996872157</v>
      </c>
      <c r="G7622">
        <v>224.0954691147258</v>
      </c>
      <c r="H7622">
        <v>162</v>
      </c>
      <c r="I7622">
        <v>4</v>
      </c>
      <c r="J7622">
        <v>0</v>
      </c>
      <c r="K7622" s="3">
        <f t="shared" si="119"/>
        <v>2.4691358024691357E-2</v>
      </c>
    </row>
    <row r="7623" spans="1:11" x14ac:dyDescent="0.3">
      <c r="A7623" s="2">
        <v>45975.541666666657</v>
      </c>
      <c r="B7623">
        <v>149</v>
      </c>
      <c r="C7623" t="s">
        <v>11</v>
      </c>
      <c r="D7623">
        <v>60.763325746142748</v>
      </c>
      <c r="E7623">
        <v>5.0934074007880037</v>
      </c>
      <c r="F7623">
        <v>33.212641790383429</v>
      </c>
      <c r="G7623">
        <v>307.74073723389358</v>
      </c>
      <c r="H7623">
        <v>86</v>
      </c>
      <c r="I7623">
        <v>3</v>
      </c>
      <c r="J7623">
        <v>0</v>
      </c>
      <c r="K7623" s="3">
        <f t="shared" si="119"/>
        <v>3.4883720930232558E-2</v>
      </c>
    </row>
    <row r="7624" spans="1:11" x14ac:dyDescent="0.3">
      <c r="A7624" s="2">
        <v>45975.583333333343</v>
      </c>
      <c r="B7624">
        <v>129</v>
      </c>
      <c r="C7624" t="s">
        <v>10</v>
      </c>
      <c r="D7624">
        <v>81.819803667887825</v>
      </c>
      <c r="E7624">
        <v>5.9216638901076664</v>
      </c>
      <c r="F7624">
        <v>27.283265510927851</v>
      </c>
      <c r="G7624">
        <v>176.23274092282159</v>
      </c>
      <c r="H7624">
        <v>176</v>
      </c>
      <c r="I7624">
        <v>5</v>
      </c>
      <c r="J7624">
        <v>0</v>
      </c>
      <c r="K7624" s="3">
        <f t="shared" si="119"/>
        <v>2.8409090909090908E-2</v>
      </c>
    </row>
    <row r="7625" spans="1:11" x14ac:dyDescent="0.3">
      <c r="A7625" s="2">
        <v>45975.625</v>
      </c>
      <c r="B7625">
        <v>138</v>
      </c>
      <c r="C7625" t="s">
        <v>12</v>
      </c>
      <c r="D7625">
        <v>61.473446506415939</v>
      </c>
      <c r="E7625">
        <v>5.9073551592879081</v>
      </c>
      <c r="F7625">
        <v>27.347528332726039</v>
      </c>
      <c r="G7625">
        <v>260.711019562768</v>
      </c>
      <c r="H7625">
        <v>192</v>
      </c>
      <c r="I7625">
        <v>5</v>
      </c>
      <c r="J7625">
        <v>0</v>
      </c>
      <c r="K7625" s="3">
        <f t="shared" si="119"/>
        <v>2.6041666666666668E-2</v>
      </c>
    </row>
    <row r="7626" spans="1:11" x14ac:dyDescent="0.3">
      <c r="A7626" s="2">
        <v>45975.666666666657</v>
      </c>
      <c r="B7626">
        <v>138</v>
      </c>
      <c r="C7626" t="s">
        <v>11</v>
      </c>
      <c r="D7626">
        <v>72.381970925372187</v>
      </c>
      <c r="E7626">
        <v>4.7905950103520807</v>
      </c>
      <c r="F7626">
        <v>30.794414844682219</v>
      </c>
      <c r="G7626">
        <v>234.19559316697189</v>
      </c>
      <c r="H7626">
        <v>68</v>
      </c>
      <c r="I7626">
        <v>2</v>
      </c>
      <c r="J7626">
        <v>0</v>
      </c>
      <c r="K7626" s="3">
        <f t="shared" si="119"/>
        <v>2.9411764705882353E-2</v>
      </c>
    </row>
    <row r="7627" spans="1:11" x14ac:dyDescent="0.3">
      <c r="A7627" s="2">
        <v>45975.708333333343</v>
      </c>
      <c r="B7627">
        <v>118</v>
      </c>
      <c r="C7627" t="s">
        <v>10</v>
      </c>
      <c r="D7627">
        <v>58.429567355327023</v>
      </c>
      <c r="E7627">
        <v>6.6985888685110204</v>
      </c>
      <c r="F7627">
        <v>34.341557156562637</v>
      </c>
      <c r="G7627">
        <v>290.9434043420743</v>
      </c>
      <c r="H7627">
        <v>110</v>
      </c>
      <c r="I7627">
        <v>4</v>
      </c>
      <c r="J7627">
        <v>0</v>
      </c>
      <c r="K7627" s="3">
        <f t="shared" si="119"/>
        <v>3.6363636363636362E-2</v>
      </c>
    </row>
    <row r="7628" spans="1:11" x14ac:dyDescent="0.3">
      <c r="A7628" s="2">
        <v>45975.75</v>
      </c>
      <c r="B7628">
        <v>133</v>
      </c>
      <c r="C7628" t="s">
        <v>10</v>
      </c>
      <c r="D7628">
        <v>78.675810395306854</v>
      </c>
      <c r="E7628">
        <v>3.1072474104065981</v>
      </c>
      <c r="F7628">
        <v>30.063679835933812</v>
      </c>
      <c r="G7628">
        <v>228.2829421336495</v>
      </c>
      <c r="H7628">
        <v>148</v>
      </c>
      <c r="I7628">
        <v>2</v>
      </c>
      <c r="J7628">
        <v>0</v>
      </c>
      <c r="K7628" s="3">
        <f t="shared" si="119"/>
        <v>1.3513513513513514E-2</v>
      </c>
    </row>
    <row r="7629" spans="1:11" x14ac:dyDescent="0.3">
      <c r="A7629" s="2">
        <v>45975.791666666657</v>
      </c>
      <c r="B7629">
        <v>106</v>
      </c>
      <c r="C7629" t="s">
        <v>10</v>
      </c>
      <c r="D7629">
        <v>73.780848171611893</v>
      </c>
      <c r="E7629">
        <v>3.9035621816148551</v>
      </c>
      <c r="F7629">
        <v>33.627063273727863</v>
      </c>
      <c r="G7629">
        <v>245.94600976982849</v>
      </c>
      <c r="H7629">
        <v>137</v>
      </c>
      <c r="I7629">
        <v>1</v>
      </c>
      <c r="J7629">
        <v>0</v>
      </c>
      <c r="K7629" s="3">
        <f t="shared" si="119"/>
        <v>7.2992700729927005E-3</v>
      </c>
    </row>
    <row r="7630" spans="1:11" x14ac:dyDescent="0.3">
      <c r="A7630" s="2">
        <v>45975.833333333343</v>
      </c>
      <c r="B7630">
        <v>103</v>
      </c>
      <c r="C7630" t="s">
        <v>10</v>
      </c>
      <c r="D7630">
        <v>77.069385801906094</v>
      </c>
      <c r="E7630">
        <v>6.1101149394867376</v>
      </c>
      <c r="F7630">
        <v>26.404324919205411</v>
      </c>
      <c r="G7630">
        <v>250.27302513336181</v>
      </c>
      <c r="H7630">
        <v>65</v>
      </c>
      <c r="I7630">
        <v>3</v>
      </c>
      <c r="J7630">
        <v>0</v>
      </c>
      <c r="K7630" s="3">
        <f t="shared" si="119"/>
        <v>4.6153846153846156E-2</v>
      </c>
    </row>
    <row r="7631" spans="1:11" x14ac:dyDescent="0.3">
      <c r="A7631" s="2">
        <v>45975.875</v>
      </c>
      <c r="B7631">
        <v>133</v>
      </c>
      <c r="C7631" t="s">
        <v>11</v>
      </c>
      <c r="D7631">
        <v>81.943484902531424</v>
      </c>
      <c r="E7631">
        <v>5.7951048565920527</v>
      </c>
      <c r="F7631">
        <v>33.63448026125954</v>
      </c>
      <c r="G7631">
        <v>269.86817730333621</v>
      </c>
      <c r="H7631">
        <v>126</v>
      </c>
      <c r="I7631">
        <v>2</v>
      </c>
      <c r="J7631">
        <v>0</v>
      </c>
      <c r="K7631" s="3">
        <f t="shared" si="119"/>
        <v>1.5873015873015872E-2</v>
      </c>
    </row>
    <row r="7632" spans="1:11" x14ac:dyDescent="0.3">
      <c r="A7632" s="2">
        <v>45975.916666666657</v>
      </c>
      <c r="B7632">
        <v>129</v>
      </c>
      <c r="C7632" t="s">
        <v>12</v>
      </c>
      <c r="D7632">
        <v>80.452338079751016</v>
      </c>
      <c r="E7632">
        <v>6.5598156061212114</v>
      </c>
      <c r="F7632">
        <v>29.623170043164979</v>
      </c>
      <c r="G7632">
        <v>259.67334929043119</v>
      </c>
      <c r="H7632">
        <v>159</v>
      </c>
      <c r="I7632">
        <v>1</v>
      </c>
      <c r="J7632">
        <v>0</v>
      </c>
      <c r="K7632" s="3">
        <f t="shared" si="119"/>
        <v>6.2893081761006293E-3</v>
      </c>
    </row>
    <row r="7633" spans="1:11" x14ac:dyDescent="0.3">
      <c r="A7633" s="2">
        <v>45975.958333333343</v>
      </c>
      <c r="B7633">
        <v>120</v>
      </c>
      <c r="C7633" t="s">
        <v>12</v>
      </c>
      <c r="D7633">
        <v>69.884346418687002</v>
      </c>
      <c r="E7633">
        <v>5.5388687653251107</v>
      </c>
      <c r="F7633">
        <v>32.542234260778969</v>
      </c>
      <c r="G7633">
        <v>282.82982691945381</v>
      </c>
      <c r="H7633">
        <v>54</v>
      </c>
      <c r="I7633">
        <v>4</v>
      </c>
      <c r="J7633">
        <v>0</v>
      </c>
      <c r="K7633" s="3">
        <f t="shared" si="119"/>
        <v>7.407407407407407E-2</v>
      </c>
    </row>
    <row r="7634" spans="1:11" x14ac:dyDescent="0.3">
      <c r="A7634" s="2">
        <v>45976</v>
      </c>
      <c r="B7634">
        <v>108</v>
      </c>
      <c r="C7634" t="s">
        <v>11</v>
      </c>
      <c r="D7634">
        <v>85.409756747443694</v>
      </c>
      <c r="E7634">
        <v>6.4042363562560993</v>
      </c>
      <c r="F7634">
        <v>28.75582364815174</v>
      </c>
      <c r="G7634">
        <v>262.63945518747039</v>
      </c>
      <c r="H7634">
        <v>72</v>
      </c>
      <c r="I7634">
        <v>3</v>
      </c>
      <c r="J7634">
        <v>0</v>
      </c>
      <c r="K7634" s="3">
        <f t="shared" si="119"/>
        <v>4.1666666666666664E-2</v>
      </c>
    </row>
    <row r="7635" spans="1:11" x14ac:dyDescent="0.3">
      <c r="A7635" s="2">
        <v>45976.041666666657</v>
      </c>
      <c r="B7635">
        <v>140</v>
      </c>
      <c r="C7635" t="s">
        <v>10</v>
      </c>
      <c r="D7635">
        <v>64.87440108812217</v>
      </c>
      <c r="E7635">
        <v>3.8512582924262828</v>
      </c>
      <c r="F7635">
        <v>32.668849923102577</v>
      </c>
      <c r="G7635">
        <v>256.88396443116778</v>
      </c>
      <c r="H7635">
        <v>90</v>
      </c>
      <c r="I7635">
        <v>3</v>
      </c>
      <c r="J7635">
        <v>0</v>
      </c>
      <c r="K7635" s="3">
        <f t="shared" si="119"/>
        <v>3.3333333333333333E-2</v>
      </c>
    </row>
    <row r="7636" spans="1:11" x14ac:dyDescent="0.3">
      <c r="A7636" s="2">
        <v>45976.083333333343</v>
      </c>
      <c r="B7636">
        <v>114</v>
      </c>
      <c r="C7636" t="s">
        <v>10</v>
      </c>
      <c r="D7636">
        <v>71.875066136462806</v>
      </c>
      <c r="E7636">
        <v>6.0029676125604698</v>
      </c>
      <c r="F7636">
        <v>37.636395173927092</v>
      </c>
      <c r="G7636">
        <v>257.94930004145192</v>
      </c>
      <c r="H7636">
        <v>181</v>
      </c>
      <c r="I7636">
        <v>4</v>
      </c>
      <c r="J7636">
        <v>1</v>
      </c>
      <c r="K7636" s="3">
        <f t="shared" si="119"/>
        <v>2.2099447513812154E-2</v>
      </c>
    </row>
    <row r="7637" spans="1:11" x14ac:dyDescent="0.3">
      <c r="A7637" s="2">
        <v>45976.125</v>
      </c>
      <c r="B7637">
        <v>132</v>
      </c>
      <c r="C7637" t="s">
        <v>10</v>
      </c>
      <c r="D7637">
        <v>82.785683928446403</v>
      </c>
      <c r="E7637">
        <v>2.3354937874489021</v>
      </c>
      <c r="F7637">
        <v>32.676713866657032</v>
      </c>
      <c r="G7637">
        <v>235.9084929333269</v>
      </c>
      <c r="H7637">
        <v>175</v>
      </c>
      <c r="I7637">
        <v>7</v>
      </c>
      <c r="J7637">
        <v>0</v>
      </c>
      <c r="K7637" s="3">
        <f t="shared" si="119"/>
        <v>0.04</v>
      </c>
    </row>
    <row r="7638" spans="1:11" x14ac:dyDescent="0.3">
      <c r="A7638" s="2">
        <v>45976.166666666657</v>
      </c>
      <c r="B7638">
        <v>119</v>
      </c>
      <c r="C7638" t="s">
        <v>12</v>
      </c>
      <c r="D7638">
        <v>58.38869345089455</v>
      </c>
      <c r="E7638">
        <v>6.1776105043994241</v>
      </c>
      <c r="F7638">
        <v>34.401399813312423</v>
      </c>
      <c r="G7638">
        <v>273.83050426453491</v>
      </c>
      <c r="H7638">
        <v>180</v>
      </c>
      <c r="I7638">
        <v>5</v>
      </c>
      <c r="J7638">
        <v>0</v>
      </c>
      <c r="K7638" s="3">
        <f t="shared" si="119"/>
        <v>2.7777777777777776E-2</v>
      </c>
    </row>
    <row r="7639" spans="1:11" x14ac:dyDescent="0.3">
      <c r="A7639" s="2">
        <v>45976.208333333343</v>
      </c>
      <c r="B7639">
        <v>142</v>
      </c>
      <c r="C7639" t="s">
        <v>12</v>
      </c>
      <c r="D7639">
        <v>63.790694722386192</v>
      </c>
      <c r="E7639">
        <v>3.2623598298530898</v>
      </c>
      <c r="F7639">
        <v>22.305738899151802</v>
      </c>
      <c r="G7639">
        <v>320.46994458007413</v>
      </c>
      <c r="H7639">
        <v>128</v>
      </c>
      <c r="I7639">
        <v>3</v>
      </c>
      <c r="J7639">
        <v>0</v>
      </c>
      <c r="K7639" s="3">
        <f t="shared" si="119"/>
        <v>2.34375E-2</v>
      </c>
    </row>
    <row r="7640" spans="1:11" x14ac:dyDescent="0.3">
      <c r="A7640" s="2">
        <v>45976.25</v>
      </c>
      <c r="B7640">
        <v>118</v>
      </c>
      <c r="C7640" t="s">
        <v>10</v>
      </c>
      <c r="D7640">
        <v>70.439874234860696</v>
      </c>
      <c r="E7640">
        <v>4.6067300074240229</v>
      </c>
      <c r="F7640">
        <v>36.47181425402281</v>
      </c>
      <c r="G7640">
        <v>224.08914460560379</v>
      </c>
      <c r="H7640">
        <v>115</v>
      </c>
      <c r="I7640">
        <v>4</v>
      </c>
      <c r="J7640">
        <v>0</v>
      </c>
      <c r="K7640" s="3">
        <f t="shared" si="119"/>
        <v>3.4782608695652174E-2</v>
      </c>
    </row>
    <row r="7641" spans="1:11" x14ac:dyDescent="0.3">
      <c r="A7641" s="2">
        <v>45976.291666666657</v>
      </c>
      <c r="B7641">
        <v>132</v>
      </c>
      <c r="C7641" t="s">
        <v>10</v>
      </c>
      <c r="D7641">
        <v>59.2498936896787</v>
      </c>
      <c r="E7641">
        <v>4.0002526479013918</v>
      </c>
      <c r="F7641">
        <v>36.502593896735092</v>
      </c>
      <c r="G7641">
        <v>244.36188357608501</v>
      </c>
      <c r="H7641">
        <v>159</v>
      </c>
      <c r="I7641">
        <v>2</v>
      </c>
      <c r="J7641">
        <v>0</v>
      </c>
      <c r="K7641" s="3">
        <f t="shared" si="119"/>
        <v>1.2578616352201259E-2</v>
      </c>
    </row>
    <row r="7642" spans="1:11" x14ac:dyDescent="0.3">
      <c r="A7642" s="2">
        <v>45976.333333333343</v>
      </c>
      <c r="B7642">
        <v>148</v>
      </c>
      <c r="C7642" t="s">
        <v>12</v>
      </c>
      <c r="D7642">
        <v>75.591431591318894</v>
      </c>
      <c r="E7642">
        <v>6.0443482054675064</v>
      </c>
      <c r="F7642">
        <v>30.57620753390394</v>
      </c>
      <c r="G7642">
        <v>283.97172532710903</v>
      </c>
      <c r="H7642">
        <v>172</v>
      </c>
      <c r="I7642">
        <v>2</v>
      </c>
      <c r="J7642">
        <v>1</v>
      </c>
      <c r="K7642" s="3">
        <f t="shared" si="119"/>
        <v>1.1627906976744186E-2</v>
      </c>
    </row>
    <row r="7643" spans="1:11" x14ac:dyDescent="0.3">
      <c r="A7643" s="2">
        <v>45976.375</v>
      </c>
      <c r="B7643">
        <v>137</v>
      </c>
      <c r="C7643" t="s">
        <v>10</v>
      </c>
      <c r="D7643">
        <v>54.872171528241942</v>
      </c>
      <c r="E7643">
        <v>5.0632456732852313</v>
      </c>
      <c r="F7643">
        <v>26.326064530613049</v>
      </c>
      <c r="G7643">
        <v>191.07804512407441</v>
      </c>
      <c r="H7643">
        <v>104</v>
      </c>
      <c r="I7643">
        <v>3</v>
      </c>
      <c r="J7643">
        <v>1</v>
      </c>
      <c r="K7643" s="3">
        <f t="shared" si="119"/>
        <v>2.8846153846153848E-2</v>
      </c>
    </row>
    <row r="7644" spans="1:11" x14ac:dyDescent="0.3">
      <c r="A7644" s="2">
        <v>45976.416666666657</v>
      </c>
      <c r="B7644">
        <v>121</v>
      </c>
      <c r="C7644" t="s">
        <v>11</v>
      </c>
      <c r="D7644">
        <v>88.504011886962061</v>
      </c>
      <c r="E7644">
        <v>5.2534555700520897</v>
      </c>
      <c r="F7644">
        <v>28.925149043685</v>
      </c>
      <c r="G7644">
        <v>222.88702392930139</v>
      </c>
      <c r="H7644">
        <v>178</v>
      </c>
      <c r="I7644">
        <v>4</v>
      </c>
      <c r="J7644">
        <v>0</v>
      </c>
      <c r="K7644" s="3">
        <f t="shared" si="119"/>
        <v>2.247191011235955E-2</v>
      </c>
    </row>
    <row r="7645" spans="1:11" x14ac:dyDescent="0.3">
      <c r="A7645" s="2">
        <v>45976.458333333343</v>
      </c>
      <c r="B7645">
        <v>111</v>
      </c>
      <c r="C7645" t="s">
        <v>12</v>
      </c>
      <c r="D7645">
        <v>82.771979944341794</v>
      </c>
      <c r="E7645">
        <v>3.8051753637195769</v>
      </c>
      <c r="F7645">
        <v>32.228408092499421</v>
      </c>
      <c r="G7645">
        <v>233.22723301658439</v>
      </c>
      <c r="H7645">
        <v>89</v>
      </c>
      <c r="I7645">
        <v>4</v>
      </c>
      <c r="J7645">
        <v>0</v>
      </c>
      <c r="K7645" s="3">
        <f t="shared" si="119"/>
        <v>4.49438202247191E-2</v>
      </c>
    </row>
    <row r="7646" spans="1:11" x14ac:dyDescent="0.3">
      <c r="A7646" s="2">
        <v>45976.5</v>
      </c>
      <c r="B7646">
        <v>144</v>
      </c>
      <c r="C7646" t="s">
        <v>12</v>
      </c>
      <c r="D7646">
        <v>73.743482585436567</v>
      </c>
      <c r="E7646">
        <v>6.2779472231503197</v>
      </c>
      <c r="F7646">
        <v>32.298227755499127</v>
      </c>
      <c r="G7646">
        <v>203.34166605404559</v>
      </c>
      <c r="H7646">
        <v>79</v>
      </c>
      <c r="I7646">
        <v>1</v>
      </c>
      <c r="J7646">
        <v>0</v>
      </c>
      <c r="K7646" s="3">
        <f t="shared" si="119"/>
        <v>1.2658227848101266E-2</v>
      </c>
    </row>
    <row r="7647" spans="1:11" x14ac:dyDescent="0.3">
      <c r="A7647" s="2">
        <v>45976.541666666657</v>
      </c>
      <c r="B7647">
        <v>118</v>
      </c>
      <c r="C7647" t="s">
        <v>12</v>
      </c>
      <c r="D7647">
        <v>79.61743266460094</v>
      </c>
      <c r="E7647">
        <v>3.3511265656947589</v>
      </c>
      <c r="F7647">
        <v>24.399514804443431</v>
      </c>
      <c r="G7647">
        <v>191.91274274086359</v>
      </c>
      <c r="H7647">
        <v>199</v>
      </c>
      <c r="I7647">
        <v>5</v>
      </c>
      <c r="J7647">
        <v>0</v>
      </c>
      <c r="K7647" s="3">
        <f t="shared" si="119"/>
        <v>2.5125628140703519E-2</v>
      </c>
    </row>
    <row r="7648" spans="1:11" x14ac:dyDescent="0.3">
      <c r="A7648" s="2">
        <v>45976.583333333343</v>
      </c>
      <c r="B7648">
        <v>122</v>
      </c>
      <c r="C7648" t="s">
        <v>12</v>
      </c>
      <c r="D7648">
        <v>70.79660716698308</v>
      </c>
      <c r="E7648">
        <v>3.959409614213492</v>
      </c>
      <c r="F7648">
        <v>30.522482087030991</v>
      </c>
      <c r="G7648">
        <v>260.20509000879002</v>
      </c>
      <c r="H7648">
        <v>127</v>
      </c>
      <c r="I7648">
        <v>6</v>
      </c>
      <c r="J7648">
        <v>0</v>
      </c>
      <c r="K7648" s="3">
        <f t="shared" si="119"/>
        <v>4.7244094488188976E-2</v>
      </c>
    </row>
    <row r="7649" spans="1:11" x14ac:dyDescent="0.3">
      <c r="A7649" s="2">
        <v>45976.625</v>
      </c>
      <c r="B7649">
        <v>104</v>
      </c>
      <c r="C7649" t="s">
        <v>11</v>
      </c>
      <c r="D7649">
        <v>55.668677604848092</v>
      </c>
      <c r="E7649">
        <v>5.4149605325247911</v>
      </c>
      <c r="F7649">
        <v>33.355649551731013</v>
      </c>
      <c r="G7649">
        <v>232.41988342056561</v>
      </c>
      <c r="H7649">
        <v>58</v>
      </c>
      <c r="I7649">
        <v>3</v>
      </c>
      <c r="J7649">
        <v>0</v>
      </c>
      <c r="K7649" s="3">
        <f t="shared" si="119"/>
        <v>5.1724137931034482E-2</v>
      </c>
    </row>
    <row r="7650" spans="1:11" x14ac:dyDescent="0.3">
      <c r="A7650" s="2">
        <v>45976.666666666657</v>
      </c>
      <c r="B7650">
        <v>146</v>
      </c>
      <c r="C7650" t="s">
        <v>10</v>
      </c>
      <c r="D7650">
        <v>76.224594276976319</v>
      </c>
      <c r="E7650">
        <v>6.1846212282239854</v>
      </c>
      <c r="F7650">
        <v>49.700519281398407</v>
      </c>
      <c r="G7650">
        <v>274.14050091362378</v>
      </c>
      <c r="H7650">
        <v>81</v>
      </c>
      <c r="I7650">
        <v>2</v>
      </c>
      <c r="J7650">
        <v>0</v>
      </c>
      <c r="K7650" s="3">
        <f t="shared" si="119"/>
        <v>2.4691358024691357E-2</v>
      </c>
    </row>
    <row r="7651" spans="1:11" x14ac:dyDescent="0.3">
      <c r="A7651" s="2">
        <v>45976.708333333343</v>
      </c>
      <c r="B7651">
        <v>100</v>
      </c>
      <c r="C7651" t="s">
        <v>10</v>
      </c>
      <c r="D7651">
        <v>70.665020621507153</v>
      </c>
      <c r="E7651">
        <v>6.9894573025838334</v>
      </c>
      <c r="F7651">
        <v>34.499891319318721</v>
      </c>
      <c r="G7651">
        <v>284.57895313672839</v>
      </c>
      <c r="H7651">
        <v>140</v>
      </c>
      <c r="I7651">
        <v>0</v>
      </c>
      <c r="J7651">
        <v>0</v>
      </c>
      <c r="K7651" s="3">
        <f t="shared" si="119"/>
        <v>0</v>
      </c>
    </row>
    <row r="7652" spans="1:11" x14ac:dyDescent="0.3">
      <c r="A7652" s="2">
        <v>45976.75</v>
      </c>
      <c r="B7652">
        <v>145</v>
      </c>
      <c r="C7652" t="s">
        <v>12</v>
      </c>
      <c r="D7652">
        <v>76.313848923539609</v>
      </c>
      <c r="E7652">
        <v>3.1388608446641779</v>
      </c>
      <c r="F7652">
        <v>30.600958476543589</v>
      </c>
      <c r="G7652">
        <v>285.86361140040373</v>
      </c>
      <c r="H7652">
        <v>59</v>
      </c>
      <c r="I7652">
        <v>4</v>
      </c>
      <c r="J7652">
        <v>0</v>
      </c>
      <c r="K7652" s="3">
        <f t="shared" si="119"/>
        <v>6.7796610169491525E-2</v>
      </c>
    </row>
    <row r="7653" spans="1:11" x14ac:dyDescent="0.3">
      <c r="A7653" s="2">
        <v>45976.791666666657</v>
      </c>
      <c r="B7653">
        <v>116</v>
      </c>
      <c r="C7653" t="s">
        <v>10</v>
      </c>
      <c r="D7653">
        <v>57.540908329852037</v>
      </c>
      <c r="E7653">
        <v>3.9860828633593801</v>
      </c>
      <c r="F7653">
        <v>28.230590770634311</v>
      </c>
      <c r="G7653">
        <v>199.38592280617189</v>
      </c>
      <c r="H7653">
        <v>109</v>
      </c>
      <c r="I7653">
        <v>5</v>
      </c>
      <c r="J7653">
        <v>1</v>
      </c>
      <c r="K7653" s="3">
        <f t="shared" si="119"/>
        <v>4.5871559633027525E-2</v>
      </c>
    </row>
    <row r="7654" spans="1:11" x14ac:dyDescent="0.3">
      <c r="A7654" s="2">
        <v>45976.833333333343</v>
      </c>
      <c r="B7654">
        <v>138</v>
      </c>
      <c r="C7654" t="s">
        <v>11</v>
      </c>
      <c r="D7654">
        <v>63.496175851583587</v>
      </c>
      <c r="E7654">
        <v>6.6277858363401956</v>
      </c>
      <c r="F7654">
        <v>24.986833528986271</v>
      </c>
      <c r="G7654">
        <v>241.8289480392088</v>
      </c>
      <c r="H7654">
        <v>158</v>
      </c>
      <c r="I7654">
        <v>7</v>
      </c>
      <c r="J7654">
        <v>0</v>
      </c>
      <c r="K7654" s="3">
        <f t="shared" si="119"/>
        <v>4.4303797468354431E-2</v>
      </c>
    </row>
    <row r="7655" spans="1:11" x14ac:dyDescent="0.3">
      <c r="A7655" s="2">
        <v>45976.875</v>
      </c>
      <c r="B7655">
        <v>102</v>
      </c>
      <c r="C7655" t="s">
        <v>10</v>
      </c>
      <c r="D7655">
        <v>63.735380830361017</v>
      </c>
      <c r="E7655">
        <v>8.4354550431628788</v>
      </c>
      <c r="F7655">
        <v>34.444646833496982</v>
      </c>
      <c r="G7655">
        <v>257.6960479083682</v>
      </c>
      <c r="H7655">
        <v>99</v>
      </c>
      <c r="I7655">
        <v>3</v>
      </c>
      <c r="J7655">
        <v>0</v>
      </c>
      <c r="K7655" s="3">
        <f t="shared" si="119"/>
        <v>3.0303030303030304E-2</v>
      </c>
    </row>
    <row r="7656" spans="1:11" x14ac:dyDescent="0.3">
      <c r="A7656" s="2">
        <v>45976.916666666657</v>
      </c>
      <c r="B7656">
        <v>142</v>
      </c>
      <c r="C7656" t="s">
        <v>12</v>
      </c>
      <c r="D7656">
        <v>77.617579455046339</v>
      </c>
      <c r="E7656">
        <v>6.7234502679961601</v>
      </c>
      <c r="F7656">
        <v>21.128496398327119</v>
      </c>
      <c r="G7656">
        <v>198.19133981451691</v>
      </c>
      <c r="H7656">
        <v>191</v>
      </c>
      <c r="I7656">
        <v>4</v>
      </c>
      <c r="J7656">
        <v>0</v>
      </c>
      <c r="K7656" s="3">
        <f t="shared" si="119"/>
        <v>2.0942408376963352E-2</v>
      </c>
    </row>
    <row r="7657" spans="1:11" x14ac:dyDescent="0.3">
      <c r="A7657" s="2">
        <v>45976.958333333343</v>
      </c>
      <c r="B7657">
        <v>147</v>
      </c>
      <c r="C7657" t="s">
        <v>11</v>
      </c>
      <c r="D7657">
        <v>75.319724608953777</v>
      </c>
      <c r="E7657">
        <v>7.1319232114862992</v>
      </c>
      <c r="F7657">
        <v>38.218910818801049</v>
      </c>
      <c r="G7657">
        <v>318.85979646040857</v>
      </c>
      <c r="H7657">
        <v>145</v>
      </c>
      <c r="I7657">
        <v>3</v>
      </c>
      <c r="J7657">
        <v>0</v>
      </c>
      <c r="K7657" s="3">
        <f t="shared" si="119"/>
        <v>2.0689655172413793E-2</v>
      </c>
    </row>
    <row r="7658" spans="1:11" x14ac:dyDescent="0.3">
      <c r="A7658" s="2">
        <v>45977</v>
      </c>
      <c r="B7658">
        <v>115</v>
      </c>
      <c r="C7658" t="s">
        <v>12</v>
      </c>
      <c r="D7658">
        <v>65.682386332438313</v>
      </c>
      <c r="E7658">
        <v>7.0891521537477917</v>
      </c>
      <c r="F7658">
        <v>40.196700248055478</v>
      </c>
      <c r="G7658">
        <v>216.38356782711</v>
      </c>
      <c r="H7658">
        <v>168</v>
      </c>
      <c r="I7658">
        <v>5</v>
      </c>
      <c r="J7658">
        <v>0</v>
      </c>
      <c r="K7658" s="3">
        <f t="shared" si="119"/>
        <v>2.976190476190476E-2</v>
      </c>
    </row>
    <row r="7659" spans="1:11" x14ac:dyDescent="0.3">
      <c r="A7659" s="2">
        <v>45977.041666666657</v>
      </c>
      <c r="B7659">
        <v>116</v>
      </c>
      <c r="C7659" t="s">
        <v>12</v>
      </c>
      <c r="D7659">
        <v>70.029796788195426</v>
      </c>
      <c r="E7659">
        <v>5.2832061406361994</v>
      </c>
      <c r="F7659">
        <v>31.871995674374411</v>
      </c>
      <c r="G7659">
        <v>263.39702601851712</v>
      </c>
      <c r="H7659">
        <v>112</v>
      </c>
      <c r="I7659">
        <v>0</v>
      </c>
      <c r="J7659">
        <v>0</v>
      </c>
      <c r="K7659" s="3">
        <f t="shared" si="119"/>
        <v>0</v>
      </c>
    </row>
    <row r="7660" spans="1:11" x14ac:dyDescent="0.3">
      <c r="A7660" s="2">
        <v>45977.083333333343</v>
      </c>
      <c r="B7660">
        <v>145</v>
      </c>
      <c r="C7660" t="s">
        <v>10</v>
      </c>
      <c r="D7660">
        <v>62.29449339940075</v>
      </c>
      <c r="E7660">
        <v>5.415324826810596</v>
      </c>
      <c r="F7660">
        <v>28.592098238164191</v>
      </c>
      <c r="G7660">
        <v>308.4490886618035</v>
      </c>
      <c r="H7660">
        <v>88</v>
      </c>
      <c r="I7660">
        <v>7</v>
      </c>
      <c r="J7660">
        <v>0</v>
      </c>
      <c r="K7660" s="3">
        <f t="shared" si="119"/>
        <v>7.9545454545454544E-2</v>
      </c>
    </row>
    <row r="7661" spans="1:11" x14ac:dyDescent="0.3">
      <c r="A7661" s="2">
        <v>45977.125</v>
      </c>
      <c r="B7661">
        <v>101</v>
      </c>
      <c r="C7661" t="s">
        <v>11</v>
      </c>
      <c r="D7661">
        <v>70.550778181586352</v>
      </c>
      <c r="E7661">
        <v>3.676629180703519</v>
      </c>
      <c r="F7661">
        <v>30.49583744803202</v>
      </c>
      <c r="G7661">
        <v>299.68749526359852</v>
      </c>
      <c r="H7661">
        <v>109</v>
      </c>
      <c r="I7661">
        <v>2</v>
      </c>
      <c r="J7661">
        <v>0</v>
      </c>
      <c r="K7661" s="3">
        <f t="shared" si="119"/>
        <v>1.834862385321101E-2</v>
      </c>
    </row>
    <row r="7662" spans="1:11" x14ac:dyDescent="0.3">
      <c r="A7662" s="2">
        <v>45977.166666666657</v>
      </c>
      <c r="B7662">
        <v>110</v>
      </c>
      <c r="C7662" t="s">
        <v>10</v>
      </c>
      <c r="D7662">
        <v>54.346451026710291</v>
      </c>
      <c r="E7662">
        <v>2.8446806784096879</v>
      </c>
      <c r="F7662">
        <v>30.930950496563369</v>
      </c>
      <c r="G7662">
        <v>282.19584107869667</v>
      </c>
      <c r="H7662">
        <v>105</v>
      </c>
      <c r="I7662">
        <v>2</v>
      </c>
      <c r="J7662">
        <v>0</v>
      </c>
      <c r="K7662" s="3">
        <f t="shared" si="119"/>
        <v>1.9047619047619049E-2</v>
      </c>
    </row>
    <row r="7663" spans="1:11" x14ac:dyDescent="0.3">
      <c r="A7663" s="2">
        <v>45977.208333333343</v>
      </c>
      <c r="B7663">
        <v>117</v>
      </c>
      <c r="C7663" t="s">
        <v>12</v>
      </c>
      <c r="D7663">
        <v>89.566610744555589</v>
      </c>
      <c r="E7663">
        <v>5.0315451518739724</v>
      </c>
      <c r="F7663">
        <v>26.675788687321511</v>
      </c>
      <c r="G7663">
        <v>221.35505795732581</v>
      </c>
      <c r="H7663">
        <v>127</v>
      </c>
      <c r="I7663">
        <v>2</v>
      </c>
      <c r="J7663">
        <v>0</v>
      </c>
      <c r="K7663" s="3">
        <f t="shared" si="119"/>
        <v>1.5748031496062992E-2</v>
      </c>
    </row>
    <row r="7664" spans="1:11" x14ac:dyDescent="0.3">
      <c r="A7664" s="2">
        <v>45977.25</v>
      </c>
      <c r="B7664">
        <v>101</v>
      </c>
      <c r="C7664" t="s">
        <v>11</v>
      </c>
      <c r="D7664">
        <v>77.619961736765077</v>
      </c>
      <c r="E7664">
        <v>4.6927925062446727</v>
      </c>
      <c r="F7664">
        <v>32.700075068571692</v>
      </c>
      <c r="G7664">
        <v>250.47930198338531</v>
      </c>
      <c r="H7664">
        <v>127</v>
      </c>
      <c r="I7664">
        <v>4</v>
      </c>
      <c r="J7664">
        <v>0</v>
      </c>
      <c r="K7664" s="3">
        <f t="shared" si="119"/>
        <v>3.1496062992125984E-2</v>
      </c>
    </row>
    <row r="7665" spans="1:11" x14ac:dyDescent="0.3">
      <c r="A7665" s="2">
        <v>45977.291666666657</v>
      </c>
      <c r="B7665">
        <v>122</v>
      </c>
      <c r="C7665" t="s">
        <v>12</v>
      </c>
      <c r="D7665">
        <v>60.802130946406493</v>
      </c>
      <c r="E7665">
        <v>6.3292665631917533</v>
      </c>
      <c r="F7665">
        <v>37.32539149109018</v>
      </c>
      <c r="G7665">
        <v>287.83400902002529</v>
      </c>
      <c r="H7665">
        <v>111</v>
      </c>
      <c r="I7665">
        <v>2</v>
      </c>
      <c r="J7665">
        <v>0</v>
      </c>
      <c r="K7665" s="3">
        <f t="shared" si="119"/>
        <v>1.8018018018018018E-2</v>
      </c>
    </row>
    <row r="7666" spans="1:11" x14ac:dyDescent="0.3">
      <c r="A7666" s="2">
        <v>45977.333333333343</v>
      </c>
      <c r="B7666">
        <v>113</v>
      </c>
      <c r="C7666" t="s">
        <v>12</v>
      </c>
      <c r="D7666">
        <v>63.034734662327317</v>
      </c>
      <c r="E7666">
        <v>6.0577186403541328</v>
      </c>
      <c r="F7666">
        <v>31.59185105227224</v>
      </c>
      <c r="G7666">
        <v>268.92697405622903</v>
      </c>
      <c r="H7666">
        <v>174</v>
      </c>
      <c r="I7666">
        <v>5</v>
      </c>
      <c r="J7666">
        <v>1</v>
      </c>
      <c r="K7666" s="3">
        <f t="shared" si="119"/>
        <v>2.8735632183908046E-2</v>
      </c>
    </row>
    <row r="7667" spans="1:11" x14ac:dyDescent="0.3">
      <c r="A7667" s="2">
        <v>45977.375</v>
      </c>
      <c r="B7667">
        <v>112</v>
      </c>
      <c r="C7667" t="s">
        <v>10</v>
      </c>
      <c r="D7667">
        <v>92.783709996436301</v>
      </c>
      <c r="E7667">
        <v>7.3937481829580349</v>
      </c>
      <c r="F7667">
        <v>28.89656019019143</v>
      </c>
      <c r="G7667">
        <v>253.9090808377241</v>
      </c>
      <c r="H7667">
        <v>69</v>
      </c>
      <c r="I7667">
        <v>1</v>
      </c>
      <c r="J7667">
        <v>0</v>
      </c>
      <c r="K7667" s="3">
        <f t="shared" si="119"/>
        <v>1.4492753623188406E-2</v>
      </c>
    </row>
    <row r="7668" spans="1:11" x14ac:dyDescent="0.3">
      <c r="A7668" s="2">
        <v>45977.416666666657</v>
      </c>
      <c r="B7668">
        <v>111</v>
      </c>
      <c r="C7668" t="s">
        <v>11</v>
      </c>
      <c r="D7668">
        <v>74.548938142085177</v>
      </c>
      <c r="E7668">
        <v>6.0024164125844717</v>
      </c>
      <c r="F7668">
        <v>31.968691293991562</v>
      </c>
      <c r="G7668">
        <v>283.27351948493123</v>
      </c>
      <c r="H7668">
        <v>161</v>
      </c>
      <c r="I7668">
        <v>0</v>
      </c>
      <c r="J7668">
        <v>0</v>
      </c>
      <c r="K7668" s="3">
        <f t="shared" si="119"/>
        <v>0</v>
      </c>
    </row>
    <row r="7669" spans="1:11" x14ac:dyDescent="0.3">
      <c r="A7669" s="2">
        <v>45977.458333333343</v>
      </c>
      <c r="B7669">
        <v>100</v>
      </c>
      <c r="C7669" t="s">
        <v>12</v>
      </c>
      <c r="D7669">
        <v>72.343521005258395</v>
      </c>
      <c r="E7669">
        <v>4.7791746342456412</v>
      </c>
      <c r="F7669">
        <v>48.281842199551512</v>
      </c>
      <c r="G7669">
        <v>250.3394873651159</v>
      </c>
      <c r="H7669">
        <v>87</v>
      </c>
      <c r="I7669">
        <v>3</v>
      </c>
      <c r="J7669">
        <v>0</v>
      </c>
      <c r="K7669" s="3">
        <f t="shared" si="119"/>
        <v>3.4482758620689655E-2</v>
      </c>
    </row>
    <row r="7670" spans="1:11" x14ac:dyDescent="0.3">
      <c r="A7670" s="2">
        <v>45977.5</v>
      </c>
      <c r="B7670">
        <v>149</v>
      </c>
      <c r="C7670" t="s">
        <v>10</v>
      </c>
      <c r="D7670">
        <v>89.217711017453325</v>
      </c>
      <c r="E7670">
        <v>4.3514912819628009</v>
      </c>
      <c r="F7670">
        <v>27.020890978247358</v>
      </c>
      <c r="G7670">
        <v>210.62407144846381</v>
      </c>
      <c r="H7670">
        <v>90</v>
      </c>
      <c r="I7670">
        <v>2</v>
      </c>
      <c r="J7670">
        <v>1</v>
      </c>
      <c r="K7670" s="3">
        <f t="shared" si="119"/>
        <v>2.2222222222222223E-2</v>
      </c>
    </row>
    <row r="7671" spans="1:11" x14ac:dyDescent="0.3">
      <c r="A7671" s="2">
        <v>45977.541666666657</v>
      </c>
      <c r="B7671">
        <v>134</v>
      </c>
      <c r="C7671" t="s">
        <v>12</v>
      </c>
      <c r="D7671">
        <v>69.289946156571617</v>
      </c>
      <c r="E7671">
        <v>3.7671954278816191</v>
      </c>
      <c r="F7671">
        <v>27.760366624534281</v>
      </c>
      <c r="G7671">
        <v>162.95017308860039</v>
      </c>
      <c r="H7671">
        <v>95</v>
      </c>
      <c r="I7671">
        <v>3</v>
      </c>
      <c r="J7671">
        <v>1</v>
      </c>
      <c r="K7671" s="3">
        <f t="shared" si="119"/>
        <v>3.1578947368421054E-2</v>
      </c>
    </row>
    <row r="7672" spans="1:11" x14ac:dyDescent="0.3">
      <c r="A7672" s="2">
        <v>45977.583333333343</v>
      </c>
      <c r="B7672">
        <v>141</v>
      </c>
      <c r="C7672" t="s">
        <v>12</v>
      </c>
      <c r="D7672">
        <v>71.885225750534673</v>
      </c>
      <c r="E7672">
        <v>6.6529780822544096</v>
      </c>
      <c r="F7672">
        <v>30.62836478190906</v>
      </c>
      <c r="G7672">
        <v>237.21502064699879</v>
      </c>
      <c r="H7672">
        <v>130</v>
      </c>
      <c r="I7672">
        <v>3</v>
      </c>
      <c r="J7672">
        <v>0</v>
      </c>
      <c r="K7672" s="3">
        <f t="shared" si="119"/>
        <v>2.3076923076923078E-2</v>
      </c>
    </row>
    <row r="7673" spans="1:11" x14ac:dyDescent="0.3">
      <c r="A7673" s="2">
        <v>45977.625</v>
      </c>
      <c r="B7673">
        <v>108</v>
      </c>
      <c r="C7673" t="s">
        <v>12</v>
      </c>
      <c r="D7673">
        <v>79.511408403160303</v>
      </c>
      <c r="E7673">
        <v>6.7911193032824038</v>
      </c>
      <c r="F7673">
        <v>29.09535597895248</v>
      </c>
      <c r="G7673">
        <v>259.09162145783517</v>
      </c>
      <c r="H7673">
        <v>156</v>
      </c>
      <c r="I7673">
        <v>6</v>
      </c>
      <c r="J7673">
        <v>0</v>
      </c>
      <c r="K7673" s="3">
        <f t="shared" si="119"/>
        <v>3.8461538461538464E-2</v>
      </c>
    </row>
    <row r="7674" spans="1:11" x14ac:dyDescent="0.3">
      <c r="A7674" s="2">
        <v>45977.666666666657</v>
      </c>
      <c r="B7674">
        <v>108</v>
      </c>
      <c r="C7674" t="s">
        <v>12</v>
      </c>
      <c r="D7674">
        <v>74.686570103670334</v>
      </c>
      <c r="E7674">
        <v>5.9501384587956849</v>
      </c>
      <c r="F7674">
        <v>29.765465793811011</v>
      </c>
      <c r="G7674">
        <v>277.21473930934542</v>
      </c>
      <c r="H7674">
        <v>128</v>
      </c>
      <c r="I7674">
        <v>2</v>
      </c>
      <c r="J7674">
        <v>0</v>
      </c>
      <c r="K7674" s="3">
        <f t="shared" si="119"/>
        <v>1.5625E-2</v>
      </c>
    </row>
    <row r="7675" spans="1:11" x14ac:dyDescent="0.3">
      <c r="A7675" s="2">
        <v>45977.708333333343</v>
      </c>
      <c r="B7675">
        <v>149</v>
      </c>
      <c r="C7675" t="s">
        <v>10</v>
      </c>
      <c r="D7675">
        <v>69.902278719417978</v>
      </c>
      <c r="E7675">
        <v>5.0543681610540379</v>
      </c>
      <c r="F7675">
        <v>34.192489742061802</v>
      </c>
      <c r="G7675">
        <v>178.71194542617059</v>
      </c>
      <c r="H7675">
        <v>169</v>
      </c>
      <c r="I7675">
        <v>2</v>
      </c>
      <c r="J7675">
        <v>0</v>
      </c>
      <c r="K7675" s="3">
        <f t="shared" si="119"/>
        <v>1.1834319526627219E-2</v>
      </c>
    </row>
    <row r="7676" spans="1:11" x14ac:dyDescent="0.3">
      <c r="A7676" s="2">
        <v>45977.75</v>
      </c>
      <c r="B7676">
        <v>130</v>
      </c>
      <c r="C7676" t="s">
        <v>12</v>
      </c>
      <c r="D7676">
        <v>61.819189427387244</v>
      </c>
      <c r="E7676">
        <v>5.3277387156388576</v>
      </c>
      <c r="F7676">
        <v>26.70769346218345</v>
      </c>
      <c r="G7676">
        <v>278.37929653781191</v>
      </c>
      <c r="H7676">
        <v>154</v>
      </c>
      <c r="I7676">
        <v>1</v>
      </c>
      <c r="J7676">
        <v>0</v>
      </c>
      <c r="K7676" s="3">
        <f t="shared" si="119"/>
        <v>6.4935064935064939E-3</v>
      </c>
    </row>
    <row r="7677" spans="1:11" x14ac:dyDescent="0.3">
      <c r="A7677" s="2">
        <v>45977.791666666657</v>
      </c>
      <c r="B7677">
        <v>146</v>
      </c>
      <c r="C7677" t="s">
        <v>12</v>
      </c>
      <c r="D7677">
        <v>74.416939791912242</v>
      </c>
      <c r="E7677">
        <v>5.369696065677557</v>
      </c>
      <c r="F7677">
        <v>31.66401859899587</v>
      </c>
      <c r="G7677">
        <v>277.68536357874092</v>
      </c>
      <c r="H7677">
        <v>76</v>
      </c>
      <c r="I7677">
        <v>3</v>
      </c>
      <c r="J7677">
        <v>0</v>
      </c>
      <c r="K7677" s="3">
        <f t="shared" si="119"/>
        <v>3.9473684210526314E-2</v>
      </c>
    </row>
    <row r="7678" spans="1:11" x14ac:dyDescent="0.3">
      <c r="A7678" s="2">
        <v>45977.833333333343</v>
      </c>
      <c r="B7678">
        <v>109</v>
      </c>
      <c r="C7678" t="s">
        <v>12</v>
      </c>
      <c r="D7678">
        <v>65.99890501644046</v>
      </c>
      <c r="E7678">
        <v>2.8746911848611201</v>
      </c>
      <c r="F7678">
        <v>29.03407364299613</v>
      </c>
      <c r="G7678">
        <v>200.6778948769101</v>
      </c>
      <c r="H7678">
        <v>124</v>
      </c>
      <c r="I7678">
        <v>3</v>
      </c>
      <c r="J7678">
        <v>1</v>
      </c>
      <c r="K7678" s="3">
        <f t="shared" si="119"/>
        <v>2.4193548387096774E-2</v>
      </c>
    </row>
    <row r="7679" spans="1:11" x14ac:dyDescent="0.3">
      <c r="A7679" s="2">
        <v>45977.875</v>
      </c>
      <c r="B7679">
        <v>122</v>
      </c>
      <c r="C7679" t="s">
        <v>10</v>
      </c>
      <c r="D7679">
        <v>68.706878500894575</v>
      </c>
      <c r="E7679">
        <v>4.426571376328452</v>
      </c>
      <c r="F7679">
        <v>30.29752472901249</v>
      </c>
      <c r="G7679">
        <v>222.37037452664279</v>
      </c>
      <c r="H7679">
        <v>64</v>
      </c>
      <c r="I7679">
        <v>2</v>
      </c>
      <c r="J7679">
        <v>0</v>
      </c>
      <c r="K7679" s="3">
        <f t="shared" si="119"/>
        <v>3.125E-2</v>
      </c>
    </row>
    <row r="7680" spans="1:11" x14ac:dyDescent="0.3">
      <c r="A7680" s="2">
        <v>45977.916666666657</v>
      </c>
      <c r="B7680">
        <v>147</v>
      </c>
      <c r="C7680" t="s">
        <v>12</v>
      </c>
      <c r="D7680">
        <v>72.170747027029563</v>
      </c>
      <c r="E7680">
        <v>5.9891859662385309</v>
      </c>
      <c r="F7680">
        <v>31.049466219136079</v>
      </c>
      <c r="G7680">
        <v>232.33766838955631</v>
      </c>
      <c r="H7680">
        <v>112</v>
      </c>
      <c r="I7680">
        <v>1</v>
      </c>
      <c r="J7680">
        <v>1</v>
      </c>
      <c r="K7680" s="3">
        <f t="shared" si="119"/>
        <v>8.9285714285714281E-3</v>
      </c>
    </row>
    <row r="7681" spans="1:11" x14ac:dyDescent="0.3">
      <c r="A7681" s="2">
        <v>45977.958333333343</v>
      </c>
      <c r="B7681">
        <v>121</v>
      </c>
      <c r="C7681" t="s">
        <v>11</v>
      </c>
      <c r="D7681">
        <v>64.615852963229017</v>
      </c>
      <c r="E7681">
        <v>4.2941953724780859</v>
      </c>
      <c r="F7681">
        <v>27.652169729552011</v>
      </c>
      <c r="G7681">
        <v>252.63019051567071</v>
      </c>
      <c r="H7681">
        <v>61</v>
      </c>
      <c r="I7681">
        <v>2</v>
      </c>
      <c r="J7681">
        <v>0</v>
      </c>
      <c r="K7681" s="3">
        <f t="shared" si="119"/>
        <v>3.2786885245901641E-2</v>
      </c>
    </row>
    <row r="7682" spans="1:11" x14ac:dyDescent="0.3">
      <c r="A7682" s="2">
        <v>45978</v>
      </c>
      <c r="B7682">
        <v>109</v>
      </c>
      <c r="C7682" t="s">
        <v>11</v>
      </c>
      <c r="D7682">
        <v>72.620538805070808</v>
      </c>
      <c r="E7682">
        <v>4.3071817120266216</v>
      </c>
      <c r="F7682">
        <v>31.28925262016687</v>
      </c>
      <c r="G7682">
        <v>201.8303730571908</v>
      </c>
      <c r="H7682">
        <v>59</v>
      </c>
      <c r="I7682">
        <v>2</v>
      </c>
      <c r="J7682">
        <v>0</v>
      </c>
      <c r="K7682" s="3">
        <f t="shared" si="119"/>
        <v>3.3898305084745763E-2</v>
      </c>
    </row>
    <row r="7683" spans="1:11" x14ac:dyDescent="0.3">
      <c r="A7683" s="2">
        <v>45978.041666666657</v>
      </c>
      <c r="B7683">
        <v>143</v>
      </c>
      <c r="C7683" t="s">
        <v>10</v>
      </c>
      <c r="D7683">
        <v>75.292153106485387</v>
      </c>
      <c r="E7683">
        <v>4.4125289008531769</v>
      </c>
      <c r="F7683">
        <v>28.22724492449267</v>
      </c>
      <c r="G7683">
        <v>204.27935978742821</v>
      </c>
      <c r="H7683">
        <v>140</v>
      </c>
      <c r="I7683">
        <v>3</v>
      </c>
      <c r="J7683">
        <v>0</v>
      </c>
      <c r="K7683" s="3">
        <f t="shared" ref="K7683:K7746" si="120">I7683/H7683</f>
        <v>2.1428571428571429E-2</v>
      </c>
    </row>
    <row r="7684" spans="1:11" x14ac:dyDescent="0.3">
      <c r="A7684" s="2">
        <v>45978.083333333343</v>
      </c>
      <c r="B7684">
        <v>132</v>
      </c>
      <c r="C7684" t="s">
        <v>12</v>
      </c>
      <c r="D7684">
        <v>65.915022793674936</v>
      </c>
      <c r="E7684">
        <v>2.327821473767572</v>
      </c>
      <c r="F7684">
        <v>34.178870324641373</v>
      </c>
      <c r="G7684">
        <v>270.96479625410927</v>
      </c>
      <c r="H7684">
        <v>83</v>
      </c>
      <c r="I7684">
        <v>5</v>
      </c>
      <c r="J7684">
        <v>1</v>
      </c>
      <c r="K7684" s="3">
        <f t="shared" si="120"/>
        <v>6.0240963855421686E-2</v>
      </c>
    </row>
    <row r="7685" spans="1:11" x14ac:dyDescent="0.3">
      <c r="A7685" s="2">
        <v>45978.125</v>
      </c>
      <c r="B7685">
        <v>117</v>
      </c>
      <c r="C7685" t="s">
        <v>11</v>
      </c>
      <c r="D7685">
        <v>68.886832424245711</v>
      </c>
      <c r="E7685">
        <v>3.546089404294388</v>
      </c>
      <c r="F7685">
        <v>35.980667577212067</v>
      </c>
      <c r="G7685">
        <v>221.66763417546341</v>
      </c>
      <c r="H7685">
        <v>134</v>
      </c>
      <c r="I7685">
        <v>4</v>
      </c>
      <c r="J7685">
        <v>0</v>
      </c>
      <c r="K7685" s="3">
        <f t="shared" si="120"/>
        <v>2.9850746268656716E-2</v>
      </c>
    </row>
    <row r="7686" spans="1:11" x14ac:dyDescent="0.3">
      <c r="A7686" s="2">
        <v>45978.166666666657</v>
      </c>
      <c r="B7686">
        <v>112</v>
      </c>
      <c r="C7686" t="s">
        <v>12</v>
      </c>
      <c r="D7686">
        <v>50.359187123846908</v>
      </c>
      <c r="E7686">
        <v>4.0848166866586908</v>
      </c>
      <c r="F7686">
        <v>39.710407146748437</v>
      </c>
      <c r="G7686">
        <v>301.1213958243701</v>
      </c>
      <c r="H7686">
        <v>82</v>
      </c>
      <c r="I7686">
        <v>4</v>
      </c>
      <c r="J7686">
        <v>0</v>
      </c>
      <c r="K7686" s="3">
        <f t="shared" si="120"/>
        <v>4.878048780487805E-2</v>
      </c>
    </row>
    <row r="7687" spans="1:11" x14ac:dyDescent="0.3">
      <c r="A7687" s="2">
        <v>45978.208333333343</v>
      </c>
      <c r="B7687">
        <v>113</v>
      </c>
      <c r="C7687" t="s">
        <v>11</v>
      </c>
      <c r="D7687">
        <v>63.628998261958863</v>
      </c>
      <c r="E7687">
        <v>4.7801622781591586</v>
      </c>
      <c r="F7687">
        <v>24.305296263998969</v>
      </c>
      <c r="G7687">
        <v>300.52923093583911</v>
      </c>
      <c r="H7687">
        <v>182</v>
      </c>
      <c r="I7687">
        <v>4</v>
      </c>
      <c r="J7687">
        <v>0</v>
      </c>
      <c r="K7687" s="3">
        <f t="shared" si="120"/>
        <v>2.197802197802198E-2</v>
      </c>
    </row>
    <row r="7688" spans="1:11" x14ac:dyDescent="0.3">
      <c r="A7688" s="2">
        <v>45978.25</v>
      </c>
      <c r="B7688">
        <v>118</v>
      </c>
      <c r="C7688" t="s">
        <v>12</v>
      </c>
      <c r="D7688">
        <v>91.319971672176337</v>
      </c>
      <c r="E7688">
        <v>4.0180564502638791</v>
      </c>
      <c r="F7688">
        <v>25.111916657251609</v>
      </c>
      <c r="G7688">
        <v>261.46527888620449</v>
      </c>
      <c r="H7688">
        <v>73</v>
      </c>
      <c r="I7688">
        <v>3</v>
      </c>
      <c r="J7688">
        <v>1</v>
      </c>
      <c r="K7688" s="3">
        <f t="shared" si="120"/>
        <v>4.1095890410958902E-2</v>
      </c>
    </row>
    <row r="7689" spans="1:11" x14ac:dyDescent="0.3">
      <c r="A7689" s="2">
        <v>45978.291666666657</v>
      </c>
      <c r="B7689">
        <v>103</v>
      </c>
      <c r="C7689" t="s">
        <v>11</v>
      </c>
      <c r="D7689">
        <v>72.393897879148568</v>
      </c>
      <c r="E7689">
        <v>4.74177043310684</v>
      </c>
      <c r="F7689">
        <v>23.58357711120609</v>
      </c>
      <c r="G7689">
        <v>155.31075856518271</v>
      </c>
      <c r="H7689">
        <v>145</v>
      </c>
      <c r="I7689">
        <v>4</v>
      </c>
      <c r="J7689">
        <v>0</v>
      </c>
      <c r="K7689" s="3">
        <f t="shared" si="120"/>
        <v>2.7586206896551724E-2</v>
      </c>
    </row>
    <row r="7690" spans="1:11" x14ac:dyDescent="0.3">
      <c r="A7690" s="2">
        <v>45978.333333333343</v>
      </c>
      <c r="B7690">
        <v>122</v>
      </c>
      <c r="C7690" t="s">
        <v>12</v>
      </c>
      <c r="D7690">
        <v>71.740759548278149</v>
      </c>
      <c r="E7690">
        <v>4.1076747928965496</v>
      </c>
      <c r="F7690">
        <v>33.681888824485519</v>
      </c>
      <c r="G7690">
        <v>253.79162035907899</v>
      </c>
      <c r="H7690">
        <v>130</v>
      </c>
      <c r="I7690">
        <v>3</v>
      </c>
      <c r="J7690">
        <v>0</v>
      </c>
      <c r="K7690" s="3">
        <f t="shared" si="120"/>
        <v>2.3076923076923078E-2</v>
      </c>
    </row>
    <row r="7691" spans="1:11" x14ac:dyDescent="0.3">
      <c r="A7691" s="2">
        <v>45978.375</v>
      </c>
      <c r="B7691">
        <v>146</v>
      </c>
      <c r="C7691" t="s">
        <v>11</v>
      </c>
      <c r="D7691">
        <v>80.389631218691036</v>
      </c>
      <c r="E7691">
        <v>4.8648228674990266</v>
      </c>
      <c r="F7691">
        <v>31.995333206979719</v>
      </c>
      <c r="G7691">
        <v>165.15734931478389</v>
      </c>
      <c r="H7691">
        <v>138</v>
      </c>
      <c r="I7691">
        <v>5</v>
      </c>
      <c r="J7691">
        <v>0</v>
      </c>
      <c r="K7691" s="3">
        <f t="shared" si="120"/>
        <v>3.6231884057971016E-2</v>
      </c>
    </row>
    <row r="7692" spans="1:11" x14ac:dyDescent="0.3">
      <c r="A7692" s="2">
        <v>45978.416666666657</v>
      </c>
      <c r="B7692">
        <v>135</v>
      </c>
      <c r="C7692" t="s">
        <v>11</v>
      </c>
      <c r="D7692">
        <v>73.794755520493794</v>
      </c>
      <c r="E7692">
        <v>6.7784444184123336</v>
      </c>
      <c r="F7692">
        <v>23.01558799266218</v>
      </c>
      <c r="G7692">
        <v>286.09330221685781</v>
      </c>
      <c r="H7692">
        <v>184</v>
      </c>
      <c r="I7692">
        <v>2</v>
      </c>
      <c r="J7692">
        <v>0</v>
      </c>
      <c r="K7692" s="3">
        <f t="shared" si="120"/>
        <v>1.0869565217391304E-2</v>
      </c>
    </row>
    <row r="7693" spans="1:11" x14ac:dyDescent="0.3">
      <c r="A7693" s="2">
        <v>45978.458333333343</v>
      </c>
      <c r="B7693">
        <v>100</v>
      </c>
      <c r="C7693" t="s">
        <v>10</v>
      </c>
      <c r="D7693">
        <v>63.044707409463399</v>
      </c>
      <c r="E7693">
        <v>4.9258895838223138</v>
      </c>
      <c r="F7693">
        <v>29.68157944683923</v>
      </c>
      <c r="G7693">
        <v>213.6142532275345</v>
      </c>
      <c r="H7693">
        <v>79</v>
      </c>
      <c r="I7693">
        <v>1</v>
      </c>
      <c r="J7693">
        <v>0</v>
      </c>
      <c r="K7693" s="3">
        <f t="shared" si="120"/>
        <v>1.2658227848101266E-2</v>
      </c>
    </row>
    <row r="7694" spans="1:11" x14ac:dyDescent="0.3">
      <c r="A7694" s="2">
        <v>45978.5</v>
      </c>
      <c r="B7694">
        <v>148</v>
      </c>
      <c r="C7694" t="s">
        <v>11</v>
      </c>
      <c r="D7694">
        <v>65.934108880103182</v>
      </c>
      <c r="E7694">
        <v>5.4358742810948986</v>
      </c>
      <c r="F7694">
        <v>35.862118395432667</v>
      </c>
      <c r="G7694">
        <v>196.45776551955339</v>
      </c>
      <c r="H7694">
        <v>152</v>
      </c>
      <c r="I7694">
        <v>3</v>
      </c>
      <c r="J7694">
        <v>0</v>
      </c>
      <c r="K7694" s="3">
        <f t="shared" si="120"/>
        <v>1.9736842105263157E-2</v>
      </c>
    </row>
    <row r="7695" spans="1:11" x14ac:dyDescent="0.3">
      <c r="A7695" s="2">
        <v>45978.541666666657</v>
      </c>
      <c r="B7695">
        <v>132</v>
      </c>
      <c r="C7695" t="s">
        <v>12</v>
      </c>
      <c r="D7695">
        <v>73.183649926840928</v>
      </c>
      <c r="E7695">
        <v>5.4611599039659229</v>
      </c>
      <c r="F7695">
        <v>26.034348330929571</v>
      </c>
      <c r="G7695">
        <v>237.77048376523049</v>
      </c>
      <c r="H7695">
        <v>169</v>
      </c>
      <c r="I7695">
        <v>4</v>
      </c>
      <c r="J7695">
        <v>0</v>
      </c>
      <c r="K7695" s="3">
        <f t="shared" si="120"/>
        <v>2.3668639053254437E-2</v>
      </c>
    </row>
    <row r="7696" spans="1:11" x14ac:dyDescent="0.3">
      <c r="A7696" s="2">
        <v>45978.583333333343</v>
      </c>
      <c r="B7696">
        <v>119</v>
      </c>
      <c r="C7696" t="s">
        <v>12</v>
      </c>
      <c r="D7696">
        <v>75.355085080667834</v>
      </c>
      <c r="E7696">
        <v>2.960074023295149</v>
      </c>
      <c r="F7696">
        <v>22.794081396564231</v>
      </c>
      <c r="G7696">
        <v>239.0199131248124</v>
      </c>
      <c r="H7696">
        <v>150</v>
      </c>
      <c r="I7696">
        <v>3</v>
      </c>
      <c r="J7696">
        <v>0</v>
      </c>
      <c r="K7696" s="3">
        <f t="shared" si="120"/>
        <v>0.02</v>
      </c>
    </row>
    <row r="7697" spans="1:11" x14ac:dyDescent="0.3">
      <c r="A7697" s="2">
        <v>45978.625</v>
      </c>
      <c r="B7697">
        <v>101</v>
      </c>
      <c r="C7697" t="s">
        <v>12</v>
      </c>
      <c r="D7697">
        <v>64.43341897382723</v>
      </c>
      <c r="E7697">
        <v>2.8195452980821019</v>
      </c>
      <c r="F7697">
        <v>21.128032332854652</v>
      </c>
      <c r="G7697">
        <v>239.63754130884641</v>
      </c>
      <c r="H7697">
        <v>154</v>
      </c>
      <c r="I7697">
        <v>5</v>
      </c>
      <c r="J7697">
        <v>0</v>
      </c>
      <c r="K7697" s="3">
        <f t="shared" si="120"/>
        <v>3.2467532467532464E-2</v>
      </c>
    </row>
    <row r="7698" spans="1:11" x14ac:dyDescent="0.3">
      <c r="A7698" s="2">
        <v>45978.666666666657</v>
      </c>
      <c r="B7698">
        <v>116</v>
      </c>
      <c r="C7698" t="s">
        <v>11</v>
      </c>
      <c r="D7698">
        <v>69.756293534820699</v>
      </c>
      <c r="E7698">
        <v>5.0622800701905666</v>
      </c>
      <c r="F7698">
        <v>34.910323613513583</v>
      </c>
      <c r="G7698">
        <v>264.11114997221119</v>
      </c>
      <c r="H7698">
        <v>164</v>
      </c>
      <c r="I7698">
        <v>6</v>
      </c>
      <c r="J7698">
        <v>0</v>
      </c>
      <c r="K7698" s="3">
        <f t="shared" si="120"/>
        <v>3.6585365853658534E-2</v>
      </c>
    </row>
    <row r="7699" spans="1:11" x14ac:dyDescent="0.3">
      <c r="A7699" s="2">
        <v>45978.708333333343</v>
      </c>
      <c r="B7699">
        <v>135</v>
      </c>
      <c r="C7699" t="s">
        <v>12</v>
      </c>
      <c r="D7699">
        <v>68.553949950473196</v>
      </c>
      <c r="E7699">
        <v>4.416529559326893</v>
      </c>
      <c r="F7699">
        <v>27.786005804986921</v>
      </c>
      <c r="G7699">
        <v>251.21545768898361</v>
      </c>
      <c r="H7699">
        <v>54</v>
      </c>
      <c r="I7699">
        <v>2</v>
      </c>
      <c r="J7699">
        <v>0</v>
      </c>
      <c r="K7699" s="3">
        <f t="shared" si="120"/>
        <v>3.7037037037037035E-2</v>
      </c>
    </row>
    <row r="7700" spans="1:11" x14ac:dyDescent="0.3">
      <c r="A7700" s="2">
        <v>45978.75</v>
      </c>
      <c r="B7700">
        <v>106</v>
      </c>
      <c r="C7700" t="s">
        <v>11</v>
      </c>
      <c r="D7700">
        <v>61.427616217678853</v>
      </c>
      <c r="E7700">
        <v>5.5555652705288141</v>
      </c>
      <c r="F7700">
        <v>24.409040541055131</v>
      </c>
      <c r="G7700">
        <v>234.9326418705472</v>
      </c>
      <c r="H7700">
        <v>83</v>
      </c>
      <c r="I7700">
        <v>1</v>
      </c>
      <c r="J7700">
        <v>0</v>
      </c>
      <c r="K7700" s="3">
        <f t="shared" si="120"/>
        <v>1.2048192771084338E-2</v>
      </c>
    </row>
    <row r="7701" spans="1:11" x14ac:dyDescent="0.3">
      <c r="A7701" s="2">
        <v>45978.791666666657</v>
      </c>
      <c r="B7701">
        <v>142</v>
      </c>
      <c r="C7701" t="s">
        <v>10</v>
      </c>
      <c r="D7701">
        <v>70.141694773990665</v>
      </c>
      <c r="E7701">
        <v>6.4170615274356564</v>
      </c>
      <c r="F7701">
        <v>26.80231550998673</v>
      </c>
      <c r="G7701">
        <v>245.03089851152291</v>
      </c>
      <c r="H7701">
        <v>57</v>
      </c>
      <c r="I7701">
        <v>1</v>
      </c>
      <c r="J7701">
        <v>0</v>
      </c>
      <c r="K7701" s="3">
        <f t="shared" si="120"/>
        <v>1.7543859649122806E-2</v>
      </c>
    </row>
    <row r="7702" spans="1:11" x14ac:dyDescent="0.3">
      <c r="A7702" s="2">
        <v>45978.833333333343</v>
      </c>
      <c r="B7702">
        <v>130</v>
      </c>
      <c r="C7702" t="s">
        <v>12</v>
      </c>
      <c r="D7702">
        <v>67.580942023600613</v>
      </c>
      <c r="E7702">
        <v>6.7770155936082563</v>
      </c>
      <c r="F7702">
        <v>23.573911017402569</v>
      </c>
      <c r="G7702">
        <v>222.69669228852311</v>
      </c>
      <c r="H7702">
        <v>56</v>
      </c>
      <c r="I7702">
        <v>7</v>
      </c>
      <c r="J7702">
        <v>0</v>
      </c>
      <c r="K7702" s="3">
        <f t="shared" si="120"/>
        <v>0.125</v>
      </c>
    </row>
    <row r="7703" spans="1:11" x14ac:dyDescent="0.3">
      <c r="A7703" s="2">
        <v>45978.875</v>
      </c>
      <c r="B7703">
        <v>120</v>
      </c>
      <c r="C7703" t="s">
        <v>12</v>
      </c>
      <c r="D7703">
        <v>80.296369472054948</v>
      </c>
      <c r="E7703">
        <v>4.6082259966179393</v>
      </c>
      <c r="F7703">
        <v>37.128497712021499</v>
      </c>
      <c r="G7703">
        <v>221.27602096798171</v>
      </c>
      <c r="H7703">
        <v>196</v>
      </c>
      <c r="I7703">
        <v>0</v>
      </c>
      <c r="J7703">
        <v>0</v>
      </c>
      <c r="K7703" s="3">
        <f t="shared" si="120"/>
        <v>0</v>
      </c>
    </row>
    <row r="7704" spans="1:11" x14ac:dyDescent="0.3">
      <c r="A7704" s="2">
        <v>45978.916666666657</v>
      </c>
      <c r="B7704">
        <v>111</v>
      </c>
      <c r="C7704" t="s">
        <v>10</v>
      </c>
      <c r="D7704">
        <v>66.903697474864259</v>
      </c>
      <c r="E7704">
        <v>5.6640459811503323</v>
      </c>
      <c r="F7704">
        <v>38.900148084438243</v>
      </c>
      <c r="G7704">
        <v>240.67346051759131</v>
      </c>
      <c r="H7704">
        <v>142</v>
      </c>
      <c r="I7704">
        <v>8</v>
      </c>
      <c r="J7704">
        <v>0</v>
      </c>
      <c r="K7704" s="3">
        <f t="shared" si="120"/>
        <v>5.6338028169014086E-2</v>
      </c>
    </row>
    <row r="7705" spans="1:11" x14ac:dyDescent="0.3">
      <c r="A7705" s="2">
        <v>45978.958333333343</v>
      </c>
      <c r="B7705">
        <v>125</v>
      </c>
      <c r="C7705" t="s">
        <v>10</v>
      </c>
      <c r="D7705">
        <v>52.059756386065217</v>
      </c>
      <c r="E7705">
        <v>1.7127940938659341</v>
      </c>
      <c r="F7705">
        <v>22.508838141559309</v>
      </c>
      <c r="G7705">
        <v>302.24936897187263</v>
      </c>
      <c r="H7705">
        <v>112</v>
      </c>
      <c r="I7705">
        <v>1</v>
      </c>
      <c r="J7705">
        <v>0</v>
      </c>
      <c r="K7705" s="3">
        <f t="shared" si="120"/>
        <v>8.9285714285714281E-3</v>
      </c>
    </row>
    <row r="7706" spans="1:11" x14ac:dyDescent="0.3">
      <c r="A7706" s="2">
        <v>45979</v>
      </c>
      <c r="B7706">
        <v>119</v>
      </c>
      <c r="C7706" t="s">
        <v>12</v>
      </c>
      <c r="D7706">
        <v>77.27790723587708</v>
      </c>
      <c r="E7706">
        <v>4.5307773342157009</v>
      </c>
      <c r="F7706">
        <v>20.398747675339461</v>
      </c>
      <c r="G7706">
        <v>191.55756405681231</v>
      </c>
      <c r="H7706">
        <v>196</v>
      </c>
      <c r="I7706">
        <v>2</v>
      </c>
      <c r="J7706">
        <v>0</v>
      </c>
      <c r="K7706" s="3">
        <f t="shared" si="120"/>
        <v>1.020408163265306E-2</v>
      </c>
    </row>
    <row r="7707" spans="1:11" x14ac:dyDescent="0.3">
      <c r="A7707" s="2">
        <v>45979.041666666657</v>
      </c>
      <c r="B7707">
        <v>132</v>
      </c>
      <c r="C7707" t="s">
        <v>12</v>
      </c>
      <c r="D7707">
        <v>50.176984594258087</v>
      </c>
      <c r="E7707">
        <v>5.8108033515398514</v>
      </c>
      <c r="F7707">
        <v>28.281332576167461</v>
      </c>
      <c r="G7707">
        <v>300.46080311357002</v>
      </c>
      <c r="H7707">
        <v>58</v>
      </c>
      <c r="I7707">
        <v>4</v>
      </c>
      <c r="J7707">
        <v>0</v>
      </c>
      <c r="K7707" s="3">
        <f t="shared" si="120"/>
        <v>6.8965517241379309E-2</v>
      </c>
    </row>
    <row r="7708" spans="1:11" x14ac:dyDescent="0.3">
      <c r="A7708" s="2">
        <v>45979.083333333343</v>
      </c>
      <c r="B7708">
        <v>148</v>
      </c>
      <c r="C7708" t="s">
        <v>12</v>
      </c>
      <c r="D7708">
        <v>74.566714410193271</v>
      </c>
      <c r="E7708">
        <v>4.9391808366488146</v>
      </c>
      <c r="F7708">
        <v>31.45327119119781</v>
      </c>
      <c r="G7708">
        <v>265.1872084790362</v>
      </c>
      <c r="H7708">
        <v>146</v>
      </c>
      <c r="I7708">
        <v>4</v>
      </c>
      <c r="J7708">
        <v>0</v>
      </c>
      <c r="K7708" s="3">
        <f t="shared" si="120"/>
        <v>2.7397260273972601E-2</v>
      </c>
    </row>
    <row r="7709" spans="1:11" x14ac:dyDescent="0.3">
      <c r="A7709" s="2">
        <v>45979.125</v>
      </c>
      <c r="B7709">
        <v>114</v>
      </c>
      <c r="C7709" t="s">
        <v>10</v>
      </c>
      <c r="D7709">
        <v>68.36613292170567</v>
      </c>
      <c r="E7709">
        <v>1.4323235169523321</v>
      </c>
      <c r="F7709">
        <v>36.003311326097702</v>
      </c>
      <c r="G7709">
        <v>217.8502500983403</v>
      </c>
      <c r="H7709">
        <v>81</v>
      </c>
      <c r="I7709">
        <v>4</v>
      </c>
      <c r="J7709">
        <v>0</v>
      </c>
      <c r="K7709" s="3">
        <f t="shared" si="120"/>
        <v>4.9382716049382713E-2</v>
      </c>
    </row>
    <row r="7710" spans="1:11" x14ac:dyDescent="0.3">
      <c r="A7710" s="2">
        <v>45979.166666666657</v>
      </c>
      <c r="B7710">
        <v>141</v>
      </c>
      <c r="C7710" t="s">
        <v>10</v>
      </c>
      <c r="D7710">
        <v>83.989655067012322</v>
      </c>
      <c r="E7710">
        <v>4.4265662606478848</v>
      </c>
      <c r="F7710">
        <v>33.275782826815011</v>
      </c>
      <c r="G7710">
        <v>219.03309480211809</v>
      </c>
      <c r="H7710">
        <v>181</v>
      </c>
      <c r="I7710">
        <v>2</v>
      </c>
      <c r="J7710">
        <v>0</v>
      </c>
      <c r="K7710" s="3">
        <f t="shared" si="120"/>
        <v>1.1049723756906077E-2</v>
      </c>
    </row>
    <row r="7711" spans="1:11" x14ac:dyDescent="0.3">
      <c r="A7711" s="2">
        <v>45979.208333333343</v>
      </c>
      <c r="B7711">
        <v>140</v>
      </c>
      <c r="C7711" t="s">
        <v>12</v>
      </c>
      <c r="D7711">
        <v>59.329536445628847</v>
      </c>
      <c r="E7711">
        <v>5.5394633413669272</v>
      </c>
      <c r="F7711">
        <v>23.032028803045229</v>
      </c>
      <c r="G7711">
        <v>167.888189491015</v>
      </c>
      <c r="H7711">
        <v>142</v>
      </c>
      <c r="I7711">
        <v>2</v>
      </c>
      <c r="J7711">
        <v>0</v>
      </c>
      <c r="K7711" s="3">
        <f t="shared" si="120"/>
        <v>1.4084507042253521E-2</v>
      </c>
    </row>
    <row r="7712" spans="1:11" x14ac:dyDescent="0.3">
      <c r="A7712" s="2">
        <v>45979.25</v>
      </c>
      <c r="B7712">
        <v>127</v>
      </c>
      <c r="C7712" t="s">
        <v>10</v>
      </c>
      <c r="D7712">
        <v>66.23786166952911</v>
      </c>
      <c r="E7712">
        <v>7.8291552702295268</v>
      </c>
      <c r="F7712">
        <v>33.453004964388043</v>
      </c>
      <c r="G7712">
        <v>190.6067723194017</v>
      </c>
      <c r="H7712">
        <v>61</v>
      </c>
      <c r="I7712">
        <v>4</v>
      </c>
      <c r="J7712">
        <v>0</v>
      </c>
      <c r="K7712" s="3">
        <f t="shared" si="120"/>
        <v>6.5573770491803282E-2</v>
      </c>
    </row>
    <row r="7713" spans="1:11" x14ac:dyDescent="0.3">
      <c r="A7713" s="2">
        <v>45979.291666666657</v>
      </c>
      <c r="B7713">
        <v>115</v>
      </c>
      <c r="C7713" t="s">
        <v>10</v>
      </c>
      <c r="D7713">
        <v>56.752379456943437</v>
      </c>
      <c r="E7713">
        <v>6.0680907434329647</v>
      </c>
      <c r="F7713">
        <v>30.05171802070096</v>
      </c>
      <c r="G7713">
        <v>246.03003772532219</v>
      </c>
      <c r="H7713">
        <v>76</v>
      </c>
      <c r="I7713">
        <v>2</v>
      </c>
      <c r="J7713">
        <v>0</v>
      </c>
      <c r="K7713" s="3">
        <f t="shared" si="120"/>
        <v>2.6315789473684209E-2</v>
      </c>
    </row>
    <row r="7714" spans="1:11" x14ac:dyDescent="0.3">
      <c r="A7714" s="2">
        <v>45979.333333333343</v>
      </c>
      <c r="B7714">
        <v>149</v>
      </c>
      <c r="C7714" t="s">
        <v>12</v>
      </c>
      <c r="D7714">
        <v>64.825631650080993</v>
      </c>
      <c r="E7714">
        <v>5.8432583878019626</v>
      </c>
      <c r="F7714">
        <v>22.40736060468566</v>
      </c>
      <c r="G7714">
        <v>255.3262622994005</v>
      </c>
      <c r="H7714">
        <v>199</v>
      </c>
      <c r="I7714">
        <v>7</v>
      </c>
      <c r="J7714">
        <v>1</v>
      </c>
      <c r="K7714" s="3">
        <f t="shared" si="120"/>
        <v>3.5175879396984924E-2</v>
      </c>
    </row>
    <row r="7715" spans="1:11" x14ac:dyDescent="0.3">
      <c r="A7715" s="2">
        <v>45979.375</v>
      </c>
      <c r="B7715">
        <v>134</v>
      </c>
      <c r="C7715" t="s">
        <v>12</v>
      </c>
      <c r="D7715">
        <v>62.165564254491422</v>
      </c>
      <c r="E7715">
        <v>5.5523873338960632</v>
      </c>
      <c r="F7715">
        <v>26.77776076569787</v>
      </c>
      <c r="G7715">
        <v>247.60777633259261</v>
      </c>
      <c r="H7715">
        <v>143</v>
      </c>
      <c r="I7715">
        <v>2</v>
      </c>
      <c r="J7715">
        <v>0</v>
      </c>
      <c r="K7715" s="3">
        <f t="shared" si="120"/>
        <v>1.3986013986013986E-2</v>
      </c>
    </row>
    <row r="7716" spans="1:11" x14ac:dyDescent="0.3">
      <c r="A7716" s="2">
        <v>45979.416666666657</v>
      </c>
      <c r="B7716">
        <v>144</v>
      </c>
      <c r="C7716" t="s">
        <v>10</v>
      </c>
      <c r="D7716">
        <v>65.29287298219765</v>
      </c>
      <c r="E7716">
        <v>3.7752010015635689</v>
      </c>
      <c r="F7716">
        <v>31.025376779668068</v>
      </c>
      <c r="G7716">
        <v>280.99567813692198</v>
      </c>
      <c r="H7716">
        <v>182</v>
      </c>
      <c r="I7716">
        <v>3</v>
      </c>
      <c r="J7716">
        <v>0</v>
      </c>
      <c r="K7716" s="3">
        <f t="shared" si="120"/>
        <v>1.6483516483516484E-2</v>
      </c>
    </row>
    <row r="7717" spans="1:11" x14ac:dyDescent="0.3">
      <c r="A7717" s="2">
        <v>45979.458333333343</v>
      </c>
      <c r="B7717">
        <v>101</v>
      </c>
      <c r="C7717" t="s">
        <v>11</v>
      </c>
      <c r="D7717">
        <v>55.773695201995913</v>
      </c>
      <c r="E7717">
        <v>4.6695507697113241</v>
      </c>
      <c r="F7717">
        <v>26.105372481948741</v>
      </c>
      <c r="G7717">
        <v>272.95173557158</v>
      </c>
      <c r="H7717">
        <v>143</v>
      </c>
      <c r="I7717">
        <v>3</v>
      </c>
      <c r="J7717">
        <v>0</v>
      </c>
      <c r="K7717" s="3">
        <f t="shared" si="120"/>
        <v>2.097902097902098E-2</v>
      </c>
    </row>
    <row r="7718" spans="1:11" x14ac:dyDescent="0.3">
      <c r="A7718" s="2">
        <v>45979.5</v>
      </c>
      <c r="B7718">
        <v>106</v>
      </c>
      <c r="C7718" t="s">
        <v>10</v>
      </c>
      <c r="D7718">
        <v>85.393175691432077</v>
      </c>
      <c r="E7718">
        <v>5.5706615690938133</v>
      </c>
      <c r="F7718">
        <v>31.691760625477681</v>
      </c>
      <c r="G7718">
        <v>185.01807345428529</v>
      </c>
      <c r="H7718">
        <v>177</v>
      </c>
      <c r="I7718">
        <v>3</v>
      </c>
      <c r="J7718">
        <v>0</v>
      </c>
      <c r="K7718" s="3">
        <f t="shared" si="120"/>
        <v>1.6949152542372881E-2</v>
      </c>
    </row>
    <row r="7719" spans="1:11" x14ac:dyDescent="0.3">
      <c r="A7719" s="2">
        <v>45979.541666666657</v>
      </c>
      <c r="B7719">
        <v>149</v>
      </c>
      <c r="C7719" t="s">
        <v>10</v>
      </c>
      <c r="D7719">
        <v>54.870604857045009</v>
      </c>
      <c r="E7719">
        <v>4.9641784066790011</v>
      </c>
      <c r="F7719">
        <v>29.9222362366067</v>
      </c>
      <c r="G7719">
        <v>276.57649056936452</v>
      </c>
      <c r="H7719">
        <v>105</v>
      </c>
      <c r="I7719">
        <v>4</v>
      </c>
      <c r="J7719">
        <v>0</v>
      </c>
      <c r="K7719" s="3">
        <f t="shared" si="120"/>
        <v>3.8095238095238099E-2</v>
      </c>
    </row>
    <row r="7720" spans="1:11" x14ac:dyDescent="0.3">
      <c r="A7720" s="2">
        <v>45979.583333333343</v>
      </c>
      <c r="B7720">
        <v>130</v>
      </c>
      <c r="C7720" t="s">
        <v>12</v>
      </c>
      <c r="D7720">
        <v>57.316054860557259</v>
      </c>
      <c r="E7720">
        <v>8.1056289906898407</v>
      </c>
      <c r="F7720">
        <v>36.363208227348288</v>
      </c>
      <c r="G7720">
        <v>186.8318229472963</v>
      </c>
      <c r="H7720">
        <v>61</v>
      </c>
      <c r="I7720">
        <v>2</v>
      </c>
      <c r="J7720">
        <v>0</v>
      </c>
      <c r="K7720" s="3">
        <f t="shared" si="120"/>
        <v>3.2786885245901641E-2</v>
      </c>
    </row>
    <row r="7721" spans="1:11" x14ac:dyDescent="0.3">
      <c r="A7721" s="2">
        <v>45979.625</v>
      </c>
      <c r="B7721">
        <v>129</v>
      </c>
      <c r="C7721" t="s">
        <v>10</v>
      </c>
      <c r="D7721">
        <v>90.601763378988394</v>
      </c>
      <c r="E7721">
        <v>4.7051532156700313</v>
      </c>
      <c r="F7721">
        <v>24.93965166266533</v>
      </c>
      <c r="G7721">
        <v>243.06996144054261</v>
      </c>
      <c r="H7721">
        <v>142</v>
      </c>
      <c r="I7721">
        <v>2</v>
      </c>
      <c r="J7721">
        <v>1</v>
      </c>
      <c r="K7721" s="3">
        <f t="shared" si="120"/>
        <v>1.4084507042253521E-2</v>
      </c>
    </row>
    <row r="7722" spans="1:11" x14ac:dyDescent="0.3">
      <c r="A7722" s="2">
        <v>45979.666666666657</v>
      </c>
      <c r="B7722">
        <v>104</v>
      </c>
      <c r="C7722" t="s">
        <v>10</v>
      </c>
      <c r="D7722">
        <v>50.341584237371301</v>
      </c>
      <c r="E7722">
        <v>4.3075442388705181</v>
      </c>
      <c r="F7722">
        <v>34.515113857646767</v>
      </c>
      <c r="G7722">
        <v>279.82189066127592</v>
      </c>
      <c r="H7722">
        <v>95</v>
      </c>
      <c r="I7722">
        <v>0</v>
      </c>
      <c r="J7722">
        <v>0</v>
      </c>
      <c r="K7722" s="3">
        <f t="shared" si="120"/>
        <v>0</v>
      </c>
    </row>
    <row r="7723" spans="1:11" x14ac:dyDescent="0.3">
      <c r="A7723" s="2">
        <v>45979.708333333343</v>
      </c>
      <c r="B7723">
        <v>107</v>
      </c>
      <c r="C7723" t="s">
        <v>10</v>
      </c>
      <c r="D7723">
        <v>80.956291402259083</v>
      </c>
      <c r="E7723">
        <v>4.9478878957628556</v>
      </c>
      <c r="F7723">
        <v>32.072168260782021</v>
      </c>
      <c r="G7723">
        <v>258.55997376093922</v>
      </c>
      <c r="H7723">
        <v>133</v>
      </c>
      <c r="I7723">
        <v>3</v>
      </c>
      <c r="J7723">
        <v>0</v>
      </c>
      <c r="K7723" s="3">
        <f t="shared" si="120"/>
        <v>2.2556390977443608E-2</v>
      </c>
    </row>
    <row r="7724" spans="1:11" x14ac:dyDescent="0.3">
      <c r="A7724" s="2">
        <v>45979.75</v>
      </c>
      <c r="B7724">
        <v>130</v>
      </c>
      <c r="C7724" t="s">
        <v>11</v>
      </c>
      <c r="D7724">
        <v>65.632230598494033</v>
      </c>
      <c r="E7724">
        <v>6.0722180215136587</v>
      </c>
      <c r="F7724">
        <v>33.725136690215372</v>
      </c>
      <c r="G7724">
        <v>303.04619795059892</v>
      </c>
      <c r="H7724">
        <v>101</v>
      </c>
      <c r="I7724">
        <v>4</v>
      </c>
      <c r="J7724">
        <v>0</v>
      </c>
      <c r="K7724" s="3">
        <f t="shared" si="120"/>
        <v>3.9603960396039604E-2</v>
      </c>
    </row>
    <row r="7725" spans="1:11" x14ac:dyDescent="0.3">
      <c r="A7725" s="2">
        <v>45979.791666666657</v>
      </c>
      <c r="B7725">
        <v>103</v>
      </c>
      <c r="C7725" t="s">
        <v>11</v>
      </c>
      <c r="D7725">
        <v>81.319205103863538</v>
      </c>
      <c r="E7725">
        <v>3.782687083269574</v>
      </c>
      <c r="F7725">
        <v>30.081683251211619</v>
      </c>
      <c r="G7725">
        <v>314.04956772604481</v>
      </c>
      <c r="H7725">
        <v>67</v>
      </c>
      <c r="I7725">
        <v>0</v>
      </c>
      <c r="J7725">
        <v>0</v>
      </c>
      <c r="K7725" s="3">
        <f t="shared" si="120"/>
        <v>0</v>
      </c>
    </row>
    <row r="7726" spans="1:11" x14ac:dyDescent="0.3">
      <c r="A7726" s="2">
        <v>45979.833333333343</v>
      </c>
      <c r="B7726">
        <v>113</v>
      </c>
      <c r="C7726" t="s">
        <v>10</v>
      </c>
      <c r="D7726">
        <v>78.527790273324896</v>
      </c>
      <c r="E7726">
        <v>6.038731829766844</v>
      </c>
      <c r="F7726">
        <v>29.64423347277349</v>
      </c>
      <c r="G7726">
        <v>258.6411384662652</v>
      </c>
      <c r="H7726">
        <v>109</v>
      </c>
      <c r="I7726">
        <v>3</v>
      </c>
      <c r="J7726">
        <v>0</v>
      </c>
      <c r="K7726" s="3">
        <f t="shared" si="120"/>
        <v>2.7522935779816515E-2</v>
      </c>
    </row>
    <row r="7727" spans="1:11" x14ac:dyDescent="0.3">
      <c r="A7727" s="2">
        <v>45979.875</v>
      </c>
      <c r="B7727">
        <v>100</v>
      </c>
      <c r="C7727" t="s">
        <v>12</v>
      </c>
      <c r="D7727">
        <v>87.049122037441947</v>
      </c>
      <c r="E7727">
        <v>4.187981256863166</v>
      </c>
      <c r="F7727">
        <v>30.051100240369919</v>
      </c>
      <c r="G7727">
        <v>238.57026984094881</v>
      </c>
      <c r="H7727">
        <v>84</v>
      </c>
      <c r="I7727">
        <v>2</v>
      </c>
      <c r="J7727">
        <v>0</v>
      </c>
      <c r="K7727" s="3">
        <f t="shared" si="120"/>
        <v>2.3809523809523808E-2</v>
      </c>
    </row>
    <row r="7728" spans="1:11" x14ac:dyDescent="0.3">
      <c r="A7728" s="2">
        <v>45979.916666666657</v>
      </c>
      <c r="B7728">
        <v>109</v>
      </c>
      <c r="C7728" t="s">
        <v>12</v>
      </c>
      <c r="D7728">
        <v>67.670263634150601</v>
      </c>
      <c r="E7728">
        <v>4.4762147921147903</v>
      </c>
      <c r="F7728">
        <v>34.871660308968337</v>
      </c>
      <c r="G7728">
        <v>207.31337512080319</v>
      </c>
      <c r="H7728">
        <v>170</v>
      </c>
      <c r="I7728">
        <v>3</v>
      </c>
      <c r="J7728">
        <v>1</v>
      </c>
      <c r="K7728" s="3">
        <f t="shared" si="120"/>
        <v>1.7647058823529412E-2</v>
      </c>
    </row>
    <row r="7729" spans="1:11" x14ac:dyDescent="0.3">
      <c r="A7729" s="2">
        <v>45979.958333333343</v>
      </c>
      <c r="B7729">
        <v>119</v>
      </c>
      <c r="C7729" t="s">
        <v>10</v>
      </c>
      <c r="D7729">
        <v>63.725873733070287</v>
      </c>
      <c r="E7729">
        <v>3.3318845209291492</v>
      </c>
      <c r="F7729">
        <v>33.811204645602913</v>
      </c>
      <c r="G7729">
        <v>241.25529412155859</v>
      </c>
      <c r="H7729">
        <v>197</v>
      </c>
      <c r="I7729">
        <v>6</v>
      </c>
      <c r="J7729">
        <v>0</v>
      </c>
      <c r="K7729" s="3">
        <f t="shared" si="120"/>
        <v>3.0456852791878174E-2</v>
      </c>
    </row>
    <row r="7730" spans="1:11" x14ac:dyDescent="0.3">
      <c r="A7730" s="2">
        <v>45980</v>
      </c>
      <c r="B7730">
        <v>145</v>
      </c>
      <c r="C7730" t="s">
        <v>10</v>
      </c>
      <c r="D7730">
        <v>68.553128344218948</v>
      </c>
      <c r="E7730">
        <v>8.2912388197502196</v>
      </c>
      <c r="F7730">
        <v>36.617004454357769</v>
      </c>
      <c r="G7730">
        <v>306.35539054604561</v>
      </c>
      <c r="H7730">
        <v>67</v>
      </c>
      <c r="I7730">
        <v>3</v>
      </c>
      <c r="J7730">
        <v>0</v>
      </c>
      <c r="K7730" s="3">
        <f t="shared" si="120"/>
        <v>4.4776119402985072E-2</v>
      </c>
    </row>
    <row r="7731" spans="1:11" x14ac:dyDescent="0.3">
      <c r="A7731" s="2">
        <v>45980.041666666657</v>
      </c>
      <c r="B7731">
        <v>105</v>
      </c>
      <c r="C7731" t="s">
        <v>12</v>
      </c>
      <c r="D7731">
        <v>87.782514430858015</v>
      </c>
      <c r="E7731">
        <v>7.4668599625903882</v>
      </c>
      <c r="F7731">
        <v>28.576480614358189</v>
      </c>
      <c r="G7731">
        <v>232.54845412231879</v>
      </c>
      <c r="H7731">
        <v>179</v>
      </c>
      <c r="I7731">
        <v>3</v>
      </c>
      <c r="J7731">
        <v>0</v>
      </c>
      <c r="K7731" s="3">
        <f t="shared" si="120"/>
        <v>1.6759776536312849E-2</v>
      </c>
    </row>
    <row r="7732" spans="1:11" x14ac:dyDescent="0.3">
      <c r="A7732" s="2">
        <v>45980.083333333343</v>
      </c>
      <c r="B7732">
        <v>102</v>
      </c>
      <c r="C7732" t="s">
        <v>12</v>
      </c>
      <c r="D7732">
        <v>80.681296762241615</v>
      </c>
      <c r="E7732">
        <v>6.5572027746600723</v>
      </c>
      <c r="F7732">
        <v>33.697012269972269</v>
      </c>
      <c r="G7732">
        <v>252.76811391054929</v>
      </c>
      <c r="H7732">
        <v>62</v>
      </c>
      <c r="I7732">
        <v>2</v>
      </c>
      <c r="J7732">
        <v>0</v>
      </c>
      <c r="K7732" s="3">
        <f t="shared" si="120"/>
        <v>3.2258064516129031E-2</v>
      </c>
    </row>
    <row r="7733" spans="1:11" x14ac:dyDescent="0.3">
      <c r="A7733" s="2">
        <v>45980.125</v>
      </c>
      <c r="B7733">
        <v>117</v>
      </c>
      <c r="C7733" t="s">
        <v>10</v>
      </c>
      <c r="D7733">
        <v>71.774484478463634</v>
      </c>
      <c r="E7733">
        <v>4.3610712535887828</v>
      </c>
      <c r="F7733">
        <v>29.245709698845658</v>
      </c>
      <c r="G7733">
        <v>348.80778945517852</v>
      </c>
      <c r="H7733">
        <v>98</v>
      </c>
      <c r="I7733">
        <v>1</v>
      </c>
      <c r="J7733">
        <v>0</v>
      </c>
      <c r="K7733" s="3">
        <f t="shared" si="120"/>
        <v>1.020408163265306E-2</v>
      </c>
    </row>
    <row r="7734" spans="1:11" x14ac:dyDescent="0.3">
      <c r="A7734" s="2">
        <v>45980.166666666657</v>
      </c>
      <c r="B7734">
        <v>147</v>
      </c>
      <c r="C7734" t="s">
        <v>11</v>
      </c>
      <c r="D7734">
        <v>73.009485915295002</v>
      </c>
      <c r="E7734">
        <v>5.3450386093725104</v>
      </c>
      <c r="F7734">
        <v>25.316656671003781</v>
      </c>
      <c r="G7734">
        <v>222.46232484577021</v>
      </c>
      <c r="H7734">
        <v>182</v>
      </c>
      <c r="I7734">
        <v>2</v>
      </c>
      <c r="J7734">
        <v>0</v>
      </c>
      <c r="K7734" s="3">
        <f t="shared" si="120"/>
        <v>1.098901098901099E-2</v>
      </c>
    </row>
    <row r="7735" spans="1:11" x14ac:dyDescent="0.3">
      <c r="A7735" s="2">
        <v>45980.208333333343</v>
      </c>
      <c r="B7735">
        <v>110</v>
      </c>
      <c r="C7735" t="s">
        <v>12</v>
      </c>
      <c r="D7735">
        <v>71.81296477728165</v>
      </c>
      <c r="E7735">
        <v>4.8518905638280403</v>
      </c>
      <c r="F7735">
        <v>29.988416516084492</v>
      </c>
      <c r="G7735">
        <v>255.328476455908</v>
      </c>
      <c r="H7735">
        <v>143</v>
      </c>
      <c r="I7735">
        <v>4</v>
      </c>
      <c r="J7735">
        <v>0</v>
      </c>
      <c r="K7735" s="3">
        <f t="shared" si="120"/>
        <v>2.7972027972027972E-2</v>
      </c>
    </row>
    <row r="7736" spans="1:11" x14ac:dyDescent="0.3">
      <c r="A7736" s="2">
        <v>45980.25</v>
      </c>
      <c r="B7736">
        <v>113</v>
      </c>
      <c r="C7736" t="s">
        <v>11</v>
      </c>
      <c r="D7736">
        <v>63.14655853369058</v>
      </c>
      <c r="E7736">
        <v>4.5020039943071897</v>
      </c>
      <c r="F7736">
        <v>21.658682076647231</v>
      </c>
      <c r="G7736">
        <v>219.60903218456161</v>
      </c>
      <c r="H7736">
        <v>70</v>
      </c>
      <c r="I7736">
        <v>2</v>
      </c>
      <c r="J7736">
        <v>0</v>
      </c>
      <c r="K7736" s="3">
        <f t="shared" si="120"/>
        <v>2.8571428571428571E-2</v>
      </c>
    </row>
    <row r="7737" spans="1:11" x14ac:dyDescent="0.3">
      <c r="A7737" s="2">
        <v>45980.291666666657</v>
      </c>
      <c r="B7737">
        <v>145</v>
      </c>
      <c r="C7737" t="s">
        <v>12</v>
      </c>
      <c r="D7737">
        <v>76.471603443313597</v>
      </c>
      <c r="E7737">
        <v>4.9620302482344858</v>
      </c>
      <c r="F7737">
        <v>30.10913304926174</v>
      </c>
      <c r="G7737">
        <v>288.70661824765659</v>
      </c>
      <c r="H7737">
        <v>84</v>
      </c>
      <c r="I7737">
        <v>3</v>
      </c>
      <c r="J7737">
        <v>0</v>
      </c>
      <c r="K7737" s="3">
        <f t="shared" si="120"/>
        <v>3.5714285714285712E-2</v>
      </c>
    </row>
    <row r="7738" spans="1:11" x14ac:dyDescent="0.3">
      <c r="A7738" s="2">
        <v>45980.333333333343</v>
      </c>
      <c r="B7738">
        <v>113</v>
      </c>
      <c r="C7738" t="s">
        <v>11</v>
      </c>
      <c r="D7738">
        <v>75.685890517864806</v>
      </c>
      <c r="E7738">
        <v>6.6139717319595448</v>
      </c>
      <c r="F7738">
        <v>28.457830060434301</v>
      </c>
      <c r="G7738">
        <v>270.19956469310603</v>
      </c>
      <c r="H7738">
        <v>73</v>
      </c>
      <c r="I7738">
        <v>4</v>
      </c>
      <c r="J7738">
        <v>0</v>
      </c>
      <c r="K7738" s="3">
        <f t="shared" si="120"/>
        <v>5.4794520547945202E-2</v>
      </c>
    </row>
    <row r="7739" spans="1:11" x14ac:dyDescent="0.3">
      <c r="A7739" s="2">
        <v>45980.375</v>
      </c>
      <c r="B7739">
        <v>113</v>
      </c>
      <c r="C7739" t="s">
        <v>11</v>
      </c>
      <c r="D7739">
        <v>72.286374421403323</v>
      </c>
      <c r="E7739">
        <v>6.164974356909795</v>
      </c>
      <c r="F7739">
        <v>35.469009105996157</v>
      </c>
      <c r="G7739">
        <v>211.60400125206419</v>
      </c>
      <c r="H7739">
        <v>67</v>
      </c>
      <c r="I7739">
        <v>3</v>
      </c>
      <c r="J7739">
        <v>1</v>
      </c>
      <c r="K7739" s="3">
        <f t="shared" si="120"/>
        <v>4.4776119402985072E-2</v>
      </c>
    </row>
    <row r="7740" spans="1:11" x14ac:dyDescent="0.3">
      <c r="A7740" s="2">
        <v>45980.416666666657</v>
      </c>
      <c r="B7740">
        <v>149</v>
      </c>
      <c r="C7740" t="s">
        <v>10</v>
      </c>
      <c r="D7740">
        <v>64.63366748726196</v>
      </c>
      <c r="E7740">
        <v>6.6974990558621288</v>
      </c>
      <c r="F7740">
        <v>32.899023958284047</v>
      </c>
      <c r="G7740">
        <v>221.2398705453034</v>
      </c>
      <c r="H7740">
        <v>105</v>
      </c>
      <c r="I7740">
        <v>5</v>
      </c>
      <c r="J7740">
        <v>0</v>
      </c>
      <c r="K7740" s="3">
        <f t="shared" si="120"/>
        <v>4.7619047619047616E-2</v>
      </c>
    </row>
    <row r="7741" spans="1:11" x14ac:dyDescent="0.3">
      <c r="A7741" s="2">
        <v>45980.458333333343</v>
      </c>
      <c r="B7741">
        <v>107</v>
      </c>
      <c r="C7741" t="s">
        <v>12</v>
      </c>
      <c r="D7741">
        <v>67.742449873660675</v>
      </c>
      <c r="E7741">
        <v>6.0452290757803642</v>
      </c>
      <c r="F7741">
        <v>29.249462259263371</v>
      </c>
      <c r="G7741">
        <v>207.31932809112021</v>
      </c>
      <c r="H7741">
        <v>179</v>
      </c>
      <c r="I7741">
        <v>2</v>
      </c>
      <c r="J7741">
        <v>0</v>
      </c>
      <c r="K7741" s="3">
        <f t="shared" si="120"/>
        <v>1.11731843575419E-2</v>
      </c>
    </row>
    <row r="7742" spans="1:11" x14ac:dyDescent="0.3">
      <c r="A7742" s="2">
        <v>45980.5</v>
      </c>
      <c r="B7742">
        <v>127</v>
      </c>
      <c r="C7742" t="s">
        <v>12</v>
      </c>
      <c r="D7742">
        <v>75.909764218189565</v>
      </c>
      <c r="E7742">
        <v>3.8592857928384992</v>
      </c>
      <c r="F7742">
        <v>36.11191899341555</v>
      </c>
      <c r="G7742">
        <v>253.94617733114251</v>
      </c>
      <c r="H7742">
        <v>135</v>
      </c>
      <c r="I7742">
        <v>2</v>
      </c>
      <c r="J7742">
        <v>0</v>
      </c>
      <c r="K7742" s="3">
        <f t="shared" si="120"/>
        <v>1.4814814814814815E-2</v>
      </c>
    </row>
    <row r="7743" spans="1:11" x14ac:dyDescent="0.3">
      <c r="A7743" s="2">
        <v>45980.541666666657</v>
      </c>
      <c r="B7743">
        <v>100</v>
      </c>
      <c r="C7743" t="s">
        <v>10</v>
      </c>
      <c r="D7743">
        <v>76.968407935163825</v>
      </c>
      <c r="E7743">
        <v>5.8702301603258533</v>
      </c>
      <c r="F7743">
        <v>33.416293784936137</v>
      </c>
      <c r="G7743">
        <v>304.51426331450568</v>
      </c>
      <c r="H7743">
        <v>190</v>
      </c>
      <c r="I7743">
        <v>1</v>
      </c>
      <c r="J7743">
        <v>0</v>
      </c>
      <c r="K7743" s="3">
        <f t="shared" si="120"/>
        <v>5.263157894736842E-3</v>
      </c>
    </row>
    <row r="7744" spans="1:11" x14ac:dyDescent="0.3">
      <c r="A7744" s="2">
        <v>45980.583333333343</v>
      </c>
      <c r="B7744">
        <v>137</v>
      </c>
      <c r="C7744" t="s">
        <v>11</v>
      </c>
      <c r="D7744">
        <v>69.009847620352176</v>
      </c>
      <c r="E7744">
        <v>4.9744872954686059</v>
      </c>
      <c r="F7744">
        <v>25.362212847604621</v>
      </c>
      <c r="G7744">
        <v>191.13612289093359</v>
      </c>
      <c r="H7744">
        <v>169</v>
      </c>
      <c r="I7744">
        <v>4</v>
      </c>
      <c r="J7744">
        <v>0</v>
      </c>
      <c r="K7744" s="3">
        <f t="shared" si="120"/>
        <v>2.3668639053254437E-2</v>
      </c>
    </row>
    <row r="7745" spans="1:11" x14ac:dyDescent="0.3">
      <c r="A7745" s="2">
        <v>45980.625</v>
      </c>
      <c r="B7745">
        <v>116</v>
      </c>
      <c r="C7745" t="s">
        <v>12</v>
      </c>
      <c r="D7745">
        <v>70.91813061728844</v>
      </c>
      <c r="E7745">
        <v>4.3038318376613338</v>
      </c>
      <c r="F7745">
        <v>32.423854732843239</v>
      </c>
      <c r="G7745">
        <v>195.33233895310639</v>
      </c>
      <c r="H7745">
        <v>152</v>
      </c>
      <c r="I7745">
        <v>3</v>
      </c>
      <c r="J7745">
        <v>0</v>
      </c>
      <c r="K7745" s="3">
        <f t="shared" si="120"/>
        <v>1.9736842105263157E-2</v>
      </c>
    </row>
    <row r="7746" spans="1:11" x14ac:dyDescent="0.3">
      <c r="A7746" s="2">
        <v>45980.666666666657</v>
      </c>
      <c r="B7746">
        <v>138</v>
      </c>
      <c r="C7746" t="s">
        <v>10</v>
      </c>
      <c r="D7746">
        <v>78.216883252516837</v>
      </c>
      <c r="E7746">
        <v>3.712574478222729</v>
      </c>
      <c r="F7746">
        <v>26.624819063716139</v>
      </c>
      <c r="G7746">
        <v>240.00968366094139</v>
      </c>
      <c r="H7746">
        <v>150</v>
      </c>
      <c r="I7746">
        <v>3</v>
      </c>
      <c r="J7746">
        <v>0</v>
      </c>
      <c r="K7746" s="3">
        <f t="shared" si="120"/>
        <v>0.02</v>
      </c>
    </row>
    <row r="7747" spans="1:11" x14ac:dyDescent="0.3">
      <c r="A7747" s="2">
        <v>45980.708333333343</v>
      </c>
      <c r="B7747">
        <v>103</v>
      </c>
      <c r="C7747" t="s">
        <v>11</v>
      </c>
      <c r="D7747">
        <v>71.099627057831285</v>
      </c>
      <c r="E7747">
        <v>6.7791540476684036</v>
      </c>
      <c r="F7747">
        <v>37.98192457102919</v>
      </c>
      <c r="G7747">
        <v>244.794053466023</v>
      </c>
      <c r="H7747">
        <v>179</v>
      </c>
      <c r="I7747">
        <v>3</v>
      </c>
      <c r="J7747">
        <v>0</v>
      </c>
      <c r="K7747" s="3">
        <f t="shared" ref="K7747:K7810" si="121">I7747/H7747</f>
        <v>1.6759776536312849E-2</v>
      </c>
    </row>
    <row r="7748" spans="1:11" x14ac:dyDescent="0.3">
      <c r="A7748" s="2">
        <v>45980.75</v>
      </c>
      <c r="B7748">
        <v>141</v>
      </c>
      <c r="C7748" t="s">
        <v>11</v>
      </c>
      <c r="D7748">
        <v>71.586676565143634</v>
      </c>
      <c r="E7748">
        <v>5.2604817619288031</v>
      </c>
      <c r="F7748">
        <v>22.505143328380129</v>
      </c>
      <c r="G7748">
        <v>288.72846525984608</v>
      </c>
      <c r="H7748">
        <v>142</v>
      </c>
      <c r="I7748">
        <v>2</v>
      </c>
      <c r="J7748">
        <v>0</v>
      </c>
      <c r="K7748" s="3">
        <f t="shared" si="121"/>
        <v>1.4084507042253521E-2</v>
      </c>
    </row>
    <row r="7749" spans="1:11" x14ac:dyDescent="0.3">
      <c r="A7749" s="2">
        <v>45980.791666666657</v>
      </c>
      <c r="B7749">
        <v>109</v>
      </c>
      <c r="C7749" t="s">
        <v>12</v>
      </c>
      <c r="D7749">
        <v>83.299646666806353</v>
      </c>
      <c r="E7749">
        <v>4.299651610663938</v>
      </c>
      <c r="F7749">
        <v>27.104390814675231</v>
      </c>
      <c r="G7749">
        <v>284.03034215460298</v>
      </c>
      <c r="H7749">
        <v>150</v>
      </c>
      <c r="I7749">
        <v>4</v>
      </c>
      <c r="J7749">
        <v>0</v>
      </c>
      <c r="K7749" s="3">
        <f t="shared" si="121"/>
        <v>2.6666666666666668E-2</v>
      </c>
    </row>
    <row r="7750" spans="1:11" x14ac:dyDescent="0.3">
      <c r="A7750" s="2">
        <v>45980.833333333343</v>
      </c>
      <c r="B7750">
        <v>108</v>
      </c>
      <c r="C7750" t="s">
        <v>11</v>
      </c>
      <c r="D7750">
        <v>81.226153237326855</v>
      </c>
      <c r="E7750">
        <v>6.3404812333479548</v>
      </c>
      <c r="F7750">
        <v>32.929309598262137</v>
      </c>
      <c r="G7750">
        <v>199.68153983822921</v>
      </c>
      <c r="H7750">
        <v>144</v>
      </c>
      <c r="I7750">
        <v>2</v>
      </c>
      <c r="J7750">
        <v>0</v>
      </c>
      <c r="K7750" s="3">
        <f t="shared" si="121"/>
        <v>1.3888888888888888E-2</v>
      </c>
    </row>
    <row r="7751" spans="1:11" x14ac:dyDescent="0.3">
      <c r="A7751" s="2">
        <v>45980.875</v>
      </c>
      <c r="B7751">
        <v>143</v>
      </c>
      <c r="C7751" t="s">
        <v>12</v>
      </c>
      <c r="D7751">
        <v>82.706028050049213</v>
      </c>
      <c r="E7751">
        <v>3.765993955881711</v>
      </c>
      <c r="F7751">
        <v>19.56925972131982</v>
      </c>
      <c r="G7751">
        <v>245.79542654756719</v>
      </c>
      <c r="H7751">
        <v>154</v>
      </c>
      <c r="I7751">
        <v>4</v>
      </c>
      <c r="J7751">
        <v>0</v>
      </c>
      <c r="K7751" s="3">
        <f t="shared" si="121"/>
        <v>2.5974025974025976E-2</v>
      </c>
    </row>
    <row r="7752" spans="1:11" x14ac:dyDescent="0.3">
      <c r="A7752" s="2">
        <v>45980.916666666657</v>
      </c>
      <c r="B7752">
        <v>122</v>
      </c>
      <c r="C7752" t="s">
        <v>10</v>
      </c>
      <c r="D7752">
        <v>59.726815010984502</v>
      </c>
      <c r="E7752">
        <v>4.2740508240477846</v>
      </c>
      <c r="F7752">
        <v>21.21023441496779</v>
      </c>
      <c r="G7752">
        <v>189.68266724912459</v>
      </c>
      <c r="H7752">
        <v>87</v>
      </c>
      <c r="I7752">
        <v>6</v>
      </c>
      <c r="J7752">
        <v>0</v>
      </c>
      <c r="K7752" s="3">
        <f t="shared" si="121"/>
        <v>6.8965517241379309E-2</v>
      </c>
    </row>
    <row r="7753" spans="1:11" x14ac:dyDescent="0.3">
      <c r="A7753" s="2">
        <v>45980.958333333343</v>
      </c>
      <c r="B7753">
        <v>129</v>
      </c>
      <c r="C7753" t="s">
        <v>11</v>
      </c>
      <c r="D7753">
        <v>67.43238857714249</v>
      </c>
      <c r="E7753">
        <v>6.2136679259063117</v>
      </c>
      <c r="F7753">
        <v>29.495066423112899</v>
      </c>
      <c r="G7753">
        <v>251.38499324887519</v>
      </c>
      <c r="H7753">
        <v>99</v>
      </c>
      <c r="I7753">
        <v>2</v>
      </c>
      <c r="J7753">
        <v>0</v>
      </c>
      <c r="K7753" s="3">
        <f t="shared" si="121"/>
        <v>2.0202020202020204E-2</v>
      </c>
    </row>
    <row r="7754" spans="1:11" x14ac:dyDescent="0.3">
      <c r="A7754" s="2">
        <v>45981</v>
      </c>
      <c r="B7754">
        <v>146</v>
      </c>
      <c r="C7754" t="s">
        <v>10</v>
      </c>
      <c r="D7754">
        <v>78.158052242655515</v>
      </c>
      <c r="E7754">
        <v>3.0083618842833619</v>
      </c>
      <c r="F7754">
        <v>31.85682935976314</v>
      </c>
      <c r="G7754">
        <v>189.88563008701081</v>
      </c>
      <c r="H7754">
        <v>67</v>
      </c>
      <c r="I7754">
        <v>0</v>
      </c>
      <c r="J7754">
        <v>1</v>
      </c>
      <c r="K7754" s="3">
        <f t="shared" si="121"/>
        <v>0</v>
      </c>
    </row>
    <row r="7755" spans="1:11" x14ac:dyDescent="0.3">
      <c r="A7755" s="2">
        <v>45981.041666666657</v>
      </c>
      <c r="B7755">
        <v>149</v>
      </c>
      <c r="C7755" t="s">
        <v>11</v>
      </c>
      <c r="D7755">
        <v>70.053628918788476</v>
      </c>
      <c r="E7755">
        <v>5.3395534044095543</v>
      </c>
      <c r="F7755">
        <v>38.353567842315968</v>
      </c>
      <c r="G7755">
        <v>311.94487072626657</v>
      </c>
      <c r="H7755">
        <v>59</v>
      </c>
      <c r="I7755">
        <v>3</v>
      </c>
      <c r="J7755">
        <v>0</v>
      </c>
      <c r="K7755" s="3">
        <f t="shared" si="121"/>
        <v>5.0847457627118647E-2</v>
      </c>
    </row>
    <row r="7756" spans="1:11" x14ac:dyDescent="0.3">
      <c r="A7756" s="2">
        <v>45981.083333333343</v>
      </c>
      <c r="B7756">
        <v>126</v>
      </c>
      <c r="C7756" t="s">
        <v>12</v>
      </c>
      <c r="D7756">
        <v>79.645378257315073</v>
      </c>
      <c r="E7756">
        <v>5.1512954979889329</v>
      </c>
      <c r="F7756">
        <v>29.468266109106612</v>
      </c>
      <c r="G7756">
        <v>177.6830720092166</v>
      </c>
      <c r="H7756">
        <v>129</v>
      </c>
      <c r="I7756">
        <v>2</v>
      </c>
      <c r="J7756">
        <v>0</v>
      </c>
      <c r="K7756" s="3">
        <f t="shared" si="121"/>
        <v>1.5503875968992248E-2</v>
      </c>
    </row>
    <row r="7757" spans="1:11" x14ac:dyDescent="0.3">
      <c r="A7757" s="2">
        <v>45981.125</v>
      </c>
      <c r="B7757">
        <v>138</v>
      </c>
      <c r="C7757" t="s">
        <v>12</v>
      </c>
      <c r="D7757">
        <v>79.655149097992549</v>
      </c>
      <c r="E7757">
        <v>6.1450410501917494</v>
      </c>
      <c r="F7757">
        <v>36.788270755984897</v>
      </c>
      <c r="G7757">
        <v>261.8190772113922</v>
      </c>
      <c r="H7757">
        <v>69</v>
      </c>
      <c r="I7757">
        <v>2</v>
      </c>
      <c r="J7757">
        <v>0</v>
      </c>
      <c r="K7757" s="3">
        <f t="shared" si="121"/>
        <v>2.8985507246376812E-2</v>
      </c>
    </row>
    <row r="7758" spans="1:11" x14ac:dyDescent="0.3">
      <c r="A7758" s="2">
        <v>45981.166666666657</v>
      </c>
      <c r="B7758">
        <v>142</v>
      </c>
      <c r="C7758" t="s">
        <v>12</v>
      </c>
      <c r="D7758">
        <v>65.872820348120243</v>
      </c>
      <c r="E7758">
        <v>5.2131297256588756</v>
      </c>
      <c r="F7758">
        <v>21.872780408576691</v>
      </c>
      <c r="G7758">
        <v>261.46468728195288</v>
      </c>
      <c r="H7758">
        <v>60</v>
      </c>
      <c r="I7758">
        <v>6</v>
      </c>
      <c r="J7758">
        <v>0</v>
      </c>
      <c r="K7758" s="3">
        <f t="shared" si="121"/>
        <v>0.1</v>
      </c>
    </row>
    <row r="7759" spans="1:11" x14ac:dyDescent="0.3">
      <c r="A7759" s="2">
        <v>45981.208333333343</v>
      </c>
      <c r="B7759">
        <v>121</v>
      </c>
      <c r="C7759" t="s">
        <v>11</v>
      </c>
      <c r="D7759">
        <v>76.204332909113404</v>
      </c>
      <c r="E7759">
        <v>4.4806142213749061</v>
      </c>
      <c r="F7759">
        <v>27.49533322138436</v>
      </c>
      <c r="G7759">
        <v>253.04977908773091</v>
      </c>
      <c r="H7759">
        <v>199</v>
      </c>
      <c r="I7759">
        <v>3</v>
      </c>
      <c r="J7759">
        <v>0</v>
      </c>
      <c r="K7759" s="3">
        <f t="shared" si="121"/>
        <v>1.507537688442211E-2</v>
      </c>
    </row>
    <row r="7760" spans="1:11" x14ac:dyDescent="0.3">
      <c r="A7760" s="2">
        <v>45981.25</v>
      </c>
      <c r="B7760">
        <v>138</v>
      </c>
      <c r="C7760" t="s">
        <v>10</v>
      </c>
      <c r="D7760">
        <v>88.090312707096501</v>
      </c>
      <c r="E7760">
        <v>5.4756896606221241</v>
      </c>
      <c r="F7760">
        <v>26.441549968705871</v>
      </c>
      <c r="G7760">
        <v>181.69553028696399</v>
      </c>
      <c r="H7760">
        <v>103</v>
      </c>
      <c r="I7760">
        <v>3</v>
      </c>
      <c r="J7760">
        <v>0</v>
      </c>
      <c r="K7760" s="3">
        <f t="shared" si="121"/>
        <v>2.9126213592233011E-2</v>
      </c>
    </row>
    <row r="7761" spans="1:11" x14ac:dyDescent="0.3">
      <c r="A7761" s="2">
        <v>45981.291666666657</v>
      </c>
      <c r="B7761">
        <v>112</v>
      </c>
      <c r="C7761" t="s">
        <v>12</v>
      </c>
      <c r="D7761">
        <v>67.755810412068129</v>
      </c>
      <c r="E7761">
        <v>4.0974971112449454</v>
      </c>
      <c r="F7761">
        <v>26.721924736593341</v>
      </c>
      <c r="G7761">
        <v>284.91437658496801</v>
      </c>
      <c r="H7761">
        <v>56</v>
      </c>
      <c r="I7761">
        <v>0</v>
      </c>
      <c r="J7761">
        <v>0</v>
      </c>
      <c r="K7761" s="3">
        <f t="shared" si="121"/>
        <v>0</v>
      </c>
    </row>
    <row r="7762" spans="1:11" x14ac:dyDescent="0.3">
      <c r="A7762" s="2">
        <v>45981.333333333343</v>
      </c>
      <c r="B7762">
        <v>113</v>
      </c>
      <c r="C7762" t="s">
        <v>12</v>
      </c>
      <c r="D7762">
        <v>45.777752470571059</v>
      </c>
      <c r="E7762">
        <v>6.3918672593795112</v>
      </c>
      <c r="F7762">
        <v>27.695889764632462</v>
      </c>
      <c r="G7762">
        <v>303.00853747743582</v>
      </c>
      <c r="H7762">
        <v>82</v>
      </c>
      <c r="I7762">
        <v>7</v>
      </c>
      <c r="J7762">
        <v>0</v>
      </c>
      <c r="K7762" s="3">
        <f t="shared" si="121"/>
        <v>8.5365853658536592E-2</v>
      </c>
    </row>
    <row r="7763" spans="1:11" x14ac:dyDescent="0.3">
      <c r="A7763" s="2">
        <v>45981.375</v>
      </c>
      <c r="B7763">
        <v>127</v>
      </c>
      <c r="C7763" t="s">
        <v>10</v>
      </c>
      <c r="D7763">
        <v>67.192386600119946</v>
      </c>
      <c r="E7763">
        <v>7.6329257546719544</v>
      </c>
      <c r="F7763">
        <v>31.862774466074018</v>
      </c>
      <c r="G7763">
        <v>284.77964945435372</v>
      </c>
      <c r="H7763">
        <v>74</v>
      </c>
      <c r="I7763">
        <v>1</v>
      </c>
      <c r="J7763">
        <v>0</v>
      </c>
      <c r="K7763" s="3">
        <f t="shared" si="121"/>
        <v>1.3513513513513514E-2</v>
      </c>
    </row>
    <row r="7764" spans="1:11" x14ac:dyDescent="0.3">
      <c r="A7764" s="2">
        <v>45981.416666666657</v>
      </c>
      <c r="B7764">
        <v>104</v>
      </c>
      <c r="C7764" t="s">
        <v>12</v>
      </c>
      <c r="D7764">
        <v>76.341102318438175</v>
      </c>
      <c r="E7764">
        <v>4.2685208609116607</v>
      </c>
      <c r="F7764">
        <v>24.030243836558991</v>
      </c>
      <c r="G7764">
        <v>231.9558758406838</v>
      </c>
      <c r="H7764">
        <v>148</v>
      </c>
      <c r="I7764">
        <v>1</v>
      </c>
      <c r="J7764">
        <v>0</v>
      </c>
      <c r="K7764" s="3">
        <f t="shared" si="121"/>
        <v>6.7567567567567571E-3</v>
      </c>
    </row>
    <row r="7765" spans="1:11" x14ac:dyDescent="0.3">
      <c r="A7765" s="2">
        <v>45981.458333333343</v>
      </c>
      <c r="B7765">
        <v>120</v>
      </c>
      <c r="C7765" t="s">
        <v>10</v>
      </c>
      <c r="D7765">
        <v>81.251000018833011</v>
      </c>
      <c r="E7765">
        <v>5.3315582507867223</v>
      </c>
      <c r="F7765">
        <v>32.74830742064205</v>
      </c>
      <c r="G7765">
        <v>308.85650057306708</v>
      </c>
      <c r="H7765">
        <v>73</v>
      </c>
      <c r="I7765">
        <v>3</v>
      </c>
      <c r="J7765">
        <v>0</v>
      </c>
      <c r="K7765" s="3">
        <f t="shared" si="121"/>
        <v>4.1095890410958902E-2</v>
      </c>
    </row>
    <row r="7766" spans="1:11" x14ac:dyDescent="0.3">
      <c r="A7766" s="2">
        <v>45981.5</v>
      </c>
      <c r="B7766">
        <v>105</v>
      </c>
      <c r="C7766" t="s">
        <v>12</v>
      </c>
      <c r="D7766">
        <v>75.621088216029975</v>
      </c>
      <c r="E7766">
        <v>5.3054707005407789</v>
      </c>
      <c r="F7766">
        <v>31.298891292441549</v>
      </c>
      <c r="G7766">
        <v>226.26642014751209</v>
      </c>
      <c r="H7766">
        <v>58</v>
      </c>
      <c r="I7766">
        <v>3</v>
      </c>
      <c r="J7766">
        <v>0</v>
      </c>
      <c r="K7766" s="3">
        <f t="shared" si="121"/>
        <v>5.1724137931034482E-2</v>
      </c>
    </row>
    <row r="7767" spans="1:11" x14ac:dyDescent="0.3">
      <c r="A7767" s="2">
        <v>45981.541666666657</v>
      </c>
      <c r="B7767">
        <v>139</v>
      </c>
      <c r="C7767" t="s">
        <v>11</v>
      </c>
      <c r="D7767">
        <v>71.353837684137588</v>
      </c>
      <c r="E7767">
        <v>6.4656942415177259</v>
      </c>
      <c r="F7767">
        <v>27.80128516624119</v>
      </c>
      <c r="G7767">
        <v>213.6435124521025</v>
      </c>
      <c r="H7767">
        <v>166</v>
      </c>
      <c r="I7767">
        <v>5</v>
      </c>
      <c r="J7767">
        <v>1</v>
      </c>
      <c r="K7767" s="3">
        <f t="shared" si="121"/>
        <v>3.0120481927710843E-2</v>
      </c>
    </row>
    <row r="7768" spans="1:11" x14ac:dyDescent="0.3">
      <c r="A7768" s="2">
        <v>45981.583333333343</v>
      </c>
      <c r="B7768">
        <v>108</v>
      </c>
      <c r="C7768" t="s">
        <v>12</v>
      </c>
      <c r="D7768">
        <v>73.607594454410787</v>
      </c>
      <c r="E7768">
        <v>4.5677194760119786</v>
      </c>
      <c r="F7768">
        <v>23.86634903572098</v>
      </c>
      <c r="G7768">
        <v>216.846405818964</v>
      </c>
      <c r="H7768">
        <v>190</v>
      </c>
      <c r="I7768">
        <v>2</v>
      </c>
      <c r="J7768">
        <v>0</v>
      </c>
      <c r="K7768" s="3">
        <f t="shared" si="121"/>
        <v>1.0526315789473684E-2</v>
      </c>
    </row>
    <row r="7769" spans="1:11" x14ac:dyDescent="0.3">
      <c r="A7769" s="2">
        <v>45981.625</v>
      </c>
      <c r="B7769">
        <v>146</v>
      </c>
      <c r="C7769" t="s">
        <v>11</v>
      </c>
      <c r="D7769">
        <v>89.898737490686614</v>
      </c>
      <c r="E7769">
        <v>7.025145136430389</v>
      </c>
      <c r="F7769">
        <v>25.223103341867379</v>
      </c>
      <c r="G7769">
        <v>218.1755495239334</v>
      </c>
      <c r="H7769">
        <v>195</v>
      </c>
      <c r="I7769">
        <v>3</v>
      </c>
      <c r="J7769">
        <v>0</v>
      </c>
      <c r="K7769" s="3">
        <f t="shared" si="121"/>
        <v>1.5384615384615385E-2</v>
      </c>
    </row>
    <row r="7770" spans="1:11" x14ac:dyDescent="0.3">
      <c r="A7770" s="2">
        <v>45981.666666666657</v>
      </c>
      <c r="B7770">
        <v>145</v>
      </c>
      <c r="C7770" t="s">
        <v>12</v>
      </c>
      <c r="D7770">
        <v>56.572004771928</v>
      </c>
      <c r="E7770">
        <v>3.4351305160201209</v>
      </c>
      <c r="F7770">
        <v>25.85437267487675</v>
      </c>
      <c r="G7770">
        <v>279.5836131976788</v>
      </c>
      <c r="H7770">
        <v>70</v>
      </c>
      <c r="I7770">
        <v>3</v>
      </c>
      <c r="J7770">
        <v>0</v>
      </c>
      <c r="K7770" s="3">
        <f t="shared" si="121"/>
        <v>4.2857142857142858E-2</v>
      </c>
    </row>
    <row r="7771" spans="1:11" x14ac:dyDescent="0.3">
      <c r="A7771" s="2">
        <v>45981.708333333343</v>
      </c>
      <c r="B7771">
        <v>100</v>
      </c>
      <c r="C7771" t="s">
        <v>10</v>
      </c>
      <c r="D7771">
        <v>92.558877595667511</v>
      </c>
      <c r="E7771">
        <v>4.272077324277757</v>
      </c>
      <c r="F7771">
        <v>29.080337204959338</v>
      </c>
      <c r="G7771">
        <v>283.44673876717752</v>
      </c>
      <c r="H7771">
        <v>157</v>
      </c>
      <c r="I7771">
        <v>1</v>
      </c>
      <c r="J7771">
        <v>0</v>
      </c>
      <c r="K7771" s="3">
        <f t="shared" si="121"/>
        <v>6.369426751592357E-3</v>
      </c>
    </row>
    <row r="7772" spans="1:11" x14ac:dyDescent="0.3">
      <c r="A7772" s="2">
        <v>45981.75</v>
      </c>
      <c r="B7772">
        <v>127</v>
      </c>
      <c r="C7772" t="s">
        <v>12</v>
      </c>
      <c r="D7772">
        <v>73.831393360897579</v>
      </c>
      <c r="E7772">
        <v>5.6782249257360764</v>
      </c>
      <c r="F7772">
        <v>23.73154260871852</v>
      </c>
      <c r="G7772">
        <v>274.35143314107609</v>
      </c>
      <c r="H7772">
        <v>197</v>
      </c>
      <c r="I7772">
        <v>1</v>
      </c>
      <c r="J7772">
        <v>1</v>
      </c>
      <c r="K7772" s="3">
        <f t="shared" si="121"/>
        <v>5.076142131979695E-3</v>
      </c>
    </row>
    <row r="7773" spans="1:11" x14ac:dyDescent="0.3">
      <c r="A7773" s="2">
        <v>45981.791666666657</v>
      </c>
      <c r="B7773">
        <v>110</v>
      </c>
      <c r="C7773" t="s">
        <v>12</v>
      </c>
      <c r="D7773">
        <v>63.703306375708522</v>
      </c>
      <c r="E7773">
        <v>3.9760798419497352</v>
      </c>
      <c r="F7773">
        <v>29.580255105485101</v>
      </c>
      <c r="G7773">
        <v>225.8228260608862</v>
      </c>
      <c r="H7773">
        <v>197</v>
      </c>
      <c r="I7773">
        <v>8</v>
      </c>
      <c r="J7773">
        <v>0</v>
      </c>
      <c r="K7773" s="3">
        <f t="shared" si="121"/>
        <v>4.060913705583756E-2</v>
      </c>
    </row>
    <row r="7774" spans="1:11" x14ac:dyDescent="0.3">
      <c r="A7774" s="2">
        <v>45981.833333333343</v>
      </c>
      <c r="B7774">
        <v>106</v>
      </c>
      <c r="C7774" t="s">
        <v>10</v>
      </c>
      <c r="D7774">
        <v>77.148327167607462</v>
      </c>
      <c r="E7774">
        <v>5.9448278591991821</v>
      </c>
      <c r="F7774">
        <v>30.499799829480391</v>
      </c>
      <c r="G7774">
        <v>172.04283399167539</v>
      </c>
      <c r="H7774">
        <v>66</v>
      </c>
      <c r="I7774">
        <v>3</v>
      </c>
      <c r="J7774">
        <v>0</v>
      </c>
      <c r="K7774" s="3">
        <f t="shared" si="121"/>
        <v>4.5454545454545456E-2</v>
      </c>
    </row>
    <row r="7775" spans="1:11" x14ac:dyDescent="0.3">
      <c r="A7775" s="2">
        <v>45981.875</v>
      </c>
      <c r="B7775">
        <v>128</v>
      </c>
      <c r="C7775" t="s">
        <v>11</v>
      </c>
      <c r="D7775">
        <v>68.940683979083616</v>
      </c>
      <c r="E7775">
        <v>3.5317067144508409</v>
      </c>
      <c r="F7775">
        <v>26.194779711010209</v>
      </c>
      <c r="G7775">
        <v>269.8771544249654</v>
      </c>
      <c r="H7775">
        <v>187</v>
      </c>
      <c r="I7775">
        <v>0</v>
      </c>
      <c r="J7775">
        <v>0</v>
      </c>
      <c r="K7775" s="3">
        <f t="shared" si="121"/>
        <v>0</v>
      </c>
    </row>
    <row r="7776" spans="1:11" x14ac:dyDescent="0.3">
      <c r="A7776" s="2">
        <v>45981.916666666657</v>
      </c>
      <c r="B7776">
        <v>111</v>
      </c>
      <c r="C7776" t="s">
        <v>12</v>
      </c>
      <c r="D7776">
        <v>69.509847054784316</v>
      </c>
      <c r="E7776">
        <v>3.3526588892685201</v>
      </c>
      <c r="F7776">
        <v>27.489179777049969</v>
      </c>
      <c r="G7776">
        <v>255.24667256070421</v>
      </c>
      <c r="H7776">
        <v>119</v>
      </c>
      <c r="I7776">
        <v>2</v>
      </c>
      <c r="J7776">
        <v>0</v>
      </c>
      <c r="K7776" s="3">
        <f t="shared" si="121"/>
        <v>1.680672268907563E-2</v>
      </c>
    </row>
    <row r="7777" spans="1:11" x14ac:dyDescent="0.3">
      <c r="A7777" s="2">
        <v>45981.958333333343</v>
      </c>
      <c r="B7777">
        <v>103</v>
      </c>
      <c r="C7777" t="s">
        <v>12</v>
      </c>
      <c r="D7777">
        <v>72.542750042400584</v>
      </c>
      <c r="E7777">
        <v>7.7462713895407882</v>
      </c>
      <c r="F7777">
        <v>16.078043962783472</v>
      </c>
      <c r="G7777">
        <v>255.83804379660421</v>
      </c>
      <c r="H7777">
        <v>53</v>
      </c>
      <c r="I7777">
        <v>2</v>
      </c>
      <c r="J7777">
        <v>0</v>
      </c>
      <c r="K7777" s="3">
        <f t="shared" si="121"/>
        <v>3.7735849056603772E-2</v>
      </c>
    </row>
    <row r="7778" spans="1:11" x14ac:dyDescent="0.3">
      <c r="A7778" s="2">
        <v>45982</v>
      </c>
      <c r="B7778">
        <v>109</v>
      </c>
      <c r="C7778" t="s">
        <v>10</v>
      </c>
      <c r="D7778">
        <v>71.042728433023555</v>
      </c>
      <c r="E7778">
        <v>6.7190203315560364</v>
      </c>
      <c r="F7778">
        <v>36.945334249054277</v>
      </c>
      <c r="G7778">
        <v>326.07608540001559</v>
      </c>
      <c r="H7778">
        <v>106</v>
      </c>
      <c r="I7778">
        <v>5</v>
      </c>
      <c r="J7778">
        <v>0</v>
      </c>
      <c r="K7778" s="3">
        <f t="shared" si="121"/>
        <v>4.716981132075472E-2</v>
      </c>
    </row>
    <row r="7779" spans="1:11" x14ac:dyDescent="0.3">
      <c r="A7779" s="2">
        <v>45982.041666666657</v>
      </c>
      <c r="B7779">
        <v>113</v>
      </c>
      <c r="C7779" t="s">
        <v>11</v>
      </c>
      <c r="D7779">
        <v>74.671520189285616</v>
      </c>
      <c r="E7779">
        <v>3.2434987803103512</v>
      </c>
      <c r="F7779">
        <v>29.50059815945313</v>
      </c>
      <c r="G7779">
        <v>200.19682797053511</v>
      </c>
      <c r="H7779">
        <v>157</v>
      </c>
      <c r="I7779">
        <v>0</v>
      </c>
      <c r="J7779">
        <v>0</v>
      </c>
      <c r="K7779" s="3">
        <f t="shared" si="121"/>
        <v>0</v>
      </c>
    </row>
    <row r="7780" spans="1:11" x14ac:dyDescent="0.3">
      <c r="A7780" s="2">
        <v>45982.083333333343</v>
      </c>
      <c r="B7780">
        <v>120</v>
      </c>
      <c r="C7780" t="s">
        <v>11</v>
      </c>
      <c r="D7780">
        <v>59.184382436991427</v>
      </c>
      <c r="E7780">
        <v>4.2189297111351607</v>
      </c>
      <c r="F7780">
        <v>24.346327998377429</v>
      </c>
      <c r="G7780">
        <v>274.24498981283972</v>
      </c>
      <c r="H7780">
        <v>168</v>
      </c>
      <c r="I7780">
        <v>3</v>
      </c>
      <c r="J7780">
        <v>0</v>
      </c>
      <c r="K7780" s="3">
        <f t="shared" si="121"/>
        <v>1.7857142857142856E-2</v>
      </c>
    </row>
    <row r="7781" spans="1:11" x14ac:dyDescent="0.3">
      <c r="A7781" s="2">
        <v>45982.125</v>
      </c>
      <c r="B7781">
        <v>116</v>
      </c>
      <c r="C7781" t="s">
        <v>12</v>
      </c>
      <c r="D7781">
        <v>71.196271651993555</v>
      </c>
      <c r="E7781">
        <v>5.3098714070605419</v>
      </c>
      <c r="F7781">
        <v>30.870043435999129</v>
      </c>
      <c r="G7781">
        <v>228.01774521232579</v>
      </c>
      <c r="H7781">
        <v>170</v>
      </c>
      <c r="I7781">
        <v>6</v>
      </c>
      <c r="J7781">
        <v>0</v>
      </c>
      <c r="K7781" s="3">
        <f t="shared" si="121"/>
        <v>3.5294117647058823E-2</v>
      </c>
    </row>
    <row r="7782" spans="1:11" x14ac:dyDescent="0.3">
      <c r="A7782" s="2">
        <v>45982.166666666657</v>
      </c>
      <c r="B7782">
        <v>148</v>
      </c>
      <c r="C7782" t="s">
        <v>11</v>
      </c>
      <c r="D7782">
        <v>73.369340091091132</v>
      </c>
      <c r="E7782">
        <v>7.0902258878869411</v>
      </c>
      <c r="F7782">
        <v>31.750236313029198</v>
      </c>
      <c r="G7782">
        <v>217.6982663937346</v>
      </c>
      <c r="H7782">
        <v>117</v>
      </c>
      <c r="I7782">
        <v>2</v>
      </c>
      <c r="J7782">
        <v>0</v>
      </c>
      <c r="K7782" s="3">
        <f t="shared" si="121"/>
        <v>1.7094017094017096E-2</v>
      </c>
    </row>
    <row r="7783" spans="1:11" x14ac:dyDescent="0.3">
      <c r="A7783" s="2">
        <v>45982.208333333343</v>
      </c>
      <c r="B7783">
        <v>105</v>
      </c>
      <c r="C7783" t="s">
        <v>11</v>
      </c>
      <c r="D7783">
        <v>76.923965083773098</v>
      </c>
      <c r="E7783">
        <v>5.1190444866626681</v>
      </c>
      <c r="F7783">
        <v>24.722512553280151</v>
      </c>
      <c r="G7783">
        <v>199.95568000027379</v>
      </c>
      <c r="H7783">
        <v>95</v>
      </c>
      <c r="I7783">
        <v>1</v>
      </c>
      <c r="J7783">
        <v>0</v>
      </c>
      <c r="K7783" s="3">
        <f t="shared" si="121"/>
        <v>1.0526315789473684E-2</v>
      </c>
    </row>
    <row r="7784" spans="1:11" x14ac:dyDescent="0.3">
      <c r="A7784" s="2">
        <v>45982.25</v>
      </c>
      <c r="B7784">
        <v>112</v>
      </c>
      <c r="C7784" t="s">
        <v>11</v>
      </c>
      <c r="D7784">
        <v>72.193036327375268</v>
      </c>
      <c r="E7784">
        <v>5.553750715650235</v>
      </c>
      <c r="F7784">
        <v>38.460983707721432</v>
      </c>
      <c r="G7784">
        <v>222.0923760134057</v>
      </c>
      <c r="H7784">
        <v>138</v>
      </c>
      <c r="I7784">
        <v>5</v>
      </c>
      <c r="J7784">
        <v>0</v>
      </c>
      <c r="K7784" s="3">
        <f t="shared" si="121"/>
        <v>3.6231884057971016E-2</v>
      </c>
    </row>
    <row r="7785" spans="1:11" x14ac:dyDescent="0.3">
      <c r="A7785" s="2">
        <v>45982.291666666657</v>
      </c>
      <c r="B7785">
        <v>140</v>
      </c>
      <c r="C7785" t="s">
        <v>11</v>
      </c>
      <c r="D7785">
        <v>55.760962896650902</v>
      </c>
      <c r="E7785">
        <v>4.0500592918500082</v>
      </c>
      <c r="F7785">
        <v>34.383504385664487</v>
      </c>
      <c r="G7785">
        <v>261.91788190673083</v>
      </c>
      <c r="H7785">
        <v>143</v>
      </c>
      <c r="I7785">
        <v>5</v>
      </c>
      <c r="J7785">
        <v>0</v>
      </c>
      <c r="K7785" s="3">
        <f t="shared" si="121"/>
        <v>3.4965034965034968E-2</v>
      </c>
    </row>
    <row r="7786" spans="1:11" x14ac:dyDescent="0.3">
      <c r="A7786" s="2">
        <v>45982.333333333343</v>
      </c>
      <c r="B7786">
        <v>148</v>
      </c>
      <c r="C7786" t="s">
        <v>10</v>
      </c>
      <c r="D7786">
        <v>56.469498883470258</v>
      </c>
      <c r="E7786">
        <v>5.1730462228671801</v>
      </c>
      <c r="F7786">
        <v>35.209295830541201</v>
      </c>
      <c r="G7786">
        <v>239.83660911518339</v>
      </c>
      <c r="H7786">
        <v>152</v>
      </c>
      <c r="I7786">
        <v>4</v>
      </c>
      <c r="J7786">
        <v>0</v>
      </c>
      <c r="K7786" s="3">
        <f t="shared" si="121"/>
        <v>2.6315789473684209E-2</v>
      </c>
    </row>
    <row r="7787" spans="1:11" x14ac:dyDescent="0.3">
      <c r="A7787" s="2">
        <v>45982.375</v>
      </c>
      <c r="B7787">
        <v>144</v>
      </c>
      <c r="C7787" t="s">
        <v>12</v>
      </c>
      <c r="D7787">
        <v>61.731022240484997</v>
      </c>
      <c r="E7787">
        <v>5.6082007918058476</v>
      </c>
      <c r="F7787">
        <v>38.351084726617273</v>
      </c>
      <c r="G7787">
        <v>301.3285010841339</v>
      </c>
      <c r="H7787">
        <v>179</v>
      </c>
      <c r="I7787">
        <v>2</v>
      </c>
      <c r="J7787">
        <v>0</v>
      </c>
      <c r="K7787" s="3">
        <f t="shared" si="121"/>
        <v>1.11731843575419E-2</v>
      </c>
    </row>
    <row r="7788" spans="1:11" x14ac:dyDescent="0.3">
      <c r="A7788" s="2">
        <v>45982.416666666657</v>
      </c>
      <c r="B7788">
        <v>114</v>
      </c>
      <c r="C7788" t="s">
        <v>11</v>
      </c>
      <c r="D7788">
        <v>82.958361246178313</v>
      </c>
      <c r="E7788">
        <v>4.744213086859304</v>
      </c>
      <c r="F7788">
        <v>30.584894206300309</v>
      </c>
      <c r="G7788">
        <v>229.6488622615947</v>
      </c>
      <c r="H7788">
        <v>182</v>
      </c>
      <c r="I7788">
        <v>3</v>
      </c>
      <c r="J7788">
        <v>0</v>
      </c>
      <c r="K7788" s="3">
        <f t="shared" si="121"/>
        <v>1.6483516483516484E-2</v>
      </c>
    </row>
    <row r="7789" spans="1:11" x14ac:dyDescent="0.3">
      <c r="A7789" s="2">
        <v>45982.458333333343</v>
      </c>
      <c r="B7789">
        <v>136</v>
      </c>
      <c r="C7789" t="s">
        <v>12</v>
      </c>
      <c r="D7789">
        <v>68.980510921638682</v>
      </c>
      <c r="E7789">
        <v>6.5010375349239684</v>
      </c>
      <c r="F7789">
        <v>24.791439922501201</v>
      </c>
      <c r="G7789">
        <v>254.28017711016469</v>
      </c>
      <c r="H7789">
        <v>191</v>
      </c>
      <c r="I7789">
        <v>2</v>
      </c>
      <c r="J7789">
        <v>1</v>
      </c>
      <c r="K7789" s="3">
        <f t="shared" si="121"/>
        <v>1.0471204188481676E-2</v>
      </c>
    </row>
    <row r="7790" spans="1:11" x14ac:dyDescent="0.3">
      <c r="A7790" s="2">
        <v>45982.5</v>
      </c>
      <c r="B7790">
        <v>126</v>
      </c>
      <c r="C7790" t="s">
        <v>12</v>
      </c>
      <c r="D7790">
        <v>75.002147716339422</v>
      </c>
      <c r="E7790">
        <v>7.47814151711873</v>
      </c>
      <c r="F7790">
        <v>23.80285843331362</v>
      </c>
      <c r="G7790">
        <v>251.92058724738169</v>
      </c>
      <c r="H7790">
        <v>160</v>
      </c>
      <c r="I7790">
        <v>4</v>
      </c>
      <c r="J7790">
        <v>1</v>
      </c>
      <c r="K7790" s="3">
        <f t="shared" si="121"/>
        <v>2.5000000000000001E-2</v>
      </c>
    </row>
    <row r="7791" spans="1:11" x14ac:dyDescent="0.3">
      <c r="A7791" s="2">
        <v>45982.541666666657</v>
      </c>
      <c r="B7791">
        <v>136</v>
      </c>
      <c r="C7791" t="s">
        <v>12</v>
      </c>
      <c r="D7791">
        <v>79.674278457428997</v>
      </c>
      <c r="E7791">
        <v>4.7395667849009788</v>
      </c>
      <c r="F7791">
        <v>39.558778386843343</v>
      </c>
      <c r="G7791">
        <v>290.68827275147021</v>
      </c>
      <c r="H7791">
        <v>141</v>
      </c>
      <c r="I7791">
        <v>1</v>
      </c>
      <c r="J7791">
        <v>0</v>
      </c>
      <c r="K7791" s="3">
        <f t="shared" si="121"/>
        <v>7.0921985815602835E-3</v>
      </c>
    </row>
    <row r="7792" spans="1:11" x14ac:dyDescent="0.3">
      <c r="A7792" s="2">
        <v>45982.583333333343</v>
      </c>
      <c r="B7792">
        <v>135</v>
      </c>
      <c r="C7792" t="s">
        <v>11</v>
      </c>
      <c r="D7792">
        <v>55.512718728491322</v>
      </c>
      <c r="E7792">
        <v>2.2198954407509111</v>
      </c>
      <c r="F7792">
        <v>30.866861120004131</v>
      </c>
      <c r="G7792">
        <v>223.98414776539761</v>
      </c>
      <c r="H7792">
        <v>160</v>
      </c>
      <c r="I7792">
        <v>3</v>
      </c>
      <c r="J7792">
        <v>0</v>
      </c>
      <c r="K7792" s="3">
        <f t="shared" si="121"/>
        <v>1.8749999999999999E-2</v>
      </c>
    </row>
    <row r="7793" spans="1:11" x14ac:dyDescent="0.3">
      <c r="A7793" s="2">
        <v>45982.625</v>
      </c>
      <c r="B7793">
        <v>118</v>
      </c>
      <c r="C7793" t="s">
        <v>10</v>
      </c>
      <c r="D7793">
        <v>73.242410522208559</v>
      </c>
      <c r="E7793">
        <v>6.9506005361351768</v>
      </c>
      <c r="F7793">
        <v>35.865263582553062</v>
      </c>
      <c r="G7793">
        <v>242.2453791942032</v>
      </c>
      <c r="H7793">
        <v>108</v>
      </c>
      <c r="I7793">
        <v>2</v>
      </c>
      <c r="J7793">
        <v>1</v>
      </c>
      <c r="K7793" s="3">
        <f t="shared" si="121"/>
        <v>1.8518518518518517E-2</v>
      </c>
    </row>
    <row r="7794" spans="1:11" x14ac:dyDescent="0.3">
      <c r="A7794" s="2">
        <v>45982.666666666657</v>
      </c>
      <c r="B7794">
        <v>121</v>
      </c>
      <c r="C7794" t="s">
        <v>12</v>
      </c>
      <c r="D7794">
        <v>82.331484251212345</v>
      </c>
      <c r="E7794">
        <v>4.1061883470178344</v>
      </c>
      <c r="F7794">
        <v>25.904355374085831</v>
      </c>
      <c r="G7794">
        <v>267.84193748513928</v>
      </c>
      <c r="H7794">
        <v>85</v>
      </c>
      <c r="I7794">
        <v>5</v>
      </c>
      <c r="J7794">
        <v>0</v>
      </c>
      <c r="K7794" s="3">
        <f t="shared" si="121"/>
        <v>5.8823529411764705E-2</v>
      </c>
    </row>
    <row r="7795" spans="1:11" x14ac:dyDescent="0.3">
      <c r="A7795" s="2">
        <v>45982.708333333343</v>
      </c>
      <c r="B7795">
        <v>101</v>
      </c>
      <c r="C7795" t="s">
        <v>10</v>
      </c>
      <c r="D7795">
        <v>58.090606032750927</v>
      </c>
      <c r="E7795">
        <v>6.0416388799322451</v>
      </c>
      <c r="F7795">
        <v>30.691295227385041</v>
      </c>
      <c r="G7795">
        <v>294.23179621493853</v>
      </c>
      <c r="H7795">
        <v>143</v>
      </c>
      <c r="I7795">
        <v>3</v>
      </c>
      <c r="J7795">
        <v>0</v>
      </c>
      <c r="K7795" s="3">
        <f t="shared" si="121"/>
        <v>2.097902097902098E-2</v>
      </c>
    </row>
    <row r="7796" spans="1:11" x14ac:dyDescent="0.3">
      <c r="A7796" s="2">
        <v>45982.75</v>
      </c>
      <c r="B7796">
        <v>137</v>
      </c>
      <c r="C7796" t="s">
        <v>11</v>
      </c>
      <c r="D7796">
        <v>88.939968202970917</v>
      </c>
      <c r="E7796">
        <v>4.2591396366001604</v>
      </c>
      <c r="F7796">
        <v>29.628953093798138</v>
      </c>
      <c r="G7796">
        <v>172.10253378612839</v>
      </c>
      <c r="H7796">
        <v>162</v>
      </c>
      <c r="I7796">
        <v>2</v>
      </c>
      <c r="J7796">
        <v>0</v>
      </c>
      <c r="K7796" s="3">
        <f t="shared" si="121"/>
        <v>1.2345679012345678E-2</v>
      </c>
    </row>
    <row r="7797" spans="1:11" x14ac:dyDescent="0.3">
      <c r="A7797" s="2">
        <v>45982.791666666657</v>
      </c>
      <c r="B7797">
        <v>142</v>
      </c>
      <c r="C7797" t="s">
        <v>10</v>
      </c>
      <c r="D7797">
        <v>59.572840372264722</v>
      </c>
      <c r="E7797">
        <v>3.710912426620617</v>
      </c>
      <c r="F7797">
        <v>30.897066958069878</v>
      </c>
      <c r="G7797">
        <v>256.99281349464309</v>
      </c>
      <c r="H7797">
        <v>137</v>
      </c>
      <c r="I7797">
        <v>1</v>
      </c>
      <c r="J7797">
        <v>1</v>
      </c>
      <c r="K7797" s="3">
        <f t="shared" si="121"/>
        <v>7.2992700729927005E-3</v>
      </c>
    </row>
    <row r="7798" spans="1:11" x14ac:dyDescent="0.3">
      <c r="A7798" s="2">
        <v>45982.833333333343</v>
      </c>
      <c r="B7798">
        <v>148</v>
      </c>
      <c r="C7798" t="s">
        <v>10</v>
      </c>
      <c r="D7798">
        <v>65.888722121534315</v>
      </c>
      <c r="E7798">
        <v>3.7145807298856139</v>
      </c>
      <c r="F7798">
        <v>25.512283831766801</v>
      </c>
      <c r="G7798">
        <v>276.49540099028479</v>
      </c>
      <c r="H7798">
        <v>67</v>
      </c>
      <c r="I7798">
        <v>2</v>
      </c>
      <c r="J7798">
        <v>0</v>
      </c>
      <c r="K7798" s="3">
        <f t="shared" si="121"/>
        <v>2.9850746268656716E-2</v>
      </c>
    </row>
    <row r="7799" spans="1:11" x14ac:dyDescent="0.3">
      <c r="A7799" s="2">
        <v>45982.875</v>
      </c>
      <c r="B7799">
        <v>111</v>
      </c>
      <c r="C7799" t="s">
        <v>12</v>
      </c>
      <c r="D7799">
        <v>52.469201836602643</v>
      </c>
      <c r="E7799">
        <v>5.7867781331381334</v>
      </c>
      <c r="F7799">
        <v>26.454846721221589</v>
      </c>
      <c r="G7799">
        <v>202.4203014690909</v>
      </c>
      <c r="H7799">
        <v>196</v>
      </c>
      <c r="I7799">
        <v>1</v>
      </c>
      <c r="J7799">
        <v>0</v>
      </c>
      <c r="K7799" s="3">
        <f t="shared" si="121"/>
        <v>5.1020408163265302E-3</v>
      </c>
    </row>
    <row r="7800" spans="1:11" x14ac:dyDescent="0.3">
      <c r="A7800" s="2">
        <v>45982.916666666657</v>
      </c>
      <c r="B7800">
        <v>103</v>
      </c>
      <c r="C7800" t="s">
        <v>10</v>
      </c>
      <c r="D7800">
        <v>69.002973371838365</v>
      </c>
      <c r="E7800">
        <v>5.3402563656881137</v>
      </c>
      <c r="F7800">
        <v>37.39373188300565</v>
      </c>
      <c r="G7800">
        <v>228.92370703071009</v>
      </c>
      <c r="H7800">
        <v>156</v>
      </c>
      <c r="I7800">
        <v>7</v>
      </c>
      <c r="J7800">
        <v>0</v>
      </c>
      <c r="K7800" s="3">
        <f t="shared" si="121"/>
        <v>4.4871794871794872E-2</v>
      </c>
    </row>
    <row r="7801" spans="1:11" x14ac:dyDescent="0.3">
      <c r="A7801" s="2">
        <v>45982.958333333343</v>
      </c>
      <c r="B7801">
        <v>126</v>
      </c>
      <c r="C7801" t="s">
        <v>12</v>
      </c>
      <c r="D7801">
        <v>63.732002504458862</v>
      </c>
      <c r="E7801">
        <v>5.8654434272658076</v>
      </c>
      <c r="F7801">
        <v>32.812105276620407</v>
      </c>
      <c r="G7801">
        <v>256.41729773865541</v>
      </c>
      <c r="H7801">
        <v>153</v>
      </c>
      <c r="I7801">
        <v>3</v>
      </c>
      <c r="J7801">
        <v>0</v>
      </c>
      <c r="K7801" s="3">
        <f t="shared" si="121"/>
        <v>1.9607843137254902E-2</v>
      </c>
    </row>
    <row r="7802" spans="1:11" x14ac:dyDescent="0.3">
      <c r="A7802" s="2">
        <v>45983</v>
      </c>
      <c r="B7802">
        <v>147</v>
      </c>
      <c r="C7802" t="s">
        <v>11</v>
      </c>
      <c r="D7802">
        <v>71.139278924097766</v>
      </c>
      <c r="E7802">
        <v>6.1664588081736813</v>
      </c>
      <c r="F7802">
        <v>30.187130448200381</v>
      </c>
      <c r="G7802">
        <v>258.30389094655322</v>
      </c>
      <c r="H7802">
        <v>195</v>
      </c>
      <c r="I7802">
        <v>6</v>
      </c>
      <c r="J7802">
        <v>0</v>
      </c>
      <c r="K7802" s="3">
        <f t="shared" si="121"/>
        <v>3.0769230769230771E-2</v>
      </c>
    </row>
    <row r="7803" spans="1:11" x14ac:dyDescent="0.3">
      <c r="A7803" s="2">
        <v>45983.041666666657</v>
      </c>
      <c r="B7803">
        <v>134</v>
      </c>
      <c r="C7803" t="s">
        <v>11</v>
      </c>
      <c r="D7803">
        <v>83.919426112432475</v>
      </c>
      <c r="E7803">
        <v>5.1737710904412033</v>
      </c>
      <c r="F7803">
        <v>31.658103895601311</v>
      </c>
      <c r="G7803">
        <v>237.17242741169241</v>
      </c>
      <c r="H7803">
        <v>78</v>
      </c>
      <c r="I7803">
        <v>3</v>
      </c>
      <c r="J7803">
        <v>0</v>
      </c>
      <c r="K7803" s="3">
        <f t="shared" si="121"/>
        <v>3.8461538461538464E-2</v>
      </c>
    </row>
    <row r="7804" spans="1:11" x14ac:dyDescent="0.3">
      <c r="A7804" s="2">
        <v>45983.083333333343</v>
      </c>
      <c r="B7804">
        <v>128</v>
      </c>
      <c r="C7804" t="s">
        <v>12</v>
      </c>
      <c r="D7804">
        <v>69.088939879509155</v>
      </c>
      <c r="E7804">
        <v>4.8299317057112239</v>
      </c>
      <c r="F7804">
        <v>36.727093905002008</v>
      </c>
      <c r="G7804">
        <v>213.78168788236039</v>
      </c>
      <c r="H7804">
        <v>140</v>
      </c>
      <c r="I7804">
        <v>5</v>
      </c>
      <c r="J7804">
        <v>0</v>
      </c>
      <c r="K7804" s="3">
        <f t="shared" si="121"/>
        <v>3.5714285714285712E-2</v>
      </c>
    </row>
    <row r="7805" spans="1:11" x14ac:dyDescent="0.3">
      <c r="A7805" s="2">
        <v>45983.125</v>
      </c>
      <c r="B7805">
        <v>143</v>
      </c>
      <c r="C7805" t="s">
        <v>11</v>
      </c>
      <c r="D7805">
        <v>79.16961555448556</v>
      </c>
      <c r="E7805">
        <v>4.314522308148943</v>
      </c>
      <c r="F7805">
        <v>32.360070638294758</v>
      </c>
      <c r="G7805">
        <v>300.51590348146328</v>
      </c>
      <c r="H7805">
        <v>96</v>
      </c>
      <c r="I7805">
        <v>5</v>
      </c>
      <c r="J7805">
        <v>0</v>
      </c>
      <c r="K7805" s="3">
        <f t="shared" si="121"/>
        <v>5.2083333333333336E-2</v>
      </c>
    </row>
    <row r="7806" spans="1:11" x14ac:dyDescent="0.3">
      <c r="A7806" s="2">
        <v>45983.166666666657</v>
      </c>
      <c r="B7806">
        <v>113</v>
      </c>
      <c r="C7806" t="s">
        <v>11</v>
      </c>
      <c r="D7806">
        <v>56.925776866248938</v>
      </c>
      <c r="E7806">
        <v>4.9567370468304173</v>
      </c>
      <c r="F7806">
        <v>38.341733052247513</v>
      </c>
      <c r="G7806">
        <v>290.33847815657742</v>
      </c>
      <c r="H7806">
        <v>107</v>
      </c>
      <c r="I7806">
        <v>2</v>
      </c>
      <c r="J7806">
        <v>0</v>
      </c>
      <c r="K7806" s="3">
        <f t="shared" si="121"/>
        <v>1.8691588785046728E-2</v>
      </c>
    </row>
    <row r="7807" spans="1:11" x14ac:dyDescent="0.3">
      <c r="A7807" s="2">
        <v>45983.208333333343</v>
      </c>
      <c r="B7807">
        <v>101</v>
      </c>
      <c r="C7807" t="s">
        <v>11</v>
      </c>
      <c r="D7807">
        <v>58.829130051215188</v>
      </c>
      <c r="E7807">
        <v>5.1432358193907293</v>
      </c>
      <c r="F7807">
        <v>36.809617311862553</v>
      </c>
      <c r="G7807">
        <v>257.21261702090351</v>
      </c>
      <c r="H7807">
        <v>51</v>
      </c>
      <c r="I7807">
        <v>5</v>
      </c>
      <c r="J7807">
        <v>1</v>
      </c>
      <c r="K7807" s="3">
        <f t="shared" si="121"/>
        <v>9.8039215686274508E-2</v>
      </c>
    </row>
    <row r="7808" spans="1:11" x14ac:dyDescent="0.3">
      <c r="A7808" s="2">
        <v>45983.25</v>
      </c>
      <c r="B7808">
        <v>132</v>
      </c>
      <c r="C7808" t="s">
        <v>11</v>
      </c>
      <c r="D7808">
        <v>86.73307337296302</v>
      </c>
      <c r="E7808">
        <v>5.1874592662234509</v>
      </c>
      <c r="F7808">
        <v>32.459040813798033</v>
      </c>
      <c r="G7808">
        <v>258.8085530714842</v>
      </c>
      <c r="H7808">
        <v>161</v>
      </c>
      <c r="I7808">
        <v>1</v>
      </c>
      <c r="J7808">
        <v>0</v>
      </c>
      <c r="K7808" s="3">
        <f t="shared" si="121"/>
        <v>6.2111801242236021E-3</v>
      </c>
    </row>
    <row r="7809" spans="1:11" x14ac:dyDescent="0.3">
      <c r="A7809" s="2">
        <v>45983.291666666657</v>
      </c>
      <c r="B7809">
        <v>100</v>
      </c>
      <c r="C7809" t="s">
        <v>11</v>
      </c>
      <c r="D7809">
        <v>66.208592992856254</v>
      </c>
      <c r="E7809">
        <v>7.2222421697805554</v>
      </c>
      <c r="F7809">
        <v>28.728151846602341</v>
      </c>
      <c r="G7809">
        <v>231.9313066989379</v>
      </c>
      <c r="H7809">
        <v>113</v>
      </c>
      <c r="I7809">
        <v>3</v>
      </c>
      <c r="J7809">
        <v>0</v>
      </c>
      <c r="K7809" s="3">
        <f t="shared" si="121"/>
        <v>2.6548672566371681E-2</v>
      </c>
    </row>
    <row r="7810" spans="1:11" x14ac:dyDescent="0.3">
      <c r="A7810" s="2">
        <v>45983.333333333343</v>
      </c>
      <c r="B7810">
        <v>130</v>
      </c>
      <c r="C7810" t="s">
        <v>10</v>
      </c>
      <c r="D7810">
        <v>52.390223075752331</v>
      </c>
      <c r="E7810">
        <v>5.9072154463375588</v>
      </c>
      <c r="F7810">
        <v>41.495726594345449</v>
      </c>
      <c r="G7810">
        <v>221.39280009504981</v>
      </c>
      <c r="H7810">
        <v>132</v>
      </c>
      <c r="I7810">
        <v>5</v>
      </c>
      <c r="J7810">
        <v>0</v>
      </c>
      <c r="K7810" s="3">
        <f t="shared" si="121"/>
        <v>3.787878787878788E-2</v>
      </c>
    </row>
    <row r="7811" spans="1:11" x14ac:dyDescent="0.3">
      <c r="A7811" s="2">
        <v>45983.375</v>
      </c>
      <c r="B7811">
        <v>132</v>
      </c>
      <c r="C7811" t="s">
        <v>12</v>
      </c>
      <c r="D7811">
        <v>85.094271073193326</v>
      </c>
      <c r="E7811">
        <v>3.856506179480045</v>
      </c>
      <c r="F7811">
        <v>26.514919465570841</v>
      </c>
      <c r="G7811">
        <v>232.2922484520594</v>
      </c>
      <c r="H7811">
        <v>61</v>
      </c>
      <c r="I7811">
        <v>2</v>
      </c>
      <c r="J7811">
        <v>0</v>
      </c>
      <c r="K7811" s="3">
        <f t="shared" ref="K7811:K7874" si="122">I7811/H7811</f>
        <v>3.2786885245901641E-2</v>
      </c>
    </row>
    <row r="7812" spans="1:11" x14ac:dyDescent="0.3">
      <c r="A7812" s="2">
        <v>45983.416666666657</v>
      </c>
      <c r="B7812">
        <v>123</v>
      </c>
      <c r="C7812" t="s">
        <v>10</v>
      </c>
      <c r="D7812">
        <v>76.690541594903138</v>
      </c>
      <c r="E7812">
        <v>3.8240010433715521</v>
      </c>
      <c r="F7812">
        <v>23.629900745411689</v>
      </c>
      <c r="G7812">
        <v>206.03039107314541</v>
      </c>
      <c r="H7812">
        <v>162</v>
      </c>
      <c r="I7812">
        <v>2</v>
      </c>
      <c r="J7812">
        <v>0</v>
      </c>
      <c r="K7812" s="3">
        <f t="shared" si="122"/>
        <v>1.2345679012345678E-2</v>
      </c>
    </row>
    <row r="7813" spans="1:11" x14ac:dyDescent="0.3">
      <c r="A7813" s="2">
        <v>45983.458333333343</v>
      </c>
      <c r="B7813">
        <v>142</v>
      </c>
      <c r="C7813" t="s">
        <v>10</v>
      </c>
      <c r="D7813">
        <v>53.186825704798643</v>
      </c>
      <c r="E7813">
        <v>3.891475531420642</v>
      </c>
      <c r="F7813">
        <v>25.58958444364815</v>
      </c>
      <c r="G7813">
        <v>293.25120921946927</v>
      </c>
      <c r="H7813">
        <v>135</v>
      </c>
      <c r="I7813">
        <v>4</v>
      </c>
      <c r="J7813">
        <v>0</v>
      </c>
      <c r="K7813" s="3">
        <f t="shared" si="122"/>
        <v>2.9629629629629631E-2</v>
      </c>
    </row>
    <row r="7814" spans="1:11" x14ac:dyDescent="0.3">
      <c r="A7814" s="2">
        <v>45983.5</v>
      </c>
      <c r="B7814">
        <v>117</v>
      </c>
      <c r="C7814" t="s">
        <v>10</v>
      </c>
      <c r="D7814">
        <v>84.304951775902524</v>
      </c>
      <c r="E7814">
        <v>7.4645407975273823</v>
      </c>
      <c r="F7814">
        <v>26.766644936865099</v>
      </c>
      <c r="G7814">
        <v>226.3532052470469</v>
      </c>
      <c r="H7814">
        <v>135</v>
      </c>
      <c r="I7814">
        <v>3</v>
      </c>
      <c r="J7814">
        <v>0</v>
      </c>
      <c r="K7814" s="3">
        <f t="shared" si="122"/>
        <v>2.2222222222222223E-2</v>
      </c>
    </row>
    <row r="7815" spans="1:11" x14ac:dyDescent="0.3">
      <c r="A7815" s="2">
        <v>45983.541666666657</v>
      </c>
      <c r="B7815">
        <v>109</v>
      </c>
      <c r="C7815" t="s">
        <v>10</v>
      </c>
      <c r="D7815">
        <v>79.44517029369328</v>
      </c>
      <c r="E7815">
        <v>6.3633463766922187</v>
      </c>
      <c r="F7815">
        <v>38.300364404460247</v>
      </c>
      <c r="G7815">
        <v>273.07893869337641</v>
      </c>
      <c r="H7815">
        <v>97</v>
      </c>
      <c r="I7815">
        <v>6</v>
      </c>
      <c r="J7815">
        <v>0</v>
      </c>
      <c r="K7815" s="3">
        <f t="shared" si="122"/>
        <v>6.1855670103092786E-2</v>
      </c>
    </row>
    <row r="7816" spans="1:11" x14ac:dyDescent="0.3">
      <c r="A7816" s="2">
        <v>45983.583333333343</v>
      </c>
      <c r="B7816">
        <v>100</v>
      </c>
      <c r="C7816" t="s">
        <v>11</v>
      </c>
      <c r="D7816">
        <v>63.024433721263208</v>
      </c>
      <c r="E7816">
        <v>5.693357609532181</v>
      </c>
      <c r="F7816">
        <v>33.168100992576889</v>
      </c>
      <c r="G7816">
        <v>305.82733655153629</v>
      </c>
      <c r="H7816">
        <v>165</v>
      </c>
      <c r="I7816">
        <v>5</v>
      </c>
      <c r="J7816">
        <v>0</v>
      </c>
      <c r="K7816" s="3">
        <f t="shared" si="122"/>
        <v>3.0303030303030304E-2</v>
      </c>
    </row>
    <row r="7817" spans="1:11" x14ac:dyDescent="0.3">
      <c r="A7817" s="2">
        <v>45983.625</v>
      </c>
      <c r="B7817">
        <v>147</v>
      </c>
      <c r="C7817" t="s">
        <v>11</v>
      </c>
      <c r="D7817">
        <v>74.801692486090971</v>
      </c>
      <c r="E7817">
        <v>4.4483570617541126</v>
      </c>
      <c r="F7817">
        <v>30.54060223783825</v>
      </c>
      <c r="G7817">
        <v>274.49786221841879</v>
      </c>
      <c r="H7817">
        <v>93</v>
      </c>
      <c r="I7817">
        <v>0</v>
      </c>
      <c r="J7817">
        <v>0</v>
      </c>
      <c r="K7817" s="3">
        <f t="shared" si="122"/>
        <v>0</v>
      </c>
    </row>
    <row r="7818" spans="1:11" x14ac:dyDescent="0.3">
      <c r="A7818" s="2">
        <v>45983.666666666657</v>
      </c>
      <c r="B7818">
        <v>120</v>
      </c>
      <c r="C7818" t="s">
        <v>12</v>
      </c>
      <c r="D7818">
        <v>50.179209337663039</v>
      </c>
      <c r="E7818">
        <v>3.9416071844561031</v>
      </c>
      <c r="F7818">
        <v>34.437258472107587</v>
      </c>
      <c r="G7818">
        <v>222.16372171709989</v>
      </c>
      <c r="H7818">
        <v>115</v>
      </c>
      <c r="I7818">
        <v>4</v>
      </c>
      <c r="J7818">
        <v>0</v>
      </c>
      <c r="K7818" s="3">
        <f t="shared" si="122"/>
        <v>3.4782608695652174E-2</v>
      </c>
    </row>
    <row r="7819" spans="1:11" x14ac:dyDescent="0.3">
      <c r="A7819" s="2">
        <v>45983.708333333343</v>
      </c>
      <c r="B7819">
        <v>143</v>
      </c>
      <c r="C7819" t="s">
        <v>11</v>
      </c>
      <c r="D7819">
        <v>83.17755968783176</v>
      </c>
      <c r="E7819">
        <v>4.0300718226488232</v>
      </c>
      <c r="F7819">
        <v>36.185533043612267</v>
      </c>
      <c r="G7819">
        <v>278.39159484534031</v>
      </c>
      <c r="H7819">
        <v>147</v>
      </c>
      <c r="I7819">
        <v>1</v>
      </c>
      <c r="J7819">
        <v>0</v>
      </c>
      <c r="K7819" s="3">
        <f t="shared" si="122"/>
        <v>6.8027210884353739E-3</v>
      </c>
    </row>
    <row r="7820" spans="1:11" x14ac:dyDescent="0.3">
      <c r="A7820" s="2">
        <v>45983.75</v>
      </c>
      <c r="B7820">
        <v>125</v>
      </c>
      <c r="C7820" t="s">
        <v>10</v>
      </c>
      <c r="D7820">
        <v>54.713429677960931</v>
      </c>
      <c r="E7820">
        <v>4.3427076041135946</v>
      </c>
      <c r="F7820">
        <v>27.04152228096482</v>
      </c>
      <c r="G7820">
        <v>250.77352145339361</v>
      </c>
      <c r="H7820">
        <v>171</v>
      </c>
      <c r="I7820">
        <v>3</v>
      </c>
      <c r="J7820">
        <v>0</v>
      </c>
      <c r="K7820" s="3">
        <f t="shared" si="122"/>
        <v>1.7543859649122806E-2</v>
      </c>
    </row>
    <row r="7821" spans="1:11" x14ac:dyDescent="0.3">
      <c r="A7821" s="2">
        <v>45983.791666666657</v>
      </c>
      <c r="B7821">
        <v>136</v>
      </c>
      <c r="C7821" t="s">
        <v>11</v>
      </c>
      <c r="D7821">
        <v>57.70798464885403</v>
      </c>
      <c r="E7821">
        <v>4.5531384719940213</v>
      </c>
      <c r="F7821">
        <v>33.380226810069253</v>
      </c>
      <c r="G7821">
        <v>271.53372948659847</v>
      </c>
      <c r="H7821">
        <v>72</v>
      </c>
      <c r="I7821">
        <v>4</v>
      </c>
      <c r="J7821">
        <v>0</v>
      </c>
      <c r="K7821" s="3">
        <f t="shared" si="122"/>
        <v>5.5555555555555552E-2</v>
      </c>
    </row>
    <row r="7822" spans="1:11" x14ac:dyDescent="0.3">
      <c r="A7822" s="2">
        <v>45983.833333333343</v>
      </c>
      <c r="B7822">
        <v>105</v>
      </c>
      <c r="C7822" t="s">
        <v>12</v>
      </c>
      <c r="D7822">
        <v>68.204911808462143</v>
      </c>
      <c r="E7822">
        <v>2.897711296001948</v>
      </c>
      <c r="F7822">
        <v>41.167867721530662</v>
      </c>
      <c r="G7822">
        <v>224.58089021407929</v>
      </c>
      <c r="H7822">
        <v>126</v>
      </c>
      <c r="I7822">
        <v>2</v>
      </c>
      <c r="J7822">
        <v>0</v>
      </c>
      <c r="K7822" s="3">
        <f t="shared" si="122"/>
        <v>1.5873015873015872E-2</v>
      </c>
    </row>
    <row r="7823" spans="1:11" x14ac:dyDescent="0.3">
      <c r="A7823" s="2">
        <v>45983.875</v>
      </c>
      <c r="B7823">
        <v>140</v>
      </c>
      <c r="C7823" t="s">
        <v>11</v>
      </c>
      <c r="D7823">
        <v>58.55494697290699</v>
      </c>
      <c r="E7823">
        <v>4.0648723913252844</v>
      </c>
      <c r="F7823">
        <v>25.958625611023301</v>
      </c>
      <c r="G7823">
        <v>249.39079467371161</v>
      </c>
      <c r="H7823">
        <v>106</v>
      </c>
      <c r="I7823">
        <v>5</v>
      </c>
      <c r="J7823">
        <v>0</v>
      </c>
      <c r="K7823" s="3">
        <f t="shared" si="122"/>
        <v>4.716981132075472E-2</v>
      </c>
    </row>
    <row r="7824" spans="1:11" x14ac:dyDescent="0.3">
      <c r="A7824" s="2">
        <v>45983.916666666657</v>
      </c>
      <c r="B7824">
        <v>133</v>
      </c>
      <c r="C7824" t="s">
        <v>10</v>
      </c>
      <c r="D7824">
        <v>74.352991660345609</v>
      </c>
      <c r="E7824">
        <v>2.7031134623749922</v>
      </c>
      <c r="F7824">
        <v>30.497742274972261</v>
      </c>
      <c r="G7824">
        <v>272.90788337571098</v>
      </c>
      <c r="H7824">
        <v>70</v>
      </c>
      <c r="I7824">
        <v>3</v>
      </c>
      <c r="J7824">
        <v>0</v>
      </c>
      <c r="K7824" s="3">
        <f t="shared" si="122"/>
        <v>4.2857142857142858E-2</v>
      </c>
    </row>
    <row r="7825" spans="1:11" x14ac:dyDescent="0.3">
      <c r="A7825" s="2">
        <v>45983.958333333343</v>
      </c>
      <c r="B7825">
        <v>149</v>
      </c>
      <c r="C7825" t="s">
        <v>11</v>
      </c>
      <c r="D7825">
        <v>75.68591832402781</v>
      </c>
      <c r="E7825">
        <v>4.3067834761876762</v>
      </c>
      <c r="F7825">
        <v>29.917912560724659</v>
      </c>
      <c r="G7825">
        <v>272.98518162114772</v>
      </c>
      <c r="H7825">
        <v>197</v>
      </c>
      <c r="I7825">
        <v>1</v>
      </c>
      <c r="J7825">
        <v>0</v>
      </c>
      <c r="K7825" s="3">
        <f t="shared" si="122"/>
        <v>5.076142131979695E-3</v>
      </c>
    </row>
    <row r="7826" spans="1:11" x14ac:dyDescent="0.3">
      <c r="A7826" s="2">
        <v>45984</v>
      </c>
      <c r="B7826">
        <v>129</v>
      </c>
      <c r="C7826" t="s">
        <v>10</v>
      </c>
      <c r="D7826">
        <v>64.027487217836153</v>
      </c>
      <c r="E7826">
        <v>3.4458492516653059</v>
      </c>
      <c r="F7826">
        <v>40.14667958993946</v>
      </c>
      <c r="G7826">
        <v>246.80080112717641</v>
      </c>
      <c r="H7826">
        <v>94</v>
      </c>
      <c r="I7826">
        <v>4</v>
      </c>
      <c r="J7826">
        <v>0</v>
      </c>
      <c r="K7826" s="3">
        <f t="shared" si="122"/>
        <v>4.2553191489361701E-2</v>
      </c>
    </row>
    <row r="7827" spans="1:11" x14ac:dyDescent="0.3">
      <c r="A7827" s="2">
        <v>45984.041666666657</v>
      </c>
      <c r="B7827">
        <v>148</v>
      </c>
      <c r="C7827" t="s">
        <v>12</v>
      </c>
      <c r="D7827">
        <v>77.906606160357185</v>
      </c>
      <c r="E7827">
        <v>3.8374529547245908</v>
      </c>
      <c r="F7827">
        <v>32.374760335886627</v>
      </c>
      <c r="G7827">
        <v>273.97955644003281</v>
      </c>
      <c r="H7827">
        <v>100</v>
      </c>
      <c r="I7827">
        <v>3</v>
      </c>
      <c r="J7827">
        <v>0</v>
      </c>
      <c r="K7827" s="3">
        <f t="shared" si="122"/>
        <v>0.03</v>
      </c>
    </row>
    <row r="7828" spans="1:11" x14ac:dyDescent="0.3">
      <c r="A7828" s="2">
        <v>45984.083333333343</v>
      </c>
      <c r="B7828">
        <v>130</v>
      </c>
      <c r="C7828" t="s">
        <v>11</v>
      </c>
      <c r="D7828">
        <v>70.455568318677393</v>
      </c>
      <c r="E7828">
        <v>3.6523178545490111</v>
      </c>
      <c r="F7828">
        <v>35.70377959172361</v>
      </c>
      <c r="G7828">
        <v>232.77565954843891</v>
      </c>
      <c r="H7828">
        <v>132</v>
      </c>
      <c r="I7828">
        <v>2</v>
      </c>
      <c r="J7828">
        <v>0</v>
      </c>
      <c r="K7828" s="3">
        <f t="shared" si="122"/>
        <v>1.5151515151515152E-2</v>
      </c>
    </row>
    <row r="7829" spans="1:11" x14ac:dyDescent="0.3">
      <c r="A7829" s="2">
        <v>45984.125</v>
      </c>
      <c r="B7829">
        <v>149</v>
      </c>
      <c r="C7829" t="s">
        <v>12</v>
      </c>
      <c r="D7829">
        <v>55.580323164105891</v>
      </c>
      <c r="E7829">
        <v>3.3267705152348959</v>
      </c>
      <c r="F7829">
        <v>29.9120702217865</v>
      </c>
      <c r="G7829">
        <v>220.7862392815876</v>
      </c>
      <c r="H7829">
        <v>116</v>
      </c>
      <c r="I7829">
        <v>2</v>
      </c>
      <c r="J7829">
        <v>0</v>
      </c>
      <c r="K7829" s="3">
        <f t="shared" si="122"/>
        <v>1.7241379310344827E-2</v>
      </c>
    </row>
    <row r="7830" spans="1:11" x14ac:dyDescent="0.3">
      <c r="A7830" s="2">
        <v>45984.166666666657</v>
      </c>
      <c r="B7830">
        <v>102</v>
      </c>
      <c r="C7830" t="s">
        <v>12</v>
      </c>
      <c r="D7830">
        <v>56.595832017709277</v>
      </c>
      <c r="E7830">
        <v>4.8695426702280411</v>
      </c>
      <c r="F7830">
        <v>34.423627123542417</v>
      </c>
      <c r="G7830">
        <v>249.58065838067549</v>
      </c>
      <c r="H7830">
        <v>164</v>
      </c>
      <c r="I7830">
        <v>4</v>
      </c>
      <c r="J7830">
        <v>0</v>
      </c>
      <c r="K7830" s="3">
        <f t="shared" si="122"/>
        <v>2.4390243902439025E-2</v>
      </c>
    </row>
    <row r="7831" spans="1:11" x14ac:dyDescent="0.3">
      <c r="A7831" s="2">
        <v>45984.208333333343</v>
      </c>
      <c r="B7831">
        <v>138</v>
      </c>
      <c r="C7831" t="s">
        <v>12</v>
      </c>
      <c r="D7831">
        <v>82.416569788522224</v>
      </c>
      <c r="E7831">
        <v>4.7101325647425751</v>
      </c>
      <c r="F7831">
        <v>26.593054499505978</v>
      </c>
      <c r="G7831">
        <v>215.69793888608021</v>
      </c>
      <c r="H7831">
        <v>143</v>
      </c>
      <c r="I7831">
        <v>1</v>
      </c>
      <c r="J7831">
        <v>0</v>
      </c>
      <c r="K7831" s="3">
        <f t="shared" si="122"/>
        <v>6.993006993006993E-3</v>
      </c>
    </row>
    <row r="7832" spans="1:11" x14ac:dyDescent="0.3">
      <c r="A7832" s="2">
        <v>45984.25</v>
      </c>
      <c r="B7832">
        <v>142</v>
      </c>
      <c r="C7832" t="s">
        <v>10</v>
      </c>
      <c r="D7832">
        <v>55.696343780778413</v>
      </c>
      <c r="E7832">
        <v>4.4177039104172522</v>
      </c>
      <c r="F7832">
        <v>29.030876995259799</v>
      </c>
      <c r="G7832">
        <v>184.82780657685669</v>
      </c>
      <c r="H7832">
        <v>134</v>
      </c>
      <c r="I7832">
        <v>1</v>
      </c>
      <c r="J7832">
        <v>0</v>
      </c>
      <c r="K7832" s="3">
        <f t="shared" si="122"/>
        <v>7.462686567164179E-3</v>
      </c>
    </row>
    <row r="7833" spans="1:11" x14ac:dyDescent="0.3">
      <c r="A7833" s="2">
        <v>45984.291666666657</v>
      </c>
      <c r="B7833">
        <v>102</v>
      </c>
      <c r="C7833" t="s">
        <v>11</v>
      </c>
      <c r="D7833">
        <v>80.043115011313489</v>
      </c>
      <c r="E7833">
        <v>2.968290875340764</v>
      </c>
      <c r="F7833">
        <v>35.914961479387777</v>
      </c>
      <c r="G7833">
        <v>228.84670480930461</v>
      </c>
      <c r="H7833">
        <v>143</v>
      </c>
      <c r="I7833">
        <v>4</v>
      </c>
      <c r="J7833">
        <v>0</v>
      </c>
      <c r="K7833" s="3">
        <f t="shared" si="122"/>
        <v>2.7972027972027972E-2</v>
      </c>
    </row>
    <row r="7834" spans="1:11" x14ac:dyDescent="0.3">
      <c r="A7834" s="2">
        <v>45984.333333333343</v>
      </c>
      <c r="B7834">
        <v>115</v>
      </c>
      <c r="C7834" t="s">
        <v>11</v>
      </c>
      <c r="D7834">
        <v>72.007466019564518</v>
      </c>
      <c r="E7834">
        <v>6.6038281447968989</v>
      </c>
      <c r="F7834">
        <v>33.258347458508638</v>
      </c>
      <c r="G7834">
        <v>263.39552141811703</v>
      </c>
      <c r="H7834">
        <v>116</v>
      </c>
      <c r="I7834">
        <v>6</v>
      </c>
      <c r="J7834">
        <v>0</v>
      </c>
      <c r="K7834" s="3">
        <f t="shared" si="122"/>
        <v>5.1724137931034482E-2</v>
      </c>
    </row>
    <row r="7835" spans="1:11" x14ac:dyDescent="0.3">
      <c r="A7835" s="2">
        <v>45984.375</v>
      </c>
      <c r="B7835">
        <v>106</v>
      </c>
      <c r="C7835" t="s">
        <v>12</v>
      </c>
      <c r="D7835">
        <v>74.972464654280643</v>
      </c>
      <c r="E7835">
        <v>7.7391906770624521</v>
      </c>
      <c r="F7835">
        <v>34.333321581793093</v>
      </c>
      <c r="G7835">
        <v>217.88754929126449</v>
      </c>
      <c r="H7835">
        <v>104</v>
      </c>
      <c r="I7835">
        <v>1</v>
      </c>
      <c r="J7835">
        <v>1</v>
      </c>
      <c r="K7835" s="3">
        <f t="shared" si="122"/>
        <v>9.6153846153846159E-3</v>
      </c>
    </row>
    <row r="7836" spans="1:11" x14ac:dyDescent="0.3">
      <c r="A7836" s="2">
        <v>45984.416666666657</v>
      </c>
      <c r="B7836">
        <v>129</v>
      </c>
      <c r="C7836" t="s">
        <v>10</v>
      </c>
      <c r="D7836">
        <v>72.488390592504544</v>
      </c>
      <c r="E7836">
        <v>0.3594672819658733</v>
      </c>
      <c r="F7836">
        <v>30.239674712599101</v>
      </c>
      <c r="G7836">
        <v>266.96532098081008</v>
      </c>
      <c r="H7836">
        <v>116</v>
      </c>
      <c r="I7836">
        <v>7</v>
      </c>
      <c r="J7836">
        <v>0</v>
      </c>
      <c r="K7836" s="3">
        <f t="shared" si="122"/>
        <v>6.0344827586206899E-2</v>
      </c>
    </row>
    <row r="7837" spans="1:11" x14ac:dyDescent="0.3">
      <c r="A7837" s="2">
        <v>45984.458333333343</v>
      </c>
      <c r="B7837">
        <v>139</v>
      </c>
      <c r="C7837" t="s">
        <v>10</v>
      </c>
      <c r="D7837">
        <v>73.258192620200958</v>
      </c>
      <c r="E7837">
        <v>1.8741094195661721</v>
      </c>
      <c r="F7837">
        <v>28.024635373773329</v>
      </c>
      <c r="G7837">
        <v>241.95249494320211</v>
      </c>
      <c r="H7837">
        <v>121</v>
      </c>
      <c r="I7837">
        <v>2</v>
      </c>
      <c r="J7837">
        <v>0</v>
      </c>
      <c r="K7837" s="3">
        <f t="shared" si="122"/>
        <v>1.6528925619834711E-2</v>
      </c>
    </row>
    <row r="7838" spans="1:11" x14ac:dyDescent="0.3">
      <c r="A7838" s="2">
        <v>45984.5</v>
      </c>
      <c r="B7838">
        <v>112</v>
      </c>
      <c r="C7838" t="s">
        <v>10</v>
      </c>
      <c r="D7838">
        <v>62.130581767300207</v>
      </c>
      <c r="E7838">
        <v>2.285143310331069</v>
      </c>
      <c r="F7838">
        <v>27.551017028114899</v>
      </c>
      <c r="G7838">
        <v>256.88673940808837</v>
      </c>
      <c r="H7838">
        <v>57</v>
      </c>
      <c r="I7838">
        <v>4</v>
      </c>
      <c r="J7838">
        <v>0</v>
      </c>
      <c r="K7838" s="3">
        <f t="shared" si="122"/>
        <v>7.0175438596491224E-2</v>
      </c>
    </row>
    <row r="7839" spans="1:11" x14ac:dyDescent="0.3">
      <c r="A7839" s="2">
        <v>45984.541666666657</v>
      </c>
      <c r="B7839">
        <v>108</v>
      </c>
      <c r="C7839" t="s">
        <v>10</v>
      </c>
      <c r="D7839">
        <v>88.799461795756855</v>
      </c>
      <c r="E7839">
        <v>6.071652115079214</v>
      </c>
      <c r="F7839">
        <v>28.236379157782149</v>
      </c>
      <c r="G7839">
        <v>266.83902752892271</v>
      </c>
      <c r="H7839">
        <v>155</v>
      </c>
      <c r="I7839">
        <v>3</v>
      </c>
      <c r="J7839">
        <v>0</v>
      </c>
      <c r="K7839" s="3">
        <f t="shared" si="122"/>
        <v>1.935483870967742E-2</v>
      </c>
    </row>
    <row r="7840" spans="1:11" x14ac:dyDescent="0.3">
      <c r="A7840" s="2">
        <v>45984.583333333343</v>
      </c>
      <c r="B7840">
        <v>143</v>
      </c>
      <c r="C7840" t="s">
        <v>10</v>
      </c>
      <c r="D7840">
        <v>53.395349628536337</v>
      </c>
      <c r="E7840">
        <v>5.8980364097461067</v>
      </c>
      <c r="F7840">
        <v>29.394171635948311</v>
      </c>
      <c r="G7840">
        <v>260.57976729806279</v>
      </c>
      <c r="H7840">
        <v>119</v>
      </c>
      <c r="I7840">
        <v>3</v>
      </c>
      <c r="J7840">
        <v>0</v>
      </c>
      <c r="K7840" s="3">
        <f t="shared" si="122"/>
        <v>2.5210084033613446E-2</v>
      </c>
    </row>
    <row r="7841" spans="1:11" x14ac:dyDescent="0.3">
      <c r="A7841" s="2">
        <v>45984.625</v>
      </c>
      <c r="B7841">
        <v>101</v>
      </c>
      <c r="C7841" t="s">
        <v>10</v>
      </c>
      <c r="D7841">
        <v>78.388393816721958</v>
      </c>
      <c r="E7841">
        <v>4.5441532872928319</v>
      </c>
      <c r="F7841">
        <v>27.30560159468958</v>
      </c>
      <c r="G7841">
        <v>283.53698756430828</v>
      </c>
      <c r="H7841">
        <v>78</v>
      </c>
      <c r="I7841">
        <v>3</v>
      </c>
      <c r="J7841">
        <v>0</v>
      </c>
      <c r="K7841" s="3">
        <f t="shared" si="122"/>
        <v>3.8461538461538464E-2</v>
      </c>
    </row>
    <row r="7842" spans="1:11" x14ac:dyDescent="0.3">
      <c r="A7842" s="2">
        <v>45984.666666666657</v>
      </c>
      <c r="B7842">
        <v>130</v>
      </c>
      <c r="C7842" t="s">
        <v>10</v>
      </c>
      <c r="D7842">
        <v>68.558527580293287</v>
      </c>
      <c r="E7842">
        <v>4.7422741485500559</v>
      </c>
      <c r="F7842">
        <v>27.556463321118041</v>
      </c>
      <c r="G7842">
        <v>257.57958619923829</v>
      </c>
      <c r="H7842">
        <v>71</v>
      </c>
      <c r="I7842">
        <v>4</v>
      </c>
      <c r="J7842">
        <v>0</v>
      </c>
      <c r="K7842" s="3">
        <f t="shared" si="122"/>
        <v>5.6338028169014086E-2</v>
      </c>
    </row>
    <row r="7843" spans="1:11" x14ac:dyDescent="0.3">
      <c r="A7843" s="2">
        <v>45984.708333333343</v>
      </c>
      <c r="B7843">
        <v>116</v>
      </c>
      <c r="C7843" t="s">
        <v>12</v>
      </c>
      <c r="D7843">
        <v>64.119429644096726</v>
      </c>
      <c r="E7843">
        <v>6.21126406678923</v>
      </c>
      <c r="F7843">
        <v>32.851157745213477</v>
      </c>
      <c r="G7843">
        <v>266.31427688873481</v>
      </c>
      <c r="H7843">
        <v>54</v>
      </c>
      <c r="I7843">
        <v>5</v>
      </c>
      <c r="J7843">
        <v>0</v>
      </c>
      <c r="K7843" s="3">
        <f t="shared" si="122"/>
        <v>9.2592592592592587E-2</v>
      </c>
    </row>
    <row r="7844" spans="1:11" x14ac:dyDescent="0.3">
      <c r="A7844" s="2">
        <v>45984.75</v>
      </c>
      <c r="B7844">
        <v>140</v>
      </c>
      <c r="C7844" t="s">
        <v>10</v>
      </c>
      <c r="D7844">
        <v>86.084489346481803</v>
      </c>
      <c r="E7844">
        <v>3.5335594782700142</v>
      </c>
      <c r="F7844">
        <v>33.073047328538877</v>
      </c>
      <c r="G7844">
        <v>276.98779261267651</v>
      </c>
      <c r="H7844">
        <v>108</v>
      </c>
      <c r="I7844">
        <v>6</v>
      </c>
      <c r="J7844">
        <v>0</v>
      </c>
      <c r="K7844" s="3">
        <f t="shared" si="122"/>
        <v>5.5555555555555552E-2</v>
      </c>
    </row>
    <row r="7845" spans="1:11" x14ac:dyDescent="0.3">
      <c r="A7845" s="2">
        <v>45984.791666666657</v>
      </c>
      <c r="B7845">
        <v>137</v>
      </c>
      <c r="C7845" t="s">
        <v>11</v>
      </c>
      <c r="D7845">
        <v>55.668166036693151</v>
      </c>
      <c r="E7845">
        <v>5.6396598863916134</v>
      </c>
      <c r="F7845">
        <v>31.05390242815546</v>
      </c>
      <c r="G7845">
        <v>207.46629941111939</v>
      </c>
      <c r="H7845">
        <v>123</v>
      </c>
      <c r="I7845">
        <v>3</v>
      </c>
      <c r="J7845">
        <v>0</v>
      </c>
      <c r="K7845" s="3">
        <f t="shared" si="122"/>
        <v>2.4390243902439025E-2</v>
      </c>
    </row>
    <row r="7846" spans="1:11" x14ac:dyDescent="0.3">
      <c r="A7846" s="2">
        <v>45984.833333333343</v>
      </c>
      <c r="B7846">
        <v>127</v>
      </c>
      <c r="C7846" t="s">
        <v>10</v>
      </c>
      <c r="D7846">
        <v>74.138015010732516</v>
      </c>
      <c r="E7846">
        <v>4.3807510782844066</v>
      </c>
      <c r="F7846">
        <v>24.267306363904421</v>
      </c>
      <c r="G7846">
        <v>178.83387201518951</v>
      </c>
      <c r="H7846">
        <v>89</v>
      </c>
      <c r="I7846">
        <v>5</v>
      </c>
      <c r="J7846">
        <v>0</v>
      </c>
      <c r="K7846" s="3">
        <f t="shared" si="122"/>
        <v>5.6179775280898875E-2</v>
      </c>
    </row>
    <row r="7847" spans="1:11" x14ac:dyDescent="0.3">
      <c r="A7847" s="2">
        <v>45984.875</v>
      </c>
      <c r="B7847">
        <v>103</v>
      </c>
      <c r="C7847" t="s">
        <v>12</v>
      </c>
      <c r="D7847">
        <v>77.514592408193593</v>
      </c>
      <c r="E7847">
        <v>2.5912161755752119</v>
      </c>
      <c r="F7847">
        <v>30.710811749088322</v>
      </c>
      <c r="G7847">
        <v>179.61281707833501</v>
      </c>
      <c r="H7847">
        <v>168</v>
      </c>
      <c r="I7847">
        <v>2</v>
      </c>
      <c r="J7847">
        <v>0</v>
      </c>
      <c r="K7847" s="3">
        <f t="shared" si="122"/>
        <v>1.1904761904761904E-2</v>
      </c>
    </row>
    <row r="7848" spans="1:11" x14ac:dyDescent="0.3">
      <c r="A7848" s="2">
        <v>45984.916666666657</v>
      </c>
      <c r="B7848">
        <v>102</v>
      </c>
      <c r="C7848" t="s">
        <v>12</v>
      </c>
      <c r="D7848">
        <v>64.400825285220918</v>
      </c>
      <c r="E7848">
        <v>5.3663986416488427</v>
      </c>
      <c r="F7848">
        <v>35.16842180657293</v>
      </c>
      <c r="G7848">
        <v>278.45260494481238</v>
      </c>
      <c r="H7848">
        <v>85</v>
      </c>
      <c r="I7848">
        <v>1</v>
      </c>
      <c r="J7848">
        <v>0</v>
      </c>
      <c r="K7848" s="3">
        <f t="shared" si="122"/>
        <v>1.1764705882352941E-2</v>
      </c>
    </row>
    <row r="7849" spans="1:11" x14ac:dyDescent="0.3">
      <c r="A7849" s="2">
        <v>45984.958333333343</v>
      </c>
      <c r="B7849">
        <v>114</v>
      </c>
      <c r="C7849" t="s">
        <v>10</v>
      </c>
      <c r="D7849">
        <v>79.560470182883392</v>
      </c>
      <c r="E7849">
        <v>5.5711770903793472</v>
      </c>
      <c r="F7849">
        <v>36.351512517867597</v>
      </c>
      <c r="G7849">
        <v>276.5915735823495</v>
      </c>
      <c r="H7849">
        <v>86</v>
      </c>
      <c r="I7849">
        <v>2</v>
      </c>
      <c r="J7849">
        <v>0</v>
      </c>
      <c r="K7849" s="3">
        <f t="shared" si="122"/>
        <v>2.3255813953488372E-2</v>
      </c>
    </row>
    <row r="7850" spans="1:11" x14ac:dyDescent="0.3">
      <c r="A7850" s="2">
        <v>45985</v>
      </c>
      <c r="B7850">
        <v>104</v>
      </c>
      <c r="C7850" t="s">
        <v>10</v>
      </c>
      <c r="D7850">
        <v>73.346933487182966</v>
      </c>
      <c r="E7850">
        <v>5.8195898240555746</v>
      </c>
      <c r="F7850">
        <v>29.936984116659371</v>
      </c>
      <c r="G7850">
        <v>225.76357507649101</v>
      </c>
      <c r="H7850">
        <v>99</v>
      </c>
      <c r="I7850">
        <v>3</v>
      </c>
      <c r="J7850">
        <v>0</v>
      </c>
      <c r="K7850" s="3">
        <f t="shared" si="122"/>
        <v>3.0303030303030304E-2</v>
      </c>
    </row>
    <row r="7851" spans="1:11" x14ac:dyDescent="0.3">
      <c r="A7851" s="2">
        <v>45985.041666666657</v>
      </c>
      <c r="B7851">
        <v>144</v>
      </c>
      <c r="C7851" t="s">
        <v>11</v>
      </c>
      <c r="D7851">
        <v>75.385827076991092</v>
      </c>
      <c r="E7851">
        <v>8.0323487992625218</v>
      </c>
      <c r="F7851">
        <v>27.82032957157509</v>
      </c>
      <c r="G7851">
        <v>224.19615475799739</v>
      </c>
      <c r="H7851">
        <v>93</v>
      </c>
      <c r="I7851">
        <v>3</v>
      </c>
      <c r="J7851">
        <v>0</v>
      </c>
      <c r="K7851" s="3">
        <f t="shared" si="122"/>
        <v>3.2258064516129031E-2</v>
      </c>
    </row>
    <row r="7852" spans="1:11" x14ac:dyDescent="0.3">
      <c r="A7852" s="2">
        <v>45985.083333333343</v>
      </c>
      <c r="B7852">
        <v>113</v>
      </c>
      <c r="C7852" t="s">
        <v>11</v>
      </c>
      <c r="D7852">
        <v>78.955570383332258</v>
      </c>
      <c r="E7852">
        <v>6.9258779550838021</v>
      </c>
      <c r="F7852">
        <v>25.080670304932308</v>
      </c>
      <c r="G7852">
        <v>286.38280552680482</v>
      </c>
      <c r="H7852">
        <v>195</v>
      </c>
      <c r="I7852">
        <v>2</v>
      </c>
      <c r="J7852">
        <v>0</v>
      </c>
      <c r="K7852" s="3">
        <f t="shared" si="122"/>
        <v>1.0256410256410256E-2</v>
      </c>
    </row>
    <row r="7853" spans="1:11" x14ac:dyDescent="0.3">
      <c r="A7853" s="2">
        <v>45985.125</v>
      </c>
      <c r="B7853">
        <v>124</v>
      </c>
      <c r="C7853" t="s">
        <v>12</v>
      </c>
      <c r="D7853">
        <v>64.846952649797359</v>
      </c>
      <c r="E7853">
        <v>2.9334809432888131</v>
      </c>
      <c r="F7853">
        <v>38.411871649683093</v>
      </c>
      <c r="G7853">
        <v>223.9243079416328</v>
      </c>
      <c r="H7853">
        <v>100</v>
      </c>
      <c r="I7853">
        <v>1</v>
      </c>
      <c r="J7853">
        <v>0</v>
      </c>
      <c r="K7853" s="3">
        <f t="shared" si="122"/>
        <v>0.01</v>
      </c>
    </row>
    <row r="7854" spans="1:11" x14ac:dyDescent="0.3">
      <c r="A7854" s="2">
        <v>45985.166666666657</v>
      </c>
      <c r="B7854">
        <v>115</v>
      </c>
      <c r="C7854" t="s">
        <v>12</v>
      </c>
      <c r="D7854">
        <v>64.127733147585261</v>
      </c>
      <c r="E7854">
        <v>4.4959824039692249</v>
      </c>
      <c r="F7854">
        <v>24.188018972594811</v>
      </c>
      <c r="G7854">
        <v>285.80424164362421</v>
      </c>
      <c r="H7854">
        <v>102</v>
      </c>
      <c r="I7854">
        <v>2</v>
      </c>
      <c r="J7854">
        <v>0</v>
      </c>
      <c r="K7854" s="3">
        <f t="shared" si="122"/>
        <v>1.9607843137254902E-2</v>
      </c>
    </row>
    <row r="7855" spans="1:11" x14ac:dyDescent="0.3">
      <c r="A7855" s="2">
        <v>45985.208333333343</v>
      </c>
      <c r="B7855">
        <v>126</v>
      </c>
      <c r="C7855" t="s">
        <v>11</v>
      </c>
      <c r="D7855">
        <v>91.545093241567628</v>
      </c>
      <c r="E7855">
        <v>8.1316703948534261</v>
      </c>
      <c r="F7855">
        <v>36.072492119010931</v>
      </c>
      <c r="G7855">
        <v>350.63278285813522</v>
      </c>
      <c r="H7855">
        <v>55</v>
      </c>
      <c r="I7855">
        <v>7</v>
      </c>
      <c r="J7855">
        <v>0</v>
      </c>
      <c r="K7855" s="3">
        <f t="shared" si="122"/>
        <v>0.12727272727272726</v>
      </c>
    </row>
    <row r="7856" spans="1:11" x14ac:dyDescent="0.3">
      <c r="A7856" s="2">
        <v>45985.25</v>
      </c>
      <c r="B7856">
        <v>145</v>
      </c>
      <c r="C7856" t="s">
        <v>11</v>
      </c>
      <c r="D7856">
        <v>74.799027561662228</v>
      </c>
      <c r="E7856">
        <v>7.374696953267561</v>
      </c>
      <c r="F7856">
        <v>26.905365791164009</v>
      </c>
      <c r="G7856">
        <v>297.2526222786646</v>
      </c>
      <c r="H7856">
        <v>146</v>
      </c>
      <c r="I7856">
        <v>2</v>
      </c>
      <c r="J7856">
        <v>0</v>
      </c>
      <c r="K7856" s="3">
        <f t="shared" si="122"/>
        <v>1.3698630136986301E-2</v>
      </c>
    </row>
    <row r="7857" spans="1:11" x14ac:dyDescent="0.3">
      <c r="A7857" s="2">
        <v>45985.291666666657</v>
      </c>
      <c r="B7857">
        <v>104</v>
      </c>
      <c r="C7857" t="s">
        <v>11</v>
      </c>
      <c r="D7857">
        <v>59.735411285437443</v>
      </c>
      <c r="E7857">
        <v>7.3804450586299648</v>
      </c>
      <c r="F7857">
        <v>25.155056945834939</v>
      </c>
      <c r="G7857">
        <v>236.21992414144381</v>
      </c>
      <c r="H7857">
        <v>69</v>
      </c>
      <c r="I7857">
        <v>3</v>
      </c>
      <c r="J7857">
        <v>0</v>
      </c>
      <c r="K7857" s="3">
        <f t="shared" si="122"/>
        <v>4.3478260869565216E-2</v>
      </c>
    </row>
    <row r="7858" spans="1:11" x14ac:dyDescent="0.3">
      <c r="A7858" s="2">
        <v>45985.333333333343</v>
      </c>
      <c r="B7858">
        <v>117</v>
      </c>
      <c r="C7858" t="s">
        <v>12</v>
      </c>
      <c r="D7858">
        <v>65.023122865810393</v>
      </c>
      <c r="E7858">
        <v>4.3777211285977167</v>
      </c>
      <c r="F7858">
        <v>33.563783429911773</v>
      </c>
      <c r="G7858">
        <v>313.14922472552121</v>
      </c>
      <c r="H7858">
        <v>64</v>
      </c>
      <c r="I7858">
        <v>3</v>
      </c>
      <c r="J7858">
        <v>0</v>
      </c>
      <c r="K7858" s="3">
        <f t="shared" si="122"/>
        <v>4.6875E-2</v>
      </c>
    </row>
    <row r="7859" spans="1:11" x14ac:dyDescent="0.3">
      <c r="A7859" s="2">
        <v>45985.375</v>
      </c>
      <c r="B7859">
        <v>124</v>
      </c>
      <c r="C7859" t="s">
        <v>10</v>
      </c>
      <c r="D7859">
        <v>48.660471303257957</v>
      </c>
      <c r="E7859">
        <v>3.916205187174945</v>
      </c>
      <c r="F7859">
        <v>26.92894853344437</v>
      </c>
      <c r="G7859">
        <v>212.18317677919021</v>
      </c>
      <c r="H7859">
        <v>95</v>
      </c>
      <c r="I7859">
        <v>6</v>
      </c>
      <c r="J7859">
        <v>0</v>
      </c>
      <c r="K7859" s="3">
        <f t="shared" si="122"/>
        <v>6.3157894736842107E-2</v>
      </c>
    </row>
    <row r="7860" spans="1:11" x14ac:dyDescent="0.3">
      <c r="A7860" s="2">
        <v>45985.416666666657</v>
      </c>
      <c r="B7860">
        <v>134</v>
      </c>
      <c r="C7860" t="s">
        <v>12</v>
      </c>
      <c r="D7860">
        <v>64.145539250720105</v>
      </c>
      <c r="E7860">
        <v>6.2046944387185832</v>
      </c>
      <c r="F7860">
        <v>24.547685968435189</v>
      </c>
      <c r="G7860">
        <v>281.46888370488261</v>
      </c>
      <c r="H7860">
        <v>161</v>
      </c>
      <c r="I7860">
        <v>3</v>
      </c>
      <c r="J7860">
        <v>0</v>
      </c>
      <c r="K7860" s="3">
        <f t="shared" si="122"/>
        <v>1.8633540372670808E-2</v>
      </c>
    </row>
    <row r="7861" spans="1:11" x14ac:dyDescent="0.3">
      <c r="A7861" s="2">
        <v>45985.458333333343</v>
      </c>
      <c r="B7861">
        <v>144</v>
      </c>
      <c r="C7861" t="s">
        <v>10</v>
      </c>
      <c r="D7861">
        <v>43.698744270672677</v>
      </c>
      <c r="E7861">
        <v>6.6684491730128093</v>
      </c>
      <c r="F7861">
        <v>24.420322459274999</v>
      </c>
      <c r="G7861">
        <v>236.41918738207261</v>
      </c>
      <c r="H7861">
        <v>53</v>
      </c>
      <c r="I7861">
        <v>1</v>
      </c>
      <c r="J7861">
        <v>0</v>
      </c>
      <c r="K7861" s="3">
        <f t="shared" si="122"/>
        <v>1.8867924528301886E-2</v>
      </c>
    </row>
    <row r="7862" spans="1:11" x14ac:dyDescent="0.3">
      <c r="A7862" s="2">
        <v>45985.5</v>
      </c>
      <c r="B7862">
        <v>126</v>
      </c>
      <c r="C7862" t="s">
        <v>12</v>
      </c>
      <c r="D7862">
        <v>53.606000968806647</v>
      </c>
      <c r="E7862">
        <v>5.7782090276275788</v>
      </c>
      <c r="F7862">
        <v>28.438205657948629</v>
      </c>
      <c r="G7862">
        <v>304.97506799343807</v>
      </c>
      <c r="H7862">
        <v>88</v>
      </c>
      <c r="I7862">
        <v>5</v>
      </c>
      <c r="J7862">
        <v>0</v>
      </c>
      <c r="K7862" s="3">
        <f t="shared" si="122"/>
        <v>5.6818181818181816E-2</v>
      </c>
    </row>
    <row r="7863" spans="1:11" x14ac:dyDescent="0.3">
      <c r="A7863" s="2">
        <v>45985.541666666657</v>
      </c>
      <c r="B7863">
        <v>136</v>
      </c>
      <c r="C7863" t="s">
        <v>10</v>
      </c>
      <c r="D7863">
        <v>58.919840552507438</v>
      </c>
      <c r="E7863">
        <v>5.3969265413110339</v>
      </c>
      <c r="F7863">
        <v>24.871012380177319</v>
      </c>
      <c r="G7863">
        <v>227.99694725561821</v>
      </c>
      <c r="H7863">
        <v>81</v>
      </c>
      <c r="I7863">
        <v>5</v>
      </c>
      <c r="J7863">
        <v>0</v>
      </c>
      <c r="K7863" s="3">
        <f t="shared" si="122"/>
        <v>6.1728395061728392E-2</v>
      </c>
    </row>
    <row r="7864" spans="1:11" x14ac:dyDescent="0.3">
      <c r="A7864" s="2">
        <v>45985.583333333343</v>
      </c>
      <c r="B7864">
        <v>107</v>
      </c>
      <c r="C7864" t="s">
        <v>12</v>
      </c>
      <c r="D7864">
        <v>68.572467340227831</v>
      </c>
      <c r="E7864">
        <v>6.3853383772793499</v>
      </c>
      <c r="F7864">
        <v>29.34551866626823</v>
      </c>
      <c r="G7864">
        <v>275.42515883019593</v>
      </c>
      <c r="H7864">
        <v>92</v>
      </c>
      <c r="I7864">
        <v>3</v>
      </c>
      <c r="J7864">
        <v>0</v>
      </c>
      <c r="K7864" s="3">
        <f t="shared" si="122"/>
        <v>3.2608695652173912E-2</v>
      </c>
    </row>
    <row r="7865" spans="1:11" x14ac:dyDescent="0.3">
      <c r="A7865" s="2">
        <v>45985.625</v>
      </c>
      <c r="B7865">
        <v>112</v>
      </c>
      <c r="C7865" t="s">
        <v>11</v>
      </c>
      <c r="D7865">
        <v>70.677266677098856</v>
      </c>
      <c r="E7865">
        <v>5.5413257590528788</v>
      </c>
      <c r="F7865">
        <v>29.470813313649131</v>
      </c>
      <c r="G7865">
        <v>262.61444421919282</v>
      </c>
      <c r="H7865">
        <v>186</v>
      </c>
      <c r="I7865">
        <v>1</v>
      </c>
      <c r="J7865">
        <v>0</v>
      </c>
      <c r="K7865" s="3">
        <f t="shared" si="122"/>
        <v>5.3763440860215058E-3</v>
      </c>
    </row>
    <row r="7866" spans="1:11" x14ac:dyDescent="0.3">
      <c r="A7866" s="2">
        <v>45985.666666666657</v>
      </c>
      <c r="B7866">
        <v>118</v>
      </c>
      <c r="C7866" t="s">
        <v>10</v>
      </c>
      <c r="D7866">
        <v>70.084366866162711</v>
      </c>
      <c r="E7866">
        <v>3.4744211390912172</v>
      </c>
      <c r="F7866">
        <v>27.595634445188619</v>
      </c>
      <c r="G7866">
        <v>234.1051973280907</v>
      </c>
      <c r="H7866">
        <v>59</v>
      </c>
      <c r="I7866">
        <v>3</v>
      </c>
      <c r="J7866">
        <v>0</v>
      </c>
      <c r="K7866" s="3">
        <f t="shared" si="122"/>
        <v>5.0847457627118647E-2</v>
      </c>
    </row>
    <row r="7867" spans="1:11" x14ac:dyDescent="0.3">
      <c r="A7867" s="2">
        <v>45985.708333333343</v>
      </c>
      <c r="B7867">
        <v>112</v>
      </c>
      <c r="C7867" t="s">
        <v>12</v>
      </c>
      <c r="D7867">
        <v>75.11895064383053</v>
      </c>
      <c r="E7867">
        <v>3.3254946449297411</v>
      </c>
      <c r="F7867">
        <v>25.209820696027659</v>
      </c>
      <c r="G7867">
        <v>275.25398400106661</v>
      </c>
      <c r="H7867">
        <v>174</v>
      </c>
      <c r="I7867">
        <v>3</v>
      </c>
      <c r="J7867">
        <v>0</v>
      </c>
      <c r="K7867" s="3">
        <f t="shared" si="122"/>
        <v>1.7241379310344827E-2</v>
      </c>
    </row>
    <row r="7868" spans="1:11" x14ac:dyDescent="0.3">
      <c r="A7868" s="2">
        <v>45985.75</v>
      </c>
      <c r="B7868">
        <v>107</v>
      </c>
      <c r="C7868" t="s">
        <v>11</v>
      </c>
      <c r="D7868">
        <v>65.172391993402343</v>
      </c>
      <c r="E7868">
        <v>3.3203952948361648</v>
      </c>
      <c r="F7868">
        <v>23.178990727127381</v>
      </c>
      <c r="G7868">
        <v>248.09081037324319</v>
      </c>
      <c r="H7868">
        <v>125</v>
      </c>
      <c r="I7868">
        <v>2</v>
      </c>
      <c r="J7868">
        <v>0</v>
      </c>
      <c r="K7868" s="3">
        <f t="shared" si="122"/>
        <v>1.6E-2</v>
      </c>
    </row>
    <row r="7869" spans="1:11" x14ac:dyDescent="0.3">
      <c r="A7869" s="2">
        <v>45985.791666666657</v>
      </c>
      <c r="B7869">
        <v>107</v>
      </c>
      <c r="C7869" t="s">
        <v>12</v>
      </c>
      <c r="D7869">
        <v>67.3874893865693</v>
      </c>
      <c r="E7869">
        <v>3.563637523265224</v>
      </c>
      <c r="F7869">
        <v>35.35561190203596</v>
      </c>
      <c r="G7869">
        <v>257.38187541709328</v>
      </c>
      <c r="H7869">
        <v>132</v>
      </c>
      <c r="I7869">
        <v>2</v>
      </c>
      <c r="J7869">
        <v>0</v>
      </c>
      <c r="K7869" s="3">
        <f t="shared" si="122"/>
        <v>1.5151515151515152E-2</v>
      </c>
    </row>
    <row r="7870" spans="1:11" x14ac:dyDescent="0.3">
      <c r="A7870" s="2">
        <v>45985.833333333343</v>
      </c>
      <c r="B7870">
        <v>105</v>
      </c>
      <c r="C7870" t="s">
        <v>12</v>
      </c>
      <c r="D7870">
        <v>69.917397466102727</v>
      </c>
      <c r="E7870">
        <v>7.7062116593243273</v>
      </c>
      <c r="F7870">
        <v>34.757686470604362</v>
      </c>
      <c r="G7870">
        <v>308.481793252118</v>
      </c>
      <c r="H7870">
        <v>141</v>
      </c>
      <c r="I7870">
        <v>3</v>
      </c>
      <c r="J7870">
        <v>0</v>
      </c>
      <c r="K7870" s="3">
        <f t="shared" si="122"/>
        <v>2.1276595744680851E-2</v>
      </c>
    </row>
    <row r="7871" spans="1:11" x14ac:dyDescent="0.3">
      <c r="A7871" s="2">
        <v>45985.875</v>
      </c>
      <c r="B7871">
        <v>134</v>
      </c>
      <c r="C7871" t="s">
        <v>10</v>
      </c>
      <c r="D7871">
        <v>64.0624304598728</v>
      </c>
      <c r="E7871">
        <v>5.9583036991967946</v>
      </c>
      <c r="F7871">
        <v>31.671109872647349</v>
      </c>
      <c r="G7871">
        <v>299.43760502843418</v>
      </c>
      <c r="H7871">
        <v>161</v>
      </c>
      <c r="I7871">
        <v>2</v>
      </c>
      <c r="J7871">
        <v>0</v>
      </c>
      <c r="K7871" s="3">
        <f t="shared" si="122"/>
        <v>1.2422360248447204E-2</v>
      </c>
    </row>
    <row r="7872" spans="1:11" x14ac:dyDescent="0.3">
      <c r="A7872" s="2">
        <v>45985.916666666657</v>
      </c>
      <c r="B7872">
        <v>114</v>
      </c>
      <c r="C7872" t="s">
        <v>11</v>
      </c>
      <c r="D7872">
        <v>62.836893477613117</v>
      </c>
      <c r="E7872">
        <v>4.047289180539579</v>
      </c>
      <c r="F7872">
        <v>31.069786747422459</v>
      </c>
      <c r="G7872">
        <v>257.87635949984798</v>
      </c>
      <c r="H7872">
        <v>135</v>
      </c>
      <c r="I7872">
        <v>3</v>
      </c>
      <c r="J7872">
        <v>0</v>
      </c>
      <c r="K7872" s="3">
        <f t="shared" si="122"/>
        <v>2.2222222222222223E-2</v>
      </c>
    </row>
    <row r="7873" spans="1:11" x14ac:dyDescent="0.3">
      <c r="A7873" s="2">
        <v>45985.958333333343</v>
      </c>
      <c r="B7873">
        <v>141</v>
      </c>
      <c r="C7873" t="s">
        <v>11</v>
      </c>
      <c r="D7873">
        <v>73.215156293405556</v>
      </c>
      <c r="E7873">
        <v>2.3594232508588222</v>
      </c>
      <c r="F7873">
        <v>39.194840045269643</v>
      </c>
      <c r="G7873">
        <v>285.3653340357065</v>
      </c>
      <c r="H7873">
        <v>106</v>
      </c>
      <c r="I7873">
        <v>1</v>
      </c>
      <c r="J7873">
        <v>0</v>
      </c>
      <c r="K7873" s="3">
        <f t="shared" si="122"/>
        <v>9.433962264150943E-3</v>
      </c>
    </row>
    <row r="7874" spans="1:11" x14ac:dyDescent="0.3">
      <c r="A7874" s="2">
        <v>45986</v>
      </c>
      <c r="B7874">
        <v>141</v>
      </c>
      <c r="C7874" t="s">
        <v>12</v>
      </c>
      <c r="D7874">
        <v>74.044843517545715</v>
      </c>
      <c r="E7874">
        <v>4.1451175562181666</v>
      </c>
      <c r="F7874">
        <v>32.8031215914203</v>
      </c>
      <c r="G7874">
        <v>274.20958213711123</v>
      </c>
      <c r="H7874">
        <v>73</v>
      </c>
      <c r="I7874">
        <v>3</v>
      </c>
      <c r="J7874">
        <v>0</v>
      </c>
      <c r="K7874" s="3">
        <f t="shared" si="122"/>
        <v>4.1095890410958902E-2</v>
      </c>
    </row>
    <row r="7875" spans="1:11" x14ac:dyDescent="0.3">
      <c r="A7875" s="2">
        <v>45986.041666666657</v>
      </c>
      <c r="B7875">
        <v>138</v>
      </c>
      <c r="C7875" t="s">
        <v>10</v>
      </c>
      <c r="D7875">
        <v>55.43319756435146</v>
      </c>
      <c r="E7875">
        <v>3.3106114881208009</v>
      </c>
      <c r="F7875">
        <v>25.568249118647959</v>
      </c>
      <c r="G7875">
        <v>263.82099387404207</v>
      </c>
      <c r="H7875">
        <v>68</v>
      </c>
      <c r="I7875">
        <v>3</v>
      </c>
      <c r="J7875">
        <v>0</v>
      </c>
      <c r="K7875" s="3">
        <f t="shared" ref="K7875:K7938" si="123">I7875/H7875</f>
        <v>4.4117647058823532E-2</v>
      </c>
    </row>
    <row r="7876" spans="1:11" x14ac:dyDescent="0.3">
      <c r="A7876" s="2">
        <v>45986.083333333343</v>
      </c>
      <c r="B7876">
        <v>148</v>
      </c>
      <c r="C7876" t="s">
        <v>11</v>
      </c>
      <c r="D7876">
        <v>76.856668564532498</v>
      </c>
      <c r="E7876">
        <v>6.9078802337773446</v>
      </c>
      <c r="F7876">
        <v>37.22046694542815</v>
      </c>
      <c r="G7876">
        <v>173.24340165186621</v>
      </c>
      <c r="H7876">
        <v>106</v>
      </c>
      <c r="I7876">
        <v>1</v>
      </c>
      <c r="J7876">
        <v>0</v>
      </c>
      <c r="K7876" s="3">
        <f t="shared" si="123"/>
        <v>9.433962264150943E-3</v>
      </c>
    </row>
    <row r="7877" spans="1:11" x14ac:dyDescent="0.3">
      <c r="A7877" s="2">
        <v>45986.125</v>
      </c>
      <c r="B7877">
        <v>128</v>
      </c>
      <c r="C7877" t="s">
        <v>11</v>
      </c>
      <c r="D7877">
        <v>66.991453310399223</v>
      </c>
      <c r="E7877">
        <v>4.9071627594165896</v>
      </c>
      <c r="F7877">
        <v>20.254979785221359</v>
      </c>
      <c r="G7877">
        <v>178.98235403010199</v>
      </c>
      <c r="H7877">
        <v>149</v>
      </c>
      <c r="I7877">
        <v>3</v>
      </c>
      <c r="J7877">
        <v>0</v>
      </c>
      <c r="K7877" s="3">
        <f t="shared" si="123"/>
        <v>2.0134228187919462E-2</v>
      </c>
    </row>
    <row r="7878" spans="1:11" x14ac:dyDescent="0.3">
      <c r="A7878" s="2">
        <v>45986.166666666657</v>
      </c>
      <c r="B7878">
        <v>105</v>
      </c>
      <c r="C7878" t="s">
        <v>10</v>
      </c>
      <c r="D7878">
        <v>71.696654892778241</v>
      </c>
      <c r="E7878">
        <v>7.7313622360677208</v>
      </c>
      <c r="F7878">
        <v>33.961407337667147</v>
      </c>
      <c r="G7878">
        <v>268.62942358432429</v>
      </c>
      <c r="H7878">
        <v>51</v>
      </c>
      <c r="I7878">
        <v>4</v>
      </c>
      <c r="J7878">
        <v>1</v>
      </c>
      <c r="K7878" s="3">
        <f t="shared" si="123"/>
        <v>7.8431372549019607E-2</v>
      </c>
    </row>
    <row r="7879" spans="1:11" x14ac:dyDescent="0.3">
      <c r="A7879" s="2">
        <v>45986.208333333343</v>
      </c>
      <c r="B7879">
        <v>101</v>
      </c>
      <c r="C7879" t="s">
        <v>10</v>
      </c>
      <c r="D7879">
        <v>69.441488244312964</v>
      </c>
      <c r="E7879">
        <v>7.8558038207564573</v>
      </c>
      <c r="F7879">
        <v>24.929892726562372</v>
      </c>
      <c r="G7879">
        <v>253.65314342038309</v>
      </c>
      <c r="H7879">
        <v>70</v>
      </c>
      <c r="I7879">
        <v>3</v>
      </c>
      <c r="J7879">
        <v>0</v>
      </c>
      <c r="K7879" s="3">
        <f t="shared" si="123"/>
        <v>4.2857142857142858E-2</v>
      </c>
    </row>
    <row r="7880" spans="1:11" x14ac:dyDescent="0.3">
      <c r="A7880" s="2">
        <v>45986.25</v>
      </c>
      <c r="B7880">
        <v>148</v>
      </c>
      <c r="C7880" t="s">
        <v>10</v>
      </c>
      <c r="D7880">
        <v>72.877993323337989</v>
      </c>
      <c r="E7880">
        <v>3.0251691394389231</v>
      </c>
      <c r="F7880">
        <v>33.481574253328994</v>
      </c>
      <c r="G7880">
        <v>217.20936450669521</v>
      </c>
      <c r="H7880">
        <v>81</v>
      </c>
      <c r="I7880">
        <v>6</v>
      </c>
      <c r="J7880">
        <v>0</v>
      </c>
      <c r="K7880" s="3">
        <f t="shared" si="123"/>
        <v>7.407407407407407E-2</v>
      </c>
    </row>
    <row r="7881" spans="1:11" x14ac:dyDescent="0.3">
      <c r="A7881" s="2">
        <v>45986.291666666657</v>
      </c>
      <c r="B7881">
        <v>143</v>
      </c>
      <c r="C7881" t="s">
        <v>10</v>
      </c>
      <c r="D7881">
        <v>66.975311464158395</v>
      </c>
      <c r="E7881">
        <v>5.1612062333039876</v>
      </c>
      <c r="F7881">
        <v>29.007948951108919</v>
      </c>
      <c r="G7881">
        <v>204.4757506642959</v>
      </c>
      <c r="H7881">
        <v>133</v>
      </c>
      <c r="I7881">
        <v>4</v>
      </c>
      <c r="J7881">
        <v>0</v>
      </c>
      <c r="K7881" s="3">
        <f t="shared" si="123"/>
        <v>3.007518796992481E-2</v>
      </c>
    </row>
    <row r="7882" spans="1:11" x14ac:dyDescent="0.3">
      <c r="A7882" s="2">
        <v>45986.333333333343</v>
      </c>
      <c r="B7882">
        <v>149</v>
      </c>
      <c r="C7882" t="s">
        <v>12</v>
      </c>
      <c r="D7882">
        <v>61.859991762802473</v>
      </c>
      <c r="E7882">
        <v>2.1302357083262309</v>
      </c>
      <c r="F7882">
        <v>34.323492837669093</v>
      </c>
      <c r="G7882">
        <v>242.15081300727491</v>
      </c>
      <c r="H7882">
        <v>106</v>
      </c>
      <c r="I7882">
        <v>2</v>
      </c>
      <c r="J7882">
        <v>0</v>
      </c>
      <c r="K7882" s="3">
        <f t="shared" si="123"/>
        <v>1.8867924528301886E-2</v>
      </c>
    </row>
    <row r="7883" spans="1:11" x14ac:dyDescent="0.3">
      <c r="A7883" s="2">
        <v>45986.375</v>
      </c>
      <c r="B7883">
        <v>130</v>
      </c>
      <c r="C7883" t="s">
        <v>11</v>
      </c>
      <c r="D7883">
        <v>57.910527486537312</v>
      </c>
      <c r="E7883">
        <v>7.6377143665131486</v>
      </c>
      <c r="F7883">
        <v>28.542180861572412</v>
      </c>
      <c r="G7883">
        <v>240.81331435043111</v>
      </c>
      <c r="H7883">
        <v>166</v>
      </c>
      <c r="I7883">
        <v>3</v>
      </c>
      <c r="J7883">
        <v>0</v>
      </c>
      <c r="K7883" s="3">
        <f t="shared" si="123"/>
        <v>1.8072289156626505E-2</v>
      </c>
    </row>
    <row r="7884" spans="1:11" x14ac:dyDescent="0.3">
      <c r="A7884" s="2">
        <v>45986.416666666657</v>
      </c>
      <c r="B7884">
        <v>124</v>
      </c>
      <c r="C7884" t="s">
        <v>11</v>
      </c>
      <c r="D7884">
        <v>86.339835176403753</v>
      </c>
      <c r="E7884">
        <v>4.9957482092701353</v>
      </c>
      <c r="F7884">
        <v>31.856072349454109</v>
      </c>
      <c r="G7884">
        <v>203.1884096399225</v>
      </c>
      <c r="H7884">
        <v>158</v>
      </c>
      <c r="I7884">
        <v>3</v>
      </c>
      <c r="J7884">
        <v>0</v>
      </c>
      <c r="K7884" s="3">
        <f t="shared" si="123"/>
        <v>1.8987341772151899E-2</v>
      </c>
    </row>
    <row r="7885" spans="1:11" x14ac:dyDescent="0.3">
      <c r="A7885" s="2">
        <v>45986.458333333343</v>
      </c>
      <c r="B7885">
        <v>100</v>
      </c>
      <c r="C7885" t="s">
        <v>10</v>
      </c>
      <c r="D7885">
        <v>79.535544046850646</v>
      </c>
      <c r="E7885">
        <v>4.0383093431808978</v>
      </c>
      <c r="F7885">
        <v>34.49846737325776</v>
      </c>
      <c r="G7885">
        <v>294.13264538536492</v>
      </c>
      <c r="H7885">
        <v>145</v>
      </c>
      <c r="I7885">
        <v>5</v>
      </c>
      <c r="J7885">
        <v>0</v>
      </c>
      <c r="K7885" s="3">
        <f t="shared" si="123"/>
        <v>3.4482758620689655E-2</v>
      </c>
    </row>
    <row r="7886" spans="1:11" x14ac:dyDescent="0.3">
      <c r="A7886" s="2">
        <v>45986.5</v>
      </c>
      <c r="B7886">
        <v>112</v>
      </c>
      <c r="C7886" t="s">
        <v>12</v>
      </c>
      <c r="D7886">
        <v>58.876155076242107</v>
      </c>
      <c r="E7886">
        <v>5.009107379414667</v>
      </c>
      <c r="F7886">
        <v>31.00602082946105</v>
      </c>
      <c r="G7886">
        <v>194.93537896386451</v>
      </c>
      <c r="H7886">
        <v>184</v>
      </c>
      <c r="I7886">
        <v>5</v>
      </c>
      <c r="J7886">
        <v>0</v>
      </c>
      <c r="K7886" s="3">
        <f t="shared" si="123"/>
        <v>2.717391304347826E-2</v>
      </c>
    </row>
    <row r="7887" spans="1:11" x14ac:dyDescent="0.3">
      <c r="A7887" s="2">
        <v>45986.541666666657</v>
      </c>
      <c r="B7887">
        <v>132</v>
      </c>
      <c r="C7887" t="s">
        <v>12</v>
      </c>
      <c r="D7887">
        <v>79.605990252117039</v>
      </c>
      <c r="E7887">
        <v>4.8215520263436176</v>
      </c>
      <c r="F7887">
        <v>29.178429737294341</v>
      </c>
      <c r="G7887">
        <v>237.81936330569721</v>
      </c>
      <c r="H7887">
        <v>61</v>
      </c>
      <c r="I7887">
        <v>1</v>
      </c>
      <c r="J7887">
        <v>0</v>
      </c>
      <c r="K7887" s="3">
        <f t="shared" si="123"/>
        <v>1.6393442622950821E-2</v>
      </c>
    </row>
    <row r="7888" spans="1:11" x14ac:dyDescent="0.3">
      <c r="A7888" s="2">
        <v>45986.583333333343</v>
      </c>
      <c r="B7888">
        <v>121</v>
      </c>
      <c r="C7888" t="s">
        <v>11</v>
      </c>
      <c r="D7888">
        <v>65.958231771296511</v>
      </c>
      <c r="E7888">
        <v>4.4586375603445294</v>
      </c>
      <c r="F7888">
        <v>33.570675568890437</v>
      </c>
      <c r="G7888">
        <v>292.23725913958401</v>
      </c>
      <c r="H7888">
        <v>147</v>
      </c>
      <c r="I7888">
        <v>6</v>
      </c>
      <c r="J7888">
        <v>0</v>
      </c>
      <c r="K7888" s="3">
        <f t="shared" si="123"/>
        <v>4.0816326530612242E-2</v>
      </c>
    </row>
    <row r="7889" spans="1:11" x14ac:dyDescent="0.3">
      <c r="A7889" s="2">
        <v>45986.625</v>
      </c>
      <c r="B7889">
        <v>107</v>
      </c>
      <c r="C7889" t="s">
        <v>12</v>
      </c>
      <c r="D7889">
        <v>65.751045626725329</v>
      </c>
      <c r="E7889">
        <v>5.9019261483249412</v>
      </c>
      <c r="F7889">
        <v>35.226994894744251</v>
      </c>
      <c r="G7889">
        <v>156.0976922532802</v>
      </c>
      <c r="H7889">
        <v>159</v>
      </c>
      <c r="I7889">
        <v>5</v>
      </c>
      <c r="J7889">
        <v>0</v>
      </c>
      <c r="K7889" s="3">
        <f t="shared" si="123"/>
        <v>3.1446540880503145E-2</v>
      </c>
    </row>
    <row r="7890" spans="1:11" x14ac:dyDescent="0.3">
      <c r="A7890" s="2">
        <v>45986.666666666657</v>
      </c>
      <c r="B7890">
        <v>127</v>
      </c>
      <c r="C7890" t="s">
        <v>11</v>
      </c>
      <c r="D7890">
        <v>61.436413599224629</v>
      </c>
      <c r="E7890">
        <v>6.3941879891874542</v>
      </c>
      <c r="F7890">
        <v>36.883834671355402</v>
      </c>
      <c r="G7890">
        <v>268.5231929365977</v>
      </c>
      <c r="H7890">
        <v>160</v>
      </c>
      <c r="I7890">
        <v>3</v>
      </c>
      <c r="J7890">
        <v>0</v>
      </c>
      <c r="K7890" s="3">
        <f t="shared" si="123"/>
        <v>1.8749999999999999E-2</v>
      </c>
    </row>
    <row r="7891" spans="1:11" x14ac:dyDescent="0.3">
      <c r="A7891" s="2">
        <v>45986.708333333343</v>
      </c>
      <c r="B7891">
        <v>147</v>
      </c>
      <c r="C7891" t="s">
        <v>10</v>
      </c>
      <c r="D7891">
        <v>64.160300674958393</v>
      </c>
      <c r="E7891">
        <v>2.990116026812728</v>
      </c>
      <c r="F7891">
        <v>21.516289705072591</v>
      </c>
      <c r="G7891">
        <v>174.1851862000108</v>
      </c>
      <c r="H7891">
        <v>72</v>
      </c>
      <c r="I7891">
        <v>3</v>
      </c>
      <c r="J7891">
        <v>0</v>
      </c>
      <c r="K7891" s="3">
        <f t="shared" si="123"/>
        <v>4.1666666666666664E-2</v>
      </c>
    </row>
    <row r="7892" spans="1:11" x14ac:dyDescent="0.3">
      <c r="A7892" s="2">
        <v>45986.75</v>
      </c>
      <c r="B7892">
        <v>124</v>
      </c>
      <c r="C7892" t="s">
        <v>10</v>
      </c>
      <c r="D7892">
        <v>65.974152434521443</v>
      </c>
      <c r="E7892">
        <v>5.7373787654820152</v>
      </c>
      <c r="F7892">
        <v>18.965340041772631</v>
      </c>
      <c r="G7892">
        <v>185.17550383304319</v>
      </c>
      <c r="H7892">
        <v>102</v>
      </c>
      <c r="I7892">
        <v>3</v>
      </c>
      <c r="J7892">
        <v>0</v>
      </c>
      <c r="K7892" s="3">
        <f t="shared" si="123"/>
        <v>2.9411764705882353E-2</v>
      </c>
    </row>
    <row r="7893" spans="1:11" x14ac:dyDescent="0.3">
      <c r="A7893" s="2">
        <v>45986.791666666657</v>
      </c>
      <c r="B7893">
        <v>122</v>
      </c>
      <c r="C7893" t="s">
        <v>12</v>
      </c>
      <c r="D7893">
        <v>69.05017316478326</v>
      </c>
      <c r="E7893">
        <v>5.3846404458308044</v>
      </c>
      <c r="F7893">
        <v>33.523919832756341</v>
      </c>
      <c r="G7893">
        <v>270.92001466898421</v>
      </c>
      <c r="H7893">
        <v>159</v>
      </c>
      <c r="I7893">
        <v>4</v>
      </c>
      <c r="J7893">
        <v>0</v>
      </c>
      <c r="K7893" s="3">
        <f t="shared" si="123"/>
        <v>2.5157232704402517E-2</v>
      </c>
    </row>
    <row r="7894" spans="1:11" x14ac:dyDescent="0.3">
      <c r="A7894" s="2">
        <v>45986.833333333343</v>
      </c>
      <c r="B7894">
        <v>115</v>
      </c>
      <c r="C7894" t="s">
        <v>10</v>
      </c>
      <c r="D7894">
        <v>74.162312914104348</v>
      </c>
      <c r="E7894">
        <v>3.3673906178983768</v>
      </c>
      <c r="F7894">
        <v>26.875758167000711</v>
      </c>
      <c r="G7894">
        <v>241.99425573794949</v>
      </c>
      <c r="H7894">
        <v>79</v>
      </c>
      <c r="I7894">
        <v>3</v>
      </c>
      <c r="J7894">
        <v>0</v>
      </c>
      <c r="K7894" s="3">
        <f t="shared" si="123"/>
        <v>3.7974683544303799E-2</v>
      </c>
    </row>
    <row r="7895" spans="1:11" x14ac:dyDescent="0.3">
      <c r="A7895" s="2">
        <v>45986.875</v>
      </c>
      <c r="B7895">
        <v>138</v>
      </c>
      <c r="C7895" t="s">
        <v>11</v>
      </c>
      <c r="D7895">
        <v>59.705193948331811</v>
      </c>
      <c r="E7895">
        <v>4.729279695508116</v>
      </c>
      <c r="F7895">
        <v>28.26514471982486</v>
      </c>
      <c r="G7895">
        <v>261.50506495852068</v>
      </c>
      <c r="H7895">
        <v>175</v>
      </c>
      <c r="I7895">
        <v>4</v>
      </c>
      <c r="J7895">
        <v>0</v>
      </c>
      <c r="K7895" s="3">
        <f t="shared" si="123"/>
        <v>2.2857142857142857E-2</v>
      </c>
    </row>
    <row r="7896" spans="1:11" x14ac:dyDescent="0.3">
      <c r="A7896" s="2">
        <v>45986.916666666657</v>
      </c>
      <c r="B7896">
        <v>147</v>
      </c>
      <c r="C7896" t="s">
        <v>12</v>
      </c>
      <c r="D7896">
        <v>54.688776028345323</v>
      </c>
      <c r="E7896">
        <v>5.8593031876375203</v>
      </c>
      <c r="F7896">
        <v>26.579153222961949</v>
      </c>
      <c r="G7896">
        <v>290.15636712272948</v>
      </c>
      <c r="H7896">
        <v>125</v>
      </c>
      <c r="I7896">
        <v>1</v>
      </c>
      <c r="J7896">
        <v>0</v>
      </c>
      <c r="K7896" s="3">
        <f t="shared" si="123"/>
        <v>8.0000000000000002E-3</v>
      </c>
    </row>
    <row r="7897" spans="1:11" x14ac:dyDescent="0.3">
      <c r="A7897" s="2">
        <v>45986.958333333343</v>
      </c>
      <c r="B7897">
        <v>128</v>
      </c>
      <c r="C7897" t="s">
        <v>12</v>
      </c>
      <c r="D7897">
        <v>96.01244344759084</v>
      </c>
      <c r="E7897">
        <v>4.7043417409209267</v>
      </c>
      <c r="F7897">
        <v>33.90548422042243</v>
      </c>
      <c r="G7897">
        <v>262.07999182679089</v>
      </c>
      <c r="H7897">
        <v>70</v>
      </c>
      <c r="I7897">
        <v>1</v>
      </c>
      <c r="J7897">
        <v>0</v>
      </c>
      <c r="K7897" s="3">
        <f t="shared" si="123"/>
        <v>1.4285714285714285E-2</v>
      </c>
    </row>
    <row r="7898" spans="1:11" x14ac:dyDescent="0.3">
      <c r="A7898" s="2">
        <v>45987</v>
      </c>
      <c r="B7898">
        <v>110</v>
      </c>
      <c r="C7898" t="s">
        <v>10</v>
      </c>
      <c r="D7898">
        <v>48.168160820737569</v>
      </c>
      <c r="E7898">
        <v>4.432923654475176</v>
      </c>
      <c r="F7898">
        <v>27.13182262185855</v>
      </c>
      <c r="G7898">
        <v>223.2935672282205</v>
      </c>
      <c r="H7898">
        <v>188</v>
      </c>
      <c r="I7898">
        <v>2</v>
      </c>
      <c r="J7898">
        <v>0</v>
      </c>
      <c r="K7898" s="3">
        <f t="shared" si="123"/>
        <v>1.0638297872340425E-2</v>
      </c>
    </row>
    <row r="7899" spans="1:11" x14ac:dyDescent="0.3">
      <c r="A7899" s="2">
        <v>45987.041666666657</v>
      </c>
      <c r="B7899">
        <v>119</v>
      </c>
      <c r="C7899" t="s">
        <v>10</v>
      </c>
      <c r="D7899">
        <v>82.287438956444504</v>
      </c>
      <c r="E7899">
        <v>5.1052548284342452</v>
      </c>
      <c r="F7899">
        <v>35.953727398178209</v>
      </c>
      <c r="G7899">
        <v>229.07238442141019</v>
      </c>
      <c r="H7899">
        <v>198</v>
      </c>
      <c r="I7899">
        <v>5</v>
      </c>
      <c r="J7899">
        <v>0</v>
      </c>
      <c r="K7899" s="3">
        <f t="shared" si="123"/>
        <v>2.5252525252525252E-2</v>
      </c>
    </row>
    <row r="7900" spans="1:11" x14ac:dyDescent="0.3">
      <c r="A7900" s="2">
        <v>45987.083333333343</v>
      </c>
      <c r="B7900">
        <v>105</v>
      </c>
      <c r="C7900" t="s">
        <v>10</v>
      </c>
      <c r="D7900">
        <v>67.796092363862485</v>
      </c>
      <c r="E7900">
        <v>4.4652204369992221</v>
      </c>
      <c r="F7900">
        <v>40.833767646199789</v>
      </c>
      <c r="G7900">
        <v>199.46274972369051</v>
      </c>
      <c r="H7900">
        <v>187</v>
      </c>
      <c r="I7900">
        <v>2</v>
      </c>
      <c r="J7900">
        <v>0</v>
      </c>
      <c r="K7900" s="3">
        <f t="shared" si="123"/>
        <v>1.06951871657754E-2</v>
      </c>
    </row>
    <row r="7901" spans="1:11" x14ac:dyDescent="0.3">
      <c r="A7901" s="2">
        <v>45987.125</v>
      </c>
      <c r="B7901">
        <v>141</v>
      </c>
      <c r="C7901" t="s">
        <v>10</v>
      </c>
      <c r="D7901">
        <v>71.036954543366122</v>
      </c>
      <c r="E7901">
        <v>2.8856673528573649</v>
      </c>
      <c r="F7901">
        <v>28.335722614001181</v>
      </c>
      <c r="G7901">
        <v>325.62322796881472</v>
      </c>
      <c r="H7901">
        <v>157</v>
      </c>
      <c r="I7901">
        <v>2</v>
      </c>
      <c r="J7901">
        <v>0</v>
      </c>
      <c r="K7901" s="3">
        <f t="shared" si="123"/>
        <v>1.2738853503184714E-2</v>
      </c>
    </row>
    <row r="7902" spans="1:11" x14ac:dyDescent="0.3">
      <c r="A7902" s="2">
        <v>45987.166666666657</v>
      </c>
      <c r="B7902">
        <v>144</v>
      </c>
      <c r="C7902" t="s">
        <v>10</v>
      </c>
      <c r="D7902">
        <v>55.201924396501717</v>
      </c>
      <c r="E7902">
        <v>5.278055321474568</v>
      </c>
      <c r="F7902">
        <v>28.62640705707091</v>
      </c>
      <c r="G7902">
        <v>283.28645153868962</v>
      </c>
      <c r="H7902">
        <v>76</v>
      </c>
      <c r="I7902">
        <v>1</v>
      </c>
      <c r="J7902">
        <v>0</v>
      </c>
      <c r="K7902" s="3">
        <f t="shared" si="123"/>
        <v>1.3157894736842105E-2</v>
      </c>
    </row>
    <row r="7903" spans="1:11" x14ac:dyDescent="0.3">
      <c r="A7903" s="2">
        <v>45987.208333333343</v>
      </c>
      <c r="B7903">
        <v>112</v>
      </c>
      <c r="C7903" t="s">
        <v>11</v>
      </c>
      <c r="D7903">
        <v>67.15764607412433</v>
      </c>
      <c r="E7903">
        <v>4.0783148764727084</v>
      </c>
      <c r="F7903">
        <v>23.191818310418341</v>
      </c>
      <c r="G7903">
        <v>244.1140829212122</v>
      </c>
      <c r="H7903">
        <v>122</v>
      </c>
      <c r="I7903">
        <v>3</v>
      </c>
      <c r="J7903">
        <v>0</v>
      </c>
      <c r="K7903" s="3">
        <f t="shared" si="123"/>
        <v>2.4590163934426229E-2</v>
      </c>
    </row>
    <row r="7904" spans="1:11" x14ac:dyDescent="0.3">
      <c r="A7904" s="2">
        <v>45987.25</v>
      </c>
      <c r="B7904">
        <v>101</v>
      </c>
      <c r="C7904" t="s">
        <v>11</v>
      </c>
      <c r="D7904">
        <v>76.424980902076513</v>
      </c>
      <c r="E7904">
        <v>4.4820570011776244</v>
      </c>
      <c r="F7904">
        <v>41.718522402830509</v>
      </c>
      <c r="G7904">
        <v>256.54481352176788</v>
      </c>
      <c r="H7904">
        <v>74</v>
      </c>
      <c r="I7904">
        <v>2</v>
      </c>
      <c r="J7904">
        <v>0</v>
      </c>
      <c r="K7904" s="3">
        <f t="shared" si="123"/>
        <v>2.7027027027027029E-2</v>
      </c>
    </row>
    <row r="7905" spans="1:11" x14ac:dyDescent="0.3">
      <c r="A7905" s="2">
        <v>45987.291666666657</v>
      </c>
      <c r="B7905">
        <v>138</v>
      </c>
      <c r="C7905" t="s">
        <v>12</v>
      </c>
      <c r="D7905">
        <v>63.874464581708111</v>
      </c>
      <c r="E7905">
        <v>8.3981465358702962</v>
      </c>
      <c r="F7905">
        <v>33.678087464884037</v>
      </c>
      <c r="G7905">
        <v>228.02534503753981</v>
      </c>
      <c r="H7905">
        <v>76</v>
      </c>
      <c r="I7905">
        <v>2</v>
      </c>
      <c r="J7905">
        <v>1</v>
      </c>
      <c r="K7905" s="3">
        <f t="shared" si="123"/>
        <v>2.6315789473684209E-2</v>
      </c>
    </row>
    <row r="7906" spans="1:11" x14ac:dyDescent="0.3">
      <c r="A7906" s="2">
        <v>45987.333333333343</v>
      </c>
      <c r="B7906">
        <v>124</v>
      </c>
      <c r="C7906" t="s">
        <v>10</v>
      </c>
      <c r="D7906">
        <v>74.359632942563223</v>
      </c>
      <c r="E7906">
        <v>6.2174783211995024</v>
      </c>
      <c r="F7906">
        <v>21.47716134121077</v>
      </c>
      <c r="G7906">
        <v>194.39598014350219</v>
      </c>
      <c r="H7906">
        <v>76</v>
      </c>
      <c r="I7906">
        <v>6</v>
      </c>
      <c r="J7906">
        <v>0</v>
      </c>
      <c r="K7906" s="3">
        <f t="shared" si="123"/>
        <v>7.8947368421052627E-2</v>
      </c>
    </row>
    <row r="7907" spans="1:11" x14ac:dyDescent="0.3">
      <c r="A7907" s="2">
        <v>45987.375</v>
      </c>
      <c r="B7907">
        <v>142</v>
      </c>
      <c r="C7907" t="s">
        <v>12</v>
      </c>
      <c r="D7907">
        <v>69.011965108689139</v>
      </c>
      <c r="E7907">
        <v>1.1610765843874591</v>
      </c>
      <c r="F7907">
        <v>28.073029748303568</v>
      </c>
      <c r="G7907">
        <v>200.6854703884473</v>
      </c>
      <c r="H7907">
        <v>83</v>
      </c>
      <c r="I7907">
        <v>8</v>
      </c>
      <c r="J7907">
        <v>0</v>
      </c>
      <c r="K7907" s="3">
        <f t="shared" si="123"/>
        <v>9.6385542168674704E-2</v>
      </c>
    </row>
    <row r="7908" spans="1:11" x14ac:dyDescent="0.3">
      <c r="A7908" s="2">
        <v>45987.416666666657</v>
      </c>
      <c r="B7908">
        <v>104</v>
      </c>
      <c r="C7908" t="s">
        <v>12</v>
      </c>
      <c r="D7908">
        <v>98.51718289418929</v>
      </c>
      <c r="E7908">
        <v>6.0717576161468649</v>
      </c>
      <c r="F7908">
        <v>34.766764459920182</v>
      </c>
      <c r="G7908">
        <v>273.38609030508547</v>
      </c>
      <c r="H7908">
        <v>91</v>
      </c>
      <c r="I7908">
        <v>4</v>
      </c>
      <c r="J7908">
        <v>0</v>
      </c>
      <c r="K7908" s="3">
        <f t="shared" si="123"/>
        <v>4.3956043956043959E-2</v>
      </c>
    </row>
    <row r="7909" spans="1:11" x14ac:dyDescent="0.3">
      <c r="A7909" s="2">
        <v>45987.458333333343</v>
      </c>
      <c r="B7909">
        <v>135</v>
      </c>
      <c r="C7909" t="s">
        <v>10</v>
      </c>
      <c r="D7909">
        <v>43.685019197482063</v>
      </c>
      <c r="E7909">
        <v>4.8651837237249227</v>
      </c>
      <c r="F7909">
        <v>34.480451830185523</v>
      </c>
      <c r="G7909">
        <v>268.16727034707861</v>
      </c>
      <c r="H7909">
        <v>154</v>
      </c>
      <c r="I7909">
        <v>4</v>
      </c>
      <c r="J7909">
        <v>0</v>
      </c>
      <c r="K7909" s="3">
        <f t="shared" si="123"/>
        <v>2.5974025974025976E-2</v>
      </c>
    </row>
    <row r="7910" spans="1:11" x14ac:dyDescent="0.3">
      <c r="A7910" s="2">
        <v>45987.5</v>
      </c>
      <c r="B7910">
        <v>143</v>
      </c>
      <c r="C7910" t="s">
        <v>12</v>
      </c>
      <c r="D7910">
        <v>80.933992674559335</v>
      </c>
      <c r="E7910">
        <v>6.3290259926194814</v>
      </c>
      <c r="F7910">
        <v>39.397643514510229</v>
      </c>
      <c r="G7910">
        <v>225.36180888934121</v>
      </c>
      <c r="H7910">
        <v>53</v>
      </c>
      <c r="I7910">
        <v>2</v>
      </c>
      <c r="J7910">
        <v>0</v>
      </c>
      <c r="K7910" s="3">
        <f t="shared" si="123"/>
        <v>3.7735849056603772E-2</v>
      </c>
    </row>
    <row r="7911" spans="1:11" x14ac:dyDescent="0.3">
      <c r="A7911" s="2">
        <v>45987.541666666657</v>
      </c>
      <c r="B7911">
        <v>149</v>
      </c>
      <c r="C7911" t="s">
        <v>10</v>
      </c>
      <c r="D7911">
        <v>74.062258466389636</v>
      </c>
      <c r="E7911">
        <v>7.2129252994665229</v>
      </c>
      <c r="F7911">
        <v>26.106835327164589</v>
      </c>
      <c r="G7911">
        <v>256.44931189923761</v>
      </c>
      <c r="H7911">
        <v>192</v>
      </c>
      <c r="I7911">
        <v>2</v>
      </c>
      <c r="J7911">
        <v>0</v>
      </c>
      <c r="K7911" s="3">
        <f t="shared" si="123"/>
        <v>1.0416666666666666E-2</v>
      </c>
    </row>
    <row r="7912" spans="1:11" x14ac:dyDescent="0.3">
      <c r="A7912" s="2">
        <v>45987.583333333343</v>
      </c>
      <c r="B7912">
        <v>125</v>
      </c>
      <c r="C7912" t="s">
        <v>12</v>
      </c>
      <c r="D7912">
        <v>60.591051208330192</v>
      </c>
      <c r="E7912">
        <v>4.2171736332815133</v>
      </c>
      <c r="F7912">
        <v>14.136678178230691</v>
      </c>
      <c r="G7912">
        <v>277.64756928263182</v>
      </c>
      <c r="H7912">
        <v>176</v>
      </c>
      <c r="I7912">
        <v>5</v>
      </c>
      <c r="J7912">
        <v>0</v>
      </c>
      <c r="K7912" s="3">
        <f t="shared" si="123"/>
        <v>2.8409090909090908E-2</v>
      </c>
    </row>
    <row r="7913" spans="1:11" x14ac:dyDescent="0.3">
      <c r="A7913" s="2">
        <v>45987.625</v>
      </c>
      <c r="B7913">
        <v>119</v>
      </c>
      <c r="C7913" t="s">
        <v>10</v>
      </c>
      <c r="D7913">
        <v>62.481076281426297</v>
      </c>
      <c r="E7913">
        <v>2.8686396869255621</v>
      </c>
      <c r="F7913">
        <v>36.008367352524317</v>
      </c>
      <c r="G7913">
        <v>201.03208821074679</v>
      </c>
      <c r="H7913">
        <v>103</v>
      </c>
      <c r="I7913">
        <v>2</v>
      </c>
      <c r="J7913">
        <v>0</v>
      </c>
      <c r="K7913" s="3">
        <f t="shared" si="123"/>
        <v>1.9417475728155338E-2</v>
      </c>
    </row>
    <row r="7914" spans="1:11" x14ac:dyDescent="0.3">
      <c r="A7914" s="2">
        <v>45987.666666666657</v>
      </c>
      <c r="B7914">
        <v>110</v>
      </c>
      <c r="C7914" t="s">
        <v>10</v>
      </c>
      <c r="D7914">
        <v>67.842713525324186</v>
      </c>
      <c r="E7914">
        <v>6.0769049742190404</v>
      </c>
      <c r="F7914">
        <v>22.758976947262092</v>
      </c>
      <c r="G7914">
        <v>148.44709758856351</v>
      </c>
      <c r="H7914">
        <v>195</v>
      </c>
      <c r="I7914">
        <v>2</v>
      </c>
      <c r="J7914">
        <v>0</v>
      </c>
      <c r="K7914" s="3">
        <f t="shared" si="123"/>
        <v>1.0256410256410256E-2</v>
      </c>
    </row>
    <row r="7915" spans="1:11" x14ac:dyDescent="0.3">
      <c r="A7915" s="2">
        <v>45987.708333333343</v>
      </c>
      <c r="B7915">
        <v>106</v>
      </c>
      <c r="C7915" t="s">
        <v>10</v>
      </c>
      <c r="D7915">
        <v>63.867446283367912</v>
      </c>
      <c r="E7915">
        <v>3.6307373479181031</v>
      </c>
      <c r="F7915">
        <v>30.411487660070819</v>
      </c>
      <c r="G7915">
        <v>265.63582969322971</v>
      </c>
      <c r="H7915">
        <v>74</v>
      </c>
      <c r="I7915">
        <v>7</v>
      </c>
      <c r="J7915">
        <v>0</v>
      </c>
      <c r="K7915" s="3">
        <f t="shared" si="123"/>
        <v>9.45945945945946E-2</v>
      </c>
    </row>
    <row r="7916" spans="1:11" x14ac:dyDescent="0.3">
      <c r="A7916" s="2">
        <v>45987.75</v>
      </c>
      <c r="B7916">
        <v>131</v>
      </c>
      <c r="C7916" t="s">
        <v>12</v>
      </c>
      <c r="D7916">
        <v>76.729131705276728</v>
      </c>
      <c r="E7916">
        <v>6.8432172256252599</v>
      </c>
      <c r="F7916">
        <v>20.78818450200157</v>
      </c>
      <c r="G7916">
        <v>166.8048171943675</v>
      </c>
      <c r="H7916">
        <v>95</v>
      </c>
      <c r="I7916">
        <v>3</v>
      </c>
      <c r="J7916">
        <v>0</v>
      </c>
      <c r="K7916" s="3">
        <f t="shared" si="123"/>
        <v>3.1578947368421054E-2</v>
      </c>
    </row>
    <row r="7917" spans="1:11" x14ac:dyDescent="0.3">
      <c r="A7917" s="2">
        <v>45987.791666666657</v>
      </c>
      <c r="B7917">
        <v>118</v>
      </c>
      <c r="C7917" t="s">
        <v>11</v>
      </c>
      <c r="D7917">
        <v>50.601007882839227</v>
      </c>
      <c r="E7917">
        <v>4.2696954521184436</v>
      </c>
      <c r="F7917">
        <v>39.035562281075343</v>
      </c>
      <c r="G7917">
        <v>279.42828217812257</v>
      </c>
      <c r="H7917">
        <v>141</v>
      </c>
      <c r="I7917">
        <v>3</v>
      </c>
      <c r="J7917">
        <v>0</v>
      </c>
      <c r="K7917" s="3">
        <f t="shared" si="123"/>
        <v>2.1276595744680851E-2</v>
      </c>
    </row>
    <row r="7918" spans="1:11" x14ac:dyDescent="0.3">
      <c r="A7918" s="2">
        <v>45987.833333333343</v>
      </c>
      <c r="B7918">
        <v>114</v>
      </c>
      <c r="C7918" t="s">
        <v>10</v>
      </c>
      <c r="D7918">
        <v>67.487432077811988</v>
      </c>
      <c r="E7918">
        <v>5.1595382677086823</v>
      </c>
      <c r="F7918">
        <v>27.77423632371335</v>
      </c>
      <c r="G7918">
        <v>221.05294460141371</v>
      </c>
      <c r="H7918">
        <v>156</v>
      </c>
      <c r="I7918">
        <v>2</v>
      </c>
      <c r="J7918">
        <v>0</v>
      </c>
      <c r="K7918" s="3">
        <f t="shared" si="123"/>
        <v>1.282051282051282E-2</v>
      </c>
    </row>
    <row r="7919" spans="1:11" x14ac:dyDescent="0.3">
      <c r="A7919" s="2">
        <v>45987.875</v>
      </c>
      <c r="B7919">
        <v>120</v>
      </c>
      <c r="C7919" t="s">
        <v>11</v>
      </c>
      <c r="D7919">
        <v>65.288313151950675</v>
      </c>
      <c r="E7919">
        <v>5.0243959320189218</v>
      </c>
      <c r="F7919">
        <v>24.529903700995231</v>
      </c>
      <c r="G7919">
        <v>209.0769276419081</v>
      </c>
      <c r="H7919">
        <v>192</v>
      </c>
      <c r="I7919">
        <v>7</v>
      </c>
      <c r="J7919">
        <v>0</v>
      </c>
      <c r="K7919" s="3">
        <f t="shared" si="123"/>
        <v>3.6458333333333336E-2</v>
      </c>
    </row>
    <row r="7920" spans="1:11" x14ac:dyDescent="0.3">
      <c r="A7920" s="2">
        <v>45987.916666666657</v>
      </c>
      <c r="B7920">
        <v>135</v>
      </c>
      <c r="C7920" t="s">
        <v>12</v>
      </c>
      <c r="D7920">
        <v>81.197334631988397</v>
      </c>
      <c r="E7920">
        <v>3.2375249378895372</v>
      </c>
      <c r="F7920">
        <v>32.276149240743088</v>
      </c>
      <c r="G7920">
        <v>325.40193206816753</v>
      </c>
      <c r="H7920">
        <v>105</v>
      </c>
      <c r="I7920">
        <v>1</v>
      </c>
      <c r="J7920">
        <v>1</v>
      </c>
      <c r="K7920" s="3">
        <f t="shared" si="123"/>
        <v>9.5238095238095247E-3</v>
      </c>
    </row>
    <row r="7921" spans="1:11" x14ac:dyDescent="0.3">
      <c r="A7921" s="2">
        <v>45987.958333333343</v>
      </c>
      <c r="B7921">
        <v>144</v>
      </c>
      <c r="C7921" t="s">
        <v>11</v>
      </c>
      <c r="D7921">
        <v>48.821108388831647</v>
      </c>
      <c r="E7921">
        <v>6.3197761175933058</v>
      </c>
      <c r="F7921">
        <v>29.804789957167259</v>
      </c>
      <c r="G7921">
        <v>328.92926728583137</v>
      </c>
      <c r="H7921">
        <v>114</v>
      </c>
      <c r="I7921">
        <v>3</v>
      </c>
      <c r="J7921">
        <v>0</v>
      </c>
      <c r="K7921" s="3">
        <f t="shared" si="123"/>
        <v>2.6315789473684209E-2</v>
      </c>
    </row>
    <row r="7922" spans="1:11" x14ac:dyDescent="0.3">
      <c r="A7922" s="2">
        <v>45988</v>
      </c>
      <c r="B7922">
        <v>127</v>
      </c>
      <c r="C7922" t="s">
        <v>10</v>
      </c>
      <c r="D7922">
        <v>65.429885228614921</v>
      </c>
      <c r="E7922">
        <v>7.1474688504693518</v>
      </c>
      <c r="F7922">
        <v>27.768829128219309</v>
      </c>
      <c r="G7922">
        <v>210.745266357172</v>
      </c>
      <c r="H7922">
        <v>94</v>
      </c>
      <c r="I7922">
        <v>3</v>
      </c>
      <c r="J7922">
        <v>0</v>
      </c>
      <c r="K7922" s="3">
        <f t="shared" si="123"/>
        <v>3.1914893617021274E-2</v>
      </c>
    </row>
    <row r="7923" spans="1:11" x14ac:dyDescent="0.3">
      <c r="A7923" s="2">
        <v>45988.041666666657</v>
      </c>
      <c r="B7923">
        <v>127</v>
      </c>
      <c r="C7923" t="s">
        <v>10</v>
      </c>
      <c r="D7923">
        <v>65.665547173143224</v>
      </c>
      <c r="E7923">
        <v>6.0711467596934954</v>
      </c>
      <c r="F7923">
        <v>37.914183223237011</v>
      </c>
      <c r="G7923">
        <v>215.3380304958927</v>
      </c>
      <c r="H7923">
        <v>143</v>
      </c>
      <c r="I7923">
        <v>4</v>
      </c>
      <c r="J7923">
        <v>0</v>
      </c>
      <c r="K7923" s="3">
        <f t="shared" si="123"/>
        <v>2.7972027972027972E-2</v>
      </c>
    </row>
    <row r="7924" spans="1:11" x14ac:dyDescent="0.3">
      <c r="A7924" s="2">
        <v>45988.083333333343</v>
      </c>
      <c r="B7924">
        <v>118</v>
      </c>
      <c r="C7924" t="s">
        <v>11</v>
      </c>
      <c r="D7924">
        <v>62.74377758993996</v>
      </c>
      <c r="E7924">
        <v>7.7057313616002894</v>
      </c>
      <c r="F7924">
        <v>32.759357706299703</v>
      </c>
      <c r="G7924">
        <v>211.7120022629023</v>
      </c>
      <c r="H7924">
        <v>128</v>
      </c>
      <c r="I7924">
        <v>6</v>
      </c>
      <c r="J7924">
        <v>0</v>
      </c>
      <c r="K7924" s="3">
        <f t="shared" si="123"/>
        <v>4.6875E-2</v>
      </c>
    </row>
    <row r="7925" spans="1:11" x14ac:dyDescent="0.3">
      <c r="A7925" s="2">
        <v>45988.125</v>
      </c>
      <c r="B7925">
        <v>143</v>
      </c>
      <c r="C7925" t="s">
        <v>10</v>
      </c>
      <c r="D7925">
        <v>82.141565646579096</v>
      </c>
      <c r="E7925">
        <v>1.6635989333744241</v>
      </c>
      <c r="F7925">
        <v>21.740685733584669</v>
      </c>
      <c r="G7925">
        <v>251.48922272737079</v>
      </c>
      <c r="H7925">
        <v>66</v>
      </c>
      <c r="I7925">
        <v>7</v>
      </c>
      <c r="J7925">
        <v>0</v>
      </c>
      <c r="K7925" s="3">
        <f t="shared" si="123"/>
        <v>0.10606060606060606</v>
      </c>
    </row>
    <row r="7926" spans="1:11" x14ac:dyDescent="0.3">
      <c r="A7926" s="2">
        <v>45988.166666666657</v>
      </c>
      <c r="B7926">
        <v>105</v>
      </c>
      <c r="C7926" t="s">
        <v>10</v>
      </c>
      <c r="D7926">
        <v>70.13301332871022</v>
      </c>
      <c r="E7926">
        <v>4.9199580827556124</v>
      </c>
      <c r="F7926">
        <v>28.07560612180367</v>
      </c>
      <c r="G7926">
        <v>321.03565050071637</v>
      </c>
      <c r="H7926">
        <v>131</v>
      </c>
      <c r="I7926">
        <v>4</v>
      </c>
      <c r="J7926">
        <v>0</v>
      </c>
      <c r="K7926" s="3">
        <f t="shared" si="123"/>
        <v>3.0534351145038167E-2</v>
      </c>
    </row>
    <row r="7927" spans="1:11" x14ac:dyDescent="0.3">
      <c r="A7927" s="2">
        <v>45988.208333333343</v>
      </c>
      <c r="B7927">
        <v>138</v>
      </c>
      <c r="C7927" t="s">
        <v>10</v>
      </c>
      <c r="D7927">
        <v>62.898823313777179</v>
      </c>
      <c r="E7927">
        <v>5.0550391990398458</v>
      </c>
      <c r="F7927">
        <v>37.295153287650074</v>
      </c>
      <c r="G7927">
        <v>306.19809731780362</v>
      </c>
      <c r="H7927">
        <v>170</v>
      </c>
      <c r="I7927">
        <v>2</v>
      </c>
      <c r="J7927">
        <v>0</v>
      </c>
      <c r="K7927" s="3">
        <f t="shared" si="123"/>
        <v>1.1764705882352941E-2</v>
      </c>
    </row>
    <row r="7928" spans="1:11" x14ac:dyDescent="0.3">
      <c r="A7928" s="2">
        <v>45988.25</v>
      </c>
      <c r="B7928">
        <v>116</v>
      </c>
      <c r="C7928" t="s">
        <v>11</v>
      </c>
      <c r="D7928">
        <v>66.165124945348737</v>
      </c>
      <c r="E7928">
        <v>5.3403250065379479</v>
      </c>
      <c r="F7928">
        <v>30.99252232979299</v>
      </c>
      <c r="G7928">
        <v>242.37568499012761</v>
      </c>
      <c r="H7928">
        <v>69</v>
      </c>
      <c r="I7928">
        <v>1</v>
      </c>
      <c r="J7928">
        <v>0</v>
      </c>
      <c r="K7928" s="3">
        <f t="shared" si="123"/>
        <v>1.4492753623188406E-2</v>
      </c>
    </row>
    <row r="7929" spans="1:11" x14ac:dyDescent="0.3">
      <c r="A7929" s="2">
        <v>45988.291666666657</v>
      </c>
      <c r="B7929">
        <v>105</v>
      </c>
      <c r="C7929" t="s">
        <v>12</v>
      </c>
      <c r="D7929">
        <v>72.71269223275182</v>
      </c>
      <c r="E7929">
        <v>1.359458493894016</v>
      </c>
      <c r="F7929">
        <v>35.921978514535567</v>
      </c>
      <c r="G7929">
        <v>270.50514543423441</v>
      </c>
      <c r="H7929">
        <v>80</v>
      </c>
      <c r="I7929">
        <v>2</v>
      </c>
      <c r="J7929">
        <v>0</v>
      </c>
      <c r="K7929" s="3">
        <f t="shared" si="123"/>
        <v>2.5000000000000001E-2</v>
      </c>
    </row>
    <row r="7930" spans="1:11" x14ac:dyDescent="0.3">
      <c r="A7930" s="2">
        <v>45988.333333333343</v>
      </c>
      <c r="B7930">
        <v>126</v>
      </c>
      <c r="C7930" t="s">
        <v>12</v>
      </c>
      <c r="D7930">
        <v>74.993732272431274</v>
      </c>
      <c r="E7930">
        <v>4.2989533013192567</v>
      </c>
      <c r="F7930">
        <v>32.245312874237769</v>
      </c>
      <c r="G7930">
        <v>232.18899777885531</v>
      </c>
      <c r="H7930">
        <v>50</v>
      </c>
      <c r="I7930">
        <v>1</v>
      </c>
      <c r="J7930">
        <v>1</v>
      </c>
      <c r="K7930" s="3">
        <f t="shared" si="123"/>
        <v>0.02</v>
      </c>
    </row>
    <row r="7931" spans="1:11" x14ac:dyDescent="0.3">
      <c r="A7931" s="2">
        <v>45988.375</v>
      </c>
      <c r="B7931">
        <v>137</v>
      </c>
      <c r="C7931" t="s">
        <v>12</v>
      </c>
      <c r="D7931">
        <v>63.362425381086382</v>
      </c>
      <c r="E7931">
        <v>4.0325584091114512</v>
      </c>
      <c r="F7931">
        <v>23.372531255383119</v>
      </c>
      <c r="G7931">
        <v>178.51317125417779</v>
      </c>
      <c r="H7931">
        <v>113</v>
      </c>
      <c r="I7931">
        <v>2</v>
      </c>
      <c r="J7931">
        <v>0</v>
      </c>
      <c r="K7931" s="3">
        <f t="shared" si="123"/>
        <v>1.7699115044247787E-2</v>
      </c>
    </row>
    <row r="7932" spans="1:11" x14ac:dyDescent="0.3">
      <c r="A7932" s="2">
        <v>45988.416666666657</v>
      </c>
      <c r="B7932">
        <v>104</v>
      </c>
      <c r="C7932" t="s">
        <v>12</v>
      </c>
      <c r="D7932">
        <v>65.520020942888138</v>
      </c>
      <c r="E7932">
        <v>1.486796061682921</v>
      </c>
      <c r="F7932">
        <v>23.652344433000469</v>
      </c>
      <c r="G7932">
        <v>237.6334284876408</v>
      </c>
      <c r="H7932">
        <v>150</v>
      </c>
      <c r="I7932">
        <v>3</v>
      </c>
      <c r="J7932">
        <v>0</v>
      </c>
      <c r="K7932" s="3">
        <f t="shared" si="123"/>
        <v>0.02</v>
      </c>
    </row>
    <row r="7933" spans="1:11" x14ac:dyDescent="0.3">
      <c r="A7933" s="2">
        <v>45988.458333333343</v>
      </c>
      <c r="B7933">
        <v>104</v>
      </c>
      <c r="C7933" t="s">
        <v>12</v>
      </c>
      <c r="D7933">
        <v>77.154726758243768</v>
      </c>
      <c r="E7933">
        <v>5.2992606292868896</v>
      </c>
      <c r="F7933">
        <v>32.312730666928957</v>
      </c>
      <c r="G7933">
        <v>267.94769343544829</v>
      </c>
      <c r="H7933">
        <v>106</v>
      </c>
      <c r="I7933">
        <v>5</v>
      </c>
      <c r="J7933">
        <v>0</v>
      </c>
      <c r="K7933" s="3">
        <f t="shared" si="123"/>
        <v>4.716981132075472E-2</v>
      </c>
    </row>
    <row r="7934" spans="1:11" x14ac:dyDescent="0.3">
      <c r="A7934" s="2">
        <v>45988.5</v>
      </c>
      <c r="B7934">
        <v>106</v>
      </c>
      <c r="C7934" t="s">
        <v>10</v>
      </c>
      <c r="D7934">
        <v>66.667551667462234</v>
      </c>
      <c r="E7934">
        <v>6.0572502608111503</v>
      </c>
      <c r="F7934">
        <v>33.696023149144928</v>
      </c>
      <c r="G7934">
        <v>230.67727632210861</v>
      </c>
      <c r="H7934">
        <v>175</v>
      </c>
      <c r="I7934">
        <v>2</v>
      </c>
      <c r="J7934">
        <v>0</v>
      </c>
      <c r="K7934" s="3">
        <f t="shared" si="123"/>
        <v>1.1428571428571429E-2</v>
      </c>
    </row>
    <row r="7935" spans="1:11" x14ac:dyDescent="0.3">
      <c r="A7935" s="2">
        <v>45988.541666666657</v>
      </c>
      <c r="B7935">
        <v>130</v>
      </c>
      <c r="C7935" t="s">
        <v>11</v>
      </c>
      <c r="D7935">
        <v>84.43001775977244</v>
      </c>
      <c r="E7935">
        <v>4.3784372090536969</v>
      </c>
      <c r="F7935">
        <v>26.016926373300699</v>
      </c>
      <c r="G7935">
        <v>297.3409500790716</v>
      </c>
      <c r="H7935">
        <v>102</v>
      </c>
      <c r="I7935">
        <v>2</v>
      </c>
      <c r="J7935">
        <v>0</v>
      </c>
      <c r="K7935" s="3">
        <f t="shared" si="123"/>
        <v>1.9607843137254902E-2</v>
      </c>
    </row>
    <row r="7936" spans="1:11" x14ac:dyDescent="0.3">
      <c r="A7936" s="2">
        <v>45988.583333333343</v>
      </c>
      <c r="B7936">
        <v>139</v>
      </c>
      <c r="C7936" t="s">
        <v>11</v>
      </c>
      <c r="D7936">
        <v>89.702568436695657</v>
      </c>
      <c r="E7936">
        <v>5.3942600544411139</v>
      </c>
      <c r="F7936">
        <v>27.447541336080491</v>
      </c>
      <c r="G7936">
        <v>329.99936928149077</v>
      </c>
      <c r="H7936">
        <v>113</v>
      </c>
      <c r="I7936">
        <v>4</v>
      </c>
      <c r="J7936">
        <v>0</v>
      </c>
      <c r="K7936" s="3">
        <f t="shared" si="123"/>
        <v>3.5398230088495575E-2</v>
      </c>
    </row>
    <row r="7937" spans="1:11" x14ac:dyDescent="0.3">
      <c r="A7937" s="2">
        <v>45988.625</v>
      </c>
      <c r="B7937">
        <v>143</v>
      </c>
      <c r="C7937" t="s">
        <v>10</v>
      </c>
      <c r="D7937">
        <v>76.759929498581243</v>
      </c>
      <c r="E7937">
        <v>5.954715796632267</v>
      </c>
      <c r="F7937">
        <v>26.607363501686098</v>
      </c>
      <c r="G7937">
        <v>190.01917684637871</v>
      </c>
      <c r="H7937">
        <v>175</v>
      </c>
      <c r="I7937">
        <v>0</v>
      </c>
      <c r="J7937">
        <v>0</v>
      </c>
      <c r="K7937" s="3">
        <f t="shared" si="123"/>
        <v>0</v>
      </c>
    </row>
    <row r="7938" spans="1:11" x14ac:dyDescent="0.3">
      <c r="A7938" s="2">
        <v>45988.666666666657</v>
      </c>
      <c r="B7938">
        <v>133</v>
      </c>
      <c r="C7938" t="s">
        <v>10</v>
      </c>
      <c r="D7938">
        <v>66.706246229613001</v>
      </c>
      <c r="E7938">
        <v>5.0184823225533579</v>
      </c>
      <c r="F7938">
        <v>31.22593419528722</v>
      </c>
      <c r="G7938">
        <v>262.59525615437639</v>
      </c>
      <c r="H7938">
        <v>123</v>
      </c>
      <c r="I7938">
        <v>4</v>
      </c>
      <c r="J7938">
        <v>0</v>
      </c>
      <c r="K7938" s="3">
        <f t="shared" si="123"/>
        <v>3.2520325203252036E-2</v>
      </c>
    </row>
    <row r="7939" spans="1:11" x14ac:dyDescent="0.3">
      <c r="A7939" s="2">
        <v>45988.708333333343</v>
      </c>
      <c r="B7939">
        <v>100</v>
      </c>
      <c r="C7939" t="s">
        <v>11</v>
      </c>
      <c r="D7939">
        <v>70.628291558313961</v>
      </c>
      <c r="E7939">
        <v>3.2755180817880549</v>
      </c>
      <c r="F7939">
        <v>25.967508051508631</v>
      </c>
      <c r="G7939">
        <v>197.96065943510601</v>
      </c>
      <c r="H7939">
        <v>157</v>
      </c>
      <c r="I7939">
        <v>5</v>
      </c>
      <c r="J7939">
        <v>1</v>
      </c>
      <c r="K7939" s="3">
        <f t="shared" ref="K7939:K8002" si="124">I7939/H7939</f>
        <v>3.1847133757961783E-2</v>
      </c>
    </row>
    <row r="7940" spans="1:11" x14ac:dyDescent="0.3">
      <c r="A7940" s="2">
        <v>45988.75</v>
      </c>
      <c r="B7940">
        <v>119</v>
      </c>
      <c r="C7940" t="s">
        <v>12</v>
      </c>
      <c r="D7940">
        <v>84.789003250014602</v>
      </c>
      <c r="E7940">
        <v>3.6326411404791901</v>
      </c>
      <c r="F7940">
        <v>27.002611479035959</v>
      </c>
      <c r="G7940">
        <v>221.29875047841469</v>
      </c>
      <c r="H7940">
        <v>137</v>
      </c>
      <c r="I7940">
        <v>2</v>
      </c>
      <c r="J7940">
        <v>0</v>
      </c>
      <c r="K7940" s="3">
        <f t="shared" si="124"/>
        <v>1.4598540145985401E-2</v>
      </c>
    </row>
    <row r="7941" spans="1:11" x14ac:dyDescent="0.3">
      <c r="A7941" s="2">
        <v>45988.791666666657</v>
      </c>
      <c r="B7941">
        <v>123</v>
      </c>
      <c r="C7941" t="s">
        <v>10</v>
      </c>
      <c r="D7941">
        <v>70.402965537076426</v>
      </c>
      <c r="E7941">
        <v>4.0577124494592036</v>
      </c>
      <c r="F7941">
        <v>33.684676801286749</v>
      </c>
      <c r="G7941">
        <v>213.39465754010041</v>
      </c>
      <c r="H7941">
        <v>172</v>
      </c>
      <c r="I7941">
        <v>1</v>
      </c>
      <c r="J7941">
        <v>0</v>
      </c>
      <c r="K7941" s="3">
        <f t="shared" si="124"/>
        <v>5.8139534883720929E-3</v>
      </c>
    </row>
    <row r="7942" spans="1:11" x14ac:dyDescent="0.3">
      <c r="A7942" s="2">
        <v>45988.833333333343</v>
      </c>
      <c r="B7942">
        <v>129</v>
      </c>
      <c r="C7942" t="s">
        <v>12</v>
      </c>
      <c r="D7942">
        <v>73.027198032198797</v>
      </c>
      <c r="E7942">
        <v>5.8538787058268316</v>
      </c>
      <c r="F7942">
        <v>31.009342648727831</v>
      </c>
      <c r="G7942">
        <v>234.68683340735291</v>
      </c>
      <c r="H7942">
        <v>111</v>
      </c>
      <c r="I7942">
        <v>2</v>
      </c>
      <c r="J7942">
        <v>0</v>
      </c>
      <c r="K7942" s="3">
        <f t="shared" si="124"/>
        <v>1.8018018018018018E-2</v>
      </c>
    </row>
    <row r="7943" spans="1:11" x14ac:dyDescent="0.3">
      <c r="A7943" s="2">
        <v>45988.875</v>
      </c>
      <c r="B7943">
        <v>143</v>
      </c>
      <c r="C7943" t="s">
        <v>10</v>
      </c>
      <c r="D7943">
        <v>74.22985774992334</v>
      </c>
      <c r="E7943">
        <v>3.791116369983583</v>
      </c>
      <c r="F7943">
        <v>29.765870482449031</v>
      </c>
      <c r="G7943">
        <v>264.48420418370398</v>
      </c>
      <c r="H7943">
        <v>164</v>
      </c>
      <c r="I7943">
        <v>5</v>
      </c>
      <c r="J7943">
        <v>0</v>
      </c>
      <c r="K7943" s="3">
        <f t="shared" si="124"/>
        <v>3.048780487804878E-2</v>
      </c>
    </row>
    <row r="7944" spans="1:11" x14ac:dyDescent="0.3">
      <c r="A7944" s="2">
        <v>45988.916666666657</v>
      </c>
      <c r="B7944">
        <v>105</v>
      </c>
      <c r="C7944" t="s">
        <v>11</v>
      </c>
      <c r="D7944">
        <v>80.335938131154194</v>
      </c>
      <c r="E7944">
        <v>6.8101774691651924</v>
      </c>
      <c r="F7944">
        <v>41.816302937527468</v>
      </c>
      <c r="G7944">
        <v>281.80917552520668</v>
      </c>
      <c r="H7944">
        <v>197</v>
      </c>
      <c r="I7944">
        <v>5</v>
      </c>
      <c r="J7944">
        <v>0</v>
      </c>
      <c r="K7944" s="3">
        <f t="shared" si="124"/>
        <v>2.5380710659898477E-2</v>
      </c>
    </row>
    <row r="7945" spans="1:11" x14ac:dyDescent="0.3">
      <c r="A7945" s="2">
        <v>45988.958333333343</v>
      </c>
      <c r="B7945">
        <v>125</v>
      </c>
      <c r="C7945" t="s">
        <v>10</v>
      </c>
      <c r="D7945">
        <v>57.98437717976288</v>
      </c>
      <c r="E7945">
        <v>7.1613873475193497</v>
      </c>
      <c r="F7945">
        <v>32.617675962458243</v>
      </c>
      <c r="G7945">
        <v>123.911661430818</v>
      </c>
      <c r="H7945">
        <v>144</v>
      </c>
      <c r="I7945">
        <v>7</v>
      </c>
      <c r="J7945">
        <v>0</v>
      </c>
      <c r="K7945" s="3">
        <f t="shared" si="124"/>
        <v>4.8611111111111112E-2</v>
      </c>
    </row>
    <row r="7946" spans="1:11" x14ac:dyDescent="0.3">
      <c r="A7946" s="2">
        <v>45989</v>
      </c>
      <c r="B7946">
        <v>146</v>
      </c>
      <c r="C7946" t="s">
        <v>12</v>
      </c>
      <c r="D7946">
        <v>69.222356574619226</v>
      </c>
      <c r="E7946">
        <v>5.5997549086736251</v>
      </c>
      <c r="F7946">
        <v>16.783492824884529</v>
      </c>
      <c r="G7946">
        <v>303.02986504204881</v>
      </c>
      <c r="H7946">
        <v>81</v>
      </c>
      <c r="I7946">
        <v>5</v>
      </c>
      <c r="J7946">
        <v>0</v>
      </c>
      <c r="K7946" s="3">
        <f t="shared" si="124"/>
        <v>6.1728395061728392E-2</v>
      </c>
    </row>
    <row r="7947" spans="1:11" x14ac:dyDescent="0.3">
      <c r="A7947" s="2">
        <v>45989.041666666657</v>
      </c>
      <c r="B7947">
        <v>148</v>
      </c>
      <c r="C7947" t="s">
        <v>10</v>
      </c>
      <c r="D7947">
        <v>66.015869501393169</v>
      </c>
      <c r="E7947">
        <v>4.8233942570799728</v>
      </c>
      <c r="F7947">
        <v>19.696347765362031</v>
      </c>
      <c r="G7947">
        <v>218.21703605586711</v>
      </c>
      <c r="H7947">
        <v>149</v>
      </c>
      <c r="I7947">
        <v>2</v>
      </c>
      <c r="J7947">
        <v>0</v>
      </c>
      <c r="K7947" s="3">
        <f t="shared" si="124"/>
        <v>1.3422818791946308E-2</v>
      </c>
    </row>
    <row r="7948" spans="1:11" x14ac:dyDescent="0.3">
      <c r="A7948" s="2">
        <v>45989.083333333343</v>
      </c>
      <c r="B7948">
        <v>139</v>
      </c>
      <c r="C7948" t="s">
        <v>11</v>
      </c>
      <c r="D7948">
        <v>70.040797526582793</v>
      </c>
      <c r="E7948">
        <v>8.0990074977296693</v>
      </c>
      <c r="F7948">
        <v>40.701684522106447</v>
      </c>
      <c r="G7948">
        <v>328.6910047096261</v>
      </c>
      <c r="H7948">
        <v>74</v>
      </c>
      <c r="I7948">
        <v>3</v>
      </c>
      <c r="J7948">
        <v>0</v>
      </c>
      <c r="K7948" s="3">
        <f t="shared" si="124"/>
        <v>4.0540540540540543E-2</v>
      </c>
    </row>
    <row r="7949" spans="1:11" x14ac:dyDescent="0.3">
      <c r="A7949" s="2">
        <v>45989.125</v>
      </c>
      <c r="B7949">
        <v>140</v>
      </c>
      <c r="C7949" t="s">
        <v>10</v>
      </c>
      <c r="D7949">
        <v>71.096319552164573</v>
      </c>
      <c r="E7949">
        <v>4.7736096894112894</v>
      </c>
      <c r="F7949">
        <v>30.190824529156892</v>
      </c>
      <c r="G7949">
        <v>171.86344895705841</v>
      </c>
      <c r="H7949">
        <v>179</v>
      </c>
      <c r="I7949">
        <v>5</v>
      </c>
      <c r="J7949">
        <v>0</v>
      </c>
      <c r="K7949" s="3">
        <f t="shared" si="124"/>
        <v>2.7932960893854747E-2</v>
      </c>
    </row>
    <row r="7950" spans="1:11" x14ac:dyDescent="0.3">
      <c r="A7950" s="2">
        <v>45989.166666666657</v>
      </c>
      <c r="B7950">
        <v>113</v>
      </c>
      <c r="C7950" t="s">
        <v>12</v>
      </c>
      <c r="D7950">
        <v>54.046747046421643</v>
      </c>
      <c r="E7950">
        <v>4.1429684829733224</v>
      </c>
      <c r="F7950">
        <v>32.08273451466561</v>
      </c>
      <c r="G7950">
        <v>216.55252758963491</v>
      </c>
      <c r="H7950">
        <v>116</v>
      </c>
      <c r="I7950">
        <v>2</v>
      </c>
      <c r="J7950">
        <v>0</v>
      </c>
      <c r="K7950" s="3">
        <f t="shared" si="124"/>
        <v>1.7241379310344827E-2</v>
      </c>
    </row>
    <row r="7951" spans="1:11" x14ac:dyDescent="0.3">
      <c r="A7951" s="2">
        <v>45989.208333333343</v>
      </c>
      <c r="B7951">
        <v>100</v>
      </c>
      <c r="C7951" t="s">
        <v>11</v>
      </c>
      <c r="D7951">
        <v>67.531866889096307</v>
      </c>
      <c r="E7951">
        <v>5.8068357372669936</v>
      </c>
      <c r="F7951">
        <v>36.697745616585287</v>
      </c>
      <c r="G7951">
        <v>214.2589596277067</v>
      </c>
      <c r="H7951">
        <v>51</v>
      </c>
      <c r="I7951">
        <v>3</v>
      </c>
      <c r="J7951">
        <v>0</v>
      </c>
      <c r="K7951" s="3">
        <f t="shared" si="124"/>
        <v>5.8823529411764705E-2</v>
      </c>
    </row>
    <row r="7952" spans="1:11" x14ac:dyDescent="0.3">
      <c r="A7952" s="2">
        <v>45989.25</v>
      </c>
      <c r="B7952">
        <v>112</v>
      </c>
      <c r="C7952" t="s">
        <v>12</v>
      </c>
      <c r="D7952">
        <v>69.869491352036633</v>
      </c>
      <c r="E7952">
        <v>4.1090103638488404</v>
      </c>
      <c r="F7952">
        <v>40.087669533559193</v>
      </c>
      <c r="G7952">
        <v>217.88473804057949</v>
      </c>
      <c r="H7952">
        <v>166</v>
      </c>
      <c r="I7952">
        <v>1</v>
      </c>
      <c r="J7952">
        <v>1</v>
      </c>
      <c r="K7952" s="3">
        <f t="shared" si="124"/>
        <v>6.024096385542169E-3</v>
      </c>
    </row>
    <row r="7953" spans="1:11" x14ac:dyDescent="0.3">
      <c r="A7953" s="2">
        <v>45989.291666666657</v>
      </c>
      <c r="B7953">
        <v>143</v>
      </c>
      <c r="C7953" t="s">
        <v>11</v>
      </c>
      <c r="D7953">
        <v>60.833538723226063</v>
      </c>
      <c r="E7953">
        <v>5.0290843418059774</v>
      </c>
      <c r="F7953">
        <v>23.78370662268431</v>
      </c>
      <c r="G7953">
        <v>313.24042694168668</v>
      </c>
      <c r="H7953">
        <v>195</v>
      </c>
      <c r="I7953">
        <v>4</v>
      </c>
      <c r="J7953">
        <v>0</v>
      </c>
      <c r="K7953" s="3">
        <f t="shared" si="124"/>
        <v>2.0512820512820513E-2</v>
      </c>
    </row>
    <row r="7954" spans="1:11" x14ac:dyDescent="0.3">
      <c r="A7954" s="2">
        <v>45989.333333333343</v>
      </c>
      <c r="B7954">
        <v>116</v>
      </c>
      <c r="C7954" t="s">
        <v>10</v>
      </c>
      <c r="D7954">
        <v>71.247572182917907</v>
      </c>
      <c r="E7954">
        <v>3.9704509868964459</v>
      </c>
      <c r="F7954">
        <v>31.46266626780951</v>
      </c>
      <c r="G7954">
        <v>274.78277117439012</v>
      </c>
      <c r="H7954">
        <v>69</v>
      </c>
      <c r="I7954">
        <v>2</v>
      </c>
      <c r="J7954">
        <v>0</v>
      </c>
      <c r="K7954" s="3">
        <f t="shared" si="124"/>
        <v>2.8985507246376812E-2</v>
      </c>
    </row>
    <row r="7955" spans="1:11" x14ac:dyDescent="0.3">
      <c r="A7955" s="2">
        <v>45989.375</v>
      </c>
      <c r="B7955">
        <v>120</v>
      </c>
      <c r="C7955" t="s">
        <v>11</v>
      </c>
      <c r="D7955">
        <v>57.637137866771617</v>
      </c>
      <c r="E7955">
        <v>5.9198191870955039</v>
      </c>
      <c r="F7955">
        <v>25.984687611384111</v>
      </c>
      <c r="G7955">
        <v>271.70553053326182</v>
      </c>
      <c r="H7955">
        <v>81</v>
      </c>
      <c r="I7955">
        <v>4</v>
      </c>
      <c r="J7955">
        <v>1</v>
      </c>
      <c r="K7955" s="3">
        <f t="shared" si="124"/>
        <v>4.9382716049382713E-2</v>
      </c>
    </row>
    <row r="7956" spans="1:11" x14ac:dyDescent="0.3">
      <c r="A7956" s="2">
        <v>45989.416666666657</v>
      </c>
      <c r="B7956">
        <v>116</v>
      </c>
      <c r="C7956" t="s">
        <v>11</v>
      </c>
      <c r="D7956">
        <v>68.44619302516287</v>
      </c>
      <c r="E7956">
        <v>4.8624667503072221</v>
      </c>
      <c r="F7956">
        <v>37.133939061494807</v>
      </c>
      <c r="G7956">
        <v>268.21693394127283</v>
      </c>
      <c r="H7956">
        <v>114</v>
      </c>
      <c r="I7956">
        <v>7</v>
      </c>
      <c r="J7956">
        <v>0</v>
      </c>
      <c r="K7956" s="3">
        <f t="shared" si="124"/>
        <v>6.1403508771929821E-2</v>
      </c>
    </row>
    <row r="7957" spans="1:11" x14ac:dyDescent="0.3">
      <c r="A7957" s="2">
        <v>45989.458333333343</v>
      </c>
      <c r="B7957">
        <v>121</v>
      </c>
      <c r="C7957" t="s">
        <v>12</v>
      </c>
      <c r="D7957">
        <v>69.795459498161804</v>
      </c>
      <c r="E7957">
        <v>4.6810462951626013</v>
      </c>
      <c r="F7957">
        <v>33.612346892704878</v>
      </c>
      <c r="G7957">
        <v>302.39949997921963</v>
      </c>
      <c r="H7957">
        <v>148</v>
      </c>
      <c r="I7957">
        <v>1</v>
      </c>
      <c r="J7957">
        <v>0</v>
      </c>
      <c r="K7957" s="3">
        <f t="shared" si="124"/>
        <v>6.7567567567567571E-3</v>
      </c>
    </row>
    <row r="7958" spans="1:11" x14ac:dyDescent="0.3">
      <c r="A7958" s="2">
        <v>45989.5</v>
      </c>
      <c r="B7958">
        <v>142</v>
      </c>
      <c r="C7958" t="s">
        <v>10</v>
      </c>
      <c r="D7958">
        <v>44.594240275209387</v>
      </c>
      <c r="E7958">
        <v>6.2081256258952546</v>
      </c>
      <c r="F7958">
        <v>41.946185182780162</v>
      </c>
      <c r="G7958">
        <v>276.1312904231616</v>
      </c>
      <c r="H7958">
        <v>162</v>
      </c>
      <c r="I7958">
        <v>2</v>
      </c>
      <c r="J7958">
        <v>0</v>
      </c>
      <c r="K7958" s="3">
        <f t="shared" si="124"/>
        <v>1.2345679012345678E-2</v>
      </c>
    </row>
    <row r="7959" spans="1:11" x14ac:dyDescent="0.3">
      <c r="A7959" s="2">
        <v>45989.541666666657</v>
      </c>
      <c r="B7959">
        <v>121</v>
      </c>
      <c r="C7959" t="s">
        <v>10</v>
      </c>
      <c r="D7959">
        <v>55.695943673170817</v>
      </c>
      <c r="E7959">
        <v>3.8348636878811222</v>
      </c>
      <c r="F7959">
        <v>36.155054606003603</v>
      </c>
      <c r="G7959">
        <v>278.99886267746461</v>
      </c>
      <c r="H7959">
        <v>158</v>
      </c>
      <c r="I7959">
        <v>4</v>
      </c>
      <c r="J7959">
        <v>0</v>
      </c>
      <c r="K7959" s="3">
        <f t="shared" si="124"/>
        <v>2.5316455696202531E-2</v>
      </c>
    </row>
    <row r="7960" spans="1:11" x14ac:dyDescent="0.3">
      <c r="A7960" s="2">
        <v>45989.583333333343</v>
      </c>
      <c r="B7960">
        <v>107</v>
      </c>
      <c r="C7960" t="s">
        <v>11</v>
      </c>
      <c r="D7960">
        <v>74.879806282355602</v>
      </c>
      <c r="E7960">
        <v>5.600116328075682</v>
      </c>
      <c r="F7960">
        <v>27.54781535669369</v>
      </c>
      <c r="G7960">
        <v>234.7076410548043</v>
      </c>
      <c r="H7960">
        <v>83</v>
      </c>
      <c r="I7960">
        <v>1</v>
      </c>
      <c r="J7960">
        <v>0</v>
      </c>
      <c r="K7960" s="3">
        <f t="shared" si="124"/>
        <v>1.2048192771084338E-2</v>
      </c>
    </row>
    <row r="7961" spans="1:11" x14ac:dyDescent="0.3">
      <c r="A7961" s="2">
        <v>45989.625</v>
      </c>
      <c r="B7961">
        <v>131</v>
      </c>
      <c r="C7961" t="s">
        <v>11</v>
      </c>
      <c r="D7961">
        <v>79.525553659339693</v>
      </c>
      <c r="E7961">
        <v>4.877586962101395</v>
      </c>
      <c r="F7961">
        <v>26.915087806911771</v>
      </c>
      <c r="G7961">
        <v>266.27512740101741</v>
      </c>
      <c r="H7961">
        <v>145</v>
      </c>
      <c r="I7961">
        <v>4</v>
      </c>
      <c r="J7961">
        <v>0</v>
      </c>
      <c r="K7961" s="3">
        <f t="shared" si="124"/>
        <v>2.7586206896551724E-2</v>
      </c>
    </row>
    <row r="7962" spans="1:11" x14ac:dyDescent="0.3">
      <c r="A7962" s="2">
        <v>45989.666666666657</v>
      </c>
      <c r="B7962">
        <v>116</v>
      </c>
      <c r="C7962" t="s">
        <v>10</v>
      </c>
      <c r="D7962">
        <v>64.26823808031574</v>
      </c>
      <c r="E7962">
        <v>3.0605697411721762</v>
      </c>
      <c r="F7962">
        <v>24.491149041208551</v>
      </c>
      <c r="G7962">
        <v>239.02843243723061</v>
      </c>
      <c r="H7962">
        <v>128</v>
      </c>
      <c r="I7962">
        <v>4</v>
      </c>
      <c r="J7962">
        <v>0</v>
      </c>
      <c r="K7962" s="3">
        <f t="shared" si="124"/>
        <v>3.125E-2</v>
      </c>
    </row>
    <row r="7963" spans="1:11" x14ac:dyDescent="0.3">
      <c r="A7963" s="2">
        <v>45989.708333333343</v>
      </c>
      <c r="B7963">
        <v>106</v>
      </c>
      <c r="C7963" t="s">
        <v>10</v>
      </c>
      <c r="D7963">
        <v>57.153182089932173</v>
      </c>
      <c r="E7963">
        <v>7.6477481958794211</v>
      </c>
      <c r="F7963">
        <v>25.514332524325201</v>
      </c>
      <c r="G7963">
        <v>209.12945921099799</v>
      </c>
      <c r="H7963">
        <v>111</v>
      </c>
      <c r="I7963">
        <v>3</v>
      </c>
      <c r="J7963">
        <v>0</v>
      </c>
      <c r="K7963" s="3">
        <f t="shared" si="124"/>
        <v>2.7027027027027029E-2</v>
      </c>
    </row>
    <row r="7964" spans="1:11" x14ac:dyDescent="0.3">
      <c r="A7964" s="2">
        <v>45989.75</v>
      </c>
      <c r="B7964">
        <v>112</v>
      </c>
      <c r="C7964" t="s">
        <v>10</v>
      </c>
      <c r="D7964">
        <v>56.648561701077583</v>
      </c>
      <c r="E7964">
        <v>6.5365695846862888</v>
      </c>
      <c r="F7964">
        <v>21.811424236418141</v>
      </c>
      <c r="G7964">
        <v>229.43722558696069</v>
      </c>
      <c r="H7964">
        <v>156</v>
      </c>
      <c r="I7964">
        <v>5</v>
      </c>
      <c r="J7964">
        <v>0</v>
      </c>
      <c r="K7964" s="3">
        <f t="shared" si="124"/>
        <v>3.2051282051282048E-2</v>
      </c>
    </row>
    <row r="7965" spans="1:11" x14ac:dyDescent="0.3">
      <c r="A7965" s="2">
        <v>45989.791666666657</v>
      </c>
      <c r="B7965">
        <v>134</v>
      </c>
      <c r="C7965" t="s">
        <v>10</v>
      </c>
      <c r="D7965">
        <v>67.296524570598379</v>
      </c>
      <c r="E7965">
        <v>5.0431097648561707</v>
      </c>
      <c r="F7965">
        <v>39.248254514628613</v>
      </c>
      <c r="G7965">
        <v>305.15147747987982</v>
      </c>
      <c r="H7965">
        <v>187</v>
      </c>
      <c r="I7965">
        <v>7</v>
      </c>
      <c r="J7965">
        <v>0</v>
      </c>
      <c r="K7965" s="3">
        <f t="shared" si="124"/>
        <v>3.7433155080213901E-2</v>
      </c>
    </row>
    <row r="7966" spans="1:11" x14ac:dyDescent="0.3">
      <c r="A7966" s="2">
        <v>45989.833333333343</v>
      </c>
      <c r="B7966">
        <v>139</v>
      </c>
      <c r="C7966" t="s">
        <v>11</v>
      </c>
      <c r="D7966">
        <v>68.646352652050538</v>
      </c>
      <c r="E7966">
        <v>2.115327907634315</v>
      </c>
      <c r="F7966">
        <v>33.729179519774348</v>
      </c>
      <c r="G7966">
        <v>219.93689292270111</v>
      </c>
      <c r="H7966">
        <v>75</v>
      </c>
      <c r="I7966">
        <v>6</v>
      </c>
      <c r="J7966">
        <v>0</v>
      </c>
      <c r="K7966" s="3">
        <f t="shared" si="124"/>
        <v>0.08</v>
      </c>
    </row>
    <row r="7967" spans="1:11" x14ac:dyDescent="0.3">
      <c r="A7967" s="2">
        <v>45989.875</v>
      </c>
      <c r="B7967">
        <v>118</v>
      </c>
      <c r="C7967" t="s">
        <v>11</v>
      </c>
      <c r="D7967">
        <v>58.115425180531538</v>
      </c>
      <c r="E7967">
        <v>5.4277684052139561</v>
      </c>
      <c r="F7967">
        <v>32.425848733727072</v>
      </c>
      <c r="G7967">
        <v>215.73096460657959</v>
      </c>
      <c r="H7967">
        <v>190</v>
      </c>
      <c r="I7967">
        <v>3</v>
      </c>
      <c r="J7967">
        <v>1</v>
      </c>
      <c r="K7967" s="3">
        <f t="shared" si="124"/>
        <v>1.5789473684210527E-2</v>
      </c>
    </row>
    <row r="7968" spans="1:11" x14ac:dyDescent="0.3">
      <c r="A7968" s="2">
        <v>45989.916666666657</v>
      </c>
      <c r="B7968">
        <v>115</v>
      </c>
      <c r="C7968" t="s">
        <v>11</v>
      </c>
      <c r="D7968">
        <v>67.948060727378433</v>
      </c>
      <c r="E7968">
        <v>5.0846781267147776</v>
      </c>
      <c r="F7968">
        <v>25.311802604894481</v>
      </c>
      <c r="G7968">
        <v>221.61588204032819</v>
      </c>
      <c r="H7968">
        <v>114</v>
      </c>
      <c r="I7968">
        <v>5</v>
      </c>
      <c r="J7968">
        <v>0</v>
      </c>
      <c r="K7968" s="3">
        <f t="shared" si="124"/>
        <v>4.3859649122807015E-2</v>
      </c>
    </row>
    <row r="7969" spans="1:11" x14ac:dyDescent="0.3">
      <c r="A7969" s="2">
        <v>45989.958333333343</v>
      </c>
      <c r="B7969">
        <v>109</v>
      </c>
      <c r="C7969" t="s">
        <v>11</v>
      </c>
      <c r="D7969">
        <v>94.806756009462418</v>
      </c>
      <c r="E7969">
        <v>3.5051494911515411</v>
      </c>
      <c r="F7969">
        <v>29.00511072999932</v>
      </c>
      <c r="G7969">
        <v>288.97077429196509</v>
      </c>
      <c r="H7969">
        <v>141</v>
      </c>
      <c r="I7969">
        <v>6</v>
      </c>
      <c r="J7969">
        <v>0</v>
      </c>
      <c r="K7969" s="3">
        <f t="shared" si="124"/>
        <v>4.2553191489361701E-2</v>
      </c>
    </row>
    <row r="7970" spans="1:11" x14ac:dyDescent="0.3">
      <c r="A7970" s="2">
        <v>45990</v>
      </c>
      <c r="B7970">
        <v>112</v>
      </c>
      <c r="C7970" t="s">
        <v>12</v>
      </c>
      <c r="D7970">
        <v>75.097806250771157</v>
      </c>
      <c r="E7970">
        <v>5.0605610664417426</v>
      </c>
      <c r="F7970">
        <v>33.911810941000077</v>
      </c>
      <c r="G7970">
        <v>239.47389973481251</v>
      </c>
      <c r="H7970">
        <v>120</v>
      </c>
      <c r="I7970">
        <v>6</v>
      </c>
      <c r="J7970">
        <v>0</v>
      </c>
      <c r="K7970" s="3">
        <f t="shared" si="124"/>
        <v>0.05</v>
      </c>
    </row>
    <row r="7971" spans="1:11" x14ac:dyDescent="0.3">
      <c r="A7971" s="2">
        <v>45990.041666666657</v>
      </c>
      <c r="B7971">
        <v>121</v>
      </c>
      <c r="C7971" t="s">
        <v>11</v>
      </c>
      <c r="D7971">
        <v>84.226151798818094</v>
      </c>
      <c r="E7971">
        <v>4.869929984218075</v>
      </c>
      <c r="F7971">
        <v>32.544768699453613</v>
      </c>
      <c r="G7971">
        <v>273.45448314046308</v>
      </c>
      <c r="H7971">
        <v>108</v>
      </c>
      <c r="I7971">
        <v>2</v>
      </c>
      <c r="J7971">
        <v>0</v>
      </c>
      <c r="K7971" s="3">
        <f t="shared" si="124"/>
        <v>1.8518518518518517E-2</v>
      </c>
    </row>
    <row r="7972" spans="1:11" x14ac:dyDescent="0.3">
      <c r="A7972" s="2">
        <v>45990.083333333343</v>
      </c>
      <c r="B7972">
        <v>149</v>
      </c>
      <c r="C7972" t="s">
        <v>12</v>
      </c>
      <c r="D7972">
        <v>92.610646791782912</v>
      </c>
      <c r="E7972">
        <v>3.8838710131399998</v>
      </c>
      <c r="F7972">
        <v>23.17486402928547</v>
      </c>
      <c r="G7972">
        <v>207.55129130221201</v>
      </c>
      <c r="H7972">
        <v>117</v>
      </c>
      <c r="I7972">
        <v>0</v>
      </c>
      <c r="J7972">
        <v>0</v>
      </c>
      <c r="K7972" s="3">
        <f t="shared" si="124"/>
        <v>0</v>
      </c>
    </row>
    <row r="7973" spans="1:11" x14ac:dyDescent="0.3">
      <c r="A7973" s="2">
        <v>45990.125</v>
      </c>
      <c r="B7973">
        <v>122</v>
      </c>
      <c r="C7973" t="s">
        <v>12</v>
      </c>
      <c r="D7973">
        <v>70.46903614475336</v>
      </c>
      <c r="E7973">
        <v>3.6165758263698091</v>
      </c>
      <c r="F7973">
        <v>20.705832790226879</v>
      </c>
      <c r="G7973">
        <v>257.76151248600479</v>
      </c>
      <c r="H7973">
        <v>138</v>
      </c>
      <c r="I7973">
        <v>3</v>
      </c>
      <c r="J7973">
        <v>0</v>
      </c>
      <c r="K7973" s="3">
        <f t="shared" si="124"/>
        <v>2.1739130434782608E-2</v>
      </c>
    </row>
    <row r="7974" spans="1:11" x14ac:dyDescent="0.3">
      <c r="A7974" s="2">
        <v>45990.166666666657</v>
      </c>
      <c r="B7974">
        <v>107</v>
      </c>
      <c r="C7974" t="s">
        <v>12</v>
      </c>
      <c r="D7974">
        <v>66.769491748406423</v>
      </c>
      <c r="E7974">
        <v>4.5622057443491357</v>
      </c>
      <c r="F7974">
        <v>33.040817654013239</v>
      </c>
      <c r="G7974">
        <v>154.57555015326801</v>
      </c>
      <c r="H7974">
        <v>151</v>
      </c>
      <c r="I7974">
        <v>1</v>
      </c>
      <c r="J7974">
        <v>0</v>
      </c>
      <c r="K7974" s="3">
        <f t="shared" si="124"/>
        <v>6.6225165562913907E-3</v>
      </c>
    </row>
    <row r="7975" spans="1:11" x14ac:dyDescent="0.3">
      <c r="A7975" s="2">
        <v>45990.208333333343</v>
      </c>
      <c r="B7975">
        <v>149</v>
      </c>
      <c r="C7975" t="s">
        <v>10</v>
      </c>
      <c r="D7975">
        <v>75.46239838972356</v>
      </c>
      <c r="E7975">
        <v>6.7888528870756746</v>
      </c>
      <c r="F7975">
        <v>33.512520008037242</v>
      </c>
      <c r="G7975">
        <v>225.81361996194619</v>
      </c>
      <c r="H7975">
        <v>62</v>
      </c>
      <c r="I7975">
        <v>5</v>
      </c>
      <c r="J7975">
        <v>0</v>
      </c>
      <c r="K7975" s="3">
        <f t="shared" si="124"/>
        <v>8.0645161290322578E-2</v>
      </c>
    </row>
    <row r="7976" spans="1:11" x14ac:dyDescent="0.3">
      <c r="A7976" s="2">
        <v>45990.25</v>
      </c>
      <c r="B7976">
        <v>123</v>
      </c>
      <c r="C7976" t="s">
        <v>11</v>
      </c>
      <c r="D7976">
        <v>65.670597833841768</v>
      </c>
      <c r="E7976">
        <v>3.6052838281603039</v>
      </c>
      <c r="F7976">
        <v>28.709714707606761</v>
      </c>
      <c r="G7976">
        <v>309.30307806763091</v>
      </c>
      <c r="H7976">
        <v>93</v>
      </c>
      <c r="I7976">
        <v>2</v>
      </c>
      <c r="J7976">
        <v>0</v>
      </c>
      <c r="K7976" s="3">
        <f t="shared" si="124"/>
        <v>2.1505376344086023E-2</v>
      </c>
    </row>
    <row r="7977" spans="1:11" x14ac:dyDescent="0.3">
      <c r="A7977" s="2">
        <v>45990.291666666657</v>
      </c>
      <c r="B7977">
        <v>139</v>
      </c>
      <c r="C7977" t="s">
        <v>11</v>
      </c>
      <c r="D7977">
        <v>63.253837465786162</v>
      </c>
      <c r="E7977">
        <v>3.4637667043829881</v>
      </c>
      <c r="F7977">
        <v>24.556297330057589</v>
      </c>
      <c r="G7977">
        <v>276.8478046740986</v>
      </c>
      <c r="H7977">
        <v>164</v>
      </c>
      <c r="I7977">
        <v>3</v>
      </c>
      <c r="J7977">
        <v>0</v>
      </c>
      <c r="K7977" s="3">
        <f t="shared" si="124"/>
        <v>1.8292682926829267E-2</v>
      </c>
    </row>
    <row r="7978" spans="1:11" x14ac:dyDescent="0.3">
      <c r="A7978" s="2">
        <v>45990.333333333343</v>
      </c>
      <c r="B7978">
        <v>124</v>
      </c>
      <c r="C7978" t="s">
        <v>10</v>
      </c>
      <c r="D7978">
        <v>73.171926322791847</v>
      </c>
      <c r="E7978">
        <v>5.1429488808733872</v>
      </c>
      <c r="F7978">
        <v>32.127629357601009</v>
      </c>
      <c r="G7978">
        <v>246.28203147656299</v>
      </c>
      <c r="H7978">
        <v>157</v>
      </c>
      <c r="I7978">
        <v>4</v>
      </c>
      <c r="J7978">
        <v>0</v>
      </c>
      <c r="K7978" s="3">
        <f t="shared" si="124"/>
        <v>2.5477707006369428E-2</v>
      </c>
    </row>
    <row r="7979" spans="1:11" x14ac:dyDescent="0.3">
      <c r="A7979" s="2">
        <v>45990.375</v>
      </c>
      <c r="B7979">
        <v>129</v>
      </c>
      <c r="C7979" t="s">
        <v>10</v>
      </c>
      <c r="D7979">
        <v>75.07552742943642</v>
      </c>
      <c r="E7979">
        <v>6.2748196369841791</v>
      </c>
      <c r="F7979">
        <v>31.040221865212391</v>
      </c>
      <c r="G7979">
        <v>214.89008821469281</v>
      </c>
      <c r="H7979">
        <v>199</v>
      </c>
      <c r="I7979">
        <v>5</v>
      </c>
      <c r="J7979">
        <v>0</v>
      </c>
      <c r="K7979" s="3">
        <f t="shared" si="124"/>
        <v>2.5125628140703519E-2</v>
      </c>
    </row>
    <row r="7980" spans="1:11" x14ac:dyDescent="0.3">
      <c r="A7980" s="2">
        <v>45990.416666666657</v>
      </c>
      <c r="B7980">
        <v>107</v>
      </c>
      <c r="C7980" t="s">
        <v>12</v>
      </c>
      <c r="D7980">
        <v>55.924682631801481</v>
      </c>
      <c r="E7980">
        <v>5.0362042685604891</v>
      </c>
      <c r="F7980">
        <v>33.940828183058287</v>
      </c>
      <c r="G7980">
        <v>237.12514162849601</v>
      </c>
      <c r="H7980">
        <v>139</v>
      </c>
      <c r="I7980">
        <v>6</v>
      </c>
      <c r="J7980">
        <v>0</v>
      </c>
      <c r="K7980" s="3">
        <f t="shared" si="124"/>
        <v>4.3165467625899283E-2</v>
      </c>
    </row>
    <row r="7981" spans="1:11" x14ac:dyDescent="0.3">
      <c r="A7981" s="2">
        <v>45990.458333333343</v>
      </c>
      <c r="B7981">
        <v>143</v>
      </c>
      <c r="C7981" t="s">
        <v>10</v>
      </c>
      <c r="D7981">
        <v>77.681452136966044</v>
      </c>
      <c r="E7981">
        <v>9.0556235774047078</v>
      </c>
      <c r="F7981">
        <v>28.963543830089389</v>
      </c>
      <c r="G7981">
        <v>238.51027938941749</v>
      </c>
      <c r="H7981">
        <v>126</v>
      </c>
      <c r="I7981">
        <v>2</v>
      </c>
      <c r="J7981">
        <v>0</v>
      </c>
      <c r="K7981" s="3">
        <f t="shared" si="124"/>
        <v>1.5873015873015872E-2</v>
      </c>
    </row>
    <row r="7982" spans="1:11" x14ac:dyDescent="0.3">
      <c r="A7982" s="2">
        <v>45990.5</v>
      </c>
      <c r="B7982">
        <v>125</v>
      </c>
      <c r="C7982" t="s">
        <v>11</v>
      </c>
      <c r="D7982">
        <v>59.12097660032255</v>
      </c>
      <c r="E7982">
        <v>5.6133413351495518</v>
      </c>
      <c r="F7982">
        <v>34.251146321291927</v>
      </c>
      <c r="G7982">
        <v>257.16953204928222</v>
      </c>
      <c r="H7982">
        <v>56</v>
      </c>
      <c r="I7982">
        <v>4</v>
      </c>
      <c r="J7982">
        <v>0</v>
      </c>
      <c r="K7982" s="3">
        <f t="shared" si="124"/>
        <v>7.1428571428571425E-2</v>
      </c>
    </row>
    <row r="7983" spans="1:11" x14ac:dyDescent="0.3">
      <c r="A7983" s="2">
        <v>45990.541666666657</v>
      </c>
      <c r="B7983">
        <v>126</v>
      </c>
      <c r="C7983" t="s">
        <v>12</v>
      </c>
      <c r="D7983">
        <v>80.677001910498916</v>
      </c>
      <c r="E7983">
        <v>3.791742220640276</v>
      </c>
      <c r="F7983">
        <v>32.308989096892773</v>
      </c>
      <c r="G7983">
        <v>167.92031504487159</v>
      </c>
      <c r="H7983">
        <v>68</v>
      </c>
      <c r="I7983">
        <v>2</v>
      </c>
      <c r="J7983">
        <v>0</v>
      </c>
      <c r="K7983" s="3">
        <f t="shared" si="124"/>
        <v>2.9411764705882353E-2</v>
      </c>
    </row>
    <row r="7984" spans="1:11" x14ac:dyDescent="0.3">
      <c r="A7984" s="2">
        <v>45990.583333333343</v>
      </c>
      <c r="B7984">
        <v>137</v>
      </c>
      <c r="C7984" t="s">
        <v>11</v>
      </c>
      <c r="D7984">
        <v>78.01007219340373</v>
      </c>
      <c r="E7984">
        <v>1.78799389444836</v>
      </c>
      <c r="F7984">
        <v>26.040631288136129</v>
      </c>
      <c r="G7984">
        <v>208.72149829702579</v>
      </c>
      <c r="H7984">
        <v>76</v>
      </c>
      <c r="I7984">
        <v>3</v>
      </c>
      <c r="J7984">
        <v>0</v>
      </c>
      <c r="K7984" s="3">
        <f t="shared" si="124"/>
        <v>3.9473684210526314E-2</v>
      </c>
    </row>
    <row r="7985" spans="1:11" x14ac:dyDescent="0.3">
      <c r="A7985" s="2">
        <v>45990.625</v>
      </c>
      <c r="B7985">
        <v>127</v>
      </c>
      <c r="C7985" t="s">
        <v>12</v>
      </c>
      <c r="D7985">
        <v>81.39676042563309</v>
      </c>
      <c r="E7985">
        <v>6.033996753217215</v>
      </c>
      <c r="F7985">
        <v>26.671033894274789</v>
      </c>
      <c r="G7985">
        <v>297.57689524487438</v>
      </c>
      <c r="H7985">
        <v>116</v>
      </c>
      <c r="I7985">
        <v>0</v>
      </c>
      <c r="J7985">
        <v>0</v>
      </c>
      <c r="K7985" s="3">
        <f t="shared" si="124"/>
        <v>0</v>
      </c>
    </row>
    <row r="7986" spans="1:11" x14ac:dyDescent="0.3">
      <c r="A7986" s="2">
        <v>45990.666666666657</v>
      </c>
      <c r="B7986">
        <v>129</v>
      </c>
      <c r="C7986" t="s">
        <v>10</v>
      </c>
      <c r="D7986">
        <v>65.559297864660707</v>
      </c>
      <c r="E7986">
        <v>5.576384728168243</v>
      </c>
      <c r="F7986">
        <v>34.450999197725743</v>
      </c>
      <c r="G7986">
        <v>289.8896389269496</v>
      </c>
      <c r="H7986">
        <v>137</v>
      </c>
      <c r="I7986">
        <v>3</v>
      </c>
      <c r="J7986">
        <v>0</v>
      </c>
      <c r="K7986" s="3">
        <f t="shared" si="124"/>
        <v>2.1897810218978103E-2</v>
      </c>
    </row>
    <row r="7987" spans="1:11" x14ac:dyDescent="0.3">
      <c r="A7987" s="2">
        <v>45990.708333333343</v>
      </c>
      <c r="B7987">
        <v>137</v>
      </c>
      <c r="C7987" t="s">
        <v>10</v>
      </c>
      <c r="D7987">
        <v>73.988442815402792</v>
      </c>
      <c r="E7987">
        <v>4.1767125343340981</v>
      </c>
      <c r="F7987">
        <v>30.349297432411831</v>
      </c>
      <c r="G7987">
        <v>280.47292659009059</v>
      </c>
      <c r="H7987">
        <v>53</v>
      </c>
      <c r="I7987">
        <v>10</v>
      </c>
      <c r="J7987">
        <v>0</v>
      </c>
      <c r="K7987" s="3">
        <f t="shared" si="124"/>
        <v>0.18867924528301888</v>
      </c>
    </row>
    <row r="7988" spans="1:11" x14ac:dyDescent="0.3">
      <c r="A7988" s="2">
        <v>45990.75</v>
      </c>
      <c r="B7988">
        <v>102</v>
      </c>
      <c r="C7988" t="s">
        <v>11</v>
      </c>
      <c r="D7988">
        <v>72.257279793954609</v>
      </c>
      <c r="E7988">
        <v>6.0947681106302776</v>
      </c>
      <c r="F7988">
        <v>26.108180083520409</v>
      </c>
      <c r="G7988">
        <v>264.13307908268411</v>
      </c>
      <c r="H7988">
        <v>143</v>
      </c>
      <c r="I7988">
        <v>3</v>
      </c>
      <c r="J7988">
        <v>0</v>
      </c>
      <c r="K7988" s="3">
        <f t="shared" si="124"/>
        <v>2.097902097902098E-2</v>
      </c>
    </row>
    <row r="7989" spans="1:11" x14ac:dyDescent="0.3">
      <c r="A7989" s="2">
        <v>45990.791666666657</v>
      </c>
      <c r="B7989">
        <v>100</v>
      </c>
      <c r="C7989" t="s">
        <v>10</v>
      </c>
      <c r="D7989">
        <v>77.462987751145832</v>
      </c>
      <c r="E7989">
        <v>6.7893616563360526</v>
      </c>
      <c r="F7989">
        <v>31.288383755579328</v>
      </c>
      <c r="G7989">
        <v>294.81088490793019</v>
      </c>
      <c r="H7989">
        <v>197</v>
      </c>
      <c r="I7989">
        <v>3</v>
      </c>
      <c r="J7989">
        <v>0</v>
      </c>
      <c r="K7989" s="3">
        <f t="shared" si="124"/>
        <v>1.5228426395939087E-2</v>
      </c>
    </row>
    <row r="7990" spans="1:11" x14ac:dyDescent="0.3">
      <c r="A7990" s="2">
        <v>45990.833333333343</v>
      </c>
      <c r="B7990">
        <v>128</v>
      </c>
      <c r="C7990" t="s">
        <v>10</v>
      </c>
      <c r="D7990">
        <v>81.931688516586888</v>
      </c>
      <c r="E7990">
        <v>6.4545089302822678</v>
      </c>
      <c r="F7990">
        <v>39.037535561394968</v>
      </c>
      <c r="G7990">
        <v>202.68297339208851</v>
      </c>
      <c r="H7990">
        <v>62</v>
      </c>
      <c r="I7990">
        <v>2</v>
      </c>
      <c r="J7990">
        <v>0</v>
      </c>
      <c r="K7990" s="3">
        <f t="shared" si="124"/>
        <v>3.2258064516129031E-2</v>
      </c>
    </row>
    <row r="7991" spans="1:11" x14ac:dyDescent="0.3">
      <c r="A7991" s="2">
        <v>45990.875</v>
      </c>
      <c r="B7991">
        <v>104</v>
      </c>
      <c r="C7991" t="s">
        <v>11</v>
      </c>
      <c r="D7991">
        <v>60.924557025885591</v>
      </c>
      <c r="E7991">
        <v>4.7563150728066681</v>
      </c>
      <c r="F7991">
        <v>35.097601281145501</v>
      </c>
      <c r="G7991">
        <v>259.41796904372609</v>
      </c>
      <c r="H7991">
        <v>64</v>
      </c>
      <c r="I7991">
        <v>2</v>
      </c>
      <c r="J7991">
        <v>0</v>
      </c>
      <c r="K7991" s="3">
        <f t="shared" si="124"/>
        <v>3.125E-2</v>
      </c>
    </row>
    <row r="7992" spans="1:11" x14ac:dyDescent="0.3">
      <c r="A7992" s="2">
        <v>45990.916666666657</v>
      </c>
      <c r="B7992">
        <v>130</v>
      </c>
      <c r="C7992" t="s">
        <v>12</v>
      </c>
      <c r="D7992">
        <v>66.882757648545379</v>
      </c>
      <c r="E7992">
        <v>3.7280924254837289</v>
      </c>
      <c r="F7992">
        <v>15.376329373479001</v>
      </c>
      <c r="G7992">
        <v>186.15621105105009</v>
      </c>
      <c r="H7992">
        <v>50</v>
      </c>
      <c r="I7992">
        <v>2</v>
      </c>
      <c r="J7992">
        <v>0</v>
      </c>
      <c r="K7992" s="3">
        <f t="shared" si="124"/>
        <v>0.04</v>
      </c>
    </row>
    <row r="7993" spans="1:11" x14ac:dyDescent="0.3">
      <c r="A7993" s="2">
        <v>45990.958333333343</v>
      </c>
      <c r="B7993">
        <v>104</v>
      </c>
      <c r="C7993" t="s">
        <v>11</v>
      </c>
      <c r="D7993">
        <v>83.466431355291888</v>
      </c>
      <c r="E7993">
        <v>4.5849600868490912</v>
      </c>
      <c r="F7993">
        <v>31.567992427664681</v>
      </c>
      <c r="G7993">
        <v>223.65027308236949</v>
      </c>
      <c r="H7993">
        <v>99</v>
      </c>
      <c r="I7993">
        <v>7</v>
      </c>
      <c r="J7993">
        <v>0</v>
      </c>
      <c r="K7993" s="3">
        <f t="shared" si="124"/>
        <v>7.0707070707070704E-2</v>
      </c>
    </row>
    <row r="7994" spans="1:11" x14ac:dyDescent="0.3">
      <c r="A7994" s="2">
        <v>45991</v>
      </c>
      <c r="B7994">
        <v>134</v>
      </c>
      <c r="C7994" t="s">
        <v>12</v>
      </c>
      <c r="D7994">
        <v>73.352783730104903</v>
      </c>
      <c r="E7994">
        <v>7.0225651168100569</v>
      </c>
      <c r="F7994">
        <v>32.41906509076361</v>
      </c>
      <c r="G7994">
        <v>231.4679605725191</v>
      </c>
      <c r="H7994">
        <v>92</v>
      </c>
      <c r="I7994">
        <v>5</v>
      </c>
      <c r="J7994">
        <v>0</v>
      </c>
      <c r="K7994" s="3">
        <f t="shared" si="124"/>
        <v>5.434782608695652E-2</v>
      </c>
    </row>
    <row r="7995" spans="1:11" x14ac:dyDescent="0.3">
      <c r="A7995" s="2">
        <v>45991.041666666657</v>
      </c>
      <c r="B7995">
        <v>139</v>
      </c>
      <c r="C7995" t="s">
        <v>10</v>
      </c>
      <c r="D7995">
        <v>50.634980427571037</v>
      </c>
      <c r="E7995">
        <v>6.9542080467368264</v>
      </c>
      <c r="F7995">
        <v>28.639009495555079</v>
      </c>
      <c r="G7995">
        <v>253.34460815663331</v>
      </c>
      <c r="H7995">
        <v>136</v>
      </c>
      <c r="I7995">
        <v>2</v>
      </c>
      <c r="J7995">
        <v>0</v>
      </c>
      <c r="K7995" s="3">
        <f t="shared" si="124"/>
        <v>1.4705882352941176E-2</v>
      </c>
    </row>
    <row r="7996" spans="1:11" x14ac:dyDescent="0.3">
      <c r="A7996" s="2">
        <v>45991.083333333343</v>
      </c>
      <c r="B7996">
        <v>144</v>
      </c>
      <c r="C7996" t="s">
        <v>12</v>
      </c>
      <c r="D7996">
        <v>77.247642515963463</v>
      </c>
      <c r="E7996">
        <v>5.5574850946737344</v>
      </c>
      <c r="F7996">
        <v>26.63148528437377</v>
      </c>
      <c r="G7996">
        <v>230.01164003475759</v>
      </c>
      <c r="H7996">
        <v>130</v>
      </c>
      <c r="I7996">
        <v>5</v>
      </c>
      <c r="J7996">
        <v>0</v>
      </c>
      <c r="K7996" s="3">
        <f t="shared" si="124"/>
        <v>3.8461538461538464E-2</v>
      </c>
    </row>
    <row r="7997" spans="1:11" x14ac:dyDescent="0.3">
      <c r="A7997" s="2">
        <v>45991.125</v>
      </c>
      <c r="B7997">
        <v>142</v>
      </c>
      <c r="C7997" t="s">
        <v>11</v>
      </c>
      <c r="D7997">
        <v>53.976160377702001</v>
      </c>
      <c r="E7997">
        <v>7.0366614056508068</v>
      </c>
      <c r="F7997">
        <v>34.324368674132238</v>
      </c>
      <c r="G7997">
        <v>125.2136112245045</v>
      </c>
      <c r="H7997">
        <v>160</v>
      </c>
      <c r="I7997">
        <v>2</v>
      </c>
      <c r="J7997">
        <v>0</v>
      </c>
      <c r="K7997" s="3">
        <f t="shared" si="124"/>
        <v>1.2500000000000001E-2</v>
      </c>
    </row>
    <row r="7998" spans="1:11" x14ac:dyDescent="0.3">
      <c r="A7998" s="2">
        <v>45991.166666666657</v>
      </c>
      <c r="B7998">
        <v>127</v>
      </c>
      <c r="C7998" t="s">
        <v>10</v>
      </c>
      <c r="D7998">
        <v>77.066064572232193</v>
      </c>
      <c r="E7998">
        <v>6.6998178493814224</v>
      </c>
      <c r="F7998">
        <v>29.65367499177697</v>
      </c>
      <c r="G7998">
        <v>204.38818964290451</v>
      </c>
      <c r="H7998">
        <v>146</v>
      </c>
      <c r="I7998">
        <v>4</v>
      </c>
      <c r="J7998">
        <v>0</v>
      </c>
      <c r="K7998" s="3">
        <f t="shared" si="124"/>
        <v>2.7397260273972601E-2</v>
      </c>
    </row>
    <row r="7999" spans="1:11" x14ac:dyDescent="0.3">
      <c r="A7999" s="2">
        <v>45991.208333333343</v>
      </c>
      <c r="B7999">
        <v>143</v>
      </c>
      <c r="C7999" t="s">
        <v>11</v>
      </c>
      <c r="D7999">
        <v>70.436276383700317</v>
      </c>
      <c r="E7999">
        <v>4.3786378517786204</v>
      </c>
      <c r="F7999">
        <v>32.417105008482693</v>
      </c>
      <c r="G7999">
        <v>217.14576013709299</v>
      </c>
      <c r="H7999">
        <v>169</v>
      </c>
      <c r="I7999">
        <v>2</v>
      </c>
      <c r="J7999">
        <v>0</v>
      </c>
      <c r="K7999" s="3">
        <f t="shared" si="124"/>
        <v>1.1834319526627219E-2</v>
      </c>
    </row>
    <row r="8000" spans="1:11" x14ac:dyDescent="0.3">
      <c r="A8000" s="2">
        <v>45991.25</v>
      </c>
      <c r="B8000">
        <v>139</v>
      </c>
      <c r="C8000" t="s">
        <v>12</v>
      </c>
      <c r="D8000">
        <v>53.381345749953567</v>
      </c>
      <c r="E8000">
        <v>5.4925879561873074</v>
      </c>
      <c r="F8000">
        <v>24.305801292179041</v>
      </c>
      <c r="G8000">
        <v>235.1817728490536</v>
      </c>
      <c r="H8000">
        <v>183</v>
      </c>
      <c r="I8000">
        <v>2</v>
      </c>
      <c r="J8000">
        <v>0</v>
      </c>
      <c r="K8000" s="3">
        <f t="shared" si="124"/>
        <v>1.092896174863388E-2</v>
      </c>
    </row>
    <row r="8001" spans="1:11" x14ac:dyDescent="0.3">
      <c r="A8001" s="2">
        <v>45991.291666666657</v>
      </c>
      <c r="B8001">
        <v>144</v>
      </c>
      <c r="C8001" t="s">
        <v>11</v>
      </c>
      <c r="D8001">
        <v>73.0453938100258</v>
      </c>
      <c r="E8001">
        <v>6.1954227886344633</v>
      </c>
      <c r="F8001">
        <v>31.574653604607441</v>
      </c>
      <c r="G8001">
        <v>234.823777906858</v>
      </c>
      <c r="H8001">
        <v>105</v>
      </c>
      <c r="I8001">
        <v>3</v>
      </c>
      <c r="J8001">
        <v>0</v>
      </c>
      <c r="K8001" s="3">
        <f t="shared" si="124"/>
        <v>2.8571428571428571E-2</v>
      </c>
    </row>
    <row r="8002" spans="1:11" x14ac:dyDescent="0.3">
      <c r="A8002" s="2">
        <v>45991.333333333343</v>
      </c>
      <c r="B8002">
        <v>110</v>
      </c>
      <c r="C8002" t="s">
        <v>11</v>
      </c>
      <c r="D8002">
        <v>59.38483900728427</v>
      </c>
      <c r="E8002">
        <v>2.8422615237074438</v>
      </c>
      <c r="F8002">
        <v>32.110902500002233</v>
      </c>
      <c r="G8002">
        <v>305.26409958275502</v>
      </c>
      <c r="H8002">
        <v>121</v>
      </c>
      <c r="I8002">
        <v>3</v>
      </c>
      <c r="J8002">
        <v>0</v>
      </c>
      <c r="K8002" s="3">
        <f t="shared" si="124"/>
        <v>2.4793388429752067E-2</v>
      </c>
    </row>
    <row r="8003" spans="1:11" x14ac:dyDescent="0.3">
      <c r="A8003" s="2">
        <v>45991.375</v>
      </c>
      <c r="B8003">
        <v>135</v>
      </c>
      <c r="C8003" t="s">
        <v>12</v>
      </c>
      <c r="D8003">
        <v>85.65457779770685</v>
      </c>
      <c r="E8003">
        <v>4.4564487595770039</v>
      </c>
      <c r="F8003">
        <v>25.648771771401488</v>
      </c>
      <c r="G8003">
        <v>265.36396676470179</v>
      </c>
      <c r="H8003">
        <v>154</v>
      </c>
      <c r="I8003">
        <v>2</v>
      </c>
      <c r="J8003">
        <v>0</v>
      </c>
      <c r="K8003" s="3">
        <f t="shared" ref="K8003:K8066" si="125">I8003/H8003</f>
        <v>1.2987012987012988E-2</v>
      </c>
    </row>
    <row r="8004" spans="1:11" x14ac:dyDescent="0.3">
      <c r="A8004" s="2">
        <v>45991.416666666657</v>
      </c>
      <c r="B8004">
        <v>127</v>
      </c>
      <c r="C8004" t="s">
        <v>11</v>
      </c>
      <c r="D8004">
        <v>74.390562357500656</v>
      </c>
      <c r="E8004">
        <v>3.812042332020988</v>
      </c>
      <c r="F8004">
        <v>32.142008887478298</v>
      </c>
      <c r="G8004">
        <v>216.72942653441339</v>
      </c>
      <c r="H8004">
        <v>100</v>
      </c>
      <c r="I8004">
        <v>1</v>
      </c>
      <c r="J8004">
        <v>0</v>
      </c>
      <c r="K8004" s="3">
        <f t="shared" si="125"/>
        <v>0.01</v>
      </c>
    </row>
    <row r="8005" spans="1:11" x14ac:dyDescent="0.3">
      <c r="A8005" s="2">
        <v>45991.458333333343</v>
      </c>
      <c r="B8005">
        <v>115</v>
      </c>
      <c r="C8005" t="s">
        <v>10</v>
      </c>
      <c r="D8005">
        <v>61.704645819078458</v>
      </c>
      <c r="E8005">
        <v>4.3637690717252386</v>
      </c>
      <c r="F8005">
        <v>33.385849025409136</v>
      </c>
      <c r="G8005">
        <v>222.77798312703399</v>
      </c>
      <c r="H8005">
        <v>74</v>
      </c>
      <c r="I8005">
        <v>5</v>
      </c>
      <c r="J8005">
        <v>0</v>
      </c>
      <c r="K8005" s="3">
        <f t="shared" si="125"/>
        <v>6.7567567567567571E-2</v>
      </c>
    </row>
    <row r="8006" spans="1:11" x14ac:dyDescent="0.3">
      <c r="A8006" s="2">
        <v>45991.5</v>
      </c>
      <c r="B8006">
        <v>128</v>
      </c>
      <c r="C8006" t="s">
        <v>11</v>
      </c>
      <c r="D8006">
        <v>68.259897598338981</v>
      </c>
      <c r="E8006">
        <v>6.1072343823065083</v>
      </c>
      <c r="F8006">
        <v>36.601760731619052</v>
      </c>
      <c r="G8006">
        <v>282.56326855743617</v>
      </c>
      <c r="H8006">
        <v>164</v>
      </c>
      <c r="I8006">
        <v>3</v>
      </c>
      <c r="J8006">
        <v>0</v>
      </c>
      <c r="K8006" s="3">
        <f t="shared" si="125"/>
        <v>1.8292682926829267E-2</v>
      </c>
    </row>
    <row r="8007" spans="1:11" x14ac:dyDescent="0.3">
      <c r="A8007" s="2">
        <v>45991.541666666657</v>
      </c>
      <c r="B8007">
        <v>132</v>
      </c>
      <c r="C8007" t="s">
        <v>12</v>
      </c>
      <c r="D8007">
        <v>72.363378079421494</v>
      </c>
      <c r="E8007">
        <v>7.3727179872408319</v>
      </c>
      <c r="F8007">
        <v>26.91180822524904</v>
      </c>
      <c r="G8007">
        <v>259.29948532560502</v>
      </c>
      <c r="H8007">
        <v>90</v>
      </c>
      <c r="I8007">
        <v>2</v>
      </c>
      <c r="J8007">
        <v>0</v>
      </c>
      <c r="K8007" s="3">
        <f t="shared" si="125"/>
        <v>2.2222222222222223E-2</v>
      </c>
    </row>
    <row r="8008" spans="1:11" x14ac:dyDescent="0.3">
      <c r="A8008" s="2">
        <v>45991.583333333343</v>
      </c>
      <c r="B8008">
        <v>109</v>
      </c>
      <c r="C8008" t="s">
        <v>11</v>
      </c>
      <c r="D8008">
        <v>83.051211973783481</v>
      </c>
      <c r="E8008">
        <v>7.5913331512431217</v>
      </c>
      <c r="F8008">
        <v>32.802483603540267</v>
      </c>
      <c r="G8008">
        <v>204.6389084526156</v>
      </c>
      <c r="H8008">
        <v>56</v>
      </c>
      <c r="I8008">
        <v>1</v>
      </c>
      <c r="J8008">
        <v>0</v>
      </c>
      <c r="K8008" s="3">
        <f t="shared" si="125"/>
        <v>1.7857142857142856E-2</v>
      </c>
    </row>
    <row r="8009" spans="1:11" x14ac:dyDescent="0.3">
      <c r="A8009" s="2">
        <v>45991.625</v>
      </c>
      <c r="B8009">
        <v>131</v>
      </c>
      <c r="C8009" t="s">
        <v>11</v>
      </c>
      <c r="D8009">
        <v>69.95915441468469</v>
      </c>
      <c r="E8009">
        <v>3.061462399838379</v>
      </c>
      <c r="F8009">
        <v>33.625246523322957</v>
      </c>
      <c r="G8009">
        <v>232.0283896504564</v>
      </c>
      <c r="H8009">
        <v>168</v>
      </c>
      <c r="I8009">
        <v>7</v>
      </c>
      <c r="J8009">
        <v>0</v>
      </c>
      <c r="K8009" s="3">
        <f t="shared" si="125"/>
        <v>4.1666666666666664E-2</v>
      </c>
    </row>
    <row r="8010" spans="1:11" x14ac:dyDescent="0.3">
      <c r="A8010" s="2">
        <v>45991.666666666657</v>
      </c>
      <c r="B8010">
        <v>142</v>
      </c>
      <c r="C8010" t="s">
        <v>11</v>
      </c>
      <c r="D8010">
        <v>81.823198627442508</v>
      </c>
      <c r="E8010">
        <v>4.647322257273574</v>
      </c>
      <c r="F8010">
        <v>25.514393422228942</v>
      </c>
      <c r="G8010">
        <v>266.36487225272128</v>
      </c>
      <c r="H8010">
        <v>92</v>
      </c>
      <c r="I8010">
        <v>1</v>
      </c>
      <c r="J8010">
        <v>0</v>
      </c>
      <c r="K8010" s="3">
        <f t="shared" si="125"/>
        <v>1.0869565217391304E-2</v>
      </c>
    </row>
    <row r="8011" spans="1:11" x14ac:dyDescent="0.3">
      <c r="A8011" s="2">
        <v>45991.708333333343</v>
      </c>
      <c r="B8011">
        <v>137</v>
      </c>
      <c r="C8011" t="s">
        <v>11</v>
      </c>
      <c r="D8011">
        <v>74.585928713741509</v>
      </c>
      <c r="E8011">
        <v>6.2635132937880691</v>
      </c>
      <c r="F8011">
        <v>31.003559283246201</v>
      </c>
      <c r="G8011">
        <v>201.3751919952783</v>
      </c>
      <c r="H8011">
        <v>81</v>
      </c>
      <c r="I8011">
        <v>3</v>
      </c>
      <c r="J8011">
        <v>0</v>
      </c>
      <c r="K8011" s="3">
        <f t="shared" si="125"/>
        <v>3.7037037037037035E-2</v>
      </c>
    </row>
    <row r="8012" spans="1:11" x14ac:dyDescent="0.3">
      <c r="A8012" s="2">
        <v>45991.75</v>
      </c>
      <c r="B8012">
        <v>117</v>
      </c>
      <c r="C8012" t="s">
        <v>10</v>
      </c>
      <c r="D8012">
        <v>62.698427263625689</v>
      </c>
      <c r="E8012">
        <v>6.3938490865114579</v>
      </c>
      <c r="F8012">
        <v>31.64722745815099</v>
      </c>
      <c r="G8012">
        <v>248.51705833090031</v>
      </c>
      <c r="H8012">
        <v>149</v>
      </c>
      <c r="I8012">
        <v>2</v>
      </c>
      <c r="J8012">
        <v>0</v>
      </c>
      <c r="K8012" s="3">
        <f t="shared" si="125"/>
        <v>1.3422818791946308E-2</v>
      </c>
    </row>
    <row r="8013" spans="1:11" x14ac:dyDescent="0.3">
      <c r="A8013" s="2">
        <v>45991.791666666657</v>
      </c>
      <c r="B8013">
        <v>114</v>
      </c>
      <c r="C8013" t="s">
        <v>11</v>
      </c>
      <c r="D8013">
        <v>49.189173118102588</v>
      </c>
      <c r="E8013">
        <v>5.7472754656341047</v>
      </c>
      <c r="F8013">
        <v>43.101947024483891</v>
      </c>
      <c r="G8013">
        <v>188.1258353263207</v>
      </c>
      <c r="H8013">
        <v>168</v>
      </c>
      <c r="I8013">
        <v>2</v>
      </c>
      <c r="J8013">
        <v>0</v>
      </c>
      <c r="K8013" s="3">
        <f t="shared" si="125"/>
        <v>1.1904761904761904E-2</v>
      </c>
    </row>
    <row r="8014" spans="1:11" x14ac:dyDescent="0.3">
      <c r="A8014" s="2">
        <v>45991.833333333343</v>
      </c>
      <c r="B8014">
        <v>123</v>
      </c>
      <c r="C8014" t="s">
        <v>10</v>
      </c>
      <c r="D8014">
        <v>69.963270801084619</v>
      </c>
      <c r="E8014">
        <v>2.5664295250323899</v>
      </c>
      <c r="F8014">
        <v>30.064245285494369</v>
      </c>
      <c r="G8014">
        <v>275.10598932971942</v>
      </c>
      <c r="H8014">
        <v>54</v>
      </c>
      <c r="I8014">
        <v>4</v>
      </c>
      <c r="J8014">
        <v>0</v>
      </c>
      <c r="K8014" s="3">
        <f t="shared" si="125"/>
        <v>7.407407407407407E-2</v>
      </c>
    </row>
    <row r="8015" spans="1:11" x14ac:dyDescent="0.3">
      <c r="A8015" s="2">
        <v>45991.875</v>
      </c>
      <c r="B8015">
        <v>109</v>
      </c>
      <c r="C8015" t="s">
        <v>10</v>
      </c>
      <c r="D8015">
        <v>83.667633036063748</v>
      </c>
      <c r="E8015">
        <v>3.9983415742740611</v>
      </c>
      <c r="F8015">
        <v>38.247522591391423</v>
      </c>
      <c r="G8015">
        <v>294.07862180600432</v>
      </c>
      <c r="H8015">
        <v>166</v>
      </c>
      <c r="I8015">
        <v>4</v>
      </c>
      <c r="J8015">
        <v>0</v>
      </c>
      <c r="K8015" s="3">
        <f t="shared" si="125"/>
        <v>2.4096385542168676E-2</v>
      </c>
    </row>
    <row r="8016" spans="1:11" x14ac:dyDescent="0.3">
      <c r="A8016" s="2">
        <v>45991.916666666657</v>
      </c>
      <c r="B8016">
        <v>146</v>
      </c>
      <c r="C8016" t="s">
        <v>12</v>
      </c>
      <c r="D8016">
        <v>69.074662474031555</v>
      </c>
      <c r="E8016">
        <v>6.9502227983407892</v>
      </c>
      <c r="F8016">
        <v>32.761532527507541</v>
      </c>
      <c r="G8016">
        <v>228.5907433402069</v>
      </c>
      <c r="H8016">
        <v>73</v>
      </c>
      <c r="I8016">
        <v>3</v>
      </c>
      <c r="J8016">
        <v>0</v>
      </c>
      <c r="K8016" s="3">
        <f t="shared" si="125"/>
        <v>4.1095890410958902E-2</v>
      </c>
    </row>
    <row r="8017" spans="1:11" x14ac:dyDescent="0.3">
      <c r="A8017" s="2">
        <v>45991.958333333343</v>
      </c>
      <c r="B8017">
        <v>135</v>
      </c>
      <c r="C8017" t="s">
        <v>12</v>
      </c>
      <c r="D8017">
        <v>61.469006617846482</v>
      </c>
      <c r="E8017">
        <v>2.0976990244791129</v>
      </c>
      <c r="F8017">
        <v>22.463441171630389</v>
      </c>
      <c r="G8017">
        <v>323.54173752777461</v>
      </c>
      <c r="H8017">
        <v>137</v>
      </c>
      <c r="I8017">
        <v>0</v>
      </c>
      <c r="J8017">
        <v>1</v>
      </c>
      <c r="K8017" s="3">
        <f t="shared" si="125"/>
        <v>0</v>
      </c>
    </row>
    <row r="8018" spans="1:11" x14ac:dyDescent="0.3">
      <c r="A8018" s="2">
        <v>45992</v>
      </c>
      <c r="B8018">
        <v>111</v>
      </c>
      <c r="C8018" t="s">
        <v>12</v>
      </c>
      <c r="D8018">
        <v>78.475990758066629</v>
      </c>
      <c r="E8018">
        <v>4.7018446874261306</v>
      </c>
      <c r="F8018">
        <v>26.277919979844249</v>
      </c>
      <c r="G8018">
        <v>241.57304329336409</v>
      </c>
      <c r="H8018">
        <v>85</v>
      </c>
      <c r="I8018">
        <v>3</v>
      </c>
      <c r="J8018">
        <v>0</v>
      </c>
      <c r="K8018" s="3">
        <f t="shared" si="125"/>
        <v>3.5294117647058823E-2</v>
      </c>
    </row>
    <row r="8019" spans="1:11" x14ac:dyDescent="0.3">
      <c r="A8019" s="2">
        <v>45992.041666666657</v>
      </c>
      <c r="B8019">
        <v>139</v>
      </c>
      <c r="C8019" t="s">
        <v>10</v>
      </c>
      <c r="D8019">
        <v>68.23466405540529</v>
      </c>
      <c r="E8019">
        <v>3.6912824782398861</v>
      </c>
      <c r="F8019">
        <v>28.098907563722982</v>
      </c>
      <c r="G8019">
        <v>292.3745172766599</v>
      </c>
      <c r="H8019">
        <v>76</v>
      </c>
      <c r="I8019">
        <v>1</v>
      </c>
      <c r="J8019">
        <v>0</v>
      </c>
      <c r="K8019" s="3">
        <f t="shared" si="125"/>
        <v>1.3157894736842105E-2</v>
      </c>
    </row>
    <row r="8020" spans="1:11" x14ac:dyDescent="0.3">
      <c r="A8020" s="2">
        <v>45992.083333333343</v>
      </c>
      <c r="B8020">
        <v>112</v>
      </c>
      <c r="C8020" t="s">
        <v>12</v>
      </c>
      <c r="D8020">
        <v>76.427028597822428</v>
      </c>
      <c r="E8020">
        <v>5.7013651641068837</v>
      </c>
      <c r="F8020">
        <v>31.83033791227286</v>
      </c>
      <c r="G8020">
        <v>275.90488392679782</v>
      </c>
      <c r="H8020">
        <v>83</v>
      </c>
      <c r="I8020">
        <v>5</v>
      </c>
      <c r="J8020">
        <v>0</v>
      </c>
      <c r="K8020" s="3">
        <f t="shared" si="125"/>
        <v>6.0240963855421686E-2</v>
      </c>
    </row>
    <row r="8021" spans="1:11" x14ac:dyDescent="0.3">
      <c r="A8021" s="2">
        <v>45992.125</v>
      </c>
      <c r="B8021">
        <v>144</v>
      </c>
      <c r="C8021" t="s">
        <v>10</v>
      </c>
      <c r="D8021">
        <v>68.567543084141519</v>
      </c>
      <c r="E8021">
        <v>5.5795341277772987</v>
      </c>
      <c r="F8021">
        <v>25.945018458531688</v>
      </c>
      <c r="G8021">
        <v>306.62256589340888</v>
      </c>
      <c r="H8021">
        <v>189</v>
      </c>
      <c r="I8021">
        <v>5</v>
      </c>
      <c r="J8021">
        <v>0</v>
      </c>
      <c r="K8021" s="3">
        <f t="shared" si="125"/>
        <v>2.6455026455026454E-2</v>
      </c>
    </row>
    <row r="8022" spans="1:11" x14ac:dyDescent="0.3">
      <c r="A8022" s="2">
        <v>45992.166666666657</v>
      </c>
      <c r="B8022">
        <v>102</v>
      </c>
      <c r="C8022" t="s">
        <v>11</v>
      </c>
      <c r="D8022">
        <v>83.073719204971525</v>
      </c>
      <c r="E8022">
        <v>6.3599618686646906</v>
      </c>
      <c r="F8022">
        <v>30.68725054270994</v>
      </c>
      <c r="G8022">
        <v>304.13476945189359</v>
      </c>
      <c r="H8022">
        <v>72</v>
      </c>
      <c r="I8022">
        <v>2</v>
      </c>
      <c r="J8022">
        <v>0</v>
      </c>
      <c r="K8022" s="3">
        <f t="shared" si="125"/>
        <v>2.7777777777777776E-2</v>
      </c>
    </row>
    <row r="8023" spans="1:11" x14ac:dyDescent="0.3">
      <c r="A8023" s="2">
        <v>45992.208333333343</v>
      </c>
      <c r="B8023">
        <v>125</v>
      </c>
      <c r="C8023" t="s">
        <v>11</v>
      </c>
      <c r="D8023">
        <v>67.731639909021013</v>
      </c>
      <c r="E8023">
        <v>2.09921586408813</v>
      </c>
      <c r="F8023">
        <v>35.04555053057215</v>
      </c>
      <c r="G8023">
        <v>233.76662470291421</v>
      </c>
      <c r="H8023">
        <v>140</v>
      </c>
      <c r="I8023">
        <v>3</v>
      </c>
      <c r="J8023">
        <v>0</v>
      </c>
      <c r="K8023" s="3">
        <f t="shared" si="125"/>
        <v>2.1428571428571429E-2</v>
      </c>
    </row>
    <row r="8024" spans="1:11" x14ac:dyDescent="0.3">
      <c r="A8024" s="2">
        <v>45992.25</v>
      </c>
      <c r="B8024">
        <v>117</v>
      </c>
      <c r="C8024" t="s">
        <v>11</v>
      </c>
      <c r="D8024">
        <v>70.609885427737439</v>
      </c>
      <c r="E8024">
        <v>5.4129712399440626</v>
      </c>
      <c r="F8024">
        <v>27.946417203525879</v>
      </c>
      <c r="G8024">
        <v>257.32717617771868</v>
      </c>
      <c r="H8024">
        <v>96</v>
      </c>
      <c r="I8024">
        <v>4</v>
      </c>
      <c r="J8024">
        <v>1</v>
      </c>
      <c r="K8024" s="3">
        <f t="shared" si="125"/>
        <v>4.1666666666666664E-2</v>
      </c>
    </row>
    <row r="8025" spans="1:11" x14ac:dyDescent="0.3">
      <c r="A8025" s="2">
        <v>45992.291666666657</v>
      </c>
      <c r="B8025">
        <v>148</v>
      </c>
      <c r="C8025" t="s">
        <v>10</v>
      </c>
      <c r="D8025">
        <v>71.259942733758379</v>
      </c>
      <c r="E8025">
        <v>6.8955250689905201</v>
      </c>
      <c r="F8025">
        <v>33.587558055195622</v>
      </c>
      <c r="G8025">
        <v>202.88426573906841</v>
      </c>
      <c r="H8025">
        <v>146</v>
      </c>
      <c r="I8025">
        <v>0</v>
      </c>
      <c r="J8025">
        <v>0</v>
      </c>
      <c r="K8025" s="3">
        <f t="shared" si="125"/>
        <v>0</v>
      </c>
    </row>
    <row r="8026" spans="1:11" x14ac:dyDescent="0.3">
      <c r="A8026" s="2">
        <v>45992.333333333343</v>
      </c>
      <c r="B8026">
        <v>106</v>
      </c>
      <c r="C8026" t="s">
        <v>10</v>
      </c>
      <c r="D8026">
        <v>74.915118869121997</v>
      </c>
      <c r="E8026">
        <v>6.0796258300499808</v>
      </c>
      <c r="F8026">
        <v>29.41044942639288</v>
      </c>
      <c r="G8026">
        <v>261.96202859306538</v>
      </c>
      <c r="H8026">
        <v>189</v>
      </c>
      <c r="I8026">
        <v>2</v>
      </c>
      <c r="J8026">
        <v>0</v>
      </c>
      <c r="K8026" s="3">
        <f t="shared" si="125"/>
        <v>1.0582010582010581E-2</v>
      </c>
    </row>
    <row r="8027" spans="1:11" x14ac:dyDescent="0.3">
      <c r="A8027" s="2">
        <v>45992.375</v>
      </c>
      <c r="B8027">
        <v>117</v>
      </c>
      <c r="C8027" t="s">
        <v>10</v>
      </c>
      <c r="D8027">
        <v>69.668124471154471</v>
      </c>
      <c r="E8027">
        <v>5.1850314585358763</v>
      </c>
      <c r="F8027">
        <v>20.28472766160262</v>
      </c>
      <c r="G8027">
        <v>193.25762229960341</v>
      </c>
      <c r="H8027">
        <v>192</v>
      </c>
      <c r="I8027">
        <v>0</v>
      </c>
      <c r="J8027">
        <v>0</v>
      </c>
      <c r="K8027" s="3">
        <f t="shared" si="125"/>
        <v>0</v>
      </c>
    </row>
    <row r="8028" spans="1:11" x14ac:dyDescent="0.3">
      <c r="A8028" s="2">
        <v>45992.416666666657</v>
      </c>
      <c r="B8028">
        <v>104</v>
      </c>
      <c r="C8028" t="s">
        <v>11</v>
      </c>
      <c r="D8028">
        <v>74.3681227059446</v>
      </c>
      <c r="E8028">
        <v>5.9636941902148273</v>
      </c>
      <c r="F8028">
        <v>26.96056266503895</v>
      </c>
      <c r="G8028">
        <v>286.35406418905211</v>
      </c>
      <c r="H8028">
        <v>164</v>
      </c>
      <c r="I8028">
        <v>3</v>
      </c>
      <c r="J8028">
        <v>0</v>
      </c>
      <c r="K8028" s="3">
        <f t="shared" si="125"/>
        <v>1.8292682926829267E-2</v>
      </c>
    </row>
    <row r="8029" spans="1:11" x14ac:dyDescent="0.3">
      <c r="A8029" s="2">
        <v>45992.458333333343</v>
      </c>
      <c r="B8029">
        <v>138</v>
      </c>
      <c r="C8029" t="s">
        <v>11</v>
      </c>
      <c r="D8029">
        <v>64.510513493329327</v>
      </c>
      <c r="E8029">
        <v>5.7874921330606179</v>
      </c>
      <c r="F8029">
        <v>31.167887507616449</v>
      </c>
      <c r="G8029">
        <v>298.08540382228819</v>
      </c>
      <c r="H8029">
        <v>86</v>
      </c>
      <c r="I8029">
        <v>3</v>
      </c>
      <c r="J8029">
        <v>1</v>
      </c>
      <c r="K8029" s="3">
        <f t="shared" si="125"/>
        <v>3.4883720930232558E-2</v>
      </c>
    </row>
    <row r="8030" spans="1:11" x14ac:dyDescent="0.3">
      <c r="A8030" s="2">
        <v>45992.5</v>
      </c>
      <c r="B8030">
        <v>119</v>
      </c>
      <c r="C8030" t="s">
        <v>11</v>
      </c>
      <c r="D8030">
        <v>67.192778280906737</v>
      </c>
      <c r="E8030">
        <v>4.9798794681490852</v>
      </c>
      <c r="F8030">
        <v>27.99371173030476</v>
      </c>
      <c r="G8030">
        <v>250.86440326146791</v>
      </c>
      <c r="H8030">
        <v>172</v>
      </c>
      <c r="I8030">
        <v>2</v>
      </c>
      <c r="J8030">
        <v>0</v>
      </c>
      <c r="K8030" s="3">
        <f t="shared" si="125"/>
        <v>1.1627906976744186E-2</v>
      </c>
    </row>
    <row r="8031" spans="1:11" x14ac:dyDescent="0.3">
      <c r="A8031" s="2">
        <v>45992.541666666657</v>
      </c>
      <c r="B8031">
        <v>122</v>
      </c>
      <c r="C8031" t="s">
        <v>12</v>
      </c>
      <c r="D8031">
        <v>76.395091544691752</v>
      </c>
      <c r="E8031">
        <v>2.7055160125131938</v>
      </c>
      <c r="F8031">
        <v>42.402904267388877</v>
      </c>
      <c r="G8031">
        <v>197.06189452868239</v>
      </c>
      <c r="H8031">
        <v>62</v>
      </c>
      <c r="I8031">
        <v>2</v>
      </c>
      <c r="J8031">
        <v>0</v>
      </c>
      <c r="K8031" s="3">
        <f t="shared" si="125"/>
        <v>3.2258064516129031E-2</v>
      </c>
    </row>
    <row r="8032" spans="1:11" x14ac:dyDescent="0.3">
      <c r="A8032" s="2">
        <v>45992.583333333343</v>
      </c>
      <c r="B8032">
        <v>126</v>
      </c>
      <c r="C8032" t="s">
        <v>12</v>
      </c>
      <c r="D8032">
        <v>72.042039601018544</v>
      </c>
      <c r="E8032">
        <v>4.2563566317174146</v>
      </c>
      <c r="F8032">
        <v>25.110624744232808</v>
      </c>
      <c r="G8032">
        <v>270.96445051113062</v>
      </c>
      <c r="H8032">
        <v>146</v>
      </c>
      <c r="I8032">
        <v>2</v>
      </c>
      <c r="J8032">
        <v>0</v>
      </c>
      <c r="K8032" s="3">
        <f t="shared" si="125"/>
        <v>1.3698630136986301E-2</v>
      </c>
    </row>
    <row r="8033" spans="1:11" x14ac:dyDescent="0.3">
      <c r="A8033" s="2">
        <v>45992.625</v>
      </c>
      <c r="B8033">
        <v>147</v>
      </c>
      <c r="C8033" t="s">
        <v>10</v>
      </c>
      <c r="D8033">
        <v>87.46920917136373</v>
      </c>
      <c r="E8033">
        <v>3.0351546413627228</v>
      </c>
      <c r="F8033">
        <v>33.041479531720711</v>
      </c>
      <c r="G8033">
        <v>220.45391709301501</v>
      </c>
      <c r="H8033">
        <v>61</v>
      </c>
      <c r="I8033">
        <v>2</v>
      </c>
      <c r="J8033">
        <v>0</v>
      </c>
      <c r="K8033" s="3">
        <f t="shared" si="125"/>
        <v>3.2786885245901641E-2</v>
      </c>
    </row>
    <row r="8034" spans="1:11" x14ac:dyDescent="0.3">
      <c r="A8034" s="2">
        <v>45992.666666666657</v>
      </c>
      <c r="B8034">
        <v>126</v>
      </c>
      <c r="C8034" t="s">
        <v>10</v>
      </c>
      <c r="D8034">
        <v>61.783544581850812</v>
      </c>
      <c r="E8034">
        <v>5.1354849740196666</v>
      </c>
      <c r="F8034">
        <v>20.41591305362326</v>
      </c>
      <c r="G8034">
        <v>256.09555636106842</v>
      </c>
      <c r="H8034">
        <v>174</v>
      </c>
      <c r="I8034">
        <v>5</v>
      </c>
      <c r="J8034">
        <v>0</v>
      </c>
      <c r="K8034" s="3">
        <f t="shared" si="125"/>
        <v>2.8735632183908046E-2</v>
      </c>
    </row>
    <row r="8035" spans="1:11" x14ac:dyDescent="0.3">
      <c r="A8035" s="2">
        <v>45992.708333333343</v>
      </c>
      <c r="B8035">
        <v>101</v>
      </c>
      <c r="C8035" t="s">
        <v>12</v>
      </c>
      <c r="D8035">
        <v>79.532800200858091</v>
      </c>
      <c r="E8035">
        <v>3.8724831502366381</v>
      </c>
      <c r="F8035">
        <v>27.514564917808588</v>
      </c>
      <c r="G8035">
        <v>313.79396418755971</v>
      </c>
      <c r="H8035">
        <v>105</v>
      </c>
      <c r="I8035">
        <v>2</v>
      </c>
      <c r="J8035">
        <v>0</v>
      </c>
      <c r="K8035" s="3">
        <f t="shared" si="125"/>
        <v>1.9047619047619049E-2</v>
      </c>
    </row>
    <row r="8036" spans="1:11" x14ac:dyDescent="0.3">
      <c r="A8036" s="2">
        <v>45992.75</v>
      </c>
      <c r="B8036">
        <v>124</v>
      </c>
      <c r="C8036" t="s">
        <v>12</v>
      </c>
      <c r="D8036">
        <v>60.604069388385071</v>
      </c>
      <c r="E8036">
        <v>4.5127209799283223</v>
      </c>
      <c r="F8036">
        <v>24.720002942532311</v>
      </c>
      <c r="G8036">
        <v>263.98471998904608</v>
      </c>
      <c r="H8036">
        <v>60</v>
      </c>
      <c r="I8036">
        <v>5</v>
      </c>
      <c r="J8036">
        <v>0</v>
      </c>
      <c r="K8036" s="3">
        <f t="shared" si="125"/>
        <v>8.3333333333333329E-2</v>
      </c>
    </row>
    <row r="8037" spans="1:11" x14ac:dyDescent="0.3">
      <c r="A8037" s="2">
        <v>45992.791666666657</v>
      </c>
      <c r="B8037">
        <v>118</v>
      </c>
      <c r="C8037" t="s">
        <v>12</v>
      </c>
      <c r="D8037">
        <v>73.197153379446092</v>
      </c>
      <c r="E8037">
        <v>5.6752162200923451</v>
      </c>
      <c r="F8037">
        <v>35.792002973462722</v>
      </c>
      <c r="G8037">
        <v>274.91436705525558</v>
      </c>
      <c r="H8037">
        <v>68</v>
      </c>
      <c r="I8037">
        <v>3</v>
      </c>
      <c r="J8037">
        <v>0</v>
      </c>
      <c r="K8037" s="3">
        <f t="shared" si="125"/>
        <v>4.4117647058823532E-2</v>
      </c>
    </row>
    <row r="8038" spans="1:11" x14ac:dyDescent="0.3">
      <c r="A8038" s="2">
        <v>45992.833333333343</v>
      </c>
      <c r="B8038">
        <v>149</v>
      </c>
      <c r="C8038" t="s">
        <v>11</v>
      </c>
      <c r="D8038">
        <v>70.52859993785998</v>
      </c>
      <c r="E8038">
        <v>4.392429048841568</v>
      </c>
      <c r="F8038">
        <v>30.118318690834911</v>
      </c>
      <c r="G8038">
        <v>292.91974860713538</v>
      </c>
      <c r="H8038">
        <v>82</v>
      </c>
      <c r="I8038">
        <v>6</v>
      </c>
      <c r="J8038">
        <v>1</v>
      </c>
      <c r="K8038" s="3">
        <f t="shared" si="125"/>
        <v>7.3170731707317069E-2</v>
      </c>
    </row>
    <row r="8039" spans="1:11" x14ac:dyDescent="0.3">
      <c r="A8039" s="2">
        <v>45992.875</v>
      </c>
      <c r="B8039">
        <v>136</v>
      </c>
      <c r="C8039" t="s">
        <v>10</v>
      </c>
      <c r="D8039">
        <v>72.313418182511171</v>
      </c>
      <c r="E8039">
        <v>3.3815459823266631</v>
      </c>
      <c r="F8039">
        <v>37.22826332370893</v>
      </c>
      <c r="G8039">
        <v>198.53732836153239</v>
      </c>
      <c r="H8039">
        <v>139</v>
      </c>
      <c r="I8039">
        <v>4</v>
      </c>
      <c r="J8039">
        <v>0</v>
      </c>
      <c r="K8039" s="3">
        <f t="shared" si="125"/>
        <v>2.8776978417266189E-2</v>
      </c>
    </row>
    <row r="8040" spans="1:11" x14ac:dyDescent="0.3">
      <c r="A8040" s="2">
        <v>45992.916666666657</v>
      </c>
      <c r="B8040">
        <v>143</v>
      </c>
      <c r="C8040" t="s">
        <v>11</v>
      </c>
      <c r="D8040">
        <v>81.456102048770262</v>
      </c>
      <c r="E8040">
        <v>5.5884301706126731</v>
      </c>
      <c r="F8040">
        <v>23.229268347279401</v>
      </c>
      <c r="G8040">
        <v>254.1693437612453</v>
      </c>
      <c r="H8040">
        <v>181</v>
      </c>
      <c r="I8040">
        <v>4</v>
      </c>
      <c r="J8040">
        <v>0</v>
      </c>
      <c r="K8040" s="3">
        <f t="shared" si="125"/>
        <v>2.2099447513812154E-2</v>
      </c>
    </row>
    <row r="8041" spans="1:11" x14ac:dyDescent="0.3">
      <c r="A8041" s="2">
        <v>45992.958333333343</v>
      </c>
      <c r="B8041">
        <v>144</v>
      </c>
      <c r="C8041" t="s">
        <v>11</v>
      </c>
      <c r="D8041">
        <v>66.000343807962409</v>
      </c>
      <c r="E8041">
        <v>4.0709304673268232</v>
      </c>
      <c r="F8041">
        <v>26.18194414743709</v>
      </c>
      <c r="G8041">
        <v>229.93913486900931</v>
      </c>
      <c r="H8041">
        <v>101</v>
      </c>
      <c r="I8041">
        <v>2</v>
      </c>
      <c r="J8041">
        <v>0</v>
      </c>
      <c r="K8041" s="3">
        <f t="shared" si="125"/>
        <v>1.9801980198019802E-2</v>
      </c>
    </row>
    <row r="8042" spans="1:11" x14ac:dyDescent="0.3">
      <c r="A8042" s="2">
        <v>45993</v>
      </c>
      <c r="B8042">
        <v>137</v>
      </c>
      <c r="C8042" t="s">
        <v>10</v>
      </c>
      <c r="D8042">
        <v>72.473299994658987</v>
      </c>
      <c r="E8042">
        <v>4.1803043941228504</v>
      </c>
      <c r="F8042">
        <v>29.6279437890711</v>
      </c>
      <c r="G8042">
        <v>262.53284865685089</v>
      </c>
      <c r="H8042">
        <v>101</v>
      </c>
      <c r="I8042">
        <v>3</v>
      </c>
      <c r="J8042">
        <v>1</v>
      </c>
      <c r="K8042" s="3">
        <f t="shared" si="125"/>
        <v>2.9702970297029702E-2</v>
      </c>
    </row>
    <row r="8043" spans="1:11" x14ac:dyDescent="0.3">
      <c r="A8043" s="2">
        <v>45993.041666666657</v>
      </c>
      <c r="B8043">
        <v>108</v>
      </c>
      <c r="C8043" t="s">
        <v>12</v>
      </c>
      <c r="D8043">
        <v>61.656817702109443</v>
      </c>
      <c r="E8043">
        <v>2.5352221173204641</v>
      </c>
      <c r="F8043">
        <v>27.4028428513171</v>
      </c>
      <c r="G8043">
        <v>200.41891792027869</v>
      </c>
      <c r="H8043">
        <v>127</v>
      </c>
      <c r="I8043">
        <v>0</v>
      </c>
      <c r="J8043">
        <v>0</v>
      </c>
      <c r="K8043" s="3">
        <f t="shared" si="125"/>
        <v>0</v>
      </c>
    </row>
    <row r="8044" spans="1:11" x14ac:dyDescent="0.3">
      <c r="A8044" s="2">
        <v>45993.083333333343</v>
      </c>
      <c r="B8044">
        <v>106</v>
      </c>
      <c r="C8044" t="s">
        <v>10</v>
      </c>
      <c r="D8044">
        <v>66.827378397276377</v>
      </c>
      <c r="E8044">
        <v>5.7664329791773579</v>
      </c>
      <c r="F8044">
        <v>31.41071998823136</v>
      </c>
      <c r="G8044">
        <v>266.78450699529759</v>
      </c>
      <c r="H8044">
        <v>181</v>
      </c>
      <c r="I8044">
        <v>3</v>
      </c>
      <c r="J8044">
        <v>0</v>
      </c>
      <c r="K8044" s="3">
        <f t="shared" si="125"/>
        <v>1.6574585635359115E-2</v>
      </c>
    </row>
    <row r="8045" spans="1:11" x14ac:dyDescent="0.3">
      <c r="A8045" s="2">
        <v>45993.125</v>
      </c>
      <c r="B8045">
        <v>145</v>
      </c>
      <c r="C8045" t="s">
        <v>10</v>
      </c>
      <c r="D8045">
        <v>73.766081386680952</v>
      </c>
      <c r="E8045">
        <v>6.9775122828072593</v>
      </c>
      <c r="F8045">
        <v>28.922116746668191</v>
      </c>
      <c r="G8045">
        <v>245.62056424831599</v>
      </c>
      <c r="H8045">
        <v>143</v>
      </c>
      <c r="I8045">
        <v>7</v>
      </c>
      <c r="J8045">
        <v>0</v>
      </c>
      <c r="K8045" s="3">
        <f t="shared" si="125"/>
        <v>4.8951048951048952E-2</v>
      </c>
    </row>
    <row r="8046" spans="1:11" x14ac:dyDescent="0.3">
      <c r="A8046" s="2">
        <v>45993.166666666657</v>
      </c>
      <c r="B8046">
        <v>130</v>
      </c>
      <c r="C8046" t="s">
        <v>11</v>
      </c>
      <c r="D8046">
        <v>81.163824313270169</v>
      </c>
      <c r="E8046">
        <v>5.9947612727104822</v>
      </c>
      <c r="F8046">
        <v>36.612266904528042</v>
      </c>
      <c r="G8046">
        <v>234.8779704852295</v>
      </c>
      <c r="H8046">
        <v>98</v>
      </c>
      <c r="I8046">
        <v>1</v>
      </c>
      <c r="J8046">
        <v>0</v>
      </c>
      <c r="K8046" s="3">
        <f t="shared" si="125"/>
        <v>1.020408163265306E-2</v>
      </c>
    </row>
    <row r="8047" spans="1:11" x14ac:dyDescent="0.3">
      <c r="A8047" s="2">
        <v>45993.208333333343</v>
      </c>
      <c r="B8047">
        <v>112</v>
      </c>
      <c r="C8047" t="s">
        <v>12</v>
      </c>
      <c r="D8047">
        <v>75.479888301173347</v>
      </c>
      <c r="E8047">
        <v>5.1507395248196124</v>
      </c>
      <c r="F8047">
        <v>32.099047743435278</v>
      </c>
      <c r="G8047">
        <v>272.55478500218572</v>
      </c>
      <c r="H8047">
        <v>128</v>
      </c>
      <c r="I8047">
        <v>2</v>
      </c>
      <c r="J8047">
        <v>0</v>
      </c>
      <c r="K8047" s="3">
        <f t="shared" si="125"/>
        <v>1.5625E-2</v>
      </c>
    </row>
    <row r="8048" spans="1:11" x14ac:dyDescent="0.3">
      <c r="A8048" s="2">
        <v>45993.25</v>
      </c>
      <c r="B8048">
        <v>106</v>
      </c>
      <c r="C8048" t="s">
        <v>11</v>
      </c>
      <c r="D8048">
        <v>70.251584634894613</v>
      </c>
      <c r="E8048">
        <v>6.1783381400971962</v>
      </c>
      <c r="F8048">
        <v>32.001367687389532</v>
      </c>
      <c r="G8048">
        <v>200.55487998963241</v>
      </c>
      <c r="H8048">
        <v>76</v>
      </c>
      <c r="I8048">
        <v>1</v>
      </c>
      <c r="J8048">
        <v>0</v>
      </c>
      <c r="K8048" s="3">
        <f t="shared" si="125"/>
        <v>1.3157894736842105E-2</v>
      </c>
    </row>
    <row r="8049" spans="1:11" x14ac:dyDescent="0.3">
      <c r="A8049" s="2">
        <v>45993.291666666657</v>
      </c>
      <c r="B8049">
        <v>101</v>
      </c>
      <c r="C8049" t="s">
        <v>12</v>
      </c>
      <c r="D8049">
        <v>63.175621824074113</v>
      </c>
      <c r="E8049">
        <v>6.4419300623674154</v>
      </c>
      <c r="F8049">
        <v>33.880398972300299</v>
      </c>
      <c r="G8049">
        <v>296.2767085998866</v>
      </c>
      <c r="H8049">
        <v>172</v>
      </c>
      <c r="I8049">
        <v>3</v>
      </c>
      <c r="J8049">
        <v>0</v>
      </c>
      <c r="K8049" s="3">
        <f t="shared" si="125"/>
        <v>1.7441860465116279E-2</v>
      </c>
    </row>
    <row r="8050" spans="1:11" x14ac:dyDescent="0.3">
      <c r="A8050" s="2">
        <v>45993.333333333343</v>
      </c>
      <c r="B8050">
        <v>103</v>
      </c>
      <c r="C8050" t="s">
        <v>10</v>
      </c>
      <c r="D8050">
        <v>66.938420278776718</v>
      </c>
      <c r="E8050">
        <v>6.4897596853327144</v>
      </c>
      <c r="F8050">
        <v>30.10076800522944</v>
      </c>
      <c r="G8050">
        <v>179.96186688582981</v>
      </c>
      <c r="H8050">
        <v>176</v>
      </c>
      <c r="I8050">
        <v>5</v>
      </c>
      <c r="J8050">
        <v>0</v>
      </c>
      <c r="K8050" s="3">
        <f t="shared" si="125"/>
        <v>2.8409090909090908E-2</v>
      </c>
    </row>
    <row r="8051" spans="1:11" x14ac:dyDescent="0.3">
      <c r="A8051" s="2">
        <v>45993.375</v>
      </c>
      <c r="B8051">
        <v>142</v>
      </c>
      <c r="C8051" t="s">
        <v>11</v>
      </c>
      <c r="D8051">
        <v>80.882532393392765</v>
      </c>
      <c r="E8051">
        <v>3.9669630600558521</v>
      </c>
      <c r="F8051">
        <v>39.447651480918879</v>
      </c>
      <c r="G8051">
        <v>194.1610860805296</v>
      </c>
      <c r="H8051">
        <v>199</v>
      </c>
      <c r="I8051">
        <v>2</v>
      </c>
      <c r="J8051">
        <v>0</v>
      </c>
      <c r="K8051" s="3">
        <f t="shared" si="125"/>
        <v>1.0050251256281407E-2</v>
      </c>
    </row>
    <row r="8052" spans="1:11" x14ac:dyDescent="0.3">
      <c r="A8052" s="2">
        <v>45993.416666666657</v>
      </c>
      <c r="B8052">
        <v>120</v>
      </c>
      <c r="C8052" t="s">
        <v>12</v>
      </c>
      <c r="D8052">
        <v>62.750900960110357</v>
      </c>
      <c r="E8052">
        <v>8.5747969967220392</v>
      </c>
      <c r="F8052">
        <v>27.37667705542006</v>
      </c>
      <c r="G8052">
        <v>168.5439213497344</v>
      </c>
      <c r="H8052">
        <v>157</v>
      </c>
      <c r="I8052">
        <v>2</v>
      </c>
      <c r="J8052">
        <v>0</v>
      </c>
      <c r="K8052" s="3">
        <f t="shared" si="125"/>
        <v>1.2738853503184714E-2</v>
      </c>
    </row>
    <row r="8053" spans="1:11" x14ac:dyDescent="0.3">
      <c r="A8053" s="2">
        <v>45993.458333333343</v>
      </c>
      <c r="B8053">
        <v>143</v>
      </c>
      <c r="C8053" t="s">
        <v>11</v>
      </c>
      <c r="D8053">
        <v>59.998341630958848</v>
      </c>
      <c r="E8053">
        <v>6.2442822472674182</v>
      </c>
      <c r="F8053">
        <v>19.76646241431957</v>
      </c>
      <c r="G8053">
        <v>260.12009355894219</v>
      </c>
      <c r="H8053">
        <v>107</v>
      </c>
      <c r="I8053">
        <v>8</v>
      </c>
      <c r="J8053">
        <v>0</v>
      </c>
      <c r="K8053" s="3">
        <f t="shared" si="125"/>
        <v>7.476635514018691E-2</v>
      </c>
    </row>
    <row r="8054" spans="1:11" x14ac:dyDescent="0.3">
      <c r="A8054" s="2">
        <v>45993.5</v>
      </c>
      <c r="B8054">
        <v>106</v>
      </c>
      <c r="C8054" t="s">
        <v>12</v>
      </c>
      <c r="D8054">
        <v>68.469224461136818</v>
      </c>
      <c r="E8054">
        <v>3.2918405235485602</v>
      </c>
      <c r="F8054">
        <v>24.71816822047748</v>
      </c>
      <c r="G8054">
        <v>237.4041746159613</v>
      </c>
      <c r="H8054">
        <v>191</v>
      </c>
      <c r="I8054">
        <v>4</v>
      </c>
      <c r="J8054">
        <v>1</v>
      </c>
      <c r="K8054" s="3">
        <f t="shared" si="125"/>
        <v>2.0942408376963352E-2</v>
      </c>
    </row>
    <row r="8055" spans="1:11" x14ac:dyDescent="0.3">
      <c r="A8055" s="2">
        <v>45993.541666666657</v>
      </c>
      <c r="B8055">
        <v>125</v>
      </c>
      <c r="C8055" t="s">
        <v>12</v>
      </c>
      <c r="D8055">
        <v>75.627685144482413</v>
      </c>
      <c r="E8055">
        <v>5.1031668446436917</v>
      </c>
      <c r="F8055">
        <v>24.898448811936209</v>
      </c>
      <c r="G8055">
        <v>246.35413312591439</v>
      </c>
      <c r="H8055">
        <v>93</v>
      </c>
      <c r="I8055">
        <v>3</v>
      </c>
      <c r="J8055">
        <v>0</v>
      </c>
      <c r="K8055" s="3">
        <f t="shared" si="125"/>
        <v>3.2258064516129031E-2</v>
      </c>
    </row>
    <row r="8056" spans="1:11" x14ac:dyDescent="0.3">
      <c r="A8056" s="2">
        <v>45993.583333333343</v>
      </c>
      <c r="B8056">
        <v>126</v>
      </c>
      <c r="C8056" t="s">
        <v>10</v>
      </c>
      <c r="D8056">
        <v>74.283389059956193</v>
      </c>
      <c r="E8056">
        <v>5.1437524754356696</v>
      </c>
      <c r="F8056">
        <v>28.049943727302509</v>
      </c>
      <c r="G8056">
        <v>230.3603557714323</v>
      </c>
      <c r="H8056">
        <v>156</v>
      </c>
      <c r="I8056">
        <v>2</v>
      </c>
      <c r="J8056">
        <v>0</v>
      </c>
      <c r="K8056" s="3">
        <f t="shared" si="125"/>
        <v>1.282051282051282E-2</v>
      </c>
    </row>
    <row r="8057" spans="1:11" x14ac:dyDescent="0.3">
      <c r="A8057" s="2">
        <v>45993.625</v>
      </c>
      <c r="B8057">
        <v>134</v>
      </c>
      <c r="C8057" t="s">
        <v>12</v>
      </c>
      <c r="D8057">
        <v>76.034485508356596</v>
      </c>
      <c r="E8057">
        <v>2.4600304151848889</v>
      </c>
      <c r="F8057">
        <v>28.605137250932628</v>
      </c>
      <c r="G8057">
        <v>288.814096011071</v>
      </c>
      <c r="H8057">
        <v>103</v>
      </c>
      <c r="I8057">
        <v>4</v>
      </c>
      <c r="J8057">
        <v>0</v>
      </c>
      <c r="K8057" s="3">
        <f t="shared" si="125"/>
        <v>3.8834951456310676E-2</v>
      </c>
    </row>
    <row r="8058" spans="1:11" x14ac:dyDescent="0.3">
      <c r="A8058" s="2">
        <v>45993.666666666657</v>
      </c>
      <c r="B8058">
        <v>143</v>
      </c>
      <c r="C8058" t="s">
        <v>11</v>
      </c>
      <c r="D8058">
        <v>71.56166618718126</v>
      </c>
      <c r="E8058">
        <v>6.2493229513649187</v>
      </c>
      <c r="F8058">
        <v>26.77452699873335</v>
      </c>
      <c r="G8058">
        <v>281.29554085169832</v>
      </c>
      <c r="H8058">
        <v>132</v>
      </c>
      <c r="I8058">
        <v>5</v>
      </c>
      <c r="J8058">
        <v>0</v>
      </c>
      <c r="K8058" s="3">
        <f t="shared" si="125"/>
        <v>3.787878787878788E-2</v>
      </c>
    </row>
    <row r="8059" spans="1:11" x14ac:dyDescent="0.3">
      <c r="A8059" s="2">
        <v>45993.708333333343</v>
      </c>
      <c r="B8059">
        <v>139</v>
      </c>
      <c r="C8059" t="s">
        <v>10</v>
      </c>
      <c r="D8059">
        <v>75.023400118641291</v>
      </c>
      <c r="E8059">
        <v>7.3115736684665347</v>
      </c>
      <c r="F8059">
        <v>20.22210125790734</v>
      </c>
      <c r="G8059">
        <v>147.18668241056579</v>
      </c>
      <c r="H8059">
        <v>143</v>
      </c>
      <c r="I8059">
        <v>6</v>
      </c>
      <c r="J8059">
        <v>1</v>
      </c>
      <c r="K8059" s="3">
        <f t="shared" si="125"/>
        <v>4.195804195804196E-2</v>
      </c>
    </row>
    <row r="8060" spans="1:11" x14ac:dyDescent="0.3">
      <c r="A8060" s="2">
        <v>45993.75</v>
      </c>
      <c r="B8060">
        <v>140</v>
      </c>
      <c r="C8060" t="s">
        <v>10</v>
      </c>
      <c r="D8060">
        <v>73.186333171001323</v>
      </c>
      <c r="E8060">
        <v>5.3146638561404878</v>
      </c>
      <c r="F8060">
        <v>30.772116465301789</v>
      </c>
      <c r="G8060">
        <v>278.32850295356178</v>
      </c>
      <c r="H8060">
        <v>145</v>
      </c>
      <c r="I8060">
        <v>2</v>
      </c>
      <c r="J8060">
        <v>0</v>
      </c>
      <c r="K8060" s="3">
        <f t="shared" si="125"/>
        <v>1.3793103448275862E-2</v>
      </c>
    </row>
    <row r="8061" spans="1:11" x14ac:dyDescent="0.3">
      <c r="A8061" s="2">
        <v>45993.791666666657</v>
      </c>
      <c r="B8061">
        <v>142</v>
      </c>
      <c r="C8061" t="s">
        <v>11</v>
      </c>
      <c r="D8061">
        <v>58.240248339802562</v>
      </c>
      <c r="E8061">
        <v>3.1941472560059831</v>
      </c>
      <c r="F8061">
        <v>25.774279530423879</v>
      </c>
      <c r="G8061">
        <v>186.59153107662291</v>
      </c>
      <c r="H8061">
        <v>59</v>
      </c>
      <c r="I8061">
        <v>5</v>
      </c>
      <c r="J8061">
        <v>0</v>
      </c>
      <c r="K8061" s="3">
        <f t="shared" si="125"/>
        <v>8.4745762711864403E-2</v>
      </c>
    </row>
    <row r="8062" spans="1:11" x14ac:dyDescent="0.3">
      <c r="A8062" s="2">
        <v>45993.833333333343</v>
      </c>
      <c r="B8062">
        <v>100</v>
      </c>
      <c r="C8062" t="s">
        <v>12</v>
      </c>
      <c r="D8062">
        <v>59.24498370669447</v>
      </c>
      <c r="E8062">
        <v>4.7949601975609806</v>
      </c>
      <c r="F8062">
        <v>22.20681287606979</v>
      </c>
      <c r="G8062">
        <v>275.15102932784669</v>
      </c>
      <c r="H8062">
        <v>143</v>
      </c>
      <c r="I8062">
        <v>5</v>
      </c>
      <c r="J8062">
        <v>0</v>
      </c>
      <c r="K8062" s="3">
        <f t="shared" si="125"/>
        <v>3.4965034965034968E-2</v>
      </c>
    </row>
    <row r="8063" spans="1:11" x14ac:dyDescent="0.3">
      <c r="A8063" s="2">
        <v>45993.875</v>
      </c>
      <c r="B8063">
        <v>130</v>
      </c>
      <c r="C8063" t="s">
        <v>12</v>
      </c>
      <c r="D8063">
        <v>72.105418917563128</v>
      </c>
      <c r="E8063">
        <v>5.2778511510892558</v>
      </c>
      <c r="F8063">
        <v>25.8807209010203</v>
      </c>
      <c r="G8063">
        <v>261.47729214987129</v>
      </c>
      <c r="H8063">
        <v>141</v>
      </c>
      <c r="I8063">
        <v>4</v>
      </c>
      <c r="J8063">
        <v>0</v>
      </c>
      <c r="K8063" s="3">
        <f t="shared" si="125"/>
        <v>2.8368794326241134E-2</v>
      </c>
    </row>
    <row r="8064" spans="1:11" x14ac:dyDescent="0.3">
      <c r="A8064" s="2">
        <v>45993.916666666657</v>
      </c>
      <c r="B8064">
        <v>134</v>
      </c>
      <c r="C8064" t="s">
        <v>10</v>
      </c>
      <c r="D8064">
        <v>79.469016423897784</v>
      </c>
      <c r="E8064">
        <v>5.0527926369491034</v>
      </c>
      <c r="F8064">
        <v>35.270393207173107</v>
      </c>
      <c r="G8064">
        <v>279.62971200705499</v>
      </c>
      <c r="H8064">
        <v>93</v>
      </c>
      <c r="I8064">
        <v>5</v>
      </c>
      <c r="J8064">
        <v>0</v>
      </c>
      <c r="K8064" s="3">
        <f t="shared" si="125"/>
        <v>5.3763440860215055E-2</v>
      </c>
    </row>
    <row r="8065" spans="1:11" x14ac:dyDescent="0.3">
      <c r="A8065" s="2">
        <v>45993.958333333343</v>
      </c>
      <c r="B8065">
        <v>148</v>
      </c>
      <c r="C8065" t="s">
        <v>11</v>
      </c>
      <c r="D8065">
        <v>76.657102051807158</v>
      </c>
      <c r="E8065">
        <v>4.7136626889453392</v>
      </c>
      <c r="F8065">
        <v>33.88748321061302</v>
      </c>
      <c r="G8065">
        <v>290.58590676987399</v>
      </c>
      <c r="H8065">
        <v>99</v>
      </c>
      <c r="I8065">
        <v>4</v>
      </c>
      <c r="J8065">
        <v>0</v>
      </c>
      <c r="K8065" s="3">
        <f t="shared" si="125"/>
        <v>4.0404040404040407E-2</v>
      </c>
    </row>
    <row r="8066" spans="1:11" x14ac:dyDescent="0.3">
      <c r="A8066" s="2">
        <v>45994</v>
      </c>
      <c r="B8066">
        <v>108</v>
      </c>
      <c r="C8066" t="s">
        <v>10</v>
      </c>
      <c r="D8066">
        <v>64.532461051821429</v>
      </c>
      <c r="E8066">
        <v>4.1266003283396842</v>
      </c>
      <c r="F8066">
        <v>22.174958672582811</v>
      </c>
      <c r="G8066">
        <v>271.66036367123871</v>
      </c>
      <c r="H8066">
        <v>98</v>
      </c>
      <c r="I8066">
        <v>2</v>
      </c>
      <c r="J8066">
        <v>0</v>
      </c>
      <c r="K8066" s="3">
        <f t="shared" si="125"/>
        <v>2.0408163265306121E-2</v>
      </c>
    </row>
    <row r="8067" spans="1:11" x14ac:dyDescent="0.3">
      <c r="A8067" s="2">
        <v>45994.041666666657</v>
      </c>
      <c r="B8067">
        <v>125</v>
      </c>
      <c r="C8067" t="s">
        <v>10</v>
      </c>
      <c r="D8067">
        <v>77.091976710846453</v>
      </c>
      <c r="E8067">
        <v>5.2340412955526334</v>
      </c>
      <c r="F8067">
        <v>19.913286240316559</v>
      </c>
      <c r="G8067">
        <v>225.4145671564377</v>
      </c>
      <c r="H8067">
        <v>91</v>
      </c>
      <c r="I8067">
        <v>4</v>
      </c>
      <c r="J8067">
        <v>0</v>
      </c>
      <c r="K8067" s="3">
        <f t="shared" ref="K8067:K8130" si="126">I8067/H8067</f>
        <v>4.3956043956043959E-2</v>
      </c>
    </row>
    <row r="8068" spans="1:11" x14ac:dyDescent="0.3">
      <c r="A8068" s="2">
        <v>45994.083333333343</v>
      </c>
      <c r="B8068">
        <v>137</v>
      </c>
      <c r="C8068" t="s">
        <v>10</v>
      </c>
      <c r="D8068">
        <v>47.310473107320092</v>
      </c>
      <c r="E8068">
        <v>6.0265655393613926</v>
      </c>
      <c r="F8068">
        <v>28.049876375278661</v>
      </c>
      <c r="G8068">
        <v>249.00432673515121</v>
      </c>
      <c r="H8068">
        <v>156</v>
      </c>
      <c r="I8068">
        <v>1</v>
      </c>
      <c r="J8068">
        <v>0</v>
      </c>
      <c r="K8068" s="3">
        <f t="shared" si="126"/>
        <v>6.41025641025641E-3</v>
      </c>
    </row>
    <row r="8069" spans="1:11" x14ac:dyDescent="0.3">
      <c r="A8069" s="2">
        <v>45994.125</v>
      </c>
      <c r="B8069">
        <v>100</v>
      </c>
      <c r="C8069" t="s">
        <v>11</v>
      </c>
      <c r="D8069">
        <v>69.228067571280135</v>
      </c>
      <c r="E8069">
        <v>5.0447558910543711</v>
      </c>
      <c r="F8069">
        <v>28.28622179047726</v>
      </c>
      <c r="G8069">
        <v>255.11246764490241</v>
      </c>
      <c r="H8069">
        <v>60</v>
      </c>
      <c r="I8069">
        <v>6</v>
      </c>
      <c r="J8069">
        <v>0</v>
      </c>
      <c r="K8069" s="3">
        <f t="shared" si="126"/>
        <v>0.1</v>
      </c>
    </row>
    <row r="8070" spans="1:11" x14ac:dyDescent="0.3">
      <c r="A8070" s="2">
        <v>45994.166666666657</v>
      </c>
      <c r="B8070">
        <v>119</v>
      </c>
      <c r="C8070" t="s">
        <v>11</v>
      </c>
      <c r="D8070">
        <v>66.064328001873463</v>
      </c>
      <c r="E8070">
        <v>3.6789479702954981</v>
      </c>
      <c r="F8070">
        <v>26.515296162436069</v>
      </c>
      <c r="G8070">
        <v>180.27061904085321</v>
      </c>
      <c r="H8070">
        <v>77</v>
      </c>
      <c r="I8070">
        <v>5</v>
      </c>
      <c r="J8070">
        <v>1</v>
      </c>
      <c r="K8070" s="3">
        <f t="shared" si="126"/>
        <v>6.4935064935064929E-2</v>
      </c>
    </row>
    <row r="8071" spans="1:11" x14ac:dyDescent="0.3">
      <c r="A8071" s="2">
        <v>45994.208333333343</v>
      </c>
      <c r="B8071">
        <v>127</v>
      </c>
      <c r="C8071" t="s">
        <v>12</v>
      </c>
      <c r="D8071">
        <v>71.319125214131958</v>
      </c>
      <c r="E8071">
        <v>5.1193672043324208</v>
      </c>
      <c r="F8071">
        <v>21.515551581042459</v>
      </c>
      <c r="G8071">
        <v>231.7727026057585</v>
      </c>
      <c r="H8071">
        <v>176</v>
      </c>
      <c r="I8071">
        <v>3</v>
      </c>
      <c r="J8071">
        <v>0</v>
      </c>
      <c r="K8071" s="3">
        <f t="shared" si="126"/>
        <v>1.7045454545454544E-2</v>
      </c>
    </row>
    <row r="8072" spans="1:11" x14ac:dyDescent="0.3">
      <c r="A8072" s="2">
        <v>45994.25</v>
      </c>
      <c r="B8072">
        <v>121</v>
      </c>
      <c r="C8072" t="s">
        <v>11</v>
      </c>
      <c r="D8072">
        <v>82.413608840658313</v>
      </c>
      <c r="E8072">
        <v>4.4940824529197334</v>
      </c>
      <c r="F8072">
        <v>28.507851536227481</v>
      </c>
      <c r="G8072">
        <v>224.06100929639771</v>
      </c>
      <c r="H8072">
        <v>104</v>
      </c>
      <c r="I8072">
        <v>2</v>
      </c>
      <c r="J8072">
        <v>0</v>
      </c>
      <c r="K8072" s="3">
        <f t="shared" si="126"/>
        <v>1.9230769230769232E-2</v>
      </c>
    </row>
    <row r="8073" spans="1:11" x14ac:dyDescent="0.3">
      <c r="A8073" s="2">
        <v>45994.291666666657</v>
      </c>
      <c r="B8073">
        <v>103</v>
      </c>
      <c r="C8073" t="s">
        <v>10</v>
      </c>
      <c r="D8073">
        <v>47.04531080649037</v>
      </c>
      <c r="E8073">
        <v>7.7005382495059838</v>
      </c>
      <c r="F8073">
        <v>29.056889804564989</v>
      </c>
      <c r="G8073">
        <v>322.28462108561951</v>
      </c>
      <c r="H8073">
        <v>73</v>
      </c>
      <c r="I8073">
        <v>2</v>
      </c>
      <c r="J8073">
        <v>0</v>
      </c>
      <c r="K8073" s="3">
        <f t="shared" si="126"/>
        <v>2.7397260273972601E-2</v>
      </c>
    </row>
    <row r="8074" spans="1:11" x14ac:dyDescent="0.3">
      <c r="A8074" s="2">
        <v>45994.333333333343</v>
      </c>
      <c r="B8074">
        <v>122</v>
      </c>
      <c r="C8074" t="s">
        <v>12</v>
      </c>
      <c r="D8074">
        <v>69.516481914782261</v>
      </c>
      <c r="E8074">
        <v>5.5872678282817221</v>
      </c>
      <c r="F8074">
        <v>32.659288583669053</v>
      </c>
      <c r="G8074">
        <v>235.97892742489759</v>
      </c>
      <c r="H8074">
        <v>110</v>
      </c>
      <c r="I8074">
        <v>3</v>
      </c>
      <c r="J8074">
        <v>0</v>
      </c>
      <c r="K8074" s="3">
        <f t="shared" si="126"/>
        <v>2.7272727272727271E-2</v>
      </c>
    </row>
    <row r="8075" spans="1:11" x14ac:dyDescent="0.3">
      <c r="A8075" s="2">
        <v>45994.375</v>
      </c>
      <c r="B8075">
        <v>113</v>
      </c>
      <c r="C8075" t="s">
        <v>11</v>
      </c>
      <c r="D8075">
        <v>68.279666746648999</v>
      </c>
      <c r="E8075">
        <v>7.2916302707355829</v>
      </c>
      <c r="F8075">
        <v>29.25727557733267</v>
      </c>
      <c r="G8075">
        <v>339.19271880209038</v>
      </c>
      <c r="H8075">
        <v>53</v>
      </c>
      <c r="I8075">
        <v>6</v>
      </c>
      <c r="J8075">
        <v>0</v>
      </c>
      <c r="K8075" s="3">
        <f t="shared" si="126"/>
        <v>0.11320754716981132</v>
      </c>
    </row>
    <row r="8076" spans="1:11" x14ac:dyDescent="0.3">
      <c r="A8076" s="2">
        <v>45994.416666666657</v>
      </c>
      <c r="B8076">
        <v>138</v>
      </c>
      <c r="C8076" t="s">
        <v>10</v>
      </c>
      <c r="D8076">
        <v>79.002258244311307</v>
      </c>
      <c r="E8076">
        <v>7.6768191453662054</v>
      </c>
      <c r="F8076">
        <v>34.195096752412873</v>
      </c>
      <c r="G8076">
        <v>170.1653162199454</v>
      </c>
      <c r="H8076">
        <v>85</v>
      </c>
      <c r="I8076">
        <v>3</v>
      </c>
      <c r="J8076">
        <v>1</v>
      </c>
      <c r="K8076" s="3">
        <f t="shared" si="126"/>
        <v>3.5294117647058823E-2</v>
      </c>
    </row>
    <row r="8077" spans="1:11" x14ac:dyDescent="0.3">
      <c r="A8077" s="2">
        <v>45994.458333333343</v>
      </c>
      <c r="B8077">
        <v>132</v>
      </c>
      <c r="C8077" t="s">
        <v>11</v>
      </c>
      <c r="D8077">
        <v>78.059232780357632</v>
      </c>
      <c r="E8077">
        <v>4.9396220514519404</v>
      </c>
      <c r="F8077">
        <v>32.933261540210466</v>
      </c>
      <c r="G8077">
        <v>178.3342885719278</v>
      </c>
      <c r="H8077">
        <v>160</v>
      </c>
      <c r="I8077">
        <v>0</v>
      </c>
      <c r="J8077">
        <v>0</v>
      </c>
      <c r="K8077" s="3">
        <f t="shared" si="126"/>
        <v>0</v>
      </c>
    </row>
    <row r="8078" spans="1:11" x14ac:dyDescent="0.3">
      <c r="A8078" s="2">
        <v>45994.5</v>
      </c>
      <c r="B8078">
        <v>134</v>
      </c>
      <c r="C8078" t="s">
        <v>11</v>
      </c>
      <c r="D8078">
        <v>67.789852853951345</v>
      </c>
      <c r="E8078">
        <v>3.2038945012570621</v>
      </c>
      <c r="F8078">
        <v>26.733994085593</v>
      </c>
      <c r="G8078">
        <v>213.66463609723911</v>
      </c>
      <c r="H8078">
        <v>58</v>
      </c>
      <c r="I8078">
        <v>4</v>
      </c>
      <c r="J8078">
        <v>0</v>
      </c>
      <c r="K8078" s="3">
        <f t="shared" si="126"/>
        <v>6.8965517241379309E-2</v>
      </c>
    </row>
    <row r="8079" spans="1:11" x14ac:dyDescent="0.3">
      <c r="A8079" s="2">
        <v>45994.541666666657</v>
      </c>
      <c r="B8079">
        <v>146</v>
      </c>
      <c r="C8079" t="s">
        <v>11</v>
      </c>
      <c r="D8079">
        <v>81.963037766560689</v>
      </c>
      <c r="E8079">
        <v>4.5023442066678676</v>
      </c>
      <c r="F8079">
        <v>35.637487547012768</v>
      </c>
      <c r="G8079">
        <v>332.38946401114981</v>
      </c>
      <c r="H8079">
        <v>87</v>
      </c>
      <c r="I8079">
        <v>3</v>
      </c>
      <c r="J8079">
        <v>0</v>
      </c>
      <c r="K8079" s="3">
        <f t="shared" si="126"/>
        <v>3.4482758620689655E-2</v>
      </c>
    </row>
    <row r="8080" spans="1:11" x14ac:dyDescent="0.3">
      <c r="A8080" s="2">
        <v>45994.583333333343</v>
      </c>
      <c r="B8080">
        <v>104</v>
      </c>
      <c r="C8080" t="s">
        <v>12</v>
      </c>
      <c r="D8080">
        <v>68.569739156227655</v>
      </c>
      <c r="E8080">
        <v>4.741776039221886</v>
      </c>
      <c r="F8080">
        <v>41.53899375388805</v>
      </c>
      <c r="G8080">
        <v>248.1848406260867</v>
      </c>
      <c r="H8080">
        <v>76</v>
      </c>
      <c r="I8080">
        <v>1</v>
      </c>
      <c r="J8080">
        <v>1</v>
      </c>
      <c r="K8080" s="3">
        <f t="shared" si="126"/>
        <v>1.3157894736842105E-2</v>
      </c>
    </row>
    <row r="8081" spans="1:11" x14ac:dyDescent="0.3">
      <c r="A8081" s="2">
        <v>45994.625</v>
      </c>
      <c r="B8081">
        <v>105</v>
      </c>
      <c r="C8081" t="s">
        <v>10</v>
      </c>
      <c r="D8081">
        <v>70.195703643212838</v>
      </c>
      <c r="E8081">
        <v>6.2021076339680974</v>
      </c>
      <c r="F8081">
        <v>26.677748198111061</v>
      </c>
      <c r="G8081">
        <v>246.17090569121569</v>
      </c>
      <c r="H8081">
        <v>132</v>
      </c>
      <c r="I8081">
        <v>4</v>
      </c>
      <c r="J8081">
        <v>0</v>
      </c>
      <c r="K8081" s="3">
        <f t="shared" si="126"/>
        <v>3.0303030303030304E-2</v>
      </c>
    </row>
    <row r="8082" spans="1:11" x14ac:dyDescent="0.3">
      <c r="A8082" s="2">
        <v>45994.666666666657</v>
      </c>
      <c r="B8082">
        <v>127</v>
      </c>
      <c r="C8082" t="s">
        <v>12</v>
      </c>
      <c r="D8082">
        <v>64.498848574915201</v>
      </c>
      <c r="E8082">
        <v>6.5231083002732433</v>
      </c>
      <c r="F8082">
        <v>25.73549428386675</v>
      </c>
      <c r="G8082">
        <v>303.78512274295929</v>
      </c>
      <c r="H8082">
        <v>157</v>
      </c>
      <c r="I8082">
        <v>3</v>
      </c>
      <c r="J8082">
        <v>0</v>
      </c>
      <c r="K8082" s="3">
        <f t="shared" si="126"/>
        <v>1.9108280254777069E-2</v>
      </c>
    </row>
    <row r="8083" spans="1:11" x14ac:dyDescent="0.3">
      <c r="A8083" s="2">
        <v>45994.708333333343</v>
      </c>
      <c r="B8083">
        <v>130</v>
      </c>
      <c r="C8083" t="s">
        <v>10</v>
      </c>
      <c r="D8083">
        <v>66.742412797770385</v>
      </c>
      <c r="E8083">
        <v>5.731053138974417</v>
      </c>
      <c r="F8083">
        <v>25.857096143988311</v>
      </c>
      <c r="G8083">
        <v>223.85608755893111</v>
      </c>
      <c r="H8083">
        <v>179</v>
      </c>
      <c r="I8083">
        <v>3</v>
      </c>
      <c r="J8083">
        <v>0</v>
      </c>
      <c r="K8083" s="3">
        <f t="shared" si="126"/>
        <v>1.6759776536312849E-2</v>
      </c>
    </row>
    <row r="8084" spans="1:11" x14ac:dyDescent="0.3">
      <c r="A8084" s="2">
        <v>45994.75</v>
      </c>
      <c r="B8084">
        <v>115</v>
      </c>
      <c r="C8084" t="s">
        <v>11</v>
      </c>
      <c r="D8084">
        <v>86.060750754902628</v>
      </c>
      <c r="E8084">
        <v>4.3942434719190846</v>
      </c>
      <c r="F8084">
        <v>26.813733109830821</v>
      </c>
      <c r="G8084">
        <v>261.70654188563111</v>
      </c>
      <c r="H8084">
        <v>80</v>
      </c>
      <c r="I8084">
        <v>4</v>
      </c>
      <c r="J8084">
        <v>0</v>
      </c>
      <c r="K8084" s="3">
        <f t="shared" si="126"/>
        <v>0.05</v>
      </c>
    </row>
    <row r="8085" spans="1:11" x14ac:dyDescent="0.3">
      <c r="A8085" s="2">
        <v>45994.791666666657</v>
      </c>
      <c r="B8085">
        <v>101</v>
      </c>
      <c r="C8085" t="s">
        <v>11</v>
      </c>
      <c r="D8085">
        <v>79.343892682409589</v>
      </c>
      <c r="E8085">
        <v>5.6379275814144956</v>
      </c>
      <c r="F8085">
        <v>31.24822769728264</v>
      </c>
      <c r="G8085">
        <v>181.99693504001891</v>
      </c>
      <c r="H8085">
        <v>120</v>
      </c>
      <c r="I8085">
        <v>2</v>
      </c>
      <c r="J8085">
        <v>0</v>
      </c>
      <c r="K8085" s="3">
        <f t="shared" si="126"/>
        <v>1.6666666666666666E-2</v>
      </c>
    </row>
    <row r="8086" spans="1:11" x14ac:dyDescent="0.3">
      <c r="A8086" s="2">
        <v>45994.833333333343</v>
      </c>
      <c r="B8086">
        <v>117</v>
      </c>
      <c r="C8086" t="s">
        <v>10</v>
      </c>
      <c r="D8086">
        <v>81.280617246614725</v>
      </c>
      <c r="E8086">
        <v>3.5965290836407169</v>
      </c>
      <c r="F8086">
        <v>15.3597050917635</v>
      </c>
      <c r="G8086">
        <v>300.20561332640841</v>
      </c>
      <c r="H8086">
        <v>53</v>
      </c>
      <c r="I8086">
        <v>2</v>
      </c>
      <c r="J8086">
        <v>0</v>
      </c>
      <c r="K8086" s="3">
        <f t="shared" si="126"/>
        <v>3.7735849056603772E-2</v>
      </c>
    </row>
    <row r="8087" spans="1:11" x14ac:dyDescent="0.3">
      <c r="A8087" s="2">
        <v>45994.875</v>
      </c>
      <c r="B8087">
        <v>101</v>
      </c>
      <c r="C8087" t="s">
        <v>11</v>
      </c>
      <c r="D8087">
        <v>74.684786726381901</v>
      </c>
      <c r="E8087">
        <v>3.3476724980606258</v>
      </c>
      <c r="F8087">
        <v>33.280742793459339</v>
      </c>
      <c r="G8087">
        <v>247.70276505000871</v>
      </c>
      <c r="H8087">
        <v>109</v>
      </c>
      <c r="I8087">
        <v>6</v>
      </c>
      <c r="J8087">
        <v>0</v>
      </c>
      <c r="K8087" s="3">
        <f t="shared" si="126"/>
        <v>5.5045871559633031E-2</v>
      </c>
    </row>
    <row r="8088" spans="1:11" x14ac:dyDescent="0.3">
      <c r="A8088" s="2">
        <v>45994.916666666657</v>
      </c>
      <c r="B8088">
        <v>138</v>
      </c>
      <c r="C8088" t="s">
        <v>12</v>
      </c>
      <c r="D8088">
        <v>91.623911479571333</v>
      </c>
      <c r="E8088">
        <v>3.2896384892241608</v>
      </c>
      <c r="F8088">
        <v>30.920434785188672</v>
      </c>
      <c r="G8088">
        <v>263.09148308278662</v>
      </c>
      <c r="H8088">
        <v>105</v>
      </c>
      <c r="I8088">
        <v>1</v>
      </c>
      <c r="J8088">
        <v>0</v>
      </c>
      <c r="K8088" s="3">
        <f t="shared" si="126"/>
        <v>9.5238095238095247E-3</v>
      </c>
    </row>
    <row r="8089" spans="1:11" x14ac:dyDescent="0.3">
      <c r="A8089" s="2">
        <v>45994.958333333343</v>
      </c>
      <c r="B8089">
        <v>132</v>
      </c>
      <c r="C8089" t="s">
        <v>11</v>
      </c>
      <c r="D8089">
        <v>67.421904761387054</v>
      </c>
      <c r="E8089">
        <v>4.3296581017347187</v>
      </c>
      <c r="F8089">
        <v>27.772444919795142</v>
      </c>
      <c r="G8089">
        <v>265.92903659139819</v>
      </c>
      <c r="H8089">
        <v>159</v>
      </c>
      <c r="I8089">
        <v>3</v>
      </c>
      <c r="J8089">
        <v>0</v>
      </c>
      <c r="K8089" s="3">
        <f t="shared" si="126"/>
        <v>1.8867924528301886E-2</v>
      </c>
    </row>
    <row r="8090" spans="1:11" x14ac:dyDescent="0.3">
      <c r="A8090" s="2">
        <v>45995</v>
      </c>
      <c r="B8090">
        <v>147</v>
      </c>
      <c r="C8090" t="s">
        <v>11</v>
      </c>
      <c r="D8090">
        <v>58.048820507734959</v>
      </c>
      <c r="E8090">
        <v>6.8099928206401934</v>
      </c>
      <c r="F8090">
        <v>25.209587747660262</v>
      </c>
      <c r="G8090">
        <v>212.13151915954799</v>
      </c>
      <c r="H8090">
        <v>155</v>
      </c>
      <c r="I8090">
        <v>2</v>
      </c>
      <c r="J8090">
        <v>0</v>
      </c>
      <c r="K8090" s="3">
        <f t="shared" si="126"/>
        <v>1.2903225806451613E-2</v>
      </c>
    </row>
    <row r="8091" spans="1:11" x14ac:dyDescent="0.3">
      <c r="A8091" s="2">
        <v>45995.041666666657</v>
      </c>
      <c r="B8091">
        <v>120</v>
      </c>
      <c r="C8091" t="s">
        <v>10</v>
      </c>
      <c r="D8091">
        <v>58.36840353107074</v>
      </c>
      <c r="E8091">
        <v>3.6758121858903339</v>
      </c>
      <c r="F8091">
        <v>29.584019904164851</v>
      </c>
      <c r="G8091">
        <v>237.0113402060712</v>
      </c>
      <c r="H8091">
        <v>54</v>
      </c>
      <c r="I8091">
        <v>2</v>
      </c>
      <c r="J8091">
        <v>0</v>
      </c>
      <c r="K8091" s="3">
        <f t="shared" si="126"/>
        <v>3.7037037037037035E-2</v>
      </c>
    </row>
    <row r="8092" spans="1:11" x14ac:dyDescent="0.3">
      <c r="A8092" s="2">
        <v>45995.083333333343</v>
      </c>
      <c r="B8092">
        <v>117</v>
      </c>
      <c r="C8092" t="s">
        <v>11</v>
      </c>
      <c r="D8092">
        <v>58.836731462762067</v>
      </c>
      <c r="E8092">
        <v>6.9209247697983871</v>
      </c>
      <c r="F8092">
        <v>28.756496188853571</v>
      </c>
      <c r="G8092">
        <v>300.31672853940012</v>
      </c>
      <c r="H8092">
        <v>73</v>
      </c>
      <c r="I8092">
        <v>3</v>
      </c>
      <c r="J8092">
        <v>0</v>
      </c>
      <c r="K8092" s="3">
        <f t="shared" si="126"/>
        <v>4.1095890410958902E-2</v>
      </c>
    </row>
    <row r="8093" spans="1:11" x14ac:dyDescent="0.3">
      <c r="A8093" s="2">
        <v>45995.125</v>
      </c>
      <c r="B8093">
        <v>124</v>
      </c>
      <c r="C8093" t="s">
        <v>12</v>
      </c>
      <c r="D8093">
        <v>80.283505187536989</v>
      </c>
      <c r="E8093">
        <v>5.8514223603309956</v>
      </c>
      <c r="F8093">
        <v>34.46849718998827</v>
      </c>
      <c r="G8093">
        <v>225.60144919046391</v>
      </c>
      <c r="H8093">
        <v>113</v>
      </c>
      <c r="I8093">
        <v>3</v>
      </c>
      <c r="J8093">
        <v>0</v>
      </c>
      <c r="K8093" s="3">
        <f t="shared" si="126"/>
        <v>2.6548672566371681E-2</v>
      </c>
    </row>
    <row r="8094" spans="1:11" x14ac:dyDescent="0.3">
      <c r="A8094" s="2">
        <v>45995.166666666657</v>
      </c>
      <c r="B8094">
        <v>121</v>
      </c>
      <c r="C8094" t="s">
        <v>10</v>
      </c>
      <c r="D8094">
        <v>59.285339825978468</v>
      </c>
      <c r="E8094">
        <v>5.4409259404812724</v>
      </c>
      <c r="F8094">
        <v>34.420856183178707</v>
      </c>
      <c r="G8094">
        <v>220.90240108015459</v>
      </c>
      <c r="H8094">
        <v>80</v>
      </c>
      <c r="I8094">
        <v>4</v>
      </c>
      <c r="J8094">
        <v>0</v>
      </c>
      <c r="K8094" s="3">
        <f t="shared" si="126"/>
        <v>0.05</v>
      </c>
    </row>
    <row r="8095" spans="1:11" x14ac:dyDescent="0.3">
      <c r="A8095" s="2">
        <v>45995.208333333343</v>
      </c>
      <c r="B8095">
        <v>143</v>
      </c>
      <c r="C8095" t="s">
        <v>11</v>
      </c>
      <c r="D8095">
        <v>80.734300184838517</v>
      </c>
      <c r="E8095">
        <v>5.1789672976704768</v>
      </c>
      <c r="F8095">
        <v>26.561714929190209</v>
      </c>
      <c r="G8095">
        <v>307.96207990711957</v>
      </c>
      <c r="H8095">
        <v>136</v>
      </c>
      <c r="I8095">
        <v>6</v>
      </c>
      <c r="J8095">
        <v>0</v>
      </c>
      <c r="K8095" s="3">
        <f t="shared" si="126"/>
        <v>4.4117647058823532E-2</v>
      </c>
    </row>
    <row r="8096" spans="1:11" x14ac:dyDescent="0.3">
      <c r="A8096" s="2">
        <v>45995.25</v>
      </c>
      <c r="B8096">
        <v>112</v>
      </c>
      <c r="C8096" t="s">
        <v>10</v>
      </c>
      <c r="D8096">
        <v>89.420391192353179</v>
      </c>
      <c r="E8096">
        <v>6.1597462160330174</v>
      </c>
      <c r="F8096">
        <v>33.450625316084057</v>
      </c>
      <c r="G8096">
        <v>304.39879935096587</v>
      </c>
      <c r="H8096">
        <v>103</v>
      </c>
      <c r="I8096">
        <v>7</v>
      </c>
      <c r="J8096">
        <v>0</v>
      </c>
      <c r="K8096" s="3">
        <f t="shared" si="126"/>
        <v>6.7961165048543687E-2</v>
      </c>
    </row>
    <row r="8097" spans="1:11" x14ac:dyDescent="0.3">
      <c r="A8097" s="2">
        <v>45995.291666666657</v>
      </c>
      <c r="B8097">
        <v>113</v>
      </c>
      <c r="C8097" t="s">
        <v>11</v>
      </c>
      <c r="D8097">
        <v>74.430133144563683</v>
      </c>
      <c r="E8097">
        <v>4.5443587710412272</v>
      </c>
      <c r="F8097">
        <v>34.052623753557079</v>
      </c>
      <c r="G8097">
        <v>302.39718998178438</v>
      </c>
      <c r="H8097">
        <v>65</v>
      </c>
      <c r="I8097">
        <v>4</v>
      </c>
      <c r="J8097">
        <v>0</v>
      </c>
      <c r="K8097" s="3">
        <f t="shared" si="126"/>
        <v>6.1538461538461542E-2</v>
      </c>
    </row>
    <row r="8098" spans="1:11" x14ac:dyDescent="0.3">
      <c r="A8098" s="2">
        <v>45995.333333333343</v>
      </c>
      <c r="B8098">
        <v>113</v>
      </c>
      <c r="C8098" t="s">
        <v>12</v>
      </c>
      <c r="D8098">
        <v>67.861936989628148</v>
      </c>
      <c r="E8098">
        <v>4.8666562267448059</v>
      </c>
      <c r="F8098">
        <v>32.360565480814408</v>
      </c>
      <c r="G8098">
        <v>223.75313588855721</v>
      </c>
      <c r="H8098">
        <v>119</v>
      </c>
      <c r="I8098">
        <v>3</v>
      </c>
      <c r="J8098">
        <v>0</v>
      </c>
      <c r="K8098" s="3">
        <f t="shared" si="126"/>
        <v>2.5210084033613446E-2</v>
      </c>
    </row>
    <row r="8099" spans="1:11" x14ac:dyDescent="0.3">
      <c r="A8099" s="2">
        <v>45995.375</v>
      </c>
      <c r="B8099">
        <v>123</v>
      </c>
      <c r="C8099" t="s">
        <v>10</v>
      </c>
      <c r="D8099">
        <v>59.135998988339963</v>
      </c>
      <c r="E8099">
        <v>5.8708173790485612</v>
      </c>
      <c r="F8099">
        <v>28.761076018640399</v>
      </c>
      <c r="G8099">
        <v>238.6806352501178</v>
      </c>
      <c r="H8099">
        <v>112</v>
      </c>
      <c r="I8099">
        <v>6</v>
      </c>
      <c r="J8099">
        <v>0</v>
      </c>
      <c r="K8099" s="3">
        <f t="shared" si="126"/>
        <v>5.3571428571428568E-2</v>
      </c>
    </row>
    <row r="8100" spans="1:11" x14ac:dyDescent="0.3">
      <c r="A8100" s="2">
        <v>45995.416666666657</v>
      </c>
      <c r="B8100">
        <v>110</v>
      </c>
      <c r="C8100" t="s">
        <v>12</v>
      </c>
      <c r="D8100">
        <v>81.858566788861722</v>
      </c>
      <c r="E8100">
        <v>2.2080490216290891</v>
      </c>
      <c r="F8100">
        <v>33.914349645335342</v>
      </c>
      <c r="G8100">
        <v>327.25905862046068</v>
      </c>
      <c r="H8100">
        <v>117</v>
      </c>
      <c r="I8100">
        <v>1</v>
      </c>
      <c r="J8100">
        <v>0</v>
      </c>
      <c r="K8100" s="3">
        <f t="shared" si="126"/>
        <v>8.5470085470085479E-3</v>
      </c>
    </row>
    <row r="8101" spans="1:11" x14ac:dyDescent="0.3">
      <c r="A8101" s="2">
        <v>45995.458333333343</v>
      </c>
      <c r="B8101">
        <v>129</v>
      </c>
      <c r="C8101" t="s">
        <v>10</v>
      </c>
      <c r="D8101">
        <v>72.029097876313415</v>
      </c>
      <c r="E8101">
        <v>7.6743390387889798</v>
      </c>
      <c r="F8101">
        <v>27.899150835700471</v>
      </c>
      <c r="G8101">
        <v>197.84979852540971</v>
      </c>
      <c r="H8101">
        <v>77</v>
      </c>
      <c r="I8101">
        <v>1</v>
      </c>
      <c r="J8101">
        <v>1</v>
      </c>
      <c r="K8101" s="3">
        <f t="shared" si="126"/>
        <v>1.2987012987012988E-2</v>
      </c>
    </row>
    <row r="8102" spans="1:11" x14ac:dyDescent="0.3">
      <c r="A8102" s="2">
        <v>45995.5</v>
      </c>
      <c r="B8102">
        <v>133</v>
      </c>
      <c r="C8102" t="s">
        <v>11</v>
      </c>
      <c r="D8102">
        <v>57.141625885849187</v>
      </c>
      <c r="E8102">
        <v>6.8785849898959857</v>
      </c>
      <c r="F8102">
        <v>42.107972799321708</v>
      </c>
      <c r="G8102">
        <v>207.4521039824258</v>
      </c>
      <c r="H8102">
        <v>137</v>
      </c>
      <c r="I8102">
        <v>4</v>
      </c>
      <c r="J8102">
        <v>0</v>
      </c>
      <c r="K8102" s="3">
        <f t="shared" si="126"/>
        <v>2.9197080291970802E-2</v>
      </c>
    </row>
    <row r="8103" spans="1:11" x14ac:dyDescent="0.3">
      <c r="A8103" s="2">
        <v>45995.541666666657</v>
      </c>
      <c r="B8103">
        <v>122</v>
      </c>
      <c r="C8103" t="s">
        <v>11</v>
      </c>
      <c r="D8103">
        <v>93.70001516072594</v>
      </c>
      <c r="E8103">
        <v>3.77456287106813</v>
      </c>
      <c r="F8103">
        <v>29.001298128860562</v>
      </c>
      <c r="G8103">
        <v>277.9841312383864</v>
      </c>
      <c r="H8103">
        <v>141</v>
      </c>
      <c r="I8103">
        <v>1</v>
      </c>
      <c r="J8103">
        <v>0</v>
      </c>
      <c r="K8103" s="3">
        <f t="shared" si="126"/>
        <v>7.0921985815602835E-3</v>
      </c>
    </row>
    <row r="8104" spans="1:11" x14ac:dyDescent="0.3">
      <c r="A8104" s="2">
        <v>45995.583333333343</v>
      </c>
      <c r="B8104">
        <v>102</v>
      </c>
      <c r="C8104" t="s">
        <v>10</v>
      </c>
      <c r="D8104">
        <v>60.999427378098567</v>
      </c>
      <c r="E8104">
        <v>4.7080117567267239</v>
      </c>
      <c r="F8104">
        <v>27.30851552943631</v>
      </c>
      <c r="G8104">
        <v>246.71805124469051</v>
      </c>
      <c r="H8104">
        <v>113</v>
      </c>
      <c r="I8104">
        <v>4</v>
      </c>
      <c r="J8104">
        <v>0</v>
      </c>
      <c r="K8104" s="3">
        <f t="shared" si="126"/>
        <v>3.5398230088495575E-2</v>
      </c>
    </row>
    <row r="8105" spans="1:11" x14ac:dyDescent="0.3">
      <c r="A8105" s="2">
        <v>45995.625</v>
      </c>
      <c r="B8105">
        <v>132</v>
      </c>
      <c r="C8105" t="s">
        <v>12</v>
      </c>
      <c r="D8105">
        <v>34.696178437960093</v>
      </c>
      <c r="E8105">
        <v>6.7092961466990158</v>
      </c>
      <c r="F8105">
        <v>31.561888451614202</v>
      </c>
      <c r="G8105">
        <v>209.2000485024499</v>
      </c>
      <c r="H8105">
        <v>162</v>
      </c>
      <c r="I8105">
        <v>2</v>
      </c>
      <c r="J8105">
        <v>0</v>
      </c>
      <c r="K8105" s="3">
        <f t="shared" si="126"/>
        <v>1.2345679012345678E-2</v>
      </c>
    </row>
    <row r="8106" spans="1:11" x14ac:dyDescent="0.3">
      <c r="A8106" s="2">
        <v>45995.666666666657</v>
      </c>
      <c r="B8106">
        <v>132</v>
      </c>
      <c r="C8106" t="s">
        <v>10</v>
      </c>
      <c r="D8106">
        <v>77.133788252273987</v>
      </c>
      <c r="E8106">
        <v>4.0488573269414871</v>
      </c>
      <c r="F8106">
        <v>32.245012373494227</v>
      </c>
      <c r="G8106">
        <v>241.18198751290191</v>
      </c>
      <c r="H8106">
        <v>176</v>
      </c>
      <c r="I8106">
        <v>2</v>
      </c>
      <c r="J8106">
        <v>0</v>
      </c>
      <c r="K8106" s="3">
        <f t="shared" si="126"/>
        <v>1.1363636363636364E-2</v>
      </c>
    </row>
    <row r="8107" spans="1:11" x14ac:dyDescent="0.3">
      <c r="A8107" s="2">
        <v>45995.708333333343</v>
      </c>
      <c r="B8107">
        <v>122</v>
      </c>
      <c r="C8107" t="s">
        <v>12</v>
      </c>
      <c r="D8107">
        <v>82.908778542082359</v>
      </c>
      <c r="E8107">
        <v>6.0574384686553033</v>
      </c>
      <c r="F8107">
        <v>30.042155587416151</v>
      </c>
      <c r="G8107">
        <v>231.21314593383789</v>
      </c>
      <c r="H8107">
        <v>89</v>
      </c>
      <c r="I8107">
        <v>5</v>
      </c>
      <c r="J8107">
        <v>0</v>
      </c>
      <c r="K8107" s="3">
        <f t="shared" si="126"/>
        <v>5.6179775280898875E-2</v>
      </c>
    </row>
    <row r="8108" spans="1:11" x14ac:dyDescent="0.3">
      <c r="A8108" s="2">
        <v>45995.75</v>
      </c>
      <c r="B8108">
        <v>126</v>
      </c>
      <c r="C8108" t="s">
        <v>12</v>
      </c>
      <c r="D8108">
        <v>61.003605532607487</v>
      </c>
      <c r="E8108">
        <v>6.5527449741640691</v>
      </c>
      <c r="F8108">
        <v>27.383656671408168</v>
      </c>
      <c r="G8108">
        <v>287.29981543640667</v>
      </c>
      <c r="H8108">
        <v>53</v>
      </c>
      <c r="I8108">
        <v>3</v>
      </c>
      <c r="J8108">
        <v>0</v>
      </c>
      <c r="K8108" s="3">
        <f t="shared" si="126"/>
        <v>5.6603773584905662E-2</v>
      </c>
    </row>
    <row r="8109" spans="1:11" x14ac:dyDescent="0.3">
      <c r="A8109" s="2">
        <v>45995.791666666657</v>
      </c>
      <c r="B8109">
        <v>105</v>
      </c>
      <c r="C8109" t="s">
        <v>10</v>
      </c>
      <c r="D8109">
        <v>63.27239061825081</v>
      </c>
      <c r="E8109">
        <v>5.8320840822632469</v>
      </c>
      <c r="F8109">
        <v>22.320089419721299</v>
      </c>
      <c r="G8109">
        <v>261.42311165253329</v>
      </c>
      <c r="H8109">
        <v>146</v>
      </c>
      <c r="I8109">
        <v>4</v>
      </c>
      <c r="J8109">
        <v>1</v>
      </c>
      <c r="K8109" s="3">
        <f t="shared" si="126"/>
        <v>2.7397260273972601E-2</v>
      </c>
    </row>
    <row r="8110" spans="1:11" x14ac:dyDescent="0.3">
      <c r="A8110" s="2">
        <v>45995.833333333343</v>
      </c>
      <c r="B8110">
        <v>137</v>
      </c>
      <c r="C8110" t="s">
        <v>12</v>
      </c>
      <c r="D8110">
        <v>73.134606294896926</v>
      </c>
      <c r="E8110">
        <v>5.3396261519468382</v>
      </c>
      <c r="F8110">
        <v>31.991454261522051</v>
      </c>
      <c r="G8110">
        <v>242.55461056616929</v>
      </c>
      <c r="H8110">
        <v>121</v>
      </c>
      <c r="I8110">
        <v>2</v>
      </c>
      <c r="J8110">
        <v>0</v>
      </c>
      <c r="K8110" s="3">
        <f t="shared" si="126"/>
        <v>1.6528925619834711E-2</v>
      </c>
    </row>
    <row r="8111" spans="1:11" x14ac:dyDescent="0.3">
      <c r="A8111" s="2">
        <v>45995.875</v>
      </c>
      <c r="B8111">
        <v>141</v>
      </c>
      <c r="C8111" t="s">
        <v>12</v>
      </c>
      <c r="D8111">
        <v>74.074222409266412</v>
      </c>
      <c r="E8111">
        <v>5.3792981376271918</v>
      </c>
      <c r="F8111">
        <v>30.18542529088602</v>
      </c>
      <c r="G8111">
        <v>278.66608653657261</v>
      </c>
      <c r="H8111">
        <v>153</v>
      </c>
      <c r="I8111">
        <v>3</v>
      </c>
      <c r="J8111">
        <v>1</v>
      </c>
      <c r="K8111" s="3">
        <f t="shared" si="126"/>
        <v>1.9607843137254902E-2</v>
      </c>
    </row>
    <row r="8112" spans="1:11" x14ac:dyDescent="0.3">
      <c r="A8112" s="2">
        <v>45995.916666666657</v>
      </c>
      <c r="B8112">
        <v>109</v>
      </c>
      <c r="C8112" t="s">
        <v>12</v>
      </c>
      <c r="D8112">
        <v>72.146889197522455</v>
      </c>
      <c r="E8112">
        <v>6.5448160290684951</v>
      </c>
      <c r="F8112">
        <v>20.40500474044519</v>
      </c>
      <c r="G8112">
        <v>223.35076561977979</v>
      </c>
      <c r="H8112">
        <v>77</v>
      </c>
      <c r="I8112">
        <v>4</v>
      </c>
      <c r="J8112">
        <v>0</v>
      </c>
      <c r="K8112" s="3">
        <f t="shared" si="126"/>
        <v>5.1948051948051951E-2</v>
      </c>
    </row>
    <row r="8113" spans="1:11" x14ac:dyDescent="0.3">
      <c r="A8113" s="2">
        <v>45995.958333333343</v>
      </c>
      <c r="B8113">
        <v>132</v>
      </c>
      <c r="C8113" t="s">
        <v>12</v>
      </c>
      <c r="D8113">
        <v>68.214930125307049</v>
      </c>
      <c r="E8113">
        <v>8.7160572500166733</v>
      </c>
      <c r="F8113">
        <v>27.190552224041831</v>
      </c>
      <c r="G8113">
        <v>224.50892502165851</v>
      </c>
      <c r="H8113">
        <v>172</v>
      </c>
      <c r="I8113">
        <v>4</v>
      </c>
      <c r="J8113">
        <v>0</v>
      </c>
      <c r="K8113" s="3">
        <f t="shared" si="126"/>
        <v>2.3255813953488372E-2</v>
      </c>
    </row>
    <row r="8114" spans="1:11" x14ac:dyDescent="0.3">
      <c r="A8114" s="2">
        <v>45996</v>
      </c>
      <c r="B8114">
        <v>111</v>
      </c>
      <c r="C8114" t="s">
        <v>11</v>
      </c>
      <c r="D8114">
        <v>60.351714601774958</v>
      </c>
      <c r="E8114">
        <v>3.0843477119311551</v>
      </c>
      <c r="F8114">
        <v>35.983238788895413</v>
      </c>
      <c r="G8114">
        <v>271.9929365956225</v>
      </c>
      <c r="H8114">
        <v>196</v>
      </c>
      <c r="I8114">
        <v>3</v>
      </c>
      <c r="J8114">
        <v>0</v>
      </c>
      <c r="K8114" s="3">
        <f t="shared" si="126"/>
        <v>1.5306122448979591E-2</v>
      </c>
    </row>
    <row r="8115" spans="1:11" x14ac:dyDescent="0.3">
      <c r="A8115" s="2">
        <v>45996.041666666657</v>
      </c>
      <c r="B8115">
        <v>123</v>
      </c>
      <c r="C8115" t="s">
        <v>11</v>
      </c>
      <c r="D8115">
        <v>74.836799261748311</v>
      </c>
      <c r="E8115">
        <v>4.2578830476683969</v>
      </c>
      <c r="F8115">
        <v>35.954388287312902</v>
      </c>
      <c r="G8115">
        <v>226.9115724372746</v>
      </c>
      <c r="H8115">
        <v>105</v>
      </c>
      <c r="I8115">
        <v>1</v>
      </c>
      <c r="J8115">
        <v>0</v>
      </c>
      <c r="K8115" s="3">
        <f t="shared" si="126"/>
        <v>9.5238095238095247E-3</v>
      </c>
    </row>
    <row r="8116" spans="1:11" x14ac:dyDescent="0.3">
      <c r="A8116" s="2">
        <v>45996.083333333343</v>
      </c>
      <c r="B8116">
        <v>147</v>
      </c>
      <c r="C8116" t="s">
        <v>10</v>
      </c>
      <c r="D8116">
        <v>75.82632646238261</v>
      </c>
      <c r="E8116">
        <v>4.1728380704205623</v>
      </c>
      <c r="F8116">
        <v>20.851813004039229</v>
      </c>
      <c r="G8116">
        <v>328.87291795779032</v>
      </c>
      <c r="H8116">
        <v>149</v>
      </c>
      <c r="I8116">
        <v>1</v>
      </c>
      <c r="J8116">
        <v>0</v>
      </c>
      <c r="K8116" s="3">
        <f t="shared" si="126"/>
        <v>6.7114093959731542E-3</v>
      </c>
    </row>
    <row r="8117" spans="1:11" x14ac:dyDescent="0.3">
      <c r="A8117" s="2">
        <v>45996.125</v>
      </c>
      <c r="B8117">
        <v>105</v>
      </c>
      <c r="C8117" t="s">
        <v>10</v>
      </c>
      <c r="D8117">
        <v>74.83418025198813</v>
      </c>
      <c r="E8117">
        <v>4.9644061944434101</v>
      </c>
      <c r="F8117">
        <v>20.646287122742621</v>
      </c>
      <c r="G8117">
        <v>236.38823294925351</v>
      </c>
      <c r="H8117">
        <v>146</v>
      </c>
      <c r="I8117">
        <v>2</v>
      </c>
      <c r="J8117">
        <v>0</v>
      </c>
      <c r="K8117" s="3">
        <f t="shared" si="126"/>
        <v>1.3698630136986301E-2</v>
      </c>
    </row>
    <row r="8118" spans="1:11" x14ac:dyDescent="0.3">
      <c r="A8118" s="2">
        <v>45996.166666666657</v>
      </c>
      <c r="B8118">
        <v>138</v>
      </c>
      <c r="C8118" t="s">
        <v>10</v>
      </c>
      <c r="D8118">
        <v>75.559402321913808</v>
      </c>
      <c r="E8118">
        <v>6.9292525202310182</v>
      </c>
      <c r="F8118">
        <v>27.26151010489183</v>
      </c>
      <c r="G8118">
        <v>209.57598511768899</v>
      </c>
      <c r="H8118">
        <v>55</v>
      </c>
      <c r="I8118">
        <v>4</v>
      </c>
      <c r="J8118">
        <v>0</v>
      </c>
      <c r="K8118" s="3">
        <f t="shared" si="126"/>
        <v>7.2727272727272724E-2</v>
      </c>
    </row>
    <row r="8119" spans="1:11" x14ac:dyDescent="0.3">
      <c r="A8119" s="2">
        <v>45996.208333333343</v>
      </c>
      <c r="B8119">
        <v>129</v>
      </c>
      <c r="C8119" t="s">
        <v>10</v>
      </c>
      <c r="D8119">
        <v>63.794983617737259</v>
      </c>
      <c r="E8119">
        <v>7.7191804965068762</v>
      </c>
      <c r="F8119">
        <v>35.068417954376557</v>
      </c>
      <c r="G8119">
        <v>227.01587732266941</v>
      </c>
      <c r="H8119">
        <v>154</v>
      </c>
      <c r="I8119">
        <v>3</v>
      </c>
      <c r="J8119">
        <v>1</v>
      </c>
      <c r="K8119" s="3">
        <f t="shared" si="126"/>
        <v>1.948051948051948E-2</v>
      </c>
    </row>
    <row r="8120" spans="1:11" x14ac:dyDescent="0.3">
      <c r="A8120" s="2">
        <v>45996.25</v>
      </c>
      <c r="B8120">
        <v>137</v>
      </c>
      <c r="C8120" t="s">
        <v>10</v>
      </c>
      <c r="D8120">
        <v>70.536864308825642</v>
      </c>
      <c r="E8120">
        <v>4.8804122698961931</v>
      </c>
      <c r="F8120">
        <v>34.239989804897711</v>
      </c>
      <c r="G8120">
        <v>278.28238122979661</v>
      </c>
      <c r="H8120">
        <v>64</v>
      </c>
      <c r="I8120">
        <v>3</v>
      </c>
      <c r="J8120">
        <v>0</v>
      </c>
      <c r="K8120" s="3">
        <f t="shared" si="126"/>
        <v>4.6875E-2</v>
      </c>
    </row>
    <row r="8121" spans="1:11" x14ac:dyDescent="0.3">
      <c r="A8121" s="2">
        <v>45996.291666666657</v>
      </c>
      <c r="B8121">
        <v>111</v>
      </c>
      <c r="C8121" t="s">
        <v>12</v>
      </c>
      <c r="D8121">
        <v>89.656244889648704</v>
      </c>
      <c r="E8121">
        <v>6.3973044385205267</v>
      </c>
      <c r="F8121">
        <v>32.592981336824153</v>
      </c>
      <c r="G8121">
        <v>206.14964189503971</v>
      </c>
      <c r="H8121">
        <v>58</v>
      </c>
      <c r="I8121">
        <v>7</v>
      </c>
      <c r="J8121">
        <v>0</v>
      </c>
      <c r="K8121" s="3">
        <f t="shared" si="126"/>
        <v>0.1206896551724138</v>
      </c>
    </row>
    <row r="8122" spans="1:11" x14ac:dyDescent="0.3">
      <c r="A8122" s="2">
        <v>45996.333333333343</v>
      </c>
      <c r="B8122">
        <v>104</v>
      </c>
      <c r="C8122" t="s">
        <v>11</v>
      </c>
      <c r="D8122">
        <v>65.878407318528204</v>
      </c>
      <c r="E8122">
        <v>5.9788899991687003</v>
      </c>
      <c r="F8122">
        <v>29.03046447679549</v>
      </c>
      <c r="G8122">
        <v>268.44154125564461</v>
      </c>
      <c r="H8122">
        <v>54</v>
      </c>
      <c r="I8122">
        <v>3</v>
      </c>
      <c r="J8122">
        <v>0</v>
      </c>
      <c r="K8122" s="3">
        <f t="shared" si="126"/>
        <v>5.5555555555555552E-2</v>
      </c>
    </row>
    <row r="8123" spans="1:11" x14ac:dyDescent="0.3">
      <c r="A8123" s="2">
        <v>45996.375</v>
      </c>
      <c r="B8123">
        <v>101</v>
      </c>
      <c r="C8123" t="s">
        <v>11</v>
      </c>
      <c r="D8123">
        <v>91.891977176433784</v>
      </c>
      <c r="E8123">
        <v>6.7544992447757526</v>
      </c>
      <c r="F8123">
        <v>35.28034562531144</v>
      </c>
      <c r="G8123">
        <v>280.28582985463731</v>
      </c>
      <c r="H8123">
        <v>77</v>
      </c>
      <c r="I8123">
        <v>3</v>
      </c>
      <c r="J8123">
        <v>0</v>
      </c>
      <c r="K8123" s="3">
        <f t="shared" si="126"/>
        <v>3.896103896103896E-2</v>
      </c>
    </row>
    <row r="8124" spans="1:11" x14ac:dyDescent="0.3">
      <c r="A8124" s="2">
        <v>45996.416666666657</v>
      </c>
      <c r="B8124">
        <v>107</v>
      </c>
      <c r="C8124" t="s">
        <v>11</v>
      </c>
      <c r="D8124">
        <v>57.166722644758892</v>
      </c>
      <c r="E8124">
        <v>6.086804835585788</v>
      </c>
      <c r="F8124">
        <v>34.994247893246062</v>
      </c>
      <c r="G8124">
        <v>216.9269166292064</v>
      </c>
      <c r="H8124">
        <v>164</v>
      </c>
      <c r="I8124">
        <v>1</v>
      </c>
      <c r="J8124">
        <v>0</v>
      </c>
      <c r="K8124" s="3">
        <f t="shared" si="126"/>
        <v>6.0975609756097563E-3</v>
      </c>
    </row>
    <row r="8125" spans="1:11" x14ac:dyDescent="0.3">
      <c r="A8125" s="2">
        <v>45996.458333333343</v>
      </c>
      <c r="B8125">
        <v>125</v>
      </c>
      <c r="C8125" t="s">
        <v>12</v>
      </c>
      <c r="D8125">
        <v>62.830672127503057</v>
      </c>
      <c r="E8125">
        <v>4.0636712469115261</v>
      </c>
      <c r="F8125">
        <v>30.588185290736291</v>
      </c>
      <c r="G8125">
        <v>292.17131995168251</v>
      </c>
      <c r="H8125">
        <v>136</v>
      </c>
      <c r="I8125">
        <v>2</v>
      </c>
      <c r="J8125">
        <v>0</v>
      </c>
      <c r="K8125" s="3">
        <f t="shared" si="126"/>
        <v>1.4705882352941176E-2</v>
      </c>
    </row>
    <row r="8126" spans="1:11" x14ac:dyDescent="0.3">
      <c r="A8126" s="2">
        <v>45996.5</v>
      </c>
      <c r="B8126">
        <v>140</v>
      </c>
      <c r="C8126" t="s">
        <v>11</v>
      </c>
      <c r="D8126">
        <v>85.785697839887746</v>
      </c>
      <c r="E8126">
        <v>2.9598416281906319</v>
      </c>
      <c r="F8126">
        <v>23.417615044565061</v>
      </c>
      <c r="G8126">
        <v>290.14334167565062</v>
      </c>
      <c r="H8126">
        <v>140</v>
      </c>
      <c r="I8126">
        <v>3</v>
      </c>
      <c r="J8126">
        <v>0</v>
      </c>
      <c r="K8126" s="3">
        <f t="shared" si="126"/>
        <v>2.1428571428571429E-2</v>
      </c>
    </row>
    <row r="8127" spans="1:11" x14ac:dyDescent="0.3">
      <c r="A8127" s="2">
        <v>45996.541666666657</v>
      </c>
      <c r="B8127">
        <v>136</v>
      </c>
      <c r="C8127" t="s">
        <v>11</v>
      </c>
      <c r="D8127">
        <v>73.264529906038234</v>
      </c>
      <c r="E8127">
        <v>5.2713800597208911</v>
      </c>
      <c r="F8127">
        <v>23.45239613206039</v>
      </c>
      <c r="G8127">
        <v>342.51384201665951</v>
      </c>
      <c r="H8127">
        <v>158</v>
      </c>
      <c r="I8127">
        <v>1</v>
      </c>
      <c r="J8127">
        <v>0</v>
      </c>
      <c r="K8127" s="3">
        <f t="shared" si="126"/>
        <v>6.3291139240506328E-3</v>
      </c>
    </row>
    <row r="8128" spans="1:11" x14ac:dyDescent="0.3">
      <c r="A8128" s="2">
        <v>45996.583333333343</v>
      </c>
      <c r="B8128">
        <v>137</v>
      </c>
      <c r="C8128" t="s">
        <v>10</v>
      </c>
      <c r="D8128">
        <v>76.966442614008173</v>
      </c>
      <c r="E8128">
        <v>7.1926603377469931</v>
      </c>
      <c r="F8128">
        <v>28.775862055119038</v>
      </c>
      <c r="G8128">
        <v>257.43337850072328</v>
      </c>
      <c r="H8128">
        <v>65</v>
      </c>
      <c r="I8128">
        <v>4</v>
      </c>
      <c r="J8128">
        <v>0</v>
      </c>
      <c r="K8128" s="3">
        <f t="shared" si="126"/>
        <v>6.1538461538461542E-2</v>
      </c>
    </row>
    <row r="8129" spans="1:11" x14ac:dyDescent="0.3">
      <c r="A8129" s="2">
        <v>45996.625</v>
      </c>
      <c r="B8129">
        <v>130</v>
      </c>
      <c r="C8129" t="s">
        <v>12</v>
      </c>
      <c r="D8129">
        <v>76.648321212225767</v>
      </c>
      <c r="E8129">
        <v>4.1173988005446809</v>
      </c>
      <c r="F8129">
        <v>32.029968614405078</v>
      </c>
      <c r="G8129">
        <v>215.30182159184579</v>
      </c>
      <c r="H8129">
        <v>81</v>
      </c>
      <c r="I8129">
        <v>2</v>
      </c>
      <c r="J8129">
        <v>0</v>
      </c>
      <c r="K8129" s="3">
        <f t="shared" si="126"/>
        <v>2.4691358024691357E-2</v>
      </c>
    </row>
    <row r="8130" spans="1:11" x14ac:dyDescent="0.3">
      <c r="A8130" s="2">
        <v>45996.666666666657</v>
      </c>
      <c r="B8130">
        <v>115</v>
      </c>
      <c r="C8130" t="s">
        <v>10</v>
      </c>
      <c r="D8130">
        <v>64.162772127711207</v>
      </c>
      <c r="E8130">
        <v>4.1943850073377789</v>
      </c>
      <c r="F8130">
        <v>28.524515325719971</v>
      </c>
      <c r="G8130">
        <v>298.41720657612018</v>
      </c>
      <c r="H8130">
        <v>64</v>
      </c>
      <c r="I8130">
        <v>4</v>
      </c>
      <c r="J8130">
        <v>0</v>
      </c>
      <c r="K8130" s="3">
        <f t="shared" si="126"/>
        <v>6.25E-2</v>
      </c>
    </row>
    <row r="8131" spans="1:11" x14ac:dyDescent="0.3">
      <c r="A8131" s="2">
        <v>45996.708333333343</v>
      </c>
      <c r="B8131">
        <v>139</v>
      </c>
      <c r="C8131" t="s">
        <v>10</v>
      </c>
      <c r="D8131">
        <v>73.113149598616204</v>
      </c>
      <c r="E8131">
        <v>5.9413817391570056</v>
      </c>
      <c r="F8131">
        <v>27.708944284459029</v>
      </c>
      <c r="G8131">
        <v>353.07873006152789</v>
      </c>
      <c r="H8131">
        <v>117</v>
      </c>
      <c r="I8131">
        <v>2</v>
      </c>
      <c r="J8131">
        <v>0</v>
      </c>
      <c r="K8131" s="3">
        <f t="shared" ref="K8131:K8194" si="127">I8131/H8131</f>
        <v>1.7094017094017096E-2</v>
      </c>
    </row>
    <row r="8132" spans="1:11" x14ac:dyDescent="0.3">
      <c r="A8132" s="2">
        <v>45996.75</v>
      </c>
      <c r="B8132">
        <v>107</v>
      </c>
      <c r="C8132" t="s">
        <v>11</v>
      </c>
      <c r="D8132">
        <v>48.713081464478797</v>
      </c>
      <c r="E8132">
        <v>6.2959830671411128</v>
      </c>
      <c r="F8132">
        <v>26.30424289323911</v>
      </c>
      <c r="G8132">
        <v>266.21005981924043</v>
      </c>
      <c r="H8132">
        <v>159</v>
      </c>
      <c r="I8132">
        <v>1</v>
      </c>
      <c r="J8132">
        <v>0</v>
      </c>
      <c r="K8132" s="3">
        <f t="shared" si="127"/>
        <v>6.2893081761006293E-3</v>
      </c>
    </row>
    <row r="8133" spans="1:11" x14ac:dyDescent="0.3">
      <c r="A8133" s="2">
        <v>45996.791666666657</v>
      </c>
      <c r="B8133">
        <v>106</v>
      </c>
      <c r="C8133" t="s">
        <v>10</v>
      </c>
      <c r="D8133">
        <v>68.83059183150813</v>
      </c>
      <c r="E8133">
        <v>4.5522843499031094</v>
      </c>
      <c r="F8133">
        <v>24.744292642389329</v>
      </c>
      <c r="G8133">
        <v>227.0056396241182</v>
      </c>
      <c r="H8133">
        <v>75</v>
      </c>
      <c r="I8133">
        <v>5</v>
      </c>
      <c r="J8133">
        <v>0</v>
      </c>
      <c r="K8133" s="3">
        <f t="shared" si="127"/>
        <v>6.6666666666666666E-2</v>
      </c>
    </row>
    <row r="8134" spans="1:11" x14ac:dyDescent="0.3">
      <c r="A8134" s="2">
        <v>45996.833333333343</v>
      </c>
      <c r="B8134">
        <v>145</v>
      </c>
      <c r="C8134" t="s">
        <v>10</v>
      </c>
      <c r="D8134">
        <v>65.216165743261328</v>
      </c>
      <c r="E8134">
        <v>4.8083786070908969</v>
      </c>
      <c r="F8134">
        <v>30.860612655413181</v>
      </c>
      <c r="G8134">
        <v>231.8019242600333</v>
      </c>
      <c r="H8134">
        <v>178</v>
      </c>
      <c r="I8134">
        <v>3</v>
      </c>
      <c r="J8134">
        <v>0</v>
      </c>
      <c r="K8134" s="3">
        <f t="shared" si="127"/>
        <v>1.6853932584269662E-2</v>
      </c>
    </row>
    <row r="8135" spans="1:11" x14ac:dyDescent="0.3">
      <c r="A8135" s="2">
        <v>45996.875</v>
      </c>
      <c r="B8135">
        <v>134</v>
      </c>
      <c r="C8135" t="s">
        <v>11</v>
      </c>
      <c r="D8135">
        <v>58.727686125580007</v>
      </c>
      <c r="E8135">
        <v>5.1086324661076912</v>
      </c>
      <c r="F8135">
        <v>30.235104970402471</v>
      </c>
      <c r="G8135">
        <v>291.06924001763798</v>
      </c>
      <c r="H8135">
        <v>198</v>
      </c>
      <c r="I8135">
        <v>2</v>
      </c>
      <c r="J8135">
        <v>1</v>
      </c>
      <c r="K8135" s="3">
        <f t="shared" si="127"/>
        <v>1.0101010101010102E-2</v>
      </c>
    </row>
    <row r="8136" spans="1:11" x14ac:dyDescent="0.3">
      <c r="A8136" s="2">
        <v>45996.916666666657</v>
      </c>
      <c r="B8136">
        <v>107</v>
      </c>
      <c r="C8136" t="s">
        <v>11</v>
      </c>
      <c r="D8136">
        <v>66.378364680436931</v>
      </c>
      <c r="E8136">
        <v>4.5642021150145906</v>
      </c>
      <c r="F8136">
        <v>33.492676487142312</v>
      </c>
      <c r="G8136">
        <v>261.34556713319529</v>
      </c>
      <c r="H8136">
        <v>165</v>
      </c>
      <c r="I8136">
        <v>3</v>
      </c>
      <c r="J8136">
        <v>1</v>
      </c>
      <c r="K8136" s="3">
        <f t="shared" si="127"/>
        <v>1.8181818181818181E-2</v>
      </c>
    </row>
    <row r="8137" spans="1:11" x14ac:dyDescent="0.3">
      <c r="A8137" s="2">
        <v>45996.958333333343</v>
      </c>
      <c r="B8137">
        <v>136</v>
      </c>
      <c r="C8137" t="s">
        <v>11</v>
      </c>
      <c r="D8137">
        <v>76.994024026939343</v>
      </c>
      <c r="E8137">
        <v>2.611476256346521</v>
      </c>
      <c r="F8137">
        <v>15.52580078517139</v>
      </c>
      <c r="G8137">
        <v>252.00611396478149</v>
      </c>
      <c r="H8137">
        <v>180</v>
      </c>
      <c r="I8137">
        <v>2</v>
      </c>
      <c r="J8137">
        <v>0</v>
      </c>
      <c r="K8137" s="3">
        <f t="shared" si="127"/>
        <v>1.1111111111111112E-2</v>
      </c>
    </row>
    <row r="8138" spans="1:11" x14ac:dyDescent="0.3">
      <c r="A8138" s="2">
        <v>45997</v>
      </c>
      <c r="B8138">
        <v>128</v>
      </c>
      <c r="C8138" t="s">
        <v>12</v>
      </c>
      <c r="D8138">
        <v>67.817979302655615</v>
      </c>
      <c r="E8138">
        <v>7.49002063794258</v>
      </c>
      <c r="F8138">
        <v>24.619286943117299</v>
      </c>
      <c r="G8138">
        <v>282.44658874853218</v>
      </c>
      <c r="H8138">
        <v>79</v>
      </c>
      <c r="I8138">
        <v>4</v>
      </c>
      <c r="J8138">
        <v>0</v>
      </c>
      <c r="K8138" s="3">
        <f t="shared" si="127"/>
        <v>5.0632911392405063E-2</v>
      </c>
    </row>
    <row r="8139" spans="1:11" x14ac:dyDescent="0.3">
      <c r="A8139" s="2">
        <v>45997.041666666657</v>
      </c>
      <c r="B8139">
        <v>128</v>
      </c>
      <c r="C8139" t="s">
        <v>12</v>
      </c>
      <c r="D8139">
        <v>67.691225381566994</v>
      </c>
      <c r="E8139">
        <v>5.5219708537661347</v>
      </c>
      <c r="F8139">
        <v>25.757889319881581</v>
      </c>
      <c r="G8139">
        <v>249.1126140479237</v>
      </c>
      <c r="H8139">
        <v>199</v>
      </c>
      <c r="I8139">
        <v>2</v>
      </c>
      <c r="J8139">
        <v>0</v>
      </c>
      <c r="K8139" s="3">
        <f t="shared" si="127"/>
        <v>1.0050251256281407E-2</v>
      </c>
    </row>
    <row r="8140" spans="1:11" x14ac:dyDescent="0.3">
      <c r="A8140" s="2">
        <v>45997.083333333343</v>
      </c>
      <c r="B8140">
        <v>134</v>
      </c>
      <c r="C8140" t="s">
        <v>12</v>
      </c>
      <c r="D8140">
        <v>74.109671312866652</v>
      </c>
      <c r="E8140">
        <v>6.2028622783228311</v>
      </c>
      <c r="F8140">
        <v>34.764020967516863</v>
      </c>
      <c r="G8140">
        <v>230.77869335999651</v>
      </c>
      <c r="H8140">
        <v>50</v>
      </c>
      <c r="I8140">
        <v>1</v>
      </c>
      <c r="J8140">
        <v>0</v>
      </c>
      <c r="K8140" s="3">
        <f t="shared" si="127"/>
        <v>0.02</v>
      </c>
    </row>
    <row r="8141" spans="1:11" x14ac:dyDescent="0.3">
      <c r="A8141" s="2">
        <v>45997.125</v>
      </c>
      <c r="B8141">
        <v>149</v>
      </c>
      <c r="C8141" t="s">
        <v>12</v>
      </c>
      <c r="D8141">
        <v>84.46397969019597</v>
      </c>
      <c r="E8141">
        <v>5.3898546138287848</v>
      </c>
      <c r="F8141">
        <v>38.018674011800783</v>
      </c>
      <c r="G8141">
        <v>280.45619025774812</v>
      </c>
      <c r="H8141">
        <v>153</v>
      </c>
      <c r="I8141">
        <v>4</v>
      </c>
      <c r="J8141">
        <v>0</v>
      </c>
      <c r="K8141" s="3">
        <f t="shared" si="127"/>
        <v>2.6143790849673203E-2</v>
      </c>
    </row>
    <row r="8142" spans="1:11" x14ac:dyDescent="0.3">
      <c r="A8142" s="2">
        <v>45997.166666666657</v>
      </c>
      <c r="B8142">
        <v>109</v>
      </c>
      <c r="C8142" t="s">
        <v>12</v>
      </c>
      <c r="D8142">
        <v>67.265729478389503</v>
      </c>
      <c r="E8142">
        <v>2.7319853886732388</v>
      </c>
      <c r="F8142">
        <v>42.02384476976475</v>
      </c>
      <c r="G8142">
        <v>253.2732477233576</v>
      </c>
      <c r="H8142">
        <v>83</v>
      </c>
      <c r="I8142">
        <v>3</v>
      </c>
      <c r="J8142">
        <v>0</v>
      </c>
      <c r="K8142" s="3">
        <f t="shared" si="127"/>
        <v>3.614457831325301E-2</v>
      </c>
    </row>
    <row r="8143" spans="1:11" x14ac:dyDescent="0.3">
      <c r="A8143" s="2">
        <v>45997.208333333343</v>
      </c>
      <c r="B8143">
        <v>149</v>
      </c>
      <c r="C8143" t="s">
        <v>11</v>
      </c>
      <c r="D8143">
        <v>71.759414445432526</v>
      </c>
      <c r="E8143">
        <v>2.2974981205084259</v>
      </c>
      <c r="F8143">
        <v>27.450569778899659</v>
      </c>
      <c r="G8143">
        <v>208.1908561052993</v>
      </c>
      <c r="H8143">
        <v>80</v>
      </c>
      <c r="I8143">
        <v>3</v>
      </c>
      <c r="J8143">
        <v>0</v>
      </c>
      <c r="K8143" s="3">
        <f t="shared" si="127"/>
        <v>3.7499999999999999E-2</v>
      </c>
    </row>
    <row r="8144" spans="1:11" x14ac:dyDescent="0.3">
      <c r="A8144" s="2">
        <v>45997.25</v>
      </c>
      <c r="B8144">
        <v>125</v>
      </c>
      <c r="C8144" t="s">
        <v>11</v>
      </c>
      <c r="D8144">
        <v>74.309521757324504</v>
      </c>
      <c r="E8144">
        <v>6.54384487808281</v>
      </c>
      <c r="F8144">
        <v>27.721073933064542</v>
      </c>
      <c r="G8144">
        <v>223.43698994757511</v>
      </c>
      <c r="H8144">
        <v>123</v>
      </c>
      <c r="I8144">
        <v>1</v>
      </c>
      <c r="J8144">
        <v>0</v>
      </c>
      <c r="K8144" s="3">
        <f t="shared" si="127"/>
        <v>8.130081300813009E-3</v>
      </c>
    </row>
    <row r="8145" spans="1:11" x14ac:dyDescent="0.3">
      <c r="A8145" s="2">
        <v>45997.291666666657</v>
      </c>
      <c r="B8145">
        <v>104</v>
      </c>
      <c r="C8145" t="s">
        <v>10</v>
      </c>
      <c r="D8145">
        <v>66.541193316771256</v>
      </c>
      <c r="E8145">
        <v>6.5583939045587609</v>
      </c>
      <c r="F8145">
        <v>32.247469979275621</v>
      </c>
      <c r="G8145">
        <v>226.21403089750069</v>
      </c>
      <c r="H8145">
        <v>90</v>
      </c>
      <c r="I8145">
        <v>2</v>
      </c>
      <c r="J8145">
        <v>0</v>
      </c>
      <c r="K8145" s="3">
        <f t="shared" si="127"/>
        <v>2.2222222222222223E-2</v>
      </c>
    </row>
    <row r="8146" spans="1:11" x14ac:dyDescent="0.3">
      <c r="A8146" s="2">
        <v>45997.333333333343</v>
      </c>
      <c r="B8146">
        <v>124</v>
      </c>
      <c r="C8146" t="s">
        <v>12</v>
      </c>
      <c r="D8146">
        <v>64.060759659604798</v>
      </c>
      <c r="E8146">
        <v>3.6860651112923768</v>
      </c>
      <c r="F8146">
        <v>24.107809589982448</v>
      </c>
      <c r="G8146">
        <v>217.5386245249675</v>
      </c>
      <c r="H8146">
        <v>131</v>
      </c>
      <c r="I8146">
        <v>2</v>
      </c>
      <c r="J8146">
        <v>1</v>
      </c>
      <c r="K8146" s="3">
        <f t="shared" si="127"/>
        <v>1.5267175572519083E-2</v>
      </c>
    </row>
    <row r="8147" spans="1:11" x14ac:dyDescent="0.3">
      <c r="A8147" s="2">
        <v>45997.375</v>
      </c>
      <c r="B8147">
        <v>143</v>
      </c>
      <c r="C8147" t="s">
        <v>11</v>
      </c>
      <c r="D8147">
        <v>80.462462957710954</v>
      </c>
      <c r="E8147">
        <v>2.7132723374637462</v>
      </c>
      <c r="F8147">
        <v>34.152516987220459</v>
      </c>
      <c r="G8147">
        <v>363.18632598440422</v>
      </c>
      <c r="H8147">
        <v>146</v>
      </c>
      <c r="I8147">
        <v>1</v>
      </c>
      <c r="J8147">
        <v>0</v>
      </c>
      <c r="K8147" s="3">
        <f t="shared" si="127"/>
        <v>6.8493150684931503E-3</v>
      </c>
    </row>
    <row r="8148" spans="1:11" x14ac:dyDescent="0.3">
      <c r="A8148" s="2">
        <v>45997.416666666657</v>
      </c>
      <c r="B8148">
        <v>117</v>
      </c>
      <c r="C8148" t="s">
        <v>11</v>
      </c>
      <c r="D8148">
        <v>74.546539896151231</v>
      </c>
      <c r="E8148">
        <v>2.6657647923517942</v>
      </c>
      <c r="F8148">
        <v>26.96414111314235</v>
      </c>
      <c r="G8148">
        <v>223.45612470431291</v>
      </c>
      <c r="H8148">
        <v>172</v>
      </c>
      <c r="I8148">
        <v>1</v>
      </c>
      <c r="J8148">
        <v>0</v>
      </c>
      <c r="K8148" s="3">
        <f t="shared" si="127"/>
        <v>5.8139534883720929E-3</v>
      </c>
    </row>
    <row r="8149" spans="1:11" x14ac:dyDescent="0.3">
      <c r="A8149" s="2">
        <v>45997.458333333343</v>
      </c>
      <c r="B8149">
        <v>118</v>
      </c>
      <c r="C8149" t="s">
        <v>10</v>
      </c>
      <c r="D8149">
        <v>76.006117049619306</v>
      </c>
      <c r="E8149">
        <v>5.2046357461001094</v>
      </c>
      <c r="F8149">
        <v>23.761242380258199</v>
      </c>
      <c r="G8149">
        <v>227.65643323797869</v>
      </c>
      <c r="H8149">
        <v>62</v>
      </c>
      <c r="I8149">
        <v>6</v>
      </c>
      <c r="J8149">
        <v>0</v>
      </c>
      <c r="K8149" s="3">
        <f t="shared" si="127"/>
        <v>9.6774193548387094E-2</v>
      </c>
    </row>
    <row r="8150" spans="1:11" x14ac:dyDescent="0.3">
      <c r="A8150" s="2">
        <v>45997.5</v>
      </c>
      <c r="B8150">
        <v>121</v>
      </c>
      <c r="C8150" t="s">
        <v>12</v>
      </c>
      <c r="D8150">
        <v>85.424409997199561</v>
      </c>
      <c r="E8150">
        <v>6.9835110810553278</v>
      </c>
      <c r="F8150">
        <v>26.66533015845356</v>
      </c>
      <c r="G8150">
        <v>250.01481363559969</v>
      </c>
      <c r="H8150">
        <v>55</v>
      </c>
      <c r="I8150">
        <v>1</v>
      </c>
      <c r="J8150">
        <v>0</v>
      </c>
      <c r="K8150" s="3">
        <f t="shared" si="127"/>
        <v>1.8181818181818181E-2</v>
      </c>
    </row>
    <row r="8151" spans="1:11" x14ac:dyDescent="0.3">
      <c r="A8151" s="2">
        <v>45997.541666666657</v>
      </c>
      <c r="B8151">
        <v>129</v>
      </c>
      <c r="C8151" t="s">
        <v>10</v>
      </c>
      <c r="D8151">
        <v>70.96300604801489</v>
      </c>
      <c r="E8151">
        <v>3.8431031482586682</v>
      </c>
      <c r="F8151">
        <v>25.478986104809369</v>
      </c>
      <c r="G8151">
        <v>298.48760737587298</v>
      </c>
      <c r="H8151">
        <v>155</v>
      </c>
      <c r="I8151">
        <v>0</v>
      </c>
      <c r="J8151">
        <v>0</v>
      </c>
      <c r="K8151" s="3">
        <f t="shared" si="127"/>
        <v>0</v>
      </c>
    </row>
    <row r="8152" spans="1:11" x14ac:dyDescent="0.3">
      <c r="A8152" s="2">
        <v>45997.583333333343</v>
      </c>
      <c r="B8152">
        <v>121</v>
      </c>
      <c r="C8152" t="s">
        <v>11</v>
      </c>
      <c r="D8152">
        <v>59.668199147658122</v>
      </c>
      <c r="E8152">
        <v>4.2535387099384421</v>
      </c>
      <c r="F8152">
        <v>37.830241285094111</v>
      </c>
      <c r="G8152">
        <v>277.06819312647963</v>
      </c>
      <c r="H8152">
        <v>72</v>
      </c>
      <c r="I8152">
        <v>5</v>
      </c>
      <c r="J8152">
        <v>0</v>
      </c>
      <c r="K8152" s="3">
        <f t="shared" si="127"/>
        <v>6.9444444444444448E-2</v>
      </c>
    </row>
    <row r="8153" spans="1:11" x14ac:dyDescent="0.3">
      <c r="A8153" s="2">
        <v>45997.625</v>
      </c>
      <c r="B8153">
        <v>116</v>
      </c>
      <c r="C8153" t="s">
        <v>12</v>
      </c>
      <c r="D8153">
        <v>67.353012794739314</v>
      </c>
      <c r="E8153">
        <v>3.14206095991808</v>
      </c>
      <c r="F8153">
        <v>18.98342759886393</v>
      </c>
      <c r="G8153">
        <v>258.4571725678328</v>
      </c>
      <c r="H8153">
        <v>128</v>
      </c>
      <c r="I8153">
        <v>2</v>
      </c>
      <c r="J8153">
        <v>0</v>
      </c>
      <c r="K8153" s="3">
        <f t="shared" si="127"/>
        <v>1.5625E-2</v>
      </c>
    </row>
    <row r="8154" spans="1:11" x14ac:dyDescent="0.3">
      <c r="A8154" s="2">
        <v>45997.666666666657</v>
      </c>
      <c r="B8154">
        <v>129</v>
      </c>
      <c r="C8154" t="s">
        <v>12</v>
      </c>
      <c r="D8154">
        <v>50.898816050090787</v>
      </c>
      <c r="E8154">
        <v>6.8483325186161839</v>
      </c>
      <c r="F8154">
        <v>29.67266235493296</v>
      </c>
      <c r="G8154">
        <v>226.15231978477561</v>
      </c>
      <c r="H8154">
        <v>91</v>
      </c>
      <c r="I8154">
        <v>3</v>
      </c>
      <c r="J8154">
        <v>0</v>
      </c>
      <c r="K8154" s="3">
        <f t="shared" si="127"/>
        <v>3.2967032967032968E-2</v>
      </c>
    </row>
    <row r="8155" spans="1:11" x14ac:dyDescent="0.3">
      <c r="A8155" s="2">
        <v>45997.708333333343</v>
      </c>
      <c r="B8155">
        <v>100</v>
      </c>
      <c r="C8155" t="s">
        <v>11</v>
      </c>
      <c r="D8155">
        <v>56.994470393717442</v>
      </c>
      <c r="E8155">
        <v>3.4562382744567932</v>
      </c>
      <c r="F8155">
        <v>29.610305281085239</v>
      </c>
      <c r="G8155">
        <v>301.41770795016907</v>
      </c>
      <c r="H8155">
        <v>176</v>
      </c>
      <c r="I8155">
        <v>4</v>
      </c>
      <c r="J8155">
        <v>0</v>
      </c>
      <c r="K8155" s="3">
        <f t="shared" si="127"/>
        <v>2.2727272727272728E-2</v>
      </c>
    </row>
    <row r="8156" spans="1:11" x14ac:dyDescent="0.3">
      <c r="A8156" s="2">
        <v>45997.75</v>
      </c>
      <c r="B8156">
        <v>144</v>
      </c>
      <c r="C8156" t="s">
        <v>11</v>
      </c>
      <c r="D8156">
        <v>63.150906206701308</v>
      </c>
      <c r="E8156">
        <v>5.1331495090560324</v>
      </c>
      <c r="F8156">
        <v>42.884542023573204</v>
      </c>
      <c r="G8156">
        <v>206.0086975017085</v>
      </c>
      <c r="H8156">
        <v>106</v>
      </c>
      <c r="I8156">
        <v>3</v>
      </c>
      <c r="J8156">
        <v>0</v>
      </c>
      <c r="K8156" s="3">
        <f t="shared" si="127"/>
        <v>2.8301886792452831E-2</v>
      </c>
    </row>
    <row r="8157" spans="1:11" x14ac:dyDescent="0.3">
      <c r="A8157" s="2">
        <v>45997.791666666657</v>
      </c>
      <c r="B8157">
        <v>136</v>
      </c>
      <c r="C8157" t="s">
        <v>10</v>
      </c>
      <c r="D8157">
        <v>65.219190108601282</v>
      </c>
      <c r="E8157">
        <v>4.1662215350168363</v>
      </c>
      <c r="F8157">
        <v>33.463305849561067</v>
      </c>
      <c r="G8157">
        <v>221.36919355550441</v>
      </c>
      <c r="H8157">
        <v>185</v>
      </c>
      <c r="I8157">
        <v>5</v>
      </c>
      <c r="J8157">
        <v>0</v>
      </c>
      <c r="K8157" s="3">
        <f t="shared" si="127"/>
        <v>2.7027027027027029E-2</v>
      </c>
    </row>
    <row r="8158" spans="1:11" x14ac:dyDescent="0.3">
      <c r="A8158" s="2">
        <v>45997.833333333343</v>
      </c>
      <c r="B8158">
        <v>112</v>
      </c>
      <c r="C8158" t="s">
        <v>12</v>
      </c>
      <c r="D8158">
        <v>72.995893508157536</v>
      </c>
      <c r="E8158">
        <v>5.4343722263994501</v>
      </c>
      <c r="F8158">
        <v>38.266576382138069</v>
      </c>
      <c r="G8158">
        <v>266.60935671412398</v>
      </c>
      <c r="H8158">
        <v>138</v>
      </c>
      <c r="I8158">
        <v>3</v>
      </c>
      <c r="J8158">
        <v>0</v>
      </c>
      <c r="K8158" s="3">
        <f t="shared" si="127"/>
        <v>2.1739130434782608E-2</v>
      </c>
    </row>
    <row r="8159" spans="1:11" x14ac:dyDescent="0.3">
      <c r="A8159" s="2">
        <v>45997.875</v>
      </c>
      <c r="B8159">
        <v>149</v>
      </c>
      <c r="C8159" t="s">
        <v>12</v>
      </c>
      <c r="D8159">
        <v>62.804857923787253</v>
      </c>
      <c r="E8159">
        <v>6.2279597613098936</v>
      </c>
      <c r="F8159">
        <v>22.591702242646839</v>
      </c>
      <c r="G8159">
        <v>224.66525445486189</v>
      </c>
      <c r="H8159">
        <v>145</v>
      </c>
      <c r="I8159">
        <v>1</v>
      </c>
      <c r="J8159">
        <v>1</v>
      </c>
      <c r="K8159" s="3">
        <f t="shared" si="127"/>
        <v>6.8965517241379309E-3</v>
      </c>
    </row>
    <row r="8160" spans="1:11" x14ac:dyDescent="0.3">
      <c r="A8160" s="2">
        <v>45997.916666666657</v>
      </c>
      <c r="B8160">
        <v>141</v>
      </c>
      <c r="C8160" t="s">
        <v>10</v>
      </c>
      <c r="D8160">
        <v>63.552521269554731</v>
      </c>
      <c r="E8160">
        <v>4.4593607865876388</v>
      </c>
      <c r="F8160">
        <v>30.78488616977447</v>
      </c>
      <c r="G8160">
        <v>245.68340610564491</v>
      </c>
      <c r="H8160">
        <v>87</v>
      </c>
      <c r="I8160">
        <v>5</v>
      </c>
      <c r="J8160">
        <v>0</v>
      </c>
      <c r="K8160" s="3">
        <f t="shared" si="127"/>
        <v>5.7471264367816091E-2</v>
      </c>
    </row>
    <row r="8161" spans="1:11" x14ac:dyDescent="0.3">
      <c r="A8161" s="2">
        <v>45997.958333333343</v>
      </c>
      <c r="B8161">
        <v>105</v>
      </c>
      <c r="C8161" t="s">
        <v>10</v>
      </c>
      <c r="D8161">
        <v>79.2251003901997</v>
      </c>
      <c r="E8161">
        <v>5.3863854644424789</v>
      </c>
      <c r="F8161">
        <v>39.111281465616152</v>
      </c>
      <c r="G8161">
        <v>249.46455200897759</v>
      </c>
      <c r="H8161">
        <v>157</v>
      </c>
      <c r="I8161">
        <v>5</v>
      </c>
      <c r="J8161">
        <v>0</v>
      </c>
      <c r="K8161" s="3">
        <f t="shared" si="127"/>
        <v>3.1847133757961783E-2</v>
      </c>
    </row>
    <row r="8162" spans="1:11" x14ac:dyDescent="0.3">
      <c r="A8162" s="2">
        <v>45998</v>
      </c>
      <c r="B8162">
        <v>146</v>
      </c>
      <c r="C8162" t="s">
        <v>11</v>
      </c>
      <c r="D8162">
        <v>60.070133752768783</v>
      </c>
      <c r="E8162">
        <v>4.1893857771514309</v>
      </c>
      <c r="F8162">
        <v>26.877314498406118</v>
      </c>
      <c r="G8162">
        <v>214.59564211319619</v>
      </c>
      <c r="H8162">
        <v>162</v>
      </c>
      <c r="I8162">
        <v>7</v>
      </c>
      <c r="J8162">
        <v>0</v>
      </c>
      <c r="K8162" s="3">
        <f t="shared" si="127"/>
        <v>4.3209876543209874E-2</v>
      </c>
    </row>
    <row r="8163" spans="1:11" x14ac:dyDescent="0.3">
      <c r="A8163" s="2">
        <v>45998.041666666657</v>
      </c>
      <c r="B8163">
        <v>123</v>
      </c>
      <c r="C8163" t="s">
        <v>12</v>
      </c>
      <c r="D8163">
        <v>67.47252228988765</v>
      </c>
      <c r="E8163">
        <v>4.5083895113330952</v>
      </c>
      <c r="F8163">
        <v>23.821862357218599</v>
      </c>
      <c r="G8163">
        <v>277.51806690080463</v>
      </c>
      <c r="H8163">
        <v>95</v>
      </c>
      <c r="I8163">
        <v>4</v>
      </c>
      <c r="J8163">
        <v>0</v>
      </c>
      <c r="K8163" s="3">
        <f t="shared" si="127"/>
        <v>4.2105263157894736E-2</v>
      </c>
    </row>
    <row r="8164" spans="1:11" x14ac:dyDescent="0.3">
      <c r="A8164" s="2">
        <v>45998.083333333343</v>
      </c>
      <c r="B8164">
        <v>117</v>
      </c>
      <c r="C8164" t="s">
        <v>11</v>
      </c>
      <c r="D8164">
        <v>51.558015016191938</v>
      </c>
      <c r="E8164">
        <v>3.6078267505278712</v>
      </c>
      <c r="F8164">
        <v>21.630873850149619</v>
      </c>
      <c r="G8164">
        <v>257.64815800949242</v>
      </c>
      <c r="H8164">
        <v>98</v>
      </c>
      <c r="I8164">
        <v>5</v>
      </c>
      <c r="J8164">
        <v>0</v>
      </c>
      <c r="K8164" s="3">
        <f t="shared" si="127"/>
        <v>5.1020408163265307E-2</v>
      </c>
    </row>
    <row r="8165" spans="1:11" x14ac:dyDescent="0.3">
      <c r="A8165" s="2">
        <v>45998.125</v>
      </c>
      <c r="B8165">
        <v>143</v>
      </c>
      <c r="C8165" t="s">
        <v>12</v>
      </c>
      <c r="D8165">
        <v>62.007519643314893</v>
      </c>
      <c r="E8165">
        <v>4.0668849748823002</v>
      </c>
      <c r="F8165">
        <v>26.2406463293303</v>
      </c>
      <c r="G8165">
        <v>278.66131257544168</v>
      </c>
      <c r="H8165">
        <v>77</v>
      </c>
      <c r="I8165">
        <v>4</v>
      </c>
      <c r="J8165">
        <v>0</v>
      </c>
      <c r="K8165" s="3">
        <f t="shared" si="127"/>
        <v>5.1948051948051951E-2</v>
      </c>
    </row>
    <row r="8166" spans="1:11" x14ac:dyDescent="0.3">
      <c r="A8166" s="2">
        <v>45998.166666666657</v>
      </c>
      <c r="B8166">
        <v>123</v>
      </c>
      <c r="C8166" t="s">
        <v>11</v>
      </c>
      <c r="D8166">
        <v>89.074341257636803</v>
      </c>
      <c r="E8166">
        <v>2.0765360117926819</v>
      </c>
      <c r="F8166">
        <v>32.157248100563621</v>
      </c>
      <c r="G8166">
        <v>217.3368531543108</v>
      </c>
      <c r="H8166">
        <v>176</v>
      </c>
      <c r="I8166">
        <v>3</v>
      </c>
      <c r="J8166">
        <v>0</v>
      </c>
      <c r="K8166" s="3">
        <f t="shared" si="127"/>
        <v>1.7045454545454544E-2</v>
      </c>
    </row>
    <row r="8167" spans="1:11" x14ac:dyDescent="0.3">
      <c r="A8167" s="2">
        <v>45998.208333333343</v>
      </c>
      <c r="B8167">
        <v>123</v>
      </c>
      <c r="C8167" t="s">
        <v>10</v>
      </c>
      <c r="D8167">
        <v>63.258325923949641</v>
      </c>
      <c r="E8167">
        <v>5.8545000180356013</v>
      </c>
      <c r="F8167">
        <v>29.798575783160342</v>
      </c>
      <c r="G8167">
        <v>313.89060477773842</v>
      </c>
      <c r="H8167">
        <v>194</v>
      </c>
      <c r="I8167">
        <v>3</v>
      </c>
      <c r="J8167">
        <v>0</v>
      </c>
      <c r="K8167" s="3">
        <f t="shared" si="127"/>
        <v>1.5463917525773196E-2</v>
      </c>
    </row>
    <row r="8168" spans="1:11" x14ac:dyDescent="0.3">
      <c r="A8168" s="2">
        <v>45998.25</v>
      </c>
      <c r="B8168">
        <v>129</v>
      </c>
      <c r="C8168" t="s">
        <v>12</v>
      </c>
      <c r="D8168">
        <v>94.60096188292043</v>
      </c>
      <c r="E8168">
        <v>5.9451422849729729</v>
      </c>
      <c r="F8168">
        <v>24.453962460774569</v>
      </c>
      <c r="G8168">
        <v>327.70250632244591</v>
      </c>
      <c r="H8168">
        <v>175</v>
      </c>
      <c r="I8168">
        <v>1</v>
      </c>
      <c r="J8168">
        <v>0</v>
      </c>
      <c r="K8168" s="3">
        <f t="shared" si="127"/>
        <v>5.7142857142857143E-3</v>
      </c>
    </row>
    <row r="8169" spans="1:11" x14ac:dyDescent="0.3">
      <c r="A8169" s="2">
        <v>45998.291666666657</v>
      </c>
      <c r="B8169">
        <v>112</v>
      </c>
      <c r="C8169" t="s">
        <v>12</v>
      </c>
      <c r="D8169">
        <v>84.431990869643144</v>
      </c>
      <c r="E8169">
        <v>8.8426915576708378</v>
      </c>
      <c r="F8169">
        <v>35.508996816426013</v>
      </c>
      <c r="G8169">
        <v>264.16235477606421</v>
      </c>
      <c r="H8169">
        <v>59</v>
      </c>
      <c r="I8169">
        <v>1</v>
      </c>
      <c r="J8169">
        <v>0</v>
      </c>
      <c r="K8169" s="3">
        <f t="shared" si="127"/>
        <v>1.6949152542372881E-2</v>
      </c>
    </row>
    <row r="8170" spans="1:11" x14ac:dyDescent="0.3">
      <c r="A8170" s="2">
        <v>45998.333333333343</v>
      </c>
      <c r="B8170">
        <v>139</v>
      </c>
      <c r="C8170" t="s">
        <v>11</v>
      </c>
      <c r="D8170">
        <v>59.079192485512749</v>
      </c>
      <c r="E8170">
        <v>3.8320370200856968</v>
      </c>
      <c r="F8170">
        <v>34.753186033853467</v>
      </c>
      <c r="G8170">
        <v>243.03973397348739</v>
      </c>
      <c r="H8170">
        <v>181</v>
      </c>
      <c r="I8170">
        <v>3</v>
      </c>
      <c r="J8170">
        <v>0</v>
      </c>
      <c r="K8170" s="3">
        <f t="shared" si="127"/>
        <v>1.6574585635359115E-2</v>
      </c>
    </row>
    <row r="8171" spans="1:11" x14ac:dyDescent="0.3">
      <c r="A8171" s="2">
        <v>45998.375</v>
      </c>
      <c r="B8171">
        <v>148</v>
      </c>
      <c r="C8171" t="s">
        <v>12</v>
      </c>
      <c r="D8171">
        <v>59.937713035090397</v>
      </c>
      <c r="E8171">
        <v>4.5577433875063083</v>
      </c>
      <c r="F8171">
        <v>31.567856452406119</v>
      </c>
      <c r="G8171">
        <v>224.7604701017998</v>
      </c>
      <c r="H8171">
        <v>64</v>
      </c>
      <c r="I8171">
        <v>1</v>
      </c>
      <c r="J8171">
        <v>0</v>
      </c>
      <c r="K8171" s="3">
        <f t="shared" si="127"/>
        <v>1.5625E-2</v>
      </c>
    </row>
    <row r="8172" spans="1:11" x14ac:dyDescent="0.3">
      <c r="A8172" s="2">
        <v>45998.416666666657</v>
      </c>
      <c r="B8172">
        <v>148</v>
      </c>
      <c r="C8172" t="s">
        <v>12</v>
      </c>
      <c r="D8172">
        <v>86.804918156919243</v>
      </c>
      <c r="E8172">
        <v>3.874948561153257</v>
      </c>
      <c r="F8172">
        <v>29.490627801143781</v>
      </c>
      <c r="G8172">
        <v>277.42768699469423</v>
      </c>
      <c r="H8172">
        <v>115</v>
      </c>
      <c r="I8172">
        <v>0</v>
      </c>
      <c r="J8172">
        <v>0</v>
      </c>
      <c r="K8172" s="3">
        <f t="shared" si="127"/>
        <v>0</v>
      </c>
    </row>
    <row r="8173" spans="1:11" x14ac:dyDescent="0.3">
      <c r="A8173" s="2">
        <v>45998.458333333343</v>
      </c>
      <c r="B8173">
        <v>127</v>
      </c>
      <c r="C8173" t="s">
        <v>11</v>
      </c>
      <c r="D8173">
        <v>62.705562372824083</v>
      </c>
      <c r="E8173">
        <v>6.1456528085651083</v>
      </c>
      <c r="F8173">
        <v>35.02696167664098</v>
      </c>
      <c r="G8173">
        <v>264.63954300894562</v>
      </c>
      <c r="H8173">
        <v>192</v>
      </c>
      <c r="I8173">
        <v>3</v>
      </c>
      <c r="J8173">
        <v>0</v>
      </c>
      <c r="K8173" s="3">
        <f t="shared" si="127"/>
        <v>1.5625E-2</v>
      </c>
    </row>
    <row r="8174" spans="1:11" x14ac:dyDescent="0.3">
      <c r="A8174" s="2">
        <v>45998.5</v>
      </c>
      <c r="B8174">
        <v>125</v>
      </c>
      <c r="C8174" t="s">
        <v>12</v>
      </c>
      <c r="D8174">
        <v>68.638260758874821</v>
      </c>
      <c r="E8174">
        <v>4.443427966544605</v>
      </c>
      <c r="F8174">
        <v>26.864832972212501</v>
      </c>
      <c r="G8174">
        <v>304.14371990628382</v>
      </c>
      <c r="H8174">
        <v>135</v>
      </c>
      <c r="I8174">
        <v>4</v>
      </c>
      <c r="J8174">
        <v>0</v>
      </c>
      <c r="K8174" s="3">
        <f t="shared" si="127"/>
        <v>2.9629629629629631E-2</v>
      </c>
    </row>
    <row r="8175" spans="1:11" x14ac:dyDescent="0.3">
      <c r="A8175" s="2">
        <v>45998.541666666657</v>
      </c>
      <c r="B8175">
        <v>140</v>
      </c>
      <c r="C8175" t="s">
        <v>10</v>
      </c>
      <c r="D8175">
        <v>76.691345571807886</v>
      </c>
      <c r="E8175">
        <v>7.3268637234241343</v>
      </c>
      <c r="F8175">
        <v>25.75349482572587</v>
      </c>
      <c r="G8175">
        <v>263.044748172705</v>
      </c>
      <c r="H8175">
        <v>160</v>
      </c>
      <c r="I8175">
        <v>2</v>
      </c>
      <c r="J8175">
        <v>0</v>
      </c>
      <c r="K8175" s="3">
        <f t="shared" si="127"/>
        <v>1.2500000000000001E-2</v>
      </c>
    </row>
    <row r="8176" spans="1:11" x14ac:dyDescent="0.3">
      <c r="A8176" s="2">
        <v>45998.583333333343</v>
      </c>
      <c r="B8176">
        <v>126</v>
      </c>
      <c r="C8176" t="s">
        <v>10</v>
      </c>
      <c r="D8176">
        <v>54.221477707633611</v>
      </c>
      <c r="E8176">
        <v>8.9010693907673542</v>
      </c>
      <c r="F8176">
        <v>37.197924445127782</v>
      </c>
      <c r="G8176">
        <v>253.89915856750429</v>
      </c>
      <c r="H8176">
        <v>147</v>
      </c>
      <c r="I8176">
        <v>4</v>
      </c>
      <c r="J8176">
        <v>0</v>
      </c>
      <c r="K8176" s="3">
        <f t="shared" si="127"/>
        <v>2.7210884353741496E-2</v>
      </c>
    </row>
    <row r="8177" spans="1:11" x14ac:dyDescent="0.3">
      <c r="A8177" s="2">
        <v>45998.625</v>
      </c>
      <c r="B8177">
        <v>121</v>
      </c>
      <c r="C8177" t="s">
        <v>10</v>
      </c>
      <c r="D8177">
        <v>72.737171033312464</v>
      </c>
      <c r="E8177">
        <v>6.9713814777144929</v>
      </c>
      <c r="F8177">
        <v>38.797242558372638</v>
      </c>
      <c r="G8177">
        <v>211.69619876087299</v>
      </c>
      <c r="H8177">
        <v>72</v>
      </c>
      <c r="I8177">
        <v>3</v>
      </c>
      <c r="J8177">
        <v>1</v>
      </c>
      <c r="K8177" s="3">
        <f t="shared" si="127"/>
        <v>4.1666666666666664E-2</v>
      </c>
    </row>
    <row r="8178" spans="1:11" x14ac:dyDescent="0.3">
      <c r="A8178" s="2">
        <v>45998.666666666657</v>
      </c>
      <c r="B8178">
        <v>122</v>
      </c>
      <c r="C8178" t="s">
        <v>10</v>
      </c>
      <c r="D8178">
        <v>57.739638758038453</v>
      </c>
      <c r="E8178">
        <v>3.3272290414281849</v>
      </c>
      <c r="F8178">
        <v>25.994475155563119</v>
      </c>
      <c r="G8178">
        <v>195.1879006241841</v>
      </c>
      <c r="H8178">
        <v>176</v>
      </c>
      <c r="I8178">
        <v>3</v>
      </c>
      <c r="J8178">
        <v>0</v>
      </c>
      <c r="K8178" s="3">
        <f t="shared" si="127"/>
        <v>1.7045454545454544E-2</v>
      </c>
    </row>
    <row r="8179" spans="1:11" x14ac:dyDescent="0.3">
      <c r="A8179" s="2">
        <v>45998.708333333343</v>
      </c>
      <c r="B8179">
        <v>145</v>
      </c>
      <c r="C8179" t="s">
        <v>11</v>
      </c>
      <c r="D8179">
        <v>73.897893623718829</v>
      </c>
      <c r="E8179">
        <v>2.9797226282018019</v>
      </c>
      <c r="F8179">
        <v>30.545184778595441</v>
      </c>
      <c r="G8179">
        <v>269.27960089802309</v>
      </c>
      <c r="H8179">
        <v>98</v>
      </c>
      <c r="I8179">
        <v>5</v>
      </c>
      <c r="J8179">
        <v>0</v>
      </c>
      <c r="K8179" s="3">
        <f t="shared" si="127"/>
        <v>5.1020408163265307E-2</v>
      </c>
    </row>
    <row r="8180" spans="1:11" x14ac:dyDescent="0.3">
      <c r="A8180" s="2">
        <v>45998.75</v>
      </c>
      <c r="B8180">
        <v>102</v>
      </c>
      <c r="C8180" t="s">
        <v>10</v>
      </c>
      <c r="D8180">
        <v>68.42687487465524</v>
      </c>
      <c r="E8180">
        <v>3.833325498478299</v>
      </c>
      <c r="F8180">
        <v>16.544120818024101</v>
      </c>
      <c r="G8180">
        <v>272.81072989358961</v>
      </c>
      <c r="H8180">
        <v>180</v>
      </c>
      <c r="I8180">
        <v>3</v>
      </c>
      <c r="J8180">
        <v>0</v>
      </c>
      <c r="K8180" s="3">
        <f t="shared" si="127"/>
        <v>1.6666666666666666E-2</v>
      </c>
    </row>
    <row r="8181" spans="1:11" x14ac:dyDescent="0.3">
      <c r="A8181" s="2">
        <v>45998.791666666657</v>
      </c>
      <c r="B8181">
        <v>123</v>
      </c>
      <c r="C8181" t="s">
        <v>10</v>
      </c>
      <c r="D8181">
        <v>73.478630238916395</v>
      </c>
      <c r="E8181">
        <v>5.9623581327479771</v>
      </c>
      <c r="F8181">
        <v>38.166692045629347</v>
      </c>
      <c r="G8181">
        <v>238.05294289984329</v>
      </c>
      <c r="H8181">
        <v>190</v>
      </c>
      <c r="I8181">
        <v>3</v>
      </c>
      <c r="J8181">
        <v>0</v>
      </c>
      <c r="K8181" s="3">
        <f t="shared" si="127"/>
        <v>1.5789473684210527E-2</v>
      </c>
    </row>
    <row r="8182" spans="1:11" x14ac:dyDescent="0.3">
      <c r="A8182" s="2">
        <v>45998.833333333343</v>
      </c>
      <c r="B8182">
        <v>108</v>
      </c>
      <c r="C8182" t="s">
        <v>12</v>
      </c>
      <c r="D8182">
        <v>66.546000363847313</v>
      </c>
      <c r="E8182">
        <v>6.6808332890898843</v>
      </c>
      <c r="F8182">
        <v>30.183777120114339</v>
      </c>
      <c r="G8182">
        <v>221.04802011335829</v>
      </c>
      <c r="H8182">
        <v>92</v>
      </c>
      <c r="I8182">
        <v>3</v>
      </c>
      <c r="J8182">
        <v>0</v>
      </c>
      <c r="K8182" s="3">
        <f t="shared" si="127"/>
        <v>3.2608695652173912E-2</v>
      </c>
    </row>
    <row r="8183" spans="1:11" x14ac:dyDescent="0.3">
      <c r="A8183" s="2">
        <v>45998.875</v>
      </c>
      <c r="B8183">
        <v>125</v>
      </c>
      <c r="C8183" t="s">
        <v>11</v>
      </c>
      <c r="D8183">
        <v>89.423492543503599</v>
      </c>
      <c r="E8183">
        <v>6.9337813643374666</v>
      </c>
      <c r="F8183">
        <v>31.813131076902408</v>
      </c>
      <c r="G8183">
        <v>179.12785171435809</v>
      </c>
      <c r="H8183">
        <v>93</v>
      </c>
      <c r="I8183">
        <v>7</v>
      </c>
      <c r="J8183">
        <v>0</v>
      </c>
      <c r="K8183" s="3">
        <f t="shared" si="127"/>
        <v>7.5268817204301078E-2</v>
      </c>
    </row>
    <row r="8184" spans="1:11" x14ac:dyDescent="0.3">
      <c r="A8184" s="2">
        <v>45998.916666666657</v>
      </c>
      <c r="B8184">
        <v>113</v>
      </c>
      <c r="C8184" t="s">
        <v>11</v>
      </c>
      <c r="D8184">
        <v>59.623524018841437</v>
      </c>
      <c r="E8184">
        <v>6.247199672680174</v>
      </c>
      <c r="F8184">
        <v>28.51221260534291</v>
      </c>
      <c r="G8184">
        <v>283.22799141138051</v>
      </c>
      <c r="H8184">
        <v>114</v>
      </c>
      <c r="I8184">
        <v>2</v>
      </c>
      <c r="J8184">
        <v>0</v>
      </c>
      <c r="K8184" s="3">
        <f t="shared" si="127"/>
        <v>1.7543859649122806E-2</v>
      </c>
    </row>
    <row r="8185" spans="1:11" x14ac:dyDescent="0.3">
      <c r="A8185" s="2">
        <v>45998.958333333343</v>
      </c>
      <c r="B8185">
        <v>136</v>
      </c>
      <c r="C8185" t="s">
        <v>10</v>
      </c>
      <c r="D8185">
        <v>67.579302224473693</v>
      </c>
      <c r="E8185">
        <v>6.1450372532873869</v>
      </c>
      <c r="F8185">
        <v>39.718029642605082</v>
      </c>
      <c r="G8185">
        <v>242.65235717587731</v>
      </c>
      <c r="H8185">
        <v>131</v>
      </c>
      <c r="I8185">
        <v>4</v>
      </c>
      <c r="J8185">
        <v>0</v>
      </c>
      <c r="K8185" s="3">
        <f t="shared" si="127"/>
        <v>3.0534351145038167E-2</v>
      </c>
    </row>
    <row r="8186" spans="1:11" x14ac:dyDescent="0.3">
      <c r="A8186" s="2">
        <v>45999</v>
      </c>
      <c r="B8186">
        <v>140</v>
      </c>
      <c r="C8186" t="s">
        <v>12</v>
      </c>
      <c r="D8186">
        <v>68.786884201595683</v>
      </c>
      <c r="E8186">
        <v>5.9010543538058036</v>
      </c>
      <c r="F8186">
        <v>35.448407415522283</v>
      </c>
      <c r="G8186">
        <v>258.13374538954952</v>
      </c>
      <c r="H8186">
        <v>114</v>
      </c>
      <c r="I8186">
        <v>3</v>
      </c>
      <c r="J8186">
        <v>1</v>
      </c>
      <c r="K8186" s="3">
        <f t="shared" si="127"/>
        <v>2.6315789473684209E-2</v>
      </c>
    </row>
    <row r="8187" spans="1:11" x14ac:dyDescent="0.3">
      <c r="A8187" s="2">
        <v>45999.041666666657</v>
      </c>
      <c r="B8187">
        <v>105</v>
      </c>
      <c r="C8187" t="s">
        <v>10</v>
      </c>
      <c r="D8187">
        <v>83.175105783136445</v>
      </c>
      <c r="E8187">
        <v>6.8107938885351498</v>
      </c>
      <c r="F8187">
        <v>29.902526195261839</v>
      </c>
      <c r="G8187">
        <v>284.90627172065552</v>
      </c>
      <c r="H8187">
        <v>110</v>
      </c>
      <c r="I8187">
        <v>7</v>
      </c>
      <c r="J8187">
        <v>0</v>
      </c>
      <c r="K8187" s="3">
        <f t="shared" si="127"/>
        <v>6.363636363636363E-2</v>
      </c>
    </row>
    <row r="8188" spans="1:11" x14ac:dyDescent="0.3">
      <c r="A8188" s="2">
        <v>45999.083333333343</v>
      </c>
      <c r="B8188">
        <v>143</v>
      </c>
      <c r="C8188" t="s">
        <v>12</v>
      </c>
      <c r="D8188">
        <v>80.244447580562323</v>
      </c>
      <c r="E8188">
        <v>5.9496302397950407</v>
      </c>
      <c r="F8188">
        <v>34.810320422861892</v>
      </c>
      <c r="G8188">
        <v>263.76591584391792</v>
      </c>
      <c r="H8188">
        <v>116</v>
      </c>
      <c r="I8188">
        <v>4</v>
      </c>
      <c r="J8188">
        <v>0</v>
      </c>
      <c r="K8188" s="3">
        <f t="shared" si="127"/>
        <v>3.4482758620689655E-2</v>
      </c>
    </row>
    <row r="8189" spans="1:11" x14ac:dyDescent="0.3">
      <c r="A8189" s="2">
        <v>45999.125</v>
      </c>
      <c r="B8189">
        <v>105</v>
      </c>
      <c r="C8189" t="s">
        <v>11</v>
      </c>
      <c r="D8189">
        <v>75.758424612083942</v>
      </c>
      <c r="E8189">
        <v>6.8062990175846796</v>
      </c>
      <c r="F8189">
        <v>25.015154549866221</v>
      </c>
      <c r="G8189">
        <v>174.67175765550479</v>
      </c>
      <c r="H8189">
        <v>71</v>
      </c>
      <c r="I8189">
        <v>1</v>
      </c>
      <c r="J8189">
        <v>0</v>
      </c>
      <c r="K8189" s="3">
        <f t="shared" si="127"/>
        <v>1.4084507042253521E-2</v>
      </c>
    </row>
    <row r="8190" spans="1:11" x14ac:dyDescent="0.3">
      <c r="A8190" s="2">
        <v>45999.166666666657</v>
      </c>
      <c r="B8190">
        <v>136</v>
      </c>
      <c r="C8190" t="s">
        <v>10</v>
      </c>
      <c r="D8190">
        <v>60.834310411720573</v>
      </c>
      <c r="E8190">
        <v>4.5172320263711256</v>
      </c>
      <c r="F8190">
        <v>25.452940452573259</v>
      </c>
      <c r="G8190">
        <v>184.01919964622411</v>
      </c>
      <c r="H8190">
        <v>154</v>
      </c>
      <c r="I8190">
        <v>4</v>
      </c>
      <c r="J8190">
        <v>0</v>
      </c>
      <c r="K8190" s="3">
        <f t="shared" si="127"/>
        <v>2.5974025974025976E-2</v>
      </c>
    </row>
    <row r="8191" spans="1:11" x14ac:dyDescent="0.3">
      <c r="A8191" s="2">
        <v>45999.208333333343</v>
      </c>
      <c r="B8191">
        <v>117</v>
      </c>
      <c r="C8191" t="s">
        <v>11</v>
      </c>
      <c r="D8191">
        <v>94.306187181100668</v>
      </c>
      <c r="E8191">
        <v>6.1450565133260362</v>
      </c>
      <c r="F8191">
        <v>34.932741478957134</v>
      </c>
      <c r="G8191">
        <v>305.37883931810597</v>
      </c>
      <c r="H8191">
        <v>106</v>
      </c>
      <c r="I8191">
        <v>6</v>
      </c>
      <c r="J8191">
        <v>0</v>
      </c>
      <c r="K8191" s="3">
        <f t="shared" si="127"/>
        <v>5.6603773584905662E-2</v>
      </c>
    </row>
    <row r="8192" spans="1:11" x14ac:dyDescent="0.3">
      <c r="A8192" s="2">
        <v>45999.25</v>
      </c>
      <c r="B8192">
        <v>108</v>
      </c>
      <c r="C8192" t="s">
        <v>12</v>
      </c>
      <c r="D8192">
        <v>60.088182915134517</v>
      </c>
      <c r="E8192">
        <v>5.1533500645105352</v>
      </c>
      <c r="F8192">
        <v>30.98065385080859</v>
      </c>
      <c r="G8192">
        <v>152.23504617598309</v>
      </c>
      <c r="H8192">
        <v>56</v>
      </c>
      <c r="I8192">
        <v>4</v>
      </c>
      <c r="J8192">
        <v>0</v>
      </c>
      <c r="K8192" s="3">
        <f t="shared" si="127"/>
        <v>7.1428571428571425E-2</v>
      </c>
    </row>
    <row r="8193" spans="1:11" x14ac:dyDescent="0.3">
      <c r="A8193" s="2">
        <v>45999.291666666657</v>
      </c>
      <c r="B8193">
        <v>119</v>
      </c>
      <c r="C8193" t="s">
        <v>12</v>
      </c>
      <c r="D8193">
        <v>78.269038094890519</v>
      </c>
      <c r="E8193">
        <v>4.4952609195874604</v>
      </c>
      <c r="F8193">
        <v>27.040686706957452</v>
      </c>
      <c r="G8193">
        <v>197.87308579412789</v>
      </c>
      <c r="H8193">
        <v>81</v>
      </c>
      <c r="I8193">
        <v>2</v>
      </c>
      <c r="J8193">
        <v>0</v>
      </c>
      <c r="K8193" s="3">
        <f t="shared" si="127"/>
        <v>2.4691358024691357E-2</v>
      </c>
    </row>
    <row r="8194" spans="1:11" x14ac:dyDescent="0.3">
      <c r="A8194" s="2">
        <v>45999.333333333343</v>
      </c>
      <c r="B8194">
        <v>116</v>
      </c>
      <c r="C8194" t="s">
        <v>12</v>
      </c>
      <c r="D8194">
        <v>67.51357934234457</v>
      </c>
      <c r="E8194">
        <v>2.5386691096946978</v>
      </c>
      <c r="F8194">
        <v>24.051019218155449</v>
      </c>
      <c r="G8194">
        <v>281.59336125505672</v>
      </c>
      <c r="H8194">
        <v>156</v>
      </c>
      <c r="I8194">
        <v>4</v>
      </c>
      <c r="J8194">
        <v>0</v>
      </c>
      <c r="K8194" s="3">
        <f t="shared" si="127"/>
        <v>2.564102564102564E-2</v>
      </c>
    </row>
    <row r="8195" spans="1:11" x14ac:dyDescent="0.3">
      <c r="A8195" s="2">
        <v>45999.375</v>
      </c>
      <c r="B8195">
        <v>108</v>
      </c>
      <c r="C8195" t="s">
        <v>11</v>
      </c>
      <c r="D8195">
        <v>72.188344122226226</v>
      </c>
      <c r="E8195">
        <v>5.0495730808955281</v>
      </c>
      <c r="F8195">
        <v>29.29518344121535</v>
      </c>
      <c r="G8195">
        <v>242.648037615769</v>
      </c>
      <c r="H8195">
        <v>82</v>
      </c>
      <c r="I8195">
        <v>1</v>
      </c>
      <c r="J8195">
        <v>1</v>
      </c>
      <c r="K8195" s="3">
        <f t="shared" ref="K8195:K8258" si="128">I8195/H8195</f>
        <v>1.2195121951219513E-2</v>
      </c>
    </row>
    <row r="8196" spans="1:11" x14ac:dyDescent="0.3">
      <c r="A8196" s="2">
        <v>45999.416666666657</v>
      </c>
      <c r="B8196">
        <v>122</v>
      </c>
      <c r="C8196" t="s">
        <v>10</v>
      </c>
      <c r="D8196">
        <v>77.882726376041774</v>
      </c>
      <c r="E8196">
        <v>3.1620005153333568</v>
      </c>
      <c r="F8196">
        <v>20.836498756241149</v>
      </c>
      <c r="G8196">
        <v>226.62355297141369</v>
      </c>
      <c r="H8196">
        <v>193</v>
      </c>
      <c r="I8196">
        <v>1</v>
      </c>
      <c r="J8196">
        <v>0</v>
      </c>
      <c r="K8196" s="3">
        <f t="shared" si="128"/>
        <v>5.1813471502590676E-3</v>
      </c>
    </row>
    <row r="8197" spans="1:11" x14ac:dyDescent="0.3">
      <c r="A8197" s="2">
        <v>45999.458333333343</v>
      </c>
      <c r="B8197">
        <v>138</v>
      </c>
      <c r="C8197" t="s">
        <v>12</v>
      </c>
      <c r="D8197">
        <v>59.644146772571659</v>
      </c>
      <c r="E8197">
        <v>2.744154122663029</v>
      </c>
      <c r="F8197">
        <v>32.416916944272643</v>
      </c>
      <c r="G8197">
        <v>222.58217539075491</v>
      </c>
      <c r="H8197">
        <v>150</v>
      </c>
      <c r="I8197">
        <v>3</v>
      </c>
      <c r="J8197">
        <v>0</v>
      </c>
      <c r="K8197" s="3">
        <f t="shared" si="128"/>
        <v>0.02</v>
      </c>
    </row>
    <row r="8198" spans="1:11" x14ac:dyDescent="0.3">
      <c r="A8198" s="2">
        <v>45999.5</v>
      </c>
      <c r="B8198">
        <v>127</v>
      </c>
      <c r="C8198" t="s">
        <v>12</v>
      </c>
      <c r="D8198">
        <v>76.583536445125958</v>
      </c>
      <c r="E8198">
        <v>6.1414619493522959</v>
      </c>
      <c r="F8198">
        <v>32.915103763342302</v>
      </c>
      <c r="G8198">
        <v>222.1436354720941</v>
      </c>
      <c r="H8198">
        <v>111</v>
      </c>
      <c r="I8198">
        <v>2</v>
      </c>
      <c r="J8198">
        <v>0</v>
      </c>
      <c r="K8198" s="3">
        <f t="shared" si="128"/>
        <v>1.8018018018018018E-2</v>
      </c>
    </row>
    <row r="8199" spans="1:11" x14ac:dyDescent="0.3">
      <c r="A8199" s="2">
        <v>45999.541666666657</v>
      </c>
      <c r="B8199">
        <v>143</v>
      </c>
      <c r="C8199" t="s">
        <v>12</v>
      </c>
      <c r="D8199">
        <v>78.766990151496145</v>
      </c>
      <c r="E8199">
        <v>5.9776853000643104</v>
      </c>
      <c r="F8199">
        <v>31.001932722008121</v>
      </c>
      <c r="G8199">
        <v>326.21480114073779</v>
      </c>
      <c r="H8199">
        <v>75</v>
      </c>
      <c r="I8199">
        <v>4</v>
      </c>
      <c r="J8199">
        <v>0</v>
      </c>
      <c r="K8199" s="3">
        <f t="shared" si="128"/>
        <v>5.3333333333333337E-2</v>
      </c>
    </row>
    <row r="8200" spans="1:11" x14ac:dyDescent="0.3">
      <c r="A8200" s="2">
        <v>45999.583333333343</v>
      </c>
      <c r="B8200">
        <v>145</v>
      </c>
      <c r="C8200" t="s">
        <v>11</v>
      </c>
      <c r="D8200">
        <v>74.790432955980563</v>
      </c>
      <c r="E8200">
        <v>4.4550367568092586</v>
      </c>
      <c r="F8200">
        <v>29.78968059822402</v>
      </c>
      <c r="G8200">
        <v>243.00625745344141</v>
      </c>
      <c r="H8200">
        <v>95</v>
      </c>
      <c r="I8200">
        <v>4</v>
      </c>
      <c r="J8200">
        <v>0</v>
      </c>
      <c r="K8200" s="3">
        <f t="shared" si="128"/>
        <v>4.2105263157894736E-2</v>
      </c>
    </row>
    <row r="8201" spans="1:11" x14ac:dyDescent="0.3">
      <c r="A8201" s="2">
        <v>45999.625</v>
      </c>
      <c r="B8201">
        <v>121</v>
      </c>
      <c r="C8201" t="s">
        <v>11</v>
      </c>
      <c r="D8201">
        <v>70.400549898541911</v>
      </c>
      <c r="E8201">
        <v>4.0894035587253814</v>
      </c>
      <c r="F8201">
        <v>22.473320683717631</v>
      </c>
      <c r="G8201">
        <v>226.67030782219149</v>
      </c>
      <c r="H8201">
        <v>199</v>
      </c>
      <c r="I8201">
        <v>6</v>
      </c>
      <c r="J8201">
        <v>0</v>
      </c>
      <c r="K8201" s="3">
        <f t="shared" si="128"/>
        <v>3.015075376884422E-2</v>
      </c>
    </row>
    <row r="8202" spans="1:11" x14ac:dyDescent="0.3">
      <c r="A8202" s="2">
        <v>45999.666666666657</v>
      </c>
      <c r="B8202">
        <v>109</v>
      </c>
      <c r="C8202" t="s">
        <v>10</v>
      </c>
      <c r="D8202">
        <v>74.275364628928031</v>
      </c>
      <c r="E8202">
        <v>8.0870639219851839</v>
      </c>
      <c r="F8202">
        <v>27.33229640705482</v>
      </c>
      <c r="G8202">
        <v>320.64535457356209</v>
      </c>
      <c r="H8202">
        <v>196</v>
      </c>
      <c r="I8202">
        <v>2</v>
      </c>
      <c r="J8202">
        <v>0</v>
      </c>
      <c r="K8202" s="3">
        <f t="shared" si="128"/>
        <v>1.020408163265306E-2</v>
      </c>
    </row>
    <row r="8203" spans="1:11" x14ac:dyDescent="0.3">
      <c r="A8203" s="2">
        <v>45999.708333333343</v>
      </c>
      <c r="B8203">
        <v>144</v>
      </c>
      <c r="C8203" t="s">
        <v>12</v>
      </c>
      <c r="D8203">
        <v>73.5238756167345</v>
      </c>
      <c r="E8203">
        <v>5.9922105582012</v>
      </c>
      <c r="F8203">
        <v>25.59026756887695</v>
      </c>
      <c r="G8203">
        <v>276.53676296199211</v>
      </c>
      <c r="H8203">
        <v>118</v>
      </c>
      <c r="I8203">
        <v>4</v>
      </c>
      <c r="J8203">
        <v>0</v>
      </c>
      <c r="K8203" s="3">
        <f t="shared" si="128"/>
        <v>3.3898305084745763E-2</v>
      </c>
    </row>
    <row r="8204" spans="1:11" x14ac:dyDescent="0.3">
      <c r="A8204" s="2">
        <v>45999.75</v>
      </c>
      <c r="B8204">
        <v>112</v>
      </c>
      <c r="C8204" t="s">
        <v>10</v>
      </c>
      <c r="D8204">
        <v>47.200470546875593</v>
      </c>
      <c r="E8204">
        <v>2.8108540075087749</v>
      </c>
      <c r="F8204">
        <v>35.886808775734657</v>
      </c>
      <c r="G8204">
        <v>211.38320528042269</v>
      </c>
      <c r="H8204">
        <v>131</v>
      </c>
      <c r="I8204">
        <v>0</v>
      </c>
      <c r="J8204">
        <v>0</v>
      </c>
      <c r="K8204" s="3">
        <f t="shared" si="128"/>
        <v>0</v>
      </c>
    </row>
    <row r="8205" spans="1:11" x14ac:dyDescent="0.3">
      <c r="A8205" s="2">
        <v>45999.791666666657</v>
      </c>
      <c r="B8205">
        <v>102</v>
      </c>
      <c r="C8205" t="s">
        <v>12</v>
      </c>
      <c r="D8205">
        <v>62.672726740047999</v>
      </c>
      <c r="E8205">
        <v>4.6506267132080428</v>
      </c>
      <c r="F8205">
        <v>26.92500664381723</v>
      </c>
      <c r="G8205">
        <v>248.06895249606251</v>
      </c>
      <c r="H8205">
        <v>176</v>
      </c>
      <c r="I8205">
        <v>2</v>
      </c>
      <c r="J8205">
        <v>0</v>
      </c>
      <c r="K8205" s="3">
        <f t="shared" si="128"/>
        <v>1.1363636363636364E-2</v>
      </c>
    </row>
    <row r="8206" spans="1:11" x14ac:dyDescent="0.3">
      <c r="A8206" s="2">
        <v>45999.833333333343</v>
      </c>
      <c r="B8206">
        <v>146</v>
      </c>
      <c r="C8206" t="s">
        <v>11</v>
      </c>
      <c r="D8206">
        <v>75.864135418320572</v>
      </c>
      <c r="E8206">
        <v>4.0338959023781999</v>
      </c>
      <c r="F8206">
        <v>31.663053189931411</v>
      </c>
      <c r="G8206">
        <v>313.7724957253331</v>
      </c>
      <c r="H8206">
        <v>63</v>
      </c>
      <c r="I8206">
        <v>6</v>
      </c>
      <c r="J8206">
        <v>0</v>
      </c>
      <c r="K8206" s="3">
        <f t="shared" si="128"/>
        <v>9.5238095238095233E-2</v>
      </c>
    </row>
    <row r="8207" spans="1:11" x14ac:dyDescent="0.3">
      <c r="A8207" s="2">
        <v>45999.875</v>
      </c>
      <c r="B8207">
        <v>128</v>
      </c>
      <c r="C8207" t="s">
        <v>12</v>
      </c>
      <c r="D8207">
        <v>83.173846454217141</v>
      </c>
      <c r="E8207">
        <v>8.2900178087782166</v>
      </c>
      <c r="F8207">
        <v>20.126270924719961</v>
      </c>
      <c r="G8207">
        <v>261.84866424142922</v>
      </c>
      <c r="H8207">
        <v>127</v>
      </c>
      <c r="I8207">
        <v>3</v>
      </c>
      <c r="J8207">
        <v>0</v>
      </c>
      <c r="K8207" s="3">
        <f t="shared" si="128"/>
        <v>2.3622047244094488E-2</v>
      </c>
    </row>
    <row r="8208" spans="1:11" x14ac:dyDescent="0.3">
      <c r="A8208" s="2">
        <v>45999.916666666657</v>
      </c>
      <c r="B8208">
        <v>136</v>
      </c>
      <c r="C8208" t="s">
        <v>10</v>
      </c>
      <c r="D8208">
        <v>65.262183461319722</v>
      </c>
      <c r="E8208">
        <v>4.8667552813250214</v>
      </c>
      <c r="F8208">
        <v>30.774629216377441</v>
      </c>
      <c r="G8208">
        <v>261.20062382534041</v>
      </c>
      <c r="H8208">
        <v>191</v>
      </c>
      <c r="I8208">
        <v>5</v>
      </c>
      <c r="J8208">
        <v>0</v>
      </c>
      <c r="K8208" s="3">
        <f t="shared" si="128"/>
        <v>2.6178010471204188E-2</v>
      </c>
    </row>
    <row r="8209" spans="1:11" x14ac:dyDescent="0.3">
      <c r="A8209" s="2">
        <v>45999.958333333343</v>
      </c>
      <c r="B8209">
        <v>146</v>
      </c>
      <c r="C8209" t="s">
        <v>10</v>
      </c>
      <c r="D8209">
        <v>78.535448217704996</v>
      </c>
      <c r="E8209">
        <v>5.8646454180289869</v>
      </c>
      <c r="F8209">
        <v>29.854998167046109</v>
      </c>
      <c r="G8209">
        <v>224.2165390935412</v>
      </c>
      <c r="H8209">
        <v>156</v>
      </c>
      <c r="I8209">
        <v>1</v>
      </c>
      <c r="J8209">
        <v>0</v>
      </c>
      <c r="K8209" s="3">
        <f t="shared" si="128"/>
        <v>6.41025641025641E-3</v>
      </c>
    </row>
    <row r="8210" spans="1:11" x14ac:dyDescent="0.3">
      <c r="A8210" s="2">
        <v>46000</v>
      </c>
      <c r="B8210">
        <v>140</v>
      </c>
      <c r="C8210" t="s">
        <v>12</v>
      </c>
      <c r="D8210">
        <v>69.885207450379696</v>
      </c>
      <c r="E8210">
        <v>1.8058390988381201</v>
      </c>
      <c r="F8210">
        <v>37.5814581625892</v>
      </c>
      <c r="G8210">
        <v>258.16793727023003</v>
      </c>
      <c r="H8210">
        <v>129</v>
      </c>
      <c r="I8210">
        <v>2</v>
      </c>
      <c r="J8210">
        <v>0</v>
      </c>
      <c r="K8210" s="3">
        <f t="shared" si="128"/>
        <v>1.5503875968992248E-2</v>
      </c>
    </row>
    <row r="8211" spans="1:11" x14ac:dyDescent="0.3">
      <c r="A8211" s="2">
        <v>46000.041666666657</v>
      </c>
      <c r="B8211">
        <v>106</v>
      </c>
      <c r="C8211" t="s">
        <v>12</v>
      </c>
      <c r="D8211">
        <v>70.570641320583249</v>
      </c>
      <c r="E8211">
        <v>5.5740318243919704</v>
      </c>
      <c r="F8211">
        <v>24.224915409804129</v>
      </c>
      <c r="G8211">
        <v>245.788047419588</v>
      </c>
      <c r="H8211">
        <v>170</v>
      </c>
      <c r="I8211">
        <v>3</v>
      </c>
      <c r="J8211">
        <v>0</v>
      </c>
      <c r="K8211" s="3">
        <f t="shared" si="128"/>
        <v>1.7647058823529412E-2</v>
      </c>
    </row>
    <row r="8212" spans="1:11" x14ac:dyDescent="0.3">
      <c r="A8212" s="2">
        <v>46000.083333333343</v>
      </c>
      <c r="B8212">
        <v>109</v>
      </c>
      <c r="C8212" t="s">
        <v>10</v>
      </c>
      <c r="D8212">
        <v>61.970437759393022</v>
      </c>
      <c r="E8212">
        <v>3.429500525716334</v>
      </c>
      <c r="F8212">
        <v>29.370921046097681</v>
      </c>
      <c r="G8212">
        <v>259.91088720676572</v>
      </c>
      <c r="H8212">
        <v>69</v>
      </c>
      <c r="I8212">
        <v>2</v>
      </c>
      <c r="J8212">
        <v>0</v>
      </c>
      <c r="K8212" s="3">
        <f t="shared" si="128"/>
        <v>2.8985507246376812E-2</v>
      </c>
    </row>
    <row r="8213" spans="1:11" x14ac:dyDescent="0.3">
      <c r="A8213" s="2">
        <v>46000.125</v>
      </c>
      <c r="B8213">
        <v>103</v>
      </c>
      <c r="C8213" t="s">
        <v>12</v>
      </c>
      <c r="D8213">
        <v>80.677136409810942</v>
      </c>
      <c r="E8213">
        <v>3.6963338362414611</v>
      </c>
      <c r="F8213">
        <v>37.585723191104151</v>
      </c>
      <c r="G8213">
        <v>282.41290228265689</v>
      </c>
      <c r="H8213">
        <v>152</v>
      </c>
      <c r="I8213">
        <v>1</v>
      </c>
      <c r="J8213">
        <v>0</v>
      </c>
      <c r="K8213" s="3">
        <f t="shared" si="128"/>
        <v>6.5789473684210523E-3</v>
      </c>
    </row>
    <row r="8214" spans="1:11" x14ac:dyDescent="0.3">
      <c r="A8214" s="2">
        <v>46000.166666666657</v>
      </c>
      <c r="B8214">
        <v>117</v>
      </c>
      <c r="C8214" t="s">
        <v>12</v>
      </c>
      <c r="D8214">
        <v>88.674732532267669</v>
      </c>
      <c r="E8214">
        <v>6.0659031051446393</v>
      </c>
      <c r="F8214">
        <v>29.109298014051081</v>
      </c>
      <c r="G8214">
        <v>252.0367846389841</v>
      </c>
      <c r="H8214">
        <v>72</v>
      </c>
      <c r="I8214">
        <v>2</v>
      </c>
      <c r="J8214">
        <v>0</v>
      </c>
      <c r="K8214" s="3">
        <f t="shared" si="128"/>
        <v>2.7777777777777776E-2</v>
      </c>
    </row>
    <row r="8215" spans="1:11" x14ac:dyDescent="0.3">
      <c r="A8215" s="2">
        <v>46000.208333333343</v>
      </c>
      <c r="B8215">
        <v>112</v>
      </c>
      <c r="C8215" t="s">
        <v>11</v>
      </c>
      <c r="D8215">
        <v>69.894661677898995</v>
      </c>
      <c r="E8215">
        <v>6.2336554120432686</v>
      </c>
      <c r="F8215">
        <v>23.099105471541382</v>
      </c>
      <c r="G8215">
        <v>296.77501620736513</v>
      </c>
      <c r="H8215">
        <v>177</v>
      </c>
      <c r="I8215">
        <v>2</v>
      </c>
      <c r="J8215">
        <v>0</v>
      </c>
      <c r="K8215" s="3">
        <f t="shared" si="128"/>
        <v>1.1299435028248588E-2</v>
      </c>
    </row>
    <row r="8216" spans="1:11" x14ac:dyDescent="0.3">
      <c r="A8216" s="2">
        <v>46000.25</v>
      </c>
      <c r="B8216">
        <v>131</v>
      </c>
      <c r="C8216" t="s">
        <v>10</v>
      </c>
      <c r="D8216">
        <v>75.07154900050547</v>
      </c>
      <c r="E8216">
        <v>2.1678891444251942</v>
      </c>
      <c r="F8216">
        <v>25.354226785122929</v>
      </c>
      <c r="G8216">
        <v>257.40686404471182</v>
      </c>
      <c r="H8216">
        <v>161</v>
      </c>
      <c r="I8216">
        <v>4</v>
      </c>
      <c r="J8216">
        <v>1</v>
      </c>
      <c r="K8216" s="3">
        <f t="shared" si="128"/>
        <v>2.4844720496894408E-2</v>
      </c>
    </row>
    <row r="8217" spans="1:11" x14ac:dyDescent="0.3">
      <c r="A8217" s="2">
        <v>46000.291666666657</v>
      </c>
      <c r="B8217">
        <v>147</v>
      </c>
      <c r="C8217" t="s">
        <v>10</v>
      </c>
      <c r="D8217">
        <v>69.404041599278258</v>
      </c>
      <c r="E8217">
        <v>4.7593041514034677</v>
      </c>
      <c r="F8217">
        <v>35.827657787817678</v>
      </c>
      <c r="G8217">
        <v>315.49516286658519</v>
      </c>
      <c r="H8217">
        <v>53</v>
      </c>
      <c r="I8217">
        <v>4</v>
      </c>
      <c r="J8217">
        <v>0</v>
      </c>
      <c r="K8217" s="3">
        <f t="shared" si="128"/>
        <v>7.5471698113207544E-2</v>
      </c>
    </row>
    <row r="8218" spans="1:11" x14ac:dyDescent="0.3">
      <c r="A8218" s="2">
        <v>46000.333333333343</v>
      </c>
      <c r="B8218">
        <v>146</v>
      </c>
      <c r="C8218" t="s">
        <v>11</v>
      </c>
      <c r="D8218">
        <v>61.525048248886158</v>
      </c>
      <c r="E8218">
        <v>4.7439144991652391</v>
      </c>
      <c r="F8218">
        <v>31.548753641068281</v>
      </c>
      <c r="G8218">
        <v>364.25809522822249</v>
      </c>
      <c r="H8218">
        <v>76</v>
      </c>
      <c r="I8218">
        <v>1</v>
      </c>
      <c r="J8218">
        <v>0</v>
      </c>
      <c r="K8218" s="3">
        <f t="shared" si="128"/>
        <v>1.3157894736842105E-2</v>
      </c>
    </row>
    <row r="8219" spans="1:11" x14ac:dyDescent="0.3">
      <c r="A8219" s="2">
        <v>46000.375</v>
      </c>
      <c r="B8219">
        <v>148</v>
      </c>
      <c r="C8219" t="s">
        <v>11</v>
      </c>
      <c r="D8219">
        <v>63.356650026006527</v>
      </c>
      <c r="E8219">
        <v>5.8988299106339319</v>
      </c>
      <c r="F8219">
        <v>24.242939337309881</v>
      </c>
      <c r="G8219">
        <v>236.2457048467663</v>
      </c>
      <c r="H8219">
        <v>59</v>
      </c>
      <c r="I8219">
        <v>5</v>
      </c>
      <c r="J8219">
        <v>0</v>
      </c>
      <c r="K8219" s="3">
        <f t="shared" si="128"/>
        <v>8.4745762711864403E-2</v>
      </c>
    </row>
    <row r="8220" spans="1:11" x14ac:dyDescent="0.3">
      <c r="A8220" s="2">
        <v>46000.416666666657</v>
      </c>
      <c r="B8220">
        <v>132</v>
      </c>
      <c r="C8220" t="s">
        <v>12</v>
      </c>
      <c r="D8220">
        <v>86.495898112638258</v>
      </c>
      <c r="E8220">
        <v>4.7549926199638168</v>
      </c>
      <c r="F8220">
        <v>24.665752126604421</v>
      </c>
      <c r="G8220">
        <v>264.39270444841151</v>
      </c>
      <c r="H8220">
        <v>168</v>
      </c>
      <c r="I8220">
        <v>3</v>
      </c>
      <c r="J8220">
        <v>0</v>
      </c>
      <c r="K8220" s="3">
        <f t="shared" si="128"/>
        <v>1.7857142857142856E-2</v>
      </c>
    </row>
    <row r="8221" spans="1:11" x14ac:dyDescent="0.3">
      <c r="A8221" s="2">
        <v>46000.458333333343</v>
      </c>
      <c r="B8221">
        <v>148</v>
      </c>
      <c r="C8221" t="s">
        <v>12</v>
      </c>
      <c r="D8221">
        <v>69.098449880057942</v>
      </c>
      <c r="E8221">
        <v>4.2834081644153086</v>
      </c>
      <c r="F8221">
        <v>27.317709100757551</v>
      </c>
      <c r="G8221">
        <v>175.49096587735431</v>
      </c>
      <c r="H8221">
        <v>195</v>
      </c>
      <c r="I8221">
        <v>3</v>
      </c>
      <c r="J8221">
        <v>0</v>
      </c>
      <c r="K8221" s="3">
        <f t="shared" si="128"/>
        <v>1.5384615384615385E-2</v>
      </c>
    </row>
    <row r="8222" spans="1:11" x14ac:dyDescent="0.3">
      <c r="A8222" s="2">
        <v>46000.5</v>
      </c>
      <c r="B8222">
        <v>107</v>
      </c>
      <c r="C8222" t="s">
        <v>12</v>
      </c>
      <c r="D8222">
        <v>81.21330708483066</v>
      </c>
      <c r="E8222">
        <v>7.7920912331628864</v>
      </c>
      <c r="F8222">
        <v>25.496390013703401</v>
      </c>
      <c r="G8222">
        <v>295.62836366227498</v>
      </c>
      <c r="H8222">
        <v>50</v>
      </c>
      <c r="I8222">
        <v>4</v>
      </c>
      <c r="J8222">
        <v>0</v>
      </c>
      <c r="K8222" s="3">
        <f t="shared" si="128"/>
        <v>0.08</v>
      </c>
    </row>
    <row r="8223" spans="1:11" x14ac:dyDescent="0.3">
      <c r="A8223" s="2">
        <v>46000.541666666657</v>
      </c>
      <c r="B8223">
        <v>104</v>
      </c>
      <c r="C8223" t="s">
        <v>11</v>
      </c>
      <c r="D8223">
        <v>49.35703444276524</v>
      </c>
      <c r="E8223">
        <v>4.6257164723870909</v>
      </c>
      <c r="F8223">
        <v>28.185562694819922</v>
      </c>
      <c r="G8223">
        <v>202.53364923421461</v>
      </c>
      <c r="H8223">
        <v>157</v>
      </c>
      <c r="I8223">
        <v>4</v>
      </c>
      <c r="J8223">
        <v>0</v>
      </c>
      <c r="K8223" s="3">
        <f t="shared" si="128"/>
        <v>2.5477707006369428E-2</v>
      </c>
    </row>
    <row r="8224" spans="1:11" x14ac:dyDescent="0.3">
      <c r="A8224" s="2">
        <v>46000.583333333343</v>
      </c>
      <c r="B8224">
        <v>104</v>
      </c>
      <c r="C8224" t="s">
        <v>10</v>
      </c>
      <c r="D8224">
        <v>60.598984728566109</v>
      </c>
      <c r="E8224">
        <v>7.007714546909094</v>
      </c>
      <c r="F8224">
        <v>32.302483439627537</v>
      </c>
      <c r="G8224">
        <v>316.05312336197238</v>
      </c>
      <c r="H8224">
        <v>130</v>
      </c>
      <c r="I8224">
        <v>3</v>
      </c>
      <c r="J8224">
        <v>0</v>
      </c>
      <c r="K8224" s="3">
        <f t="shared" si="128"/>
        <v>2.3076923076923078E-2</v>
      </c>
    </row>
    <row r="8225" spans="1:11" x14ac:dyDescent="0.3">
      <c r="A8225" s="2">
        <v>46000.625</v>
      </c>
      <c r="B8225">
        <v>120</v>
      </c>
      <c r="C8225" t="s">
        <v>11</v>
      </c>
      <c r="D8225">
        <v>79.595793620515678</v>
      </c>
      <c r="E8225">
        <v>5.5348594740542794</v>
      </c>
      <c r="F8225">
        <v>29.770511719741389</v>
      </c>
      <c r="G8225">
        <v>198.5425009882963</v>
      </c>
      <c r="H8225">
        <v>145</v>
      </c>
      <c r="I8225">
        <v>5</v>
      </c>
      <c r="J8225">
        <v>1</v>
      </c>
      <c r="K8225" s="3">
        <f t="shared" si="128"/>
        <v>3.4482758620689655E-2</v>
      </c>
    </row>
    <row r="8226" spans="1:11" x14ac:dyDescent="0.3">
      <c r="A8226" s="2">
        <v>46000.666666666657</v>
      </c>
      <c r="B8226">
        <v>122</v>
      </c>
      <c r="C8226" t="s">
        <v>12</v>
      </c>
      <c r="D8226">
        <v>65.9311734989857</v>
      </c>
      <c r="E8226">
        <v>7.0550341839959136</v>
      </c>
      <c r="F8226">
        <v>24.728881726841841</v>
      </c>
      <c r="G8226">
        <v>220.44837369701591</v>
      </c>
      <c r="H8226">
        <v>95</v>
      </c>
      <c r="I8226">
        <v>5</v>
      </c>
      <c r="J8226">
        <v>0</v>
      </c>
      <c r="K8226" s="3">
        <f t="shared" si="128"/>
        <v>5.2631578947368418E-2</v>
      </c>
    </row>
    <row r="8227" spans="1:11" x14ac:dyDescent="0.3">
      <c r="A8227" s="2">
        <v>46000.708333333343</v>
      </c>
      <c r="B8227">
        <v>123</v>
      </c>
      <c r="C8227" t="s">
        <v>11</v>
      </c>
      <c r="D8227">
        <v>65.546663476240056</v>
      </c>
      <c r="E8227">
        <v>5.1276541626238483</v>
      </c>
      <c r="F8227">
        <v>30.695557399117931</v>
      </c>
      <c r="G8227">
        <v>243.51945902126809</v>
      </c>
      <c r="H8227">
        <v>63</v>
      </c>
      <c r="I8227">
        <v>3</v>
      </c>
      <c r="J8227">
        <v>0</v>
      </c>
      <c r="K8227" s="3">
        <f t="shared" si="128"/>
        <v>4.7619047619047616E-2</v>
      </c>
    </row>
    <row r="8228" spans="1:11" x14ac:dyDescent="0.3">
      <c r="A8228" s="2">
        <v>46000.75</v>
      </c>
      <c r="B8228">
        <v>125</v>
      </c>
      <c r="C8228" t="s">
        <v>11</v>
      </c>
      <c r="D8228">
        <v>88.468451253697566</v>
      </c>
      <c r="E8228">
        <v>7.6553666905216451</v>
      </c>
      <c r="F8228">
        <v>31.759765564444979</v>
      </c>
      <c r="G8228">
        <v>228.09305640286351</v>
      </c>
      <c r="H8228">
        <v>154</v>
      </c>
      <c r="I8228">
        <v>8</v>
      </c>
      <c r="J8228">
        <v>0</v>
      </c>
      <c r="K8228" s="3">
        <f t="shared" si="128"/>
        <v>5.1948051948051951E-2</v>
      </c>
    </row>
    <row r="8229" spans="1:11" x14ac:dyDescent="0.3">
      <c r="A8229" s="2">
        <v>46000.791666666657</v>
      </c>
      <c r="B8229">
        <v>130</v>
      </c>
      <c r="C8229" t="s">
        <v>10</v>
      </c>
      <c r="D8229">
        <v>51.267719425025753</v>
      </c>
      <c r="E8229">
        <v>5.522574293414122</v>
      </c>
      <c r="F8229">
        <v>33.973194880993603</v>
      </c>
      <c r="G8229">
        <v>304.88029185662703</v>
      </c>
      <c r="H8229">
        <v>182</v>
      </c>
      <c r="I8229">
        <v>7</v>
      </c>
      <c r="J8229">
        <v>1</v>
      </c>
      <c r="K8229" s="3">
        <f t="shared" si="128"/>
        <v>3.8461538461538464E-2</v>
      </c>
    </row>
    <row r="8230" spans="1:11" x14ac:dyDescent="0.3">
      <c r="A8230" s="2">
        <v>46000.833333333343</v>
      </c>
      <c r="B8230">
        <v>116</v>
      </c>
      <c r="C8230" t="s">
        <v>10</v>
      </c>
      <c r="D8230">
        <v>77.74995719003357</v>
      </c>
      <c r="E8230">
        <v>5.8688016997291506</v>
      </c>
      <c r="F8230">
        <v>36.616853568376037</v>
      </c>
      <c r="G8230">
        <v>269.80262991138312</v>
      </c>
      <c r="H8230">
        <v>103</v>
      </c>
      <c r="I8230">
        <v>4</v>
      </c>
      <c r="J8230">
        <v>0</v>
      </c>
      <c r="K8230" s="3">
        <f t="shared" si="128"/>
        <v>3.8834951456310676E-2</v>
      </c>
    </row>
    <row r="8231" spans="1:11" x14ac:dyDescent="0.3">
      <c r="A8231" s="2">
        <v>46000.875</v>
      </c>
      <c r="B8231">
        <v>135</v>
      </c>
      <c r="C8231" t="s">
        <v>12</v>
      </c>
      <c r="D8231">
        <v>89.043312792850799</v>
      </c>
      <c r="E8231">
        <v>5.7526487787155851</v>
      </c>
      <c r="F8231">
        <v>34.174312098049739</v>
      </c>
      <c r="G8231">
        <v>230.89834177540391</v>
      </c>
      <c r="H8231">
        <v>166</v>
      </c>
      <c r="I8231">
        <v>4</v>
      </c>
      <c r="J8231">
        <v>0</v>
      </c>
      <c r="K8231" s="3">
        <f t="shared" si="128"/>
        <v>2.4096385542168676E-2</v>
      </c>
    </row>
    <row r="8232" spans="1:11" x14ac:dyDescent="0.3">
      <c r="A8232" s="2">
        <v>46000.916666666657</v>
      </c>
      <c r="B8232">
        <v>136</v>
      </c>
      <c r="C8232" t="s">
        <v>12</v>
      </c>
      <c r="D8232">
        <v>82.490389852742084</v>
      </c>
      <c r="E8232">
        <v>4.9877019853000517</v>
      </c>
      <c r="F8232">
        <v>32.479326785621183</v>
      </c>
      <c r="G8232">
        <v>154.0308494586275</v>
      </c>
      <c r="H8232">
        <v>141</v>
      </c>
      <c r="I8232">
        <v>5</v>
      </c>
      <c r="J8232">
        <v>0</v>
      </c>
      <c r="K8232" s="3">
        <f t="shared" si="128"/>
        <v>3.5460992907801421E-2</v>
      </c>
    </row>
    <row r="8233" spans="1:11" x14ac:dyDescent="0.3">
      <c r="A8233" s="2">
        <v>46000.958333333343</v>
      </c>
      <c r="B8233">
        <v>144</v>
      </c>
      <c r="C8233" t="s">
        <v>12</v>
      </c>
      <c r="D8233">
        <v>64.726987572013726</v>
      </c>
      <c r="E8233">
        <v>6.8763055903646251</v>
      </c>
      <c r="F8233">
        <v>36.131329275587213</v>
      </c>
      <c r="G8233">
        <v>289.76597029404729</v>
      </c>
      <c r="H8233">
        <v>178</v>
      </c>
      <c r="I8233">
        <v>1</v>
      </c>
      <c r="J8233">
        <v>0</v>
      </c>
      <c r="K8233" s="3">
        <f t="shared" si="128"/>
        <v>5.6179775280898875E-3</v>
      </c>
    </row>
    <row r="8234" spans="1:11" x14ac:dyDescent="0.3">
      <c r="A8234" s="2">
        <v>46001</v>
      </c>
      <c r="B8234">
        <v>111</v>
      </c>
      <c r="C8234" t="s">
        <v>12</v>
      </c>
      <c r="D8234">
        <v>74.639865824320552</v>
      </c>
      <c r="E8234">
        <v>4.9540007616103496</v>
      </c>
      <c r="F8234">
        <v>36.851444877583297</v>
      </c>
      <c r="G8234">
        <v>290.35251428839302</v>
      </c>
      <c r="H8234">
        <v>151</v>
      </c>
      <c r="I8234">
        <v>2</v>
      </c>
      <c r="J8234">
        <v>0</v>
      </c>
      <c r="K8234" s="3">
        <f t="shared" si="128"/>
        <v>1.3245033112582781E-2</v>
      </c>
    </row>
    <row r="8235" spans="1:11" x14ac:dyDescent="0.3">
      <c r="A8235" s="2">
        <v>46001.041666666657</v>
      </c>
      <c r="B8235">
        <v>106</v>
      </c>
      <c r="C8235" t="s">
        <v>12</v>
      </c>
      <c r="D8235">
        <v>61.036955178519577</v>
      </c>
      <c r="E8235">
        <v>7.1074418485752648</v>
      </c>
      <c r="F8235">
        <v>35.960852785809557</v>
      </c>
      <c r="G8235">
        <v>262.69460856206689</v>
      </c>
      <c r="H8235">
        <v>112</v>
      </c>
      <c r="I8235">
        <v>2</v>
      </c>
      <c r="J8235">
        <v>0</v>
      </c>
      <c r="K8235" s="3">
        <f t="shared" si="128"/>
        <v>1.7857142857142856E-2</v>
      </c>
    </row>
    <row r="8236" spans="1:11" x14ac:dyDescent="0.3">
      <c r="A8236" s="2">
        <v>46001.083333333343</v>
      </c>
      <c r="B8236">
        <v>133</v>
      </c>
      <c r="C8236" t="s">
        <v>10</v>
      </c>
      <c r="D8236">
        <v>55.684788650604077</v>
      </c>
      <c r="E8236">
        <v>4.2467188175226189</v>
      </c>
      <c r="F8236">
        <v>28.230678187496981</v>
      </c>
      <c r="G8236">
        <v>242.6291617983652</v>
      </c>
      <c r="H8236">
        <v>177</v>
      </c>
      <c r="I8236">
        <v>1</v>
      </c>
      <c r="J8236">
        <v>0</v>
      </c>
      <c r="K8236" s="3">
        <f t="shared" si="128"/>
        <v>5.6497175141242938E-3</v>
      </c>
    </row>
    <row r="8237" spans="1:11" x14ac:dyDescent="0.3">
      <c r="A8237" s="2">
        <v>46001.125</v>
      </c>
      <c r="B8237">
        <v>101</v>
      </c>
      <c r="C8237" t="s">
        <v>10</v>
      </c>
      <c r="D8237">
        <v>55.624132926380838</v>
      </c>
      <c r="E8237">
        <v>6.9131806590216538</v>
      </c>
      <c r="F8237">
        <v>27.38437028815925</v>
      </c>
      <c r="G8237">
        <v>167.94845683920201</v>
      </c>
      <c r="H8237">
        <v>150</v>
      </c>
      <c r="I8237">
        <v>0</v>
      </c>
      <c r="J8237">
        <v>0</v>
      </c>
      <c r="K8237" s="3">
        <f t="shared" si="128"/>
        <v>0</v>
      </c>
    </row>
    <row r="8238" spans="1:11" x14ac:dyDescent="0.3">
      <c r="A8238" s="2">
        <v>46001.166666666657</v>
      </c>
      <c r="B8238">
        <v>113</v>
      </c>
      <c r="C8238" t="s">
        <v>10</v>
      </c>
      <c r="D8238">
        <v>63.205023240922273</v>
      </c>
      <c r="E8238">
        <v>5.29295658199882</v>
      </c>
      <c r="F8238">
        <v>31.419356619045619</v>
      </c>
      <c r="G8238">
        <v>247.13911131406391</v>
      </c>
      <c r="H8238">
        <v>74</v>
      </c>
      <c r="I8238">
        <v>5</v>
      </c>
      <c r="J8238">
        <v>0</v>
      </c>
      <c r="K8238" s="3">
        <f t="shared" si="128"/>
        <v>6.7567567567567571E-2</v>
      </c>
    </row>
    <row r="8239" spans="1:11" x14ac:dyDescent="0.3">
      <c r="A8239" s="2">
        <v>46001.208333333343</v>
      </c>
      <c r="B8239">
        <v>146</v>
      </c>
      <c r="C8239" t="s">
        <v>11</v>
      </c>
      <c r="D8239">
        <v>60.376080186790603</v>
      </c>
      <c r="E8239">
        <v>4.3932283239954542</v>
      </c>
      <c r="F8239">
        <v>33.056347588411462</v>
      </c>
      <c r="G8239">
        <v>224.35420185963591</v>
      </c>
      <c r="H8239">
        <v>181</v>
      </c>
      <c r="I8239">
        <v>1</v>
      </c>
      <c r="J8239">
        <v>0</v>
      </c>
      <c r="K8239" s="3">
        <f t="shared" si="128"/>
        <v>5.5248618784530384E-3</v>
      </c>
    </row>
    <row r="8240" spans="1:11" x14ac:dyDescent="0.3">
      <c r="A8240" s="2">
        <v>46001.25</v>
      </c>
      <c r="B8240">
        <v>102</v>
      </c>
      <c r="C8240" t="s">
        <v>11</v>
      </c>
      <c r="D8240">
        <v>74.87942979631066</v>
      </c>
      <c r="E8240">
        <v>7.0768078969100081</v>
      </c>
      <c r="F8240">
        <v>31.7657655797356</v>
      </c>
      <c r="G8240">
        <v>298.76388227638552</v>
      </c>
      <c r="H8240">
        <v>180</v>
      </c>
      <c r="I8240">
        <v>7</v>
      </c>
      <c r="J8240">
        <v>0</v>
      </c>
      <c r="K8240" s="3">
        <f t="shared" si="128"/>
        <v>3.888888888888889E-2</v>
      </c>
    </row>
    <row r="8241" spans="1:11" x14ac:dyDescent="0.3">
      <c r="A8241" s="2">
        <v>46001.291666666657</v>
      </c>
      <c r="B8241">
        <v>127</v>
      </c>
      <c r="C8241" t="s">
        <v>11</v>
      </c>
      <c r="D8241">
        <v>63.029828679122019</v>
      </c>
      <c r="E8241">
        <v>5.1448681465327528</v>
      </c>
      <c r="F8241">
        <v>41.000844186432481</v>
      </c>
      <c r="G8241">
        <v>300.39738648824482</v>
      </c>
      <c r="H8241">
        <v>181</v>
      </c>
      <c r="I8241">
        <v>2</v>
      </c>
      <c r="J8241">
        <v>1</v>
      </c>
      <c r="K8241" s="3">
        <f t="shared" si="128"/>
        <v>1.1049723756906077E-2</v>
      </c>
    </row>
    <row r="8242" spans="1:11" x14ac:dyDescent="0.3">
      <c r="A8242" s="2">
        <v>46001.333333333343</v>
      </c>
      <c r="B8242">
        <v>133</v>
      </c>
      <c r="C8242" t="s">
        <v>10</v>
      </c>
      <c r="D8242">
        <v>68.264133739342512</v>
      </c>
      <c r="E8242">
        <v>7.841337990027454</v>
      </c>
      <c r="F8242">
        <v>29.26504151016503</v>
      </c>
      <c r="G8242">
        <v>224.8079182542665</v>
      </c>
      <c r="H8242">
        <v>184</v>
      </c>
      <c r="I8242">
        <v>2</v>
      </c>
      <c r="J8242">
        <v>0</v>
      </c>
      <c r="K8242" s="3">
        <f t="shared" si="128"/>
        <v>1.0869565217391304E-2</v>
      </c>
    </row>
    <row r="8243" spans="1:11" x14ac:dyDescent="0.3">
      <c r="A8243" s="2">
        <v>46001.375</v>
      </c>
      <c r="B8243">
        <v>106</v>
      </c>
      <c r="C8243" t="s">
        <v>11</v>
      </c>
      <c r="D8243">
        <v>62.791911222735351</v>
      </c>
      <c r="E8243">
        <v>7.6675042312513826</v>
      </c>
      <c r="F8243">
        <v>26.751553179505422</v>
      </c>
      <c r="G8243">
        <v>282.18440734066809</v>
      </c>
      <c r="H8243">
        <v>75</v>
      </c>
      <c r="I8243">
        <v>5</v>
      </c>
      <c r="J8243">
        <v>0</v>
      </c>
      <c r="K8243" s="3">
        <f t="shared" si="128"/>
        <v>6.6666666666666666E-2</v>
      </c>
    </row>
    <row r="8244" spans="1:11" x14ac:dyDescent="0.3">
      <c r="A8244" s="2">
        <v>46001.416666666657</v>
      </c>
      <c r="B8244">
        <v>139</v>
      </c>
      <c r="C8244" t="s">
        <v>10</v>
      </c>
      <c r="D8244">
        <v>34.220304133469639</v>
      </c>
      <c r="E8244">
        <v>5.8103375009896236</v>
      </c>
      <c r="F8244">
        <v>28.181102112493349</v>
      </c>
      <c r="G8244">
        <v>197.9381697713076</v>
      </c>
      <c r="H8244">
        <v>131</v>
      </c>
      <c r="I8244">
        <v>1</v>
      </c>
      <c r="J8244">
        <v>0</v>
      </c>
      <c r="K8244" s="3">
        <f t="shared" si="128"/>
        <v>7.6335877862595417E-3</v>
      </c>
    </row>
    <row r="8245" spans="1:11" x14ac:dyDescent="0.3">
      <c r="A8245" s="2">
        <v>46001.458333333343</v>
      </c>
      <c r="B8245">
        <v>142</v>
      </c>
      <c r="C8245" t="s">
        <v>11</v>
      </c>
      <c r="D8245">
        <v>66.116058399333099</v>
      </c>
      <c r="E8245">
        <v>5.8921576872590844</v>
      </c>
      <c r="F8245">
        <v>38.455619327266092</v>
      </c>
      <c r="G8245">
        <v>221.68581543940019</v>
      </c>
      <c r="H8245">
        <v>54</v>
      </c>
      <c r="I8245">
        <v>5</v>
      </c>
      <c r="J8245">
        <v>0</v>
      </c>
      <c r="K8245" s="3">
        <f t="shared" si="128"/>
        <v>9.2592592592592587E-2</v>
      </c>
    </row>
    <row r="8246" spans="1:11" x14ac:dyDescent="0.3">
      <c r="A8246" s="2">
        <v>46001.5</v>
      </c>
      <c r="B8246">
        <v>110</v>
      </c>
      <c r="C8246" t="s">
        <v>10</v>
      </c>
      <c r="D8246">
        <v>70.442118221321792</v>
      </c>
      <c r="E8246">
        <v>5.2216521276990751</v>
      </c>
      <c r="F8246">
        <v>26.84863602889526</v>
      </c>
      <c r="G8246">
        <v>248.0889624412288</v>
      </c>
      <c r="H8246">
        <v>149</v>
      </c>
      <c r="I8246">
        <v>5</v>
      </c>
      <c r="J8246">
        <v>0</v>
      </c>
      <c r="K8246" s="3">
        <f t="shared" si="128"/>
        <v>3.3557046979865772E-2</v>
      </c>
    </row>
    <row r="8247" spans="1:11" x14ac:dyDescent="0.3">
      <c r="A8247" s="2">
        <v>46001.541666666657</v>
      </c>
      <c r="B8247">
        <v>129</v>
      </c>
      <c r="C8247" t="s">
        <v>11</v>
      </c>
      <c r="D8247">
        <v>74.343462483710752</v>
      </c>
      <c r="E8247">
        <v>3.9522503757765231</v>
      </c>
      <c r="F8247">
        <v>24.436836993230848</v>
      </c>
      <c r="G8247">
        <v>317.51786373444821</v>
      </c>
      <c r="H8247">
        <v>66</v>
      </c>
      <c r="I8247">
        <v>3</v>
      </c>
      <c r="J8247">
        <v>0</v>
      </c>
      <c r="K8247" s="3">
        <f t="shared" si="128"/>
        <v>4.5454545454545456E-2</v>
      </c>
    </row>
    <row r="8248" spans="1:11" x14ac:dyDescent="0.3">
      <c r="A8248" s="2">
        <v>46001.583333333343</v>
      </c>
      <c r="B8248">
        <v>133</v>
      </c>
      <c r="C8248" t="s">
        <v>12</v>
      </c>
      <c r="D8248">
        <v>61.053589784698801</v>
      </c>
      <c r="E8248">
        <v>3.856087694505971</v>
      </c>
      <c r="F8248">
        <v>28.253920205782741</v>
      </c>
      <c r="G8248">
        <v>331.94271620780989</v>
      </c>
      <c r="H8248">
        <v>174</v>
      </c>
      <c r="I8248">
        <v>4</v>
      </c>
      <c r="J8248">
        <v>0</v>
      </c>
      <c r="K8248" s="3">
        <f t="shared" si="128"/>
        <v>2.2988505747126436E-2</v>
      </c>
    </row>
    <row r="8249" spans="1:11" x14ac:dyDescent="0.3">
      <c r="A8249" s="2">
        <v>46001.625</v>
      </c>
      <c r="B8249">
        <v>120</v>
      </c>
      <c r="C8249" t="s">
        <v>12</v>
      </c>
      <c r="D8249">
        <v>65.899843643246186</v>
      </c>
      <c r="E8249">
        <v>3.7502662142964511</v>
      </c>
      <c r="F8249">
        <v>30.793091482292851</v>
      </c>
      <c r="G8249">
        <v>231.28647893207389</v>
      </c>
      <c r="H8249">
        <v>185</v>
      </c>
      <c r="I8249">
        <v>4</v>
      </c>
      <c r="J8249">
        <v>0</v>
      </c>
      <c r="K8249" s="3">
        <f t="shared" si="128"/>
        <v>2.1621621621621623E-2</v>
      </c>
    </row>
    <row r="8250" spans="1:11" x14ac:dyDescent="0.3">
      <c r="A8250" s="2">
        <v>46001.666666666657</v>
      </c>
      <c r="B8250">
        <v>125</v>
      </c>
      <c r="C8250" t="s">
        <v>11</v>
      </c>
      <c r="D8250">
        <v>78.906080015972563</v>
      </c>
      <c r="E8250">
        <v>4.8883713423683979</v>
      </c>
      <c r="F8250">
        <v>35.926061470138933</v>
      </c>
      <c r="G8250">
        <v>310.79219023550201</v>
      </c>
      <c r="H8250">
        <v>138</v>
      </c>
      <c r="I8250">
        <v>6</v>
      </c>
      <c r="J8250">
        <v>1</v>
      </c>
      <c r="K8250" s="3">
        <f t="shared" si="128"/>
        <v>4.3478260869565216E-2</v>
      </c>
    </row>
    <row r="8251" spans="1:11" x14ac:dyDescent="0.3">
      <c r="A8251" s="2">
        <v>46001.708333333343</v>
      </c>
      <c r="B8251">
        <v>119</v>
      </c>
      <c r="C8251" t="s">
        <v>12</v>
      </c>
      <c r="D8251">
        <v>68.133314042292142</v>
      </c>
      <c r="E8251">
        <v>5.0038880408540338</v>
      </c>
      <c r="F8251">
        <v>28.099870576778951</v>
      </c>
      <c r="G8251">
        <v>246.80587415129361</v>
      </c>
      <c r="H8251">
        <v>126</v>
      </c>
      <c r="I8251">
        <v>3</v>
      </c>
      <c r="J8251">
        <v>0</v>
      </c>
      <c r="K8251" s="3">
        <f t="shared" si="128"/>
        <v>2.3809523809523808E-2</v>
      </c>
    </row>
    <row r="8252" spans="1:11" x14ac:dyDescent="0.3">
      <c r="A8252" s="2">
        <v>46001.75</v>
      </c>
      <c r="B8252">
        <v>135</v>
      </c>
      <c r="C8252" t="s">
        <v>10</v>
      </c>
      <c r="D8252">
        <v>73.482456478351509</v>
      </c>
      <c r="E8252">
        <v>6.189944946627298</v>
      </c>
      <c r="F8252">
        <v>32.047908962989197</v>
      </c>
      <c r="G8252">
        <v>264.0073592065819</v>
      </c>
      <c r="H8252">
        <v>128</v>
      </c>
      <c r="I8252">
        <v>9</v>
      </c>
      <c r="J8252">
        <v>0</v>
      </c>
      <c r="K8252" s="3">
        <f t="shared" si="128"/>
        <v>7.03125E-2</v>
      </c>
    </row>
    <row r="8253" spans="1:11" x14ac:dyDescent="0.3">
      <c r="A8253" s="2">
        <v>46001.791666666657</v>
      </c>
      <c r="B8253">
        <v>125</v>
      </c>
      <c r="C8253" t="s">
        <v>12</v>
      </c>
      <c r="D8253">
        <v>64.062730749931575</v>
      </c>
      <c r="E8253">
        <v>7.1058408455646376</v>
      </c>
      <c r="F8253">
        <v>21.46021769341586</v>
      </c>
      <c r="G8253">
        <v>319.17138446275101</v>
      </c>
      <c r="H8253">
        <v>149</v>
      </c>
      <c r="I8253">
        <v>3</v>
      </c>
      <c r="J8253">
        <v>0</v>
      </c>
      <c r="K8253" s="3">
        <f t="shared" si="128"/>
        <v>2.0134228187919462E-2</v>
      </c>
    </row>
    <row r="8254" spans="1:11" x14ac:dyDescent="0.3">
      <c r="A8254" s="2">
        <v>46001.833333333343</v>
      </c>
      <c r="B8254">
        <v>120</v>
      </c>
      <c r="C8254" t="s">
        <v>12</v>
      </c>
      <c r="D8254">
        <v>70.434504146067155</v>
      </c>
      <c r="E8254">
        <v>5.148888253672335</v>
      </c>
      <c r="F8254">
        <v>24.77713432500871</v>
      </c>
      <c r="G8254">
        <v>233.64062247171779</v>
      </c>
      <c r="H8254">
        <v>68</v>
      </c>
      <c r="I8254">
        <v>4</v>
      </c>
      <c r="J8254">
        <v>0</v>
      </c>
      <c r="K8254" s="3">
        <f t="shared" si="128"/>
        <v>5.8823529411764705E-2</v>
      </c>
    </row>
    <row r="8255" spans="1:11" x14ac:dyDescent="0.3">
      <c r="A8255" s="2">
        <v>46001.875</v>
      </c>
      <c r="B8255">
        <v>121</v>
      </c>
      <c r="C8255" t="s">
        <v>12</v>
      </c>
      <c r="D8255">
        <v>70.434676213843062</v>
      </c>
      <c r="E8255">
        <v>7.5404546264153689</v>
      </c>
      <c r="F8255">
        <v>25.82586881952599</v>
      </c>
      <c r="G8255">
        <v>242.89283095019971</v>
      </c>
      <c r="H8255">
        <v>169</v>
      </c>
      <c r="I8255">
        <v>2</v>
      </c>
      <c r="J8255">
        <v>0</v>
      </c>
      <c r="K8255" s="3">
        <f t="shared" si="128"/>
        <v>1.1834319526627219E-2</v>
      </c>
    </row>
    <row r="8256" spans="1:11" x14ac:dyDescent="0.3">
      <c r="A8256" s="2">
        <v>46001.916666666657</v>
      </c>
      <c r="B8256">
        <v>143</v>
      </c>
      <c r="C8256" t="s">
        <v>12</v>
      </c>
      <c r="D8256">
        <v>73.554064107359181</v>
      </c>
      <c r="E8256">
        <v>2.3447020726554739</v>
      </c>
      <c r="F8256">
        <v>22.936043752054331</v>
      </c>
      <c r="G8256">
        <v>244.53591084519681</v>
      </c>
      <c r="H8256">
        <v>163</v>
      </c>
      <c r="I8256">
        <v>3</v>
      </c>
      <c r="J8256">
        <v>0</v>
      </c>
      <c r="K8256" s="3">
        <f t="shared" si="128"/>
        <v>1.8404907975460124E-2</v>
      </c>
    </row>
    <row r="8257" spans="1:11" x14ac:dyDescent="0.3">
      <c r="A8257" s="2">
        <v>46001.958333333343</v>
      </c>
      <c r="B8257">
        <v>148</v>
      </c>
      <c r="C8257" t="s">
        <v>12</v>
      </c>
      <c r="D8257">
        <v>72.71575319545056</v>
      </c>
      <c r="E8257">
        <v>3.4344206193557438</v>
      </c>
      <c r="F8257">
        <v>30.787242186667569</v>
      </c>
      <c r="G8257">
        <v>251.80679773421789</v>
      </c>
      <c r="H8257">
        <v>154</v>
      </c>
      <c r="I8257">
        <v>4</v>
      </c>
      <c r="J8257">
        <v>0</v>
      </c>
      <c r="K8257" s="3">
        <f t="shared" si="128"/>
        <v>2.5974025974025976E-2</v>
      </c>
    </row>
    <row r="8258" spans="1:11" x14ac:dyDescent="0.3">
      <c r="A8258" s="2">
        <v>46002</v>
      </c>
      <c r="B8258">
        <v>103</v>
      </c>
      <c r="C8258" t="s">
        <v>12</v>
      </c>
      <c r="D8258">
        <v>76.223335952997388</v>
      </c>
      <c r="E8258">
        <v>4.8978519653633956</v>
      </c>
      <c r="F8258">
        <v>26.595485731933781</v>
      </c>
      <c r="G8258">
        <v>218.33980340343959</v>
      </c>
      <c r="H8258">
        <v>51</v>
      </c>
      <c r="I8258">
        <v>4</v>
      </c>
      <c r="J8258">
        <v>0</v>
      </c>
      <c r="K8258" s="3">
        <f t="shared" si="128"/>
        <v>7.8431372549019607E-2</v>
      </c>
    </row>
    <row r="8259" spans="1:11" x14ac:dyDescent="0.3">
      <c r="A8259" s="2">
        <v>46002.041666666657</v>
      </c>
      <c r="B8259">
        <v>108</v>
      </c>
      <c r="C8259" t="s">
        <v>11</v>
      </c>
      <c r="D8259">
        <v>70.576929570511169</v>
      </c>
      <c r="E8259">
        <v>5.3005169750722638</v>
      </c>
      <c r="F8259">
        <v>34.70305462938537</v>
      </c>
      <c r="G8259">
        <v>192.45287804024511</v>
      </c>
      <c r="H8259">
        <v>100</v>
      </c>
      <c r="I8259">
        <v>3</v>
      </c>
      <c r="J8259">
        <v>0</v>
      </c>
      <c r="K8259" s="3">
        <f t="shared" ref="K8259:K8322" si="129">I8259/H8259</f>
        <v>0.03</v>
      </c>
    </row>
    <row r="8260" spans="1:11" x14ac:dyDescent="0.3">
      <c r="A8260" s="2">
        <v>46002.083333333343</v>
      </c>
      <c r="B8260">
        <v>139</v>
      </c>
      <c r="C8260" t="s">
        <v>11</v>
      </c>
      <c r="D8260">
        <v>64.099630565098053</v>
      </c>
      <c r="E8260">
        <v>5.2769940904511312</v>
      </c>
      <c r="F8260">
        <v>30.75600762740374</v>
      </c>
      <c r="G8260">
        <v>155.8155511815564</v>
      </c>
      <c r="H8260">
        <v>173</v>
      </c>
      <c r="I8260">
        <v>2</v>
      </c>
      <c r="J8260">
        <v>0</v>
      </c>
      <c r="K8260" s="3">
        <f t="shared" si="129"/>
        <v>1.1560693641618497E-2</v>
      </c>
    </row>
    <row r="8261" spans="1:11" x14ac:dyDescent="0.3">
      <c r="A8261" s="2">
        <v>46002.125</v>
      </c>
      <c r="B8261">
        <v>110</v>
      </c>
      <c r="C8261" t="s">
        <v>11</v>
      </c>
      <c r="D8261">
        <v>77.826382182366459</v>
      </c>
      <c r="E8261">
        <v>5.3608959127180302</v>
      </c>
      <c r="F8261">
        <v>30.38772566586826</v>
      </c>
      <c r="G8261">
        <v>168.3477262116532</v>
      </c>
      <c r="H8261">
        <v>155</v>
      </c>
      <c r="I8261">
        <v>1</v>
      </c>
      <c r="J8261">
        <v>0</v>
      </c>
      <c r="K8261" s="3">
        <f t="shared" si="129"/>
        <v>6.4516129032258064E-3</v>
      </c>
    </row>
    <row r="8262" spans="1:11" x14ac:dyDescent="0.3">
      <c r="A8262" s="2">
        <v>46002.166666666657</v>
      </c>
      <c r="B8262">
        <v>132</v>
      </c>
      <c r="C8262" t="s">
        <v>11</v>
      </c>
      <c r="D8262">
        <v>68.379531836298639</v>
      </c>
      <c r="E8262">
        <v>5.2200136516516</v>
      </c>
      <c r="F8262">
        <v>22.745097361067419</v>
      </c>
      <c r="G8262">
        <v>280.40997192845322</v>
      </c>
      <c r="H8262">
        <v>178</v>
      </c>
      <c r="I8262">
        <v>1</v>
      </c>
      <c r="J8262">
        <v>0</v>
      </c>
      <c r="K8262" s="3">
        <f t="shared" si="129"/>
        <v>5.6179775280898875E-3</v>
      </c>
    </row>
    <row r="8263" spans="1:11" x14ac:dyDescent="0.3">
      <c r="A8263" s="2">
        <v>46002.208333333343</v>
      </c>
      <c r="B8263">
        <v>145</v>
      </c>
      <c r="C8263" t="s">
        <v>11</v>
      </c>
      <c r="D8263">
        <v>67.013707566291032</v>
      </c>
      <c r="E8263">
        <v>3.5823754336086671</v>
      </c>
      <c r="F8263">
        <v>30.10287086656971</v>
      </c>
      <c r="G8263">
        <v>282.38246675110128</v>
      </c>
      <c r="H8263">
        <v>127</v>
      </c>
      <c r="I8263">
        <v>5</v>
      </c>
      <c r="J8263">
        <v>0</v>
      </c>
      <c r="K8263" s="3">
        <f t="shared" si="129"/>
        <v>3.937007874015748E-2</v>
      </c>
    </row>
    <row r="8264" spans="1:11" x14ac:dyDescent="0.3">
      <c r="A8264" s="2">
        <v>46002.25</v>
      </c>
      <c r="B8264">
        <v>127</v>
      </c>
      <c r="C8264" t="s">
        <v>10</v>
      </c>
      <c r="D8264">
        <v>66.181790059507719</v>
      </c>
      <c r="E8264">
        <v>5.4598430299867733</v>
      </c>
      <c r="F8264">
        <v>34.80819940195979</v>
      </c>
      <c r="G8264">
        <v>318.62684539256992</v>
      </c>
      <c r="H8264">
        <v>191</v>
      </c>
      <c r="I8264">
        <v>5</v>
      </c>
      <c r="J8264">
        <v>0</v>
      </c>
      <c r="K8264" s="3">
        <f t="shared" si="129"/>
        <v>2.6178010471204188E-2</v>
      </c>
    </row>
    <row r="8265" spans="1:11" x14ac:dyDescent="0.3">
      <c r="A8265" s="2">
        <v>46002.291666666657</v>
      </c>
      <c r="B8265">
        <v>117</v>
      </c>
      <c r="C8265" t="s">
        <v>12</v>
      </c>
      <c r="D8265">
        <v>66.950935831738349</v>
      </c>
      <c r="E8265">
        <v>5.1020381836091886</v>
      </c>
      <c r="F8265">
        <v>28.491375967723229</v>
      </c>
      <c r="G8265">
        <v>256.43875773538173</v>
      </c>
      <c r="H8265">
        <v>180</v>
      </c>
      <c r="I8265">
        <v>2</v>
      </c>
      <c r="J8265">
        <v>0</v>
      </c>
      <c r="K8265" s="3">
        <f t="shared" si="129"/>
        <v>1.1111111111111112E-2</v>
      </c>
    </row>
    <row r="8266" spans="1:11" x14ac:dyDescent="0.3">
      <c r="A8266" s="2">
        <v>46002.333333333343</v>
      </c>
      <c r="B8266">
        <v>149</v>
      </c>
      <c r="C8266" t="s">
        <v>12</v>
      </c>
      <c r="D8266">
        <v>59.548000623229079</v>
      </c>
      <c r="E8266">
        <v>5.4274106720764168</v>
      </c>
      <c r="F8266">
        <v>32.073819821621328</v>
      </c>
      <c r="G8266">
        <v>244.3194919692414</v>
      </c>
      <c r="H8266">
        <v>94</v>
      </c>
      <c r="I8266">
        <v>1</v>
      </c>
      <c r="J8266">
        <v>0</v>
      </c>
      <c r="K8266" s="3">
        <f t="shared" si="129"/>
        <v>1.0638297872340425E-2</v>
      </c>
    </row>
    <row r="8267" spans="1:11" x14ac:dyDescent="0.3">
      <c r="A8267" s="2">
        <v>46002.375</v>
      </c>
      <c r="B8267">
        <v>100</v>
      </c>
      <c r="C8267" t="s">
        <v>12</v>
      </c>
      <c r="D8267">
        <v>57.477052702927487</v>
      </c>
      <c r="E8267">
        <v>4.8830307296537558</v>
      </c>
      <c r="F8267">
        <v>26.849969066187981</v>
      </c>
      <c r="G8267">
        <v>228.72305715233611</v>
      </c>
      <c r="H8267">
        <v>155</v>
      </c>
      <c r="I8267">
        <v>2</v>
      </c>
      <c r="J8267">
        <v>0</v>
      </c>
      <c r="K8267" s="3">
        <f t="shared" si="129"/>
        <v>1.2903225806451613E-2</v>
      </c>
    </row>
    <row r="8268" spans="1:11" x14ac:dyDescent="0.3">
      <c r="A8268" s="2">
        <v>46002.416666666657</v>
      </c>
      <c r="B8268">
        <v>115</v>
      </c>
      <c r="C8268" t="s">
        <v>10</v>
      </c>
      <c r="D8268">
        <v>58.110451432963792</v>
      </c>
      <c r="E8268">
        <v>4.6040234468991974</v>
      </c>
      <c r="F8268">
        <v>32.389492381138687</v>
      </c>
      <c r="G8268">
        <v>278.22029028023093</v>
      </c>
      <c r="H8268">
        <v>125</v>
      </c>
      <c r="I8268">
        <v>4</v>
      </c>
      <c r="J8268">
        <v>0</v>
      </c>
      <c r="K8268" s="3">
        <f t="shared" si="129"/>
        <v>3.2000000000000001E-2</v>
      </c>
    </row>
    <row r="8269" spans="1:11" x14ac:dyDescent="0.3">
      <c r="A8269" s="2">
        <v>46002.458333333343</v>
      </c>
      <c r="B8269">
        <v>139</v>
      </c>
      <c r="C8269" t="s">
        <v>11</v>
      </c>
      <c r="D8269">
        <v>71.449950176530535</v>
      </c>
      <c r="E8269">
        <v>4.9823045060785214</v>
      </c>
      <c r="F8269">
        <v>27.878038570940511</v>
      </c>
      <c r="G8269">
        <v>244.3958048796211</v>
      </c>
      <c r="H8269">
        <v>130</v>
      </c>
      <c r="I8269">
        <v>2</v>
      </c>
      <c r="J8269">
        <v>0</v>
      </c>
      <c r="K8269" s="3">
        <f t="shared" si="129"/>
        <v>1.5384615384615385E-2</v>
      </c>
    </row>
    <row r="8270" spans="1:11" x14ac:dyDescent="0.3">
      <c r="A8270" s="2">
        <v>46002.5</v>
      </c>
      <c r="B8270">
        <v>115</v>
      </c>
      <c r="C8270" t="s">
        <v>12</v>
      </c>
      <c r="D8270">
        <v>58.365799248336778</v>
      </c>
      <c r="E8270">
        <v>4.0938921578217284</v>
      </c>
      <c r="F8270">
        <v>30.511303761412911</v>
      </c>
      <c r="G8270">
        <v>233.94706580117929</v>
      </c>
      <c r="H8270">
        <v>70</v>
      </c>
      <c r="I8270">
        <v>6</v>
      </c>
      <c r="J8270">
        <v>0</v>
      </c>
      <c r="K8270" s="3">
        <f t="shared" si="129"/>
        <v>8.5714285714285715E-2</v>
      </c>
    </row>
    <row r="8271" spans="1:11" x14ac:dyDescent="0.3">
      <c r="A8271" s="2">
        <v>46002.541666666657</v>
      </c>
      <c r="B8271">
        <v>117</v>
      </c>
      <c r="C8271" t="s">
        <v>11</v>
      </c>
      <c r="D8271">
        <v>76.993210394333943</v>
      </c>
      <c r="E8271">
        <v>3.8480148726407881</v>
      </c>
      <c r="F8271">
        <v>29.924756990122251</v>
      </c>
      <c r="G8271">
        <v>217.6473161793034</v>
      </c>
      <c r="H8271">
        <v>86</v>
      </c>
      <c r="I8271">
        <v>3</v>
      </c>
      <c r="J8271">
        <v>0</v>
      </c>
      <c r="K8271" s="3">
        <f t="shared" si="129"/>
        <v>3.4883720930232558E-2</v>
      </c>
    </row>
    <row r="8272" spans="1:11" x14ac:dyDescent="0.3">
      <c r="A8272" s="2">
        <v>46002.583333333343</v>
      </c>
      <c r="B8272">
        <v>122</v>
      </c>
      <c r="C8272" t="s">
        <v>10</v>
      </c>
      <c r="D8272">
        <v>72.96294310717991</v>
      </c>
      <c r="E8272">
        <v>3.081422619120926</v>
      </c>
      <c r="F8272">
        <v>34.21282217496973</v>
      </c>
      <c r="G8272">
        <v>262.71109033674628</v>
      </c>
      <c r="H8272">
        <v>118</v>
      </c>
      <c r="I8272">
        <v>7</v>
      </c>
      <c r="J8272">
        <v>0</v>
      </c>
      <c r="K8272" s="3">
        <f t="shared" si="129"/>
        <v>5.9322033898305086E-2</v>
      </c>
    </row>
    <row r="8273" spans="1:11" x14ac:dyDescent="0.3">
      <c r="A8273" s="2">
        <v>46002.625</v>
      </c>
      <c r="B8273">
        <v>123</v>
      </c>
      <c r="C8273" t="s">
        <v>12</v>
      </c>
      <c r="D8273">
        <v>60.317825411633272</v>
      </c>
      <c r="E8273">
        <v>3.861623588023936</v>
      </c>
      <c r="F8273">
        <v>30.234227757430261</v>
      </c>
      <c r="G8273">
        <v>202.9865763836072</v>
      </c>
      <c r="H8273">
        <v>190</v>
      </c>
      <c r="I8273">
        <v>5</v>
      </c>
      <c r="J8273">
        <v>0</v>
      </c>
      <c r="K8273" s="3">
        <f t="shared" si="129"/>
        <v>2.6315789473684209E-2</v>
      </c>
    </row>
    <row r="8274" spans="1:11" x14ac:dyDescent="0.3">
      <c r="A8274" s="2">
        <v>46002.666666666657</v>
      </c>
      <c r="B8274">
        <v>110</v>
      </c>
      <c r="C8274" t="s">
        <v>12</v>
      </c>
      <c r="D8274">
        <v>87.471840986255629</v>
      </c>
      <c r="E8274">
        <v>8.2726667042397395</v>
      </c>
      <c r="F8274">
        <v>30.329124100914779</v>
      </c>
      <c r="G8274">
        <v>213.73883003449961</v>
      </c>
      <c r="H8274">
        <v>65</v>
      </c>
      <c r="I8274">
        <v>3</v>
      </c>
      <c r="J8274">
        <v>0</v>
      </c>
      <c r="K8274" s="3">
        <f t="shared" si="129"/>
        <v>4.6153846153846156E-2</v>
      </c>
    </row>
    <row r="8275" spans="1:11" x14ac:dyDescent="0.3">
      <c r="A8275" s="2">
        <v>46002.708333333343</v>
      </c>
      <c r="B8275">
        <v>140</v>
      </c>
      <c r="C8275" t="s">
        <v>11</v>
      </c>
      <c r="D8275">
        <v>59.450256267967113</v>
      </c>
      <c r="E8275">
        <v>3.2581534263212641</v>
      </c>
      <c r="F8275">
        <v>39.989296427280642</v>
      </c>
      <c r="G8275">
        <v>281.37221599574002</v>
      </c>
      <c r="H8275">
        <v>89</v>
      </c>
      <c r="I8275">
        <v>3</v>
      </c>
      <c r="J8275">
        <v>0</v>
      </c>
      <c r="K8275" s="3">
        <f t="shared" si="129"/>
        <v>3.3707865168539325E-2</v>
      </c>
    </row>
    <row r="8276" spans="1:11" x14ac:dyDescent="0.3">
      <c r="A8276" s="2">
        <v>46002.75</v>
      </c>
      <c r="B8276">
        <v>144</v>
      </c>
      <c r="C8276" t="s">
        <v>11</v>
      </c>
      <c r="D8276">
        <v>52.667017028569447</v>
      </c>
      <c r="E8276">
        <v>8.0007665073169445</v>
      </c>
      <c r="F8276">
        <v>24.052593675576219</v>
      </c>
      <c r="G8276">
        <v>291.68320678173518</v>
      </c>
      <c r="H8276">
        <v>119</v>
      </c>
      <c r="I8276">
        <v>1</v>
      </c>
      <c r="J8276">
        <v>0</v>
      </c>
      <c r="K8276" s="3">
        <f t="shared" si="129"/>
        <v>8.4033613445378148E-3</v>
      </c>
    </row>
    <row r="8277" spans="1:11" x14ac:dyDescent="0.3">
      <c r="A8277" s="2">
        <v>46002.791666666657</v>
      </c>
      <c r="B8277">
        <v>144</v>
      </c>
      <c r="C8277" t="s">
        <v>10</v>
      </c>
      <c r="D8277">
        <v>77.014900094012873</v>
      </c>
      <c r="E8277">
        <v>5.0878004299535906</v>
      </c>
      <c r="F8277">
        <v>25.411425194467139</v>
      </c>
      <c r="G8277">
        <v>181.99015747235771</v>
      </c>
      <c r="H8277">
        <v>95</v>
      </c>
      <c r="I8277">
        <v>2</v>
      </c>
      <c r="J8277">
        <v>0</v>
      </c>
      <c r="K8277" s="3">
        <f t="shared" si="129"/>
        <v>2.1052631578947368E-2</v>
      </c>
    </row>
    <row r="8278" spans="1:11" x14ac:dyDescent="0.3">
      <c r="A8278" s="2">
        <v>46002.833333333343</v>
      </c>
      <c r="B8278">
        <v>111</v>
      </c>
      <c r="C8278" t="s">
        <v>11</v>
      </c>
      <c r="D8278">
        <v>64.239848366265221</v>
      </c>
      <c r="E8278">
        <v>4.4318213755414479</v>
      </c>
      <c r="F8278">
        <v>28.664020634860421</v>
      </c>
      <c r="G8278">
        <v>327.677672862652</v>
      </c>
      <c r="H8278">
        <v>186</v>
      </c>
      <c r="I8278">
        <v>4</v>
      </c>
      <c r="J8278">
        <v>0</v>
      </c>
      <c r="K8278" s="3">
        <f t="shared" si="129"/>
        <v>2.1505376344086023E-2</v>
      </c>
    </row>
    <row r="8279" spans="1:11" x14ac:dyDescent="0.3">
      <c r="A8279" s="2">
        <v>46002.875</v>
      </c>
      <c r="B8279">
        <v>122</v>
      </c>
      <c r="C8279" t="s">
        <v>12</v>
      </c>
      <c r="D8279">
        <v>67.088484913635668</v>
      </c>
      <c r="E8279">
        <v>7.9986460208802006</v>
      </c>
      <c r="F8279">
        <v>35.650912466725458</v>
      </c>
      <c r="G8279">
        <v>247.92727067262021</v>
      </c>
      <c r="H8279">
        <v>50</v>
      </c>
      <c r="I8279">
        <v>2</v>
      </c>
      <c r="J8279">
        <v>0</v>
      </c>
      <c r="K8279" s="3">
        <f t="shared" si="129"/>
        <v>0.04</v>
      </c>
    </row>
    <row r="8280" spans="1:11" x14ac:dyDescent="0.3">
      <c r="A8280" s="2">
        <v>46002.916666666657</v>
      </c>
      <c r="B8280">
        <v>104</v>
      </c>
      <c r="C8280" t="s">
        <v>11</v>
      </c>
      <c r="D8280">
        <v>66.785727733694713</v>
      </c>
      <c r="E8280">
        <v>7.2033407732914361</v>
      </c>
      <c r="F8280">
        <v>32.270904710556671</v>
      </c>
      <c r="G8280">
        <v>218.0224779384817</v>
      </c>
      <c r="H8280">
        <v>114</v>
      </c>
      <c r="I8280">
        <v>4</v>
      </c>
      <c r="J8280">
        <v>0</v>
      </c>
      <c r="K8280" s="3">
        <f t="shared" si="129"/>
        <v>3.5087719298245612E-2</v>
      </c>
    </row>
    <row r="8281" spans="1:11" x14ac:dyDescent="0.3">
      <c r="A8281" s="2">
        <v>46002.958333333343</v>
      </c>
      <c r="B8281">
        <v>127</v>
      </c>
      <c r="C8281" t="s">
        <v>11</v>
      </c>
      <c r="D8281">
        <v>52.038885302181662</v>
      </c>
      <c r="E8281">
        <v>5.362418936346268</v>
      </c>
      <c r="F8281">
        <v>40.296729383206483</v>
      </c>
      <c r="G8281">
        <v>212.8406782644835</v>
      </c>
      <c r="H8281">
        <v>140</v>
      </c>
      <c r="I8281">
        <v>0</v>
      </c>
      <c r="J8281">
        <v>1</v>
      </c>
      <c r="K8281" s="3">
        <f t="shared" si="129"/>
        <v>0</v>
      </c>
    </row>
    <row r="8282" spans="1:11" x14ac:dyDescent="0.3">
      <c r="A8282" s="2">
        <v>46003</v>
      </c>
      <c r="B8282">
        <v>140</v>
      </c>
      <c r="C8282" t="s">
        <v>12</v>
      </c>
      <c r="D8282">
        <v>68.136806824040335</v>
      </c>
      <c r="E8282">
        <v>3.3305461373129051</v>
      </c>
      <c r="F8282">
        <v>24.64872989624596</v>
      </c>
      <c r="G8282">
        <v>260.68808639182151</v>
      </c>
      <c r="H8282">
        <v>168</v>
      </c>
      <c r="I8282">
        <v>6</v>
      </c>
      <c r="J8282">
        <v>0</v>
      </c>
      <c r="K8282" s="3">
        <f t="shared" si="129"/>
        <v>3.5714285714285712E-2</v>
      </c>
    </row>
    <row r="8283" spans="1:11" x14ac:dyDescent="0.3">
      <c r="A8283" s="2">
        <v>46003.041666666657</v>
      </c>
      <c r="B8283">
        <v>136</v>
      </c>
      <c r="C8283" t="s">
        <v>11</v>
      </c>
      <c r="D8283">
        <v>71.704193275221485</v>
      </c>
      <c r="E8283">
        <v>4.7671377321111059</v>
      </c>
      <c r="F8283">
        <v>29.801487153683681</v>
      </c>
      <c r="G8283">
        <v>311.82620885633571</v>
      </c>
      <c r="H8283">
        <v>91</v>
      </c>
      <c r="I8283">
        <v>2</v>
      </c>
      <c r="J8283">
        <v>0</v>
      </c>
      <c r="K8283" s="3">
        <f t="shared" si="129"/>
        <v>2.197802197802198E-2</v>
      </c>
    </row>
    <row r="8284" spans="1:11" x14ac:dyDescent="0.3">
      <c r="A8284" s="2">
        <v>46003.083333333343</v>
      </c>
      <c r="B8284">
        <v>146</v>
      </c>
      <c r="C8284" t="s">
        <v>12</v>
      </c>
      <c r="D8284">
        <v>71.526045031455368</v>
      </c>
      <c r="E8284">
        <v>4.6119049628954221</v>
      </c>
      <c r="F8284">
        <v>32.032030489121148</v>
      </c>
      <c r="G8284">
        <v>213.45591891632449</v>
      </c>
      <c r="H8284">
        <v>64</v>
      </c>
      <c r="I8284">
        <v>3</v>
      </c>
      <c r="J8284">
        <v>0</v>
      </c>
      <c r="K8284" s="3">
        <f t="shared" si="129"/>
        <v>4.6875E-2</v>
      </c>
    </row>
    <row r="8285" spans="1:11" x14ac:dyDescent="0.3">
      <c r="A8285" s="2">
        <v>46003.125</v>
      </c>
      <c r="B8285">
        <v>134</v>
      </c>
      <c r="C8285" t="s">
        <v>11</v>
      </c>
      <c r="D8285">
        <v>80.095503581762998</v>
      </c>
      <c r="E8285">
        <v>5.2796760001019392</v>
      </c>
      <c r="F8285">
        <v>22.37594903485687</v>
      </c>
      <c r="G8285">
        <v>257.82056444372319</v>
      </c>
      <c r="H8285">
        <v>167</v>
      </c>
      <c r="I8285">
        <v>2</v>
      </c>
      <c r="J8285">
        <v>1</v>
      </c>
      <c r="K8285" s="3">
        <f t="shared" si="129"/>
        <v>1.1976047904191617E-2</v>
      </c>
    </row>
    <row r="8286" spans="1:11" x14ac:dyDescent="0.3">
      <c r="A8286" s="2">
        <v>46003.166666666657</v>
      </c>
      <c r="B8286">
        <v>129</v>
      </c>
      <c r="C8286" t="s">
        <v>12</v>
      </c>
      <c r="D8286">
        <v>61.231700588222409</v>
      </c>
      <c r="E8286">
        <v>6.1295319640094839</v>
      </c>
      <c r="F8286">
        <v>36.948956944657162</v>
      </c>
      <c r="G8286">
        <v>292.33571849185591</v>
      </c>
      <c r="H8286">
        <v>166</v>
      </c>
      <c r="I8286">
        <v>3</v>
      </c>
      <c r="J8286">
        <v>0</v>
      </c>
      <c r="K8286" s="3">
        <f t="shared" si="129"/>
        <v>1.8072289156626505E-2</v>
      </c>
    </row>
    <row r="8287" spans="1:11" x14ac:dyDescent="0.3">
      <c r="A8287" s="2">
        <v>46003.208333333343</v>
      </c>
      <c r="B8287">
        <v>131</v>
      </c>
      <c r="C8287" t="s">
        <v>10</v>
      </c>
      <c r="D8287">
        <v>60.536571888285678</v>
      </c>
      <c r="E8287">
        <v>4.2092323014935271</v>
      </c>
      <c r="F8287">
        <v>18.71557417833257</v>
      </c>
      <c r="G8287">
        <v>287.04920522328831</v>
      </c>
      <c r="H8287">
        <v>108</v>
      </c>
      <c r="I8287">
        <v>0</v>
      </c>
      <c r="J8287">
        <v>0</v>
      </c>
      <c r="K8287" s="3">
        <f t="shared" si="129"/>
        <v>0</v>
      </c>
    </row>
    <row r="8288" spans="1:11" x14ac:dyDescent="0.3">
      <c r="A8288" s="2">
        <v>46003.25</v>
      </c>
      <c r="B8288">
        <v>129</v>
      </c>
      <c r="C8288" t="s">
        <v>11</v>
      </c>
      <c r="D8288">
        <v>75.667599451805984</v>
      </c>
      <c r="E8288">
        <v>4.2096472295550234</v>
      </c>
      <c r="F8288">
        <v>28.713688067652171</v>
      </c>
      <c r="G8288">
        <v>254.73679485668549</v>
      </c>
      <c r="H8288">
        <v>96</v>
      </c>
      <c r="I8288">
        <v>6</v>
      </c>
      <c r="J8288">
        <v>0</v>
      </c>
      <c r="K8288" s="3">
        <f t="shared" si="129"/>
        <v>6.25E-2</v>
      </c>
    </row>
    <row r="8289" spans="1:11" x14ac:dyDescent="0.3">
      <c r="A8289" s="2">
        <v>46003.291666666657</v>
      </c>
      <c r="B8289">
        <v>134</v>
      </c>
      <c r="C8289" t="s">
        <v>10</v>
      </c>
      <c r="D8289">
        <v>64.384413845329433</v>
      </c>
      <c r="E8289">
        <v>4.9042519582372268</v>
      </c>
      <c r="F8289">
        <v>36.013754527226872</v>
      </c>
      <c r="G8289">
        <v>262.74210323581337</v>
      </c>
      <c r="H8289">
        <v>186</v>
      </c>
      <c r="I8289">
        <v>5</v>
      </c>
      <c r="J8289">
        <v>0</v>
      </c>
      <c r="K8289" s="3">
        <f t="shared" si="129"/>
        <v>2.6881720430107527E-2</v>
      </c>
    </row>
    <row r="8290" spans="1:11" x14ac:dyDescent="0.3">
      <c r="A8290" s="2">
        <v>46003.333333333343</v>
      </c>
      <c r="B8290">
        <v>114</v>
      </c>
      <c r="C8290" t="s">
        <v>10</v>
      </c>
      <c r="D8290">
        <v>69.412063233147435</v>
      </c>
      <c r="E8290">
        <v>5.1669840618016023</v>
      </c>
      <c r="F8290">
        <v>32.090595718493518</v>
      </c>
      <c r="G8290">
        <v>275.30448246659529</v>
      </c>
      <c r="H8290">
        <v>120</v>
      </c>
      <c r="I8290">
        <v>1</v>
      </c>
      <c r="J8290">
        <v>0</v>
      </c>
      <c r="K8290" s="3">
        <f t="shared" si="129"/>
        <v>8.3333333333333332E-3</v>
      </c>
    </row>
    <row r="8291" spans="1:11" x14ac:dyDescent="0.3">
      <c r="A8291" s="2">
        <v>46003.375</v>
      </c>
      <c r="B8291">
        <v>142</v>
      </c>
      <c r="C8291" t="s">
        <v>12</v>
      </c>
      <c r="D8291">
        <v>59.634501481814283</v>
      </c>
      <c r="E8291">
        <v>6.7354754536933266</v>
      </c>
      <c r="F8291">
        <v>29.320759271564931</v>
      </c>
      <c r="G8291">
        <v>223.00915245741899</v>
      </c>
      <c r="H8291">
        <v>118</v>
      </c>
      <c r="I8291">
        <v>8</v>
      </c>
      <c r="J8291">
        <v>0</v>
      </c>
      <c r="K8291" s="3">
        <f t="shared" si="129"/>
        <v>6.7796610169491525E-2</v>
      </c>
    </row>
    <row r="8292" spans="1:11" x14ac:dyDescent="0.3">
      <c r="A8292" s="2">
        <v>46003.416666666657</v>
      </c>
      <c r="B8292">
        <v>111</v>
      </c>
      <c r="C8292" t="s">
        <v>11</v>
      </c>
      <c r="D8292">
        <v>69.739083773255658</v>
      </c>
      <c r="E8292">
        <v>3.773840425145969</v>
      </c>
      <c r="F8292">
        <v>24.48644794842323</v>
      </c>
      <c r="G8292">
        <v>344.95174975288768</v>
      </c>
      <c r="H8292">
        <v>150</v>
      </c>
      <c r="I8292">
        <v>3</v>
      </c>
      <c r="J8292">
        <v>0</v>
      </c>
      <c r="K8292" s="3">
        <f t="shared" si="129"/>
        <v>0.02</v>
      </c>
    </row>
    <row r="8293" spans="1:11" x14ac:dyDescent="0.3">
      <c r="A8293" s="2">
        <v>46003.458333333343</v>
      </c>
      <c r="B8293">
        <v>129</v>
      </c>
      <c r="C8293" t="s">
        <v>10</v>
      </c>
      <c r="D8293">
        <v>67.250413410700006</v>
      </c>
      <c r="E8293">
        <v>4.2918485670891231</v>
      </c>
      <c r="F8293">
        <v>29.73761921427921</v>
      </c>
      <c r="G8293">
        <v>154.93594988622269</v>
      </c>
      <c r="H8293">
        <v>75</v>
      </c>
      <c r="I8293">
        <v>1</v>
      </c>
      <c r="J8293">
        <v>0</v>
      </c>
      <c r="K8293" s="3">
        <f t="shared" si="129"/>
        <v>1.3333333333333334E-2</v>
      </c>
    </row>
    <row r="8294" spans="1:11" x14ac:dyDescent="0.3">
      <c r="A8294" s="2">
        <v>46003.5</v>
      </c>
      <c r="B8294">
        <v>131</v>
      </c>
      <c r="C8294" t="s">
        <v>11</v>
      </c>
      <c r="D8294">
        <v>77.391947044215058</v>
      </c>
      <c r="E8294">
        <v>5.5329255358791798</v>
      </c>
      <c r="F8294">
        <v>20.573117633007111</v>
      </c>
      <c r="G8294">
        <v>277.43822749633972</v>
      </c>
      <c r="H8294">
        <v>66</v>
      </c>
      <c r="I8294">
        <v>2</v>
      </c>
      <c r="J8294">
        <v>0</v>
      </c>
      <c r="K8294" s="3">
        <f t="shared" si="129"/>
        <v>3.0303030303030304E-2</v>
      </c>
    </row>
    <row r="8295" spans="1:11" x14ac:dyDescent="0.3">
      <c r="A8295" s="2">
        <v>46003.541666666657</v>
      </c>
      <c r="B8295">
        <v>137</v>
      </c>
      <c r="C8295" t="s">
        <v>10</v>
      </c>
      <c r="D8295">
        <v>75.400446317370466</v>
      </c>
      <c r="E8295">
        <v>7.0865741967711333</v>
      </c>
      <c r="F8295">
        <v>27.7175375158617</v>
      </c>
      <c r="G8295">
        <v>287.70373349102869</v>
      </c>
      <c r="H8295">
        <v>75</v>
      </c>
      <c r="I8295">
        <v>2</v>
      </c>
      <c r="J8295">
        <v>0</v>
      </c>
      <c r="K8295" s="3">
        <f t="shared" si="129"/>
        <v>2.6666666666666668E-2</v>
      </c>
    </row>
    <row r="8296" spans="1:11" x14ac:dyDescent="0.3">
      <c r="A8296" s="2">
        <v>46003.583333333343</v>
      </c>
      <c r="B8296">
        <v>138</v>
      </c>
      <c r="C8296" t="s">
        <v>10</v>
      </c>
      <c r="D8296">
        <v>65.443130675232638</v>
      </c>
      <c r="E8296">
        <v>5.0242813243233089</v>
      </c>
      <c r="F8296">
        <v>27.168185913170429</v>
      </c>
      <c r="G8296">
        <v>259.41134738922477</v>
      </c>
      <c r="H8296">
        <v>52</v>
      </c>
      <c r="I8296">
        <v>0</v>
      </c>
      <c r="J8296">
        <v>0</v>
      </c>
      <c r="K8296" s="3">
        <f t="shared" si="129"/>
        <v>0</v>
      </c>
    </row>
    <row r="8297" spans="1:11" x14ac:dyDescent="0.3">
      <c r="A8297" s="2">
        <v>46003.625</v>
      </c>
      <c r="B8297">
        <v>109</v>
      </c>
      <c r="C8297" t="s">
        <v>11</v>
      </c>
      <c r="D8297">
        <v>67.013677161661846</v>
      </c>
      <c r="E8297">
        <v>3.9389492737930079</v>
      </c>
      <c r="F8297">
        <v>31.126245780766819</v>
      </c>
      <c r="G8297">
        <v>225.55032303955639</v>
      </c>
      <c r="H8297">
        <v>87</v>
      </c>
      <c r="I8297">
        <v>6</v>
      </c>
      <c r="J8297">
        <v>0</v>
      </c>
      <c r="K8297" s="3">
        <f t="shared" si="129"/>
        <v>6.8965517241379309E-2</v>
      </c>
    </row>
    <row r="8298" spans="1:11" x14ac:dyDescent="0.3">
      <c r="A8298" s="2">
        <v>46003.666666666657</v>
      </c>
      <c r="B8298">
        <v>115</v>
      </c>
      <c r="C8298" t="s">
        <v>11</v>
      </c>
      <c r="D8298">
        <v>78.799306575250384</v>
      </c>
      <c r="E8298">
        <v>6.7003750579592749</v>
      </c>
      <c r="F8298">
        <v>39.431259934983963</v>
      </c>
      <c r="G8298">
        <v>252.33873350546631</v>
      </c>
      <c r="H8298">
        <v>96</v>
      </c>
      <c r="I8298">
        <v>1</v>
      </c>
      <c r="J8298">
        <v>0</v>
      </c>
      <c r="K8298" s="3">
        <f t="shared" si="129"/>
        <v>1.0416666666666666E-2</v>
      </c>
    </row>
    <row r="8299" spans="1:11" x14ac:dyDescent="0.3">
      <c r="A8299" s="2">
        <v>46003.708333333343</v>
      </c>
      <c r="B8299">
        <v>113</v>
      </c>
      <c r="C8299" t="s">
        <v>12</v>
      </c>
      <c r="D8299">
        <v>67.742910218381411</v>
      </c>
      <c r="E8299">
        <v>5.2265116409640866</v>
      </c>
      <c r="F8299">
        <v>27.368123029179419</v>
      </c>
      <c r="G8299">
        <v>224.9634799636859</v>
      </c>
      <c r="H8299">
        <v>122</v>
      </c>
      <c r="I8299">
        <v>0</v>
      </c>
      <c r="J8299">
        <v>0</v>
      </c>
      <c r="K8299" s="3">
        <f t="shared" si="129"/>
        <v>0</v>
      </c>
    </row>
    <row r="8300" spans="1:11" x14ac:dyDescent="0.3">
      <c r="A8300" s="2">
        <v>46003.75</v>
      </c>
      <c r="B8300">
        <v>107</v>
      </c>
      <c r="C8300" t="s">
        <v>12</v>
      </c>
      <c r="D8300">
        <v>74.914175994360633</v>
      </c>
      <c r="E8300">
        <v>4.279078161662679</v>
      </c>
      <c r="F8300">
        <v>25.58369723341184</v>
      </c>
      <c r="G8300">
        <v>272.6827042419215</v>
      </c>
      <c r="H8300">
        <v>165</v>
      </c>
      <c r="I8300">
        <v>3</v>
      </c>
      <c r="J8300">
        <v>0</v>
      </c>
      <c r="K8300" s="3">
        <f t="shared" si="129"/>
        <v>1.8181818181818181E-2</v>
      </c>
    </row>
    <row r="8301" spans="1:11" x14ac:dyDescent="0.3">
      <c r="A8301" s="2">
        <v>46003.791666666657</v>
      </c>
      <c r="B8301">
        <v>112</v>
      </c>
      <c r="C8301" t="s">
        <v>12</v>
      </c>
      <c r="D8301">
        <v>47.973660122712872</v>
      </c>
      <c r="E8301">
        <v>5.0197077679333209</v>
      </c>
      <c r="F8301">
        <v>30.408036835572041</v>
      </c>
      <c r="G8301">
        <v>227.04476699277339</v>
      </c>
      <c r="H8301">
        <v>145</v>
      </c>
      <c r="I8301">
        <v>2</v>
      </c>
      <c r="J8301">
        <v>0</v>
      </c>
      <c r="K8301" s="3">
        <f t="shared" si="129"/>
        <v>1.3793103448275862E-2</v>
      </c>
    </row>
    <row r="8302" spans="1:11" x14ac:dyDescent="0.3">
      <c r="A8302" s="2">
        <v>46003.833333333343</v>
      </c>
      <c r="B8302">
        <v>108</v>
      </c>
      <c r="C8302" t="s">
        <v>12</v>
      </c>
      <c r="D8302">
        <v>69.799972853065611</v>
      </c>
      <c r="E8302">
        <v>4.2907335390314696</v>
      </c>
      <c r="F8302">
        <v>33.490355646120577</v>
      </c>
      <c r="G8302">
        <v>284.01833768726669</v>
      </c>
      <c r="H8302">
        <v>177</v>
      </c>
      <c r="I8302">
        <v>2</v>
      </c>
      <c r="J8302">
        <v>1</v>
      </c>
      <c r="K8302" s="3">
        <f t="shared" si="129"/>
        <v>1.1299435028248588E-2</v>
      </c>
    </row>
    <row r="8303" spans="1:11" x14ac:dyDescent="0.3">
      <c r="A8303" s="2">
        <v>46003.875</v>
      </c>
      <c r="B8303">
        <v>146</v>
      </c>
      <c r="C8303" t="s">
        <v>12</v>
      </c>
      <c r="D8303">
        <v>72.773235587457918</v>
      </c>
      <c r="E8303">
        <v>3.8837363998919558</v>
      </c>
      <c r="F8303">
        <v>31.4298734051129</v>
      </c>
      <c r="G8303">
        <v>284.46045811851587</v>
      </c>
      <c r="H8303">
        <v>130</v>
      </c>
      <c r="I8303">
        <v>6</v>
      </c>
      <c r="J8303">
        <v>0</v>
      </c>
      <c r="K8303" s="3">
        <f t="shared" si="129"/>
        <v>4.6153846153846156E-2</v>
      </c>
    </row>
    <row r="8304" spans="1:11" x14ac:dyDescent="0.3">
      <c r="A8304" s="2">
        <v>46003.916666666657</v>
      </c>
      <c r="B8304">
        <v>135</v>
      </c>
      <c r="C8304" t="s">
        <v>11</v>
      </c>
      <c r="D8304">
        <v>80.56248898942782</v>
      </c>
      <c r="E8304">
        <v>7.5583092943114902</v>
      </c>
      <c r="F8304">
        <v>28.50804424715907</v>
      </c>
      <c r="G8304">
        <v>232.66775700531571</v>
      </c>
      <c r="H8304">
        <v>194</v>
      </c>
      <c r="I8304">
        <v>3</v>
      </c>
      <c r="J8304">
        <v>0</v>
      </c>
      <c r="K8304" s="3">
        <f t="shared" si="129"/>
        <v>1.5463917525773196E-2</v>
      </c>
    </row>
    <row r="8305" spans="1:11" x14ac:dyDescent="0.3">
      <c r="A8305" s="2">
        <v>46003.958333333343</v>
      </c>
      <c r="B8305">
        <v>130</v>
      </c>
      <c r="C8305" t="s">
        <v>11</v>
      </c>
      <c r="D8305">
        <v>74.747014122554532</v>
      </c>
      <c r="E8305">
        <v>4.4819867239814766</v>
      </c>
      <c r="F8305">
        <v>29.43629147093781</v>
      </c>
      <c r="G8305">
        <v>266.04822214376122</v>
      </c>
      <c r="H8305">
        <v>98</v>
      </c>
      <c r="I8305">
        <v>2</v>
      </c>
      <c r="J8305">
        <v>0</v>
      </c>
      <c r="K8305" s="3">
        <f t="shared" si="129"/>
        <v>2.0408163265306121E-2</v>
      </c>
    </row>
    <row r="8306" spans="1:11" x14ac:dyDescent="0.3">
      <c r="A8306" s="2">
        <v>46004</v>
      </c>
      <c r="B8306">
        <v>142</v>
      </c>
      <c r="C8306" t="s">
        <v>11</v>
      </c>
      <c r="D8306">
        <v>65.630617341551186</v>
      </c>
      <c r="E8306">
        <v>3.922916184564095</v>
      </c>
      <c r="F8306">
        <v>27.095765251943821</v>
      </c>
      <c r="G8306">
        <v>230.21440893583701</v>
      </c>
      <c r="H8306">
        <v>170</v>
      </c>
      <c r="I8306">
        <v>2</v>
      </c>
      <c r="J8306">
        <v>0</v>
      </c>
      <c r="K8306" s="3">
        <f t="shared" si="129"/>
        <v>1.1764705882352941E-2</v>
      </c>
    </row>
    <row r="8307" spans="1:11" x14ac:dyDescent="0.3">
      <c r="A8307" s="2">
        <v>46004.041666666657</v>
      </c>
      <c r="B8307">
        <v>100</v>
      </c>
      <c r="C8307" t="s">
        <v>10</v>
      </c>
      <c r="D8307">
        <v>55.238189865853798</v>
      </c>
      <c r="E8307">
        <v>4.4961591644079064</v>
      </c>
      <c r="F8307">
        <v>25.915611261101368</v>
      </c>
      <c r="G8307">
        <v>252.20457617249821</v>
      </c>
      <c r="H8307">
        <v>183</v>
      </c>
      <c r="I8307">
        <v>3</v>
      </c>
      <c r="J8307">
        <v>0</v>
      </c>
      <c r="K8307" s="3">
        <f t="shared" si="129"/>
        <v>1.6393442622950821E-2</v>
      </c>
    </row>
    <row r="8308" spans="1:11" x14ac:dyDescent="0.3">
      <c r="A8308" s="2">
        <v>46004.083333333343</v>
      </c>
      <c r="B8308">
        <v>144</v>
      </c>
      <c r="C8308" t="s">
        <v>10</v>
      </c>
      <c r="D8308">
        <v>62.439485626885293</v>
      </c>
      <c r="E8308">
        <v>1.5287713424196789</v>
      </c>
      <c r="F8308">
        <v>27.906397683556541</v>
      </c>
      <c r="G8308">
        <v>220.71763452359599</v>
      </c>
      <c r="H8308">
        <v>114</v>
      </c>
      <c r="I8308">
        <v>3</v>
      </c>
      <c r="J8308">
        <v>0</v>
      </c>
      <c r="K8308" s="3">
        <f t="shared" si="129"/>
        <v>2.6315789473684209E-2</v>
      </c>
    </row>
    <row r="8309" spans="1:11" x14ac:dyDescent="0.3">
      <c r="A8309" s="2">
        <v>46004.125</v>
      </c>
      <c r="B8309">
        <v>129</v>
      </c>
      <c r="C8309" t="s">
        <v>12</v>
      </c>
      <c r="D8309">
        <v>82.86227266811855</v>
      </c>
      <c r="E8309">
        <v>2.8263054906116909</v>
      </c>
      <c r="F8309">
        <v>27.16985188744065</v>
      </c>
      <c r="G8309">
        <v>233.7160800248767</v>
      </c>
      <c r="H8309">
        <v>163</v>
      </c>
      <c r="I8309">
        <v>2</v>
      </c>
      <c r="J8309">
        <v>0</v>
      </c>
      <c r="K8309" s="3">
        <f t="shared" si="129"/>
        <v>1.2269938650306749E-2</v>
      </c>
    </row>
    <row r="8310" spans="1:11" x14ac:dyDescent="0.3">
      <c r="A8310" s="2">
        <v>46004.166666666657</v>
      </c>
      <c r="B8310">
        <v>130</v>
      </c>
      <c r="C8310" t="s">
        <v>10</v>
      </c>
      <c r="D8310">
        <v>82.670078019857129</v>
      </c>
      <c r="E8310">
        <v>4.0492665709040727</v>
      </c>
      <c r="F8310">
        <v>31.155506918130619</v>
      </c>
      <c r="G8310">
        <v>183.96164390933029</v>
      </c>
      <c r="H8310">
        <v>80</v>
      </c>
      <c r="I8310">
        <v>0</v>
      </c>
      <c r="J8310">
        <v>0</v>
      </c>
      <c r="K8310" s="3">
        <f t="shared" si="129"/>
        <v>0</v>
      </c>
    </row>
    <row r="8311" spans="1:11" x14ac:dyDescent="0.3">
      <c r="A8311" s="2">
        <v>46004.208333333343</v>
      </c>
      <c r="B8311">
        <v>106</v>
      </c>
      <c r="C8311" t="s">
        <v>12</v>
      </c>
      <c r="D8311">
        <v>64.179427691595095</v>
      </c>
      <c r="E8311">
        <v>4.497684324879117</v>
      </c>
      <c r="F8311">
        <v>32.823494414401971</v>
      </c>
      <c r="G8311">
        <v>259.36626898746113</v>
      </c>
      <c r="H8311">
        <v>75</v>
      </c>
      <c r="I8311">
        <v>4</v>
      </c>
      <c r="J8311">
        <v>0</v>
      </c>
      <c r="K8311" s="3">
        <f t="shared" si="129"/>
        <v>5.3333333333333337E-2</v>
      </c>
    </row>
    <row r="8312" spans="1:11" x14ac:dyDescent="0.3">
      <c r="A8312" s="2">
        <v>46004.25</v>
      </c>
      <c r="B8312">
        <v>114</v>
      </c>
      <c r="C8312" t="s">
        <v>11</v>
      </c>
      <c r="D8312">
        <v>56.366343868835123</v>
      </c>
      <c r="E8312">
        <v>4.2155311029998606</v>
      </c>
      <c r="F8312">
        <v>30.877669065194159</v>
      </c>
      <c r="G8312">
        <v>291.82789227658401</v>
      </c>
      <c r="H8312">
        <v>161</v>
      </c>
      <c r="I8312">
        <v>5</v>
      </c>
      <c r="J8312">
        <v>0</v>
      </c>
      <c r="K8312" s="3">
        <f t="shared" si="129"/>
        <v>3.1055900621118012E-2</v>
      </c>
    </row>
    <row r="8313" spans="1:11" x14ac:dyDescent="0.3">
      <c r="A8313" s="2">
        <v>46004.291666666657</v>
      </c>
      <c r="B8313">
        <v>127</v>
      </c>
      <c r="C8313" t="s">
        <v>12</v>
      </c>
      <c r="D8313">
        <v>59.489283846396802</v>
      </c>
      <c r="E8313">
        <v>6.8091241023104523</v>
      </c>
      <c r="F8313">
        <v>29.387145876898838</v>
      </c>
      <c r="G8313">
        <v>253.16928629342061</v>
      </c>
      <c r="H8313">
        <v>184</v>
      </c>
      <c r="I8313">
        <v>6</v>
      </c>
      <c r="J8313">
        <v>0</v>
      </c>
      <c r="K8313" s="3">
        <f t="shared" si="129"/>
        <v>3.2608695652173912E-2</v>
      </c>
    </row>
    <row r="8314" spans="1:11" x14ac:dyDescent="0.3">
      <c r="A8314" s="2">
        <v>46004.333333333343</v>
      </c>
      <c r="B8314">
        <v>111</v>
      </c>
      <c r="C8314" t="s">
        <v>12</v>
      </c>
      <c r="D8314">
        <v>66.578987429157806</v>
      </c>
      <c r="E8314">
        <v>5.1109753355863576</v>
      </c>
      <c r="F8314">
        <v>27.14218308037098</v>
      </c>
      <c r="G8314">
        <v>206.3133257509904</v>
      </c>
      <c r="H8314">
        <v>132</v>
      </c>
      <c r="I8314">
        <v>3</v>
      </c>
      <c r="J8314">
        <v>0</v>
      </c>
      <c r="K8314" s="3">
        <f t="shared" si="129"/>
        <v>2.2727272727272728E-2</v>
      </c>
    </row>
    <row r="8315" spans="1:11" x14ac:dyDescent="0.3">
      <c r="A8315" s="2">
        <v>46004.375</v>
      </c>
      <c r="B8315">
        <v>149</v>
      </c>
      <c r="C8315" t="s">
        <v>11</v>
      </c>
      <c r="D8315">
        <v>82.478639652121402</v>
      </c>
      <c r="E8315">
        <v>4.837060010301669</v>
      </c>
      <c r="F8315">
        <v>26.473798685490021</v>
      </c>
      <c r="G8315">
        <v>212.44697298499261</v>
      </c>
      <c r="H8315">
        <v>169</v>
      </c>
      <c r="I8315">
        <v>2</v>
      </c>
      <c r="J8315">
        <v>0</v>
      </c>
      <c r="K8315" s="3">
        <f t="shared" si="129"/>
        <v>1.1834319526627219E-2</v>
      </c>
    </row>
    <row r="8316" spans="1:11" x14ac:dyDescent="0.3">
      <c r="A8316" s="2">
        <v>46004.416666666657</v>
      </c>
      <c r="B8316">
        <v>134</v>
      </c>
      <c r="C8316" t="s">
        <v>10</v>
      </c>
      <c r="D8316">
        <v>74.92895692512829</v>
      </c>
      <c r="E8316">
        <v>3.6938738159871098</v>
      </c>
      <c r="F8316">
        <v>25.523640402682421</v>
      </c>
      <c r="G8316">
        <v>276.07738030162523</v>
      </c>
      <c r="H8316">
        <v>110</v>
      </c>
      <c r="I8316">
        <v>5</v>
      </c>
      <c r="J8316">
        <v>0</v>
      </c>
      <c r="K8316" s="3">
        <f t="shared" si="129"/>
        <v>4.5454545454545456E-2</v>
      </c>
    </row>
    <row r="8317" spans="1:11" x14ac:dyDescent="0.3">
      <c r="A8317" s="2">
        <v>46004.458333333343</v>
      </c>
      <c r="B8317">
        <v>148</v>
      </c>
      <c r="C8317" t="s">
        <v>11</v>
      </c>
      <c r="D8317">
        <v>78.966309628317603</v>
      </c>
      <c r="E8317">
        <v>2.425692585889498</v>
      </c>
      <c r="F8317">
        <v>35.247363665678272</v>
      </c>
      <c r="G8317">
        <v>206.5122163408478</v>
      </c>
      <c r="H8317">
        <v>105</v>
      </c>
      <c r="I8317">
        <v>2</v>
      </c>
      <c r="J8317">
        <v>0</v>
      </c>
      <c r="K8317" s="3">
        <f t="shared" si="129"/>
        <v>1.9047619047619049E-2</v>
      </c>
    </row>
    <row r="8318" spans="1:11" x14ac:dyDescent="0.3">
      <c r="A8318" s="2">
        <v>46004.5</v>
      </c>
      <c r="B8318">
        <v>121</v>
      </c>
      <c r="C8318" t="s">
        <v>11</v>
      </c>
      <c r="D8318">
        <v>78.013952873310302</v>
      </c>
      <c r="E8318">
        <v>6.031417444882492</v>
      </c>
      <c r="F8318">
        <v>26.941022384704091</v>
      </c>
      <c r="G8318">
        <v>231.3133860144622</v>
      </c>
      <c r="H8318">
        <v>55</v>
      </c>
      <c r="I8318">
        <v>5</v>
      </c>
      <c r="J8318">
        <v>1</v>
      </c>
      <c r="K8318" s="3">
        <f t="shared" si="129"/>
        <v>9.0909090909090912E-2</v>
      </c>
    </row>
    <row r="8319" spans="1:11" x14ac:dyDescent="0.3">
      <c r="A8319" s="2">
        <v>46004.541666666657</v>
      </c>
      <c r="B8319">
        <v>106</v>
      </c>
      <c r="C8319" t="s">
        <v>12</v>
      </c>
      <c r="D8319">
        <v>86.357411053390905</v>
      </c>
      <c r="E8319">
        <v>4.7729344696866676</v>
      </c>
      <c r="F8319">
        <v>28.073669019553979</v>
      </c>
      <c r="G8319">
        <v>227.99561310129511</v>
      </c>
      <c r="H8319">
        <v>77</v>
      </c>
      <c r="I8319">
        <v>3</v>
      </c>
      <c r="J8319">
        <v>0</v>
      </c>
      <c r="K8319" s="3">
        <f t="shared" si="129"/>
        <v>3.896103896103896E-2</v>
      </c>
    </row>
    <row r="8320" spans="1:11" x14ac:dyDescent="0.3">
      <c r="A8320" s="2">
        <v>46004.583333333343</v>
      </c>
      <c r="B8320">
        <v>128</v>
      </c>
      <c r="C8320" t="s">
        <v>10</v>
      </c>
      <c r="D8320">
        <v>62.287247626375709</v>
      </c>
      <c r="E8320">
        <v>6.2055154367003258</v>
      </c>
      <c r="F8320">
        <v>31.74327705128113</v>
      </c>
      <c r="G8320">
        <v>300.25671207304941</v>
      </c>
      <c r="H8320">
        <v>173</v>
      </c>
      <c r="I8320">
        <v>7</v>
      </c>
      <c r="J8320">
        <v>0</v>
      </c>
      <c r="K8320" s="3">
        <f t="shared" si="129"/>
        <v>4.046242774566474E-2</v>
      </c>
    </row>
    <row r="8321" spans="1:11" x14ac:dyDescent="0.3">
      <c r="A8321" s="2">
        <v>46004.625</v>
      </c>
      <c r="B8321">
        <v>131</v>
      </c>
      <c r="C8321" t="s">
        <v>11</v>
      </c>
      <c r="D8321">
        <v>65.834840784300994</v>
      </c>
      <c r="E8321">
        <v>3.6045976673473419</v>
      </c>
      <c r="F8321">
        <v>34.336121627992533</v>
      </c>
      <c r="G8321">
        <v>259.38504701246228</v>
      </c>
      <c r="H8321">
        <v>177</v>
      </c>
      <c r="I8321">
        <v>2</v>
      </c>
      <c r="J8321">
        <v>0</v>
      </c>
      <c r="K8321" s="3">
        <f t="shared" si="129"/>
        <v>1.1299435028248588E-2</v>
      </c>
    </row>
    <row r="8322" spans="1:11" x14ac:dyDescent="0.3">
      <c r="A8322" s="2">
        <v>46004.666666666657</v>
      </c>
      <c r="B8322">
        <v>121</v>
      </c>
      <c r="C8322" t="s">
        <v>12</v>
      </c>
      <c r="D8322">
        <v>61.413667525247263</v>
      </c>
      <c r="E8322">
        <v>8.0235492032998259</v>
      </c>
      <c r="F8322">
        <v>27.842388057816169</v>
      </c>
      <c r="G8322">
        <v>254.0120862386359</v>
      </c>
      <c r="H8322">
        <v>68</v>
      </c>
      <c r="I8322">
        <v>2</v>
      </c>
      <c r="J8322">
        <v>0</v>
      </c>
      <c r="K8322" s="3">
        <f t="shared" si="129"/>
        <v>2.9411764705882353E-2</v>
      </c>
    </row>
    <row r="8323" spans="1:11" x14ac:dyDescent="0.3">
      <c r="A8323" s="2">
        <v>46004.708333333343</v>
      </c>
      <c r="B8323">
        <v>108</v>
      </c>
      <c r="C8323" t="s">
        <v>12</v>
      </c>
      <c r="D8323">
        <v>55.983250580333191</v>
      </c>
      <c r="E8323">
        <v>6.2519823707000759</v>
      </c>
      <c r="F8323">
        <v>34.982572227550243</v>
      </c>
      <c r="G8323">
        <v>314.51911185366617</v>
      </c>
      <c r="H8323">
        <v>83</v>
      </c>
      <c r="I8323">
        <v>4</v>
      </c>
      <c r="J8323">
        <v>0</v>
      </c>
      <c r="K8323" s="3">
        <f t="shared" ref="K8323:K8386" si="130">I8323/H8323</f>
        <v>4.8192771084337352E-2</v>
      </c>
    </row>
    <row r="8324" spans="1:11" x14ac:dyDescent="0.3">
      <c r="A8324" s="2">
        <v>46004.75</v>
      </c>
      <c r="B8324">
        <v>116</v>
      </c>
      <c r="C8324" t="s">
        <v>11</v>
      </c>
      <c r="D8324">
        <v>67.325279564902587</v>
      </c>
      <c r="E8324">
        <v>6.1231550539726998</v>
      </c>
      <c r="F8324">
        <v>33.12828262703222</v>
      </c>
      <c r="G8324">
        <v>247.35929416918589</v>
      </c>
      <c r="H8324">
        <v>178</v>
      </c>
      <c r="I8324">
        <v>2</v>
      </c>
      <c r="J8324">
        <v>0</v>
      </c>
      <c r="K8324" s="3">
        <f t="shared" si="130"/>
        <v>1.1235955056179775E-2</v>
      </c>
    </row>
    <row r="8325" spans="1:11" x14ac:dyDescent="0.3">
      <c r="A8325" s="2">
        <v>46004.791666666657</v>
      </c>
      <c r="B8325">
        <v>126</v>
      </c>
      <c r="C8325" t="s">
        <v>10</v>
      </c>
      <c r="D8325">
        <v>65.217666819195557</v>
      </c>
      <c r="E8325">
        <v>4.792961093118314</v>
      </c>
      <c r="F8325">
        <v>24.61053035818545</v>
      </c>
      <c r="G8325">
        <v>250.95440541110781</v>
      </c>
      <c r="H8325">
        <v>145</v>
      </c>
      <c r="I8325">
        <v>3</v>
      </c>
      <c r="J8325">
        <v>0</v>
      </c>
      <c r="K8325" s="3">
        <f t="shared" si="130"/>
        <v>2.0689655172413793E-2</v>
      </c>
    </row>
    <row r="8326" spans="1:11" x14ac:dyDescent="0.3">
      <c r="A8326" s="2">
        <v>46004.833333333343</v>
      </c>
      <c r="B8326">
        <v>140</v>
      </c>
      <c r="C8326" t="s">
        <v>11</v>
      </c>
      <c r="D8326">
        <v>81.740500339742553</v>
      </c>
      <c r="E8326">
        <v>5.8459333277923866</v>
      </c>
      <c r="F8326">
        <v>31.623407893731368</v>
      </c>
      <c r="G8326">
        <v>262.07473872602259</v>
      </c>
      <c r="H8326">
        <v>175</v>
      </c>
      <c r="I8326">
        <v>2</v>
      </c>
      <c r="J8326">
        <v>0</v>
      </c>
      <c r="K8326" s="3">
        <f t="shared" si="130"/>
        <v>1.1428571428571429E-2</v>
      </c>
    </row>
    <row r="8327" spans="1:11" x14ac:dyDescent="0.3">
      <c r="A8327" s="2">
        <v>46004.875</v>
      </c>
      <c r="B8327">
        <v>117</v>
      </c>
      <c r="C8327" t="s">
        <v>12</v>
      </c>
      <c r="D8327">
        <v>71.551019431720306</v>
      </c>
      <c r="E8327">
        <v>5.1109726211181554</v>
      </c>
      <c r="F8327">
        <v>21.288935416987162</v>
      </c>
      <c r="G8327">
        <v>288.68537047303118</v>
      </c>
      <c r="H8327">
        <v>181</v>
      </c>
      <c r="I8327">
        <v>3</v>
      </c>
      <c r="J8327">
        <v>0</v>
      </c>
      <c r="K8327" s="3">
        <f t="shared" si="130"/>
        <v>1.6574585635359115E-2</v>
      </c>
    </row>
    <row r="8328" spans="1:11" x14ac:dyDescent="0.3">
      <c r="A8328" s="2">
        <v>46004.916666666657</v>
      </c>
      <c r="B8328">
        <v>102</v>
      </c>
      <c r="C8328" t="s">
        <v>11</v>
      </c>
      <c r="D8328">
        <v>85.059282917174528</v>
      </c>
      <c r="E8328">
        <v>4.1085178599887886</v>
      </c>
      <c r="F8328">
        <v>33.036112266585967</v>
      </c>
      <c r="G8328">
        <v>250.7413410468213</v>
      </c>
      <c r="H8328">
        <v>167</v>
      </c>
      <c r="I8328">
        <v>3</v>
      </c>
      <c r="J8328">
        <v>0</v>
      </c>
      <c r="K8328" s="3">
        <f t="shared" si="130"/>
        <v>1.7964071856287425E-2</v>
      </c>
    </row>
    <row r="8329" spans="1:11" x14ac:dyDescent="0.3">
      <c r="A8329" s="2">
        <v>46004.958333333343</v>
      </c>
      <c r="B8329">
        <v>145</v>
      </c>
      <c r="C8329" t="s">
        <v>12</v>
      </c>
      <c r="D8329">
        <v>84.630104955917545</v>
      </c>
      <c r="E8329">
        <v>5.8023903734275413</v>
      </c>
      <c r="F8329">
        <v>33.142353376892473</v>
      </c>
      <c r="G8329">
        <v>280.83737097808017</v>
      </c>
      <c r="H8329">
        <v>58</v>
      </c>
      <c r="I8329">
        <v>1</v>
      </c>
      <c r="J8329">
        <v>1</v>
      </c>
      <c r="K8329" s="3">
        <f t="shared" si="130"/>
        <v>1.7241379310344827E-2</v>
      </c>
    </row>
    <row r="8330" spans="1:11" x14ac:dyDescent="0.3">
      <c r="A8330" s="2">
        <v>46005</v>
      </c>
      <c r="B8330">
        <v>130</v>
      </c>
      <c r="C8330" t="s">
        <v>12</v>
      </c>
      <c r="D8330">
        <v>70.671318913594604</v>
      </c>
      <c r="E8330">
        <v>4.6882092783045151</v>
      </c>
      <c r="F8330">
        <v>31.655882104585999</v>
      </c>
      <c r="G8330">
        <v>210.46779174950001</v>
      </c>
      <c r="H8330">
        <v>188</v>
      </c>
      <c r="I8330">
        <v>3</v>
      </c>
      <c r="J8330">
        <v>0</v>
      </c>
      <c r="K8330" s="3">
        <f t="shared" si="130"/>
        <v>1.5957446808510637E-2</v>
      </c>
    </row>
    <row r="8331" spans="1:11" x14ac:dyDescent="0.3">
      <c r="A8331" s="2">
        <v>46005.041666666657</v>
      </c>
      <c r="B8331">
        <v>123</v>
      </c>
      <c r="C8331" t="s">
        <v>11</v>
      </c>
      <c r="D8331">
        <v>75.893867221957862</v>
      </c>
      <c r="E8331">
        <v>6.8024537345122891</v>
      </c>
      <c r="F8331">
        <v>30.9360431842351</v>
      </c>
      <c r="G8331">
        <v>188.09681154107199</v>
      </c>
      <c r="H8331">
        <v>169</v>
      </c>
      <c r="I8331">
        <v>5</v>
      </c>
      <c r="J8331">
        <v>0</v>
      </c>
      <c r="K8331" s="3">
        <f t="shared" si="130"/>
        <v>2.9585798816568046E-2</v>
      </c>
    </row>
    <row r="8332" spans="1:11" x14ac:dyDescent="0.3">
      <c r="A8332" s="2">
        <v>46005.083333333343</v>
      </c>
      <c r="B8332">
        <v>116</v>
      </c>
      <c r="C8332" t="s">
        <v>10</v>
      </c>
      <c r="D8332">
        <v>61.593935793681439</v>
      </c>
      <c r="E8332">
        <v>6.2224530840037211</v>
      </c>
      <c r="F8332">
        <v>29.792187776707991</v>
      </c>
      <c r="G8332">
        <v>214.70807230002819</v>
      </c>
      <c r="H8332">
        <v>73</v>
      </c>
      <c r="I8332">
        <v>5</v>
      </c>
      <c r="J8332">
        <v>0</v>
      </c>
      <c r="K8332" s="3">
        <f t="shared" si="130"/>
        <v>6.8493150684931503E-2</v>
      </c>
    </row>
    <row r="8333" spans="1:11" x14ac:dyDescent="0.3">
      <c r="A8333" s="2">
        <v>46005.125</v>
      </c>
      <c r="B8333">
        <v>143</v>
      </c>
      <c r="C8333" t="s">
        <v>10</v>
      </c>
      <c r="D8333">
        <v>75.832286476851777</v>
      </c>
      <c r="E8333">
        <v>4.9558013533606768</v>
      </c>
      <c r="F8333">
        <v>29.536853129448328</v>
      </c>
      <c r="G8333">
        <v>238.53453984211021</v>
      </c>
      <c r="H8333">
        <v>79</v>
      </c>
      <c r="I8333">
        <v>1</v>
      </c>
      <c r="J8333">
        <v>0</v>
      </c>
      <c r="K8333" s="3">
        <f t="shared" si="130"/>
        <v>1.2658227848101266E-2</v>
      </c>
    </row>
    <row r="8334" spans="1:11" x14ac:dyDescent="0.3">
      <c r="A8334" s="2">
        <v>46005.166666666657</v>
      </c>
      <c r="B8334">
        <v>112</v>
      </c>
      <c r="C8334" t="s">
        <v>11</v>
      </c>
      <c r="D8334">
        <v>74.17844455312904</v>
      </c>
      <c r="E8334">
        <v>5.5708825833736411</v>
      </c>
      <c r="F8334">
        <v>29.149547584420631</v>
      </c>
      <c r="G8334">
        <v>265.96776446519652</v>
      </c>
      <c r="H8334">
        <v>110</v>
      </c>
      <c r="I8334">
        <v>1</v>
      </c>
      <c r="J8334">
        <v>0</v>
      </c>
      <c r="K8334" s="3">
        <f t="shared" si="130"/>
        <v>9.0909090909090905E-3</v>
      </c>
    </row>
    <row r="8335" spans="1:11" x14ac:dyDescent="0.3">
      <c r="A8335" s="2">
        <v>46005.208333333343</v>
      </c>
      <c r="B8335">
        <v>125</v>
      </c>
      <c r="C8335" t="s">
        <v>10</v>
      </c>
      <c r="D8335">
        <v>66.834721397811194</v>
      </c>
      <c r="E8335">
        <v>6.7001742312304913</v>
      </c>
      <c r="F8335">
        <v>33.107920501933869</v>
      </c>
      <c r="G8335">
        <v>202.62568979794321</v>
      </c>
      <c r="H8335">
        <v>167</v>
      </c>
      <c r="I8335">
        <v>3</v>
      </c>
      <c r="J8335">
        <v>0</v>
      </c>
      <c r="K8335" s="3">
        <f t="shared" si="130"/>
        <v>1.7964071856287425E-2</v>
      </c>
    </row>
    <row r="8336" spans="1:11" x14ac:dyDescent="0.3">
      <c r="A8336" s="2">
        <v>46005.25</v>
      </c>
      <c r="B8336">
        <v>144</v>
      </c>
      <c r="C8336" t="s">
        <v>10</v>
      </c>
      <c r="D8336">
        <v>57.590047038595827</v>
      </c>
      <c r="E8336">
        <v>1.1937540683670771</v>
      </c>
      <c r="F8336">
        <v>38.585548909798511</v>
      </c>
      <c r="G8336">
        <v>262.97814978395371</v>
      </c>
      <c r="H8336">
        <v>113</v>
      </c>
      <c r="I8336">
        <v>1</v>
      </c>
      <c r="J8336">
        <v>0</v>
      </c>
      <c r="K8336" s="3">
        <f t="shared" si="130"/>
        <v>8.8495575221238937E-3</v>
      </c>
    </row>
    <row r="8337" spans="1:11" x14ac:dyDescent="0.3">
      <c r="A8337" s="2">
        <v>46005.291666666657</v>
      </c>
      <c r="B8337">
        <v>104</v>
      </c>
      <c r="C8337" t="s">
        <v>10</v>
      </c>
      <c r="D8337">
        <v>69.683589020002813</v>
      </c>
      <c r="E8337">
        <v>4.8933560846131936</v>
      </c>
      <c r="F8337">
        <v>40.22785800171642</v>
      </c>
      <c r="G8337">
        <v>242.27684559143981</v>
      </c>
      <c r="H8337">
        <v>98</v>
      </c>
      <c r="I8337">
        <v>3</v>
      </c>
      <c r="J8337">
        <v>0</v>
      </c>
      <c r="K8337" s="3">
        <f t="shared" si="130"/>
        <v>3.0612244897959183E-2</v>
      </c>
    </row>
    <row r="8338" spans="1:11" x14ac:dyDescent="0.3">
      <c r="A8338" s="2">
        <v>46005.333333333343</v>
      </c>
      <c r="B8338">
        <v>144</v>
      </c>
      <c r="C8338" t="s">
        <v>11</v>
      </c>
      <c r="D8338">
        <v>67.471106477582751</v>
      </c>
      <c r="E8338">
        <v>6.9683362843433017</v>
      </c>
      <c r="F8338">
        <v>33.532394863183718</v>
      </c>
      <c r="G8338">
        <v>315.44809743051428</v>
      </c>
      <c r="H8338">
        <v>165</v>
      </c>
      <c r="I8338">
        <v>3</v>
      </c>
      <c r="J8338">
        <v>0</v>
      </c>
      <c r="K8338" s="3">
        <f t="shared" si="130"/>
        <v>1.8181818181818181E-2</v>
      </c>
    </row>
    <row r="8339" spans="1:11" x14ac:dyDescent="0.3">
      <c r="A8339" s="2">
        <v>46005.375</v>
      </c>
      <c r="B8339">
        <v>138</v>
      </c>
      <c r="C8339" t="s">
        <v>12</v>
      </c>
      <c r="D8339">
        <v>73.741039436007554</v>
      </c>
      <c r="E8339">
        <v>5.0159608853485356</v>
      </c>
      <c r="F8339">
        <v>30.219186923839501</v>
      </c>
      <c r="G8339">
        <v>259.19576402454419</v>
      </c>
      <c r="H8339">
        <v>133</v>
      </c>
      <c r="I8339">
        <v>8</v>
      </c>
      <c r="J8339">
        <v>0</v>
      </c>
      <c r="K8339" s="3">
        <f t="shared" si="130"/>
        <v>6.0150375939849621E-2</v>
      </c>
    </row>
    <row r="8340" spans="1:11" x14ac:dyDescent="0.3">
      <c r="A8340" s="2">
        <v>46005.416666666657</v>
      </c>
      <c r="B8340">
        <v>129</v>
      </c>
      <c r="C8340" t="s">
        <v>12</v>
      </c>
      <c r="D8340">
        <v>76.597475039993242</v>
      </c>
      <c r="E8340">
        <v>6.5025979716017126</v>
      </c>
      <c r="F8340">
        <v>28.98081181294388</v>
      </c>
      <c r="G8340">
        <v>144.61140945322339</v>
      </c>
      <c r="H8340">
        <v>55</v>
      </c>
      <c r="I8340">
        <v>0</v>
      </c>
      <c r="J8340">
        <v>0</v>
      </c>
      <c r="K8340" s="3">
        <f t="shared" si="130"/>
        <v>0</v>
      </c>
    </row>
    <row r="8341" spans="1:11" x14ac:dyDescent="0.3">
      <c r="A8341" s="2">
        <v>46005.458333333343</v>
      </c>
      <c r="B8341">
        <v>101</v>
      </c>
      <c r="C8341" t="s">
        <v>10</v>
      </c>
      <c r="D8341">
        <v>48.107734858250218</v>
      </c>
      <c r="E8341">
        <v>3.4695937674601431</v>
      </c>
      <c r="F8341">
        <v>25.19715983880991</v>
      </c>
      <c r="G8341">
        <v>272.28604763905838</v>
      </c>
      <c r="H8341">
        <v>82</v>
      </c>
      <c r="I8341">
        <v>1</v>
      </c>
      <c r="J8341">
        <v>1</v>
      </c>
      <c r="K8341" s="3">
        <f t="shared" si="130"/>
        <v>1.2195121951219513E-2</v>
      </c>
    </row>
    <row r="8342" spans="1:11" x14ac:dyDescent="0.3">
      <c r="A8342" s="2">
        <v>46005.5</v>
      </c>
      <c r="B8342">
        <v>146</v>
      </c>
      <c r="C8342" t="s">
        <v>12</v>
      </c>
      <c r="D8342">
        <v>66.255725924422649</v>
      </c>
      <c r="E8342">
        <v>6.4778428038800833</v>
      </c>
      <c r="F8342">
        <v>34.285780022421037</v>
      </c>
      <c r="G8342">
        <v>248.82905180451101</v>
      </c>
      <c r="H8342">
        <v>119</v>
      </c>
      <c r="I8342">
        <v>3</v>
      </c>
      <c r="J8342">
        <v>0</v>
      </c>
      <c r="K8342" s="3">
        <f t="shared" si="130"/>
        <v>2.5210084033613446E-2</v>
      </c>
    </row>
    <row r="8343" spans="1:11" x14ac:dyDescent="0.3">
      <c r="A8343" s="2">
        <v>46005.541666666657</v>
      </c>
      <c r="B8343">
        <v>127</v>
      </c>
      <c r="C8343" t="s">
        <v>10</v>
      </c>
      <c r="D8343">
        <v>54.541367866364041</v>
      </c>
      <c r="E8343">
        <v>3.5508959652990009</v>
      </c>
      <c r="F8343">
        <v>36.869225692445603</v>
      </c>
      <c r="G8343">
        <v>307.69073421647022</v>
      </c>
      <c r="H8343">
        <v>58</v>
      </c>
      <c r="I8343">
        <v>4</v>
      </c>
      <c r="J8343">
        <v>0</v>
      </c>
      <c r="K8343" s="3">
        <f t="shared" si="130"/>
        <v>6.8965517241379309E-2</v>
      </c>
    </row>
    <row r="8344" spans="1:11" x14ac:dyDescent="0.3">
      <c r="A8344" s="2">
        <v>46005.583333333343</v>
      </c>
      <c r="B8344">
        <v>123</v>
      </c>
      <c r="C8344" t="s">
        <v>12</v>
      </c>
      <c r="D8344">
        <v>45.991218311116441</v>
      </c>
      <c r="E8344">
        <v>6.5122398619968704</v>
      </c>
      <c r="F8344">
        <v>36.60369695237933</v>
      </c>
      <c r="G8344">
        <v>270.44537362903691</v>
      </c>
      <c r="H8344">
        <v>176</v>
      </c>
      <c r="I8344">
        <v>2</v>
      </c>
      <c r="J8344">
        <v>0</v>
      </c>
      <c r="K8344" s="3">
        <f t="shared" si="130"/>
        <v>1.1363636363636364E-2</v>
      </c>
    </row>
    <row r="8345" spans="1:11" x14ac:dyDescent="0.3">
      <c r="A8345" s="2">
        <v>46005.625</v>
      </c>
      <c r="B8345">
        <v>119</v>
      </c>
      <c r="C8345" t="s">
        <v>12</v>
      </c>
      <c r="D8345">
        <v>52.30706930711608</v>
      </c>
      <c r="E8345">
        <v>4.5136456912050882</v>
      </c>
      <c r="F8345">
        <v>19.534751342018769</v>
      </c>
      <c r="G8345">
        <v>231.82865514214129</v>
      </c>
      <c r="H8345">
        <v>159</v>
      </c>
      <c r="I8345">
        <v>1</v>
      </c>
      <c r="J8345">
        <v>1</v>
      </c>
      <c r="K8345" s="3">
        <f t="shared" si="130"/>
        <v>6.2893081761006293E-3</v>
      </c>
    </row>
    <row r="8346" spans="1:11" x14ac:dyDescent="0.3">
      <c r="A8346" s="2">
        <v>46005.666666666657</v>
      </c>
      <c r="B8346">
        <v>141</v>
      </c>
      <c r="C8346" t="s">
        <v>12</v>
      </c>
      <c r="D8346">
        <v>76.213783027754303</v>
      </c>
      <c r="E8346">
        <v>2.0140693297711558</v>
      </c>
      <c r="F8346">
        <v>37.321432756853433</v>
      </c>
      <c r="G8346">
        <v>264.25982275703183</v>
      </c>
      <c r="H8346">
        <v>91</v>
      </c>
      <c r="I8346">
        <v>7</v>
      </c>
      <c r="J8346">
        <v>0</v>
      </c>
      <c r="K8346" s="3">
        <f t="shared" si="130"/>
        <v>7.6923076923076927E-2</v>
      </c>
    </row>
    <row r="8347" spans="1:11" x14ac:dyDescent="0.3">
      <c r="A8347" s="2">
        <v>46005.708333333343</v>
      </c>
      <c r="B8347">
        <v>139</v>
      </c>
      <c r="C8347" t="s">
        <v>10</v>
      </c>
      <c r="D8347">
        <v>79.141802309391721</v>
      </c>
      <c r="E8347">
        <v>7.5298572913085184</v>
      </c>
      <c r="F8347">
        <v>31.631461924327219</v>
      </c>
      <c r="G8347">
        <v>261.23220929717257</v>
      </c>
      <c r="H8347">
        <v>198</v>
      </c>
      <c r="I8347">
        <v>5</v>
      </c>
      <c r="J8347">
        <v>0</v>
      </c>
      <c r="K8347" s="3">
        <f t="shared" si="130"/>
        <v>2.5252525252525252E-2</v>
      </c>
    </row>
    <row r="8348" spans="1:11" x14ac:dyDescent="0.3">
      <c r="A8348" s="2">
        <v>46005.75</v>
      </c>
      <c r="B8348">
        <v>137</v>
      </c>
      <c r="C8348" t="s">
        <v>11</v>
      </c>
      <c r="D8348">
        <v>77.152577964414064</v>
      </c>
      <c r="E8348">
        <v>6.0679456808196068</v>
      </c>
      <c r="F8348">
        <v>31.925035955473621</v>
      </c>
      <c r="G8348">
        <v>218.30668085573009</v>
      </c>
      <c r="H8348">
        <v>176</v>
      </c>
      <c r="I8348">
        <v>3</v>
      </c>
      <c r="J8348">
        <v>0</v>
      </c>
      <c r="K8348" s="3">
        <f t="shared" si="130"/>
        <v>1.7045454545454544E-2</v>
      </c>
    </row>
    <row r="8349" spans="1:11" x14ac:dyDescent="0.3">
      <c r="A8349" s="2">
        <v>46005.791666666657</v>
      </c>
      <c r="B8349">
        <v>143</v>
      </c>
      <c r="C8349" t="s">
        <v>12</v>
      </c>
      <c r="D8349">
        <v>58.968999205867974</v>
      </c>
      <c r="E8349">
        <v>6.3320147169555323</v>
      </c>
      <c r="F8349">
        <v>34.386293189806217</v>
      </c>
      <c r="G8349">
        <v>300.36628387553088</v>
      </c>
      <c r="H8349">
        <v>72</v>
      </c>
      <c r="I8349">
        <v>0</v>
      </c>
      <c r="J8349">
        <v>0</v>
      </c>
      <c r="K8349" s="3">
        <f t="shared" si="130"/>
        <v>0</v>
      </c>
    </row>
    <row r="8350" spans="1:11" x14ac:dyDescent="0.3">
      <c r="A8350" s="2">
        <v>46005.833333333343</v>
      </c>
      <c r="B8350">
        <v>119</v>
      </c>
      <c r="C8350" t="s">
        <v>11</v>
      </c>
      <c r="D8350">
        <v>70.606083666133671</v>
      </c>
      <c r="E8350">
        <v>6.0098015997809657</v>
      </c>
      <c r="F8350">
        <v>31.783005698424699</v>
      </c>
      <c r="G8350">
        <v>318.27197359380608</v>
      </c>
      <c r="H8350">
        <v>70</v>
      </c>
      <c r="I8350">
        <v>3</v>
      </c>
      <c r="J8350">
        <v>0</v>
      </c>
      <c r="K8350" s="3">
        <f t="shared" si="130"/>
        <v>4.2857142857142858E-2</v>
      </c>
    </row>
    <row r="8351" spans="1:11" x14ac:dyDescent="0.3">
      <c r="A8351" s="2">
        <v>46005.875</v>
      </c>
      <c r="B8351">
        <v>141</v>
      </c>
      <c r="C8351" t="s">
        <v>11</v>
      </c>
      <c r="D8351">
        <v>63.346086196870722</v>
      </c>
      <c r="E8351">
        <v>5.2199191399361284</v>
      </c>
      <c r="F8351">
        <v>35.501595890208243</v>
      </c>
      <c r="G8351">
        <v>266.80573751591999</v>
      </c>
      <c r="H8351">
        <v>116</v>
      </c>
      <c r="I8351">
        <v>4</v>
      </c>
      <c r="J8351">
        <v>0</v>
      </c>
      <c r="K8351" s="3">
        <f t="shared" si="130"/>
        <v>3.4482758620689655E-2</v>
      </c>
    </row>
    <row r="8352" spans="1:11" x14ac:dyDescent="0.3">
      <c r="A8352" s="2">
        <v>46005.916666666657</v>
      </c>
      <c r="B8352">
        <v>125</v>
      </c>
      <c r="C8352" t="s">
        <v>11</v>
      </c>
      <c r="D8352">
        <v>62.807153096904493</v>
      </c>
      <c r="E8352">
        <v>4.1772002993373434</v>
      </c>
      <c r="F8352">
        <v>28.195209701837548</v>
      </c>
      <c r="G8352">
        <v>254.90492758561899</v>
      </c>
      <c r="H8352">
        <v>135</v>
      </c>
      <c r="I8352">
        <v>3</v>
      </c>
      <c r="J8352">
        <v>0</v>
      </c>
      <c r="K8352" s="3">
        <f t="shared" si="130"/>
        <v>2.2222222222222223E-2</v>
      </c>
    </row>
    <row r="8353" spans="1:11" x14ac:dyDescent="0.3">
      <c r="A8353" s="2">
        <v>46005.958333333343</v>
      </c>
      <c r="B8353">
        <v>122</v>
      </c>
      <c r="C8353" t="s">
        <v>11</v>
      </c>
      <c r="D8353">
        <v>70.787200528725378</v>
      </c>
      <c r="E8353">
        <v>1.061241734558469</v>
      </c>
      <c r="F8353">
        <v>34.738216206393822</v>
      </c>
      <c r="G8353">
        <v>278.37315224615043</v>
      </c>
      <c r="H8353">
        <v>187</v>
      </c>
      <c r="I8353">
        <v>1</v>
      </c>
      <c r="J8353">
        <v>0</v>
      </c>
      <c r="K8353" s="3">
        <f t="shared" si="130"/>
        <v>5.3475935828877002E-3</v>
      </c>
    </row>
    <row r="8354" spans="1:11" x14ac:dyDescent="0.3">
      <c r="A8354" s="2">
        <v>46006</v>
      </c>
      <c r="B8354">
        <v>134</v>
      </c>
      <c r="C8354" t="s">
        <v>11</v>
      </c>
      <c r="D8354">
        <v>82.178423100497866</v>
      </c>
      <c r="E8354">
        <v>8.0819280408740948</v>
      </c>
      <c r="F8354">
        <v>23.5735252676327</v>
      </c>
      <c r="G8354">
        <v>189.20667633061359</v>
      </c>
      <c r="H8354">
        <v>149</v>
      </c>
      <c r="I8354">
        <v>2</v>
      </c>
      <c r="J8354">
        <v>0</v>
      </c>
      <c r="K8354" s="3">
        <f t="shared" si="130"/>
        <v>1.3422818791946308E-2</v>
      </c>
    </row>
    <row r="8355" spans="1:11" x14ac:dyDescent="0.3">
      <c r="A8355" s="2">
        <v>46006.041666666657</v>
      </c>
      <c r="B8355">
        <v>144</v>
      </c>
      <c r="C8355" t="s">
        <v>11</v>
      </c>
      <c r="D8355">
        <v>69.605993895965554</v>
      </c>
      <c r="E8355">
        <v>6.6878800234427622</v>
      </c>
      <c r="F8355">
        <v>30.053017778835841</v>
      </c>
      <c r="G8355">
        <v>202.03330633299109</v>
      </c>
      <c r="H8355">
        <v>54</v>
      </c>
      <c r="I8355">
        <v>2</v>
      </c>
      <c r="J8355">
        <v>0</v>
      </c>
      <c r="K8355" s="3">
        <f t="shared" si="130"/>
        <v>3.7037037037037035E-2</v>
      </c>
    </row>
    <row r="8356" spans="1:11" x14ac:dyDescent="0.3">
      <c r="A8356" s="2">
        <v>46006.083333333343</v>
      </c>
      <c r="B8356">
        <v>118</v>
      </c>
      <c r="C8356" t="s">
        <v>12</v>
      </c>
      <c r="D8356">
        <v>77.474732083050441</v>
      </c>
      <c r="E8356">
        <v>1.040828305318908</v>
      </c>
      <c r="F8356">
        <v>28.667421704448032</v>
      </c>
      <c r="G8356">
        <v>267.94901155093731</v>
      </c>
      <c r="H8356">
        <v>79</v>
      </c>
      <c r="I8356">
        <v>6</v>
      </c>
      <c r="J8356">
        <v>0</v>
      </c>
      <c r="K8356" s="3">
        <f t="shared" si="130"/>
        <v>7.5949367088607597E-2</v>
      </c>
    </row>
    <row r="8357" spans="1:11" x14ac:dyDescent="0.3">
      <c r="A8357" s="2">
        <v>46006.125</v>
      </c>
      <c r="B8357">
        <v>116</v>
      </c>
      <c r="C8357" t="s">
        <v>10</v>
      </c>
      <c r="D8357">
        <v>75.543930926739577</v>
      </c>
      <c r="E8357">
        <v>5.2516793912283593</v>
      </c>
      <c r="F8357">
        <v>26.950536537133189</v>
      </c>
      <c r="G8357">
        <v>273.36077504048222</v>
      </c>
      <c r="H8357">
        <v>55</v>
      </c>
      <c r="I8357">
        <v>2</v>
      </c>
      <c r="J8357">
        <v>0</v>
      </c>
      <c r="K8357" s="3">
        <f t="shared" si="130"/>
        <v>3.6363636363636362E-2</v>
      </c>
    </row>
    <row r="8358" spans="1:11" x14ac:dyDescent="0.3">
      <c r="A8358" s="2">
        <v>46006.166666666657</v>
      </c>
      <c r="B8358">
        <v>136</v>
      </c>
      <c r="C8358" t="s">
        <v>12</v>
      </c>
      <c r="D8358">
        <v>73.297212614588389</v>
      </c>
      <c r="E8358">
        <v>4.8925146467338578</v>
      </c>
      <c r="F8358">
        <v>26.5542608003074</v>
      </c>
      <c r="G8358">
        <v>202.67345458204869</v>
      </c>
      <c r="H8358">
        <v>151</v>
      </c>
      <c r="I8358">
        <v>4</v>
      </c>
      <c r="J8358">
        <v>0</v>
      </c>
      <c r="K8358" s="3">
        <f t="shared" si="130"/>
        <v>2.6490066225165563E-2</v>
      </c>
    </row>
    <row r="8359" spans="1:11" x14ac:dyDescent="0.3">
      <c r="A8359" s="2">
        <v>46006.208333333343</v>
      </c>
      <c r="B8359">
        <v>131</v>
      </c>
      <c r="C8359" t="s">
        <v>12</v>
      </c>
      <c r="D8359">
        <v>58.566811881270553</v>
      </c>
      <c r="E8359">
        <v>5.7862993897297752</v>
      </c>
      <c r="F8359">
        <v>33.406923333309557</v>
      </c>
      <c r="G8359">
        <v>269.94281314701129</v>
      </c>
      <c r="H8359">
        <v>104</v>
      </c>
      <c r="I8359">
        <v>3</v>
      </c>
      <c r="J8359">
        <v>0</v>
      </c>
      <c r="K8359" s="3">
        <f t="shared" si="130"/>
        <v>2.8846153846153848E-2</v>
      </c>
    </row>
    <row r="8360" spans="1:11" x14ac:dyDescent="0.3">
      <c r="A8360" s="2">
        <v>46006.25</v>
      </c>
      <c r="B8360">
        <v>136</v>
      </c>
      <c r="C8360" t="s">
        <v>11</v>
      </c>
      <c r="D8360">
        <v>79.409576128435745</v>
      </c>
      <c r="E8360">
        <v>5.2345810855776023</v>
      </c>
      <c r="F8360">
        <v>26.697948258243571</v>
      </c>
      <c r="G8360">
        <v>280.30838809537607</v>
      </c>
      <c r="H8360">
        <v>135</v>
      </c>
      <c r="I8360">
        <v>3</v>
      </c>
      <c r="J8360">
        <v>0</v>
      </c>
      <c r="K8360" s="3">
        <f t="shared" si="130"/>
        <v>2.2222222222222223E-2</v>
      </c>
    </row>
    <row r="8361" spans="1:11" x14ac:dyDescent="0.3">
      <c r="A8361" s="2">
        <v>46006.291666666657</v>
      </c>
      <c r="B8361">
        <v>115</v>
      </c>
      <c r="C8361" t="s">
        <v>10</v>
      </c>
      <c r="D8361">
        <v>57.886506326902698</v>
      </c>
      <c r="E8361">
        <v>0.22695278576421801</v>
      </c>
      <c r="F8361">
        <v>32.65074208189121</v>
      </c>
      <c r="G8361">
        <v>208.6664467399886</v>
      </c>
      <c r="H8361">
        <v>70</v>
      </c>
      <c r="I8361">
        <v>0</v>
      </c>
      <c r="J8361">
        <v>0</v>
      </c>
      <c r="K8361" s="3">
        <f t="shared" si="130"/>
        <v>0</v>
      </c>
    </row>
    <row r="8362" spans="1:11" x14ac:dyDescent="0.3">
      <c r="A8362" s="2">
        <v>46006.333333333343</v>
      </c>
      <c r="B8362">
        <v>105</v>
      </c>
      <c r="C8362" t="s">
        <v>10</v>
      </c>
      <c r="D8362">
        <v>72.561120566951459</v>
      </c>
      <c r="E8362">
        <v>7.0455348960933613</v>
      </c>
      <c r="F8362">
        <v>30.544087371504499</v>
      </c>
      <c r="G8362">
        <v>205.92977373856559</v>
      </c>
      <c r="H8362">
        <v>70</v>
      </c>
      <c r="I8362">
        <v>7</v>
      </c>
      <c r="J8362">
        <v>0</v>
      </c>
      <c r="K8362" s="3">
        <f t="shared" si="130"/>
        <v>0.1</v>
      </c>
    </row>
    <row r="8363" spans="1:11" x14ac:dyDescent="0.3">
      <c r="A8363" s="2">
        <v>46006.375</v>
      </c>
      <c r="B8363">
        <v>120</v>
      </c>
      <c r="C8363" t="s">
        <v>12</v>
      </c>
      <c r="D8363">
        <v>66.059380257151972</v>
      </c>
      <c r="E8363">
        <v>5.4186028991158466</v>
      </c>
      <c r="F8363">
        <v>30.16207816037188</v>
      </c>
      <c r="G8363">
        <v>241.33486283124279</v>
      </c>
      <c r="H8363">
        <v>170</v>
      </c>
      <c r="I8363">
        <v>4</v>
      </c>
      <c r="J8363">
        <v>0</v>
      </c>
      <c r="K8363" s="3">
        <f t="shared" si="130"/>
        <v>2.3529411764705882E-2</v>
      </c>
    </row>
    <row r="8364" spans="1:11" x14ac:dyDescent="0.3">
      <c r="A8364" s="2">
        <v>46006.416666666657</v>
      </c>
      <c r="B8364">
        <v>133</v>
      </c>
      <c r="C8364" t="s">
        <v>12</v>
      </c>
      <c r="D8364">
        <v>67.038719629902133</v>
      </c>
      <c r="E8364">
        <v>3.5848945079110091</v>
      </c>
      <c r="F8364">
        <v>33.588094167804982</v>
      </c>
      <c r="G8364">
        <v>228.563370655428</v>
      </c>
      <c r="H8364">
        <v>128</v>
      </c>
      <c r="I8364">
        <v>1</v>
      </c>
      <c r="J8364">
        <v>0</v>
      </c>
      <c r="K8364" s="3">
        <f t="shared" si="130"/>
        <v>7.8125E-3</v>
      </c>
    </row>
    <row r="8365" spans="1:11" x14ac:dyDescent="0.3">
      <c r="A8365" s="2">
        <v>46006.458333333343</v>
      </c>
      <c r="B8365">
        <v>126</v>
      </c>
      <c r="C8365" t="s">
        <v>11</v>
      </c>
      <c r="D8365">
        <v>62.965543185806141</v>
      </c>
      <c r="E8365">
        <v>5.8628854722545256</v>
      </c>
      <c r="F8365">
        <v>30.589825548406349</v>
      </c>
      <c r="G8365">
        <v>192.545193762091</v>
      </c>
      <c r="H8365">
        <v>70</v>
      </c>
      <c r="I8365">
        <v>3</v>
      </c>
      <c r="J8365">
        <v>0</v>
      </c>
      <c r="K8365" s="3">
        <f t="shared" si="130"/>
        <v>4.2857142857142858E-2</v>
      </c>
    </row>
    <row r="8366" spans="1:11" x14ac:dyDescent="0.3">
      <c r="A8366" s="2">
        <v>46006.5</v>
      </c>
      <c r="B8366">
        <v>111</v>
      </c>
      <c r="C8366" t="s">
        <v>12</v>
      </c>
      <c r="D8366">
        <v>72.082863124310123</v>
      </c>
      <c r="E8366">
        <v>4.9389186102346851</v>
      </c>
      <c r="F8366">
        <v>25.355463183696759</v>
      </c>
      <c r="G8366">
        <v>292.41580808272488</v>
      </c>
      <c r="H8366">
        <v>189</v>
      </c>
      <c r="I8366">
        <v>7</v>
      </c>
      <c r="J8366">
        <v>0</v>
      </c>
      <c r="K8366" s="3">
        <f t="shared" si="130"/>
        <v>3.7037037037037035E-2</v>
      </c>
    </row>
    <row r="8367" spans="1:11" x14ac:dyDescent="0.3">
      <c r="A8367" s="2">
        <v>46006.541666666657</v>
      </c>
      <c r="B8367">
        <v>115</v>
      </c>
      <c r="C8367" t="s">
        <v>11</v>
      </c>
      <c r="D8367">
        <v>69.366138973399117</v>
      </c>
      <c r="E8367">
        <v>4.3682380952204651</v>
      </c>
      <c r="F8367">
        <v>32.12134851892403</v>
      </c>
      <c r="G8367">
        <v>219.57533045135429</v>
      </c>
      <c r="H8367">
        <v>195</v>
      </c>
      <c r="I8367">
        <v>1</v>
      </c>
      <c r="J8367">
        <v>0</v>
      </c>
      <c r="K8367" s="3">
        <f t="shared" si="130"/>
        <v>5.1282051282051282E-3</v>
      </c>
    </row>
    <row r="8368" spans="1:11" x14ac:dyDescent="0.3">
      <c r="A8368" s="2">
        <v>46006.583333333343</v>
      </c>
      <c r="B8368">
        <v>121</v>
      </c>
      <c r="C8368" t="s">
        <v>10</v>
      </c>
      <c r="D8368">
        <v>78.139632180843762</v>
      </c>
      <c r="E8368">
        <v>4.1404877430725584</v>
      </c>
      <c r="F8368">
        <v>32.998627120965168</v>
      </c>
      <c r="G8368">
        <v>315.77131439864507</v>
      </c>
      <c r="H8368">
        <v>174</v>
      </c>
      <c r="I8368">
        <v>1</v>
      </c>
      <c r="J8368">
        <v>0</v>
      </c>
      <c r="K8368" s="3">
        <f t="shared" si="130"/>
        <v>5.7471264367816091E-3</v>
      </c>
    </row>
    <row r="8369" spans="1:11" x14ac:dyDescent="0.3">
      <c r="A8369" s="2">
        <v>46006.625</v>
      </c>
      <c r="B8369">
        <v>133</v>
      </c>
      <c r="C8369" t="s">
        <v>11</v>
      </c>
      <c r="D8369">
        <v>85.383511127482308</v>
      </c>
      <c r="E8369">
        <v>5.1431966983052861</v>
      </c>
      <c r="F8369">
        <v>25.466373917453978</v>
      </c>
      <c r="G8369">
        <v>194.59177227543211</v>
      </c>
      <c r="H8369">
        <v>84</v>
      </c>
      <c r="I8369">
        <v>2</v>
      </c>
      <c r="J8369">
        <v>0</v>
      </c>
      <c r="K8369" s="3">
        <f t="shared" si="130"/>
        <v>2.3809523809523808E-2</v>
      </c>
    </row>
    <row r="8370" spans="1:11" x14ac:dyDescent="0.3">
      <c r="A8370" s="2">
        <v>46006.666666666657</v>
      </c>
      <c r="B8370">
        <v>139</v>
      </c>
      <c r="C8370" t="s">
        <v>12</v>
      </c>
      <c r="D8370">
        <v>85.316267380950364</v>
      </c>
      <c r="E8370">
        <v>4.7419958877762793</v>
      </c>
      <c r="F8370">
        <v>31.763643467479518</v>
      </c>
      <c r="G8370">
        <v>233.9792362951884</v>
      </c>
      <c r="H8370">
        <v>145</v>
      </c>
      <c r="I8370">
        <v>4</v>
      </c>
      <c r="J8370">
        <v>1</v>
      </c>
      <c r="K8370" s="3">
        <f t="shared" si="130"/>
        <v>2.7586206896551724E-2</v>
      </c>
    </row>
    <row r="8371" spans="1:11" x14ac:dyDescent="0.3">
      <c r="A8371" s="2">
        <v>46006.708333333343</v>
      </c>
      <c r="B8371">
        <v>141</v>
      </c>
      <c r="C8371" t="s">
        <v>11</v>
      </c>
      <c r="D8371">
        <v>56.907644441653098</v>
      </c>
      <c r="E8371">
        <v>5.3492726716014953</v>
      </c>
      <c r="F8371">
        <v>37.765316991427227</v>
      </c>
      <c r="G8371">
        <v>296.82446216571151</v>
      </c>
      <c r="H8371">
        <v>134</v>
      </c>
      <c r="I8371">
        <v>5</v>
      </c>
      <c r="J8371">
        <v>0</v>
      </c>
      <c r="K8371" s="3">
        <f t="shared" si="130"/>
        <v>3.7313432835820892E-2</v>
      </c>
    </row>
    <row r="8372" spans="1:11" x14ac:dyDescent="0.3">
      <c r="A8372" s="2">
        <v>46006.75</v>
      </c>
      <c r="B8372">
        <v>143</v>
      </c>
      <c r="C8372" t="s">
        <v>12</v>
      </c>
      <c r="D8372">
        <v>59.506483222402828</v>
      </c>
      <c r="E8372">
        <v>4.0788743724230114</v>
      </c>
      <c r="F8372">
        <v>31.93225550123195</v>
      </c>
      <c r="G8372">
        <v>306.68879021413068</v>
      </c>
      <c r="H8372">
        <v>58</v>
      </c>
      <c r="I8372">
        <v>3</v>
      </c>
      <c r="J8372">
        <v>0</v>
      </c>
      <c r="K8372" s="3">
        <f t="shared" si="130"/>
        <v>5.1724137931034482E-2</v>
      </c>
    </row>
    <row r="8373" spans="1:11" x14ac:dyDescent="0.3">
      <c r="A8373" s="2">
        <v>46006.791666666657</v>
      </c>
      <c r="B8373">
        <v>139</v>
      </c>
      <c r="C8373" t="s">
        <v>11</v>
      </c>
      <c r="D8373">
        <v>62.553537479405541</v>
      </c>
      <c r="E8373">
        <v>5.5904717181179642</v>
      </c>
      <c r="F8373">
        <v>37.913882059035522</v>
      </c>
      <c r="G8373">
        <v>278.47720239182217</v>
      </c>
      <c r="H8373">
        <v>83</v>
      </c>
      <c r="I8373">
        <v>1</v>
      </c>
      <c r="J8373">
        <v>0</v>
      </c>
      <c r="K8373" s="3">
        <f t="shared" si="130"/>
        <v>1.2048192771084338E-2</v>
      </c>
    </row>
    <row r="8374" spans="1:11" x14ac:dyDescent="0.3">
      <c r="A8374" s="2">
        <v>46006.833333333343</v>
      </c>
      <c r="B8374">
        <v>133</v>
      </c>
      <c r="C8374" t="s">
        <v>10</v>
      </c>
      <c r="D8374">
        <v>73.326659029878215</v>
      </c>
      <c r="E8374">
        <v>3.2857289723732301</v>
      </c>
      <c r="F8374">
        <v>26.237561986365609</v>
      </c>
      <c r="G8374">
        <v>310.32106944697978</v>
      </c>
      <c r="H8374">
        <v>123</v>
      </c>
      <c r="I8374">
        <v>3</v>
      </c>
      <c r="J8374">
        <v>0</v>
      </c>
      <c r="K8374" s="3">
        <f t="shared" si="130"/>
        <v>2.4390243902439025E-2</v>
      </c>
    </row>
    <row r="8375" spans="1:11" x14ac:dyDescent="0.3">
      <c r="A8375" s="2">
        <v>46006.875</v>
      </c>
      <c r="B8375">
        <v>108</v>
      </c>
      <c r="C8375" t="s">
        <v>10</v>
      </c>
      <c r="D8375">
        <v>68.809464758303065</v>
      </c>
      <c r="E8375">
        <v>4.3656753534715174</v>
      </c>
      <c r="F8375">
        <v>38.000155683299589</v>
      </c>
      <c r="G8375">
        <v>272.5092466969129</v>
      </c>
      <c r="H8375">
        <v>86</v>
      </c>
      <c r="I8375">
        <v>5</v>
      </c>
      <c r="J8375">
        <v>1</v>
      </c>
      <c r="K8375" s="3">
        <f t="shared" si="130"/>
        <v>5.8139534883720929E-2</v>
      </c>
    </row>
    <row r="8376" spans="1:11" x14ac:dyDescent="0.3">
      <c r="A8376" s="2">
        <v>46006.916666666657</v>
      </c>
      <c r="B8376">
        <v>146</v>
      </c>
      <c r="C8376" t="s">
        <v>10</v>
      </c>
      <c r="D8376">
        <v>63.809997580944788</v>
      </c>
      <c r="E8376">
        <v>2.9140234719584979</v>
      </c>
      <c r="F8376">
        <v>38.531049662128368</v>
      </c>
      <c r="G8376">
        <v>236.993513005707</v>
      </c>
      <c r="H8376">
        <v>133</v>
      </c>
      <c r="I8376">
        <v>5</v>
      </c>
      <c r="J8376">
        <v>0</v>
      </c>
      <c r="K8376" s="3">
        <f t="shared" si="130"/>
        <v>3.7593984962406013E-2</v>
      </c>
    </row>
    <row r="8377" spans="1:11" x14ac:dyDescent="0.3">
      <c r="A8377" s="2">
        <v>46006.958333333343</v>
      </c>
      <c r="B8377">
        <v>108</v>
      </c>
      <c r="C8377" t="s">
        <v>12</v>
      </c>
      <c r="D8377">
        <v>69.149236201395865</v>
      </c>
      <c r="E8377">
        <v>5.6593856949869634</v>
      </c>
      <c r="F8377">
        <v>24.01982153187021</v>
      </c>
      <c r="G8377">
        <v>210.07100658216899</v>
      </c>
      <c r="H8377">
        <v>86</v>
      </c>
      <c r="I8377">
        <v>0</v>
      </c>
      <c r="J8377">
        <v>0</v>
      </c>
      <c r="K8377" s="3">
        <f t="shared" si="130"/>
        <v>0</v>
      </c>
    </row>
    <row r="8378" spans="1:11" x14ac:dyDescent="0.3">
      <c r="A8378" s="2">
        <v>46007</v>
      </c>
      <c r="B8378">
        <v>144</v>
      </c>
      <c r="C8378" t="s">
        <v>11</v>
      </c>
      <c r="D8378">
        <v>59.291151318875308</v>
      </c>
      <c r="E8378">
        <v>3.5892372471107028</v>
      </c>
      <c r="F8378">
        <v>35.172052969354588</v>
      </c>
      <c r="G8378">
        <v>268.47358363657952</v>
      </c>
      <c r="H8378">
        <v>97</v>
      </c>
      <c r="I8378">
        <v>4</v>
      </c>
      <c r="J8378">
        <v>0</v>
      </c>
      <c r="K8378" s="3">
        <f t="shared" si="130"/>
        <v>4.1237113402061855E-2</v>
      </c>
    </row>
    <row r="8379" spans="1:11" x14ac:dyDescent="0.3">
      <c r="A8379" s="2">
        <v>46007.041666666657</v>
      </c>
      <c r="B8379">
        <v>148</v>
      </c>
      <c r="C8379" t="s">
        <v>12</v>
      </c>
      <c r="D8379">
        <v>48.783720490445923</v>
      </c>
      <c r="E8379">
        <v>2.7713822361937388</v>
      </c>
      <c r="F8379">
        <v>28.59495259728066</v>
      </c>
      <c r="G8379">
        <v>175.63951355054249</v>
      </c>
      <c r="H8379">
        <v>58</v>
      </c>
      <c r="I8379">
        <v>3</v>
      </c>
      <c r="J8379">
        <v>0</v>
      </c>
      <c r="K8379" s="3">
        <f t="shared" si="130"/>
        <v>5.1724137931034482E-2</v>
      </c>
    </row>
    <row r="8380" spans="1:11" x14ac:dyDescent="0.3">
      <c r="A8380" s="2">
        <v>46007.083333333343</v>
      </c>
      <c r="B8380">
        <v>116</v>
      </c>
      <c r="C8380" t="s">
        <v>11</v>
      </c>
      <c r="D8380">
        <v>86.770123597073663</v>
      </c>
      <c r="E8380">
        <v>6.4826689861196822</v>
      </c>
      <c r="F8380">
        <v>26.477779101508141</v>
      </c>
      <c r="G8380">
        <v>341.26991754048112</v>
      </c>
      <c r="H8380">
        <v>191</v>
      </c>
      <c r="I8380">
        <v>5</v>
      </c>
      <c r="J8380">
        <v>0</v>
      </c>
      <c r="K8380" s="3">
        <f t="shared" si="130"/>
        <v>2.6178010471204188E-2</v>
      </c>
    </row>
    <row r="8381" spans="1:11" x14ac:dyDescent="0.3">
      <c r="A8381" s="2">
        <v>46007.125</v>
      </c>
      <c r="B8381">
        <v>116</v>
      </c>
      <c r="C8381" t="s">
        <v>10</v>
      </c>
      <c r="D8381">
        <v>78.72616680003685</v>
      </c>
      <c r="E8381">
        <v>4.1398348234236559</v>
      </c>
      <c r="F8381">
        <v>26.417018275041979</v>
      </c>
      <c r="G8381">
        <v>243.85517075522699</v>
      </c>
      <c r="H8381">
        <v>76</v>
      </c>
      <c r="I8381">
        <v>8</v>
      </c>
      <c r="J8381">
        <v>0</v>
      </c>
      <c r="K8381" s="3">
        <f t="shared" si="130"/>
        <v>0.10526315789473684</v>
      </c>
    </row>
    <row r="8382" spans="1:11" x14ac:dyDescent="0.3">
      <c r="A8382" s="2">
        <v>46007.166666666657</v>
      </c>
      <c r="B8382">
        <v>142</v>
      </c>
      <c r="C8382" t="s">
        <v>12</v>
      </c>
      <c r="D8382">
        <v>76.252291763264552</v>
      </c>
      <c r="E8382">
        <v>3.4148575571668571</v>
      </c>
      <c r="F8382">
        <v>25.1679736860786</v>
      </c>
      <c r="G8382">
        <v>230.55063600075979</v>
      </c>
      <c r="H8382">
        <v>95</v>
      </c>
      <c r="I8382">
        <v>5</v>
      </c>
      <c r="J8382">
        <v>0</v>
      </c>
      <c r="K8382" s="3">
        <f t="shared" si="130"/>
        <v>5.2631578947368418E-2</v>
      </c>
    </row>
    <row r="8383" spans="1:11" x14ac:dyDescent="0.3">
      <c r="A8383" s="2">
        <v>46007.208333333343</v>
      </c>
      <c r="B8383">
        <v>104</v>
      </c>
      <c r="C8383" t="s">
        <v>12</v>
      </c>
      <c r="D8383">
        <v>65.127570523266229</v>
      </c>
      <c r="E8383">
        <v>6.564081311577552</v>
      </c>
      <c r="F8383">
        <v>26.632161253614768</v>
      </c>
      <c r="G8383">
        <v>201.1661383657619</v>
      </c>
      <c r="H8383">
        <v>58</v>
      </c>
      <c r="I8383">
        <v>2</v>
      </c>
      <c r="J8383">
        <v>0</v>
      </c>
      <c r="K8383" s="3">
        <f t="shared" si="130"/>
        <v>3.4482758620689655E-2</v>
      </c>
    </row>
    <row r="8384" spans="1:11" x14ac:dyDescent="0.3">
      <c r="A8384" s="2">
        <v>46007.25</v>
      </c>
      <c r="B8384">
        <v>143</v>
      </c>
      <c r="C8384" t="s">
        <v>11</v>
      </c>
      <c r="D8384">
        <v>71.255590194745778</v>
      </c>
      <c r="E8384">
        <v>8.194048351585316</v>
      </c>
      <c r="F8384">
        <v>25.39873829805541</v>
      </c>
      <c r="G8384">
        <v>207.1511515731132</v>
      </c>
      <c r="H8384">
        <v>53</v>
      </c>
      <c r="I8384">
        <v>6</v>
      </c>
      <c r="J8384">
        <v>1</v>
      </c>
      <c r="K8384" s="3">
        <f t="shared" si="130"/>
        <v>0.11320754716981132</v>
      </c>
    </row>
    <row r="8385" spans="1:11" x14ac:dyDescent="0.3">
      <c r="A8385" s="2">
        <v>46007.291666666657</v>
      </c>
      <c r="B8385">
        <v>133</v>
      </c>
      <c r="C8385" t="s">
        <v>11</v>
      </c>
      <c r="D8385">
        <v>66.073655508969082</v>
      </c>
      <c r="E8385">
        <v>6.0010394530434787</v>
      </c>
      <c r="F8385">
        <v>29.078675290964568</v>
      </c>
      <c r="G8385">
        <v>234.2747844212162</v>
      </c>
      <c r="H8385">
        <v>138</v>
      </c>
      <c r="I8385">
        <v>3</v>
      </c>
      <c r="J8385">
        <v>0</v>
      </c>
      <c r="K8385" s="3">
        <f t="shared" si="130"/>
        <v>2.1739130434782608E-2</v>
      </c>
    </row>
    <row r="8386" spans="1:11" x14ac:dyDescent="0.3">
      <c r="A8386" s="2">
        <v>46007.333333333343</v>
      </c>
      <c r="B8386">
        <v>127</v>
      </c>
      <c r="C8386" t="s">
        <v>11</v>
      </c>
      <c r="D8386">
        <v>66.738655222819261</v>
      </c>
      <c r="E8386">
        <v>4.1933327704387073</v>
      </c>
      <c r="F8386">
        <v>34.061733830473763</v>
      </c>
      <c r="G8386">
        <v>169.26721014684841</v>
      </c>
      <c r="H8386">
        <v>164</v>
      </c>
      <c r="I8386">
        <v>1</v>
      </c>
      <c r="J8386">
        <v>0</v>
      </c>
      <c r="K8386" s="3">
        <f t="shared" si="130"/>
        <v>6.0975609756097563E-3</v>
      </c>
    </row>
    <row r="8387" spans="1:11" x14ac:dyDescent="0.3">
      <c r="A8387" s="2">
        <v>46007.375</v>
      </c>
      <c r="B8387">
        <v>149</v>
      </c>
      <c r="C8387" t="s">
        <v>11</v>
      </c>
      <c r="D8387">
        <v>58.99368092415142</v>
      </c>
      <c r="E8387">
        <v>5.7408298931349444</v>
      </c>
      <c r="F8387">
        <v>24.8451131802526</v>
      </c>
      <c r="G8387">
        <v>295.91876308914328</v>
      </c>
      <c r="H8387">
        <v>81</v>
      </c>
      <c r="I8387">
        <v>2</v>
      </c>
      <c r="J8387">
        <v>1</v>
      </c>
      <c r="K8387" s="3">
        <f t="shared" ref="K8387:K8450" si="131">I8387/H8387</f>
        <v>2.4691358024691357E-2</v>
      </c>
    </row>
    <row r="8388" spans="1:11" x14ac:dyDescent="0.3">
      <c r="A8388" s="2">
        <v>46007.416666666657</v>
      </c>
      <c r="B8388">
        <v>121</v>
      </c>
      <c r="C8388" t="s">
        <v>12</v>
      </c>
      <c r="D8388">
        <v>80.361102284550739</v>
      </c>
      <c r="E8388">
        <v>4.9169494388931154</v>
      </c>
      <c r="F8388">
        <v>24.091583115396109</v>
      </c>
      <c r="G8388">
        <v>224.7222622580592</v>
      </c>
      <c r="H8388">
        <v>55</v>
      </c>
      <c r="I8388">
        <v>5</v>
      </c>
      <c r="J8388">
        <v>0</v>
      </c>
      <c r="K8388" s="3">
        <f t="shared" si="131"/>
        <v>9.0909090909090912E-2</v>
      </c>
    </row>
    <row r="8389" spans="1:11" x14ac:dyDescent="0.3">
      <c r="A8389" s="2">
        <v>46007.458333333343</v>
      </c>
      <c r="B8389">
        <v>118</v>
      </c>
      <c r="C8389" t="s">
        <v>12</v>
      </c>
      <c r="D8389">
        <v>64.584994655834947</v>
      </c>
      <c r="E8389">
        <v>3.3479306432084308</v>
      </c>
      <c r="F8389">
        <v>33.663184323151597</v>
      </c>
      <c r="G8389">
        <v>230.24425601727029</v>
      </c>
      <c r="H8389">
        <v>181</v>
      </c>
      <c r="I8389">
        <v>2</v>
      </c>
      <c r="J8389">
        <v>0</v>
      </c>
      <c r="K8389" s="3">
        <f t="shared" si="131"/>
        <v>1.1049723756906077E-2</v>
      </c>
    </row>
    <row r="8390" spans="1:11" x14ac:dyDescent="0.3">
      <c r="A8390" s="2">
        <v>46007.5</v>
      </c>
      <c r="B8390">
        <v>102</v>
      </c>
      <c r="C8390" t="s">
        <v>11</v>
      </c>
      <c r="D8390">
        <v>85.026574452182871</v>
      </c>
      <c r="E8390">
        <v>6.7277208806290112</v>
      </c>
      <c r="F8390">
        <v>35.45057571583537</v>
      </c>
      <c r="G8390">
        <v>317.2856581529615</v>
      </c>
      <c r="H8390">
        <v>116</v>
      </c>
      <c r="I8390">
        <v>1</v>
      </c>
      <c r="J8390">
        <v>0</v>
      </c>
      <c r="K8390" s="3">
        <f t="shared" si="131"/>
        <v>8.6206896551724137E-3</v>
      </c>
    </row>
    <row r="8391" spans="1:11" x14ac:dyDescent="0.3">
      <c r="A8391" s="2">
        <v>46007.541666666657</v>
      </c>
      <c r="B8391">
        <v>112</v>
      </c>
      <c r="C8391" t="s">
        <v>12</v>
      </c>
      <c r="D8391">
        <v>58.249914336983331</v>
      </c>
      <c r="E8391">
        <v>5.0783717825113506</v>
      </c>
      <c r="F8391">
        <v>27.561853519376651</v>
      </c>
      <c r="G8391">
        <v>236.42673741004921</v>
      </c>
      <c r="H8391">
        <v>132</v>
      </c>
      <c r="I8391">
        <v>4</v>
      </c>
      <c r="J8391">
        <v>0</v>
      </c>
      <c r="K8391" s="3">
        <f t="shared" si="131"/>
        <v>3.0303030303030304E-2</v>
      </c>
    </row>
    <row r="8392" spans="1:11" x14ac:dyDescent="0.3">
      <c r="A8392" s="2">
        <v>46007.583333333343</v>
      </c>
      <c r="B8392">
        <v>105</v>
      </c>
      <c r="C8392" t="s">
        <v>11</v>
      </c>
      <c r="D8392">
        <v>73.147510476810425</v>
      </c>
      <c r="E8392">
        <v>3.980617776460015</v>
      </c>
      <c r="F8392">
        <v>26.40240096052856</v>
      </c>
      <c r="G8392">
        <v>355.90222041235921</v>
      </c>
      <c r="H8392">
        <v>73</v>
      </c>
      <c r="I8392">
        <v>3</v>
      </c>
      <c r="J8392">
        <v>0</v>
      </c>
      <c r="K8392" s="3">
        <f t="shared" si="131"/>
        <v>4.1095890410958902E-2</v>
      </c>
    </row>
    <row r="8393" spans="1:11" x14ac:dyDescent="0.3">
      <c r="A8393" s="2">
        <v>46007.625</v>
      </c>
      <c r="B8393">
        <v>110</v>
      </c>
      <c r="C8393" t="s">
        <v>10</v>
      </c>
      <c r="D8393">
        <v>58.215359551502388</v>
      </c>
      <c r="E8393">
        <v>3.6959829343418131</v>
      </c>
      <c r="F8393">
        <v>30.258379010757551</v>
      </c>
      <c r="G8393">
        <v>272.63435137364712</v>
      </c>
      <c r="H8393">
        <v>87</v>
      </c>
      <c r="I8393">
        <v>1</v>
      </c>
      <c r="J8393">
        <v>0</v>
      </c>
      <c r="K8393" s="3">
        <f t="shared" si="131"/>
        <v>1.1494252873563218E-2</v>
      </c>
    </row>
    <row r="8394" spans="1:11" x14ac:dyDescent="0.3">
      <c r="A8394" s="2">
        <v>46007.666666666657</v>
      </c>
      <c r="B8394">
        <v>117</v>
      </c>
      <c r="C8394" t="s">
        <v>12</v>
      </c>
      <c r="D8394">
        <v>64.635905858253267</v>
      </c>
      <c r="E8394">
        <v>5.9945913511038338</v>
      </c>
      <c r="F8394">
        <v>31.19242599954455</v>
      </c>
      <c r="G8394">
        <v>328.8906114447027</v>
      </c>
      <c r="H8394">
        <v>107</v>
      </c>
      <c r="I8394">
        <v>2</v>
      </c>
      <c r="J8394">
        <v>0</v>
      </c>
      <c r="K8394" s="3">
        <f t="shared" si="131"/>
        <v>1.8691588785046728E-2</v>
      </c>
    </row>
    <row r="8395" spans="1:11" x14ac:dyDescent="0.3">
      <c r="A8395" s="2">
        <v>46007.708333333343</v>
      </c>
      <c r="B8395">
        <v>121</v>
      </c>
      <c r="C8395" t="s">
        <v>10</v>
      </c>
      <c r="D8395">
        <v>64.964802420903482</v>
      </c>
      <c r="E8395">
        <v>3.6816100848392952</v>
      </c>
      <c r="F8395">
        <v>40.436428470084167</v>
      </c>
      <c r="G8395">
        <v>258.22600747555748</v>
      </c>
      <c r="H8395">
        <v>192</v>
      </c>
      <c r="I8395">
        <v>3</v>
      </c>
      <c r="J8395">
        <v>0</v>
      </c>
      <c r="K8395" s="3">
        <f t="shared" si="131"/>
        <v>1.5625E-2</v>
      </c>
    </row>
    <row r="8396" spans="1:11" x14ac:dyDescent="0.3">
      <c r="A8396" s="2">
        <v>46007.75</v>
      </c>
      <c r="B8396">
        <v>145</v>
      </c>
      <c r="C8396" t="s">
        <v>10</v>
      </c>
      <c r="D8396">
        <v>66.450167864852645</v>
      </c>
      <c r="E8396">
        <v>4.0456309291231136</v>
      </c>
      <c r="F8396">
        <v>23.540955873175559</v>
      </c>
      <c r="G8396">
        <v>211.1798072752313</v>
      </c>
      <c r="H8396">
        <v>62</v>
      </c>
      <c r="I8396">
        <v>0</v>
      </c>
      <c r="J8396">
        <v>0</v>
      </c>
      <c r="K8396" s="3">
        <f t="shared" si="131"/>
        <v>0</v>
      </c>
    </row>
    <row r="8397" spans="1:11" x14ac:dyDescent="0.3">
      <c r="A8397" s="2">
        <v>46007.791666666657</v>
      </c>
      <c r="B8397">
        <v>100</v>
      </c>
      <c r="C8397" t="s">
        <v>11</v>
      </c>
      <c r="D8397">
        <v>65.001023896784488</v>
      </c>
      <c r="E8397">
        <v>5.7220879550589299</v>
      </c>
      <c r="F8397">
        <v>30.391549121090279</v>
      </c>
      <c r="G8397">
        <v>298.46700645679499</v>
      </c>
      <c r="H8397">
        <v>101</v>
      </c>
      <c r="I8397">
        <v>5</v>
      </c>
      <c r="J8397">
        <v>0</v>
      </c>
      <c r="K8397" s="3">
        <f t="shared" si="131"/>
        <v>4.9504950495049507E-2</v>
      </c>
    </row>
    <row r="8398" spans="1:11" x14ac:dyDescent="0.3">
      <c r="A8398" s="2">
        <v>46007.833333333343</v>
      </c>
      <c r="B8398">
        <v>140</v>
      </c>
      <c r="C8398" t="s">
        <v>12</v>
      </c>
      <c r="D8398">
        <v>78.439976833663877</v>
      </c>
      <c r="E8398">
        <v>3.8662611289160109</v>
      </c>
      <c r="F8398">
        <v>33.76036663773602</v>
      </c>
      <c r="G8398">
        <v>163.94809438043021</v>
      </c>
      <c r="H8398">
        <v>50</v>
      </c>
      <c r="I8398">
        <v>4</v>
      </c>
      <c r="J8398">
        <v>0</v>
      </c>
      <c r="K8398" s="3">
        <f t="shared" si="131"/>
        <v>0.08</v>
      </c>
    </row>
    <row r="8399" spans="1:11" x14ac:dyDescent="0.3">
      <c r="A8399" s="2">
        <v>46007.875</v>
      </c>
      <c r="B8399">
        <v>145</v>
      </c>
      <c r="C8399" t="s">
        <v>11</v>
      </c>
      <c r="D8399">
        <v>83.606835784345563</v>
      </c>
      <c r="E8399">
        <v>4.2653087130847309</v>
      </c>
      <c r="F8399">
        <v>38.291597602014782</v>
      </c>
      <c r="G8399">
        <v>268.38186577887751</v>
      </c>
      <c r="H8399">
        <v>180</v>
      </c>
      <c r="I8399">
        <v>5</v>
      </c>
      <c r="J8399">
        <v>0</v>
      </c>
      <c r="K8399" s="3">
        <f t="shared" si="131"/>
        <v>2.7777777777777776E-2</v>
      </c>
    </row>
    <row r="8400" spans="1:11" x14ac:dyDescent="0.3">
      <c r="A8400" s="2">
        <v>46007.916666666657</v>
      </c>
      <c r="B8400">
        <v>111</v>
      </c>
      <c r="C8400" t="s">
        <v>11</v>
      </c>
      <c r="D8400">
        <v>70.666107031525442</v>
      </c>
      <c r="E8400">
        <v>4.4350572493040348</v>
      </c>
      <c r="F8400">
        <v>29.533603413655971</v>
      </c>
      <c r="G8400">
        <v>223.56897727333379</v>
      </c>
      <c r="H8400">
        <v>162</v>
      </c>
      <c r="I8400">
        <v>4</v>
      </c>
      <c r="J8400">
        <v>0</v>
      </c>
      <c r="K8400" s="3">
        <f t="shared" si="131"/>
        <v>2.4691358024691357E-2</v>
      </c>
    </row>
    <row r="8401" spans="1:11" x14ac:dyDescent="0.3">
      <c r="A8401" s="2">
        <v>46007.958333333343</v>
      </c>
      <c r="B8401">
        <v>143</v>
      </c>
      <c r="C8401" t="s">
        <v>12</v>
      </c>
      <c r="D8401">
        <v>76.250966618091041</v>
      </c>
      <c r="E8401">
        <v>5.4415158811599156</v>
      </c>
      <c r="F8401">
        <v>26.488817647352661</v>
      </c>
      <c r="G8401">
        <v>234.79361577063261</v>
      </c>
      <c r="H8401">
        <v>137</v>
      </c>
      <c r="I8401">
        <v>2</v>
      </c>
      <c r="J8401">
        <v>0</v>
      </c>
      <c r="K8401" s="3">
        <f t="shared" si="131"/>
        <v>1.4598540145985401E-2</v>
      </c>
    </row>
    <row r="8402" spans="1:11" x14ac:dyDescent="0.3">
      <c r="A8402" s="2">
        <v>46008</v>
      </c>
      <c r="B8402">
        <v>148</v>
      </c>
      <c r="C8402" t="s">
        <v>12</v>
      </c>
      <c r="D8402">
        <v>79.361402996589646</v>
      </c>
      <c r="E8402">
        <v>6.2818339293929277</v>
      </c>
      <c r="F8402">
        <v>26.639492293783881</v>
      </c>
      <c r="G8402">
        <v>170.60616322181099</v>
      </c>
      <c r="H8402">
        <v>113</v>
      </c>
      <c r="I8402">
        <v>4</v>
      </c>
      <c r="J8402">
        <v>0</v>
      </c>
      <c r="K8402" s="3">
        <f t="shared" si="131"/>
        <v>3.5398230088495575E-2</v>
      </c>
    </row>
    <row r="8403" spans="1:11" x14ac:dyDescent="0.3">
      <c r="A8403" s="2">
        <v>46008.041666666657</v>
      </c>
      <c r="B8403">
        <v>112</v>
      </c>
      <c r="C8403" t="s">
        <v>12</v>
      </c>
      <c r="D8403">
        <v>77.258869862170201</v>
      </c>
      <c r="E8403">
        <v>5.2422567003897216</v>
      </c>
      <c r="F8403">
        <v>36.829934313111217</v>
      </c>
      <c r="G8403">
        <v>208.95689801900301</v>
      </c>
      <c r="H8403">
        <v>173</v>
      </c>
      <c r="I8403">
        <v>5</v>
      </c>
      <c r="J8403">
        <v>0</v>
      </c>
      <c r="K8403" s="3">
        <f t="shared" si="131"/>
        <v>2.8901734104046242E-2</v>
      </c>
    </row>
    <row r="8404" spans="1:11" x14ac:dyDescent="0.3">
      <c r="A8404" s="2">
        <v>46008.083333333343</v>
      </c>
      <c r="B8404">
        <v>127</v>
      </c>
      <c r="C8404" t="s">
        <v>12</v>
      </c>
      <c r="D8404">
        <v>55.575733365666849</v>
      </c>
      <c r="E8404">
        <v>2.3436209837205402</v>
      </c>
      <c r="F8404">
        <v>17.77190852133851</v>
      </c>
      <c r="G8404">
        <v>139.77393874901631</v>
      </c>
      <c r="H8404">
        <v>101</v>
      </c>
      <c r="I8404">
        <v>1</v>
      </c>
      <c r="J8404">
        <v>0</v>
      </c>
      <c r="K8404" s="3">
        <f t="shared" si="131"/>
        <v>9.9009900990099011E-3</v>
      </c>
    </row>
    <row r="8405" spans="1:11" x14ac:dyDescent="0.3">
      <c r="A8405" s="2">
        <v>46008.125</v>
      </c>
      <c r="B8405">
        <v>102</v>
      </c>
      <c r="C8405" t="s">
        <v>11</v>
      </c>
      <c r="D8405">
        <v>75.172501132753297</v>
      </c>
      <c r="E8405">
        <v>8.0031097878758217</v>
      </c>
      <c r="F8405">
        <v>30.869381999609601</v>
      </c>
      <c r="G8405">
        <v>238.3011019285378</v>
      </c>
      <c r="H8405">
        <v>143</v>
      </c>
      <c r="I8405">
        <v>1</v>
      </c>
      <c r="J8405">
        <v>0</v>
      </c>
      <c r="K8405" s="3">
        <f t="shared" si="131"/>
        <v>6.993006993006993E-3</v>
      </c>
    </row>
    <row r="8406" spans="1:11" x14ac:dyDescent="0.3">
      <c r="A8406" s="2">
        <v>46008.166666666657</v>
      </c>
      <c r="B8406">
        <v>124</v>
      </c>
      <c r="C8406" t="s">
        <v>10</v>
      </c>
      <c r="D8406">
        <v>50.009366952634267</v>
      </c>
      <c r="E8406">
        <v>5.6328402533886814</v>
      </c>
      <c r="F8406">
        <v>29.033567557544039</v>
      </c>
      <c r="G8406">
        <v>228.19081894028179</v>
      </c>
      <c r="H8406">
        <v>91</v>
      </c>
      <c r="I8406">
        <v>2</v>
      </c>
      <c r="J8406">
        <v>0</v>
      </c>
      <c r="K8406" s="3">
        <f t="shared" si="131"/>
        <v>2.197802197802198E-2</v>
      </c>
    </row>
    <row r="8407" spans="1:11" x14ac:dyDescent="0.3">
      <c r="A8407" s="2">
        <v>46008.208333333343</v>
      </c>
      <c r="B8407">
        <v>147</v>
      </c>
      <c r="C8407" t="s">
        <v>11</v>
      </c>
      <c r="D8407">
        <v>73.754431628366618</v>
      </c>
      <c r="E8407">
        <v>4.6130972785458919</v>
      </c>
      <c r="F8407">
        <v>35.134220787590422</v>
      </c>
      <c r="G8407">
        <v>276.90181356611191</v>
      </c>
      <c r="H8407">
        <v>109</v>
      </c>
      <c r="I8407">
        <v>2</v>
      </c>
      <c r="J8407">
        <v>0</v>
      </c>
      <c r="K8407" s="3">
        <f t="shared" si="131"/>
        <v>1.834862385321101E-2</v>
      </c>
    </row>
    <row r="8408" spans="1:11" x14ac:dyDescent="0.3">
      <c r="A8408" s="2">
        <v>46008.25</v>
      </c>
      <c r="B8408">
        <v>119</v>
      </c>
      <c r="C8408" t="s">
        <v>10</v>
      </c>
      <c r="D8408">
        <v>70.359582404362939</v>
      </c>
      <c r="E8408">
        <v>3.7011193383418641</v>
      </c>
      <c r="F8408">
        <v>31.677214071847121</v>
      </c>
      <c r="G8408">
        <v>318.47497485709181</v>
      </c>
      <c r="H8408">
        <v>105</v>
      </c>
      <c r="I8408">
        <v>4</v>
      </c>
      <c r="J8408">
        <v>0</v>
      </c>
      <c r="K8408" s="3">
        <f t="shared" si="131"/>
        <v>3.8095238095238099E-2</v>
      </c>
    </row>
    <row r="8409" spans="1:11" x14ac:dyDescent="0.3">
      <c r="A8409" s="2">
        <v>46008.291666666657</v>
      </c>
      <c r="B8409">
        <v>141</v>
      </c>
      <c r="C8409" t="s">
        <v>12</v>
      </c>
      <c r="D8409">
        <v>66.257159055510385</v>
      </c>
      <c r="E8409">
        <v>5.925159323119586</v>
      </c>
      <c r="F8409">
        <v>34.033929808499167</v>
      </c>
      <c r="G8409">
        <v>171.0110840456922</v>
      </c>
      <c r="H8409">
        <v>144</v>
      </c>
      <c r="I8409">
        <v>3</v>
      </c>
      <c r="J8409">
        <v>0</v>
      </c>
      <c r="K8409" s="3">
        <f t="shared" si="131"/>
        <v>2.0833333333333332E-2</v>
      </c>
    </row>
    <row r="8410" spans="1:11" x14ac:dyDescent="0.3">
      <c r="A8410" s="2">
        <v>46008.333333333343</v>
      </c>
      <c r="B8410">
        <v>129</v>
      </c>
      <c r="C8410" t="s">
        <v>10</v>
      </c>
      <c r="D8410">
        <v>72.136722917841439</v>
      </c>
      <c r="E8410">
        <v>5.3215881505998119</v>
      </c>
      <c r="F8410">
        <v>25.204443371722881</v>
      </c>
      <c r="G8410">
        <v>246.7969947119972</v>
      </c>
      <c r="H8410">
        <v>111</v>
      </c>
      <c r="I8410">
        <v>5</v>
      </c>
      <c r="J8410">
        <v>0</v>
      </c>
      <c r="K8410" s="3">
        <f t="shared" si="131"/>
        <v>4.5045045045045043E-2</v>
      </c>
    </row>
    <row r="8411" spans="1:11" x14ac:dyDescent="0.3">
      <c r="A8411" s="2">
        <v>46008.375</v>
      </c>
      <c r="B8411">
        <v>130</v>
      </c>
      <c r="C8411" t="s">
        <v>10</v>
      </c>
      <c r="D8411">
        <v>77.163912958731146</v>
      </c>
      <c r="E8411">
        <v>4.7168527216563607</v>
      </c>
      <c r="F8411">
        <v>30.738718055547171</v>
      </c>
      <c r="G8411">
        <v>227.14798786959301</v>
      </c>
      <c r="H8411">
        <v>131</v>
      </c>
      <c r="I8411">
        <v>5</v>
      </c>
      <c r="J8411">
        <v>0</v>
      </c>
      <c r="K8411" s="3">
        <f t="shared" si="131"/>
        <v>3.8167938931297711E-2</v>
      </c>
    </row>
    <row r="8412" spans="1:11" x14ac:dyDescent="0.3">
      <c r="A8412" s="2">
        <v>46008.416666666657</v>
      </c>
      <c r="B8412">
        <v>139</v>
      </c>
      <c r="C8412" t="s">
        <v>10</v>
      </c>
      <c r="D8412">
        <v>64.94706854303017</v>
      </c>
      <c r="E8412">
        <v>4.1815092203837247</v>
      </c>
      <c r="F8412">
        <v>29.325775413163409</v>
      </c>
      <c r="G8412">
        <v>233.2926405474019</v>
      </c>
      <c r="H8412">
        <v>130</v>
      </c>
      <c r="I8412">
        <v>4</v>
      </c>
      <c r="J8412">
        <v>0</v>
      </c>
      <c r="K8412" s="3">
        <f t="shared" si="131"/>
        <v>3.0769230769230771E-2</v>
      </c>
    </row>
    <row r="8413" spans="1:11" x14ac:dyDescent="0.3">
      <c r="A8413" s="2">
        <v>46008.458333333343</v>
      </c>
      <c r="B8413">
        <v>141</v>
      </c>
      <c r="C8413" t="s">
        <v>12</v>
      </c>
      <c r="D8413">
        <v>65.318715820112942</v>
      </c>
      <c r="E8413">
        <v>1.590146925680731</v>
      </c>
      <c r="F8413">
        <v>27.212526861682811</v>
      </c>
      <c r="G8413">
        <v>247.97486024486801</v>
      </c>
      <c r="H8413">
        <v>79</v>
      </c>
      <c r="I8413">
        <v>2</v>
      </c>
      <c r="J8413">
        <v>0</v>
      </c>
      <c r="K8413" s="3">
        <f t="shared" si="131"/>
        <v>2.5316455696202531E-2</v>
      </c>
    </row>
    <row r="8414" spans="1:11" x14ac:dyDescent="0.3">
      <c r="A8414" s="2">
        <v>46008.5</v>
      </c>
      <c r="B8414">
        <v>102</v>
      </c>
      <c r="C8414" t="s">
        <v>12</v>
      </c>
      <c r="D8414">
        <v>59.592541551631349</v>
      </c>
      <c r="E8414">
        <v>6.5183829149073631</v>
      </c>
      <c r="F8414">
        <v>32.022138877996312</v>
      </c>
      <c r="G8414">
        <v>248.882719112378</v>
      </c>
      <c r="H8414">
        <v>131</v>
      </c>
      <c r="I8414">
        <v>2</v>
      </c>
      <c r="J8414">
        <v>0</v>
      </c>
      <c r="K8414" s="3">
        <f t="shared" si="131"/>
        <v>1.5267175572519083E-2</v>
      </c>
    </row>
    <row r="8415" spans="1:11" x14ac:dyDescent="0.3">
      <c r="A8415" s="2">
        <v>46008.541666666657</v>
      </c>
      <c r="B8415">
        <v>124</v>
      </c>
      <c r="C8415" t="s">
        <v>12</v>
      </c>
      <c r="D8415">
        <v>69.760884774486641</v>
      </c>
      <c r="E8415">
        <v>5.3555986863689764</v>
      </c>
      <c r="F8415">
        <v>38.679661151230647</v>
      </c>
      <c r="G8415">
        <v>210.50770523552401</v>
      </c>
      <c r="H8415">
        <v>133</v>
      </c>
      <c r="I8415">
        <v>4</v>
      </c>
      <c r="J8415">
        <v>0</v>
      </c>
      <c r="K8415" s="3">
        <f t="shared" si="131"/>
        <v>3.007518796992481E-2</v>
      </c>
    </row>
    <row r="8416" spans="1:11" x14ac:dyDescent="0.3">
      <c r="A8416" s="2">
        <v>46008.583333333343</v>
      </c>
      <c r="B8416">
        <v>125</v>
      </c>
      <c r="C8416" t="s">
        <v>12</v>
      </c>
      <c r="D8416">
        <v>60.043023357243783</v>
      </c>
      <c r="E8416">
        <v>2.7425698083418371</v>
      </c>
      <c r="F8416">
        <v>29.81183711748135</v>
      </c>
      <c r="G8416">
        <v>229.37474959647429</v>
      </c>
      <c r="H8416">
        <v>61</v>
      </c>
      <c r="I8416">
        <v>0</v>
      </c>
      <c r="J8416">
        <v>1</v>
      </c>
      <c r="K8416" s="3">
        <f t="shared" si="131"/>
        <v>0</v>
      </c>
    </row>
    <row r="8417" spans="1:11" x14ac:dyDescent="0.3">
      <c r="A8417" s="2">
        <v>46008.625</v>
      </c>
      <c r="B8417">
        <v>131</v>
      </c>
      <c r="C8417" t="s">
        <v>10</v>
      </c>
      <c r="D8417">
        <v>75.020528810955213</v>
      </c>
      <c r="E8417">
        <v>3.4036139406363559</v>
      </c>
      <c r="F8417">
        <v>31.13769860517834</v>
      </c>
      <c r="G8417">
        <v>268.05599259464628</v>
      </c>
      <c r="H8417">
        <v>152</v>
      </c>
      <c r="I8417">
        <v>3</v>
      </c>
      <c r="J8417">
        <v>0</v>
      </c>
      <c r="K8417" s="3">
        <f t="shared" si="131"/>
        <v>1.9736842105263157E-2</v>
      </c>
    </row>
    <row r="8418" spans="1:11" x14ac:dyDescent="0.3">
      <c r="A8418" s="2">
        <v>46008.666666666657</v>
      </c>
      <c r="B8418">
        <v>111</v>
      </c>
      <c r="C8418" t="s">
        <v>12</v>
      </c>
      <c r="D8418">
        <v>93.904540075036337</v>
      </c>
      <c r="E8418">
        <v>5.9215780028037859</v>
      </c>
      <c r="F8418">
        <v>26.472703834617679</v>
      </c>
      <c r="G8418">
        <v>256.79133267530341</v>
      </c>
      <c r="H8418">
        <v>90</v>
      </c>
      <c r="I8418">
        <v>2</v>
      </c>
      <c r="J8418">
        <v>0</v>
      </c>
      <c r="K8418" s="3">
        <f t="shared" si="131"/>
        <v>2.2222222222222223E-2</v>
      </c>
    </row>
    <row r="8419" spans="1:11" x14ac:dyDescent="0.3">
      <c r="A8419" s="2">
        <v>46008.708333333343</v>
      </c>
      <c r="B8419">
        <v>114</v>
      </c>
      <c r="C8419" t="s">
        <v>11</v>
      </c>
      <c r="D8419">
        <v>68.590897365871143</v>
      </c>
      <c r="E8419">
        <v>4.9989447043037574</v>
      </c>
      <c r="F8419">
        <v>30.210642499997348</v>
      </c>
      <c r="G8419">
        <v>200.6354044749452</v>
      </c>
      <c r="H8419">
        <v>133</v>
      </c>
      <c r="I8419">
        <v>2</v>
      </c>
      <c r="J8419">
        <v>0</v>
      </c>
      <c r="K8419" s="3">
        <f t="shared" si="131"/>
        <v>1.5037593984962405E-2</v>
      </c>
    </row>
    <row r="8420" spans="1:11" x14ac:dyDescent="0.3">
      <c r="A8420" s="2">
        <v>46008.75</v>
      </c>
      <c r="B8420">
        <v>116</v>
      </c>
      <c r="C8420" t="s">
        <v>11</v>
      </c>
      <c r="D8420">
        <v>72.488311314104081</v>
      </c>
      <c r="E8420">
        <v>3.5020430899578932</v>
      </c>
      <c r="F8420">
        <v>32.194904042460308</v>
      </c>
      <c r="G8420">
        <v>364.68833657255499</v>
      </c>
      <c r="H8420">
        <v>65</v>
      </c>
      <c r="I8420">
        <v>2</v>
      </c>
      <c r="J8420">
        <v>0</v>
      </c>
      <c r="K8420" s="3">
        <f t="shared" si="131"/>
        <v>3.0769230769230771E-2</v>
      </c>
    </row>
    <row r="8421" spans="1:11" x14ac:dyDescent="0.3">
      <c r="A8421" s="2">
        <v>46008.791666666657</v>
      </c>
      <c r="B8421">
        <v>133</v>
      </c>
      <c r="C8421" t="s">
        <v>12</v>
      </c>
      <c r="D8421">
        <v>65.931340287018656</v>
      </c>
      <c r="E8421">
        <v>4.394723028614469</v>
      </c>
      <c r="F8421">
        <v>23.031642802952931</v>
      </c>
      <c r="G8421">
        <v>241.49258730431171</v>
      </c>
      <c r="H8421">
        <v>86</v>
      </c>
      <c r="I8421">
        <v>1</v>
      </c>
      <c r="J8421">
        <v>0</v>
      </c>
      <c r="K8421" s="3">
        <f t="shared" si="131"/>
        <v>1.1627906976744186E-2</v>
      </c>
    </row>
    <row r="8422" spans="1:11" x14ac:dyDescent="0.3">
      <c r="A8422" s="2">
        <v>46008.833333333343</v>
      </c>
      <c r="B8422">
        <v>149</v>
      </c>
      <c r="C8422" t="s">
        <v>10</v>
      </c>
      <c r="D8422">
        <v>65.446288939016753</v>
      </c>
      <c r="E8422">
        <v>3.8592747022670051</v>
      </c>
      <c r="F8422">
        <v>28.978703059973409</v>
      </c>
      <c r="G8422">
        <v>221.79665865018109</v>
      </c>
      <c r="H8422">
        <v>137</v>
      </c>
      <c r="I8422">
        <v>6</v>
      </c>
      <c r="J8422">
        <v>0</v>
      </c>
      <c r="K8422" s="3">
        <f t="shared" si="131"/>
        <v>4.3795620437956206E-2</v>
      </c>
    </row>
    <row r="8423" spans="1:11" x14ac:dyDescent="0.3">
      <c r="A8423" s="2">
        <v>46008.875</v>
      </c>
      <c r="B8423">
        <v>100</v>
      </c>
      <c r="C8423" t="s">
        <v>12</v>
      </c>
      <c r="D8423">
        <v>83.3761717274229</v>
      </c>
      <c r="E8423">
        <v>7.2753660596103753</v>
      </c>
      <c r="F8423">
        <v>37.20423122201683</v>
      </c>
      <c r="G8423">
        <v>237.91236338712389</v>
      </c>
      <c r="H8423">
        <v>121</v>
      </c>
      <c r="I8423">
        <v>3</v>
      </c>
      <c r="J8423">
        <v>0</v>
      </c>
      <c r="K8423" s="3">
        <f t="shared" si="131"/>
        <v>2.4793388429752067E-2</v>
      </c>
    </row>
    <row r="8424" spans="1:11" x14ac:dyDescent="0.3">
      <c r="A8424" s="2">
        <v>46008.916666666657</v>
      </c>
      <c r="B8424">
        <v>137</v>
      </c>
      <c r="C8424" t="s">
        <v>10</v>
      </c>
      <c r="D8424">
        <v>67.220765301436444</v>
      </c>
      <c r="E8424">
        <v>6.8767396774753564</v>
      </c>
      <c r="F8424">
        <v>28.666080764866312</v>
      </c>
      <c r="G8424">
        <v>314.26491828117872</v>
      </c>
      <c r="H8424">
        <v>130</v>
      </c>
      <c r="I8424">
        <v>4</v>
      </c>
      <c r="J8424">
        <v>0</v>
      </c>
      <c r="K8424" s="3">
        <f t="shared" si="131"/>
        <v>3.0769230769230771E-2</v>
      </c>
    </row>
    <row r="8425" spans="1:11" x14ac:dyDescent="0.3">
      <c r="A8425" s="2">
        <v>46008.958333333343</v>
      </c>
      <c r="B8425">
        <v>125</v>
      </c>
      <c r="C8425" t="s">
        <v>11</v>
      </c>
      <c r="D8425">
        <v>70.119356239732042</v>
      </c>
      <c r="E8425">
        <v>5.7169840436814727</v>
      </c>
      <c r="F8425">
        <v>33.001916755477367</v>
      </c>
      <c r="G8425">
        <v>268.1813945402285</v>
      </c>
      <c r="H8425">
        <v>92</v>
      </c>
      <c r="I8425">
        <v>2</v>
      </c>
      <c r="J8425">
        <v>0</v>
      </c>
      <c r="K8425" s="3">
        <f t="shared" si="131"/>
        <v>2.1739130434782608E-2</v>
      </c>
    </row>
    <row r="8426" spans="1:11" x14ac:dyDescent="0.3">
      <c r="A8426" s="2">
        <v>46009</v>
      </c>
      <c r="B8426">
        <v>107</v>
      </c>
      <c r="C8426" t="s">
        <v>11</v>
      </c>
      <c r="D8426">
        <v>72.439221488337864</v>
      </c>
      <c r="E8426">
        <v>7.0149563652193896</v>
      </c>
      <c r="F8426">
        <v>33.132739758675903</v>
      </c>
      <c r="G8426">
        <v>248.8301325303363</v>
      </c>
      <c r="H8426">
        <v>69</v>
      </c>
      <c r="I8426">
        <v>3</v>
      </c>
      <c r="J8426">
        <v>1</v>
      </c>
      <c r="K8426" s="3">
        <f t="shared" si="131"/>
        <v>4.3478260869565216E-2</v>
      </c>
    </row>
    <row r="8427" spans="1:11" x14ac:dyDescent="0.3">
      <c r="A8427" s="2">
        <v>46009.041666666657</v>
      </c>
      <c r="B8427">
        <v>108</v>
      </c>
      <c r="C8427" t="s">
        <v>12</v>
      </c>
      <c r="D8427">
        <v>72.707576978911874</v>
      </c>
      <c r="E8427">
        <v>7.4556996461957246</v>
      </c>
      <c r="F8427">
        <v>34.820049343447153</v>
      </c>
      <c r="G8427">
        <v>295.76614004209551</v>
      </c>
      <c r="H8427">
        <v>177</v>
      </c>
      <c r="I8427">
        <v>3</v>
      </c>
      <c r="J8427">
        <v>0</v>
      </c>
      <c r="K8427" s="3">
        <f t="shared" si="131"/>
        <v>1.6949152542372881E-2</v>
      </c>
    </row>
    <row r="8428" spans="1:11" x14ac:dyDescent="0.3">
      <c r="A8428" s="2">
        <v>46009.083333333343</v>
      </c>
      <c r="B8428">
        <v>106</v>
      </c>
      <c r="C8428" t="s">
        <v>12</v>
      </c>
      <c r="D8428">
        <v>73.813377593102274</v>
      </c>
      <c r="E8428">
        <v>4.8563553838655764</v>
      </c>
      <c r="F8428">
        <v>31.585576660520001</v>
      </c>
      <c r="G8428">
        <v>263.41665267273208</v>
      </c>
      <c r="H8428">
        <v>177</v>
      </c>
      <c r="I8428">
        <v>2</v>
      </c>
      <c r="J8428">
        <v>0</v>
      </c>
      <c r="K8428" s="3">
        <f t="shared" si="131"/>
        <v>1.1299435028248588E-2</v>
      </c>
    </row>
    <row r="8429" spans="1:11" x14ac:dyDescent="0.3">
      <c r="A8429" s="2">
        <v>46009.125</v>
      </c>
      <c r="B8429">
        <v>122</v>
      </c>
      <c r="C8429" t="s">
        <v>12</v>
      </c>
      <c r="D8429">
        <v>73.004155036155169</v>
      </c>
      <c r="E8429">
        <v>8.7177289480809534</v>
      </c>
      <c r="F8429">
        <v>32.624473933331522</v>
      </c>
      <c r="G8429">
        <v>276.73381277094069</v>
      </c>
      <c r="H8429">
        <v>198</v>
      </c>
      <c r="I8429">
        <v>3</v>
      </c>
      <c r="J8429">
        <v>0</v>
      </c>
      <c r="K8429" s="3">
        <f t="shared" si="131"/>
        <v>1.5151515151515152E-2</v>
      </c>
    </row>
    <row r="8430" spans="1:11" x14ac:dyDescent="0.3">
      <c r="A8430" s="2">
        <v>46009.166666666657</v>
      </c>
      <c r="B8430">
        <v>137</v>
      </c>
      <c r="C8430" t="s">
        <v>12</v>
      </c>
      <c r="D8430">
        <v>64.811334154686207</v>
      </c>
      <c r="E8430">
        <v>3.0769913663035631</v>
      </c>
      <c r="F8430">
        <v>35.700520532119818</v>
      </c>
      <c r="G8430">
        <v>312.16820229862572</v>
      </c>
      <c r="H8430">
        <v>79</v>
      </c>
      <c r="I8430">
        <v>2</v>
      </c>
      <c r="J8430">
        <v>0</v>
      </c>
      <c r="K8430" s="3">
        <f t="shared" si="131"/>
        <v>2.5316455696202531E-2</v>
      </c>
    </row>
    <row r="8431" spans="1:11" x14ac:dyDescent="0.3">
      <c r="A8431" s="2">
        <v>46009.208333333343</v>
      </c>
      <c r="B8431">
        <v>123</v>
      </c>
      <c r="C8431" t="s">
        <v>10</v>
      </c>
      <c r="D8431">
        <v>67.002702374023414</v>
      </c>
      <c r="E8431">
        <v>4.1145883673267871</v>
      </c>
      <c r="F8431">
        <v>25.517823735296009</v>
      </c>
      <c r="G8431">
        <v>271.60159090480511</v>
      </c>
      <c r="H8431">
        <v>171</v>
      </c>
      <c r="I8431">
        <v>5</v>
      </c>
      <c r="J8431">
        <v>0</v>
      </c>
      <c r="K8431" s="3">
        <f t="shared" si="131"/>
        <v>2.9239766081871343E-2</v>
      </c>
    </row>
    <row r="8432" spans="1:11" x14ac:dyDescent="0.3">
      <c r="A8432" s="2">
        <v>46009.25</v>
      </c>
      <c r="B8432">
        <v>130</v>
      </c>
      <c r="C8432" t="s">
        <v>12</v>
      </c>
      <c r="D8432">
        <v>72.675270579660065</v>
      </c>
      <c r="E8432">
        <v>5.0939436277495673</v>
      </c>
      <c r="F8432">
        <v>30.49733208037814</v>
      </c>
      <c r="G8432">
        <v>209.6047103848623</v>
      </c>
      <c r="H8432">
        <v>170</v>
      </c>
      <c r="I8432">
        <v>1</v>
      </c>
      <c r="J8432">
        <v>0</v>
      </c>
      <c r="K8432" s="3">
        <f t="shared" si="131"/>
        <v>5.8823529411764705E-3</v>
      </c>
    </row>
    <row r="8433" spans="1:11" x14ac:dyDescent="0.3">
      <c r="A8433" s="2">
        <v>46009.291666666657</v>
      </c>
      <c r="B8433">
        <v>146</v>
      </c>
      <c r="C8433" t="s">
        <v>10</v>
      </c>
      <c r="D8433">
        <v>67.072019017940832</v>
      </c>
      <c r="E8433">
        <v>6.4108644815999742</v>
      </c>
      <c r="F8433">
        <v>29.269569832506281</v>
      </c>
      <c r="G8433">
        <v>303.59462742505599</v>
      </c>
      <c r="H8433">
        <v>67</v>
      </c>
      <c r="I8433">
        <v>2</v>
      </c>
      <c r="J8433">
        <v>0</v>
      </c>
      <c r="K8433" s="3">
        <f t="shared" si="131"/>
        <v>2.9850746268656716E-2</v>
      </c>
    </row>
    <row r="8434" spans="1:11" x14ac:dyDescent="0.3">
      <c r="A8434" s="2">
        <v>46009.333333333343</v>
      </c>
      <c r="B8434">
        <v>106</v>
      </c>
      <c r="C8434" t="s">
        <v>11</v>
      </c>
      <c r="D8434">
        <v>85.56295972500142</v>
      </c>
      <c r="E8434">
        <v>6.51128637236841</v>
      </c>
      <c r="F8434">
        <v>27.823283395500439</v>
      </c>
      <c r="G8434">
        <v>289.08178551400721</v>
      </c>
      <c r="H8434">
        <v>128</v>
      </c>
      <c r="I8434">
        <v>1</v>
      </c>
      <c r="J8434">
        <v>0</v>
      </c>
      <c r="K8434" s="3">
        <f t="shared" si="131"/>
        <v>7.8125E-3</v>
      </c>
    </row>
    <row r="8435" spans="1:11" x14ac:dyDescent="0.3">
      <c r="A8435" s="2">
        <v>46009.375</v>
      </c>
      <c r="B8435">
        <v>105</v>
      </c>
      <c r="C8435" t="s">
        <v>11</v>
      </c>
      <c r="D8435">
        <v>62.447570941370813</v>
      </c>
      <c r="E8435">
        <v>3.720657328010438</v>
      </c>
      <c r="F8435">
        <v>35.96446574029823</v>
      </c>
      <c r="G8435">
        <v>257.78543358884463</v>
      </c>
      <c r="H8435">
        <v>89</v>
      </c>
      <c r="I8435">
        <v>4</v>
      </c>
      <c r="J8435">
        <v>0</v>
      </c>
      <c r="K8435" s="3">
        <f t="shared" si="131"/>
        <v>4.49438202247191E-2</v>
      </c>
    </row>
    <row r="8436" spans="1:11" x14ac:dyDescent="0.3">
      <c r="A8436" s="2">
        <v>46009.416666666657</v>
      </c>
      <c r="B8436">
        <v>116</v>
      </c>
      <c r="C8436" t="s">
        <v>10</v>
      </c>
      <c r="D8436">
        <v>77.17869437053244</v>
      </c>
      <c r="E8436">
        <v>3.229609450472438</v>
      </c>
      <c r="F8436">
        <v>24.70026751805197</v>
      </c>
      <c r="G8436">
        <v>236.07568034579799</v>
      </c>
      <c r="H8436">
        <v>80</v>
      </c>
      <c r="I8436">
        <v>3</v>
      </c>
      <c r="J8436">
        <v>0</v>
      </c>
      <c r="K8436" s="3">
        <f t="shared" si="131"/>
        <v>3.7499999999999999E-2</v>
      </c>
    </row>
    <row r="8437" spans="1:11" x14ac:dyDescent="0.3">
      <c r="A8437" s="2">
        <v>46009.458333333343</v>
      </c>
      <c r="B8437">
        <v>112</v>
      </c>
      <c r="C8437" t="s">
        <v>10</v>
      </c>
      <c r="D8437">
        <v>85.681365374409438</v>
      </c>
      <c r="E8437">
        <v>4.7373023687130607</v>
      </c>
      <c r="F8437">
        <v>33.429552843240828</v>
      </c>
      <c r="G8437">
        <v>276.83454504740109</v>
      </c>
      <c r="H8437">
        <v>192</v>
      </c>
      <c r="I8437">
        <v>5</v>
      </c>
      <c r="J8437">
        <v>0</v>
      </c>
      <c r="K8437" s="3">
        <f t="shared" si="131"/>
        <v>2.6041666666666668E-2</v>
      </c>
    </row>
    <row r="8438" spans="1:11" x14ac:dyDescent="0.3">
      <c r="A8438" s="2">
        <v>46009.5</v>
      </c>
      <c r="B8438">
        <v>102</v>
      </c>
      <c r="C8438" t="s">
        <v>10</v>
      </c>
      <c r="D8438">
        <v>97.696193012359018</v>
      </c>
      <c r="E8438">
        <v>4.8822072108831893</v>
      </c>
      <c r="F8438">
        <v>37.681294955115753</v>
      </c>
      <c r="G8438">
        <v>245.06141327799759</v>
      </c>
      <c r="H8438">
        <v>186</v>
      </c>
      <c r="I8438">
        <v>3</v>
      </c>
      <c r="J8438">
        <v>0</v>
      </c>
      <c r="K8438" s="3">
        <f t="shared" si="131"/>
        <v>1.6129032258064516E-2</v>
      </c>
    </row>
    <row r="8439" spans="1:11" x14ac:dyDescent="0.3">
      <c r="A8439" s="2">
        <v>46009.541666666657</v>
      </c>
      <c r="B8439">
        <v>109</v>
      </c>
      <c r="C8439" t="s">
        <v>11</v>
      </c>
      <c r="D8439">
        <v>73.868955461080134</v>
      </c>
      <c r="E8439">
        <v>8.1005682471461409</v>
      </c>
      <c r="F8439">
        <v>34.300869401730381</v>
      </c>
      <c r="G8439">
        <v>292.44964040756929</v>
      </c>
      <c r="H8439">
        <v>125</v>
      </c>
      <c r="I8439">
        <v>6</v>
      </c>
      <c r="J8439">
        <v>0</v>
      </c>
      <c r="K8439" s="3">
        <f t="shared" si="131"/>
        <v>4.8000000000000001E-2</v>
      </c>
    </row>
    <row r="8440" spans="1:11" x14ac:dyDescent="0.3">
      <c r="A8440" s="2">
        <v>46009.583333333343</v>
      </c>
      <c r="B8440">
        <v>125</v>
      </c>
      <c r="C8440" t="s">
        <v>10</v>
      </c>
      <c r="D8440">
        <v>63.532900961114542</v>
      </c>
      <c r="E8440">
        <v>6.1827337560064457</v>
      </c>
      <c r="F8440">
        <v>32.367873182642192</v>
      </c>
      <c r="G8440">
        <v>290.70877287644453</v>
      </c>
      <c r="H8440">
        <v>146</v>
      </c>
      <c r="I8440">
        <v>4</v>
      </c>
      <c r="J8440">
        <v>0</v>
      </c>
      <c r="K8440" s="3">
        <f t="shared" si="131"/>
        <v>2.7397260273972601E-2</v>
      </c>
    </row>
    <row r="8441" spans="1:11" x14ac:dyDescent="0.3">
      <c r="A8441" s="2">
        <v>46009.625</v>
      </c>
      <c r="B8441">
        <v>149</v>
      </c>
      <c r="C8441" t="s">
        <v>12</v>
      </c>
      <c r="D8441">
        <v>82.925918615374627</v>
      </c>
      <c r="E8441">
        <v>3.726485836846936</v>
      </c>
      <c r="F8441">
        <v>25.383205087013231</v>
      </c>
      <c r="G8441">
        <v>273.3035077124178</v>
      </c>
      <c r="H8441">
        <v>54</v>
      </c>
      <c r="I8441">
        <v>3</v>
      </c>
      <c r="J8441">
        <v>0</v>
      </c>
      <c r="K8441" s="3">
        <f t="shared" si="131"/>
        <v>5.5555555555555552E-2</v>
      </c>
    </row>
    <row r="8442" spans="1:11" x14ac:dyDescent="0.3">
      <c r="A8442" s="2">
        <v>46009.666666666657</v>
      </c>
      <c r="B8442">
        <v>136</v>
      </c>
      <c r="C8442" t="s">
        <v>10</v>
      </c>
      <c r="D8442">
        <v>75.457501609622327</v>
      </c>
      <c r="E8442">
        <v>7.1283247342775704</v>
      </c>
      <c r="F8442">
        <v>28.05357494988402</v>
      </c>
      <c r="G8442">
        <v>148.7385960056333</v>
      </c>
      <c r="H8442">
        <v>134</v>
      </c>
      <c r="I8442">
        <v>2</v>
      </c>
      <c r="J8442">
        <v>0</v>
      </c>
      <c r="K8442" s="3">
        <f t="shared" si="131"/>
        <v>1.4925373134328358E-2</v>
      </c>
    </row>
    <row r="8443" spans="1:11" x14ac:dyDescent="0.3">
      <c r="A8443" s="2">
        <v>46009.708333333343</v>
      </c>
      <c r="B8443">
        <v>147</v>
      </c>
      <c r="C8443" t="s">
        <v>12</v>
      </c>
      <c r="D8443">
        <v>65.916344172488948</v>
      </c>
      <c r="E8443">
        <v>5.6933455843430609</v>
      </c>
      <c r="F8443">
        <v>24.13270590664969</v>
      </c>
      <c r="G8443">
        <v>260.8222533837137</v>
      </c>
      <c r="H8443">
        <v>67</v>
      </c>
      <c r="I8443">
        <v>1</v>
      </c>
      <c r="J8443">
        <v>0</v>
      </c>
      <c r="K8443" s="3">
        <f t="shared" si="131"/>
        <v>1.4925373134328358E-2</v>
      </c>
    </row>
    <row r="8444" spans="1:11" x14ac:dyDescent="0.3">
      <c r="A8444" s="2">
        <v>46009.75</v>
      </c>
      <c r="B8444">
        <v>128</v>
      </c>
      <c r="C8444" t="s">
        <v>12</v>
      </c>
      <c r="D8444">
        <v>88.064109444211866</v>
      </c>
      <c r="E8444">
        <v>7.2840590194340393</v>
      </c>
      <c r="F8444">
        <v>29.08700597613727</v>
      </c>
      <c r="G8444">
        <v>224.24609004152711</v>
      </c>
      <c r="H8444">
        <v>196</v>
      </c>
      <c r="I8444">
        <v>6</v>
      </c>
      <c r="J8444">
        <v>0</v>
      </c>
      <c r="K8444" s="3">
        <f t="shared" si="131"/>
        <v>3.0612244897959183E-2</v>
      </c>
    </row>
    <row r="8445" spans="1:11" x14ac:dyDescent="0.3">
      <c r="A8445" s="2">
        <v>46009.791666666657</v>
      </c>
      <c r="B8445">
        <v>118</v>
      </c>
      <c r="C8445" t="s">
        <v>11</v>
      </c>
      <c r="D8445">
        <v>85.719403432976776</v>
      </c>
      <c r="E8445">
        <v>2.624066358990444</v>
      </c>
      <c r="F8445">
        <v>28.627716434063501</v>
      </c>
      <c r="G8445">
        <v>149.89097686666679</v>
      </c>
      <c r="H8445">
        <v>90</v>
      </c>
      <c r="I8445">
        <v>3</v>
      </c>
      <c r="J8445">
        <v>0</v>
      </c>
      <c r="K8445" s="3">
        <f t="shared" si="131"/>
        <v>3.3333333333333333E-2</v>
      </c>
    </row>
    <row r="8446" spans="1:11" x14ac:dyDescent="0.3">
      <c r="A8446" s="2">
        <v>46009.833333333343</v>
      </c>
      <c r="B8446">
        <v>126</v>
      </c>
      <c r="C8446" t="s">
        <v>10</v>
      </c>
      <c r="D8446">
        <v>59.996824927400183</v>
      </c>
      <c r="E8446">
        <v>4.253475860292677</v>
      </c>
      <c r="F8446">
        <v>30.31656663271847</v>
      </c>
      <c r="G8446">
        <v>295.29027167896368</v>
      </c>
      <c r="H8446">
        <v>155</v>
      </c>
      <c r="I8446">
        <v>7</v>
      </c>
      <c r="J8446">
        <v>0</v>
      </c>
      <c r="K8446" s="3">
        <f t="shared" si="131"/>
        <v>4.5161290322580643E-2</v>
      </c>
    </row>
    <row r="8447" spans="1:11" x14ac:dyDescent="0.3">
      <c r="A8447" s="2">
        <v>46009.875</v>
      </c>
      <c r="B8447">
        <v>141</v>
      </c>
      <c r="C8447" t="s">
        <v>12</v>
      </c>
      <c r="D8447">
        <v>67.858543696653186</v>
      </c>
      <c r="E8447">
        <v>3.1604638415139998</v>
      </c>
      <c r="F8447">
        <v>22.203070848714219</v>
      </c>
      <c r="G8447">
        <v>275.61467190493568</v>
      </c>
      <c r="H8447">
        <v>63</v>
      </c>
      <c r="I8447">
        <v>2</v>
      </c>
      <c r="J8447">
        <v>1</v>
      </c>
      <c r="K8447" s="3">
        <f t="shared" si="131"/>
        <v>3.1746031746031744E-2</v>
      </c>
    </row>
    <row r="8448" spans="1:11" x14ac:dyDescent="0.3">
      <c r="A8448" s="2">
        <v>46009.916666666657</v>
      </c>
      <c r="B8448">
        <v>112</v>
      </c>
      <c r="C8448" t="s">
        <v>12</v>
      </c>
      <c r="D8448">
        <v>73.85731487209587</v>
      </c>
      <c r="E8448">
        <v>4.2475299929669879</v>
      </c>
      <c r="F8448">
        <v>26.245247061357279</v>
      </c>
      <c r="G8448">
        <v>275.06877613599141</v>
      </c>
      <c r="H8448">
        <v>158</v>
      </c>
      <c r="I8448">
        <v>1</v>
      </c>
      <c r="J8448">
        <v>0</v>
      </c>
      <c r="K8448" s="3">
        <f t="shared" si="131"/>
        <v>6.3291139240506328E-3</v>
      </c>
    </row>
    <row r="8449" spans="1:11" x14ac:dyDescent="0.3">
      <c r="A8449" s="2">
        <v>46009.958333333343</v>
      </c>
      <c r="B8449">
        <v>130</v>
      </c>
      <c r="C8449" t="s">
        <v>11</v>
      </c>
      <c r="D8449">
        <v>72.364817405509982</v>
      </c>
      <c r="E8449">
        <v>4.9690114590280672</v>
      </c>
      <c r="F8449">
        <v>33.415517206306212</v>
      </c>
      <c r="G8449">
        <v>244.13605078640191</v>
      </c>
      <c r="H8449">
        <v>89</v>
      </c>
      <c r="I8449">
        <v>2</v>
      </c>
      <c r="J8449">
        <v>1</v>
      </c>
      <c r="K8449" s="3">
        <f t="shared" si="131"/>
        <v>2.247191011235955E-2</v>
      </c>
    </row>
    <row r="8450" spans="1:11" x14ac:dyDescent="0.3">
      <c r="A8450" s="2">
        <v>46010</v>
      </c>
      <c r="B8450">
        <v>133</v>
      </c>
      <c r="C8450" t="s">
        <v>10</v>
      </c>
      <c r="D8450">
        <v>76.843042824835862</v>
      </c>
      <c r="E8450">
        <v>4.3899686981645241</v>
      </c>
      <c r="F8450">
        <v>28.90343519901273</v>
      </c>
      <c r="G8450">
        <v>306.95170224580443</v>
      </c>
      <c r="H8450">
        <v>142</v>
      </c>
      <c r="I8450">
        <v>6</v>
      </c>
      <c r="J8450">
        <v>0</v>
      </c>
      <c r="K8450" s="3">
        <f t="shared" si="131"/>
        <v>4.2253521126760563E-2</v>
      </c>
    </row>
    <row r="8451" spans="1:11" x14ac:dyDescent="0.3">
      <c r="A8451" s="2">
        <v>46010.041666666657</v>
      </c>
      <c r="B8451">
        <v>143</v>
      </c>
      <c r="C8451" t="s">
        <v>11</v>
      </c>
      <c r="D8451">
        <v>55.644652306035979</v>
      </c>
      <c r="E8451">
        <v>6.0846932723068123</v>
      </c>
      <c r="F8451">
        <v>28.502325322173409</v>
      </c>
      <c r="G8451">
        <v>189.87060522831621</v>
      </c>
      <c r="H8451">
        <v>94</v>
      </c>
      <c r="I8451">
        <v>6</v>
      </c>
      <c r="J8451">
        <v>0</v>
      </c>
      <c r="K8451" s="3">
        <f t="shared" ref="K8451:K8514" si="132">I8451/H8451</f>
        <v>6.3829787234042548E-2</v>
      </c>
    </row>
    <row r="8452" spans="1:11" x14ac:dyDescent="0.3">
      <c r="A8452" s="2">
        <v>46010.083333333343</v>
      </c>
      <c r="B8452">
        <v>112</v>
      </c>
      <c r="C8452" t="s">
        <v>10</v>
      </c>
      <c r="D8452">
        <v>67.272146414206858</v>
      </c>
      <c r="E8452">
        <v>5.6237823255196187</v>
      </c>
      <c r="F8452">
        <v>31.731626979338099</v>
      </c>
      <c r="G8452">
        <v>241.81149263844051</v>
      </c>
      <c r="H8452">
        <v>198</v>
      </c>
      <c r="I8452">
        <v>4</v>
      </c>
      <c r="J8452">
        <v>0</v>
      </c>
      <c r="K8452" s="3">
        <f t="shared" si="132"/>
        <v>2.0202020202020204E-2</v>
      </c>
    </row>
    <row r="8453" spans="1:11" x14ac:dyDescent="0.3">
      <c r="A8453" s="2">
        <v>46010.125</v>
      </c>
      <c r="B8453">
        <v>149</v>
      </c>
      <c r="C8453" t="s">
        <v>10</v>
      </c>
      <c r="D8453">
        <v>69.976451319729506</v>
      </c>
      <c r="E8453">
        <v>5.2069347567304263</v>
      </c>
      <c r="F8453">
        <v>32.593264674398633</v>
      </c>
      <c r="G8453">
        <v>181.54274833377741</v>
      </c>
      <c r="H8453">
        <v>77</v>
      </c>
      <c r="I8453">
        <v>0</v>
      </c>
      <c r="J8453">
        <v>0</v>
      </c>
      <c r="K8453" s="3">
        <f t="shared" si="132"/>
        <v>0</v>
      </c>
    </row>
    <row r="8454" spans="1:11" x14ac:dyDescent="0.3">
      <c r="A8454" s="2">
        <v>46010.166666666657</v>
      </c>
      <c r="B8454">
        <v>108</v>
      </c>
      <c r="C8454" t="s">
        <v>11</v>
      </c>
      <c r="D8454">
        <v>84.685776698615697</v>
      </c>
      <c r="E8454">
        <v>4.8487239340557133</v>
      </c>
      <c r="F8454">
        <v>29.344528162666158</v>
      </c>
      <c r="G8454">
        <v>273.21914777639449</v>
      </c>
      <c r="H8454">
        <v>91</v>
      </c>
      <c r="I8454">
        <v>1</v>
      </c>
      <c r="J8454">
        <v>0</v>
      </c>
      <c r="K8454" s="3">
        <f t="shared" si="132"/>
        <v>1.098901098901099E-2</v>
      </c>
    </row>
    <row r="8455" spans="1:11" x14ac:dyDescent="0.3">
      <c r="A8455" s="2">
        <v>46010.208333333343</v>
      </c>
      <c r="B8455">
        <v>142</v>
      </c>
      <c r="C8455" t="s">
        <v>10</v>
      </c>
      <c r="D8455">
        <v>63.7019259057328</v>
      </c>
      <c r="E8455">
        <v>2.717171609066241</v>
      </c>
      <c r="F8455">
        <v>29.38885500248864</v>
      </c>
      <c r="G8455">
        <v>147.72641509161281</v>
      </c>
      <c r="H8455">
        <v>181</v>
      </c>
      <c r="I8455">
        <v>3</v>
      </c>
      <c r="J8455">
        <v>0</v>
      </c>
      <c r="K8455" s="3">
        <f t="shared" si="132"/>
        <v>1.6574585635359115E-2</v>
      </c>
    </row>
    <row r="8456" spans="1:11" x14ac:dyDescent="0.3">
      <c r="A8456" s="2">
        <v>46010.25</v>
      </c>
      <c r="B8456">
        <v>115</v>
      </c>
      <c r="C8456" t="s">
        <v>10</v>
      </c>
      <c r="D8456">
        <v>82.69383754216463</v>
      </c>
      <c r="E8456">
        <v>7.1153058499204942</v>
      </c>
      <c r="F8456">
        <v>24.972558015720221</v>
      </c>
      <c r="G8456">
        <v>226.73269125836251</v>
      </c>
      <c r="H8456">
        <v>138</v>
      </c>
      <c r="I8456">
        <v>2</v>
      </c>
      <c r="J8456">
        <v>0</v>
      </c>
      <c r="K8456" s="3">
        <f t="shared" si="132"/>
        <v>1.4492753623188406E-2</v>
      </c>
    </row>
    <row r="8457" spans="1:11" x14ac:dyDescent="0.3">
      <c r="A8457" s="2">
        <v>46010.291666666657</v>
      </c>
      <c r="B8457">
        <v>141</v>
      </c>
      <c r="C8457" t="s">
        <v>11</v>
      </c>
      <c r="D8457">
        <v>64.718644700649051</v>
      </c>
      <c r="E8457">
        <v>3.99873996564805</v>
      </c>
      <c r="F8457">
        <v>31.884089407505989</v>
      </c>
      <c r="G8457">
        <v>283.88313878634852</v>
      </c>
      <c r="H8457">
        <v>162</v>
      </c>
      <c r="I8457">
        <v>8</v>
      </c>
      <c r="J8457">
        <v>0</v>
      </c>
      <c r="K8457" s="3">
        <f t="shared" si="132"/>
        <v>4.9382716049382713E-2</v>
      </c>
    </row>
    <row r="8458" spans="1:11" x14ac:dyDescent="0.3">
      <c r="A8458" s="2">
        <v>46010.333333333343</v>
      </c>
      <c r="B8458">
        <v>116</v>
      </c>
      <c r="C8458" t="s">
        <v>11</v>
      </c>
      <c r="D8458">
        <v>74.680027253106729</v>
      </c>
      <c r="E8458">
        <v>4.6161807842991447</v>
      </c>
      <c r="F8458">
        <v>22.038380622893069</v>
      </c>
      <c r="G8458">
        <v>337.57320243990989</v>
      </c>
      <c r="H8458">
        <v>137</v>
      </c>
      <c r="I8458">
        <v>2</v>
      </c>
      <c r="J8458">
        <v>0</v>
      </c>
      <c r="K8458" s="3">
        <f t="shared" si="132"/>
        <v>1.4598540145985401E-2</v>
      </c>
    </row>
    <row r="8459" spans="1:11" x14ac:dyDescent="0.3">
      <c r="A8459" s="2">
        <v>46010.375</v>
      </c>
      <c r="B8459">
        <v>105</v>
      </c>
      <c r="C8459" t="s">
        <v>11</v>
      </c>
      <c r="D8459">
        <v>63.128959539798387</v>
      </c>
      <c r="E8459">
        <v>4.4035087216960243</v>
      </c>
      <c r="F8459">
        <v>28.4489222090372</v>
      </c>
      <c r="G8459">
        <v>289.34294639143877</v>
      </c>
      <c r="H8459">
        <v>65</v>
      </c>
      <c r="I8459">
        <v>1</v>
      </c>
      <c r="J8459">
        <v>0</v>
      </c>
      <c r="K8459" s="3">
        <f t="shared" si="132"/>
        <v>1.5384615384615385E-2</v>
      </c>
    </row>
    <row r="8460" spans="1:11" x14ac:dyDescent="0.3">
      <c r="A8460" s="2">
        <v>46010.416666666657</v>
      </c>
      <c r="B8460">
        <v>122</v>
      </c>
      <c r="C8460" t="s">
        <v>10</v>
      </c>
      <c r="D8460">
        <v>92.50517764862731</v>
      </c>
      <c r="E8460">
        <v>3.2813101199625199</v>
      </c>
      <c r="F8460">
        <v>31.099372129343521</v>
      </c>
      <c r="G8460">
        <v>309.8632283513071</v>
      </c>
      <c r="H8460">
        <v>166</v>
      </c>
      <c r="I8460">
        <v>1</v>
      </c>
      <c r="J8460">
        <v>0</v>
      </c>
      <c r="K8460" s="3">
        <f t="shared" si="132"/>
        <v>6.024096385542169E-3</v>
      </c>
    </row>
    <row r="8461" spans="1:11" x14ac:dyDescent="0.3">
      <c r="A8461" s="2">
        <v>46010.458333333343</v>
      </c>
      <c r="B8461">
        <v>133</v>
      </c>
      <c r="C8461" t="s">
        <v>10</v>
      </c>
      <c r="D8461">
        <v>78.46655100647925</v>
      </c>
      <c r="E8461">
        <v>4.2679831536368882</v>
      </c>
      <c r="F8461">
        <v>31.971578372377589</v>
      </c>
      <c r="G8461">
        <v>257.77112543988642</v>
      </c>
      <c r="H8461">
        <v>53</v>
      </c>
      <c r="I8461">
        <v>2</v>
      </c>
      <c r="J8461">
        <v>0</v>
      </c>
      <c r="K8461" s="3">
        <f t="shared" si="132"/>
        <v>3.7735849056603772E-2</v>
      </c>
    </row>
    <row r="8462" spans="1:11" x14ac:dyDescent="0.3">
      <c r="A8462" s="2">
        <v>46010.5</v>
      </c>
      <c r="B8462">
        <v>108</v>
      </c>
      <c r="C8462" t="s">
        <v>10</v>
      </c>
      <c r="D8462">
        <v>77.274419635370407</v>
      </c>
      <c r="E8462">
        <v>5.3052057525830314</v>
      </c>
      <c r="F8462">
        <v>35.552865141853523</v>
      </c>
      <c r="G8462">
        <v>249.8767152519234</v>
      </c>
      <c r="H8462">
        <v>102</v>
      </c>
      <c r="I8462">
        <v>1</v>
      </c>
      <c r="J8462">
        <v>0</v>
      </c>
      <c r="K8462" s="3">
        <f t="shared" si="132"/>
        <v>9.8039215686274508E-3</v>
      </c>
    </row>
    <row r="8463" spans="1:11" x14ac:dyDescent="0.3">
      <c r="A8463" s="2">
        <v>46010.541666666657</v>
      </c>
      <c r="B8463">
        <v>121</v>
      </c>
      <c r="C8463" t="s">
        <v>10</v>
      </c>
      <c r="D8463">
        <v>66.470954682291179</v>
      </c>
      <c r="E8463">
        <v>6.0194392839687403</v>
      </c>
      <c r="F8463">
        <v>30.872281657315298</v>
      </c>
      <c r="G8463">
        <v>253.66585899498409</v>
      </c>
      <c r="H8463">
        <v>122</v>
      </c>
      <c r="I8463">
        <v>2</v>
      </c>
      <c r="J8463">
        <v>0</v>
      </c>
      <c r="K8463" s="3">
        <f t="shared" si="132"/>
        <v>1.6393442622950821E-2</v>
      </c>
    </row>
    <row r="8464" spans="1:11" x14ac:dyDescent="0.3">
      <c r="A8464" s="2">
        <v>46010.583333333343</v>
      </c>
      <c r="B8464">
        <v>119</v>
      </c>
      <c r="C8464" t="s">
        <v>10</v>
      </c>
      <c r="D8464">
        <v>75.690705847734904</v>
      </c>
      <c r="E8464">
        <v>6.3681586842691749</v>
      </c>
      <c r="F8464">
        <v>36.108631523323773</v>
      </c>
      <c r="G8464">
        <v>278.80399269429489</v>
      </c>
      <c r="H8464">
        <v>62</v>
      </c>
      <c r="I8464">
        <v>2</v>
      </c>
      <c r="J8464">
        <v>0</v>
      </c>
      <c r="K8464" s="3">
        <f t="shared" si="132"/>
        <v>3.2258064516129031E-2</v>
      </c>
    </row>
    <row r="8465" spans="1:11" x14ac:dyDescent="0.3">
      <c r="A8465" s="2">
        <v>46010.625</v>
      </c>
      <c r="B8465">
        <v>109</v>
      </c>
      <c r="C8465" t="s">
        <v>12</v>
      </c>
      <c r="D8465">
        <v>62.104217874699273</v>
      </c>
      <c r="E8465">
        <v>5.6290638402390041</v>
      </c>
      <c r="F8465">
        <v>23.909734759623181</v>
      </c>
      <c r="G8465">
        <v>264.03817662675749</v>
      </c>
      <c r="H8465">
        <v>188</v>
      </c>
      <c r="I8465">
        <v>4</v>
      </c>
      <c r="J8465">
        <v>0</v>
      </c>
      <c r="K8465" s="3">
        <f t="shared" si="132"/>
        <v>2.1276595744680851E-2</v>
      </c>
    </row>
    <row r="8466" spans="1:11" x14ac:dyDescent="0.3">
      <c r="A8466" s="2">
        <v>46010.666666666657</v>
      </c>
      <c r="B8466">
        <v>108</v>
      </c>
      <c r="C8466" t="s">
        <v>11</v>
      </c>
      <c r="D8466">
        <v>80.383540352447653</v>
      </c>
      <c r="E8466">
        <v>7.4217772360522734</v>
      </c>
      <c r="F8466">
        <v>41.164356857403313</v>
      </c>
      <c r="G8466">
        <v>314.21269127509089</v>
      </c>
      <c r="H8466">
        <v>113</v>
      </c>
      <c r="I8466">
        <v>2</v>
      </c>
      <c r="J8466">
        <v>0</v>
      </c>
      <c r="K8466" s="3">
        <f t="shared" si="132"/>
        <v>1.7699115044247787E-2</v>
      </c>
    </row>
    <row r="8467" spans="1:11" x14ac:dyDescent="0.3">
      <c r="A8467" s="2">
        <v>46010.708333333343</v>
      </c>
      <c r="B8467">
        <v>146</v>
      </c>
      <c r="C8467" t="s">
        <v>10</v>
      </c>
      <c r="D8467">
        <v>61.760629850369668</v>
      </c>
      <c r="E8467">
        <v>5.7313730385822996</v>
      </c>
      <c r="F8467">
        <v>26.184217062335641</v>
      </c>
      <c r="G8467">
        <v>309.69125760520012</v>
      </c>
      <c r="H8467">
        <v>170</v>
      </c>
      <c r="I8467">
        <v>2</v>
      </c>
      <c r="J8467">
        <v>1</v>
      </c>
      <c r="K8467" s="3">
        <f t="shared" si="132"/>
        <v>1.1764705882352941E-2</v>
      </c>
    </row>
    <row r="8468" spans="1:11" x14ac:dyDescent="0.3">
      <c r="A8468" s="2">
        <v>46010.75</v>
      </c>
      <c r="B8468">
        <v>129</v>
      </c>
      <c r="C8468" t="s">
        <v>10</v>
      </c>
      <c r="D8468">
        <v>68.912577442799105</v>
      </c>
      <c r="E8468">
        <v>6.5309530916668166</v>
      </c>
      <c r="F8468">
        <v>30.526480261332448</v>
      </c>
      <c r="G8468">
        <v>278.87906286414812</v>
      </c>
      <c r="H8468">
        <v>109</v>
      </c>
      <c r="I8468">
        <v>1</v>
      </c>
      <c r="J8468">
        <v>0</v>
      </c>
      <c r="K8468" s="3">
        <f t="shared" si="132"/>
        <v>9.1743119266055051E-3</v>
      </c>
    </row>
    <row r="8469" spans="1:11" x14ac:dyDescent="0.3">
      <c r="A8469" s="2">
        <v>46010.791666666657</v>
      </c>
      <c r="B8469">
        <v>136</v>
      </c>
      <c r="C8469" t="s">
        <v>11</v>
      </c>
      <c r="D8469">
        <v>73.957995482843486</v>
      </c>
      <c r="E8469">
        <v>4.1884127532308968</v>
      </c>
      <c r="F8469">
        <v>31.15069014398669</v>
      </c>
      <c r="G8469">
        <v>286.10431000050238</v>
      </c>
      <c r="H8469">
        <v>59</v>
      </c>
      <c r="I8469">
        <v>3</v>
      </c>
      <c r="J8469">
        <v>0</v>
      </c>
      <c r="K8469" s="3">
        <f t="shared" si="132"/>
        <v>5.0847457627118647E-2</v>
      </c>
    </row>
    <row r="8470" spans="1:11" x14ac:dyDescent="0.3">
      <c r="A8470" s="2">
        <v>46010.833333333343</v>
      </c>
      <c r="B8470">
        <v>117</v>
      </c>
      <c r="C8470" t="s">
        <v>12</v>
      </c>
      <c r="D8470">
        <v>66.347737492565756</v>
      </c>
      <c r="E8470">
        <v>7.0148988705518729</v>
      </c>
      <c r="F8470">
        <v>28.042089627690881</v>
      </c>
      <c r="G8470">
        <v>222.3385043880904</v>
      </c>
      <c r="H8470">
        <v>116</v>
      </c>
      <c r="I8470">
        <v>7</v>
      </c>
      <c r="J8470">
        <v>0</v>
      </c>
      <c r="K8470" s="3">
        <f t="shared" si="132"/>
        <v>6.0344827586206899E-2</v>
      </c>
    </row>
    <row r="8471" spans="1:11" x14ac:dyDescent="0.3">
      <c r="A8471" s="2">
        <v>46010.875</v>
      </c>
      <c r="B8471">
        <v>126</v>
      </c>
      <c r="C8471" t="s">
        <v>12</v>
      </c>
      <c r="D8471">
        <v>85.772046659110501</v>
      </c>
      <c r="E8471">
        <v>4.6885298111214411</v>
      </c>
      <c r="F8471">
        <v>23.60829892682181</v>
      </c>
      <c r="G8471">
        <v>210.2255445105817</v>
      </c>
      <c r="H8471">
        <v>56</v>
      </c>
      <c r="I8471">
        <v>2</v>
      </c>
      <c r="J8471">
        <v>0</v>
      </c>
      <c r="K8471" s="3">
        <f t="shared" si="132"/>
        <v>3.5714285714285712E-2</v>
      </c>
    </row>
    <row r="8472" spans="1:11" x14ac:dyDescent="0.3">
      <c r="A8472" s="2">
        <v>46010.916666666657</v>
      </c>
      <c r="B8472">
        <v>139</v>
      </c>
      <c r="C8472" t="s">
        <v>11</v>
      </c>
      <c r="D8472">
        <v>73.523416608807068</v>
      </c>
      <c r="E8472">
        <v>5.7784819046594302</v>
      </c>
      <c r="F8472">
        <v>27.23922001572733</v>
      </c>
      <c r="G8472">
        <v>299.74895655068502</v>
      </c>
      <c r="H8472">
        <v>71</v>
      </c>
      <c r="I8472">
        <v>6</v>
      </c>
      <c r="J8472">
        <v>0</v>
      </c>
      <c r="K8472" s="3">
        <f t="shared" si="132"/>
        <v>8.4507042253521125E-2</v>
      </c>
    </row>
    <row r="8473" spans="1:11" x14ac:dyDescent="0.3">
      <c r="A8473" s="2">
        <v>46010.958333333343</v>
      </c>
      <c r="B8473">
        <v>126</v>
      </c>
      <c r="C8473" t="s">
        <v>10</v>
      </c>
      <c r="D8473">
        <v>57.513819975432973</v>
      </c>
      <c r="E8473">
        <v>5.2707437062413671</v>
      </c>
      <c r="F8473">
        <v>21.367819600717311</v>
      </c>
      <c r="G8473">
        <v>298.90158291663062</v>
      </c>
      <c r="H8473">
        <v>193</v>
      </c>
      <c r="I8473">
        <v>3</v>
      </c>
      <c r="J8473">
        <v>0</v>
      </c>
      <c r="K8473" s="3">
        <f t="shared" si="132"/>
        <v>1.5544041450777202E-2</v>
      </c>
    </row>
    <row r="8474" spans="1:11" x14ac:dyDescent="0.3">
      <c r="A8474" s="2">
        <v>46011</v>
      </c>
      <c r="B8474">
        <v>131</v>
      </c>
      <c r="C8474" t="s">
        <v>10</v>
      </c>
      <c r="D8474">
        <v>64.413975982294829</v>
      </c>
      <c r="E8474">
        <v>6.2230132845606123</v>
      </c>
      <c r="F8474">
        <v>24.655345947133721</v>
      </c>
      <c r="G8474">
        <v>225.2649905796865</v>
      </c>
      <c r="H8474">
        <v>154</v>
      </c>
      <c r="I8474">
        <v>3</v>
      </c>
      <c r="J8474">
        <v>0</v>
      </c>
      <c r="K8474" s="3">
        <f t="shared" si="132"/>
        <v>1.948051948051948E-2</v>
      </c>
    </row>
    <row r="8475" spans="1:11" x14ac:dyDescent="0.3">
      <c r="A8475" s="2">
        <v>46011.041666666657</v>
      </c>
      <c r="B8475">
        <v>110</v>
      </c>
      <c r="C8475" t="s">
        <v>10</v>
      </c>
      <c r="D8475">
        <v>69.542237031396013</v>
      </c>
      <c r="E8475">
        <v>4.2184355789148977</v>
      </c>
      <c r="F8475">
        <v>25.814460102277788</v>
      </c>
      <c r="G8475">
        <v>233.38001607934169</v>
      </c>
      <c r="H8475">
        <v>79</v>
      </c>
      <c r="I8475">
        <v>2</v>
      </c>
      <c r="J8475">
        <v>0</v>
      </c>
      <c r="K8475" s="3">
        <f t="shared" si="132"/>
        <v>2.5316455696202531E-2</v>
      </c>
    </row>
    <row r="8476" spans="1:11" x14ac:dyDescent="0.3">
      <c r="A8476" s="2">
        <v>46011.083333333343</v>
      </c>
      <c r="B8476">
        <v>102</v>
      </c>
      <c r="C8476" t="s">
        <v>11</v>
      </c>
      <c r="D8476">
        <v>72.142738435974877</v>
      </c>
      <c r="E8476">
        <v>3.9587748664754381</v>
      </c>
      <c r="F8476">
        <v>32.649069473622589</v>
      </c>
      <c r="G8476">
        <v>256.12933594003732</v>
      </c>
      <c r="H8476">
        <v>99</v>
      </c>
      <c r="I8476">
        <v>2</v>
      </c>
      <c r="J8476">
        <v>0</v>
      </c>
      <c r="K8476" s="3">
        <f t="shared" si="132"/>
        <v>2.0202020202020204E-2</v>
      </c>
    </row>
    <row r="8477" spans="1:11" x14ac:dyDescent="0.3">
      <c r="A8477" s="2">
        <v>46011.125</v>
      </c>
      <c r="B8477">
        <v>146</v>
      </c>
      <c r="C8477" t="s">
        <v>10</v>
      </c>
      <c r="D8477">
        <v>82.371776062112389</v>
      </c>
      <c r="E8477">
        <v>6.4840535645333919</v>
      </c>
      <c r="F8477">
        <v>28.788369291363011</v>
      </c>
      <c r="G8477">
        <v>200.73953551993009</v>
      </c>
      <c r="H8477">
        <v>86</v>
      </c>
      <c r="I8477">
        <v>4</v>
      </c>
      <c r="J8477">
        <v>0</v>
      </c>
      <c r="K8477" s="3">
        <f t="shared" si="132"/>
        <v>4.6511627906976744E-2</v>
      </c>
    </row>
    <row r="8478" spans="1:11" x14ac:dyDescent="0.3">
      <c r="A8478" s="2">
        <v>46011.166666666657</v>
      </c>
      <c r="B8478">
        <v>132</v>
      </c>
      <c r="C8478" t="s">
        <v>10</v>
      </c>
      <c r="D8478">
        <v>71.654841223185088</v>
      </c>
      <c r="E8478">
        <v>5.8482209192669261</v>
      </c>
      <c r="F8478">
        <v>30.56357078363127</v>
      </c>
      <c r="G8478">
        <v>285.75645604122639</v>
      </c>
      <c r="H8478">
        <v>106</v>
      </c>
      <c r="I8478">
        <v>2</v>
      </c>
      <c r="J8478">
        <v>0</v>
      </c>
      <c r="K8478" s="3">
        <f t="shared" si="132"/>
        <v>1.8867924528301886E-2</v>
      </c>
    </row>
    <row r="8479" spans="1:11" x14ac:dyDescent="0.3">
      <c r="A8479" s="2">
        <v>46011.208333333343</v>
      </c>
      <c r="B8479">
        <v>102</v>
      </c>
      <c r="C8479" t="s">
        <v>11</v>
      </c>
      <c r="D8479">
        <v>71.964062204520943</v>
      </c>
      <c r="E8479">
        <v>4.1038956658249557</v>
      </c>
      <c r="F8479">
        <v>29.303601827584099</v>
      </c>
      <c r="G8479">
        <v>212.46977291727589</v>
      </c>
      <c r="H8479">
        <v>195</v>
      </c>
      <c r="I8479">
        <v>1</v>
      </c>
      <c r="J8479">
        <v>0</v>
      </c>
      <c r="K8479" s="3">
        <f t="shared" si="132"/>
        <v>5.1282051282051282E-3</v>
      </c>
    </row>
    <row r="8480" spans="1:11" x14ac:dyDescent="0.3">
      <c r="A8480" s="2">
        <v>46011.25</v>
      </c>
      <c r="B8480">
        <v>121</v>
      </c>
      <c r="C8480" t="s">
        <v>12</v>
      </c>
      <c r="D8480">
        <v>69.7427428303006</v>
      </c>
      <c r="E8480">
        <v>3.4067927523427</v>
      </c>
      <c r="F8480">
        <v>36.053559393369333</v>
      </c>
      <c r="G8480">
        <v>230.09272447029781</v>
      </c>
      <c r="H8480">
        <v>114</v>
      </c>
      <c r="I8480">
        <v>2</v>
      </c>
      <c r="J8480">
        <v>0</v>
      </c>
      <c r="K8480" s="3">
        <f t="shared" si="132"/>
        <v>1.7543859649122806E-2</v>
      </c>
    </row>
    <row r="8481" spans="1:11" x14ac:dyDescent="0.3">
      <c r="A8481" s="2">
        <v>46011.291666666657</v>
      </c>
      <c r="B8481">
        <v>133</v>
      </c>
      <c r="C8481" t="s">
        <v>11</v>
      </c>
      <c r="D8481">
        <v>72.244432120665323</v>
      </c>
      <c r="E8481">
        <v>5.6884011731074029</v>
      </c>
      <c r="F8481">
        <v>25.46479969583584</v>
      </c>
      <c r="G8481">
        <v>295.63910700617453</v>
      </c>
      <c r="H8481">
        <v>179</v>
      </c>
      <c r="I8481">
        <v>2</v>
      </c>
      <c r="J8481">
        <v>0</v>
      </c>
      <c r="K8481" s="3">
        <f t="shared" si="132"/>
        <v>1.11731843575419E-2</v>
      </c>
    </row>
    <row r="8482" spans="1:11" x14ac:dyDescent="0.3">
      <c r="A8482" s="2">
        <v>46011.333333333343</v>
      </c>
      <c r="B8482">
        <v>139</v>
      </c>
      <c r="C8482" t="s">
        <v>10</v>
      </c>
      <c r="D8482">
        <v>67.665165845547435</v>
      </c>
      <c r="E8482">
        <v>3.540118646875714</v>
      </c>
      <c r="F8482">
        <v>25.35102074804189</v>
      </c>
      <c r="G8482">
        <v>246.80604715187999</v>
      </c>
      <c r="H8482">
        <v>68</v>
      </c>
      <c r="I8482">
        <v>3</v>
      </c>
      <c r="J8482">
        <v>0</v>
      </c>
      <c r="K8482" s="3">
        <f t="shared" si="132"/>
        <v>4.4117647058823532E-2</v>
      </c>
    </row>
    <row r="8483" spans="1:11" x14ac:dyDescent="0.3">
      <c r="A8483" s="2">
        <v>46011.375</v>
      </c>
      <c r="B8483">
        <v>139</v>
      </c>
      <c r="C8483" t="s">
        <v>11</v>
      </c>
      <c r="D8483">
        <v>61.25068168601836</v>
      </c>
      <c r="E8483">
        <v>5.1473221019155897</v>
      </c>
      <c r="F8483">
        <v>39.617167833265938</v>
      </c>
      <c r="G8483">
        <v>183.47295606917669</v>
      </c>
      <c r="H8483">
        <v>140</v>
      </c>
      <c r="I8483">
        <v>6</v>
      </c>
      <c r="J8483">
        <v>0</v>
      </c>
      <c r="K8483" s="3">
        <f t="shared" si="132"/>
        <v>4.2857142857142858E-2</v>
      </c>
    </row>
    <row r="8484" spans="1:11" x14ac:dyDescent="0.3">
      <c r="A8484" s="2">
        <v>46011.416666666657</v>
      </c>
      <c r="B8484">
        <v>138</v>
      </c>
      <c r="C8484" t="s">
        <v>12</v>
      </c>
      <c r="D8484">
        <v>65.151999210931734</v>
      </c>
      <c r="E8484">
        <v>6.0406850386756101</v>
      </c>
      <c r="F8484">
        <v>34.164337124970572</v>
      </c>
      <c r="G8484">
        <v>287.59568758732172</v>
      </c>
      <c r="H8484">
        <v>195</v>
      </c>
      <c r="I8484">
        <v>3</v>
      </c>
      <c r="J8484">
        <v>0</v>
      </c>
      <c r="K8484" s="3">
        <f t="shared" si="132"/>
        <v>1.5384615384615385E-2</v>
      </c>
    </row>
    <row r="8485" spans="1:11" x14ac:dyDescent="0.3">
      <c r="A8485" s="2">
        <v>46011.458333333343</v>
      </c>
      <c r="B8485">
        <v>120</v>
      </c>
      <c r="C8485" t="s">
        <v>12</v>
      </c>
      <c r="D8485">
        <v>84.599268297053214</v>
      </c>
      <c r="E8485">
        <v>4.6876366223012278</v>
      </c>
      <c r="F8485">
        <v>27.663226089515788</v>
      </c>
      <c r="G8485">
        <v>315.48596015464261</v>
      </c>
      <c r="H8485">
        <v>147</v>
      </c>
      <c r="I8485">
        <v>3</v>
      </c>
      <c r="J8485">
        <v>0</v>
      </c>
      <c r="K8485" s="3">
        <f t="shared" si="132"/>
        <v>2.0408163265306121E-2</v>
      </c>
    </row>
    <row r="8486" spans="1:11" x14ac:dyDescent="0.3">
      <c r="A8486" s="2">
        <v>46011.5</v>
      </c>
      <c r="B8486">
        <v>109</v>
      </c>
      <c r="C8486" t="s">
        <v>12</v>
      </c>
      <c r="D8486">
        <v>76.590720888215117</v>
      </c>
      <c r="E8486">
        <v>5.2431527146835322</v>
      </c>
      <c r="F8486">
        <v>34.578277449517593</v>
      </c>
      <c r="G8486">
        <v>347.2216772652061</v>
      </c>
      <c r="H8486">
        <v>132</v>
      </c>
      <c r="I8486">
        <v>3</v>
      </c>
      <c r="J8486">
        <v>0</v>
      </c>
      <c r="K8486" s="3">
        <f t="shared" si="132"/>
        <v>2.2727272727272728E-2</v>
      </c>
    </row>
    <row r="8487" spans="1:11" x14ac:dyDescent="0.3">
      <c r="A8487" s="2">
        <v>46011.541666666657</v>
      </c>
      <c r="B8487">
        <v>149</v>
      </c>
      <c r="C8487" t="s">
        <v>11</v>
      </c>
      <c r="D8487">
        <v>73.36707878636642</v>
      </c>
      <c r="E8487">
        <v>3.7437085979544258</v>
      </c>
      <c r="F8487">
        <v>25.849836777253969</v>
      </c>
      <c r="G8487">
        <v>214.2505520458767</v>
      </c>
      <c r="H8487">
        <v>176</v>
      </c>
      <c r="I8487">
        <v>2</v>
      </c>
      <c r="J8487">
        <v>0</v>
      </c>
      <c r="K8487" s="3">
        <f t="shared" si="132"/>
        <v>1.1363636363636364E-2</v>
      </c>
    </row>
    <row r="8488" spans="1:11" x14ac:dyDescent="0.3">
      <c r="A8488" s="2">
        <v>46011.583333333343</v>
      </c>
      <c r="B8488">
        <v>127</v>
      </c>
      <c r="C8488" t="s">
        <v>11</v>
      </c>
      <c r="D8488">
        <v>63.335234397186817</v>
      </c>
      <c r="E8488">
        <v>4.9733618931293329</v>
      </c>
      <c r="F8488">
        <v>38.814957249148563</v>
      </c>
      <c r="G8488">
        <v>250.93653876602809</v>
      </c>
      <c r="H8488">
        <v>91</v>
      </c>
      <c r="I8488">
        <v>0</v>
      </c>
      <c r="J8488">
        <v>0</v>
      </c>
      <c r="K8488" s="3">
        <f t="shared" si="132"/>
        <v>0</v>
      </c>
    </row>
    <row r="8489" spans="1:11" x14ac:dyDescent="0.3">
      <c r="A8489" s="2">
        <v>46011.625</v>
      </c>
      <c r="B8489">
        <v>122</v>
      </c>
      <c r="C8489" t="s">
        <v>12</v>
      </c>
      <c r="D8489">
        <v>81.371573728783005</v>
      </c>
      <c r="E8489">
        <v>3.1012205699759332</v>
      </c>
      <c r="F8489">
        <v>28.734941244168791</v>
      </c>
      <c r="G8489">
        <v>227.99520788904499</v>
      </c>
      <c r="H8489">
        <v>163</v>
      </c>
      <c r="I8489">
        <v>6</v>
      </c>
      <c r="J8489">
        <v>0</v>
      </c>
      <c r="K8489" s="3">
        <f t="shared" si="132"/>
        <v>3.6809815950920248E-2</v>
      </c>
    </row>
    <row r="8490" spans="1:11" x14ac:dyDescent="0.3">
      <c r="A8490" s="2">
        <v>46011.666666666657</v>
      </c>
      <c r="B8490">
        <v>106</v>
      </c>
      <c r="C8490" t="s">
        <v>10</v>
      </c>
      <c r="D8490">
        <v>77.087415253253639</v>
      </c>
      <c r="E8490">
        <v>4.9881252589605349</v>
      </c>
      <c r="F8490">
        <v>37.876509015595907</v>
      </c>
      <c r="G8490">
        <v>292.03415117815018</v>
      </c>
      <c r="H8490">
        <v>69</v>
      </c>
      <c r="I8490">
        <v>2</v>
      </c>
      <c r="J8490">
        <v>0</v>
      </c>
      <c r="K8490" s="3">
        <f t="shared" si="132"/>
        <v>2.8985507246376812E-2</v>
      </c>
    </row>
    <row r="8491" spans="1:11" x14ac:dyDescent="0.3">
      <c r="A8491" s="2">
        <v>46011.708333333343</v>
      </c>
      <c r="B8491">
        <v>107</v>
      </c>
      <c r="C8491" t="s">
        <v>12</v>
      </c>
      <c r="D8491">
        <v>66.382707970302206</v>
      </c>
      <c r="E8491">
        <v>4.8903361054010581</v>
      </c>
      <c r="F8491">
        <v>23.153707893887759</v>
      </c>
      <c r="G8491">
        <v>326.68894503151319</v>
      </c>
      <c r="H8491">
        <v>134</v>
      </c>
      <c r="I8491">
        <v>3</v>
      </c>
      <c r="J8491">
        <v>0</v>
      </c>
      <c r="K8491" s="3">
        <f t="shared" si="132"/>
        <v>2.2388059701492536E-2</v>
      </c>
    </row>
    <row r="8492" spans="1:11" x14ac:dyDescent="0.3">
      <c r="A8492" s="2">
        <v>46011.75</v>
      </c>
      <c r="B8492">
        <v>104</v>
      </c>
      <c r="C8492" t="s">
        <v>10</v>
      </c>
      <c r="D8492">
        <v>71.857913904481279</v>
      </c>
      <c r="E8492">
        <v>4.9918139903739744</v>
      </c>
      <c r="F8492">
        <v>29.702018355748141</v>
      </c>
      <c r="G8492">
        <v>237.48735321524731</v>
      </c>
      <c r="H8492">
        <v>134</v>
      </c>
      <c r="I8492">
        <v>6</v>
      </c>
      <c r="J8492">
        <v>0</v>
      </c>
      <c r="K8492" s="3">
        <f t="shared" si="132"/>
        <v>4.4776119402985072E-2</v>
      </c>
    </row>
    <row r="8493" spans="1:11" x14ac:dyDescent="0.3">
      <c r="A8493" s="2">
        <v>46011.791666666657</v>
      </c>
      <c r="B8493">
        <v>116</v>
      </c>
      <c r="C8493" t="s">
        <v>11</v>
      </c>
      <c r="D8493">
        <v>48.527369903658951</v>
      </c>
      <c r="E8493">
        <v>5.4635927592541318</v>
      </c>
      <c r="F8493">
        <v>28.571709814210639</v>
      </c>
      <c r="G8493">
        <v>260.47331668794487</v>
      </c>
      <c r="H8493">
        <v>149</v>
      </c>
      <c r="I8493">
        <v>5</v>
      </c>
      <c r="J8493">
        <v>0</v>
      </c>
      <c r="K8493" s="3">
        <f t="shared" si="132"/>
        <v>3.3557046979865772E-2</v>
      </c>
    </row>
    <row r="8494" spans="1:11" x14ac:dyDescent="0.3">
      <c r="A8494" s="2">
        <v>46011.833333333343</v>
      </c>
      <c r="B8494">
        <v>138</v>
      </c>
      <c r="C8494" t="s">
        <v>12</v>
      </c>
      <c r="D8494">
        <v>67.111470375386361</v>
      </c>
      <c r="E8494">
        <v>5.0699483708270092</v>
      </c>
      <c r="F8494">
        <v>23.94870363200998</v>
      </c>
      <c r="G8494">
        <v>253.9903040095123</v>
      </c>
      <c r="H8494">
        <v>119</v>
      </c>
      <c r="I8494">
        <v>0</v>
      </c>
      <c r="J8494">
        <v>0</v>
      </c>
      <c r="K8494" s="3">
        <f t="shared" si="132"/>
        <v>0</v>
      </c>
    </row>
    <row r="8495" spans="1:11" x14ac:dyDescent="0.3">
      <c r="A8495" s="2">
        <v>46011.875</v>
      </c>
      <c r="B8495">
        <v>129</v>
      </c>
      <c r="C8495" t="s">
        <v>10</v>
      </c>
      <c r="D8495">
        <v>60.882701806917019</v>
      </c>
      <c r="E8495">
        <v>4.8078179276199604</v>
      </c>
      <c r="F8495">
        <v>22.93559736428184</v>
      </c>
      <c r="G8495">
        <v>227.36490292065659</v>
      </c>
      <c r="H8495">
        <v>85</v>
      </c>
      <c r="I8495">
        <v>5</v>
      </c>
      <c r="J8495">
        <v>0</v>
      </c>
      <c r="K8495" s="3">
        <f t="shared" si="132"/>
        <v>5.8823529411764705E-2</v>
      </c>
    </row>
    <row r="8496" spans="1:11" x14ac:dyDescent="0.3">
      <c r="A8496" s="2">
        <v>46011.916666666657</v>
      </c>
      <c r="B8496">
        <v>115</v>
      </c>
      <c r="C8496" t="s">
        <v>12</v>
      </c>
      <c r="D8496">
        <v>70.312730656389263</v>
      </c>
      <c r="E8496">
        <v>5.3246050539636807</v>
      </c>
      <c r="F8496">
        <v>27.0958604794263</v>
      </c>
      <c r="G8496">
        <v>319.32467348249219</v>
      </c>
      <c r="H8496">
        <v>94</v>
      </c>
      <c r="I8496">
        <v>2</v>
      </c>
      <c r="J8496">
        <v>0</v>
      </c>
      <c r="K8496" s="3">
        <f t="shared" si="132"/>
        <v>2.1276595744680851E-2</v>
      </c>
    </row>
    <row r="8497" spans="1:11" x14ac:dyDescent="0.3">
      <c r="A8497" s="2">
        <v>46011.958333333343</v>
      </c>
      <c r="B8497">
        <v>140</v>
      </c>
      <c r="C8497" t="s">
        <v>10</v>
      </c>
      <c r="D8497">
        <v>69.315832463931926</v>
      </c>
      <c r="E8497">
        <v>5.6937053745861892</v>
      </c>
      <c r="F8497">
        <v>33.275105985789928</v>
      </c>
      <c r="G8497">
        <v>290.62028127065838</v>
      </c>
      <c r="H8497">
        <v>88</v>
      </c>
      <c r="I8497">
        <v>4</v>
      </c>
      <c r="J8497">
        <v>0</v>
      </c>
      <c r="K8497" s="3">
        <f t="shared" si="132"/>
        <v>4.5454545454545456E-2</v>
      </c>
    </row>
    <row r="8498" spans="1:11" x14ac:dyDescent="0.3">
      <c r="A8498" s="2">
        <v>46012</v>
      </c>
      <c r="B8498">
        <v>132</v>
      </c>
      <c r="C8498" t="s">
        <v>10</v>
      </c>
      <c r="D8498">
        <v>91.181662141067179</v>
      </c>
      <c r="E8498">
        <v>5.1330076103871436</v>
      </c>
      <c r="F8498">
        <v>22.280810058240679</v>
      </c>
      <c r="G8498">
        <v>232.3082548110408</v>
      </c>
      <c r="H8498">
        <v>173</v>
      </c>
      <c r="I8498">
        <v>3</v>
      </c>
      <c r="J8498">
        <v>0</v>
      </c>
      <c r="K8498" s="3">
        <f t="shared" si="132"/>
        <v>1.7341040462427744E-2</v>
      </c>
    </row>
    <row r="8499" spans="1:11" x14ac:dyDescent="0.3">
      <c r="A8499" s="2">
        <v>46012.041666666657</v>
      </c>
      <c r="B8499">
        <v>130</v>
      </c>
      <c r="C8499" t="s">
        <v>12</v>
      </c>
      <c r="D8499">
        <v>66.942468563681118</v>
      </c>
      <c r="E8499">
        <v>6.3159698068125749</v>
      </c>
      <c r="F8499">
        <v>34.683382864967797</v>
      </c>
      <c r="G8499">
        <v>298.8418367048269</v>
      </c>
      <c r="H8499">
        <v>190</v>
      </c>
      <c r="I8499">
        <v>1</v>
      </c>
      <c r="J8499">
        <v>0</v>
      </c>
      <c r="K8499" s="3">
        <f t="shared" si="132"/>
        <v>5.263157894736842E-3</v>
      </c>
    </row>
    <row r="8500" spans="1:11" x14ac:dyDescent="0.3">
      <c r="A8500" s="2">
        <v>46012.083333333343</v>
      </c>
      <c r="B8500">
        <v>104</v>
      </c>
      <c r="C8500" t="s">
        <v>10</v>
      </c>
      <c r="D8500">
        <v>55.02609066696845</v>
      </c>
      <c r="E8500">
        <v>5.8815205458222648</v>
      </c>
      <c r="F8500">
        <v>26.385589336773329</v>
      </c>
      <c r="G8500">
        <v>206.5455501590049</v>
      </c>
      <c r="H8500">
        <v>145</v>
      </c>
      <c r="I8500">
        <v>4</v>
      </c>
      <c r="J8500">
        <v>1</v>
      </c>
      <c r="K8500" s="3">
        <f t="shared" si="132"/>
        <v>2.7586206896551724E-2</v>
      </c>
    </row>
    <row r="8501" spans="1:11" x14ac:dyDescent="0.3">
      <c r="A8501" s="2">
        <v>46012.125</v>
      </c>
      <c r="B8501">
        <v>129</v>
      </c>
      <c r="C8501" t="s">
        <v>10</v>
      </c>
      <c r="D8501">
        <v>59.660876181664761</v>
      </c>
      <c r="E8501">
        <v>5.2452155989073983</v>
      </c>
      <c r="F8501">
        <v>28.664105283097712</v>
      </c>
      <c r="G8501">
        <v>251.99465378412859</v>
      </c>
      <c r="H8501">
        <v>66</v>
      </c>
      <c r="I8501">
        <v>3</v>
      </c>
      <c r="J8501">
        <v>1</v>
      </c>
      <c r="K8501" s="3">
        <f t="shared" si="132"/>
        <v>4.5454545454545456E-2</v>
      </c>
    </row>
    <row r="8502" spans="1:11" x14ac:dyDescent="0.3">
      <c r="A8502" s="2">
        <v>46012.166666666657</v>
      </c>
      <c r="B8502">
        <v>122</v>
      </c>
      <c r="C8502" t="s">
        <v>10</v>
      </c>
      <c r="D8502">
        <v>68.109260542385485</v>
      </c>
      <c r="E8502">
        <v>3.4666507025484439</v>
      </c>
      <c r="F8502">
        <v>29.291555636003949</v>
      </c>
      <c r="G8502">
        <v>247.41031088854331</v>
      </c>
      <c r="H8502">
        <v>92</v>
      </c>
      <c r="I8502">
        <v>2</v>
      </c>
      <c r="J8502">
        <v>0</v>
      </c>
      <c r="K8502" s="3">
        <f t="shared" si="132"/>
        <v>2.1739130434782608E-2</v>
      </c>
    </row>
    <row r="8503" spans="1:11" x14ac:dyDescent="0.3">
      <c r="A8503" s="2">
        <v>46012.208333333343</v>
      </c>
      <c r="B8503">
        <v>103</v>
      </c>
      <c r="C8503" t="s">
        <v>12</v>
      </c>
      <c r="D8503">
        <v>61.868224502865928</v>
      </c>
      <c r="E8503">
        <v>3.6342940246893209</v>
      </c>
      <c r="F8503">
        <v>23.619579637711769</v>
      </c>
      <c r="G8503">
        <v>220.6357518052213</v>
      </c>
      <c r="H8503">
        <v>75</v>
      </c>
      <c r="I8503">
        <v>5</v>
      </c>
      <c r="J8503">
        <v>0</v>
      </c>
      <c r="K8503" s="3">
        <f t="shared" si="132"/>
        <v>6.6666666666666666E-2</v>
      </c>
    </row>
    <row r="8504" spans="1:11" x14ac:dyDescent="0.3">
      <c r="A8504" s="2">
        <v>46012.25</v>
      </c>
      <c r="B8504">
        <v>144</v>
      </c>
      <c r="C8504" t="s">
        <v>11</v>
      </c>
      <c r="D8504">
        <v>69.524968197517154</v>
      </c>
      <c r="E8504">
        <v>5.7541623662694263</v>
      </c>
      <c r="F8504">
        <v>26.076335033775891</v>
      </c>
      <c r="G8504">
        <v>226.88389875144111</v>
      </c>
      <c r="H8504">
        <v>88</v>
      </c>
      <c r="I8504">
        <v>3</v>
      </c>
      <c r="J8504">
        <v>1</v>
      </c>
      <c r="K8504" s="3">
        <f t="shared" si="132"/>
        <v>3.4090909090909088E-2</v>
      </c>
    </row>
    <row r="8505" spans="1:11" x14ac:dyDescent="0.3">
      <c r="A8505" s="2">
        <v>46012.291666666657</v>
      </c>
      <c r="B8505">
        <v>107</v>
      </c>
      <c r="C8505" t="s">
        <v>12</v>
      </c>
      <c r="D8505">
        <v>76.749760935977378</v>
      </c>
      <c r="E8505">
        <v>3.8746652518960389</v>
      </c>
      <c r="F8505">
        <v>28.57040401139443</v>
      </c>
      <c r="G8505">
        <v>256.84523907292322</v>
      </c>
      <c r="H8505">
        <v>150</v>
      </c>
      <c r="I8505">
        <v>4</v>
      </c>
      <c r="J8505">
        <v>0</v>
      </c>
      <c r="K8505" s="3">
        <f t="shared" si="132"/>
        <v>2.6666666666666668E-2</v>
      </c>
    </row>
    <row r="8506" spans="1:11" x14ac:dyDescent="0.3">
      <c r="A8506" s="2">
        <v>46012.333333333343</v>
      </c>
      <c r="B8506">
        <v>100</v>
      </c>
      <c r="C8506" t="s">
        <v>10</v>
      </c>
      <c r="D8506">
        <v>85.226067337959762</v>
      </c>
      <c r="E8506">
        <v>4.539744220647453</v>
      </c>
      <c r="F8506">
        <v>33.827304281205471</v>
      </c>
      <c r="G8506">
        <v>201.7552370106834</v>
      </c>
      <c r="H8506">
        <v>106</v>
      </c>
      <c r="I8506">
        <v>2</v>
      </c>
      <c r="J8506">
        <v>0</v>
      </c>
      <c r="K8506" s="3">
        <f t="shared" si="132"/>
        <v>1.8867924528301886E-2</v>
      </c>
    </row>
    <row r="8507" spans="1:11" x14ac:dyDescent="0.3">
      <c r="A8507" s="2">
        <v>46012.375</v>
      </c>
      <c r="B8507">
        <v>107</v>
      </c>
      <c r="C8507" t="s">
        <v>10</v>
      </c>
      <c r="D8507">
        <v>59.180384393757997</v>
      </c>
      <c r="E8507">
        <v>4.0515096129916532</v>
      </c>
      <c r="F8507">
        <v>25.520783903642108</v>
      </c>
      <c r="G8507">
        <v>254.2681997729708</v>
      </c>
      <c r="H8507">
        <v>101</v>
      </c>
      <c r="I8507">
        <v>3</v>
      </c>
      <c r="J8507">
        <v>0</v>
      </c>
      <c r="K8507" s="3">
        <f t="shared" si="132"/>
        <v>2.9702970297029702E-2</v>
      </c>
    </row>
    <row r="8508" spans="1:11" x14ac:dyDescent="0.3">
      <c r="A8508" s="2">
        <v>46012.416666666657</v>
      </c>
      <c r="B8508">
        <v>113</v>
      </c>
      <c r="C8508" t="s">
        <v>11</v>
      </c>
      <c r="D8508">
        <v>75.085753299052968</v>
      </c>
      <c r="E8508">
        <v>3.586103853238678</v>
      </c>
      <c r="F8508">
        <v>33.98417295892434</v>
      </c>
      <c r="G8508">
        <v>178.12934988901989</v>
      </c>
      <c r="H8508">
        <v>89</v>
      </c>
      <c r="I8508">
        <v>2</v>
      </c>
      <c r="J8508">
        <v>0</v>
      </c>
      <c r="K8508" s="3">
        <f t="shared" si="132"/>
        <v>2.247191011235955E-2</v>
      </c>
    </row>
    <row r="8509" spans="1:11" x14ac:dyDescent="0.3">
      <c r="A8509" s="2">
        <v>46012.458333333343</v>
      </c>
      <c r="B8509">
        <v>132</v>
      </c>
      <c r="C8509" t="s">
        <v>12</v>
      </c>
      <c r="D8509">
        <v>49.901108644577882</v>
      </c>
      <c r="E8509">
        <v>7.5197165404689716</v>
      </c>
      <c r="F8509">
        <v>33.39148778231565</v>
      </c>
      <c r="G8509">
        <v>299.97696837131139</v>
      </c>
      <c r="H8509">
        <v>81</v>
      </c>
      <c r="I8509">
        <v>1</v>
      </c>
      <c r="J8509">
        <v>0</v>
      </c>
      <c r="K8509" s="3">
        <f t="shared" si="132"/>
        <v>1.2345679012345678E-2</v>
      </c>
    </row>
    <row r="8510" spans="1:11" x14ac:dyDescent="0.3">
      <c r="A8510" s="2">
        <v>46012.5</v>
      </c>
      <c r="B8510">
        <v>141</v>
      </c>
      <c r="C8510" t="s">
        <v>10</v>
      </c>
      <c r="D8510">
        <v>70.497553846159079</v>
      </c>
      <c r="E8510">
        <v>5.8647340549044182</v>
      </c>
      <c r="F8510">
        <v>39.001311724770993</v>
      </c>
      <c r="G8510">
        <v>234.80228689242341</v>
      </c>
      <c r="H8510">
        <v>163</v>
      </c>
      <c r="I8510">
        <v>1</v>
      </c>
      <c r="J8510">
        <v>0</v>
      </c>
      <c r="K8510" s="3">
        <f t="shared" si="132"/>
        <v>6.1349693251533744E-3</v>
      </c>
    </row>
    <row r="8511" spans="1:11" x14ac:dyDescent="0.3">
      <c r="A8511" s="2">
        <v>46012.541666666657</v>
      </c>
      <c r="B8511">
        <v>132</v>
      </c>
      <c r="C8511" t="s">
        <v>12</v>
      </c>
      <c r="D8511">
        <v>66.527581600547848</v>
      </c>
      <c r="E8511">
        <v>5.4621230024723593</v>
      </c>
      <c r="F8511">
        <v>32.659863577193121</v>
      </c>
      <c r="G8511">
        <v>269.71074350476499</v>
      </c>
      <c r="H8511">
        <v>67</v>
      </c>
      <c r="I8511">
        <v>2</v>
      </c>
      <c r="J8511">
        <v>0</v>
      </c>
      <c r="K8511" s="3">
        <f t="shared" si="132"/>
        <v>2.9850746268656716E-2</v>
      </c>
    </row>
    <row r="8512" spans="1:11" x14ac:dyDescent="0.3">
      <c r="A8512" s="2">
        <v>46012.583333333343</v>
      </c>
      <c r="B8512">
        <v>110</v>
      </c>
      <c r="C8512" t="s">
        <v>12</v>
      </c>
      <c r="D8512">
        <v>70.220871961870188</v>
      </c>
      <c r="E8512">
        <v>4.8104082722922756</v>
      </c>
      <c r="F8512">
        <v>24.30766190182435</v>
      </c>
      <c r="G8512">
        <v>205.96067215991971</v>
      </c>
      <c r="H8512">
        <v>183</v>
      </c>
      <c r="I8512">
        <v>2</v>
      </c>
      <c r="J8512">
        <v>0</v>
      </c>
      <c r="K8512" s="3">
        <f t="shared" si="132"/>
        <v>1.092896174863388E-2</v>
      </c>
    </row>
    <row r="8513" spans="1:11" x14ac:dyDescent="0.3">
      <c r="A8513" s="2">
        <v>46012.625</v>
      </c>
      <c r="B8513">
        <v>122</v>
      </c>
      <c r="C8513" t="s">
        <v>12</v>
      </c>
      <c r="D8513">
        <v>72.586726758309197</v>
      </c>
      <c r="E8513">
        <v>4.7625338517841778</v>
      </c>
      <c r="F8513">
        <v>27.45815362197861</v>
      </c>
      <c r="G8513">
        <v>301.58567453270172</v>
      </c>
      <c r="H8513">
        <v>149</v>
      </c>
      <c r="I8513">
        <v>3</v>
      </c>
      <c r="J8513">
        <v>0</v>
      </c>
      <c r="K8513" s="3">
        <f t="shared" si="132"/>
        <v>2.0134228187919462E-2</v>
      </c>
    </row>
    <row r="8514" spans="1:11" x14ac:dyDescent="0.3">
      <c r="A8514" s="2">
        <v>46012.666666666657</v>
      </c>
      <c r="B8514">
        <v>110</v>
      </c>
      <c r="C8514" t="s">
        <v>12</v>
      </c>
      <c r="D8514">
        <v>52.03035632330355</v>
      </c>
      <c r="E8514">
        <v>7.9164140498486608</v>
      </c>
      <c r="F8514">
        <v>35.685018096015469</v>
      </c>
      <c r="G8514">
        <v>219.4162534185885</v>
      </c>
      <c r="H8514">
        <v>107</v>
      </c>
      <c r="I8514">
        <v>2</v>
      </c>
      <c r="J8514">
        <v>0</v>
      </c>
      <c r="K8514" s="3">
        <f t="shared" si="132"/>
        <v>1.8691588785046728E-2</v>
      </c>
    </row>
    <row r="8515" spans="1:11" x14ac:dyDescent="0.3">
      <c r="A8515" s="2">
        <v>46012.708333333343</v>
      </c>
      <c r="B8515">
        <v>136</v>
      </c>
      <c r="C8515" t="s">
        <v>11</v>
      </c>
      <c r="D8515">
        <v>68.891327889840397</v>
      </c>
      <c r="E8515">
        <v>4.2791531774660969</v>
      </c>
      <c r="F8515">
        <v>35.523268246781527</v>
      </c>
      <c r="G8515">
        <v>247.60686668123699</v>
      </c>
      <c r="H8515">
        <v>180</v>
      </c>
      <c r="I8515">
        <v>2</v>
      </c>
      <c r="J8515">
        <v>0</v>
      </c>
      <c r="K8515" s="3">
        <f t="shared" ref="K8515:K8578" si="133">I8515/H8515</f>
        <v>1.1111111111111112E-2</v>
      </c>
    </row>
    <row r="8516" spans="1:11" x14ac:dyDescent="0.3">
      <c r="A8516" s="2">
        <v>46012.75</v>
      </c>
      <c r="B8516">
        <v>118</v>
      </c>
      <c r="C8516" t="s">
        <v>10</v>
      </c>
      <c r="D8516">
        <v>81.665399180313557</v>
      </c>
      <c r="E8516">
        <v>5.3765274725055399</v>
      </c>
      <c r="F8516">
        <v>27.038392949831159</v>
      </c>
      <c r="G8516">
        <v>223.39839082195871</v>
      </c>
      <c r="H8516">
        <v>91</v>
      </c>
      <c r="I8516">
        <v>4</v>
      </c>
      <c r="J8516">
        <v>0</v>
      </c>
      <c r="K8516" s="3">
        <f t="shared" si="133"/>
        <v>4.3956043956043959E-2</v>
      </c>
    </row>
    <row r="8517" spans="1:11" x14ac:dyDescent="0.3">
      <c r="A8517" s="2">
        <v>46012.791666666657</v>
      </c>
      <c r="B8517">
        <v>138</v>
      </c>
      <c r="C8517" t="s">
        <v>11</v>
      </c>
      <c r="D8517">
        <v>78.512958337985211</v>
      </c>
      <c r="E8517">
        <v>4.6131694432582231</v>
      </c>
      <c r="F8517">
        <v>30.32124079583155</v>
      </c>
      <c r="G8517">
        <v>251.9649359396239</v>
      </c>
      <c r="H8517">
        <v>98</v>
      </c>
      <c r="I8517">
        <v>8</v>
      </c>
      <c r="J8517">
        <v>0</v>
      </c>
      <c r="K8517" s="3">
        <f t="shared" si="133"/>
        <v>8.1632653061224483E-2</v>
      </c>
    </row>
    <row r="8518" spans="1:11" x14ac:dyDescent="0.3">
      <c r="A8518" s="2">
        <v>46012.833333333343</v>
      </c>
      <c r="B8518">
        <v>101</v>
      </c>
      <c r="C8518" t="s">
        <v>10</v>
      </c>
      <c r="D8518">
        <v>63.148582198933838</v>
      </c>
      <c r="E8518">
        <v>4.0410381763304377</v>
      </c>
      <c r="F8518">
        <v>30.05241170812338</v>
      </c>
      <c r="G8518">
        <v>275.60838834650491</v>
      </c>
      <c r="H8518">
        <v>64</v>
      </c>
      <c r="I8518">
        <v>4</v>
      </c>
      <c r="J8518">
        <v>0</v>
      </c>
      <c r="K8518" s="3">
        <f t="shared" si="133"/>
        <v>6.25E-2</v>
      </c>
    </row>
    <row r="8519" spans="1:11" x14ac:dyDescent="0.3">
      <c r="A8519" s="2">
        <v>46012.875</v>
      </c>
      <c r="B8519">
        <v>143</v>
      </c>
      <c r="C8519" t="s">
        <v>11</v>
      </c>
      <c r="D8519">
        <v>76.581391044484448</v>
      </c>
      <c r="E8519">
        <v>7.0317543568287091</v>
      </c>
      <c r="F8519">
        <v>30.53386275745137</v>
      </c>
      <c r="G8519">
        <v>245.63486111275779</v>
      </c>
      <c r="H8519">
        <v>185</v>
      </c>
      <c r="I8519">
        <v>4</v>
      </c>
      <c r="J8519">
        <v>0</v>
      </c>
      <c r="K8519" s="3">
        <f t="shared" si="133"/>
        <v>2.1621621621621623E-2</v>
      </c>
    </row>
    <row r="8520" spans="1:11" x14ac:dyDescent="0.3">
      <c r="A8520" s="2">
        <v>46012.916666666657</v>
      </c>
      <c r="B8520">
        <v>123</v>
      </c>
      <c r="C8520" t="s">
        <v>12</v>
      </c>
      <c r="D8520">
        <v>52.404798434268507</v>
      </c>
      <c r="E8520">
        <v>4.220436561473341</v>
      </c>
      <c r="F8520">
        <v>33.295997715993948</v>
      </c>
      <c r="G8520">
        <v>214.09056397856631</v>
      </c>
      <c r="H8520">
        <v>129</v>
      </c>
      <c r="I8520">
        <v>1</v>
      </c>
      <c r="J8520">
        <v>0</v>
      </c>
      <c r="K8520" s="3">
        <f t="shared" si="133"/>
        <v>7.7519379844961239E-3</v>
      </c>
    </row>
    <row r="8521" spans="1:11" x14ac:dyDescent="0.3">
      <c r="A8521" s="2">
        <v>46012.958333333343</v>
      </c>
      <c r="B8521">
        <v>101</v>
      </c>
      <c r="C8521" t="s">
        <v>12</v>
      </c>
      <c r="D8521">
        <v>74.551874796914518</v>
      </c>
      <c r="E8521">
        <v>5.9333971813918556</v>
      </c>
      <c r="F8521">
        <v>25.14773599739609</v>
      </c>
      <c r="G8521">
        <v>200.43831989659759</v>
      </c>
      <c r="H8521">
        <v>107</v>
      </c>
      <c r="I8521">
        <v>3</v>
      </c>
      <c r="J8521">
        <v>0</v>
      </c>
      <c r="K8521" s="3">
        <f t="shared" si="133"/>
        <v>2.8037383177570093E-2</v>
      </c>
    </row>
    <row r="8522" spans="1:11" x14ac:dyDescent="0.3">
      <c r="A8522" s="2">
        <v>46013</v>
      </c>
      <c r="B8522">
        <v>116</v>
      </c>
      <c r="C8522" t="s">
        <v>12</v>
      </c>
      <c r="D8522">
        <v>68.252159965931241</v>
      </c>
      <c r="E8522">
        <v>3.4336194616688531</v>
      </c>
      <c r="F8522">
        <v>40.748533578468169</v>
      </c>
      <c r="G8522">
        <v>251.31680760545501</v>
      </c>
      <c r="H8522">
        <v>89</v>
      </c>
      <c r="I8522">
        <v>6</v>
      </c>
      <c r="J8522">
        <v>0</v>
      </c>
      <c r="K8522" s="3">
        <f t="shared" si="133"/>
        <v>6.741573033707865E-2</v>
      </c>
    </row>
    <row r="8523" spans="1:11" x14ac:dyDescent="0.3">
      <c r="A8523" s="2">
        <v>46013.041666666657</v>
      </c>
      <c r="B8523">
        <v>134</v>
      </c>
      <c r="C8523" t="s">
        <v>11</v>
      </c>
      <c r="D8523">
        <v>64.573939327602901</v>
      </c>
      <c r="E8523">
        <v>6.1626892776624036</v>
      </c>
      <c r="F8523">
        <v>28.87826002051721</v>
      </c>
      <c r="G8523">
        <v>256.3370494116233</v>
      </c>
      <c r="H8523">
        <v>114</v>
      </c>
      <c r="I8523">
        <v>4</v>
      </c>
      <c r="J8523">
        <v>1</v>
      </c>
      <c r="K8523" s="3">
        <f t="shared" si="133"/>
        <v>3.5087719298245612E-2</v>
      </c>
    </row>
    <row r="8524" spans="1:11" x14ac:dyDescent="0.3">
      <c r="A8524" s="2">
        <v>46013.083333333343</v>
      </c>
      <c r="B8524">
        <v>114</v>
      </c>
      <c r="C8524" t="s">
        <v>12</v>
      </c>
      <c r="D8524">
        <v>64.461830370535822</v>
      </c>
      <c r="E8524">
        <v>4.4723752551441489</v>
      </c>
      <c r="F8524">
        <v>40.446912790476119</v>
      </c>
      <c r="G8524">
        <v>267.55817269696138</v>
      </c>
      <c r="H8524">
        <v>74</v>
      </c>
      <c r="I8524">
        <v>2</v>
      </c>
      <c r="J8524">
        <v>0</v>
      </c>
      <c r="K8524" s="3">
        <f t="shared" si="133"/>
        <v>2.7027027027027029E-2</v>
      </c>
    </row>
    <row r="8525" spans="1:11" x14ac:dyDescent="0.3">
      <c r="A8525" s="2">
        <v>46013.125</v>
      </c>
      <c r="B8525">
        <v>147</v>
      </c>
      <c r="C8525" t="s">
        <v>11</v>
      </c>
      <c r="D8525">
        <v>75.432840255583827</v>
      </c>
      <c r="E8525">
        <v>8.2451309226052167</v>
      </c>
      <c r="F8525">
        <v>28.919330865811251</v>
      </c>
      <c r="G8525">
        <v>233.98748513764929</v>
      </c>
      <c r="H8525">
        <v>84</v>
      </c>
      <c r="I8525">
        <v>3</v>
      </c>
      <c r="J8525">
        <v>0</v>
      </c>
      <c r="K8525" s="3">
        <f t="shared" si="133"/>
        <v>3.5714285714285712E-2</v>
      </c>
    </row>
    <row r="8526" spans="1:11" x14ac:dyDescent="0.3">
      <c r="A8526" s="2">
        <v>46013.166666666657</v>
      </c>
      <c r="B8526">
        <v>147</v>
      </c>
      <c r="C8526" t="s">
        <v>10</v>
      </c>
      <c r="D8526">
        <v>68.142930985856566</v>
      </c>
      <c r="E8526">
        <v>3.2627980468089031</v>
      </c>
      <c r="F8526">
        <v>26.537351108197829</v>
      </c>
      <c r="G8526">
        <v>222.013022555118</v>
      </c>
      <c r="H8526">
        <v>82</v>
      </c>
      <c r="I8526">
        <v>4</v>
      </c>
      <c r="J8526">
        <v>0</v>
      </c>
      <c r="K8526" s="3">
        <f t="shared" si="133"/>
        <v>4.878048780487805E-2</v>
      </c>
    </row>
    <row r="8527" spans="1:11" x14ac:dyDescent="0.3">
      <c r="A8527" s="2">
        <v>46013.208333333343</v>
      </c>
      <c r="B8527">
        <v>137</v>
      </c>
      <c r="C8527" t="s">
        <v>10</v>
      </c>
      <c r="D8527">
        <v>74.916992275052266</v>
      </c>
      <c r="E8527">
        <v>5.2792798270475174</v>
      </c>
      <c r="F8527">
        <v>21.808332114449708</v>
      </c>
      <c r="G8527">
        <v>264.59217998304518</v>
      </c>
      <c r="H8527">
        <v>81</v>
      </c>
      <c r="I8527">
        <v>1</v>
      </c>
      <c r="J8527">
        <v>1</v>
      </c>
      <c r="K8527" s="3">
        <f t="shared" si="133"/>
        <v>1.2345679012345678E-2</v>
      </c>
    </row>
    <row r="8528" spans="1:11" x14ac:dyDescent="0.3">
      <c r="A8528" s="2">
        <v>46013.25</v>
      </c>
      <c r="B8528">
        <v>119</v>
      </c>
      <c r="C8528" t="s">
        <v>10</v>
      </c>
      <c r="D8528">
        <v>62.543470593330078</v>
      </c>
      <c r="E8528">
        <v>5.8824463633875066</v>
      </c>
      <c r="F8528">
        <v>34.995281022351818</v>
      </c>
      <c r="G8528">
        <v>217.8643584722883</v>
      </c>
      <c r="H8528">
        <v>81</v>
      </c>
      <c r="I8528">
        <v>2</v>
      </c>
      <c r="J8528">
        <v>0</v>
      </c>
      <c r="K8528" s="3">
        <f t="shared" si="133"/>
        <v>2.4691358024691357E-2</v>
      </c>
    </row>
    <row r="8529" spans="1:11" x14ac:dyDescent="0.3">
      <c r="A8529" s="2">
        <v>46013.291666666657</v>
      </c>
      <c r="B8529">
        <v>118</v>
      </c>
      <c r="C8529" t="s">
        <v>10</v>
      </c>
      <c r="D8529">
        <v>60.179076574932878</v>
      </c>
      <c r="E8529">
        <v>4.7007053496701401</v>
      </c>
      <c r="F8529">
        <v>33.74528834857577</v>
      </c>
      <c r="G8529">
        <v>256.61099027397933</v>
      </c>
      <c r="H8529">
        <v>141</v>
      </c>
      <c r="I8529">
        <v>1</v>
      </c>
      <c r="J8529">
        <v>0</v>
      </c>
      <c r="K8529" s="3">
        <f t="shared" si="133"/>
        <v>7.0921985815602835E-3</v>
      </c>
    </row>
    <row r="8530" spans="1:11" x14ac:dyDescent="0.3">
      <c r="A8530" s="2">
        <v>46013.333333333343</v>
      </c>
      <c r="B8530">
        <v>117</v>
      </c>
      <c r="C8530" t="s">
        <v>12</v>
      </c>
      <c r="D8530">
        <v>52.500346377218698</v>
      </c>
      <c r="E8530">
        <v>5.6441917210564174</v>
      </c>
      <c r="F8530">
        <v>20.68421236903583</v>
      </c>
      <c r="G8530">
        <v>314.67077133448498</v>
      </c>
      <c r="H8530">
        <v>124</v>
      </c>
      <c r="I8530">
        <v>5</v>
      </c>
      <c r="J8530">
        <v>1</v>
      </c>
      <c r="K8530" s="3">
        <f t="shared" si="133"/>
        <v>4.0322580645161289E-2</v>
      </c>
    </row>
    <row r="8531" spans="1:11" x14ac:dyDescent="0.3">
      <c r="A8531" s="2">
        <v>46013.375</v>
      </c>
      <c r="B8531">
        <v>113</v>
      </c>
      <c r="C8531" t="s">
        <v>11</v>
      </c>
      <c r="D8531">
        <v>82.324114912946271</v>
      </c>
      <c r="E8531">
        <v>3.0130555657329219</v>
      </c>
      <c r="F8531">
        <v>28.688142941321491</v>
      </c>
      <c r="G8531">
        <v>194.7312751284737</v>
      </c>
      <c r="H8531">
        <v>77</v>
      </c>
      <c r="I8531">
        <v>5</v>
      </c>
      <c r="J8531">
        <v>0</v>
      </c>
      <c r="K8531" s="3">
        <f t="shared" si="133"/>
        <v>6.4935064935064929E-2</v>
      </c>
    </row>
    <row r="8532" spans="1:11" x14ac:dyDescent="0.3">
      <c r="A8532" s="2">
        <v>46013.416666666657</v>
      </c>
      <c r="B8532">
        <v>137</v>
      </c>
      <c r="C8532" t="s">
        <v>11</v>
      </c>
      <c r="D8532">
        <v>77.534427204242604</v>
      </c>
      <c r="E8532">
        <v>6.4764469402828144</v>
      </c>
      <c r="F8532">
        <v>43.627028890946043</v>
      </c>
      <c r="G8532">
        <v>243.542440784733</v>
      </c>
      <c r="H8532">
        <v>177</v>
      </c>
      <c r="I8532">
        <v>5</v>
      </c>
      <c r="J8532">
        <v>0</v>
      </c>
      <c r="K8532" s="3">
        <f t="shared" si="133"/>
        <v>2.8248587570621469E-2</v>
      </c>
    </row>
    <row r="8533" spans="1:11" x14ac:dyDescent="0.3">
      <c r="A8533" s="2">
        <v>46013.458333333343</v>
      </c>
      <c r="B8533">
        <v>143</v>
      </c>
      <c r="C8533" t="s">
        <v>11</v>
      </c>
      <c r="D8533">
        <v>68.80086482521601</v>
      </c>
      <c r="E8533">
        <v>6.4492286693220207</v>
      </c>
      <c r="F8533">
        <v>27.53586909344418</v>
      </c>
      <c r="G8533">
        <v>238.4313770362543</v>
      </c>
      <c r="H8533">
        <v>95</v>
      </c>
      <c r="I8533">
        <v>2</v>
      </c>
      <c r="J8533">
        <v>0</v>
      </c>
      <c r="K8533" s="3">
        <f t="shared" si="133"/>
        <v>2.1052631578947368E-2</v>
      </c>
    </row>
    <row r="8534" spans="1:11" x14ac:dyDescent="0.3">
      <c r="A8534" s="2">
        <v>46013.5</v>
      </c>
      <c r="B8534">
        <v>108</v>
      </c>
      <c r="C8534" t="s">
        <v>12</v>
      </c>
      <c r="D8534">
        <v>76.385357389175354</v>
      </c>
      <c r="E8534">
        <v>4.3655392383586609</v>
      </c>
      <c r="F8534">
        <v>28.84361217530822</v>
      </c>
      <c r="G8534">
        <v>213.39453838299909</v>
      </c>
      <c r="H8534">
        <v>126</v>
      </c>
      <c r="I8534">
        <v>3</v>
      </c>
      <c r="J8534">
        <v>0</v>
      </c>
      <c r="K8534" s="3">
        <f t="shared" si="133"/>
        <v>2.3809523809523808E-2</v>
      </c>
    </row>
    <row r="8535" spans="1:11" x14ac:dyDescent="0.3">
      <c r="A8535" s="2">
        <v>46013.541666666657</v>
      </c>
      <c r="B8535">
        <v>121</v>
      </c>
      <c r="C8535" t="s">
        <v>10</v>
      </c>
      <c r="D8535">
        <v>75.267885603526338</v>
      </c>
      <c r="E8535">
        <v>1.7013200296308499</v>
      </c>
      <c r="F8535">
        <v>35.37804595554163</v>
      </c>
      <c r="G8535">
        <v>259.73993465466202</v>
      </c>
      <c r="H8535">
        <v>169</v>
      </c>
      <c r="I8535">
        <v>5</v>
      </c>
      <c r="J8535">
        <v>0</v>
      </c>
      <c r="K8535" s="3">
        <f t="shared" si="133"/>
        <v>2.9585798816568046E-2</v>
      </c>
    </row>
    <row r="8536" spans="1:11" x14ac:dyDescent="0.3">
      <c r="A8536" s="2">
        <v>46013.583333333343</v>
      </c>
      <c r="B8536">
        <v>110</v>
      </c>
      <c r="C8536" t="s">
        <v>12</v>
      </c>
      <c r="D8536">
        <v>80.644095014984742</v>
      </c>
      <c r="E8536">
        <v>4.9120912846559994</v>
      </c>
      <c r="F8536">
        <v>37.766212922777683</v>
      </c>
      <c r="G8536">
        <v>366.92005073033067</v>
      </c>
      <c r="H8536">
        <v>98</v>
      </c>
      <c r="I8536">
        <v>6</v>
      </c>
      <c r="J8536">
        <v>0</v>
      </c>
      <c r="K8536" s="3">
        <f t="shared" si="133"/>
        <v>6.1224489795918366E-2</v>
      </c>
    </row>
    <row r="8537" spans="1:11" x14ac:dyDescent="0.3">
      <c r="A8537" s="2">
        <v>46013.625</v>
      </c>
      <c r="B8537">
        <v>137</v>
      </c>
      <c r="C8537" t="s">
        <v>11</v>
      </c>
      <c r="D8537">
        <v>63.694275002299293</v>
      </c>
      <c r="E8537">
        <v>2.8487196623866899</v>
      </c>
      <c r="F8537">
        <v>29.117871751260651</v>
      </c>
      <c r="G8537">
        <v>240.70681696172221</v>
      </c>
      <c r="H8537">
        <v>88</v>
      </c>
      <c r="I8537">
        <v>7</v>
      </c>
      <c r="J8537">
        <v>1</v>
      </c>
      <c r="K8537" s="3">
        <f t="shared" si="133"/>
        <v>7.9545454545454544E-2</v>
      </c>
    </row>
    <row r="8538" spans="1:11" x14ac:dyDescent="0.3">
      <c r="A8538" s="2">
        <v>46013.666666666657</v>
      </c>
      <c r="B8538">
        <v>128</v>
      </c>
      <c r="C8538" t="s">
        <v>11</v>
      </c>
      <c r="D8538">
        <v>61.309084264935187</v>
      </c>
      <c r="E8538">
        <v>5.7215703013948644</v>
      </c>
      <c r="F8538">
        <v>34.970896732884263</v>
      </c>
      <c r="G8538">
        <v>324.38717442660533</v>
      </c>
      <c r="H8538">
        <v>134</v>
      </c>
      <c r="I8538">
        <v>2</v>
      </c>
      <c r="J8538">
        <v>0</v>
      </c>
      <c r="K8538" s="3">
        <f t="shared" si="133"/>
        <v>1.4925373134328358E-2</v>
      </c>
    </row>
    <row r="8539" spans="1:11" x14ac:dyDescent="0.3">
      <c r="A8539" s="2">
        <v>46013.708333333343</v>
      </c>
      <c r="B8539">
        <v>111</v>
      </c>
      <c r="C8539" t="s">
        <v>11</v>
      </c>
      <c r="D8539">
        <v>66.812059001601725</v>
      </c>
      <c r="E8539">
        <v>5.0870783160298378</v>
      </c>
      <c r="F8539">
        <v>39.589093546702671</v>
      </c>
      <c r="G8539">
        <v>303.5588772863685</v>
      </c>
      <c r="H8539">
        <v>73</v>
      </c>
      <c r="I8539">
        <v>4</v>
      </c>
      <c r="J8539">
        <v>0</v>
      </c>
      <c r="K8539" s="3">
        <f t="shared" si="133"/>
        <v>5.4794520547945202E-2</v>
      </c>
    </row>
    <row r="8540" spans="1:11" x14ac:dyDescent="0.3">
      <c r="A8540" s="2">
        <v>46013.75</v>
      </c>
      <c r="B8540">
        <v>103</v>
      </c>
      <c r="C8540" t="s">
        <v>11</v>
      </c>
      <c r="D8540">
        <v>86.488609835425933</v>
      </c>
      <c r="E8540">
        <v>3.9207538411710079</v>
      </c>
      <c r="F8540">
        <v>25.739468589348</v>
      </c>
      <c r="G8540">
        <v>249.3378338930502</v>
      </c>
      <c r="H8540">
        <v>97</v>
      </c>
      <c r="I8540">
        <v>0</v>
      </c>
      <c r="J8540">
        <v>0</v>
      </c>
      <c r="K8540" s="3">
        <f t="shared" si="133"/>
        <v>0</v>
      </c>
    </row>
    <row r="8541" spans="1:11" x14ac:dyDescent="0.3">
      <c r="A8541" s="2">
        <v>46013.791666666657</v>
      </c>
      <c r="B8541">
        <v>132</v>
      </c>
      <c r="C8541" t="s">
        <v>10</v>
      </c>
      <c r="D8541">
        <v>69.008325957796572</v>
      </c>
      <c r="E8541">
        <v>7.5005066527079052</v>
      </c>
      <c r="F8541">
        <v>31.929323973486309</v>
      </c>
      <c r="G8541">
        <v>259.11938105679809</v>
      </c>
      <c r="H8541">
        <v>158</v>
      </c>
      <c r="I8541">
        <v>1</v>
      </c>
      <c r="J8541">
        <v>0</v>
      </c>
      <c r="K8541" s="3">
        <f t="shared" si="133"/>
        <v>6.3291139240506328E-3</v>
      </c>
    </row>
    <row r="8542" spans="1:11" x14ac:dyDescent="0.3">
      <c r="A8542" s="2">
        <v>46013.833333333343</v>
      </c>
      <c r="B8542">
        <v>102</v>
      </c>
      <c r="C8542" t="s">
        <v>10</v>
      </c>
      <c r="D8542">
        <v>76.776747922579816</v>
      </c>
      <c r="E8542">
        <v>4.6572517005643608</v>
      </c>
      <c r="F8542">
        <v>35.109982116665279</v>
      </c>
      <c r="G8542">
        <v>246.43687052237141</v>
      </c>
      <c r="H8542">
        <v>96</v>
      </c>
      <c r="I8542">
        <v>2</v>
      </c>
      <c r="J8542">
        <v>0</v>
      </c>
      <c r="K8542" s="3">
        <f t="shared" si="133"/>
        <v>2.0833333333333332E-2</v>
      </c>
    </row>
    <row r="8543" spans="1:11" x14ac:dyDescent="0.3">
      <c r="A8543" s="2">
        <v>46013.875</v>
      </c>
      <c r="B8543">
        <v>104</v>
      </c>
      <c r="C8543" t="s">
        <v>11</v>
      </c>
      <c r="D8543">
        <v>71.937900874470643</v>
      </c>
      <c r="E8543">
        <v>2.944802184045288</v>
      </c>
      <c r="F8543">
        <v>22.238639562037228</v>
      </c>
      <c r="G8543">
        <v>232.51740780690139</v>
      </c>
      <c r="H8543">
        <v>96</v>
      </c>
      <c r="I8543">
        <v>1</v>
      </c>
      <c r="J8543">
        <v>0</v>
      </c>
      <c r="K8543" s="3">
        <f t="shared" si="133"/>
        <v>1.0416666666666666E-2</v>
      </c>
    </row>
    <row r="8544" spans="1:11" x14ac:dyDescent="0.3">
      <c r="A8544" s="2">
        <v>46013.916666666657</v>
      </c>
      <c r="B8544">
        <v>138</v>
      </c>
      <c r="C8544" t="s">
        <v>12</v>
      </c>
      <c r="D8544">
        <v>66.739320226089774</v>
      </c>
      <c r="E8544">
        <v>5.0781229800577146</v>
      </c>
      <c r="F8544">
        <v>31.880659841025519</v>
      </c>
      <c r="G8544">
        <v>186.27289532208289</v>
      </c>
      <c r="H8544">
        <v>112</v>
      </c>
      <c r="I8544">
        <v>4</v>
      </c>
      <c r="J8544">
        <v>0</v>
      </c>
      <c r="K8544" s="3">
        <f t="shared" si="133"/>
        <v>3.5714285714285712E-2</v>
      </c>
    </row>
    <row r="8545" spans="1:11" x14ac:dyDescent="0.3">
      <c r="A8545" s="2">
        <v>46013.958333333343</v>
      </c>
      <c r="B8545">
        <v>122</v>
      </c>
      <c r="C8545" t="s">
        <v>11</v>
      </c>
      <c r="D8545">
        <v>72.265111034784553</v>
      </c>
      <c r="E8545">
        <v>2.5156390442720058</v>
      </c>
      <c r="F8545">
        <v>27.206857539466888</v>
      </c>
      <c r="G8545">
        <v>236.27996043945481</v>
      </c>
      <c r="H8545">
        <v>125</v>
      </c>
      <c r="I8545">
        <v>4</v>
      </c>
      <c r="J8545">
        <v>1</v>
      </c>
      <c r="K8545" s="3">
        <f t="shared" si="133"/>
        <v>3.2000000000000001E-2</v>
      </c>
    </row>
    <row r="8546" spans="1:11" x14ac:dyDescent="0.3">
      <c r="A8546" s="2">
        <v>46014</v>
      </c>
      <c r="B8546">
        <v>109</v>
      </c>
      <c r="C8546" t="s">
        <v>11</v>
      </c>
      <c r="D8546">
        <v>53.529280553368608</v>
      </c>
      <c r="E8546">
        <v>3.398773089492992</v>
      </c>
      <c r="F8546">
        <v>22.810740729296899</v>
      </c>
      <c r="G8546">
        <v>252.42062063518969</v>
      </c>
      <c r="H8546">
        <v>156</v>
      </c>
      <c r="I8546">
        <v>1</v>
      </c>
      <c r="J8546">
        <v>0</v>
      </c>
      <c r="K8546" s="3">
        <f t="shared" si="133"/>
        <v>6.41025641025641E-3</v>
      </c>
    </row>
    <row r="8547" spans="1:11" x14ac:dyDescent="0.3">
      <c r="A8547" s="2">
        <v>46014.041666666657</v>
      </c>
      <c r="B8547">
        <v>119</v>
      </c>
      <c r="C8547" t="s">
        <v>11</v>
      </c>
      <c r="D8547">
        <v>74.398446246208536</v>
      </c>
      <c r="E8547">
        <v>2.771238198737811</v>
      </c>
      <c r="F8547">
        <v>29.287718912369421</v>
      </c>
      <c r="G8547">
        <v>190.3261186822927</v>
      </c>
      <c r="H8547">
        <v>53</v>
      </c>
      <c r="I8547">
        <v>3</v>
      </c>
      <c r="J8547">
        <v>0</v>
      </c>
      <c r="K8547" s="3">
        <f t="shared" si="133"/>
        <v>5.6603773584905662E-2</v>
      </c>
    </row>
    <row r="8548" spans="1:11" x14ac:dyDescent="0.3">
      <c r="A8548" s="2">
        <v>46014.083333333343</v>
      </c>
      <c r="B8548">
        <v>136</v>
      </c>
      <c r="C8548" t="s">
        <v>10</v>
      </c>
      <c r="D8548">
        <v>63.907437925388358</v>
      </c>
      <c r="E8548">
        <v>6.6350858431974817</v>
      </c>
      <c r="F8548">
        <v>29.527969305591171</v>
      </c>
      <c r="G8548">
        <v>254.55724508367859</v>
      </c>
      <c r="H8548">
        <v>182</v>
      </c>
      <c r="I8548">
        <v>2</v>
      </c>
      <c r="J8548">
        <v>0</v>
      </c>
      <c r="K8548" s="3">
        <f t="shared" si="133"/>
        <v>1.098901098901099E-2</v>
      </c>
    </row>
    <row r="8549" spans="1:11" x14ac:dyDescent="0.3">
      <c r="A8549" s="2">
        <v>46014.125</v>
      </c>
      <c r="B8549">
        <v>114</v>
      </c>
      <c r="C8549" t="s">
        <v>11</v>
      </c>
      <c r="D8549">
        <v>57.574199969348491</v>
      </c>
      <c r="E8549">
        <v>3.7586644958196129</v>
      </c>
      <c r="F8549">
        <v>35.055083547103052</v>
      </c>
      <c r="G8549">
        <v>253.3520351711781</v>
      </c>
      <c r="H8549">
        <v>99</v>
      </c>
      <c r="I8549">
        <v>3</v>
      </c>
      <c r="J8549">
        <v>0</v>
      </c>
      <c r="K8549" s="3">
        <f t="shared" si="133"/>
        <v>3.0303030303030304E-2</v>
      </c>
    </row>
    <row r="8550" spans="1:11" x14ac:dyDescent="0.3">
      <c r="A8550" s="2">
        <v>46014.166666666657</v>
      </c>
      <c r="B8550">
        <v>119</v>
      </c>
      <c r="C8550" t="s">
        <v>11</v>
      </c>
      <c r="D8550">
        <v>68.296688635212135</v>
      </c>
      <c r="E8550">
        <v>3.3091292198636282</v>
      </c>
      <c r="F8550">
        <v>29.55906738148148</v>
      </c>
      <c r="G8550">
        <v>268.89917232074208</v>
      </c>
      <c r="H8550">
        <v>191</v>
      </c>
      <c r="I8550">
        <v>4</v>
      </c>
      <c r="J8550">
        <v>0</v>
      </c>
      <c r="K8550" s="3">
        <f t="shared" si="133"/>
        <v>2.0942408376963352E-2</v>
      </c>
    </row>
    <row r="8551" spans="1:11" x14ac:dyDescent="0.3">
      <c r="A8551" s="2">
        <v>46014.208333333343</v>
      </c>
      <c r="B8551">
        <v>128</v>
      </c>
      <c r="C8551" t="s">
        <v>11</v>
      </c>
      <c r="D8551">
        <v>57.54259259727236</v>
      </c>
      <c r="E8551">
        <v>4.8488583439644426</v>
      </c>
      <c r="F8551">
        <v>36.46689344735934</v>
      </c>
      <c r="G8551">
        <v>271.79851042436479</v>
      </c>
      <c r="H8551">
        <v>79</v>
      </c>
      <c r="I8551">
        <v>3</v>
      </c>
      <c r="J8551">
        <v>0</v>
      </c>
      <c r="K8551" s="3">
        <f t="shared" si="133"/>
        <v>3.7974683544303799E-2</v>
      </c>
    </row>
    <row r="8552" spans="1:11" x14ac:dyDescent="0.3">
      <c r="A8552" s="2">
        <v>46014.25</v>
      </c>
      <c r="B8552">
        <v>127</v>
      </c>
      <c r="C8552" t="s">
        <v>12</v>
      </c>
      <c r="D8552">
        <v>63.444417060381738</v>
      </c>
      <c r="E8552">
        <v>5.3005188279632547</v>
      </c>
      <c r="F8552">
        <v>34.609880265933022</v>
      </c>
      <c r="G8552">
        <v>128.17005427168161</v>
      </c>
      <c r="H8552">
        <v>131</v>
      </c>
      <c r="I8552">
        <v>4</v>
      </c>
      <c r="J8552">
        <v>0</v>
      </c>
      <c r="K8552" s="3">
        <f t="shared" si="133"/>
        <v>3.0534351145038167E-2</v>
      </c>
    </row>
    <row r="8553" spans="1:11" x14ac:dyDescent="0.3">
      <c r="A8553" s="2">
        <v>46014.291666666657</v>
      </c>
      <c r="B8553">
        <v>143</v>
      </c>
      <c r="C8553" t="s">
        <v>12</v>
      </c>
      <c r="D8553">
        <v>66.099309978639653</v>
      </c>
      <c r="E8553">
        <v>5.105519629197854</v>
      </c>
      <c r="F8553">
        <v>28.941134647191671</v>
      </c>
      <c r="G8553">
        <v>219.66530862676871</v>
      </c>
      <c r="H8553">
        <v>173</v>
      </c>
      <c r="I8553">
        <v>3</v>
      </c>
      <c r="J8553">
        <v>0</v>
      </c>
      <c r="K8553" s="3">
        <f t="shared" si="133"/>
        <v>1.7341040462427744E-2</v>
      </c>
    </row>
    <row r="8554" spans="1:11" x14ac:dyDescent="0.3">
      <c r="A8554" s="2">
        <v>46014.333333333343</v>
      </c>
      <c r="B8554">
        <v>104</v>
      </c>
      <c r="C8554" t="s">
        <v>12</v>
      </c>
      <c r="D8554">
        <v>82.434252671877744</v>
      </c>
      <c r="E8554">
        <v>7.1612482075308934</v>
      </c>
      <c r="F8554">
        <v>28.20550102869656</v>
      </c>
      <c r="G8554">
        <v>213.71139982106351</v>
      </c>
      <c r="H8554">
        <v>50</v>
      </c>
      <c r="I8554">
        <v>4</v>
      </c>
      <c r="J8554">
        <v>0</v>
      </c>
      <c r="K8554" s="3">
        <f t="shared" si="133"/>
        <v>0.08</v>
      </c>
    </row>
    <row r="8555" spans="1:11" x14ac:dyDescent="0.3">
      <c r="A8555" s="2">
        <v>46014.375</v>
      </c>
      <c r="B8555">
        <v>110</v>
      </c>
      <c r="C8555" t="s">
        <v>12</v>
      </c>
      <c r="D8555">
        <v>74.005849833039306</v>
      </c>
      <c r="E8555">
        <v>4.4567415467933253</v>
      </c>
      <c r="F8555">
        <v>32.502887917036787</v>
      </c>
      <c r="G8555">
        <v>218.32793439042501</v>
      </c>
      <c r="H8555">
        <v>184</v>
      </c>
      <c r="I8555">
        <v>2</v>
      </c>
      <c r="J8555">
        <v>1</v>
      </c>
      <c r="K8555" s="3">
        <f t="shared" si="133"/>
        <v>1.0869565217391304E-2</v>
      </c>
    </row>
    <row r="8556" spans="1:11" x14ac:dyDescent="0.3">
      <c r="A8556" s="2">
        <v>46014.416666666657</v>
      </c>
      <c r="B8556">
        <v>118</v>
      </c>
      <c r="C8556" t="s">
        <v>10</v>
      </c>
      <c r="D8556">
        <v>70.149164369212997</v>
      </c>
      <c r="E8556">
        <v>5.4449477396987591</v>
      </c>
      <c r="F8556">
        <v>30.043616129613309</v>
      </c>
      <c r="G8556">
        <v>277.94233568749343</v>
      </c>
      <c r="H8556">
        <v>179</v>
      </c>
      <c r="I8556">
        <v>3</v>
      </c>
      <c r="J8556">
        <v>0</v>
      </c>
      <c r="K8556" s="3">
        <f t="shared" si="133"/>
        <v>1.6759776536312849E-2</v>
      </c>
    </row>
    <row r="8557" spans="1:11" x14ac:dyDescent="0.3">
      <c r="A8557" s="2">
        <v>46014.458333333343</v>
      </c>
      <c r="B8557">
        <v>147</v>
      </c>
      <c r="C8557" t="s">
        <v>10</v>
      </c>
      <c r="D8557">
        <v>63.326539300514</v>
      </c>
      <c r="E8557">
        <v>5.131426921773671</v>
      </c>
      <c r="F8557">
        <v>25.275111990362461</v>
      </c>
      <c r="G8557">
        <v>262.89413268987732</v>
      </c>
      <c r="H8557">
        <v>55</v>
      </c>
      <c r="I8557">
        <v>1</v>
      </c>
      <c r="J8557">
        <v>0</v>
      </c>
      <c r="K8557" s="3">
        <f t="shared" si="133"/>
        <v>1.8181818181818181E-2</v>
      </c>
    </row>
    <row r="8558" spans="1:11" x14ac:dyDescent="0.3">
      <c r="A8558" s="2">
        <v>46014.5</v>
      </c>
      <c r="B8558">
        <v>143</v>
      </c>
      <c r="C8558" t="s">
        <v>12</v>
      </c>
      <c r="D8558">
        <v>61.087023177727858</v>
      </c>
      <c r="E8558">
        <v>4.1098039469586327</v>
      </c>
      <c r="F8558">
        <v>33.065679977033227</v>
      </c>
      <c r="G8558">
        <v>234.34445228053309</v>
      </c>
      <c r="H8558">
        <v>109</v>
      </c>
      <c r="I8558">
        <v>2</v>
      </c>
      <c r="J8558">
        <v>0</v>
      </c>
      <c r="K8558" s="3">
        <f t="shared" si="133"/>
        <v>1.834862385321101E-2</v>
      </c>
    </row>
    <row r="8559" spans="1:11" x14ac:dyDescent="0.3">
      <c r="A8559" s="2">
        <v>46014.541666666657</v>
      </c>
      <c r="B8559">
        <v>133</v>
      </c>
      <c r="C8559" t="s">
        <v>10</v>
      </c>
      <c r="D8559">
        <v>79.1247197720717</v>
      </c>
      <c r="E8559">
        <v>2.0836291952209129</v>
      </c>
      <c r="F8559">
        <v>35.039934740147757</v>
      </c>
      <c r="G8559">
        <v>288.86837215431939</v>
      </c>
      <c r="H8559">
        <v>159</v>
      </c>
      <c r="I8559">
        <v>4</v>
      </c>
      <c r="J8559">
        <v>0</v>
      </c>
      <c r="K8559" s="3">
        <f t="shared" si="133"/>
        <v>2.5157232704402517E-2</v>
      </c>
    </row>
    <row r="8560" spans="1:11" x14ac:dyDescent="0.3">
      <c r="A8560" s="2">
        <v>46014.583333333343</v>
      </c>
      <c r="B8560">
        <v>129</v>
      </c>
      <c r="C8560" t="s">
        <v>11</v>
      </c>
      <c r="D8560">
        <v>64.14330321748875</v>
      </c>
      <c r="E8560">
        <v>3.618611433281663</v>
      </c>
      <c r="F8560">
        <v>31.724811182414019</v>
      </c>
      <c r="G8560">
        <v>280.28517359091558</v>
      </c>
      <c r="H8560">
        <v>121</v>
      </c>
      <c r="I8560">
        <v>3</v>
      </c>
      <c r="J8560">
        <v>0</v>
      </c>
      <c r="K8560" s="3">
        <f t="shared" si="133"/>
        <v>2.4793388429752067E-2</v>
      </c>
    </row>
    <row r="8561" spans="1:11" x14ac:dyDescent="0.3">
      <c r="A8561" s="2">
        <v>46014.625</v>
      </c>
      <c r="B8561">
        <v>107</v>
      </c>
      <c r="C8561" t="s">
        <v>10</v>
      </c>
      <c r="D8561">
        <v>53.039566011626803</v>
      </c>
      <c r="E8561">
        <v>2.4425101252558998</v>
      </c>
      <c r="F8561">
        <v>27.19317065646122</v>
      </c>
      <c r="G8561">
        <v>236.68295321453161</v>
      </c>
      <c r="H8561">
        <v>149</v>
      </c>
      <c r="I8561">
        <v>1</v>
      </c>
      <c r="J8561">
        <v>0</v>
      </c>
      <c r="K8561" s="3">
        <f t="shared" si="133"/>
        <v>6.7114093959731542E-3</v>
      </c>
    </row>
    <row r="8562" spans="1:11" x14ac:dyDescent="0.3">
      <c r="A8562" s="2">
        <v>46014.666666666657</v>
      </c>
      <c r="B8562">
        <v>133</v>
      </c>
      <c r="C8562" t="s">
        <v>11</v>
      </c>
      <c r="D8562">
        <v>57.917086092636438</v>
      </c>
      <c r="E8562">
        <v>4.7932133841972986</v>
      </c>
      <c r="F8562">
        <v>26.148578109115409</v>
      </c>
      <c r="G8562">
        <v>177.982560714763</v>
      </c>
      <c r="H8562">
        <v>81</v>
      </c>
      <c r="I8562">
        <v>2</v>
      </c>
      <c r="J8562">
        <v>0</v>
      </c>
      <c r="K8562" s="3">
        <f t="shared" si="133"/>
        <v>2.4691358024691357E-2</v>
      </c>
    </row>
    <row r="8563" spans="1:11" x14ac:dyDescent="0.3">
      <c r="A8563" s="2">
        <v>46014.708333333343</v>
      </c>
      <c r="B8563">
        <v>125</v>
      </c>
      <c r="C8563" t="s">
        <v>11</v>
      </c>
      <c r="D8563">
        <v>59.367922121874223</v>
      </c>
      <c r="E8563">
        <v>6.3459005766193659</v>
      </c>
      <c r="F8563">
        <v>29.624213268316659</v>
      </c>
      <c r="G8563">
        <v>265.42299654849069</v>
      </c>
      <c r="H8563">
        <v>138</v>
      </c>
      <c r="I8563">
        <v>3</v>
      </c>
      <c r="J8563">
        <v>0</v>
      </c>
      <c r="K8563" s="3">
        <f t="shared" si="133"/>
        <v>2.1739130434782608E-2</v>
      </c>
    </row>
    <row r="8564" spans="1:11" x14ac:dyDescent="0.3">
      <c r="A8564" s="2">
        <v>46014.75</v>
      </c>
      <c r="B8564">
        <v>149</v>
      </c>
      <c r="C8564" t="s">
        <v>12</v>
      </c>
      <c r="D8564">
        <v>83.065850953367288</v>
      </c>
      <c r="E8564">
        <v>3.4152495692392311</v>
      </c>
      <c r="F8564">
        <v>29.553991669822619</v>
      </c>
      <c r="G8564">
        <v>252.6940409594954</v>
      </c>
      <c r="H8564">
        <v>177</v>
      </c>
      <c r="I8564">
        <v>4</v>
      </c>
      <c r="J8564">
        <v>0</v>
      </c>
      <c r="K8564" s="3">
        <f t="shared" si="133"/>
        <v>2.2598870056497175E-2</v>
      </c>
    </row>
    <row r="8565" spans="1:11" x14ac:dyDescent="0.3">
      <c r="A8565" s="2">
        <v>46014.791666666657</v>
      </c>
      <c r="B8565">
        <v>139</v>
      </c>
      <c r="C8565" t="s">
        <v>10</v>
      </c>
      <c r="D8565">
        <v>86.555630804130743</v>
      </c>
      <c r="E8565">
        <v>5.1277971959294222</v>
      </c>
      <c r="F8565">
        <v>40.177140919867263</v>
      </c>
      <c r="G8565">
        <v>209.87106095579119</v>
      </c>
      <c r="H8565">
        <v>197</v>
      </c>
      <c r="I8565">
        <v>8</v>
      </c>
      <c r="J8565">
        <v>0</v>
      </c>
      <c r="K8565" s="3">
        <f t="shared" si="133"/>
        <v>4.060913705583756E-2</v>
      </c>
    </row>
    <row r="8566" spans="1:11" x14ac:dyDescent="0.3">
      <c r="A8566" s="2">
        <v>46014.833333333343</v>
      </c>
      <c r="B8566">
        <v>148</v>
      </c>
      <c r="C8566" t="s">
        <v>11</v>
      </c>
      <c r="D8566">
        <v>63.843709306758328</v>
      </c>
      <c r="E8566">
        <v>4.4808087252442581</v>
      </c>
      <c r="F8566">
        <v>42.788533229180779</v>
      </c>
      <c r="G8566">
        <v>267.89312174181941</v>
      </c>
      <c r="H8566">
        <v>196</v>
      </c>
      <c r="I8566">
        <v>3</v>
      </c>
      <c r="J8566">
        <v>0</v>
      </c>
      <c r="K8566" s="3">
        <f t="shared" si="133"/>
        <v>1.5306122448979591E-2</v>
      </c>
    </row>
    <row r="8567" spans="1:11" x14ac:dyDescent="0.3">
      <c r="A8567" s="2">
        <v>46014.875</v>
      </c>
      <c r="B8567">
        <v>116</v>
      </c>
      <c r="C8567" t="s">
        <v>12</v>
      </c>
      <c r="D8567">
        <v>73.4563756980086</v>
      </c>
      <c r="E8567">
        <v>4.7283628963335822</v>
      </c>
      <c r="F8567">
        <v>20.512728442845859</v>
      </c>
      <c r="G8567">
        <v>271.72299595354099</v>
      </c>
      <c r="H8567">
        <v>161</v>
      </c>
      <c r="I8567">
        <v>3</v>
      </c>
      <c r="J8567">
        <v>0</v>
      </c>
      <c r="K8567" s="3">
        <f t="shared" si="133"/>
        <v>1.8633540372670808E-2</v>
      </c>
    </row>
    <row r="8568" spans="1:11" x14ac:dyDescent="0.3">
      <c r="A8568" s="2">
        <v>46014.916666666657</v>
      </c>
      <c r="B8568">
        <v>131</v>
      </c>
      <c r="C8568" t="s">
        <v>11</v>
      </c>
      <c r="D8568">
        <v>81.052546205621738</v>
      </c>
      <c r="E8568">
        <v>7.5858158231795532</v>
      </c>
      <c r="F8568">
        <v>36.022404123977587</v>
      </c>
      <c r="G8568">
        <v>288.07328235269318</v>
      </c>
      <c r="H8568">
        <v>143</v>
      </c>
      <c r="I8568">
        <v>6</v>
      </c>
      <c r="J8568">
        <v>0</v>
      </c>
      <c r="K8568" s="3">
        <f t="shared" si="133"/>
        <v>4.195804195804196E-2</v>
      </c>
    </row>
    <row r="8569" spans="1:11" x14ac:dyDescent="0.3">
      <c r="A8569" s="2">
        <v>46014.958333333343</v>
      </c>
      <c r="B8569">
        <v>119</v>
      </c>
      <c r="C8569" t="s">
        <v>11</v>
      </c>
      <c r="D8569">
        <v>60.730202651232908</v>
      </c>
      <c r="E8569">
        <v>6.2308428570760777</v>
      </c>
      <c r="F8569">
        <v>24.093003203005711</v>
      </c>
      <c r="G8569">
        <v>224.09385989806671</v>
      </c>
      <c r="H8569">
        <v>58</v>
      </c>
      <c r="I8569">
        <v>2</v>
      </c>
      <c r="J8569">
        <v>0</v>
      </c>
      <c r="K8569" s="3">
        <f t="shared" si="133"/>
        <v>3.4482758620689655E-2</v>
      </c>
    </row>
    <row r="8570" spans="1:11" x14ac:dyDescent="0.3">
      <c r="A8570" s="2">
        <v>46015</v>
      </c>
      <c r="B8570">
        <v>121</v>
      </c>
      <c r="C8570" t="s">
        <v>10</v>
      </c>
      <c r="D8570">
        <v>62.308679701382012</v>
      </c>
      <c r="E8570">
        <v>5.8551185647998398</v>
      </c>
      <c r="F8570">
        <v>26.94256137746811</v>
      </c>
      <c r="G8570">
        <v>202.95893193176661</v>
      </c>
      <c r="H8570">
        <v>119</v>
      </c>
      <c r="I8570">
        <v>3</v>
      </c>
      <c r="J8570">
        <v>0</v>
      </c>
      <c r="K8570" s="3">
        <f t="shared" si="133"/>
        <v>2.5210084033613446E-2</v>
      </c>
    </row>
    <row r="8571" spans="1:11" x14ac:dyDescent="0.3">
      <c r="A8571" s="2">
        <v>46015.041666666657</v>
      </c>
      <c r="B8571">
        <v>128</v>
      </c>
      <c r="C8571" t="s">
        <v>10</v>
      </c>
      <c r="D8571">
        <v>61.631111195800351</v>
      </c>
      <c r="E8571">
        <v>5.5216032535936668</v>
      </c>
      <c r="F8571">
        <v>30.259134808139159</v>
      </c>
      <c r="G8571">
        <v>141.47165129790301</v>
      </c>
      <c r="H8571">
        <v>164</v>
      </c>
      <c r="I8571">
        <v>1</v>
      </c>
      <c r="J8571">
        <v>0</v>
      </c>
      <c r="K8571" s="3">
        <f t="shared" si="133"/>
        <v>6.0975609756097563E-3</v>
      </c>
    </row>
    <row r="8572" spans="1:11" x14ac:dyDescent="0.3">
      <c r="A8572" s="2">
        <v>46015.083333333343</v>
      </c>
      <c r="B8572">
        <v>122</v>
      </c>
      <c r="C8572" t="s">
        <v>11</v>
      </c>
      <c r="D8572">
        <v>78.146375173866531</v>
      </c>
      <c r="E8572">
        <v>5.0211442144811107</v>
      </c>
      <c r="F8572">
        <v>29.862757504679251</v>
      </c>
      <c r="G8572">
        <v>268.33302742001149</v>
      </c>
      <c r="H8572">
        <v>138</v>
      </c>
      <c r="I8572">
        <v>4</v>
      </c>
      <c r="J8572">
        <v>0</v>
      </c>
      <c r="K8572" s="3">
        <f t="shared" si="133"/>
        <v>2.8985507246376812E-2</v>
      </c>
    </row>
    <row r="8573" spans="1:11" x14ac:dyDescent="0.3">
      <c r="A8573" s="2">
        <v>46015.125</v>
      </c>
      <c r="B8573">
        <v>128</v>
      </c>
      <c r="C8573" t="s">
        <v>11</v>
      </c>
      <c r="D8573">
        <v>60.304646534165776</v>
      </c>
      <c r="E8573">
        <v>1.491560845278975</v>
      </c>
      <c r="F8573">
        <v>22.504481612464978</v>
      </c>
      <c r="G8573">
        <v>224.45612984749809</v>
      </c>
      <c r="H8573">
        <v>198</v>
      </c>
      <c r="I8573">
        <v>2</v>
      </c>
      <c r="J8573">
        <v>0</v>
      </c>
      <c r="K8573" s="3">
        <f t="shared" si="133"/>
        <v>1.0101010101010102E-2</v>
      </c>
    </row>
    <row r="8574" spans="1:11" x14ac:dyDescent="0.3">
      <c r="A8574" s="2">
        <v>46015.166666666657</v>
      </c>
      <c r="B8574">
        <v>122</v>
      </c>
      <c r="C8574" t="s">
        <v>10</v>
      </c>
      <c r="D8574">
        <v>77.819861606487521</v>
      </c>
      <c r="E8574">
        <v>4.2581537082257874</v>
      </c>
      <c r="F8574">
        <v>36.958012429601382</v>
      </c>
      <c r="G8574">
        <v>291.67751872891449</v>
      </c>
      <c r="H8574">
        <v>65</v>
      </c>
      <c r="I8574">
        <v>2</v>
      </c>
      <c r="J8574">
        <v>0</v>
      </c>
      <c r="K8574" s="3">
        <f t="shared" si="133"/>
        <v>3.0769230769230771E-2</v>
      </c>
    </row>
    <row r="8575" spans="1:11" x14ac:dyDescent="0.3">
      <c r="A8575" s="2">
        <v>46015.208333333343</v>
      </c>
      <c r="B8575">
        <v>101</v>
      </c>
      <c r="C8575" t="s">
        <v>10</v>
      </c>
      <c r="D8575">
        <v>81.538598607741605</v>
      </c>
      <c r="E8575">
        <v>6.4098100405230287</v>
      </c>
      <c r="F8575">
        <v>25.129893709348998</v>
      </c>
      <c r="G8575">
        <v>286.06664231963862</v>
      </c>
      <c r="H8575">
        <v>193</v>
      </c>
      <c r="I8575">
        <v>1</v>
      </c>
      <c r="J8575">
        <v>0</v>
      </c>
      <c r="K8575" s="3">
        <f t="shared" si="133"/>
        <v>5.1813471502590676E-3</v>
      </c>
    </row>
    <row r="8576" spans="1:11" x14ac:dyDescent="0.3">
      <c r="A8576" s="2">
        <v>46015.25</v>
      </c>
      <c r="B8576">
        <v>116</v>
      </c>
      <c r="C8576" t="s">
        <v>11</v>
      </c>
      <c r="D8576">
        <v>74.965401069950531</v>
      </c>
      <c r="E8576">
        <v>6.043986547641806</v>
      </c>
      <c r="F8576">
        <v>33.171168843461103</v>
      </c>
      <c r="G8576">
        <v>291.16644881746612</v>
      </c>
      <c r="H8576">
        <v>77</v>
      </c>
      <c r="I8576">
        <v>1</v>
      </c>
      <c r="J8576">
        <v>0</v>
      </c>
      <c r="K8576" s="3">
        <f t="shared" si="133"/>
        <v>1.2987012987012988E-2</v>
      </c>
    </row>
    <row r="8577" spans="1:11" x14ac:dyDescent="0.3">
      <c r="A8577" s="2">
        <v>46015.291666666657</v>
      </c>
      <c r="B8577">
        <v>110</v>
      </c>
      <c r="C8577" t="s">
        <v>12</v>
      </c>
      <c r="D8577">
        <v>58.670639694954481</v>
      </c>
      <c r="E8577">
        <v>4.3808409933636678</v>
      </c>
      <c r="F8577">
        <v>28.6762523699661</v>
      </c>
      <c r="G8577">
        <v>297.64697517882132</v>
      </c>
      <c r="H8577">
        <v>55</v>
      </c>
      <c r="I8577">
        <v>4</v>
      </c>
      <c r="J8577">
        <v>0</v>
      </c>
      <c r="K8577" s="3">
        <f t="shared" si="133"/>
        <v>7.2727272727272724E-2</v>
      </c>
    </row>
    <row r="8578" spans="1:11" x14ac:dyDescent="0.3">
      <c r="A8578" s="2">
        <v>46015.333333333343</v>
      </c>
      <c r="B8578">
        <v>128</v>
      </c>
      <c r="C8578" t="s">
        <v>12</v>
      </c>
      <c r="D8578">
        <v>57.476276066357507</v>
      </c>
      <c r="E8578">
        <v>4.7152121516712491</v>
      </c>
      <c r="F8578">
        <v>22.01389311946496</v>
      </c>
      <c r="G8578">
        <v>268.87418159731578</v>
      </c>
      <c r="H8578">
        <v>190</v>
      </c>
      <c r="I8578">
        <v>2</v>
      </c>
      <c r="J8578">
        <v>1</v>
      </c>
      <c r="K8578" s="3">
        <f t="shared" si="133"/>
        <v>1.0526315789473684E-2</v>
      </c>
    </row>
    <row r="8579" spans="1:11" x14ac:dyDescent="0.3">
      <c r="A8579" s="2">
        <v>46015.375</v>
      </c>
      <c r="B8579">
        <v>107</v>
      </c>
      <c r="C8579" t="s">
        <v>11</v>
      </c>
      <c r="D8579">
        <v>49.874898488303671</v>
      </c>
      <c r="E8579">
        <v>4.7158031653575598</v>
      </c>
      <c r="F8579">
        <v>22.586752281945682</v>
      </c>
      <c r="G8579">
        <v>335.63937897094559</v>
      </c>
      <c r="H8579">
        <v>189</v>
      </c>
      <c r="I8579">
        <v>2</v>
      </c>
      <c r="J8579">
        <v>0</v>
      </c>
      <c r="K8579" s="3">
        <f t="shared" ref="K8579:K8642" si="134">I8579/H8579</f>
        <v>1.0582010582010581E-2</v>
      </c>
    </row>
    <row r="8580" spans="1:11" x14ac:dyDescent="0.3">
      <c r="A8580" s="2">
        <v>46015.416666666657</v>
      </c>
      <c r="B8580">
        <v>148</v>
      </c>
      <c r="C8580" t="s">
        <v>10</v>
      </c>
      <c r="D8580">
        <v>78.998092505023905</v>
      </c>
      <c r="E8580">
        <v>3.8587742669023242</v>
      </c>
      <c r="F8580">
        <v>33.061505138686087</v>
      </c>
      <c r="G8580">
        <v>277.01668903073391</v>
      </c>
      <c r="H8580">
        <v>83</v>
      </c>
      <c r="I8580">
        <v>3</v>
      </c>
      <c r="J8580">
        <v>0</v>
      </c>
      <c r="K8580" s="3">
        <f t="shared" si="134"/>
        <v>3.614457831325301E-2</v>
      </c>
    </row>
    <row r="8581" spans="1:11" x14ac:dyDescent="0.3">
      <c r="A8581" s="2">
        <v>46015.458333333343</v>
      </c>
      <c r="B8581">
        <v>137</v>
      </c>
      <c r="C8581" t="s">
        <v>12</v>
      </c>
      <c r="D8581">
        <v>83.733030214752802</v>
      </c>
      <c r="E8581">
        <v>6.4425465090111604</v>
      </c>
      <c r="F8581">
        <v>29.89613547738232</v>
      </c>
      <c r="G8581">
        <v>222.44425993753461</v>
      </c>
      <c r="H8581">
        <v>141</v>
      </c>
      <c r="I8581">
        <v>1</v>
      </c>
      <c r="J8581">
        <v>1</v>
      </c>
      <c r="K8581" s="3">
        <f t="shared" si="134"/>
        <v>7.0921985815602835E-3</v>
      </c>
    </row>
    <row r="8582" spans="1:11" x14ac:dyDescent="0.3">
      <c r="A8582" s="2">
        <v>46015.5</v>
      </c>
      <c r="B8582">
        <v>126</v>
      </c>
      <c r="C8582" t="s">
        <v>10</v>
      </c>
      <c r="D8582">
        <v>59.509607782803968</v>
      </c>
      <c r="E8582">
        <v>3.9804842626661139</v>
      </c>
      <c r="F8582">
        <v>22.192125113369102</v>
      </c>
      <c r="G8582">
        <v>212.77399466879109</v>
      </c>
      <c r="H8582">
        <v>105</v>
      </c>
      <c r="I8582">
        <v>2</v>
      </c>
      <c r="J8582">
        <v>0</v>
      </c>
      <c r="K8582" s="3">
        <f t="shared" si="134"/>
        <v>1.9047619047619049E-2</v>
      </c>
    </row>
    <row r="8583" spans="1:11" x14ac:dyDescent="0.3">
      <c r="A8583" s="2">
        <v>46015.541666666657</v>
      </c>
      <c r="B8583">
        <v>126</v>
      </c>
      <c r="C8583" t="s">
        <v>10</v>
      </c>
      <c r="D8583">
        <v>62.081295805944691</v>
      </c>
      <c r="E8583">
        <v>7.0823155686738426</v>
      </c>
      <c r="F8583">
        <v>33.289140685864467</v>
      </c>
      <c r="G8583">
        <v>312.27126291279291</v>
      </c>
      <c r="H8583">
        <v>143</v>
      </c>
      <c r="I8583">
        <v>3</v>
      </c>
      <c r="J8583">
        <v>0</v>
      </c>
      <c r="K8583" s="3">
        <f t="shared" si="134"/>
        <v>2.097902097902098E-2</v>
      </c>
    </row>
    <row r="8584" spans="1:11" x14ac:dyDescent="0.3">
      <c r="A8584" s="2">
        <v>46015.583333333343</v>
      </c>
      <c r="B8584">
        <v>137</v>
      </c>
      <c r="C8584" t="s">
        <v>10</v>
      </c>
      <c r="D8584">
        <v>64.4840137659166</v>
      </c>
      <c r="E8584">
        <v>5.171802959816568</v>
      </c>
      <c r="F8584">
        <v>27.211582725689009</v>
      </c>
      <c r="G8584">
        <v>182.7350387779434</v>
      </c>
      <c r="H8584">
        <v>90</v>
      </c>
      <c r="I8584">
        <v>0</v>
      </c>
      <c r="J8584">
        <v>0</v>
      </c>
      <c r="K8584" s="3">
        <f t="shared" si="134"/>
        <v>0</v>
      </c>
    </row>
    <row r="8585" spans="1:11" x14ac:dyDescent="0.3">
      <c r="A8585" s="2">
        <v>46015.625</v>
      </c>
      <c r="B8585">
        <v>149</v>
      </c>
      <c r="C8585" t="s">
        <v>10</v>
      </c>
      <c r="D8585">
        <v>76.20940315270154</v>
      </c>
      <c r="E8585">
        <v>6.1023658589667757</v>
      </c>
      <c r="F8585">
        <v>35.140023272670042</v>
      </c>
      <c r="G8585">
        <v>269.36736678148702</v>
      </c>
      <c r="H8585">
        <v>57</v>
      </c>
      <c r="I8585">
        <v>0</v>
      </c>
      <c r="J8585">
        <v>0</v>
      </c>
      <c r="K8585" s="3">
        <f t="shared" si="134"/>
        <v>0</v>
      </c>
    </row>
    <row r="8586" spans="1:11" x14ac:dyDescent="0.3">
      <c r="A8586" s="2">
        <v>46015.666666666657</v>
      </c>
      <c r="B8586">
        <v>141</v>
      </c>
      <c r="C8586" t="s">
        <v>10</v>
      </c>
      <c r="D8586">
        <v>71.629407406792353</v>
      </c>
      <c r="E8586">
        <v>6.6623362713366374</v>
      </c>
      <c r="F8586">
        <v>30.059321194264619</v>
      </c>
      <c r="G8586">
        <v>250.41571632999921</v>
      </c>
      <c r="H8586">
        <v>124</v>
      </c>
      <c r="I8586">
        <v>1</v>
      </c>
      <c r="J8586">
        <v>0</v>
      </c>
      <c r="K8586" s="3">
        <f t="shared" si="134"/>
        <v>8.0645161290322578E-3</v>
      </c>
    </row>
    <row r="8587" spans="1:11" x14ac:dyDescent="0.3">
      <c r="A8587" s="2">
        <v>46015.708333333343</v>
      </c>
      <c r="B8587">
        <v>122</v>
      </c>
      <c r="C8587" t="s">
        <v>11</v>
      </c>
      <c r="D8587">
        <v>58.901713798360618</v>
      </c>
      <c r="E8587">
        <v>6.4303285329672146</v>
      </c>
      <c r="F8587">
        <v>21.362585371789802</v>
      </c>
      <c r="G8587">
        <v>235.9444141981684</v>
      </c>
      <c r="H8587">
        <v>58</v>
      </c>
      <c r="I8587">
        <v>5</v>
      </c>
      <c r="J8587">
        <v>0</v>
      </c>
      <c r="K8587" s="3">
        <f t="shared" si="134"/>
        <v>8.6206896551724144E-2</v>
      </c>
    </row>
    <row r="8588" spans="1:11" x14ac:dyDescent="0.3">
      <c r="A8588" s="2">
        <v>46015.75</v>
      </c>
      <c r="B8588">
        <v>102</v>
      </c>
      <c r="C8588" t="s">
        <v>10</v>
      </c>
      <c r="D8588">
        <v>69.085563966956485</v>
      </c>
      <c r="E8588">
        <v>5.4576631627613788</v>
      </c>
      <c r="F8588">
        <v>28.214618068600711</v>
      </c>
      <c r="G8588">
        <v>245.01225114534591</v>
      </c>
      <c r="H8588">
        <v>155</v>
      </c>
      <c r="I8588">
        <v>4</v>
      </c>
      <c r="J8588">
        <v>0</v>
      </c>
      <c r="K8588" s="3">
        <f t="shared" si="134"/>
        <v>2.5806451612903226E-2</v>
      </c>
    </row>
    <row r="8589" spans="1:11" x14ac:dyDescent="0.3">
      <c r="A8589" s="2">
        <v>46015.791666666657</v>
      </c>
      <c r="B8589">
        <v>138</v>
      </c>
      <c r="C8589" t="s">
        <v>12</v>
      </c>
      <c r="D8589">
        <v>85.024036789323318</v>
      </c>
      <c r="E8589">
        <v>5.0110515757839256</v>
      </c>
      <c r="F8589">
        <v>28.49162438808824</v>
      </c>
      <c r="G8589">
        <v>236.28012297955249</v>
      </c>
      <c r="H8589">
        <v>175</v>
      </c>
      <c r="I8589">
        <v>5</v>
      </c>
      <c r="J8589">
        <v>0</v>
      </c>
      <c r="K8589" s="3">
        <f t="shared" si="134"/>
        <v>2.8571428571428571E-2</v>
      </c>
    </row>
    <row r="8590" spans="1:11" x14ac:dyDescent="0.3">
      <c r="A8590" s="2">
        <v>46015.833333333343</v>
      </c>
      <c r="B8590">
        <v>106</v>
      </c>
      <c r="C8590" t="s">
        <v>12</v>
      </c>
      <c r="D8590">
        <v>65.827418910789675</v>
      </c>
      <c r="E8590">
        <v>6.4353694862902016</v>
      </c>
      <c r="F8590">
        <v>22.51255882621874</v>
      </c>
      <c r="G8590">
        <v>240.42593266767909</v>
      </c>
      <c r="H8590">
        <v>62</v>
      </c>
      <c r="I8590">
        <v>4</v>
      </c>
      <c r="J8590">
        <v>1</v>
      </c>
      <c r="K8590" s="3">
        <f t="shared" si="134"/>
        <v>6.4516129032258063E-2</v>
      </c>
    </row>
    <row r="8591" spans="1:11" x14ac:dyDescent="0.3">
      <c r="A8591" s="2">
        <v>46015.875</v>
      </c>
      <c r="B8591">
        <v>109</v>
      </c>
      <c r="C8591" t="s">
        <v>12</v>
      </c>
      <c r="D8591">
        <v>75.462175013218797</v>
      </c>
      <c r="E8591">
        <v>7.5597645060740852</v>
      </c>
      <c r="F8591">
        <v>30.017243646240519</v>
      </c>
      <c r="G8591">
        <v>336.50846332698421</v>
      </c>
      <c r="H8591">
        <v>191</v>
      </c>
      <c r="I8591">
        <v>1</v>
      </c>
      <c r="J8591">
        <v>0</v>
      </c>
      <c r="K8591" s="3">
        <f t="shared" si="134"/>
        <v>5.235602094240838E-3</v>
      </c>
    </row>
    <row r="8592" spans="1:11" x14ac:dyDescent="0.3">
      <c r="A8592" s="2">
        <v>46015.916666666657</v>
      </c>
      <c r="B8592">
        <v>136</v>
      </c>
      <c r="C8592" t="s">
        <v>11</v>
      </c>
      <c r="D8592">
        <v>70.986028377661086</v>
      </c>
      <c r="E8592">
        <v>3.120853500873936</v>
      </c>
      <c r="F8592">
        <v>28.567563867883379</v>
      </c>
      <c r="G8592">
        <v>236.82042960343909</v>
      </c>
      <c r="H8592">
        <v>148</v>
      </c>
      <c r="I8592">
        <v>3</v>
      </c>
      <c r="J8592">
        <v>0</v>
      </c>
      <c r="K8592" s="3">
        <f t="shared" si="134"/>
        <v>2.0270270270270271E-2</v>
      </c>
    </row>
    <row r="8593" spans="1:11" x14ac:dyDescent="0.3">
      <c r="A8593" s="2">
        <v>46015.958333333343</v>
      </c>
      <c r="B8593">
        <v>113</v>
      </c>
      <c r="C8593" t="s">
        <v>10</v>
      </c>
      <c r="D8593">
        <v>62.988244419312203</v>
      </c>
      <c r="E8593">
        <v>4.6904656565235756</v>
      </c>
      <c r="F8593">
        <v>34.322067656854131</v>
      </c>
      <c r="G8593">
        <v>243.45913134730409</v>
      </c>
      <c r="H8593">
        <v>185</v>
      </c>
      <c r="I8593">
        <v>5</v>
      </c>
      <c r="J8593">
        <v>0</v>
      </c>
      <c r="K8593" s="3">
        <f t="shared" si="134"/>
        <v>2.7027027027027029E-2</v>
      </c>
    </row>
    <row r="8594" spans="1:11" x14ac:dyDescent="0.3">
      <c r="A8594" s="2">
        <v>46016</v>
      </c>
      <c r="B8594">
        <v>119</v>
      </c>
      <c r="C8594" t="s">
        <v>12</v>
      </c>
      <c r="D8594">
        <v>67.616019078500884</v>
      </c>
      <c r="E8594">
        <v>2.039068303956149</v>
      </c>
      <c r="F8594">
        <v>27.24988687465747</v>
      </c>
      <c r="G8594">
        <v>261.34037861135829</v>
      </c>
      <c r="H8594">
        <v>105</v>
      </c>
      <c r="I8594">
        <v>2</v>
      </c>
      <c r="J8594">
        <v>0</v>
      </c>
      <c r="K8594" s="3">
        <f t="shared" si="134"/>
        <v>1.9047619047619049E-2</v>
      </c>
    </row>
    <row r="8595" spans="1:11" x14ac:dyDescent="0.3">
      <c r="A8595" s="2">
        <v>46016.041666666657</v>
      </c>
      <c r="B8595">
        <v>108</v>
      </c>
      <c r="C8595" t="s">
        <v>10</v>
      </c>
      <c r="D8595">
        <v>75.992450350149269</v>
      </c>
      <c r="E8595">
        <v>5.1606797976007757</v>
      </c>
      <c r="F8595">
        <v>47.328753589481451</v>
      </c>
      <c r="G8595">
        <v>227.04517096504301</v>
      </c>
      <c r="H8595">
        <v>75</v>
      </c>
      <c r="I8595">
        <v>6</v>
      </c>
      <c r="J8595">
        <v>1</v>
      </c>
      <c r="K8595" s="3">
        <f t="shared" si="134"/>
        <v>0.08</v>
      </c>
    </row>
    <row r="8596" spans="1:11" x14ac:dyDescent="0.3">
      <c r="A8596" s="2">
        <v>46016.083333333343</v>
      </c>
      <c r="B8596">
        <v>143</v>
      </c>
      <c r="C8596" t="s">
        <v>10</v>
      </c>
      <c r="D8596">
        <v>79.101841563338596</v>
      </c>
      <c r="E8596">
        <v>6.0852878638127859</v>
      </c>
      <c r="F8596">
        <v>34.954341935244443</v>
      </c>
      <c r="G8596">
        <v>219.75526303983241</v>
      </c>
      <c r="H8596">
        <v>93</v>
      </c>
      <c r="I8596">
        <v>1</v>
      </c>
      <c r="J8596">
        <v>0</v>
      </c>
      <c r="K8596" s="3">
        <f t="shared" si="134"/>
        <v>1.0752688172043012E-2</v>
      </c>
    </row>
    <row r="8597" spans="1:11" x14ac:dyDescent="0.3">
      <c r="A8597" s="2">
        <v>46016.125</v>
      </c>
      <c r="B8597">
        <v>107</v>
      </c>
      <c r="C8597" t="s">
        <v>12</v>
      </c>
      <c r="D8597">
        <v>58.172925149773327</v>
      </c>
      <c r="E8597">
        <v>3.6686611055322942</v>
      </c>
      <c r="F8597">
        <v>22.146601748930522</v>
      </c>
      <c r="G8597">
        <v>243.6531153827527</v>
      </c>
      <c r="H8597">
        <v>150</v>
      </c>
      <c r="I8597">
        <v>2</v>
      </c>
      <c r="J8597">
        <v>0</v>
      </c>
      <c r="K8597" s="3">
        <f t="shared" si="134"/>
        <v>1.3333333333333334E-2</v>
      </c>
    </row>
    <row r="8598" spans="1:11" x14ac:dyDescent="0.3">
      <c r="A8598" s="2">
        <v>46016.166666666657</v>
      </c>
      <c r="B8598">
        <v>136</v>
      </c>
      <c r="C8598" t="s">
        <v>10</v>
      </c>
      <c r="D8598">
        <v>68.985451566423777</v>
      </c>
      <c r="E8598">
        <v>6.024615457376143</v>
      </c>
      <c r="F8598">
        <v>33.083170773161207</v>
      </c>
      <c r="G8598">
        <v>280.02997159564501</v>
      </c>
      <c r="H8598">
        <v>57</v>
      </c>
      <c r="I8598">
        <v>7</v>
      </c>
      <c r="J8598">
        <v>0</v>
      </c>
      <c r="K8598" s="3">
        <f t="shared" si="134"/>
        <v>0.12280701754385964</v>
      </c>
    </row>
    <row r="8599" spans="1:11" x14ac:dyDescent="0.3">
      <c r="A8599" s="2">
        <v>46016.208333333343</v>
      </c>
      <c r="B8599">
        <v>107</v>
      </c>
      <c r="C8599" t="s">
        <v>11</v>
      </c>
      <c r="D8599">
        <v>56.876324559700578</v>
      </c>
      <c r="E8599">
        <v>6.37057729942258</v>
      </c>
      <c r="F8599">
        <v>41.969905119828162</v>
      </c>
      <c r="G8599">
        <v>231.67869515666419</v>
      </c>
      <c r="H8599">
        <v>150</v>
      </c>
      <c r="I8599">
        <v>3</v>
      </c>
      <c r="J8599">
        <v>0</v>
      </c>
      <c r="K8599" s="3">
        <f t="shared" si="134"/>
        <v>0.02</v>
      </c>
    </row>
    <row r="8600" spans="1:11" x14ac:dyDescent="0.3">
      <c r="A8600" s="2">
        <v>46016.25</v>
      </c>
      <c r="B8600">
        <v>142</v>
      </c>
      <c r="C8600" t="s">
        <v>10</v>
      </c>
      <c r="D8600">
        <v>70.150331035114448</v>
      </c>
      <c r="E8600">
        <v>7.7704371617875783</v>
      </c>
      <c r="F8600">
        <v>35.690144191030342</v>
      </c>
      <c r="G8600">
        <v>240.58019270739641</v>
      </c>
      <c r="H8600">
        <v>86</v>
      </c>
      <c r="I8600">
        <v>0</v>
      </c>
      <c r="J8600">
        <v>0</v>
      </c>
      <c r="K8600" s="3">
        <f t="shared" si="134"/>
        <v>0</v>
      </c>
    </row>
    <row r="8601" spans="1:11" x14ac:dyDescent="0.3">
      <c r="A8601" s="2">
        <v>46016.291666666657</v>
      </c>
      <c r="B8601">
        <v>141</v>
      </c>
      <c r="C8601" t="s">
        <v>11</v>
      </c>
      <c r="D8601">
        <v>78.675651513724702</v>
      </c>
      <c r="E8601">
        <v>1.6713479917137779</v>
      </c>
      <c r="F8601">
        <v>30.162223475032249</v>
      </c>
      <c r="G8601">
        <v>271.44076091129438</v>
      </c>
      <c r="H8601">
        <v>143</v>
      </c>
      <c r="I8601">
        <v>1</v>
      </c>
      <c r="J8601">
        <v>0</v>
      </c>
      <c r="K8601" s="3">
        <f t="shared" si="134"/>
        <v>6.993006993006993E-3</v>
      </c>
    </row>
    <row r="8602" spans="1:11" x14ac:dyDescent="0.3">
      <c r="A8602" s="2">
        <v>46016.333333333343</v>
      </c>
      <c r="B8602">
        <v>105</v>
      </c>
      <c r="C8602" t="s">
        <v>12</v>
      </c>
      <c r="D8602">
        <v>58.287268431604858</v>
      </c>
      <c r="E8602">
        <v>5.4392310893768423</v>
      </c>
      <c r="F8602">
        <v>39.289498205313983</v>
      </c>
      <c r="G8602">
        <v>220.7833501882609</v>
      </c>
      <c r="H8602">
        <v>80</v>
      </c>
      <c r="I8602">
        <v>3</v>
      </c>
      <c r="J8602">
        <v>0</v>
      </c>
      <c r="K8602" s="3">
        <f t="shared" si="134"/>
        <v>3.7499999999999999E-2</v>
      </c>
    </row>
    <row r="8603" spans="1:11" x14ac:dyDescent="0.3">
      <c r="A8603" s="2">
        <v>46016.375</v>
      </c>
      <c r="B8603">
        <v>137</v>
      </c>
      <c r="C8603" t="s">
        <v>11</v>
      </c>
      <c r="D8603">
        <v>64.375961502716876</v>
      </c>
      <c r="E8603">
        <v>4.7869436457093713</v>
      </c>
      <c r="F8603">
        <v>23.709678977838511</v>
      </c>
      <c r="G8603">
        <v>193.3231611653791</v>
      </c>
      <c r="H8603">
        <v>187</v>
      </c>
      <c r="I8603">
        <v>4</v>
      </c>
      <c r="J8603">
        <v>0</v>
      </c>
      <c r="K8603" s="3">
        <f t="shared" si="134"/>
        <v>2.1390374331550801E-2</v>
      </c>
    </row>
    <row r="8604" spans="1:11" x14ac:dyDescent="0.3">
      <c r="A8604" s="2">
        <v>46016.416666666657</v>
      </c>
      <c r="B8604">
        <v>132</v>
      </c>
      <c r="C8604" t="s">
        <v>12</v>
      </c>
      <c r="D8604">
        <v>78.823738153991869</v>
      </c>
      <c r="E8604">
        <v>6.3572716871639097</v>
      </c>
      <c r="F8604">
        <v>23.93081971396899</v>
      </c>
      <c r="G8604">
        <v>144.0209885182434</v>
      </c>
      <c r="H8604">
        <v>144</v>
      </c>
      <c r="I8604">
        <v>4</v>
      </c>
      <c r="J8604">
        <v>0</v>
      </c>
      <c r="K8604" s="3">
        <f t="shared" si="134"/>
        <v>2.7777777777777776E-2</v>
      </c>
    </row>
    <row r="8605" spans="1:11" x14ac:dyDescent="0.3">
      <c r="A8605" s="2">
        <v>46016.458333333343</v>
      </c>
      <c r="B8605">
        <v>112</v>
      </c>
      <c r="C8605" t="s">
        <v>10</v>
      </c>
      <c r="D8605">
        <v>73.66164351390978</v>
      </c>
      <c r="E8605">
        <v>3.3346742951796009</v>
      </c>
      <c r="F8605">
        <v>29.907930679382659</v>
      </c>
      <c r="G8605">
        <v>244.00266682850599</v>
      </c>
      <c r="H8605">
        <v>81</v>
      </c>
      <c r="I8605">
        <v>3</v>
      </c>
      <c r="J8605">
        <v>0</v>
      </c>
      <c r="K8605" s="3">
        <f t="shared" si="134"/>
        <v>3.7037037037037035E-2</v>
      </c>
    </row>
    <row r="8606" spans="1:11" x14ac:dyDescent="0.3">
      <c r="A8606" s="2">
        <v>46016.5</v>
      </c>
      <c r="B8606">
        <v>116</v>
      </c>
      <c r="C8606" t="s">
        <v>11</v>
      </c>
      <c r="D8606">
        <v>58.694440047854449</v>
      </c>
      <c r="E8606">
        <v>4.4064474320249962</v>
      </c>
      <c r="F8606">
        <v>34.803101927703679</v>
      </c>
      <c r="G8606">
        <v>227.71489839368411</v>
      </c>
      <c r="H8606">
        <v>51</v>
      </c>
      <c r="I8606">
        <v>4</v>
      </c>
      <c r="J8606">
        <v>0</v>
      </c>
      <c r="K8606" s="3">
        <f t="shared" si="134"/>
        <v>7.8431372549019607E-2</v>
      </c>
    </row>
    <row r="8607" spans="1:11" x14ac:dyDescent="0.3">
      <c r="A8607" s="2">
        <v>46016.541666666657</v>
      </c>
      <c r="B8607">
        <v>143</v>
      </c>
      <c r="C8607" t="s">
        <v>10</v>
      </c>
      <c r="D8607">
        <v>62.251074750604793</v>
      </c>
      <c r="E8607">
        <v>4.5298115015761846</v>
      </c>
      <c r="F8607">
        <v>23.789805891763208</v>
      </c>
      <c r="G8607">
        <v>272.46382189771322</v>
      </c>
      <c r="H8607">
        <v>69</v>
      </c>
      <c r="I8607">
        <v>2</v>
      </c>
      <c r="J8607">
        <v>0</v>
      </c>
      <c r="K8607" s="3">
        <f t="shared" si="134"/>
        <v>2.8985507246376812E-2</v>
      </c>
    </row>
    <row r="8608" spans="1:11" x14ac:dyDescent="0.3">
      <c r="A8608" s="2">
        <v>46016.583333333343</v>
      </c>
      <c r="B8608">
        <v>100</v>
      </c>
      <c r="C8608" t="s">
        <v>11</v>
      </c>
      <c r="D8608">
        <v>53.660330384066327</v>
      </c>
      <c r="E8608">
        <v>5.6788201090578996</v>
      </c>
      <c r="F8608">
        <v>34.205224650769253</v>
      </c>
      <c r="G8608">
        <v>246.5964790215971</v>
      </c>
      <c r="H8608">
        <v>87</v>
      </c>
      <c r="I8608">
        <v>3</v>
      </c>
      <c r="J8608">
        <v>1</v>
      </c>
      <c r="K8608" s="3">
        <f t="shared" si="134"/>
        <v>3.4482758620689655E-2</v>
      </c>
    </row>
    <row r="8609" spans="1:11" x14ac:dyDescent="0.3">
      <c r="A8609" s="2">
        <v>46016.625</v>
      </c>
      <c r="B8609">
        <v>109</v>
      </c>
      <c r="C8609" t="s">
        <v>12</v>
      </c>
      <c r="D8609">
        <v>68.728903319844278</v>
      </c>
      <c r="E8609">
        <v>3.359363877565209</v>
      </c>
      <c r="F8609">
        <v>37.784223478507514</v>
      </c>
      <c r="G8609">
        <v>246.32053702584821</v>
      </c>
      <c r="H8609">
        <v>140</v>
      </c>
      <c r="I8609">
        <v>3</v>
      </c>
      <c r="J8609">
        <v>0</v>
      </c>
      <c r="K8609" s="3">
        <f t="shared" si="134"/>
        <v>2.1428571428571429E-2</v>
      </c>
    </row>
    <row r="8610" spans="1:11" x14ac:dyDescent="0.3">
      <c r="A8610" s="2">
        <v>46016.666666666657</v>
      </c>
      <c r="B8610">
        <v>114</v>
      </c>
      <c r="C8610" t="s">
        <v>11</v>
      </c>
      <c r="D8610">
        <v>69.85544514586941</v>
      </c>
      <c r="E8610">
        <v>8.4534893273076541</v>
      </c>
      <c r="F8610">
        <v>34.775099666131673</v>
      </c>
      <c r="G8610">
        <v>240.87777861762669</v>
      </c>
      <c r="H8610">
        <v>135</v>
      </c>
      <c r="I8610">
        <v>3</v>
      </c>
      <c r="J8610">
        <v>0</v>
      </c>
      <c r="K8610" s="3">
        <f t="shared" si="134"/>
        <v>2.2222222222222223E-2</v>
      </c>
    </row>
    <row r="8611" spans="1:11" x14ac:dyDescent="0.3">
      <c r="A8611" s="2">
        <v>46016.708333333343</v>
      </c>
      <c r="B8611">
        <v>140</v>
      </c>
      <c r="C8611" t="s">
        <v>12</v>
      </c>
      <c r="D8611">
        <v>66.406501180623778</v>
      </c>
      <c r="E8611">
        <v>5.1272777866513453</v>
      </c>
      <c r="F8611">
        <v>29.54271533457926</v>
      </c>
      <c r="G8611">
        <v>288.18319026638312</v>
      </c>
      <c r="H8611">
        <v>95</v>
      </c>
      <c r="I8611">
        <v>4</v>
      </c>
      <c r="J8611">
        <v>0</v>
      </c>
      <c r="K8611" s="3">
        <f t="shared" si="134"/>
        <v>4.2105263157894736E-2</v>
      </c>
    </row>
    <row r="8612" spans="1:11" x14ac:dyDescent="0.3">
      <c r="A8612" s="2">
        <v>46016.75</v>
      </c>
      <c r="B8612">
        <v>114</v>
      </c>
      <c r="C8612" t="s">
        <v>10</v>
      </c>
      <c r="D8612">
        <v>76.201953621306174</v>
      </c>
      <c r="E8612">
        <v>4.162799861238943</v>
      </c>
      <c r="F8612">
        <v>35.671831306073067</v>
      </c>
      <c r="G8612">
        <v>313.08813467437682</v>
      </c>
      <c r="H8612">
        <v>85</v>
      </c>
      <c r="I8612">
        <v>6</v>
      </c>
      <c r="J8612">
        <v>0</v>
      </c>
      <c r="K8612" s="3">
        <f t="shared" si="134"/>
        <v>7.0588235294117646E-2</v>
      </c>
    </row>
    <row r="8613" spans="1:11" x14ac:dyDescent="0.3">
      <c r="A8613" s="2">
        <v>46016.791666666657</v>
      </c>
      <c r="B8613">
        <v>113</v>
      </c>
      <c r="C8613" t="s">
        <v>12</v>
      </c>
      <c r="D8613">
        <v>59.390837221095012</v>
      </c>
      <c r="E8613">
        <v>3.7418827768538709</v>
      </c>
      <c r="F8613">
        <v>29.77800127623318</v>
      </c>
      <c r="G8613">
        <v>238.44542386561511</v>
      </c>
      <c r="H8613">
        <v>109</v>
      </c>
      <c r="I8613">
        <v>1</v>
      </c>
      <c r="J8613">
        <v>0</v>
      </c>
      <c r="K8613" s="3">
        <f t="shared" si="134"/>
        <v>9.1743119266055051E-3</v>
      </c>
    </row>
    <row r="8614" spans="1:11" x14ac:dyDescent="0.3">
      <c r="A8614" s="2">
        <v>46016.833333333343</v>
      </c>
      <c r="B8614">
        <v>101</v>
      </c>
      <c r="C8614" t="s">
        <v>10</v>
      </c>
      <c r="D8614">
        <v>50.844670190839352</v>
      </c>
      <c r="E8614">
        <v>1.9583946509667061</v>
      </c>
      <c r="F8614">
        <v>23.136868387743</v>
      </c>
      <c r="G8614">
        <v>242.3929373625343</v>
      </c>
      <c r="H8614">
        <v>154</v>
      </c>
      <c r="I8614">
        <v>3</v>
      </c>
      <c r="J8614">
        <v>0</v>
      </c>
      <c r="K8614" s="3">
        <f t="shared" si="134"/>
        <v>1.948051948051948E-2</v>
      </c>
    </row>
    <row r="8615" spans="1:11" x14ac:dyDescent="0.3">
      <c r="A8615" s="2">
        <v>46016.875</v>
      </c>
      <c r="B8615">
        <v>138</v>
      </c>
      <c r="C8615" t="s">
        <v>10</v>
      </c>
      <c r="D8615">
        <v>78.029894516980903</v>
      </c>
      <c r="E8615">
        <v>3.4149590522963611</v>
      </c>
      <c r="F8615">
        <v>33.670297218156492</v>
      </c>
      <c r="G8615">
        <v>230.468107622361</v>
      </c>
      <c r="H8615">
        <v>187</v>
      </c>
      <c r="I8615">
        <v>2</v>
      </c>
      <c r="J8615">
        <v>0</v>
      </c>
      <c r="K8615" s="3">
        <f t="shared" si="134"/>
        <v>1.06951871657754E-2</v>
      </c>
    </row>
    <row r="8616" spans="1:11" x14ac:dyDescent="0.3">
      <c r="A8616" s="2">
        <v>46016.916666666657</v>
      </c>
      <c r="B8616">
        <v>149</v>
      </c>
      <c r="C8616" t="s">
        <v>12</v>
      </c>
      <c r="D8616">
        <v>54.887603484176907</v>
      </c>
      <c r="E8616">
        <v>5.1275822206102646</v>
      </c>
      <c r="F8616">
        <v>35.211911455491048</v>
      </c>
      <c r="G8616">
        <v>247.9684556552279</v>
      </c>
      <c r="H8616">
        <v>197</v>
      </c>
      <c r="I8616">
        <v>4</v>
      </c>
      <c r="J8616">
        <v>0</v>
      </c>
      <c r="K8616" s="3">
        <f t="shared" si="134"/>
        <v>2.030456852791878E-2</v>
      </c>
    </row>
    <row r="8617" spans="1:11" x14ac:dyDescent="0.3">
      <c r="A8617" s="2">
        <v>46016.958333333343</v>
      </c>
      <c r="B8617">
        <v>123</v>
      </c>
      <c r="C8617" t="s">
        <v>12</v>
      </c>
      <c r="D8617">
        <v>65.66728780330746</v>
      </c>
      <c r="E8617">
        <v>4.4686042107925186</v>
      </c>
      <c r="F8617">
        <v>31.395121642204021</v>
      </c>
      <c r="G8617">
        <v>307.27231028274321</v>
      </c>
      <c r="H8617">
        <v>145</v>
      </c>
      <c r="I8617">
        <v>4</v>
      </c>
      <c r="J8617">
        <v>1</v>
      </c>
      <c r="K8617" s="3">
        <f t="shared" si="134"/>
        <v>2.7586206896551724E-2</v>
      </c>
    </row>
    <row r="8618" spans="1:11" x14ac:dyDescent="0.3">
      <c r="A8618" s="2">
        <v>46017</v>
      </c>
      <c r="B8618">
        <v>136</v>
      </c>
      <c r="C8618" t="s">
        <v>11</v>
      </c>
      <c r="D8618">
        <v>77.738099624105033</v>
      </c>
      <c r="E8618">
        <v>3.112359593723641</v>
      </c>
      <c r="F8618">
        <v>27.742923492238361</v>
      </c>
      <c r="G8618">
        <v>305.84079490458117</v>
      </c>
      <c r="H8618">
        <v>82</v>
      </c>
      <c r="I8618">
        <v>7</v>
      </c>
      <c r="J8618">
        <v>0</v>
      </c>
      <c r="K8618" s="3">
        <f t="shared" si="134"/>
        <v>8.5365853658536592E-2</v>
      </c>
    </row>
    <row r="8619" spans="1:11" x14ac:dyDescent="0.3">
      <c r="A8619" s="2">
        <v>46017.041666666657</v>
      </c>
      <c r="B8619">
        <v>115</v>
      </c>
      <c r="C8619" t="s">
        <v>10</v>
      </c>
      <c r="D8619">
        <v>73.908142984662419</v>
      </c>
      <c r="E8619">
        <v>4.7268332183962993</v>
      </c>
      <c r="F8619">
        <v>31.577263329837329</v>
      </c>
      <c r="G8619">
        <v>273.19228879096988</v>
      </c>
      <c r="H8619">
        <v>155</v>
      </c>
      <c r="I8619">
        <v>0</v>
      </c>
      <c r="J8619">
        <v>0</v>
      </c>
      <c r="K8619" s="3">
        <f t="shared" si="134"/>
        <v>0</v>
      </c>
    </row>
    <row r="8620" spans="1:11" x14ac:dyDescent="0.3">
      <c r="A8620" s="2">
        <v>46017.083333333343</v>
      </c>
      <c r="B8620">
        <v>100</v>
      </c>
      <c r="C8620" t="s">
        <v>11</v>
      </c>
      <c r="D8620">
        <v>59.802303531190383</v>
      </c>
      <c r="E8620">
        <v>6.7944668682564444</v>
      </c>
      <c r="F8620">
        <v>34.616475417338727</v>
      </c>
      <c r="G8620">
        <v>234.82363855140451</v>
      </c>
      <c r="H8620">
        <v>90</v>
      </c>
      <c r="I8620">
        <v>1</v>
      </c>
      <c r="J8620">
        <v>0</v>
      </c>
      <c r="K8620" s="3">
        <f t="shared" si="134"/>
        <v>1.1111111111111112E-2</v>
      </c>
    </row>
    <row r="8621" spans="1:11" x14ac:dyDescent="0.3">
      <c r="A8621" s="2">
        <v>46017.125</v>
      </c>
      <c r="B8621">
        <v>110</v>
      </c>
      <c r="C8621" t="s">
        <v>11</v>
      </c>
      <c r="D8621">
        <v>72.377261833828811</v>
      </c>
      <c r="E8621">
        <v>3.3093626772560212</v>
      </c>
      <c r="F8621">
        <v>40.376996625512618</v>
      </c>
      <c r="G8621">
        <v>192.2992159679861</v>
      </c>
      <c r="H8621">
        <v>107</v>
      </c>
      <c r="I8621">
        <v>4</v>
      </c>
      <c r="J8621">
        <v>0</v>
      </c>
      <c r="K8621" s="3">
        <f t="shared" si="134"/>
        <v>3.7383177570093455E-2</v>
      </c>
    </row>
    <row r="8622" spans="1:11" x14ac:dyDescent="0.3">
      <c r="A8622" s="2">
        <v>46017.166666666657</v>
      </c>
      <c r="B8622">
        <v>112</v>
      </c>
      <c r="C8622" t="s">
        <v>11</v>
      </c>
      <c r="D8622">
        <v>71.016108557122735</v>
      </c>
      <c r="E8622">
        <v>5.2516951040142121</v>
      </c>
      <c r="F8622">
        <v>40.012637064242597</v>
      </c>
      <c r="G8622">
        <v>256.61080243338893</v>
      </c>
      <c r="H8622">
        <v>193</v>
      </c>
      <c r="I8622">
        <v>3</v>
      </c>
      <c r="J8622">
        <v>0</v>
      </c>
      <c r="K8622" s="3">
        <f t="shared" si="134"/>
        <v>1.5544041450777202E-2</v>
      </c>
    </row>
    <row r="8623" spans="1:11" x14ac:dyDescent="0.3">
      <c r="A8623" s="2">
        <v>46017.208333333343</v>
      </c>
      <c r="B8623">
        <v>115</v>
      </c>
      <c r="C8623" t="s">
        <v>12</v>
      </c>
      <c r="D8623">
        <v>69.49271721862921</v>
      </c>
      <c r="E8623">
        <v>5.7184742926455421</v>
      </c>
      <c r="F8623">
        <v>24.279968394998889</v>
      </c>
      <c r="G8623">
        <v>240.97789916909451</v>
      </c>
      <c r="H8623">
        <v>138</v>
      </c>
      <c r="I8623">
        <v>7</v>
      </c>
      <c r="J8623">
        <v>0</v>
      </c>
      <c r="K8623" s="3">
        <f t="shared" si="134"/>
        <v>5.0724637681159424E-2</v>
      </c>
    </row>
    <row r="8624" spans="1:11" x14ac:dyDescent="0.3">
      <c r="A8624" s="2">
        <v>46017.25</v>
      </c>
      <c r="B8624">
        <v>136</v>
      </c>
      <c r="C8624" t="s">
        <v>12</v>
      </c>
      <c r="D8624">
        <v>75.923338612171165</v>
      </c>
      <c r="E8624">
        <v>4.4632560662001532</v>
      </c>
      <c r="F8624">
        <v>21.43654098720361</v>
      </c>
      <c r="G8624">
        <v>260.57235891193977</v>
      </c>
      <c r="H8624">
        <v>68</v>
      </c>
      <c r="I8624">
        <v>4</v>
      </c>
      <c r="J8624">
        <v>1</v>
      </c>
      <c r="K8624" s="3">
        <f t="shared" si="134"/>
        <v>5.8823529411764705E-2</v>
      </c>
    </row>
    <row r="8625" spans="1:11" x14ac:dyDescent="0.3">
      <c r="A8625" s="2">
        <v>46017.291666666657</v>
      </c>
      <c r="B8625">
        <v>127</v>
      </c>
      <c r="C8625" t="s">
        <v>11</v>
      </c>
      <c r="D8625">
        <v>58.445359482485571</v>
      </c>
      <c r="E8625">
        <v>4.0895350510341331</v>
      </c>
      <c r="F8625">
        <v>35.179144285231118</v>
      </c>
      <c r="G8625">
        <v>265.86272989576128</v>
      </c>
      <c r="H8625">
        <v>109</v>
      </c>
      <c r="I8625">
        <v>4</v>
      </c>
      <c r="J8625">
        <v>0</v>
      </c>
      <c r="K8625" s="3">
        <f t="shared" si="134"/>
        <v>3.669724770642202E-2</v>
      </c>
    </row>
    <row r="8626" spans="1:11" x14ac:dyDescent="0.3">
      <c r="A8626" s="2">
        <v>46017.333333333343</v>
      </c>
      <c r="B8626">
        <v>141</v>
      </c>
      <c r="C8626" t="s">
        <v>11</v>
      </c>
      <c r="D8626">
        <v>64.020472309787223</v>
      </c>
      <c r="E8626">
        <v>4.2226802465052229</v>
      </c>
      <c r="F8626">
        <v>28.132864945689171</v>
      </c>
      <c r="G8626">
        <v>184.77472335307121</v>
      </c>
      <c r="H8626">
        <v>94</v>
      </c>
      <c r="I8626">
        <v>1</v>
      </c>
      <c r="J8626">
        <v>0</v>
      </c>
      <c r="K8626" s="3">
        <f t="shared" si="134"/>
        <v>1.0638297872340425E-2</v>
      </c>
    </row>
    <row r="8627" spans="1:11" x14ac:dyDescent="0.3">
      <c r="A8627" s="2">
        <v>46017.375</v>
      </c>
      <c r="B8627">
        <v>109</v>
      </c>
      <c r="C8627" t="s">
        <v>11</v>
      </c>
      <c r="D8627">
        <v>43.545071690131927</v>
      </c>
      <c r="E8627">
        <v>4.4861065564196556</v>
      </c>
      <c r="F8627">
        <v>29.012096787065669</v>
      </c>
      <c r="G8627">
        <v>249.42778075610579</v>
      </c>
      <c r="H8627">
        <v>134</v>
      </c>
      <c r="I8627">
        <v>3</v>
      </c>
      <c r="J8627">
        <v>1</v>
      </c>
      <c r="K8627" s="3">
        <f t="shared" si="134"/>
        <v>2.2388059701492536E-2</v>
      </c>
    </row>
    <row r="8628" spans="1:11" x14ac:dyDescent="0.3">
      <c r="A8628" s="2">
        <v>46017.416666666657</v>
      </c>
      <c r="B8628">
        <v>148</v>
      </c>
      <c r="C8628" t="s">
        <v>12</v>
      </c>
      <c r="D8628">
        <v>65.318043769891943</v>
      </c>
      <c r="E8628">
        <v>7.5301821486504297</v>
      </c>
      <c r="F8628">
        <v>24.31534574995921</v>
      </c>
      <c r="G8628">
        <v>230.59363892383061</v>
      </c>
      <c r="H8628">
        <v>154</v>
      </c>
      <c r="I8628">
        <v>0</v>
      </c>
      <c r="J8628">
        <v>0</v>
      </c>
      <c r="K8628" s="3">
        <f t="shared" si="134"/>
        <v>0</v>
      </c>
    </row>
    <row r="8629" spans="1:11" x14ac:dyDescent="0.3">
      <c r="A8629" s="2">
        <v>46017.458333333343</v>
      </c>
      <c r="B8629">
        <v>101</v>
      </c>
      <c r="C8629" t="s">
        <v>10</v>
      </c>
      <c r="D8629">
        <v>63.585958342367881</v>
      </c>
      <c r="E8629">
        <v>4.8786368223826813</v>
      </c>
      <c r="F8629">
        <v>27.599083338657628</v>
      </c>
      <c r="G8629">
        <v>246.47790248996191</v>
      </c>
      <c r="H8629">
        <v>152</v>
      </c>
      <c r="I8629">
        <v>3</v>
      </c>
      <c r="J8629">
        <v>0</v>
      </c>
      <c r="K8629" s="3">
        <f t="shared" si="134"/>
        <v>1.9736842105263157E-2</v>
      </c>
    </row>
    <row r="8630" spans="1:11" x14ac:dyDescent="0.3">
      <c r="A8630" s="2">
        <v>46017.5</v>
      </c>
      <c r="B8630">
        <v>112</v>
      </c>
      <c r="C8630" t="s">
        <v>11</v>
      </c>
      <c r="D8630">
        <v>65.098856546495355</v>
      </c>
      <c r="E8630">
        <v>5.3207364051322807</v>
      </c>
      <c r="F8630">
        <v>28.968452781948489</v>
      </c>
      <c r="G8630">
        <v>235.83925178441379</v>
      </c>
      <c r="H8630">
        <v>190</v>
      </c>
      <c r="I8630">
        <v>3</v>
      </c>
      <c r="J8630">
        <v>0</v>
      </c>
      <c r="K8630" s="3">
        <f t="shared" si="134"/>
        <v>1.5789473684210527E-2</v>
      </c>
    </row>
    <row r="8631" spans="1:11" x14ac:dyDescent="0.3">
      <c r="A8631" s="2">
        <v>46017.541666666657</v>
      </c>
      <c r="B8631">
        <v>133</v>
      </c>
      <c r="C8631" t="s">
        <v>11</v>
      </c>
      <c r="D8631">
        <v>79.475372654896063</v>
      </c>
      <c r="E8631">
        <v>5.6054437579549212</v>
      </c>
      <c r="F8631">
        <v>27.757210692313532</v>
      </c>
      <c r="G8631">
        <v>245.345704354524</v>
      </c>
      <c r="H8631">
        <v>147</v>
      </c>
      <c r="I8631">
        <v>3</v>
      </c>
      <c r="J8631">
        <v>0</v>
      </c>
      <c r="K8631" s="3">
        <f t="shared" si="134"/>
        <v>2.0408163265306121E-2</v>
      </c>
    </row>
    <row r="8632" spans="1:11" x14ac:dyDescent="0.3">
      <c r="A8632" s="2">
        <v>46017.583333333343</v>
      </c>
      <c r="B8632">
        <v>120</v>
      </c>
      <c r="C8632" t="s">
        <v>12</v>
      </c>
      <c r="D8632">
        <v>80.412694144124131</v>
      </c>
      <c r="E8632">
        <v>7.3297862461879637</v>
      </c>
      <c r="F8632">
        <v>37.144601634015928</v>
      </c>
      <c r="G8632">
        <v>220.3750705339715</v>
      </c>
      <c r="H8632">
        <v>104</v>
      </c>
      <c r="I8632">
        <v>5</v>
      </c>
      <c r="J8632">
        <v>0</v>
      </c>
      <c r="K8632" s="3">
        <f t="shared" si="134"/>
        <v>4.807692307692308E-2</v>
      </c>
    </row>
    <row r="8633" spans="1:11" x14ac:dyDescent="0.3">
      <c r="A8633" s="2">
        <v>46017.625</v>
      </c>
      <c r="B8633">
        <v>114</v>
      </c>
      <c r="C8633" t="s">
        <v>11</v>
      </c>
      <c r="D8633">
        <v>75.829154762280808</v>
      </c>
      <c r="E8633">
        <v>5.8028720276542538</v>
      </c>
      <c r="F8633">
        <v>26.675713871332871</v>
      </c>
      <c r="G8633">
        <v>294.17128503373732</v>
      </c>
      <c r="H8633">
        <v>148</v>
      </c>
      <c r="I8633">
        <v>5</v>
      </c>
      <c r="J8633">
        <v>0</v>
      </c>
      <c r="K8633" s="3">
        <f t="shared" si="134"/>
        <v>3.3783783783783786E-2</v>
      </c>
    </row>
    <row r="8634" spans="1:11" x14ac:dyDescent="0.3">
      <c r="A8634" s="2">
        <v>46017.666666666657</v>
      </c>
      <c r="B8634">
        <v>113</v>
      </c>
      <c r="C8634" t="s">
        <v>10</v>
      </c>
      <c r="D8634">
        <v>61.527027872199909</v>
      </c>
      <c r="E8634">
        <v>4.5059597998344127</v>
      </c>
      <c r="F8634">
        <v>34.511604385324993</v>
      </c>
      <c r="G8634">
        <v>199.3203636394598</v>
      </c>
      <c r="H8634">
        <v>117</v>
      </c>
      <c r="I8634">
        <v>2</v>
      </c>
      <c r="J8634">
        <v>0</v>
      </c>
      <c r="K8634" s="3">
        <f t="shared" si="134"/>
        <v>1.7094017094017096E-2</v>
      </c>
    </row>
    <row r="8635" spans="1:11" x14ac:dyDescent="0.3">
      <c r="A8635" s="2">
        <v>46017.708333333343</v>
      </c>
      <c r="B8635">
        <v>128</v>
      </c>
      <c r="C8635" t="s">
        <v>11</v>
      </c>
      <c r="D8635">
        <v>77.448935783406128</v>
      </c>
      <c r="E8635">
        <v>3.5722616166353571</v>
      </c>
      <c r="F8635">
        <v>22.193984544112961</v>
      </c>
      <c r="G8635">
        <v>181.1314817692606</v>
      </c>
      <c r="H8635">
        <v>81</v>
      </c>
      <c r="I8635">
        <v>3</v>
      </c>
      <c r="J8635">
        <v>1</v>
      </c>
      <c r="K8635" s="3">
        <f t="shared" si="134"/>
        <v>3.7037037037037035E-2</v>
      </c>
    </row>
    <row r="8636" spans="1:11" x14ac:dyDescent="0.3">
      <c r="A8636" s="2">
        <v>46017.75</v>
      </c>
      <c r="B8636">
        <v>149</v>
      </c>
      <c r="C8636" t="s">
        <v>10</v>
      </c>
      <c r="D8636">
        <v>71.981463606789745</v>
      </c>
      <c r="E8636">
        <v>5.5673830645482978</v>
      </c>
      <c r="F8636">
        <v>28.722767422953321</v>
      </c>
      <c r="G8636">
        <v>241.26575229135639</v>
      </c>
      <c r="H8636">
        <v>111</v>
      </c>
      <c r="I8636">
        <v>2</v>
      </c>
      <c r="J8636">
        <v>0</v>
      </c>
      <c r="K8636" s="3">
        <f t="shared" si="134"/>
        <v>1.8018018018018018E-2</v>
      </c>
    </row>
    <row r="8637" spans="1:11" x14ac:dyDescent="0.3">
      <c r="A8637" s="2">
        <v>46017.791666666657</v>
      </c>
      <c r="B8637">
        <v>142</v>
      </c>
      <c r="C8637" t="s">
        <v>11</v>
      </c>
      <c r="D8637">
        <v>73.500331947545035</v>
      </c>
      <c r="E8637">
        <v>4.2128929146323353</v>
      </c>
      <c r="F8637">
        <v>38.486224334718322</v>
      </c>
      <c r="G8637">
        <v>212.26096807021401</v>
      </c>
      <c r="H8637">
        <v>90</v>
      </c>
      <c r="I8637">
        <v>2</v>
      </c>
      <c r="J8637">
        <v>0</v>
      </c>
      <c r="K8637" s="3">
        <f t="shared" si="134"/>
        <v>2.2222222222222223E-2</v>
      </c>
    </row>
    <row r="8638" spans="1:11" x14ac:dyDescent="0.3">
      <c r="A8638" s="2">
        <v>46017.833333333343</v>
      </c>
      <c r="B8638">
        <v>110</v>
      </c>
      <c r="C8638" t="s">
        <v>11</v>
      </c>
      <c r="D8638">
        <v>75.237754959905814</v>
      </c>
      <c r="E8638">
        <v>4.8105421396809822</v>
      </c>
      <c r="F8638">
        <v>28.85690478006472</v>
      </c>
      <c r="G8638">
        <v>301.30089697703579</v>
      </c>
      <c r="H8638">
        <v>105</v>
      </c>
      <c r="I8638">
        <v>4</v>
      </c>
      <c r="J8638">
        <v>0</v>
      </c>
      <c r="K8638" s="3">
        <f t="shared" si="134"/>
        <v>3.8095238095238099E-2</v>
      </c>
    </row>
    <row r="8639" spans="1:11" x14ac:dyDescent="0.3">
      <c r="A8639" s="2">
        <v>46017.875</v>
      </c>
      <c r="B8639">
        <v>135</v>
      </c>
      <c r="C8639" t="s">
        <v>10</v>
      </c>
      <c r="D8639">
        <v>65.677495149042869</v>
      </c>
      <c r="E8639">
        <v>6.0078829724648379</v>
      </c>
      <c r="F8639">
        <v>33.298074109409548</v>
      </c>
      <c r="G8639">
        <v>230.14421145202601</v>
      </c>
      <c r="H8639">
        <v>159</v>
      </c>
      <c r="I8639">
        <v>3</v>
      </c>
      <c r="J8639">
        <v>0</v>
      </c>
      <c r="K8639" s="3">
        <f t="shared" si="134"/>
        <v>1.8867924528301886E-2</v>
      </c>
    </row>
    <row r="8640" spans="1:11" x14ac:dyDescent="0.3">
      <c r="A8640" s="2">
        <v>46017.916666666657</v>
      </c>
      <c r="B8640">
        <v>149</v>
      </c>
      <c r="C8640" t="s">
        <v>10</v>
      </c>
      <c r="D8640">
        <v>69.152246819806919</v>
      </c>
      <c r="E8640">
        <v>3.9170701007821229</v>
      </c>
      <c r="F8640">
        <v>25.780123565036831</v>
      </c>
      <c r="G8640">
        <v>262.44712077461969</v>
      </c>
      <c r="H8640">
        <v>191</v>
      </c>
      <c r="I8640">
        <v>2</v>
      </c>
      <c r="J8640">
        <v>0</v>
      </c>
      <c r="K8640" s="3">
        <f t="shared" si="134"/>
        <v>1.0471204188481676E-2</v>
      </c>
    </row>
    <row r="8641" spans="1:11" x14ac:dyDescent="0.3">
      <c r="A8641" s="2">
        <v>46017.958333333343</v>
      </c>
      <c r="B8641">
        <v>114</v>
      </c>
      <c r="C8641" t="s">
        <v>11</v>
      </c>
      <c r="D8641">
        <v>62.177616251864883</v>
      </c>
      <c r="E8641">
        <v>4.9311711968023548</v>
      </c>
      <c r="F8641">
        <v>26.064306349143688</v>
      </c>
      <c r="G8641">
        <v>275.99168077257838</v>
      </c>
      <c r="H8641">
        <v>118</v>
      </c>
      <c r="I8641">
        <v>1</v>
      </c>
      <c r="J8641">
        <v>0</v>
      </c>
      <c r="K8641" s="3">
        <f t="shared" si="134"/>
        <v>8.4745762711864406E-3</v>
      </c>
    </row>
    <row r="8642" spans="1:11" x14ac:dyDescent="0.3">
      <c r="A8642" s="2">
        <v>46018</v>
      </c>
      <c r="B8642">
        <v>115</v>
      </c>
      <c r="C8642" t="s">
        <v>10</v>
      </c>
      <c r="D8642">
        <v>65.96477840516458</v>
      </c>
      <c r="E8642">
        <v>2.2791196043287152</v>
      </c>
      <c r="F8642">
        <v>28.826327732814821</v>
      </c>
      <c r="G8642">
        <v>269.14606499190069</v>
      </c>
      <c r="H8642">
        <v>58</v>
      </c>
      <c r="I8642">
        <v>5</v>
      </c>
      <c r="J8642">
        <v>0</v>
      </c>
      <c r="K8642" s="3">
        <f t="shared" si="134"/>
        <v>8.6206896551724144E-2</v>
      </c>
    </row>
    <row r="8643" spans="1:11" x14ac:dyDescent="0.3">
      <c r="A8643" s="2">
        <v>46018.041666666657</v>
      </c>
      <c r="B8643">
        <v>145</v>
      </c>
      <c r="C8643" t="s">
        <v>11</v>
      </c>
      <c r="D8643">
        <v>77.544300356710849</v>
      </c>
      <c r="E8643">
        <v>6.8383893606588728</v>
      </c>
      <c r="F8643">
        <v>25.756418961571139</v>
      </c>
      <c r="G8643">
        <v>194.9587145579919</v>
      </c>
      <c r="H8643">
        <v>180</v>
      </c>
      <c r="I8643">
        <v>3</v>
      </c>
      <c r="J8643">
        <v>0</v>
      </c>
      <c r="K8643" s="3">
        <f t="shared" ref="K8643:K8706" si="135">I8643/H8643</f>
        <v>1.6666666666666666E-2</v>
      </c>
    </row>
    <row r="8644" spans="1:11" x14ac:dyDescent="0.3">
      <c r="A8644" s="2">
        <v>46018.083333333343</v>
      </c>
      <c r="B8644">
        <v>141</v>
      </c>
      <c r="C8644" t="s">
        <v>12</v>
      </c>
      <c r="D8644">
        <v>61.889869488813218</v>
      </c>
      <c r="E8644">
        <v>3.99155820438052</v>
      </c>
      <c r="F8644">
        <v>37.054791305818448</v>
      </c>
      <c r="G8644">
        <v>318.06310905728787</v>
      </c>
      <c r="H8644">
        <v>116</v>
      </c>
      <c r="I8644">
        <v>6</v>
      </c>
      <c r="J8644">
        <v>0</v>
      </c>
      <c r="K8644" s="3">
        <f t="shared" si="135"/>
        <v>5.1724137931034482E-2</v>
      </c>
    </row>
    <row r="8645" spans="1:11" x14ac:dyDescent="0.3">
      <c r="A8645" s="2">
        <v>46018.125</v>
      </c>
      <c r="B8645">
        <v>128</v>
      </c>
      <c r="C8645" t="s">
        <v>10</v>
      </c>
      <c r="D8645">
        <v>70.710813892217232</v>
      </c>
      <c r="E8645">
        <v>4.1237291226699009</v>
      </c>
      <c r="F8645">
        <v>33.550429583037953</v>
      </c>
      <c r="G8645">
        <v>246.34866338758081</v>
      </c>
      <c r="H8645">
        <v>155</v>
      </c>
      <c r="I8645">
        <v>7</v>
      </c>
      <c r="J8645">
        <v>0</v>
      </c>
      <c r="K8645" s="3">
        <f t="shared" si="135"/>
        <v>4.5161290322580643E-2</v>
      </c>
    </row>
    <row r="8646" spans="1:11" x14ac:dyDescent="0.3">
      <c r="A8646" s="2">
        <v>46018.166666666657</v>
      </c>
      <c r="B8646">
        <v>142</v>
      </c>
      <c r="C8646" t="s">
        <v>12</v>
      </c>
      <c r="D8646">
        <v>81.110656357746564</v>
      </c>
      <c r="E8646">
        <v>4.0142432740287628</v>
      </c>
      <c r="F8646">
        <v>35.014437085479578</v>
      </c>
      <c r="G8646">
        <v>236.75705709921891</v>
      </c>
      <c r="H8646">
        <v>66</v>
      </c>
      <c r="I8646">
        <v>3</v>
      </c>
      <c r="J8646">
        <v>0</v>
      </c>
      <c r="K8646" s="3">
        <f t="shared" si="135"/>
        <v>4.5454545454545456E-2</v>
      </c>
    </row>
    <row r="8647" spans="1:11" x14ac:dyDescent="0.3">
      <c r="A8647" s="2">
        <v>46018.208333333343</v>
      </c>
      <c r="B8647">
        <v>110</v>
      </c>
      <c r="C8647" t="s">
        <v>12</v>
      </c>
      <c r="D8647">
        <v>63.913188429792442</v>
      </c>
      <c r="E8647">
        <v>4.6164444127983364</v>
      </c>
      <c r="F8647">
        <v>27.117308381757709</v>
      </c>
      <c r="G8647">
        <v>256.95734791646822</v>
      </c>
      <c r="H8647">
        <v>120</v>
      </c>
      <c r="I8647">
        <v>1</v>
      </c>
      <c r="J8647">
        <v>0</v>
      </c>
      <c r="K8647" s="3">
        <f t="shared" si="135"/>
        <v>8.3333333333333332E-3</v>
      </c>
    </row>
    <row r="8648" spans="1:11" x14ac:dyDescent="0.3">
      <c r="A8648" s="2">
        <v>46018.25</v>
      </c>
      <c r="B8648">
        <v>116</v>
      </c>
      <c r="C8648" t="s">
        <v>11</v>
      </c>
      <c r="D8648">
        <v>70.911761818580501</v>
      </c>
      <c r="E8648">
        <v>7.0282689808380736</v>
      </c>
      <c r="F8648">
        <v>29.065190699447669</v>
      </c>
      <c r="G8648">
        <v>269.12406223455218</v>
      </c>
      <c r="H8648">
        <v>103</v>
      </c>
      <c r="I8648">
        <v>5</v>
      </c>
      <c r="J8648">
        <v>0</v>
      </c>
      <c r="K8648" s="3">
        <f t="shared" si="135"/>
        <v>4.8543689320388349E-2</v>
      </c>
    </row>
    <row r="8649" spans="1:11" x14ac:dyDescent="0.3">
      <c r="A8649" s="2">
        <v>46018.291666666657</v>
      </c>
      <c r="B8649">
        <v>122</v>
      </c>
      <c r="C8649" t="s">
        <v>11</v>
      </c>
      <c r="D8649">
        <v>77.667142787277612</v>
      </c>
      <c r="E8649">
        <v>3.9446555114145272</v>
      </c>
      <c r="F8649">
        <v>33.93097704306988</v>
      </c>
      <c r="G8649">
        <v>250.00653037625011</v>
      </c>
      <c r="H8649">
        <v>90</v>
      </c>
      <c r="I8649">
        <v>3</v>
      </c>
      <c r="J8649">
        <v>0</v>
      </c>
      <c r="K8649" s="3">
        <f t="shared" si="135"/>
        <v>3.3333333333333333E-2</v>
      </c>
    </row>
    <row r="8650" spans="1:11" x14ac:dyDescent="0.3">
      <c r="A8650" s="2">
        <v>46018.333333333343</v>
      </c>
      <c r="B8650">
        <v>143</v>
      </c>
      <c r="C8650" t="s">
        <v>10</v>
      </c>
      <c r="D8650">
        <v>72.836309174429672</v>
      </c>
      <c r="E8650">
        <v>5.990283184414233</v>
      </c>
      <c r="F8650">
        <v>20.67906865996974</v>
      </c>
      <c r="G8650">
        <v>326.55911918985259</v>
      </c>
      <c r="H8650">
        <v>90</v>
      </c>
      <c r="I8650">
        <v>6</v>
      </c>
      <c r="J8650">
        <v>0</v>
      </c>
      <c r="K8650" s="3">
        <f t="shared" si="135"/>
        <v>6.6666666666666666E-2</v>
      </c>
    </row>
    <row r="8651" spans="1:11" x14ac:dyDescent="0.3">
      <c r="A8651" s="2">
        <v>46018.375</v>
      </c>
      <c r="B8651">
        <v>145</v>
      </c>
      <c r="C8651" t="s">
        <v>11</v>
      </c>
      <c r="D8651">
        <v>77.538262690454175</v>
      </c>
      <c r="E8651">
        <v>7.403137750960834</v>
      </c>
      <c r="F8651">
        <v>20.25328936317797</v>
      </c>
      <c r="G8651">
        <v>235.55443522859429</v>
      </c>
      <c r="H8651">
        <v>178</v>
      </c>
      <c r="I8651">
        <v>2</v>
      </c>
      <c r="J8651">
        <v>0</v>
      </c>
      <c r="K8651" s="3">
        <f t="shared" si="135"/>
        <v>1.1235955056179775E-2</v>
      </c>
    </row>
    <row r="8652" spans="1:11" x14ac:dyDescent="0.3">
      <c r="A8652" s="2">
        <v>46018.416666666657</v>
      </c>
      <c r="B8652">
        <v>103</v>
      </c>
      <c r="C8652" t="s">
        <v>12</v>
      </c>
      <c r="D8652">
        <v>96.899823807394881</v>
      </c>
      <c r="E8652">
        <v>8.1241326763038195</v>
      </c>
      <c r="F8652">
        <v>30.226923940858249</v>
      </c>
      <c r="G8652">
        <v>246.49949788306381</v>
      </c>
      <c r="H8652">
        <v>113</v>
      </c>
      <c r="I8652">
        <v>1</v>
      </c>
      <c r="J8652">
        <v>0</v>
      </c>
      <c r="K8652" s="3">
        <f t="shared" si="135"/>
        <v>8.8495575221238937E-3</v>
      </c>
    </row>
    <row r="8653" spans="1:11" x14ac:dyDescent="0.3">
      <c r="A8653" s="2">
        <v>46018.458333333343</v>
      </c>
      <c r="B8653">
        <v>120</v>
      </c>
      <c r="C8653" t="s">
        <v>10</v>
      </c>
      <c r="D8653">
        <v>62.168249163841573</v>
      </c>
      <c r="E8653">
        <v>7.2975229084632982</v>
      </c>
      <c r="F8653">
        <v>30.227965746743731</v>
      </c>
      <c r="G8653">
        <v>277.66725951387082</v>
      </c>
      <c r="H8653">
        <v>73</v>
      </c>
      <c r="I8653">
        <v>1</v>
      </c>
      <c r="J8653">
        <v>0</v>
      </c>
      <c r="K8653" s="3">
        <f t="shared" si="135"/>
        <v>1.3698630136986301E-2</v>
      </c>
    </row>
    <row r="8654" spans="1:11" x14ac:dyDescent="0.3">
      <c r="A8654" s="2">
        <v>46018.5</v>
      </c>
      <c r="B8654">
        <v>148</v>
      </c>
      <c r="C8654" t="s">
        <v>10</v>
      </c>
      <c r="D8654">
        <v>66.005829813640787</v>
      </c>
      <c r="E8654">
        <v>6.6632112084670023</v>
      </c>
      <c r="F8654">
        <v>24.211751896218939</v>
      </c>
      <c r="G8654">
        <v>172.06198109161809</v>
      </c>
      <c r="H8654">
        <v>148</v>
      </c>
      <c r="I8654">
        <v>3</v>
      </c>
      <c r="J8654">
        <v>0</v>
      </c>
      <c r="K8654" s="3">
        <f t="shared" si="135"/>
        <v>2.0270270270270271E-2</v>
      </c>
    </row>
    <row r="8655" spans="1:11" x14ac:dyDescent="0.3">
      <c r="A8655" s="2">
        <v>46018.541666666657</v>
      </c>
      <c r="B8655">
        <v>134</v>
      </c>
      <c r="C8655" t="s">
        <v>10</v>
      </c>
      <c r="D8655">
        <v>73.85601584675635</v>
      </c>
      <c r="E8655">
        <v>3.5678098837892538</v>
      </c>
      <c r="F8655">
        <v>24.547081339611349</v>
      </c>
      <c r="G8655">
        <v>229.76947598966791</v>
      </c>
      <c r="H8655">
        <v>57</v>
      </c>
      <c r="I8655">
        <v>0</v>
      </c>
      <c r="J8655">
        <v>0</v>
      </c>
      <c r="K8655" s="3">
        <f t="shared" si="135"/>
        <v>0</v>
      </c>
    </row>
    <row r="8656" spans="1:11" x14ac:dyDescent="0.3">
      <c r="A8656" s="2">
        <v>46018.583333333343</v>
      </c>
      <c r="B8656">
        <v>121</v>
      </c>
      <c r="C8656" t="s">
        <v>10</v>
      </c>
      <c r="D8656">
        <v>74.061970360429783</v>
      </c>
      <c r="E8656">
        <v>2.0077458905762762</v>
      </c>
      <c r="F8656">
        <v>30.098895796685451</v>
      </c>
      <c r="G8656">
        <v>220.65940124852801</v>
      </c>
      <c r="H8656">
        <v>197</v>
      </c>
      <c r="I8656">
        <v>1</v>
      </c>
      <c r="J8656">
        <v>0</v>
      </c>
      <c r="K8656" s="3">
        <f t="shared" si="135"/>
        <v>5.076142131979695E-3</v>
      </c>
    </row>
    <row r="8657" spans="1:11" x14ac:dyDescent="0.3">
      <c r="A8657" s="2">
        <v>46018.625</v>
      </c>
      <c r="B8657">
        <v>102</v>
      </c>
      <c r="C8657" t="s">
        <v>11</v>
      </c>
      <c r="D8657">
        <v>64.336588609675715</v>
      </c>
      <c r="E8657">
        <v>5.0696858023212359</v>
      </c>
      <c r="F8657">
        <v>28.294280335524089</v>
      </c>
      <c r="G8657">
        <v>236.2618639959382</v>
      </c>
      <c r="H8657">
        <v>120</v>
      </c>
      <c r="I8657">
        <v>3</v>
      </c>
      <c r="J8657">
        <v>0</v>
      </c>
      <c r="K8657" s="3">
        <f t="shared" si="135"/>
        <v>2.5000000000000001E-2</v>
      </c>
    </row>
    <row r="8658" spans="1:11" x14ac:dyDescent="0.3">
      <c r="A8658" s="2">
        <v>46018.666666666657</v>
      </c>
      <c r="B8658">
        <v>126</v>
      </c>
      <c r="C8658" t="s">
        <v>10</v>
      </c>
      <c r="D8658">
        <v>64.184251852938388</v>
      </c>
      <c r="E8658">
        <v>5.5779641032469716</v>
      </c>
      <c r="F8658">
        <v>40.116321631578899</v>
      </c>
      <c r="G8658">
        <v>231.00957228212289</v>
      </c>
      <c r="H8658">
        <v>144</v>
      </c>
      <c r="I8658">
        <v>5</v>
      </c>
      <c r="J8658">
        <v>0</v>
      </c>
      <c r="K8658" s="3">
        <f t="shared" si="135"/>
        <v>3.4722222222222224E-2</v>
      </c>
    </row>
    <row r="8659" spans="1:11" x14ac:dyDescent="0.3">
      <c r="A8659" s="2">
        <v>46018.708333333343</v>
      </c>
      <c r="B8659">
        <v>125</v>
      </c>
      <c r="C8659" t="s">
        <v>12</v>
      </c>
      <c r="D8659">
        <v>69.426713449654002</v>
      </c>
      <c r="E8659">
        <v>5.3086448969431457</v>
      </c>
      <c r="F8659">
        <v>27.15050895211451</v>
      </c>
      <c r="G8659">
        <v>315.60893771025638</v>
      </c>
      <c r="H8659">
        <v>81</v>
      </c>
      <c r="I8659">
        <v>2</v>
      </c>
      <c r="J8659">
        <v>0</v>
      </c>
      <c r="K8659" s="3">
        <f t="shared" si="135"/>
        <v>2.4691358024691357E-2</v>
      </c>
    </row>
    <row r="8660" spans="1:11" x14ac:dyDescent="0.3">
      <c r="A8660" s="2">
        <v>46018.75</v>
      </c>
      <c r="B8660">
        <v>128</v>
      </c>
      <c r="C8660" t="s">
        <v>10</v>
      </c>
      <c r="D8660">
        <v>54.580457784480998</v>
      </c>
      <c r="E8660">
        <v>6.3754140550075249</v>
      </c>
      <c r="F8660">
        <v>38.02862437944799</v>
      </c>
      <c r="G8660">
        <v>273.41624158049001</v>
      </c>
      <c r="H8660">
        <v>150</v>
      </c>
      <c r="I8660">
        <v>4</v>
      </c>
      <c r="J8660">
        <v>0</v>
      </c>
      <c r="K8660" s="3">
        <f t="shared" si="135"/>
        <v>2.6666666666666668E-2</v>
      </c>
    </row>
    <row r="8661" spans="1:11" x14ac:dyDescent="0.3">
      <c r="A8661" s="2">
        <v>46018.791666666657</v>
      </c>
      <c r="B8661">
        <v>101</v>
      </c>
      <c r="C8661" t="s">
        <v>10</v>
      </c>
      <c r="D8661">
        <v>70.409979993866585</v>
      </c>
      <c r="E8661">
        <v>4.7408055819845849</v>
      </c>
      <c r="F8661">
        <v>31.70772873272351</v>
      </c>
      <c r="G8661">
        <v>221.92009897540791</v>
      </c>
      <c r="H8661">
        <v>114</v>
      </c>
      <c r="I8661">
        <v>4</v>
      </c>
      <c r="J8661">
        <v>0</v>
      </c>
      <c r="K8661" s="3">
        <f t="shared" si="135"/>
        <v>3.5087719298245612E-2</v>
      </c>
    </row>
    <row r="8662" spans="1:11" x14ac:dyDescent="0.3">
      <c r="A8662" s="2">
        <v>46018.833333333343</v>
      </c>
      <c r="B8662">
        <v>147</v>
      </c>
      <c r="C8662" t="s">
        <v>10</v>
      </c>
      <c r="D8662">
        <v>89.083143383030574</v>
      </c>
      <c r="E8662">
        <v>3.508990287168186</v>
      </c>
      <c r="F8662">
        <v>30.071275407568478</v>
      </c>
      <c r="G8662">
        <v>223.6425480847511</v>
      </c>
      <c r="H8662">
        <v>193</v>
      </c>
      <c r="I8662">
        <v>1</v>
      </c>
      <c r="J8662">
        <v>0</v>
      </c>
      <c r="K8662" s="3">
        <f t="shared" si="135"/>
        <v>5.1813471502590676E-3</v>
      </c>
    </row>
    <row r="8663" spans="1:11" x14ac:dyDescent="0.3">
      <c r="A8663" s="2">
        <v>46018.875</v>
      </c>
      <c r="B8663">
        <v>137</v>
      </c>
      <c r="C8663" t="s">
        <v>10</v>
      </c>
      <c r="D8663">
        <v>63.579489079217097</v>
      </c>
      <c r="E8663">
        <v>3.60589422106032</v>
      </c>
      <c r="F8663">
        <v>26.875291646778251</v>
      </c>
      <c r="G8663">
        <v>248.4674950905725</v>
      </c>
      <c r="H8663">
        <v>146</v>
      </c>
      <c r="I8663">
        <v>3</v>
      </c>
      <c r="J8663">
        <v>0</v>
      </c>
      <c r="K8663" s="3">
        <f t="shared" si="135"/>
        <v>2.0547945205479451E-2</v>
      </c>
    </row>
    <row r="8664" spans="1:11" x14ac:dyDescent="0.3">
      <c r="A8664" s="2">
        <v>46018.916666666657</v>
      </c>
      <c r="B8664">
        <v>142</v>
      </c>
      <c r="C8664" t="s">
        <v>11</v>
      </c>
      <c r="D8664">
        <v>88.727499729095996</v>
      </c>
      <c r="E8664">
        <v>5.041164642700287</v>
      </c>
      <c r="F8664">
        <v>33.854897889390777</v>
      </c>
      <c r="G8664">
        <v>223.53092885309911</v>
      </c>
      <c r="H8664">
        <v>68</v>
      </c>
      <c r="I8664">
        <v>6</v>
      </c>
      <c r="J8664">
        <v>0</v>
      </c>
      <c r="K8664" s="3">
        <f t="shared" si="135"/>
        <v>8.8235294117647065E-2</v>
      </c>
    </row>
    <row r="8665" spans="1:11" x14ac:dyDescent="0.3">
      <c r="A8665" s="2">
        <v>46018.958333333343</v>
      </c>
      <c r="B8665">
        <v>133</v>
      </c>
      <c r="C8665" t="s">
        <v>12</v>
      </c>
      <c r="D8665">
        <v>67.051846892211614</v>
      </c>
      <c r="E8665">
        <v>3.9639050238438358</v>
      </c>
      <c r="F8665">
        <v>39.748034444829862</v>
      </c>
      <c r="G8665">
        <v>229.52348739990961</v>
      </c>
      <c r="H8665">
        <v>138</v>
      </c>
      <c r="I8665">
        <v>0</v>
      </c>
      <c r="J8665">
        <v>0</v>
      </c>
      <c r="K8665" s="3">
        <f t="shared" si="135"/>
        <v>0</v>
      </c>
    </row>
    <row r="8666" spans="1:11" x14ac:dyDescent="0.3">
      <c r="A8666" s="2">
        <v>46019</v>
      </c>
      <c r="B8666">
        <v>120</v>
      </c>
      <c r="C8666" t="s">
        <v>11</v>
      </c>
      <c r="D8666">
        <v>65.697175527395501</v>
      </c>
      <c r="E8666">
        <v>4.7836664768102954</v>
      </c>
      <c r="F8666">
        <v>28.794587877778909</v>
      </c>
      <c r="G8666">
        <v>201.99914278977701</v>
      </c>
      <c r="H8666">
        <v>154</v>
      </c>
      <c r="I8666">
        <v>5</v>
      </c>
      <c r="J8666">
        <v>0</v>
      </c>
      <c r="K8666" s="3">
        <f t="shared" si="135"/>
        <v>3.2467532467532464E-2</v>
      </c>
    </row>
    <row r="8667" spans="1:11" x14ac:dyDescent="0.3">
      <c r="A8667" s="2">
        <v>46019.041666666657</v>
      </c>
      <c r="B8667">
        <v>112</v>
      </c>
      <c r="C8667" t="s">
        <v>10</v>
      </c>
      <c r="D8667">
        <v>67.715223385908715</v>
      </c>
      <c r="E8667">
        <v>3.920726268447106</v>
      </c>
      <c r="F8667">
        <v>25.70530979159297</v>
      </c>
      <c r="G8667">
        <v>188.13440496831851</v>
      </c>
      <c r="H8667">
        <v>98</v>
      </c>
      <c r="I8667">
        <v>0</v>
      </c>
      <c r="J8667">
        <v>0</v>
      </c>
      <c r="K8667" s="3">
        <f t="shared" si="135"/>
        <v>0</v>
      </c>
    </row>
    <row r="8668" spans="1:11" x14ac:dyDescent="0.3">
      <c r="A8668" s="2">
        <v>46019.083333333343</v>
      </c>
      <c r="B8668">
        <v>143</v>
      </c>
      <c r="C8668" t="s">
        <v>11</v>
      </c>
      <c r="D8668">
        <v>71.880823409820891</v>
      </c>
      <c r="E8668">
        <v>4.1071373887196341</v>
      </c>
      <c r="F8668">
        <v>32.677519895284803</v>
      </c>
      <c r="G8668">
        <v>224.49254736432641</v>
      </c>
      <c r="H8668">
        <v>62</v>
      </c>
      <c r="I8668">
        <v>3</v>
      </c>
      <c r="J8668">
        <v>0</v>
      </c>
      <c r="K8668" s="3">
        <f t="shared" si="135"/>
        <v>4.8387096774193547E-2</v>
      </c>
    </row>
    <row r="8669" spans="1:11" x14ac:dyDescent="0.3">
      <c r="A8669" s="2">
        <v>46019.125</v>
      </c>
      <c r="B8669">
        <v>120</v>
      </c>
      <c r="C8669" t="s">
        <v>11</v>
      </c>
      <c r="D8669">
        <v>70.202637376736092</v>
      </c>
      <c r="E8669">
        <v>5.8729355358888737</v>
      </c>
      <c r="F8669">
        <v>30.349454651929641</v>
      </c>
      <c r="G8669">
        <v>283.2044553054601</v>
      </c>
      <c r="H8669">
        <v>59</v>
      </c>
      <c r="I8669">
        <v>3</v>
      </c>
      <c r="J8669">
        <v>0</v>
      </c>
      <c r="K8669" s="3">
        <f t="shared" si="135"/>
        <v>5.0847457627118647E-2</v>
      </c>
    </row>
    <row r="8670" spans="1:11" x14ac:dyDescent="0.3">
      <c r="A8670" s="2">
        <v>46019.166666666657</v>
      </c>
      <c r="B8670">
        <v>125</v>
      </c>
      <c r="C8670" t="s">
        <v>12</v>
      </c>
      <c r="D8670">
        <v>63.12069169768575</v>
      </c>
      <c r="E8670">
        <v>3.0027299250337531</v>
      </c>
      <c r="F8670">
        <v>26.348283194840128</v>
      </c>
      <c r="G8670">
        <v>240.63949996506429</v>
      </c>
      <c r="H8670">
        <v>161</v>
      </c>
      <c r="I8670">
        <v>3</v>
      </c>
      <c r="J8670">
        <v>0</v>
      </c>
      <c r="K8670" s="3">
        <f t="shared" si="135"/>
        <v>1.8633540372670808E-2</v>
      </c>
    </row>
    <row r="8671" spans="1:11" x14ac:dyDescent="0.3">
      <c r="A8671" s="2">
        <v>46019.208333333343</v>
      </c>
      <c r="B8671">
        <v>121</v>
      </c>
      <c r="C8671" t="s">
        <v>11</v>
      </c>
      <c r="D8671">
        <v>63.958353355249137</v>
      </c>
      <c r="E8671">
        <v>3.2797645951773688</v>
      </c>
      <c r="F8671">
        <v>34.596714078368457</v>
      </c>
      <c r="G8671">
        <v>231.0788696184396</v>
      </c>
      <c r="H8671">
        <v>156</v>
      </c>
      <c r="I8671">
        <v>0</v>
      </c>
      <c r="J8671">
        <v>0</v>
      </c>
      <c r="K8671" s="3">
        <f t="shared" si="135"/>
        <v>0</v>
      </c>
    </row>
    <row r="8672" spans="1:11" x14ac:dyDescent="0.3">
      <c r="A8672" s="2">
        <v>46019.25</v>
      </c>
      <c r="B8672">
        <v>125</v>
      </c>
      <c r="C8672" t="s">
        <v>10</v>
      </c>
      <c r="D8672">
        <v>79.419138157369787</v>
      </c>
      <c r="E8672">
        <v>5.6317091230377692</v>
      </c>
      <c r="F8672">
        <v>38.184362699116782</v>
      </c>
      <c r="G8672">
        <v>308.15689260807238</v>
      </c>
      <c r="H8672">
        <v>149</v>
      </c>
      <c r="I8672">
        <v>2</v>
      </c>
      <c r="J8672">
        <v>0</v>
      </c>
      <c r="K8672" s="3">
        <f t="shared" si="135"/>
        <v>1.3422818791946308E-2</v>
      </c>
    </row>
    <row r="8673" spans="1:11" x14ac:dyDescent="0.3">
      <c r="A8673" s="2">
        <v>46019.291666666657</v>
      </c>
      <c r="B8673">
        <v>138</v>
      </c>
      <c r="C8673" t="s">
        <v>10</v>
      </c>
      <c r="D8673">
        <v>75.706534755700488</v>
      </c>
      <c r="E8673">
        <v>7.140523873288334</v>
      </c>
      <c r="F8673">
        <v>38.50365610102395</v>
      </c>
      <c r="G8673">
        <v>244.48908658642799</v>
      </c>
      <c r="H8673">
        <v>165</v>
      </c>
      <c r="I8673">
        <v>3</v>
      </c>
      <c r="J8673">
        <v>1</v>
      </c>
      <c r="K8673" s="3">
        <f t="shared" si="135"/>
        <v>1.8181818181818181E-2</v>
      </c>
    </row>
    <row r="8674" spans="1:11" x14ac:dyDescent="0.3">
      <c r="A8674" s="2">
        <v>46019.333333333343</v>
      </c>
      <c r="B8674">
        <v>112</v>
      </c>
      <c r="C8674" t="s">
        <v>12</v>
      </c>
      <c r="D8674">
        <v>82.92382243159733</v>
      </c>
      <c r="E8674">
        <v>5.5845101059072011</v>
      </c>
      <c r="F8674">
        <v>20.961772589989629</v>
      </c>
      <c r="G8674">
        <v>245.1487777791406</v>
      </c>
      <c r="H8674">
        <v>65</v>
      </c>
      <c r="I8674">
        <v>4</v>
      </c>
      <c r="J8674">
        <v>0</v>
      </c>
      <c r="K8674" s="3">
        <f t="shared" si="135"/>
        <v>6.1538461538461542E-2</v>
      </c>
    </row>
    <row r="8675" spans="1:11" x14ac:dyDescent="0.3">
      <c r="A8675" s="2">
        <v>46019.375</v>
      </c>
      <c r="B8675">
        <v>145</v>
      </c>
      <c r="C8675" t="s">
        <v>12</v>
      </c>
      <c r="D8675">
        <v>62.278677851325043</v>
      </c>
      <c r="E8675">
        <v>6.2092818981746856</v>
      </c>
      <c r="F8675">
        <v>33.306398785629689</v>
      </c>
      <c r="G8675">
        <v>284.6775836377787</v>
      </c>
      <c r="H8675">
        <v>176</v>
      </c>
      <c r="I8675">
        <v>4</v>
      </c>
      <c r="J8675">
        <v>0</v>
      </c>
      <c r="K8675" s="3">
        <f t="shared" si="135"/>
        <v>2.2727272727272728E-2</v>
      </c>
    </row>
    <row r="8676" spans="1:11" x14ac:dyDescent="0.3">
      <c r="A8676" s="2">
        <v>46019.416666666657</v>
      </c>
      <c r="B8676">
        <v>100</v>
      </c>
      <c r="C8676" t="s">
        <v>12</v>
      </c>
      <c r="D8676">
        <v>53.065462453091712</v>
      </c>
      <c r="E8676">
        <v>3.1814029832380069</v>
      </c>
      <c r="F8676">
        <v>33.030037381545647</v>
      </c>
      <c r="G8676">
        <v>255.33821126561941</v>
      </c>
      <c r="H8676">
        <v>111</v>
      </c>
      <c r="I8676">
        <v>3</v>
      </c>
      <c r="J8676">
        <v>0</v>
      </c>
      <c r="K8676" s="3">
        <f t="shared" si="135"/>
        <v>2.7027027027027029E-2</v>
      </c>
    </row>
    <row r="8677" spans="1:11" x14ac:dyDescent="0.3">
      <c r="A8677" s="2">
        <v>46019.458333333343</v>
      </c>
      <c r="B8677">
        <v>118</v>
      </c>
      <c r="C8677" t="s">
        <v>12</v>
      </c>
      <c r="D8677">
        <v>92.046217578163265</v>
      </c>
      <c r="E8677">
        <v>2.6495078303310762</v>
      </c>
      <c r="F8677">
        <v>39.594224745576753</v>
      </c>
      <c r="G8677">
        <v>307.09248360754327</v>
      </c>
      <c r="H8677">
        <v>84</v>
      </c>
      <c r="I8677">
        <v>1</v>
      </c>
      <c r="J8677">
        <v>0</v>
      </c>
      <c r="K8677" s="3">
        <f t="shared" si="135"/>
        <v>1.1904761904761904E-2</v>
      </c>
    </row>
    <row r="8678" spans="1:11" x14ac:dyDescent="0.3">
      <c r="A8678" s="2">
        <v>46019.5</v>
      </c>
      <c r="B8678">
        <v>123</v>
      </c>
      <c r="C8678" t="s">
        <v>10</v>
      </c>
      <c r="D8678">
        <v>70.136899810173574</v>
      </c>
      <c r="E8678">
        <v>5.2849500474951867</v>
      </c>
      <c r="F8678">
        <v>26.587161248792171</v>
      </c>
      <c r="G8678">
        <v>269.63723248562383</v>
      </c>
      <c r="H8678">
        <v>66</v>
      </c>
      <c r="I8678">
        <v>3</v>
      </c>
      <c r="J8678">
        <v>0</v>
      </c>
      <c r="K8678" s="3">
        <f t="shared" si="135"/>
        <v>4.5454545454545456E-2</v>
      </c>
    </row>
    <row r="8679" spans="1:11" x14ac:dyDescent="0.3">
      <c r="A8679" s="2">
        <v>46019.541666666657</v>
      </c>
      <c r="B8679">
        <v>114</v>
      </c>
      <c r="C8679" t="s">
        <v>10</v>
      </c>
      <c r="D8679">
        <v>76.076467812128328</v>
      </c>
      <c r="E8679">
        <v>4.0236427164911648</v>
      </c>
      <c r="F8679">
        <v>33.052110531851781</v>
      </c>
      <c r="G8679">
        <v>268.71890348091023</v>
      </c>
      <c r="H8679">
        <v>164</v>
      </c>
      <c r="I8679">
        <v>6</v>
      </c>
      <c r="J8679">
        <v>0</v>
      </c>
      <c r="K8679" s="3">
        <f t="shared" si="135"/>
        <v>3.6585365853658534E-2</v>
      </c>
    </row>
    <row r="8680" spans="1:11" x14ac:dyDescent="0.3">
      <c r="A8680" s="2">
        <v>46019.583333333343</v>
      </c>
      <c r="B8680">
        <v>121</v>
      </c>
      <c r="C8680" t="s">
        <v>10</v>
      </c>
      <c r="D8680">
        <v>64.232371613211583</v>
      </c>
      <c r="E8680">
        <v>6.8154785032552212</v>
      </c>
      <c r="F8680">
        <v>33.004254821688548</v>
      </c>
      <c r="G8680">
        <v>279.74359777721952</v>
      </c>
      <c r="H8680">
        <v>166</v>
      </c>
      <c r="I8680">
        <v>3</v>
      </c>
      <c r="J8680">
        <v>1</v>
      </c>
      <c r="K8680" s="3">
        <f t="shared" si="135"/>
        <v>1.8072289156626505E-2</v>
      </c>
    </row>
    <row r="8681" spans="1:11" x14ac:dyDescent="0.3">
      <c r="A8681" s="2">
        <v>46019.625</v>
      </c>
      <c r="B8681">
        <v>140</v>
      </c>
      <c r="C8681" t="s">
        <v>12</v>
      </c>
      <c r="D8681">
        <v>76.631215601330027</v>
      </c>
      <c r="E8681">
        <v>5.6626109635966708</v>
      </c>
      <c r="F8681">
        <v>27.259462387406959</v>
      </c>
      <c r="G8681">
        <v>300.53006730098991</v>
      </c>
      <c r="H8681">
        <v>85</v>
      </c>
      <c r="I8681">
        <v>2</v>
      </c>
      <c r="J8681">
        <v>0</v>
      </c>
      <c r="K8681" s="3">
        <f t="shared" si="135"/>
        <v>2.3529411764705882E-2</v>
      </c>
    </row>
    <row r="8682" spans="1:11" x14ac:dyDescent="0.3">
      <c r="A8682" s="2">
        <v>46019.666666666657</v>
      </c>
      <c r="B8682">
        <v>144</v>
      </c>
      <c r="C8682" t="s">
        <v>11</v>
      </c>
      <c r="D8682">
        <v>82.560127372656467</v>
      </c>
      <c r="E8682">
        <v>7.17539363349346</v>
      </c>
      <c r="F8682">
        <v>29.64175499071133</v>
      </c>
      <c r="G8682">
        <v>241.92799957211341</v>
      </c>
      <c r="H8682">
        <v>153</v>
      </c>
      <c r="I8682">
        <v>3</v>
      </c>
      <c r="J8682">
        <v>0</v>
      </c>
      <c r="K8682" s="3">
        <f t="shared" si="135"/>
        <v>1.9607843137254902E-2</v>
      </c>
    </row>
    <row r="8683" spans="1:11" x14ac:dyDescent="0.3">
      <c r="A8683" s="2">
        <v>46019.708333333343</v>
      </c>
      <c r="B8683">
        <v>117</v>
      </c>
      <c r="C8683" t="s">
        <v>11</v>
      </c>
      <c r="D8683">
        <v>75.298171109700917</v>
      </c>
      <c r="E8683">
        <v>4.9662458913135206</v>
      </c>
      <c r="F8683">
        <v>33.076959660305988</v>
      </c>
      <c r="G8683">
        <v>246.59872689539219</v>
      </c>
      <c r="H8683">
        <v>89</v>
      </c>
      <c r="I8683">
        <v>3</v>
      </c>
      <c r="J8683">
        <v>0</v>
      </c>
      <c r="K8683" s="3">
        <f t="shared" si="135"/>
        <v>3.3707865168539325E-2</v>
      </c>
    </row>
    <row r="8684" spans="1:11" x14ac:dyDescent="0.3">
      <c r="A8684" s="2">
        <v>46019.75</v>
      </c>
      <c r="B8684">
        <v>106</v>
      </c>
      <c r="C8684" t="s">
        <v>12</v>
      </c>
      <c r="D8684">
        <v>48.403415720748207</v>
      </c>
      <c r="E8684">
        <v>5.494661110291247</v>
      </c>
      <c r="F8684">
        <v>31.846833484679141</v>
      </c>
      <c r="G8684">
        <v>262.7832554014476</v>
      </c>
      <c r="H8684">
        <v>114</v>
      </c>
      <c r="I8684">
        <v>3</v>
      </c>
      <c r="J8684">
        <v>0</v>
      </c>
      <c r="K8684" s="3">
        <f t="shared" si="135"/>
        <v>2.6315789473684209E-2</v>
      </c>
    </row>
    <row r="8685" spans="1:11" x14ac:dyDescent="0.3">
      <c r="A8685" s="2">
        <v>46019.791666666657</v>
      </c>
      <c r="B8685">
        <v>124</v>
      </c>
      <c r="C8685" t="s">
        <v>12</v>
      </c>
      <c r="D8685">
        <v>70.550836963270484</v>
      </c>
      <c r="E8685">
        <v>6.8344478107690687</v>
      </c>
      <c r="F8685">
        <v>25.144870578518361</v>
      </c>
      <c r="G8685">
        <v>279.63677696248982</v>
      </c>
      <c r="H8685">
        <v>121</v>
      </c>
      <c r="I8685">
        <v>6</v>
      </c>
      <c r="J8685">
        <v>0</v>
      </c>
      <c r="K8685" s="3">
        <f t="shared" si="135"/>
        <v>4.9586776859504134E-2</v>
      </c>
    </row>
    <row r="8686" spans="1:11" x14ac:dyDescent="0.3">
      <c r="A8686" s="2">
        <v>46019.833333333343</v>
      </c>
      <c r="B8686">
        <v>148</v>
      </c>
      <c r="C8686" t="s">
        <v>11</v>
      </c>
      <c r="D8686">
        <v>52.688998791202891</v>
      </c>
      <c r="E8686">
        <v>7.2743255737846297</v>
      </c>
      <c r="F8686">
        <v>27.732204204082731</v>
      </c>
      <c r="G8686">
        <v>283.11348974362721</v>
      </c>
      <c r="H8686">
        <v>85</v>
      </c>
      <c r="I8686">
        <v>3</v>
      </c>
      <c r="J8686">
        <v>0</v>
      </c>
      <c r="K8686" s="3">
        <f t="shared" si="135"/>
        <v>3.5294117647058823E-2</v>
      </c>
    </row>
    <row r="8687" spans="1:11" x14ac:dyDescent="0.3">
      <c r="A8687" s="2">
        <v>46019.875</v>
      </c>
      <c r="B8687">
        <v>128</v>
      </c>
      <c r="C8687" t="s">
        <v>12</v>
      </c>
      <c r="D8687">
        <v>80.85018891256108</v>
      </c>
      <c r="E8687">
        <v>3.2223620078098398</v>
      </c>
      <c r="F8687">
        <v>31.798698920835481</v>
      </c>
      <c r="G8687">
        <v>216.43576929153349</v>
      </c>
      <c r="H8687">
        <v>57</v>
      </c>
      <c r="I8687">
        <v>4</v>
      </c>
      <c r="J8687">
        <v>1</v>
      </c>
      <c r="K8687" s="3">
        <f t="shared" si="135"/>
        <v>7.0175438596491224E-2</v>
      </c>
    </row>
    <row r="8688" spans="1:11" x14ac:dyDescent="0.3">
      <c r="A8688" s="2">
        <v>46019.916666666657</v>
      </c>
      <c r="B8688">
        <v>140</v>
      </c>
      <c r="C8688" t="s">
        <v>11</v>
      </c>
      <c r="D8688">
        <v>56.182669905112931</v>
      </c>
      <c r="E8688">
        <v>4.594519210593166</v>
      </c>
      <c r="F8688">
        <v>15.860792504542021</v>
      </c>
      <c r="G8688">
        <v>263.05934726801291</v>
      </c>
      <c r="H8688">
        <v>147</v>
      </c>
      <c r="I8688">
        <v>4</v>
      </c>
      <c r="J8688">
        <v>1</v>
      </c>
      <c r="K8688" s="3">
        <f t="shared" si="135"/>
        <v>2.7210884353741496E-2</v>
      </c>
    </row>
    <row r="8689" spans="1:11" x14ac:dyDescent="0.3">
      <c r="A8689" s="2">
        <v>46019.958333333343</v>
      </c>
      <c r="B8689">
        <v>109</v>
      </c>
      <c r="C8689" t="s">
        <v>10</v>
      </c>
      <c r="D8689">
        <v>54.107741879964067</v>
      </c>
      <c r="E8689">
        <v>5.7979174553276902</v>
      </c>
      <c r="F8689">
        <v>26.24777648974413</v>
      </c>
      <c r="G8689">
        <v>253.46388927488121</v>
      </c>
      <c r="H8689">
        <v>94</v>
      </c>
      <c r="I8689">
        <v>3</v>
      </c>
      <c r="J8689">
        <v>0</v>
      </c>
      <c r="K8689" s="3">
        <f t="shared" si="135"/>
        <v>3.1914893617021274E-2</v>
      </c>
    </row>
    <row r="8690" spans="1:11" x14ac:dyDescent="0.3">
      <c r="A8690" s="2">
        <v>46020</v>
      </c>
      <c r="B8690">
        <v>147</v>
      </c>
      <c r="C8690" t="s">
        <v>10</v>
      </c>
      <c r="D8690">
        <v>75.5041721093409</v>
      </c>
      <c r="E8690">
        <v>4.1262004439499771</v>
      </c>
      <c r="F8690">
        <v>34.022010216025578</v>
      </c>
      <c r="G8690">
        <v>269.92666093328819</v>
      </c>
      <c r="H8690">
        <v>182</v>
      </c>
      <c r="I8690">
        <v>3</v>
      </c>
      <c r="J8690">
        <v>0</v>
      </c>
      <c r="K8690" s="3">
        <f t="shared" si="135"/>
        <v>1.6483516483516484E-2</v>
      </c>
    </row>
    <row r="8691" spans="1:11" x14ac:dyDescent="0.3">
      <c r="A8691" s="2">
        <v>46020.041666666657</v>
      </c>
      <c r="B8691">
        <v>104</v>
      </c>
      <c r="C8691" t="s">
        <v>10</v>
      </c>
      <c r="D8691">
        <v>56.353311931571263</v>
      </c>
      <c r="E8691">
        <v>5.655101504187126</v>
      </c>
      <c r="F8691">
        <v>32.869264307355166</v>
      </c>
      <c r="G8691">
        <v>250.39277132624079</v>
      </c>
      <c r="H8691">
        <v>63</v>
      </c>
      <c r="I8691">
        <v>3</v>
      </c>
      <c r="J8691">
        <v>0</v>
      </c>
      <c r="K8691" s="3">
        <f t="shared" si="135"/>
        <v>4.7619047619047616E-2</v>
      </c>
    </row>
    <row r="8692" spans="1:11" x14ac:dyDescent="0.3">
      <c r="A8692" s="2">
        <v>46020.083333333343</v>
      </c>
      <c r="B8692">
        <v>101</v>
      </c>
      <c r="C8692" t="s">
        <v>12</v>
      </c>
      <c r="D8692">
        <v>82.458879013065129</v>
      </c>
      <c r="E8692">
        <v>5.0072874384432504</v>
      </c>
      <c r="F8692">
        <v>27.159202509750351</v>
      </c>
      <c r="G8692">
        <v>201.89596104151099</v>
      </c>
      <c r="H8692">
        <v>170</v>
      </c>
      <c r="I8692">
        <v>3</v>
      </c>
      <c r="J8692">
        <v>0</v>
      </c>
      <c r="K8692" s="3">
        <f t="shared" si="135"/>
        <v>1.7647058823529412E-2</v>
      </c>
    </row>
    <row r="8693" spans="1:11" x14ac:dyDescent="0.3">
      <c r="A8693" s="2">
        <v>46020.125</v>
      </c>
      <c r="B8693">
        <v>112</v>
      </c>
      <c r="C8693" t="s">
        <v>10</v>
      </c>
      <c r="D8693">
        <v>66.178576791354104</v>
      </c>
      <c r="E8693">
        <v>3.7322763247313002</v>
      </c>
      <c r="F8693">
        <v>29.333250217460289</v>
      </c>
      <c r="G8693">
        <v>277.75824442845158</v>
      </c>
      <c r="H8693">
        <v>109</v>
      </c>
      <c r="I8693">
        <v>2</v>
      </c>
      <c r="J8693">
        <v>0</v>
      </c>
      <c r="K8693" s="3">
        <f t="shared" si="135"/>
        <v>1.834862385321101E-2</v>
      </c>
    </row>
    <row r="8694" spans="1:11" x14ac:dyDescent="0.3">
      <c r="A8694" s="2">
        <v>46020.166666666657</v>
      </c>
      <c r="B8694">
        <v>119</v>
      </c>
      <c r="C8694" t="s">
        <v>11</v>
      </c>
      <c r="D8694">
        <v>60.387887940680798</v>
      </c>
      <c r="E8694">
        <v>5.9187579996811657</v>
      </c>
      <c r="F8694">
        <v>31.331439613307769</v>
      </c>
      <c r="G8694">
        <v>226.1400132231897</v>
      </c>
      <c r="H8694">
        <v>105</v>
      </c>
      <c r="I8694">
        <v>5</v>
      </c>
      <c r="J8694">
        <v>0</v>
      </c>
      <c r="K8694" s="3">
        <f t="shared" si="135"/>
        <v>4.7619047619047616E-2</v>
      </c>
    </row>
    <row r="8695" spans="1:11" x14ac:dyDescent="0.3">
      <c r="A8695" s="2">
        <v>46020.208333333343</v>
      </c>
      <c r="B8695">
        <v>141</v>
      </c>
      <c r="C8695" t="s">
        <v>12</v>
      </c>
      <c r="D8695">
        <v>70.826854472675279</v>
      </c>
      <c r="E8695">
        <v>4.2776105242199236</v>
      </c>
      <c r="F8695">
        <v>29.8066807805133</v>
      </c>
      <c r="G8695">
        <v>253.05010994676331</v>
      </c>
      <c r="H8695">
        <v>160</v>
      </c>
      <c r="I8695">
        <v>0</v>
      </c>
      <c r="J8695">
        <v>0</v>
      </c>
      <c r="K8695" s="3">
        <f t="shared" si="135"/>
        <v>0</v>
      </c>
    </row>
    <row r="8696" spans="1:11" x14ac:dyDescent="0.3">
      <c r="A8696" s="2">
        <v>46020.25</v>
      </c>
      <c r="B8696">
        <v>126</v>
      </c>
      <c r="C8696" t="s">
        <v>12</v>
      </c>
      <c r="D8696">
        <v>69.621838290322472</v>
      </c>
      <c r="E8696">
        <v>0.60333692211372991</v>
      </c>
      <c r="F8696">
        <v>28.10527010577578</v>
      </c>
      <c r="G8696">
        <v>191.64635821392011</v>
      </c>
      <c r="H8696">
        <v>168</v>
      </c>
      <c r="I8696">
        <v>3</v>
      </c>
      <c r="J8696">
        <v>0</v>
      </c>
      <c r="K8696" s="3">
        <f t="shared" si="135"/>
        <v>1.7857142857142856E-2</v>
      </c>
    </row>
    <row r="8697" spans="1:11" x14ac:dyDescent="0.3">
      <c r="A8697" s="2">
        <v>46020.291666666657</v>
      </c>
      <c r="B8697">
        <v>145</v>
      </c>
      <c r="C8697" t="s">
        <v>11</v>
      </c>
      <c r="D8697">
        <v>58.069439981299759</v>
      </c>
      <c r="E8697">
        <v>5.634773079970838</v>
      </c>
      <c r="F8697">
        <v>28.71224914459172</v>
      </c>
      <c r="G8697">
        <v>232.10351845132419</v>
      </c>
      <c r="H8697">
        <v>71</v>
      </c>
      <c r="I8697">
        <v>5</v>
      </c>
      <c r="J8697">
        <v>1</v>
      </c>
      <c r="K8697" s="3">
        <f t="shared" si="135"/>
        <v>7.0422535211267609E-2</v>
      </c>
    </row>
    <row r="8698" spans="1:11" x14ac:dyDescent="0.3">
      <c r="A8698" s="2">
        <v>46020.333333333343</v>
      </c>
      <c r="B8698">
        <v>102</v>
      </c>
      <c r="C8698" t="s">
        <v>11</v>
      </c>
      <c r="D8698">
        <v>56.622813323637729</v>
      </c>
      <c r="E8698">
        <v>5.9395252235666218</v>
      </c>
      <c r="F8698">
        <v>38.490820772518163</v>
      </c>
      <c r="G8698">
        <v>316.38220926432058</v>
      </c>
      <c r="H8698">
        <v>198</v>
      </c>
      <c r="I8698">
        <v>4</v>
      </c>
      <c r="J8698">
        <v>1</v>
      </c>
      <c r="K8698" s="3">
        <f t="shared" si="135"/>
        <v>2.0202020202020204E-2</v>
      </c>
    </row>
    <row r="8699" spans="1:11" x14ac:dyDescent="0.3">
      <c r="A8699" s="2">
        <v>46020.375</v>
      </c>
      <c r="B8699">
        <v>129</v>
      </c>
      <c r="C8699" t="s">
        <v>10</v>
      </c>
      <c r="D8699">
        <v>78.190454291058828</v>
      </c>
      <c r="E8699">
        <v>4.9235059709481339</v>
      </c>
      <c r="F8699">
        <v>29.174915631970361</v>
      </c>
      <c r="G8699">
        <v>273.90803275502122</v>
      </c>
      <c r="H8699">
        <v>159</v>
      </c>
      <c r="I8699">
        <v>2</v>
      </c>
      <c r="J8699">
        <v>0</v>
      </c>
      <c r="K8699" s="3">
        <f t="shared" si="135"/>
        <v>1.2578616352201259E-2</v>
      </c>
    </row>
    <row r="8700" spans="1:11" x14ac:dyDescent="0.3">
      <c r="A8700" s="2">
        <v>46020.416666666657</v>
      </c>
      <c r="B8700">
        <v>105</v>
      </c>
      <c r="C8700" t="s">
        <v>12</v>
      </c>
      <c r="D8700">
        <v>68.317879085928666</v>
      </c>
      <c r="E8700">
        <v>5.6624184927624066</v>
      </c>
      <c r="F8700">
        <v>31.507989654014828</v>
      </c>
      <c r="G8700">
        <v>254.46297394779279</v>
      </c>
      <c r="H8700">
        <v>138</v>
      </c>
      <c r="I8700">
        <v>3</v>
      </c>
      <c r="J8700">
        <v>0</v>
      </c>
      <c r="K8700" s="3">
        <f t="shared" si="135"/>
        <v>2.1739130434782608E-2</v>
      </c>
    </row>
    <row r="8701" spans="1:11" x14ac:dyDescent="0.3">
      <c r="A8701" s="2">
        <v>46020.458333333343</v>
      </c>
      <c r="B8701">
        <v>109</v>
      </c>
      <c r="C8701" t="s">
        <v>12</v>
      </c>
      <c r="D8701">
        <v>62.410413802268899</v>
      </c>
      <c r="E8701">
        <v>6.7640950612763762</v>
      </c>
      <c r="F8701">
        <v>33.565894483174922</v>
      </c>
      <c r="G8701">
        <v>269.20364854130742</v>
      </c>
      <c r="H8701">
        <v>95</v>
      </c>
      <c r="I8701">
        <v>1</v>
      </c>
      <c r="J8701">
        <v>0</v>
      </c>
      <c r="K8701" s="3">
        <f t="shared" si="135"/>
        <v>1.0526315789473684E-2</v>
      </c>
    </row>
    <row r="8702" spans="1:11" x14ac:dyDescent="0.3">
      <c r="A8702" s="2">
        <v>46020.5</v>
      </c>
      <c r="B8702">
        <v>116</v>
      </c>
      <c r="C8702" t="s">
        <v>10</v>
      </c>
      <c r="D8702">
        <v>67.030797138843823</v>
      </c>
      <c r="E8702">
        <v>6.2579766138946882</v>
      </c>
      <c r="F8702">
        <v>17.28743235367175</v>
      </c>
      <c r="G8702">
        <v>341.82147947951933</v>
      </c>
      <c r="H8702">
        <v>135</v>
      </c>
      <c r="I8702">
        <v>2</v>
      </c>
      <c r="J8702">
        <v>0</v>
      </c>
      <c r="K8702" s="3">
        <f t="shared" si="135"/>
        <v>1.4814814814814815E-2</v>
      </c>
    </row>
    <row r="8703" spans="1:11" x14ac:dyDescent="0.3">
      <c r="A8703" s="2">
        <v>46020.541666666657</v>
      </c>
      <c r="B8703">
        <v>115</v>
      </c>
      <c r="C8703" t="s">
        <v>10</v>
      </c>
      <c r="D8703">
        <v>85.932252621888551</v>
      </c>
      <c r="E8703">
        <v>5.1578837589929041</v>
      </c>
      <c r="F8703">
        <v>22.379694213363241</v>
      </c>
      <c r="G8703">
        <v>223.21992724656059</v>
      </c>
      <c r="H8703">
        <v>145</v>
      </c>
      <c r="I8703">
        <v>1</v>
      </c>
      <c r="J8703">
        <v>0</v>
      </c>
      <c r="K8703" s="3">
        <f t="shared" si="135"/>
        <v>6.8965517241379309E-3</v>
      </c>
    </row>
    <row r="8704" spans="1:11" x14ac:dyDescent="0.3">
      <c r="A8704" s="2">
        <v>46020.583333333343</v>
      </c>
      <c r="B8704">
        <v>106</v>
      </c>
      <c r="C8704" t="s">
        <v>12</v>
      </c>
      <c r="D8704">
        <v>81.353696339140853</v>
      </c>
      <c r="E8704">
        <v>3.1740425691677272</v>
      </c>
      <c r="F8704">
        <v>31.501881022667511</v>
      </c>
      <c r="G8704">
        <v>231.07557200706921</v>
      </c>
      <c r="H8704">
        <v>73</v>
      </c>
      <c r="I8704">
        <v>3</v>
      </c>
      <c r="J8704">
        <v>0</v>
      </c>
      <c r="K8704" s="3">
        <f t="shared" si="135"/>
        <v>4.1095890410958902E-2</v>
      </c>
    </row>
    <row r="8705" spans="1:11" x14ac:dyDescent="0.3">
      <c r="A8705" s="2">
        <v>46020.625</v>
      </c>
      <c r="B8705">
        <v>141</v>
      </c>
      <c r="C8705" t="s">
        <v>11</v>
      </c>
      <c r="D8705">
        <v>70.721487879860831</v>
      </c>
      <c r="E8705">
        <v>3.6944178445717428</v>
      </c>
      <c r="F8705">
        <v>24.93432315907237</v>
      </c>
      <c r="G8705">
        <v>249.2177225303204</v>
      </c>
      <c r="H8705">
        <v>51</v>
      </c>
      <c r="I8705">
        <v>5</v>
      </c>
      <c r="J8705">
        <v>0</v>
      </c>
      <c r="K8705" s="3">
        <f t="shared" si="135"/>
        <v>9.8039215686274508E-2</v>
      </c>
    </row>
    <row r="8706" spans="1:11" x14ac:dyDescent="0.3">
      <c r="A8706" s="2">
        <v>46020.666666666657</v>
      </c>
      <c r="B8706">
        <v>142</v>
      </c>
      <c r="C8706" t="s">
        <v>11</v>
      </c>
      <c r="D8706">
        <v>80.885000021999787</v>
      </c>
      <c r="E8706">
        <v>4.4002111677053666</v>
      </c>
      <c r="F8706">
        <v>25.76711011902951</v>
      </c>
      <c r="G8706">
        <v>270.69828218045461</v>
      </c>
      <c r="H8706">
        <v>104</v>
      </c>
      <c r="I8706">
        <v>2</v>
      </c>
      <c r="J8706">
        <v>0</v>
      </c>
      <c r="K8706" s="3">
        <f t="shared" si="135"/>
        <v>1.9230769230769232E-2</v>
      </c>
    </row>
    <row r="8707" spans="1:11" x14ac:dyDescent="0.3">
      <c r="A8707" s="2">
        <v>46020.708333333343</v>
      </c>
      <c r="B8707">
        <v>129</v>
      </c>
      <c r="C8707" t="s">
        <v>11</v>
      </c>
      <c r="D8707">
        <v>73.449416946740769</v>
      </c>
      <c r="E8707">
        <v>2.7248989539559241</v>
      </c>
      <c r="F8707">
        <v>24.453502805808821</v>
      </c>
      <c r="G8707">
        <v>279.8040122098576</v>
      </c>
      <c r="H8707">
        <v>153</v>
      </c>
      <c r="I8707">
        <v>1</v>
      </c>
      <c r="J8707">
        <v>0</v>
      </c>
      <c r="K8707" s="3">
        <f t="shared" ref="K8707:K8770" si="136">I8707/H8707</f>
        <v>6.5359477124183009E-3</v>
      </c>
    </row>
    <row r="8708" spans="1:11" x14ac:dyDescent="0.3">
      <c r="A8708" s="2">
        <v>46020.75</v>
      </c>
      <c r="B8708">
        <v>135</v>
      </c>
      <c r="C8708" t="s">
        <v>11</v>
      </c>
      <c r="D8708">
        <v>60.711330903773003</v>
      </c>
      <c r="E8708">
        <v>3.5865686483230461</v>
      </c>
      <c r="F8708">
        <v>37.520121369528987</v>
      </c>
      <c r="G8708">
        <v>309.75293363565271</v>
      </c>
      <c r="H8708">
        <v>174</v>
      </c>
      <c r="I8708">
        <v>1</v>
      </c>
      <c r="J8708">
        <v>0</v>
      </c>
      <c r="K8708" s="3">
        <f t="shared" si="136"/>
        <v>5.7471264367816091E-3</v>
      </c>
    </row>
    <row r="8709" spans="1:11" x14ac:dyDescent="0.3">
      <c r="A8709" s="2">
        <v>46020.791666666657</v>
      </c>
      <c r="B8709">
        <v>143</v>
      </c>
      <c r="C8709" t="s">
        <v>10</v>
      </c>
      <c r="D8709">
        <v>61.93356341182546</v>
      </c>
      <c r="E8709">
        <v>5.4607144606660309</v>
      </c>
      <c r="F8709">
        <v>27.786660954168571</v>
      </c>
      <c r="G8709">
        <v>279.4559843946929</v>
      </c>
      <c r="H8709">
        <v>126</v>
      </c>
      <c r="I8709">
        <v>3</v>
      </c>
      <c r="J8709">
        <v>1</v>
      </c>
      <c r="K8709" s="3">
        <f t="shared" si="136"/>
        <v>2.3809523809523808E-2</v>
      </c>
    </row>
    <row r="8710" spans="1:11" x14ac:dyDescent="0.3">
      <c r="A8710" s="2">
        <v>46020.833333333343</v>
      </c>
      <c r="B8710">
        <v>125</v>
      </c>
      <c r="C8710" t="s">
        <v>12</v>
      </c>
      <c r="D8710">
        <v>70.864946238615374</v>
      </c>
      <c r="E8710">
        <v>4.6545553713169214</v>
      </c>
      <c r="F8710">
        <v>28.21127379940727</v>
      </c>
      <c r="G8710">
        <v>235.66880862677411</v>
      </c>
      <c r="H8710">
        <v>152</v>
      </c>
      <c r="I8710">
        <v>4</v>
      </c>
      <c r="J8710">
        <v>0</v>
      </c>
      <c r="K8710" s="3">
        <f t="shared" si="136"/>
        <v>2.6315789473684209E-2</v>
      </c>
    </row>
    <row r="8711" spans="1:11" x14ac:dyDescent="0.3">
      <c r="A8711" s="2">
        <v>46020.875</v>
      </c>
      <c r="B8711">
        <v>135</v>
      </c>
      <c r="C8711" t="s">
        <v>12</v>
      </c>
      <c r="D8711">
        <v>76.901507324684104</v>
      </c>
      <c r="E8711">
        <v>7.5834257428000944</v>
      </c>
      <c r="F8711">
        <v>39.059904148360253</v>
      </c>
      <c r="G8711">
        <v>169.4111650615809</v>
      </c>
      <c r="H8711">
        <v>159</v>
      </c>
      <c r="I8711">
        <v>3</v>
      </c>
      <c r="J8711">
        <v>0</v>
      </c>
      <c r="K8711" s="3">
        <f t="shared" si="136"/>
        <v>1.8867924528301886E-2</v>
      </c>
    </row>
    <row r="8712" spans="1:11" x14ac:dyDescent="0.3">
      <c r="A8712" s="2">
        <v>46020.916666666657</v>
      </c>
      <c r="B8712">
        <v>113</v>
      </c>
      <c r="C8712" t="s">
        <v>11</v>
      </c>
      <c r="D8712">
        <v>71.161460409506901</v>
      </c>
      <c r="E8712">
        <v>2.5351374342266819</v>
      </c>
      <c r="F8712">
        <v>31.74922948717261</v>
      </c>
      <c r="G8712">
        <v>258.78933006183598</v>
      </c>
      <c r="H8712">
        <v>110</v>
      </c>
      <c r="I8712">
        <v>1</v>
      </c>
      <c r="J8712">
        <v>0</v>
      </c>
      <c r="K8712" s="3">
        <f t="shared" si="136"/>
        <v>9.0909090909090905E-3</v>
      </c>
    </row>
    <row r="8713" spans="1:11" x14ac:dyDescent="0.3">
      <c r="A8713" s="2">
        <v>46020.958333333343</v>
      </c>
      <c r="B8713">
        <v>141</v>
      </c>
      <c r="C8713" t="s">
        <v>11</v>
      </c>
      <c r="D8713">
        <v>51.390928759358331</v>
      </c>
      <c r="E8713">
        <v>7.4743388725327904</v>
      </c>
      <c r="F8713">
        <v>33.305971431767773</v>
      </c>
      <c r="G8713">
        <v>233.78297002187011</v>
      </c>
      <c r="H8713">
        <v>177</v>
      </c>
      <c r="I8713">
        <v>1</v>
      </c>
      <c r="J8713">
        <v>0</v>
      </c>
      <c r="K8713" s="3">
        <f t="shared" si="136"/>
        <v>5.6497175141242938E-3</v>
      </c>
    </row>
    <row r="8714" spans="1:11" x14ac:dyDescent="0.3">
      <c r="A8714" s="2">
        <v>46021</v>
      </c>
      <c r="B8714">
        <v>145</v>
      </c>
      <c r="C8714" t="s">
        <v>12</v>
      </c>
      <c r="D8714">
        <v>69.937861597442478</v>
      </c>
      <c r="E8714">
        <v>5.3186068107002464</v>
      </c>
      <c r="F8714">
        <v>29.695867740576791</v>
      </c>
      <c r="G8714">
        <v>202.59228046827241</v>
      </c>
      <c r="H8714">
        <v>180</v>
      </c>
      <c r="I8714">
        <v>3</v>
      </c>
      <c r="J8714">
        <v>0</v>
      </c>
      <c r="K8714" s="3">
        <f t="shared" si="136"/>
        <v>1.6666666666666666E-2</v>
      </c>
    </row>
    <row r="8715" spans="1:11" x14ac:dyDescent="0.3">
      <c r="A8715" s="2">
        <v>46021.041666666657</v>
      </c>
      <c r="B8715">
        <v>134</v>
      </c>
      <c r="C8715" t="s">
        <v>12</v>
      </c>
      <c r="D8715">
        <v>58.88974850679957</v>
      </c>
      <c r="E8715">
        <v>4.4779266706091034</v>
      </c>
      <c r="F8715">
        <v>27.239927717381178</v>
      </c>
      <c r="G8715">
        <v>280.63049999898072</v>
      </c>
      <c r="H8715">
        <v>149</v>
      </c>
      <c r="I8715">
        <v>3</v>
      </c>
      <c r="J8715">
        <v>0</v>
      </c>
      <c r="K8715" s="3">
        <f t="shared" si="136"/>
        <v>2.0134228187919462E-2</v>
      </c>
    </row>
    <row r="8716" spans="1:11" x14ac:dyDescent="0.3">
      <c r="A8716" s="2">
        <v>46021.083333333343</v>
      </c>
      <c r="B8716">
        <v>108</v>
      </c>
      <c r="C8716" t="s">
        <v>12</v>
      </c>
      <c r="D8716">
        <v>63.058074874799523</v>
      </c>
      <c r="E8716">
        <v>2.0694770315269282</v>
      </c>
      <c r="F8716">
        <v>19.00360466675388</v>
      </c>
      <c r="G8716">
        <v>213.74059016322681</v>
      </c>
      <c r="H8716">
        <v>126</v>
      </c>
      <c r="I8716">
        <v>5</v>
      </c>
      <c r="J8716">
        <v>0</v>
      </c>
      <c r="K8716" s="3">
        <f t="shared" si="136"/>
        <v>3.968253968253968E-2</v>
      </c>
    </row>
    <row r="8717" spans="1:11" x14ac:dyDescent="0.3">
      <c r="A8717" s="2">
        <v>46021.125</v>
      </c>
      <c r="B8717">
        <v>123</v>
      </c>
      <c r="C8717" t="s">
        <v>12</v>
      </c>
      <c r="D8717">
        <v>55.670299389063203</v>
      </c>
      <c r="E8717">
        <v>1.911853676240828</v>
      </c>
      <c r="F8717">
        <v>34.082889852510498</v>
      </c>
      <c r="G8717">
        <v>266.37785673835822</v>
      </c>
      <c r="H8717">
        <v>58</v>
      </c>
      <c r="I8717">
        <v>0</v>
      </c>
      <c r="J8717">
        <v>0</v>
      </c>
      <c r="K8717" s="3">
        <f t="shared" si="136"/>
        <v>0</v>
      </c>
    </row>
    <row r="8718" spans="1:11" x14ac:dyDescent="0.3">
      <c r="A8718" s="2">
        <v>46021.166666666657</v>
      </c>
      <c r="B8718">
        <v>108</v>
      </c>
      <c r="C8718" t="s">
        <v>11</v>
      </c>
      <c r="D8718">
        <v>79.067635306614818</v>
      </c>
      <c r="E8718">
        <v>6.0718460133733583</v>
      </c>
      <c r="F8718">
        <v>28.18861642279369</v>
      </c>
      <c r="G8718">
        <v>271.730259676478</v>
      </c>
      <c r="H8718">
        <v>195</v>
      </c>
      <c r="I8718">
        <v>2</v>
      </c>
      <c r="J8718">
        <v>0</v>
      </c>
      <c r="K8718" s="3">
        <f t="shared" si="136"/>
        <v>1.0256410256410256E-2</v>
      </c>
    </row>
    <row r="8719" spans="1:11" x14ac:dyDescent="0.3">
      <c r="A8719" s="2">
        <v>46021.208333333343</v>
      </c>
      <c r="B8719">
        <v>118</v>
      </c>
      <c r="C8719" t="s">
        <v>10</v>
      </c>
      <c r="D8719">
        <v>70.961174400910622</v>
      </c>
      <c r="E8719">
        <v>7.2414132025346483</v>
      </c>
      <c r="F8719">
        <v>36.548537351030177</v>
      </c>
      <c r="G8719">
        <v>231.22305360112799</v>
      </c>
      <c r="H8719">
        <v>110</v>
      </c>
      <c r="I8719">
        <v>0</v>
      </c>
      <c r="J8719">
        <v>0</v>
      </c>
      <c r="K8719" s="3">
        <f t="shared" si="136"/>
        <v>0</v>
      </c>
    </row>
    <row r="8720" spans="1:11" x14ac:dyDescent="0.3">
      <c r="A8720" s="2">
        <v>46021.25</v>
      </c>
      <c r="B8720">
        <v>111</v>
      </c>
      <c r="C8720" t="s">
        <v>10</v>
      </c>
      <c r="D8720">
        <v>74.585750829131229</v>
      </c>
      <c r="E8720">
        <v>5.7407322878290969</v>
      </c>
      <c r="F8720">
        <v>32.68530743076267</v>
      </c>
      <c r="G8720">
        <v>281.86101649356192</v>
      </c>
      <c r="H8720">
        <v>155</v>
      </c>
      <c r="I8720">
        <v>3</v>
      </c>
      <c r="J8720">
        <v>0</v>
      </c>
      <c r="K8720" s="3">
        <f t="shared" si="136"/>
        <v>1.935483870967742E-2</v>
      </c>
    </row>
    <row r="8721" spans="1:11" x14ac:dyDescent="0.3">
      <c r="A8721" s="2">
        <v>46021.291666666657</v>
      </c>
      <c r="B8721">
        <v>114</v>
      </c>
      <c r="C8721" t="s">
        <v>11</v>
      </c>
      <c r="D8721">
        <v>82.122357784056987</v>
      </c>
      <c r="E8721">
        <v>4.7490025325991407</v>
      </c>
      <c r="F8721">
        <v>34.726164273320947</v>
      </c>
      <c r="G8721">
        <v>253.88050500581701</v>
      </c>
      <c r="H8721">
        <v>87</v>
      </c>
      <c r="I8721">
        <v>3</v>
      </c>
      <c r="J8721">
        <v>0</v>
      </c>
      <c r="K8721" s="3">
        <f t="shared" si="136"/>
        <v>3.4482758620689655E-2</v>
      </c>
    </row>
    <row r="8722" spans="1:11" x14ac:dyDescent="0.3">
      <c r="A8722" s="2">
        <v>46021.333333333343</v>
      </c>
      <c r="B8722">
        <v>118</v>
      </c>
      <c r="C8722" t="s">
        <v>11</v>
      </c>
      <c r="D8722">
        <v>60.001269952083433</v>
      </c>
      <c r="E8722">
        <v>5.5708041459965738</v>
      </c>
      <c r="F8722">
        <v>30.603170313476749</v>
      </c>
      <c r="G8722">
        <v>297.76267859264311</v>
      </c>
      <c r="H8722">
        <v>69</v>
      </c>
      <c r="I8722">
        <v>8</v>
      </c>
      <c r="J8722">
        <v>0</v>
      </c>
      <c r="K8722" s="3">
        <f t="shared" si="136"/>
        <v>0.11594202898550725</v>
      </c>
    </row>
    <row r="8723" spans="1:11" x14ac:dyDescent="0.3">
      <c r="A8723" s="2">
        <v>46021.375</v>
      </c>
      <c r="B8723">
        <v>135</v>
      </c>
      <c r="C8723" t="s">
        <v>12</v>
      </c>
      <c r="D8723">
        <v>86.319396134663947</v>
      </c>
      <c r="E8723">
        <v>5.9044953683571366</v>
      </c>
      <c r="F8723">
        <v>21.328223603176639</v>
      </c>
      <c r="G8723">
        <v>291.39845303149963</v>
      </c>
      <c r="H8723">
        <v>102</v>
      </c>
      <c r="I8723">
        <v>3</v>
      </c>
      <c r="J8723">
        <v>1</v>
      </c>
      <c r="K8723" s="3">
        <f t="shared" si="136"/>
        <v>2.9411764705882353E-2</v>
      </c>
    </row>
    <row r="8724" spans="1:11" x14ac:dyDescent="0.3">
      <c r="A8724" s="2">
        <v>46021.416666666657</v>
      </c>
      <c r="B8724">
        <v>121</v>
      </c>
      <c r="C8724" t="s">
        <v>10</v>
      </c>
      <c r="D8724">
        <v>73.813627792407544</v>
      </c>
      <c r="E8724">
        <v>7.6931020078412908</v>
      </c>
      <c r="F8724">
        <v>29.406786711199921</v>
      </c>
      <c r="G8724">
        <v>259.71577450501172</v>
      </c>
      <c r="H8724">
        <v>133</v>
      </c>
      <c r="I8724">
        <v>2</v>
      </c>
      <c r="J8724">
        <v>0</v>
      </c>
      <c r="K8724" s="3">
        <f t="shared" si="136"/>
        <v>1.5037593984962405E-2</v>
      </c>
    </row>
    <row r="8725" spans="1:11" x14ac:dyDescent="0.3">
      <c r="A8725" s="2">
        <v>46021.458333333343</v>
      </c>
      <c r="B8725">
        <v>119</v>
      </c>
      <c r="C8725" t="s">
        <v>10</v>
      </c>
      <c r="D8725">
        <v>77.931067380235731</v>
      </c>
      <c r="E8725">
        <v>4.6524163176373499</v>
      </c>
      <c r="F8725">
        <v>29.77429611122222</v>
      </c>
      <c r="G8725">
        <v>311.70720268213199</v>
      </c>
      <c r="H8725">
        <v>130</v>
      </c>
      <c r="I8725">
        <v>2</v>
      </c>
      <c r="J8725">
        <v>1</v>
      </c>
      <c r="K8725" s="3">
        <f t="shared" si="136"/>
        <v>1.5384615384615385E-2</v>
      </c>
    </row>
    <row r="8726" spans="1:11" x14ac:dyDescent="0.3">
      <c r="A8726" s="2">
        <v>46021.5</v>
      </c>
      <c r="B8726">
        <v>125</v>
      </c>
      <c r="C8726" t="s">
        <v>12</v>
      </c>
      <c r="D8726">
        <v>89.555267185981208</v>
      </c>
      <c r="E8726">
        <v>7.0036252662252272</v>
      </c>
      <c r="F8726">
        <v>33.445451411181878</v>
      </c>
      <c r="G8726">
        <v>318.24325807160142</v>
      </c>
      <c r="H8726">
        <v>138</v>
      </c>
      <c r="I8726">
        <v>3</v>
      </c>
      <c r="J8726">
        <v>0</v>
      </c>
      <c r="K8726" s="3">
        <f t="shared" si="136"/>
        <v>2.1739130434782608E-2</v>
      </c>
    </row>
    <row r="8727" spans="1:11" x14ac:dyDescent="0.3">
      <c r="A8727" s="2">
        <v>46021.541666666657</v>
      </c>
      <c r="B8727">
        <v>119</v>
      </c>
      <c r="C8727" t="s">
        <v>12</v>
      </c>
      <c r="D8727">
        <v>63.27981699246574</v>
      </c>
      <c r="E8727">
        <v>4.9122331705390554</v>
      </c>
      <c r="F8727">
        <v>27.910131088385931</v>
      </c>
      <c r="G8727">
        <v>245.88459082633409</v>
      </c>
      <c r="H8727">
        <v>98</v>
      </c>
      <c r="I8727">
        <v>3</v>
      </c>
      <c r="J8727">
        <v>0</v>
      </c>
      <c r="K8727" s="3">
        <f t="shared" si="136"/>
        <v>3.0612244897959183E-2</v>
      </c>
    </row>
    <row r="8728" spans="1:11" x14ac:dyDescent="0.3">
      <c r="A8728" s="2">
        <v>46021.583333333343</v>
      </c>
      <c r="B8728">
        <v>133</v>
      </c>
      <c r="C8728" t="s">
        <v>11</v>
      </c>
      <c r="D8728">
        <v>86.07585146894445</v>
      </c>
      <c r="E8728">
        <v>6.056180599450661</v>
      </c>
      <c r="F8728">
        <v>31.571830542447739</v>
      </c>
      <c r="G8728">
        <v>231.2156063804523</v>
      </c>
      <c r="H8728">
        <v>97</v>
      </c>
      <c r="I8728">
        <v>4</v>
      </c>
      <c r="J8728">
        <v>0</v>
      </c>
      <c r="K8728" s="3">
        <f t="shared" si="136"/>
        <v>4.1237113402061855E-2</v>
      </c>
    </row>
    <row r="8729" spans="1:11" x14ac:dyDescent="0.3">
      <c r="A8729" s="2">
        <v>46021.625</v>
      </c>
      <c r="B8729">
        <v>111</v>
      </c>
      <c r="C8729" t="s">
        <v>12</v>
      </c>
      <c r="D8729">
        <v>79.713625379430724</v>
      </c>
      <c r="E8729">
        <v>6.2968969447113388</v>
      </c>
      <c r="F8729">
        <v>30.313539978266721</v>
      </c>
      <c r="G8729">
        <v>218.55444724332401</v>
      </c>
      <c r="H8729">
        <v>93</v>
      </c>
      <c r="I8729">
        <v>1</v>
      </c>
      <c r="J8729">
        <v>0</v>
      </c>
      <c r="K8729" s="3">
        <f t="shared" si="136"/>
        <v>1.0752688172043012E-2</v>
      </c>
    </row>
    <row r="8730" spans="1:11" x14ac:dyDescent="0.3">
      <c r="A8730" s="2">
        <v>46021.666666666657</v>
      </c>
      <c r="B8730">
        <v>129</v>
      </c>
      <c r="C8730" t="s">
        <v>10</v>
      </c>
      <c r="D8730">
        <v>77.237270500280687</v>
      </c>
      <c r="E8730">
        <v>2.9700844476217321</v>
      </c>
      <c r="F8730">
        <v>32.875609188909657</v>
      </c>
      <c r="G8730">
        <v>276.82511439319711</v>
      </c>
      <c r="H8730">
        <v>198</v>
      </c>
      <c r="I8730">
        <v>9</v>
      </c>
      <c r="J8730">
        <v>0</v>
      </c>
      <c r="K8730" s="3">
        <f t="shared" si="136"/>
        <v>4.5454545454545456E-2</v>
      </c>
    </row>
    <row r="8731" spans="1:11" x14ac:dyDescent="0.3">
      <c r="A8731" s="2">
        <v>46021.708333333343</v>
      </c>
      <c r="B8731">
        <v>103</v>
      </c>
      <c r="C8731" t="s">
        <v>10</v>
      </c>
      <c r="D8731">
        <v>78.267059902748358</v>
      </c>
      <c r="E8731">
        <v>6.2870272302514323</v>
      </c>
      <c r="F8731">
        <v>42.774086931120578</v>
      </c>
      <c r="G8731">
        <v>222.86271945811029</v>
      </c>
      <c r="H8731">
        <v>131</v>
      </c>
      <c r="I8731">
        <v>3</v>
      </c>
      <c r="J8731">
        <v>0</v>
      </c>
      <c r="K8731" s="3">
        <f t="shared" si="136"/>
        <v>2.2900763358778626E-2</v>
      </c>
    </row>
    <row r="8732" spans="1:11" x14ac:dyDescent="0.3">
      <c r="A8732" s="2">
        <v>46021.75</v>
      </c>
      <c r="B8732">
        <v>133</v>
      </c>
      <c r="C8732" t="s">
        <v>11</v>
      </c>
      <c r="D8732">
        <v>64.874262035085991</v>
      </c>
      <c r="E8732">
        <v>0.38139663161052711</v>
      </c>
      <c r="F8732">
        <v>30.368606185757528</v>
      </c>
      <c r="G8732">
        <v>281.96120615042048</v>
      </c>
      <c r="H8732">
        <v>62</v>
      </c>
      <c r="I8732">
        <v>2</v>
      </c>
      <c r="J8732">
        <v>0</v>
      </c>
      <c r="K8732" s="3">
        <f t="shared" si="136"/>
        <v>3.2258064516129031E-2</v>
      </c>
    </row>
    <row r="8733" spans="1:11" x14ac:dyDescent="0.3">
      <c r="A8733" s="2">
        <v>46021.791666666657</v>
      </c>
      <c r="B8733">
        <v>140</v>
      </c>
      <c r="C8733" t="s">
        <v>11</v>
      </c>
      <c r="D8733">
        <v>65.919630198578815</v>
      </c>
      <c r="E8733">
        <v>8.3722622989190789</v>
      </c>
      <c r="F8733">
        <v>17.907330119171441</v>
      </c>
      <c r="G8733">
        <v>198.56401947684211</v>
      </c>
      <c r="H8733">
        <v>114</v>
      </c>
      <c r="I8733">
        <v>3</v>
      </c>
      <c r="J8733">
        <v>0</v>
      </c>
      <c r="K8733" s="3">
        <f t="shared" si="136"/>
        <v>2.6315789473684209E-2</v>
      </c>
    </row>
    <row r="8734" spans="1:11" x14ac:dyDescent="0.3">
      <c r="A8734" s="2">
        <v>46021.833333333343</v>
      </c>
      <c r="B8734">
        <v>130</v>
      </c>
      <c r="C8734" t="s">
        <v>10</v>
      </c>
      <c r="D8734">
        <v>74.04305420846238</v>
      </c>
      <c r="E8734">
        <v>5.5072680757131769</v>
      </c>
      <c r="F8734">
        <v>33.85901753614997</v>
      </c>
      <c r="G8734">
        <v>206.87953228261881</v>
      </c>
      <c r="H8734">
        <v>92</v>
      </c>
      <c r="I8734">
        <v>0</v>
      </c>
      <c r="J8734">
        <v>0</v>
      </c>
      <c r="K8734" s="3">
        <f t="shared" si="136"/>
        <v>0</v>
      </c>
    </row>
    <row r="8735" spans="1:11" x14ac:dyDescent="0.3">
      <c r="A8735" s="2">
        <v>46021.875</v>
      </c>
      <c r="B8735">
        <v>132</v>
      </c>
      <c r="C8735" t="s">
        <v>12</v>
      </c>
      <c r="D8735">
        <v>64.150963319896789</v>
      </c>
      <c r="E8735">
        <v>5.4149611440078376</v>
      </c>
      <c r="F8735">
        <v>27.216236803444311</v>
      </c>
      <c r="G8735">
        <v>261.69400639657709</v>
      </c>
      <c r="H8735">
        <v>182</v>
      </c>
      <c r="I8735">
        <v>2</v>
      </c>
      <c r="J8735">
        <v>0</v>
      </c>
      <c r="K8735" s="3">
        <f t="shared" si="136"/>
        <v>1.098901098901099E-2</v>
      </c>
    </row>
    <row r="8736" spans="1:11" x14ac:dyDescent="0.3">
      <c r="A8736" s="2">
        <v>46021.916666666657</v>
      </c>
      <c r="B8736">
        <v>132</v>
      </c>
      <c r="C8736" t="s">
        <v>11</v>
      </c>
      <c r="D8736">
        <v>53.947333036889461</v>
      </c>
      <c r="E8736">
        <v>7.4423470307077562</v>
      </c>
      <c r="F8736">
        <v>24.69115946835193</v>
      </c>
      <c r="G8736">
        <v>317.0151432427366</v>
      </c>
      <c r="H8736">
        <v>132</v>
      </c>
      <c r="I8736">
        <v>5</v>
      </c>
      <c r="J8736">
        <v>0</v>
      </c>
      <c r="K8736" s="3">
        <f t="shared" si="136"/>
        <v>3.787878787878788E-2</v>
      </c>
    </row>
    <row r="8737" spans="1:11" x14ac:dyDescent="0.3">
      <c r="A8737" s="2">
        <v>46021.958333333343</v>
      </c>
      <c r="B8737">
        <v>104</v>
      </c>
      <c r="C8737" t="s">
        <v>10</v>
      </c>
      <c r="D8737">
        <v>59.703465216558257</v>
      </c>
      <c r="E8737">
        <v>5.3054505961432321</v>
      </c>
      <c r="F8737">
        <v>21.72644513498496</v>
      </c>
      <c r="G8737">
        <v>244.50396222719249</v>
      </c>
      <c r="H8737">
        <v>160</v>
      </c>
      <c r="I8737">
        <v>1</v>
      </c>
      <c r="J8737">
        <v>0</v>
      </c>
      <c r="K8737" s="3">
        <f t="shared" si="136"/>
        <v>6.2500000000000003E-3</v>
      </c>
    </row>
    <row r="8738" spans="1:11" x14ac:dyDescent="0.3">
      <c r="A8738" s="2">
        <v>46022</v>
      </c>
      <c r="B8738">
        <v>117</v>
      </c>
      <c r="C8738" t="s">
        <v>10</v>
      </c>
      <c r="D8738">
        <v>84.224109527296974</v>
      </c>
      <c r="E8738">
        <v>3.2425184068288142</v>
      </c>
      <c r="F8738">
        <v>24.646470585416559</v>
      </c>
      <c r="G8738">
        <v>277.27516852569312</v>
      </c>
      <c r="H8738">
        <v>102</v>
      </c>
      <c r="I8738">
        <v>0</v>
      </c>
      <c r="J8738">
        <v>0</v>
      </c>
      <c r="K8738" s="3">
        <f t="shared" si="136"/>
        <v>0</v>
      </c>
    </row>
    <row r="8739" spans="1:11" x14ac:dyDescent="0.3">
      <c r="A8739" s="2">
        <v>46022.041666666657</v>
      </c>
      <c r="B8739">
        <v>143</v>
      </c>
      <c r="C8739" t="s">
        <v>12</v>
      </c>
      <c r="D8739">
        <v>87.491960526489024</v>
      </c>
      <c r="E8739">
        <v>8.8984242427207842</v>
      </c>
      <c r="F8739">
        <v>28.510237646692492</v>
      </c>
      <c r="G8739">
        <v>322.64728474860641</v>
      </c>
      <c r="H8739">
        <v>56</v>
      </c>
      <c r="I8739">
        <v>2</v>
      </c>
      <c r="J8739">
        <v>0</v>
      </c>
      <c r="K8739" s="3">
        <f t="shared" si="136"/>
        <v>3.5714285714285712E-2</v>
      </c>
    </row>
    <row r="8740" spans="1:11" x14ac:dyDescent="0.3">
      <c r="A8740" s="2">
        <v>46022.083333333343</v>
      </c>
      <c r="B8740">
        <v>114</v>
      </c>
      <c r="C8740" t="s">
        <v>12</v>
      </c>
      <c r="D8740">
        <v>75.242015660750909</v>
      </c>
      <c r="E8740">
        <v>6.6332106082658022</v>
      </c>
      <c r="F8740">
        <v>30.830923232029249</v>
      </c>
      <c r="G8740">
        <v>261.77579721531322</v>
      </c>
      <c r="H8740">
        <v>164</v>
      </c>
      <c r="I8740">
        <v>3</v>
      </c>
      <c r="J8740">
        <v>0</v>
      </c>
      <c r="K8740" s="3">
        <f t="shared" si="136"/>
        <v>1.8292682926829267E-2</v>
      </c>
    </row>
    <row r="8741" spans="1:11" x14ac:dyDescent="0.3">
      <c r="A8741" s="2">
        <v>46022.125</v>
      </c>
      <c r="B8741">
        <v>104</v>
      </c>
      <c r="C8741" t="s">
        <v>12</v>
      </c>
      <c r="D8741">
        <v>67.592434659438396</v>
      </c>
      <c r="E8741">
        <v>4.2021886361497307</v>
      </c>
      <c r="F8741">
        <v>33.73975524751954</v>
      </c>
      <c r="G8741">
        <v>215.88473575039691</v>
      </c>
      <c r="H8741">
        <v>58</v>
      </c>
      <c r="I8741">
        <v>3</v>
      </c>
      <c r="J8741">
        <v>0</v>
      </c>
      <c r="K8741" s="3">
        <f t="shared" si="136"/>
        <v>5.1724137931034482E-2</v>
      </c>
    </row>
    <row r="8742" spans="1:11" x14ac:dyDescent="0.3">
      <c r="A8742" s="2">
        <v>46022.166666666657</v>
      </c>
      <c r="B8742">
        <v>112</v>
      </c>
      <c r="C8742" t="s">
        <v>11</v>
      </c>
      <c r="D8742">
        <v>67.854584927166414</v>
      </c>
      <c r="E8742">
        <v>7.0920222592632776</v>
      </c>
      <c r="F8742">
        <v>27.07409572685739</v>
      </c>
      <c r="G8742">
        <v>248.1382817755069</v>
      </c>
      <c r="H8742">
        <v>53</v>
      </c>
      <c r="I8742">
        <v>1</v>
      </c>
      <c r="J8742">
        <v>0</v>
      </c>
      <c r="K8742" s="3">
        <f t="shared" si="136"/>
        <v>1.8867924528301886E-2</v>
      </c>
    </row>
    <row r="8743" spans="1:11" x14ac:dyDescent="0.3">
      <c r="A8743" s="2">
        <v>46022.208333333343</v>
      </c>
      <c r="B8743">
        <v>130</v>
      </c>
      <c r="C8743" t="s">
        <v>12</v>
      </c>
      <c r="D8743">
        <v>85.543735714015895</v>
      </c>
      <c r="E8743">
        <v>8.4715717031083884</v>
      </c>
      <c r="F8743">
        <v>31.328043247320728</v>
      </c>
      <c r="G8743">
        <v>233.9425781949972</v>
      </c>
      <c r="H8743">
        <v>193</v>
      </c>
      <c r="I8743">
        <v>5</v>
      </c>
      <c r="J8743">
        <v>1</v>
      </c>
      <c r="K8743" s="3">
        <f t="shared" si="136"/>
        <v>2.5906735751295335E-2</v>
      </c>
    </row>
    <row r="8744" spans="1:11" x14ac:dyDescent="0.3">
      <c r="A8744" s="2">
        <v>46022.25</v>
      </c>
      <c r="B8744">
        <v>110</v>
      </c>
      <c r="C8744" t="s">
        <v>11</v>
      </c>
      <c r="D8744">
        <v>74.820468733326308</v>
      </c>
      <c r="E8744">
        <v>3.9563894268700839</v>
      </c>
      <c r="F8744">
        <v>37.653790471245252</v>
      </c>
      <c r="G8744">
        <v>157.69700562502661</v>
      </c>
      <c r="H8744">
        <v>158</v>
      </c>
      <c r="I8744">
        <v>0</v>
      </c>
      <c r="J8744">
        <v>1</v>
      </c>
      <c r="K8744" s="3">
        <f t="shared" si="136"/>
        <v>0</v>
      </c>
    </row>
    <row r="8745" spans="1:11" x14ac:dyDescent="0.3">
      <c r="A8745" s="2">
        <v>46022.291666666657</v>
      </c>
      <c r="B8745">
        <v>124</v>
      </c>
      <c r="C8745" t="s">
        <v>10</v>
      </c>
      <c r="D8745">
        <v>77.953624218918563</v>
      </c>
      <c r="E8745">
        <v>6.8302122624446699</v>
      </c>
      <c r="F8745">
        <v>25.864681096465731</v>
      </c>
      <c r="G8745">
        <v>167.82584478705709</v>
      </c>
      <c r="H8745">
        <v>60</v>
      </c>
      <c r="I8745">
        <v>1</v>
      </c>
      <c r="J8745">
        <v>0</v>
      </c>
      <c r="K8745" s="3">
        <f t="shared" si="136"/>
        <v>1.6666666666666666E-2</v>
      </c>
    </row>
    <row r="8746" spans="1:11" x14ac:dyDescent="0.3">
      <c r="A8746" s="2">
        <v>46022.333333333343</v>
      </c>
      <c r="B8746">
        <v>141</v>
      </c>
      <c r="C8746" t="s">
        <v>10</v>
      </c>
      <c r="D8746">
        <v>68.290609399570783</v>
      </c>
      <c r="E8746">
        <v>5.0157957398283148</v>
      </c>
      <c r="F8746">
        <v>33.72631878480631</v>
      </c>
      <c r="G8746">
        <v>256.29170230769358</v>
      </c>
      <c r="H8746">
        <v>95</v>
      </c>
      <c r="I8746">
        <v>5</v>
      </c>
      <c r="J8746">
        <v>0</v>
      </c>
      <c r="K8746" s="3">
        <f t="shared" si="136"/>
        <v>5.2631578947368418E-2</v>
      </c>
    </row>
    <row r="8747" spans="1:11" x14ac:dyDescent="0.3">
      <c r="A8747" s="2">
        <v>46022.375</v>
      </c>
      <c r="B8747">
        <v>147</v>
      </c>
      <c r="C8747" t="s">
        <v>11</v>
      </c>
      <c r="D8747">
        <v>67.958433119012454</v>
      </c>
      <c r="E8747">
        <v>5.3511308276649094</v>
      </c>
      <c r="F8747">
        <v>28.8480588294142</v>
      </c>
      <c r="G8747">
        <v>282.70073285669702</v>
      </c>
      <c r="H8747">
        <v>181</v>
      </c>
      <c r="I8747">
        <v>5</v>
      </c>
      <c r="J8747">
        <v>0</v>
      </c>
      <c r="K8747" s="3">
        <f t="shared" si="136"/>
        <v>2.7624309392265192E-2</v>
      </c>
    </row>
    <row r="8748" spans="1:11" x14ac:dyDescent="0.3">
      <c r="A8748" s="2">
        <v>46022.416666666657</v>
      </c>
      <c r="B8748">
        <v>148</v>
      </c>
      <c r="C8748" t="s">
        <v>12</v>
      </c>
      <c r="D8748">
        <v>43.251506425804408</v>
      </c>
      <c r="E8748">
        <v>4.4682311895181011</v>
      </c>
      <c r="F8748">
        <v>33.01369389639698</v>
      </c>
      <c r="G8748">
        <v>307.30564205728092</v>
      </c>
      <c r="H8748">
        <v>194</v>
      </c>
      <c r="I8748">
        <v>2</v>
      </c>
      <c r="J8748">
        <v>0</v>
      </c>
      <c r="K8748" s="3">
        <f t="shared" si="136"/>
        <v>1.0309278350515464E-2</v>
      </c>
    </row>
    <row r="8749" spans="1:11" x14ac:dyDescent="0.3">
      <c r="A8749" s="2">
        <v>46022.458333333343</v>
      </c>
      <c r="B8749">
        <v>133</v>
      </c>
      <c r="C8749" t="s">
        <v>10</v>
      </c>
      <c r="D8749">
        <v>69.97105653591899</v>
      </c>
      <c r="E8749">
        <v>5.1506753582360849</v>
      </c>
      <c r="F8749">
        <v>29.04832116364258</v>
      </c>
      <c r="G8749">
        <v>271.53267756750739</v>
      </c>
      <c r="H8749">
        <v>79</v>
      </c>
      <c r="I8749">
        <v>4</v>
      </c>
      <c r="J8749">
        <v>0</v>
      </c>
      <c r="K8749" s="3">
        <f t="shared" si="136"/>
        <v>5.0632911392405063E-2</v>
      </c>
    </row>
    <row r="8750" spans="1:11" x14ac:dyDescent="0.3">
      <c r="A8750" s="2">
        <v>46022.5</v>
      </c>
      <c r="B8750">
        <v>147</v>
      </c>
      <c r="C8750" t="s">
        <v>10</v>
      </c>
      <c r="D8750">
        <v>63.325222331749259</v>
      </c>
      <c r="E8750">
        <v>4.7341218532512892</v>
      </c>
      <c r="F8750">
        <v>29.737679770542421</v>
      </c>
      <c r="G8750">
        <v>157.84302726844399</v>
      </c>
      <c r="H8750">
        <v>80</v>
      </c>
      <c r="I8750">
        <v>3</v>
      </c>
      <c r="J8750">
        <v>0</v>
      </c>
      <c r="K8750" s="3">
        <f t="shared" si="136"/>
        <v>3.7499999999999999E-2</v>
      </c>
    </row>
    <row r="8751" spans="1:11" x14ac:dyDescent="0.3">
      <c r="A8751" s="2">
        <v>46022.541666666657</v>
      </c>
      <c r="B8751">
        <v>127</v>
      </c>
      <c r="C8751" t="s">
        <v>10</v>
      </c>
      <c r="D8751">
        <v>67.350313181812623</v>
      </c>
      <c r="E8751">
        <v>4.5555792817239888</v>
      </c>
      <c r="F8751">
        <v>34.954815194004752</v>
      </c>
      <c r="G8751">
        <v>238.40067241786221</v>
      </c>
      <c r="H8751">
        <v>58</v>
      </c>
      <c r="I8751">
        <v>3</v>
      </c>
      <c r="J8751">
        <v>0</v>
      </c>
      <c r="K8751" s="3">
        <f t="shared" si="136"/>
        <v>5.1724137931034482E-2</v>
      </c>
    </row>
    <row r="8752" spans="1:11" x14ac:dyDescent="0.3">
      <c r="A8752" s="2">
        <v>46022.583333333343</v>
      </c>
      <c r="B8752">
        <v>110</v>
      </c>
      <c r="C8752" t="s">
        <v>10</v>
      </c>
      <c r="D8752">
        <v>68.958297442242227</v>
      </c>
      <c r="E8752">
        <v>4.694735284734282</v>
      </c>
      <c r="F8752">
        <v>27.204692416481869</v>
      </c>
      <c r="G8752">
        <v>152.2299206878634</v>
      </c>
      <c r="H8752">
        <v>153</v>
      </c>
      <c r="I8752">
        <v>3</v>
      </c>
      <c r="J8752">
        <v>0</v>
      </c>
      <c r="K8752" s="3">
        <f t="shared" si="136"/>
        <v>1.9607843137254902E-2</v>
      </c>
    </row>
    <row r="8753" spans="1:11" x14ac:dyDescent="0.3">
      <c r="A8753" s="2">
        <v>46022.625</v>
      </c>
      <c r="B8753">
        <v>115</v>
      </c>
      <c r="C8753" t="s">
        <v>12</v>
      </c>
      <c r="D8753">
        <v>76.615594913737496</v>
      </c>
      <c r="E8753">
        <v>5.8483607915494549</v>
      </c>
      <c r="F8753">
        <v>29.16401116266573</v>
      </c>
      <c r="G8753">
        <v>277.43914396736159</v>
      </c>
      <c r="H8753">
        <v>122</v>
      </c>
      <c r="I8753">
        <v>2</v>
      </c>
      <c r="J8753">
        <v>0</v>
      </c>
      <c r="K8753" s="3">
        <f t="shared" si="136"/>
        <v>1.6393442622950821E-2</v>
      </c>
    </row>
    <row r="8754" spans="1:11" x14ac:dyDescent="0.3">
      <c r="A8754" s="2">
        <v>46022.666666666657</v>
      </c>
      <c r="B8754">
        <v>106</v>
      </c>
      <c r="C8754" t="s">
        <v>10</v>
      </c>
      <c r="D8754">
        <v>65.873622584545956</v>
      </c>
      <c r="E8754">
        <v>8.4021879650965552</v>
      </c>
      <c r="F8754">
        <v>31.8961399095922</v>
      </c>
      <c r="G8754">
        <v>222.81245045930811</v>
      </c>
      <c r="H8754">
        <v>127</v>
      </c>
      <c r="I8754">
        <v>2</v>
      </c>
      <c r="J8754">
        <v>0</v>
      </c>
      <c r="K8754" s="3">
        <f t="shared" si="136"/>
        <v>1.5748031496062992E-2</v>
      </c>
    </row>
    <row r="8755" spans="1:11" x14ac:dyDescent="0.3">
      <c r="A8755" s="2">
        <v>46022.708333333343</v>
      </c>
      <c r="B8755">
        <v>118</v>
      </c>
      <c r="C8755" t="s">
        <v>12</v>
      </c>
      <c r="D8755">
        <v>52.540381341724128</v>
      </c>
      <c r="E8755">
        <v>7.708600040158494</v>
      </c>
      <c r="F8755">
        <v>21.364061961487391</v>
      </c>
      <c r="G8755">
        <v>245.1707210944804</v>
      </c>
      <c r="H8755">
        <v>170</v>
      </c>
      <c r="I8755">
        <v>2</v>
      </c>
      <c r="J8755">
        <v>0</v>
      </c>
      <c r="K8755" s="3">
        <f t="shared" si="136"/>
        <v>1.1764705882352941E-2</v>
      </c>
    </row>
    <row r="8756" spans="1:11" x14ac:dyDescent="0.3">
      <c r="A8756" s="2">
        <v>46022.75</v>
      </c>
      <c r="B8756">
        <v>107</v>
      </c>
      <c r="C8756" t="s">
        <v>11</v>
      </c>
      <c r="D8756">
        <v>73.296162788525834</v>
      </c>
      <c r="E8756">
        <v>5.7471961264699294</v>
      </c>
      <c r="F8756">
        <v>20.049024854953171</v>
      </c>
      <c r="G8756">
        <v>306.85528480609622</v>
      </c>
      <c r="H8756">
        <v>92</v>
      </c>
      <c r="I8756">
        <v>2</v>
      </c>
      <c r="J8756">
        <v>0</v>
      </c>
      <c r="K8756" s="3">
        <f t="shared" si="136"/>
        <v>2.1739130434782608E-2</v>
      </c>
    </row>
    <row r="8757" spans="1:11" x14ac:dyDescent="0.3">
      <c r="A8757" s="2">
        <v>46022.791666666657</v>
      </c>
      <c r="B8757">
        <v>124</v>
      </c>
      <c r="C8757" t="s">
        <v>10</v>
      </c>
      <c r="D8757">
        <v>67.911370597837333</v>
      </c>
      <c r="E8757">
        <v>3.219828705681814</v>
      </c>
      <c r="F8757">
        <v>34.183089186706567</v>
      </c>
      <c r="G8757">
        <v>284.95475436343088</v>
      </c>
      <c r="H8757">
        <v>96</v>
      </c>
      <c r="I8757">
        <v>0</v>
      </c>
      <c r="J8757">
        <v>0</v>
      </c>
      <c r="K8757" s="3">
        <f t="shared" si="136"/>
        <v>0</v>
      </c>
    </row>
    <row r="8758" spans="1:11" x14ac:dyDescent="0.3">
      <c r="A8758" s="2">
        <v>46022.833333333343</v>
      </c>
      <c r="B8758">
        <v>113</v>
      </c>
      <c r="C8758" t="s">
        <v>11</v>
      </c>
      <c r="D8758">
        <v>52.05662783133252</v>
      </c>
      <c r="E8758">
        <v>5.689461216446615</v>
      </c>
      <c r="F8758">
        <v>35.256351474938732</v>
      </c>
      <c r="G8758">
        <v>308.11768659141109</v>
      </c>
      <c r="H8758">
        <v>188</v>
      </c>
      <c r="I8758">
        <v>5</v>
      </c>
      <c r="J8758">
        <v>0</v>
      </c>
      <c r="K8758" s="3">
        <f t="shared" si="136"/>
        <v>2.6595744680851064E-2</v>
      </c>
    </row>
    <row r="8759" spans="1:11" x14ac:dyDescent="0.3">
      <c r="A8759" s="2">
        <v>46022.875</v>
      </c>
      <c r="B8759">
        <v>131</v>
      </c>
      <c r="C8759" t="s">
        <v>10</v>
      </c>
      <c r="D8759">
        <v>87.389391313927149</v>
      </c>
      <c r="E8759">
        <v>5.1487497640616819</v>
      </c>
      <c r="F8759">
        <v>35.679456912690057</v>
      </c>
      <c r="G8759">
        <v>298.23449325867409</v>
      </c>
      <c r="H8759">
        <v>63</v>
      </c>
      <c r="I8759">
        <v>5</v>
      </c>
      <c r="J8759">
        <v>0</v>
      </c>
      <c r="K8759" s="3">
        <f t="shared" si="136"/>
        <v>7.9365079365079361E-2</v>
      </c>
    </row>
    <row r="8760" spans="1:11" x14ac:dyDescent="0.3">
      <c r="A8760" s="2">
        <v>46022.916666666657</v>
      </c>
      <c r="B8760">
        <v>131</v>
      </c>
      <c r="C8760" t="s">
        <v>11</v>
      </c>
      <c r="D8760">
        <v>70.534472566132479</v>
      </c>
      <c r="E8760">
        <v>5.2900794088424821</v>
      </c>
      <c r="F8760">
        <v>30.87630120985316</v>
      </c>
      <c r="G8760">
        <v>271.63422575741072</v>
      </c>
      <c r="H8760">
        <v>93</v>
      </c>
      <c r="I8760">
        <v>2</v>
      </c>
      <c r="J8760">
        <v>0</v>
      </c>
      <c r="K8760" s="3">
        <f t="shared" si="136"/>
        <v>2.1505376344086023E-2</v>
      </c>
    </row>
    <row r="8761" spans="1:11" x14ac:dyDescent="0.3">
      <c r="A8761" s="2">
        <v>46022.958333333343</v>
      </c>
      <c r="B8761">
        <v>100</v>
      </c>
      <c r="C8761" t="s">
        <v>12</v>
      </c>
      <c r="D8761">
        <v>63.152544193378837</v>
      </c>
      <c r="E8761">
        <v>6.0258771433383744</v>
      </c>
      <c r="F8761">
        <v>31.215403192316789</v>
      </c>
      <c r="G8761">
        <v>311.18550017922757</v>
      </c>
      <c r="H8761">
        <v>186</v>
      </c>
      <c r="I8761">
        <v>3</v>
      </c>
      <c r="J8761">
        <v>0</v>
      </c>
      <c r="K8761" s="3">
        <f t="shared" si="136"/>
        <v>1.6129032258064516E-2</v>
      </c>
    </row>
    <row r="8762" spans="1:11" x14ac:dyDescent="0.3">
      <c r="A8762" s="2">
        <v>46023</v>
      </c>
      <c r="B8762">
        <v>127</v>
      </c>
      <c r="C8762" t="s">
        <v>12</v>
      </c>
      <c r="D8762">
        <v>63.910414452035411</v>
      </c>
      <c r="E8762">
        <v>3.8904554359553289</v>
      </c>
      <c r="F8762">
        <v>33.09095056944539</v>
      </c>
      <c r="G8762">
        <v>277.16576517517262</v>
      </c>
      <c r="H8762">
        <v>102</v>
      </c>
      <c r="I8762">
        <v>5</v>
      </c>
      <c r="J8762">
        <v>0</v>
      </c>
      <c r="K8762" s="3">
        <f t="shared" si="136"/>
        <v>4.9019607843137254E-2</v>
      </c>
    </row>
    <row r="8763" spans="1:11" x14ac:dyDescent="0.3">
      <c r="A8763" s="2">
        <v>46023.041666666657</v>
      </c>
      <c r="B8763">
        <v>113</v>
      </c>
      <c r="C8763" t="s">
        <v>12</v>
      </c>
      <c r="D8763">
        <v>83.981379210168654</v>
      </c>
      <c r="E8763">
        <v>4.7988695064796971</v>
      </c>
      <c r="F8763">
        <v>28.317834829415631</v>
      </c>
      <c r="G8763">
        <v>254.97020562319241</v>
      </c>
      <c r="H8763">
        <v>105</v>
      </c>
      <c r="I8763">
        <v>2</v>
      </c>
      <c r="J8763">
        <v>0</v>
      </c>
      <c r="K8763" s="3">
        <f t="shared" si="136"/>
        <v>1.9047619047619049E-2</v>
      </c>
    </row>
    <row r="8764" spans="1:11" x14ac:dyDescent="0.3">
      <c r="A8764" s="2">
        <v>46023.083333333343</v>
      </c>
      <c r="B8764">
        <v>103</v>
      </c>
      <c r="C8764" t="s">
        <v>10</v>
      </c>
      <c r="D8764">
        <v>65.671749798218414</v>
      </c>
      <c r="E8764">
        <v>3.1841945400777529</v>
      </c>
      <c r="F8764">
        <v>31.812348566922498</v>
      </c>
      <c r="G8764">
        <v>230.3869293025073</v>
      </c>
      <c r="H8764">
        <v>71</v>
      </c>
      <c r="I8764">
        <v>5</v>
      </c>
      <c r="J8764">
        <v>0</v>
      </c>
      <c r="K8764" s="3">
        <f t="shared" si="136"/>
        <v>7.0422535211267609E-2</v>
      </c>
    </row>
    <row r="8765" spans="1:11" x14ac:dyDescent="0.3">
      <c r="A8765" s="2">
        <v>46023.125</v>
      </c>
      <c r="B8765">
        <v>104</v>
      </c>
      <c r="C8765" t="s">
        <v>12</v>
      </c>
      <c r="D8765">
        <v>69.710063657906318</v>
      </c>
      <c r="E8765">
        <v>4.581785430636244</v>
      </c>
      <c r="F8765">
        <v>41.350916183458658</v>
      </c>
      <c r="G8765">
        <v>242.0586625664501</v>
      </c>
      <c r="H8765">
        <v>162</v>
      </c>
      <c r="I8765">
        <v>3</v>
      </c>
      <c r="J8765">
        <v>0</v>
      </c>
      <c r="K8765" s="3">
        <f t="shared" si="136"/>
        <v>1.8518518518518517E-2</v>
      </c>
    </row>
    <row r="8766" spans="1:11" x14ac:dyDescent="0.3">
      <c r="A8766" s="2">
        <v>46023.166666666657</v>
      </c>
      <c r="B8766">
        <v>146</v>
      </c>
      <c r="C8766" t="s">
        <v>11</v>
      </c>
      <c r="D8766">
        <v>85.431865023994888</v>
      </c>
      <c r="E8766">
        <v>5.7855753544645854</v>
      </c>
      <c r="F8766">
        <v>33.684514173786503</v>
      </c>
      <c r="G8766">
        <v>264.55637603593368</v>
      </c>
      <c r="H8766">
        <v>156</v>
      </c>
      <c r="I8766">
        <v>4</v>
      </c>
      <c r="J8766">
        <v>0</v>
      </c>
      <c r="K8766" s="3">
        <f t="shared" si="136"/>
        <v>2.564102564102564E-2</v>
      </c>
    </row>
    <row r="8767" spans="1:11" x14ac:dyDescent="0.3">
      <c r="A8767" s="2">
        <v>46023.208333333343</v>
      </c>
      <c r="B8767">
        <v>139</v>
      </c>
      <c r="C8767" t="s">
        <v>12</v>
      </c>
      <c r="D8767">
        <v>48.369386387011588</v>
      </c>
      <c r="E8767">
        <v>6.2095179664290328</v>
      </c>
      <c r="F8767">
        <v>25.008935897764129</v>
      </c>
      <c r="G8767">
        <v>239.92191744295141</v>
      </c>
      <c r="H8767">
        <v>130</v>
      </c>
      <c r="I8767">
        <v>5</v>
      </c>
      <c r="J8767">
        <v>0</v>
      </c>
      <c r="K8767" s="3">
        <f t="shared" si="136"/>
        <v>3.8461538461538464E-2</v>
      </c>
    </row>
    <row r="8768" spans="1:11" x14ac:dyDescent="0.3">
      <c r="A8768" s="2">
        <v>46023.25</v>
      </c>
      <c r="B8768">
        <v>132</v>
      </c>
      <c r="C8768" t="s">
        <v>12</v>
      </c>
      <c r="D8768">
        <v>78.863421982302739</v>
      </c>
      <c r="E8768">
        <v>6.2409121104389307</v>
      </c>
      <c r="F8768">
        <v>37.061536038203499</v>
      </c>
      <c r="G8768">
        <v>190.47448713599869</v>
      </c>
      <c r="H8768">
        <v>58</v>
      </c>
      <c r="I8768">
        <v>5</v>
      </c>
      <c r="J8768">
        <v>0</v>
      </c>
      <c r="K8768" s="3">
        <f t="shared" si="136"/>
        <v>8.6206896551724144E-2</v>
      </c>
    </row>
    <row r="8769" spans="1:11" x14ac:dyDescent="0.3">
      <c r="A8769" s="2">
        <v>46023.291666666657</v>
      </c>
      <c r="B8769">
        <v>117</v>
      </c>
      <c r="C8769" t="s">
        <v>10</v>
      </c>
      <c r="D8769">
        <v>71.773424380094056</v>
      </c>
      <c r="E8769">
        <v>4.4370631108684631</v>
      </c>
      <c r="F8769">
        <v>31.657493818310108</v>
      </c>
      <c r="G8769">
        <v>315.1776133157623</v>
      </c>
      <c r="H8769">
        <v>106</v>
      </c>
      <c r="I8769">
        <v>1</v>
      </c>
      <c r="J8769">
        <v>0</v>
      </c>
      <c r="K8769" s="3">
        <f t="shared" si="136"/>
        <v>9.433962264150943E-3</v>
      </c>
    </row>
    <row r="8770" spans="1:11" x14ac:dyDescent="0.3">
      <c r="A8770" s="2">
        <v>46023.333333333343</v>
      </c>
      <c r="B8770">
        <v>110</v>
      </c>
      <c r="C8770" t="s">
        <v>12</v>
      </c>
      <c r="D8770">
        <v>84.660743906897451</v>
      </c>
      <c r="E8770">
        <v>4.4455176356575894</v>
      </c>
      <c r="F8770">
        <v>33.967782553593011</v>
      </c>
      <c r="G8770">
        <v>240.06128584447299</v>
      </c>
      <c r="H8770">
        <v>188</v>
      </c>
      <c r="I8770">
        <v>0</v>
      </c>
      <c r="J8770">
        <v>0</v>
      </c>
      <c r="K8770" s="3">
        <f t="shared" si="136"/>
        <v>0</v>
      </c>
    </row>
    <row r="8771" spans="1:11" x14ac:dyDescent="0.3">
      <c r="A8771" s="2">
        <v>46023.375</v>
      </c>
      <c r="B8771">
        <v>129</v>
      </c>
      <c r="C8771" t="s">
        <v>12</v>
      </c>
      <c r="D8771">
        <v>78.631691833784487</v>
      </c>
      <c r="E8771">
        <v>6.1548162644853042</v>
      </c>
      <c r="F8771">
        <v>26.015094562899229</v>
      </c>
      <c r="G8771">
        <v>189.14406759380341</v>
      </c>
      <c r="H8771">
        <v>128</v>
      </c>
      <c r="I8771">
        <v>1</v>
      </c>
      <c r="J8771">
        <v>0</v>
      </c>
      <c r="K8771" s="3">
        <f t="shared" ref="K8771:K8834" si="137">I8771/H8771</f>
        <v>7.8125E-3</v>
      </c>
    </row>
    <row r="8772" spans="1:11" x14ac:dyDescent="0.3">
      <c r="A8772" s="2">
        <v>46023.416666666657</v>
      </c>
      <c r="B8772">
        <v>131</v>
      </c>
      <c r="C8772" t="s">
        <v>11</v>
      </c>
      <c r="D8772">
        <v>87.381345221721006</v>
      </c>
      <c r="E8772">
        <v>4.65741708402415</v>
      </c>
      <c r="F8772">
        <v>29.412040448488749</v>
      </c>
      <c r="G8772">
        <v>238.53021633384211</v>
      </c>
      <c r="H8772">
        <v>189</v>
      </c>
      <c r="I8772">
        <v>2</v>
      </c>
      <c r="J8772">
        <v>0</v>
      </c>
      <c r="K8772" s="3">
        <f t="shared" si="137"/>
        <v>1.0582010582010581E-2</v>
      </c>
    </row>
    <row r="8773" spans="1:11" x14ac:dyDescent="0.3">
      <c r="A8773" s="2">
        <v>46023.458333333343</v>
      </c>
      <c r="B8773">
        <v>100</v>
      </c>
      <c r="C8773" t="s">
        <v>11</v>
      </c>
      <c r="D8773">
        <v>67.769998362114151</v>
      </c>
      <c r="E8773">
        <v>4.620379782282968</v>
      </c>
      <c r="F8773">
        <v>20.943516863186581</v>
      </c>
      <c r="G8773">
        <v>311.71109759356182</v>
      </c>
      <c r="H8773">
        <v>144</v>
      </c>
      <c r="I8773">
        <v>2</v>
      </c>
      <c r="J8773">
        <v>0</v>
      </c>
      <c r="K8773" s="3">
        <f t="shared" si="137"/>
        <v>1.3888888888888888E-2</v>
      </c>
    </row>
    <row r="8774" spans="1:11" x14ac:dyDescent="0.3">
      <c r="A8774" s="2">
        <v>46023.5</v>
      </c>
      <c r="B8774">
        <v>137</v>
      </c>
      <c r="C8774" t="s">
        <v>12</v>
      </c>
      <c r="D8774">
        <v>65.849107901050829</v>
      </c>
      <c r="E8774">
        <v>2.664716106701289</v>
      </c>
      <c r="F8774">
        <v>33.301062459267037</v>
      </c>
      <c r="G8774">
        <v>276.20293779691178</v>
      </c>
      <c r="H8774">
        <v>175</v>
      </c>
      <c r="I8774">
        <v>2</v>
      </c>
      <c r="J8774">
        <v>0</v>
      </c>
      <c r="K8774" s="3">
        <f t="shared" si="137"/>
        <v>1.1428571428571429E-2</v>
      </c>
    </row>
    <row r="8775" spans="1:11" x14ac:dyDescent="0.3">
      <c r="A8775" s="2">
        <v>46023.541666666657</v>
      </c>
      <c r="B8775">
        <v>142</v>
      </c>
      <c r="C8775" t="s">
        <v>10</v>
      </c>
      <c r="D8775">
        <v>84.325212465300353</v>
      </c>
      <c r="E8775">
        <v>3.4747474535553931</v>
      </c>
      <c r="F8775">
        <v>33.586825723892503</v>
      </c>
      <c r="G8775">
        <v>307.57114801061073</v>
      </c>
      <c r="H8775">
        <v>142</v>
      </c>
      <c r="I8775">
        <v>0</v>
      </c>
      <c r="J8775">
        <v>0</v>
      </c>
      <c r="K8775" s="3">
        <f t="shared" si="137"/>
        <v>0</v>
      </c>
    </row>
    <row r="8776" spans="1:11" x14ac:dyDescent="0.3">
      <c r="A8776" s="2">
        <v>46023.583333333343</v>
      </c>
      <c r="B8776">
        <v>136</v>
      </c>
      <c r="C8776" t="s">
        <v>10</v>
      </c>
      <c r="D8776">
        <v>87.619803941417388</v>
      </c>
      <c r="E8776">
        <v>5.6984894283191441</v>
      </c>
      <c r="F8776">
        <v>25.2123038860843</v>
      </c>
      <c r="G8776">
        <v>277.4728379445138</v>
      </c>
      <c r="H8776">
        <v>70</v>
      </c>
      <c r="I8776">
        <v>4</v>
      </c>
      <c r="J8776">
        <v>0</v>
      </c>
      <c r="K8776" s="3">
        <f t="shared" si="137"/>
        <v>5.7142857142857141E-2</v>
      </c>
    </row>
    <row r="8777" spans="1:11" x14ac:dyDescent="0.3">
      <c r="A8777" s="2">
        <v>46023.625</v>
      </c>
      <c r="B8777">
        <v>120</v>
      </c>
      <c r="C8777" t="s">
        <v>10</v>
      </c>
      <c r="D8777">
        <v>90.208703025351141</v>
      </c>
      <c r="E8777">
        <v>5.7623901450846482</v>
      </c>
      <c r="F8777">
        <v>32.64461780691591</v>
      </c>
      <c r="G8777">
        <v>280.8582524491917</v>
      </c>
      <c r="H8777">
        <v>138</v>
      </c>
      <c r="I8777">
        <v>4</v>
      </c>
      <c r="J8777">
        <v>0</v>
      </c>
      <c r="K8777" s="3">
        <f t="shared" si="137"/>
        <v>2.8985507246376812E-2</v>
      </c>
    </row>
    <row r="8778" spans="1:11" x14ac:dyDescent="0.3">
      <c r="A8778" s="2">
        <v>46023.666666666657</v>
      </c>
      <c r="B8778">
        <v>130</v>
      </c>
      <c r="C8778" t="s">
        <v>10</v>
      </c>
      <c r="D8778">
        <v>77.548191404043607</v>
      </c>
      <c r="E8778">
        <v>7.6537165628135986</v>
      </c>
      <c r="F8778">
        <v>28.40476306087028</v>
      </c>
      <c r="G8778">
        <v>259.7990472470546</v>
      </c>
      <c r="H8778">
        <v>160</v>
      </c>
      <c r="I8778">
        <v>2</v>
      </c>
      <c r="J8778">
        <v>0</v>
      </c>
      <c r="K8778" s="3">
        <f t="shared" si="137"/>
        <v>1.2500000000000001E-2</v>
      </c>
    </row>
    <row r="8779" spans="1:11" x14ac:dyDescent="0.3">
      <c r="A8779" s="2">
        <v>46023.708333333343</v>
      </c>
      <c r="B8779">
        <v>136</v>
      </c>
      <c r="C8779" t="s">
        <v>11</v>
      </c>
      <c r="D8779">
        <v>79.642655164815679</v>
      </c>
      <c r="E8779">
        <v>0.83843603784190268</v>
      </c>
      <c r="F8779">
        <v>28.636670075195841</v>
      </c>
      <c r="G8779">
        <v>332.3746328241873</v>
      </c>
      <c r="H8779">
        <v>133</v>
      </c>
      <c r="I8779">
        <v>2</v>
      </c>
      <c r="J8779">
        <v>0</v>
      </c>
      <c r="K8779" s="3">
        <f t="shared" si="137"/>
        <v>1.5037593984962405E-2</v>
      </c>
    </row>
    <row r="8780" spans="1:11" x14ac:dyDescent="0.3">
      <c r="A8780" s="2">
        <v>46023.75</v>
      </c>
      <c r="B8780">
        <v>140</v>
      </c>
      <c r="C8780" t="s">
        <v>11</v>
      </c>
      <c r="D8780">
        <v>89.92880248631414</v>
      </c>
      <c r="E8780">
        <v>8.0278872056523252</v>
      </c>
      <c r="F8780">
        <v>25.38510216831574</v>
      </c>
      <c r="G8780">
        <v>290.39487773819621</v>
      </c>
      <c r="H8780">
        <v>128</v>
      </c>
      <c r="I8780">
        <v>1</v>
      </c>
      <c r="J8780">
        <v>0</v>
      </c>
      <c r="K8780" s="3">
        <f t="shared" si="137"/>
        <v>7.8125E-3</v>
      </c>
    </row>
    <row r="8781" spans="1:11" x14ac:dyDescent="0.3">
      <c r="A8781" s="2">
        <v>46023.791666666657</v>
      </c>
      <c r="B8781">
        <v>144</v>
      </c>
      <c r="C8781" t="s">
        <v>11</v>
      </c>
      <c r="D8781">
        <v>69.875311976348613</v>
      </c>
      <c r="E8781">
        <v>3.691454598583086</v>
      </c>
      <c r="F8781">
        <v>25.543433153679231</v>
      </c>
      <c r="G8781">
        <v>288.32596311188848</v>
      </c>
      <c r="H8781">
        <v>131</v>
      </c>
      <c r="I8781">
        <v>1</v>
      </c>
      <c r="J8781">
        <v>1</v>
      </c>
      <c r="K8781" s="3">
        <f t="shared" si="137"/>
        <v>7.6335877862595417E-3</v>
      </c>
    </row>
    <row r="8782" spans="1:11" x14ac:dyDescent="0.3">
      <c r="A8782" s="2">
        <v>46023.833333333343</v>
      </c>
      <c r="B8782">
        <v>128</v>
      </c>
      <c r="C8782" t="s">
        <v>12</v>
      </c>
      <c r="D8782">
        <v>75.465210577707495</v>
      </c>
      <c r="E8782">
        <v>3.6649392947904</v>
      </c>
      <c r="F8782">
        <v>26.619412154204209</v>
      </c>
      <c r="G8782">
        <v>232.6073512736159</v>
      </c>
      <c r="H8782">
        <v>178</v>
      </c>
      <c r="I8782">
        <v>0</v>
      </c>
      <c r="J8782">
        <v>0</v>
      </c>
      <c r="K8782" s="3">
        <f t="shared" si="137"/>
        <v>0</v>
      </c>
    </row>
    <row r="8783" spans="1:11" x14ac:dyDescent="0.3">
      <c r="A8783" s="2">
        <v>46023.875</v>
      </c>
      <c r="B8783">
        <v>147</v>
      </c>
      <c r="C8783" t="s">
        <v>10</v>
      </c>
      <c r="D8783">
        <v>70.176306000516618</v>
      </c>
      <c r="E8783">
        <v>7.2409336464652103</v>
      </c>
      <c r="F8783">
        <v>40.371846992566979</v>
      </c>
      <c r="G8783">
        <v>261.75023927563223</v>
      </c>
      <c r="H8783">
        <v>117</v>
      </c>
      <c r="I8783">
        <v>2</v>
      </c>
      <c r="J8783">
        <v>0</v>
      </c>
      <c r="K8783" s="3">
        <f t="shared" si="137"/>
        <v>1.7094017094017096E-2</v>
      </c>
    </row>
    <row r="8784" spans="1:11" x14ac:dyDescent="0.3">
      <c r="A8784" s="2">
        <v>46023.916666666657</v>
      </c>
      <c r="B8784">
        <v>149</v>
      </c>
      <c r="C8784" t="s">
        <v>10</v>
      </c>
      <c r="D8784">
        <v>60.578683849147417</v>
      </c>
      <c r="E8784">
        <v>5.3651952748585661</v>
      </c>
      <c r="F8784">
        <v>26.816889306914469</v>
      </c>
      <c r="G8784">
        <v>281.76761976196622</v>
      </c>
      <c r="H8784">
        <v>187</v>
      </c>
      <c r="I8784">
        <v>2</v>
      </c>
      <c r="J8784">
        <v>0</v>
      </c>
      <c r="K8784" s="3">
        <f t="shared" si="137"/>
        <v>1.06951871657754E-2</v>
      </c>
    </row>
    <row r="8785" spans="1:11" x14ac:dyDescent="0.3">
      <c r="A8785" s="2">
        <v>46023.958333333343</v>
      </c>
      <c r="B8785">
        <v>104</v>
      </c>
      <c r="C8785" t="s">
        <v>10</v>
      </c>
      <c r="D8785">
        <v>58.102338459112261</v>
      </c>
      <c r="E8785">
        <v>5.2918232080680232</v>
      </c>
      <c r="F8785">
        <v>23.155744350392489</v>
      </c>
      <c r="G8785">
        <v>305.7288337827099</v>
      </c>
      <c r="H8785">
        <v>59</v>
      </c>
      <c r="I8785">
        <v>0</v>
      </c>
      <c r="J8785">
        <v>0</v>
      </c>
      <c r="K8785" s="3">
        <f t="shared" si="137"/>
        <v>0</v>
      </c>
    </row>
    <row r="8786" spans="1:11" x14ac:dyDescent="0.3">
      <c r="A8786" s="2">
        <v>46024</v>
      </c>
      <c r="B8786">
        <v>136</v>
      </c>
      <c r="C8786" t="s">
        <v>10</v>
      </c>
      <c r="D8786">
        <v>58.277529382835567</v>
      </c>
      <c r="E8786">
        <v>5.671192005695354</v>
      </c>
      <c r="F8786">
        <v>31.037431957470499</v>
      </c>
      <c r="G8786">
        <v>307.48976605984677</v>
      </c>
      <c r="H8786">
        <v>161</v>
      </c>
      <c r="I8786">
        <v>3</v>
      </c>
      <c r="J8786">
        <v>0</v>
      </c>
      <c r="K8786" s="3">
        <f t="shared" si="137"/>
        <v>1.8633540372670808E-2</v>
      </c>
    </row>
    <row r="8787" spans="1:11" x14ac:dyDescent="0.3">
      <c r="A8787" s="2">
        <v>46024.041666666657</v>
      </c>
      <c r="B8787">
        <v>121</v>
      </c>
      <c r="C8787" t="s">
        <v>11</v>
      </c>
      <c r="D8787">
        <v>39.675310227438487</v>
      </c>
      <c r="E8787">
        <v>4.4723348132952028</v>
      </c>
      <c r="F8787">
        <v>33.82988351042691</v>
      </c>
      <c r="G8787">
        <v>199.644905387497</v>
      </c>
      <c r="H8787">
        <v>56</v>
      </c>
      <c r="I8787">
        <v>2</v>
      </c>
      <c r="J8787">
        <v>0</v>
      </c>
      <c r="K8787" s="3">
        <f t="shared" si="137"/>
        <v>3.5714285714285712E-2</v>
      </c>
    </row>
    <row r="8788" spans="1:11" x14ac:dyDescent="0.3">
      <c r="A8788" s="2">
        <v>46024.083333333343</v>
      </c>
      <c r="B8788">
        <v>120</v>
      </c>
      <c r="C8788" t="s">
        <v>12</v>
      </c>
      <c r="D8788">
        <v>78.75164582911934</v>
      </c>
      <c r="E8788">
        <v>5.0502516806022637</v>
      </c>
      <c r="F8788">
        <v>31.05508465488715</v>
      </c>
      <c r="G8788">
        <v>217.04178842484501</v>
      </c>
      <c r="H8788">
        <v>124</v>
      </c>
      <c r="I8788">
        <v>1</v>
      </c>
      <c r="J8788">
        <v>0</v>
      </c>
      <c r="K8788" s="3">
        <f t="shared" si="137"/>
        <v>8.0645161290322578E-3</v>
      </c>
    </row>
    <row r="8789" spans="1:11" x14ac:dyDescent="0.3">
      <c r="A8789" s="2">
        <v>46024.125</v>
      </c>
      <c r="B8789">
        <v>101</v>
      </c>
      <c r="C8789" t="s">
        <v>11</v>
      </c>
      <c r="D8789">
        <v>66.859697725149289</v>
      </c>
      <c r="E8789">
        <v>7.1614159556380734</v>
      </c>
      <c r="F8789">
        <v>29.13095112926278</v>
      </c>
      <c r="G8789">
        <v>333.59728911934468</v>
      </c>
      <c r="H8789">
        <v>151</v>
      </c>
      <c r="I8789">
        <v>6</v>
      </c>
      <c r="J8789">
        <v>0</v>
      </c>
      <c r="K8789" s="3">
        <f t="shared" si="137"/>
        <v>3.9735099337748346E-2</v>
      </c>
    </row>
    <row r="8790" spans="1:11" x14ac:dyDescent="0.3">
      <c r="A8790" s="2">
        <v>46024.166666666657</v>
      </c>
      <c r="B8790">
        <v>100</v>
      </c>
      <c r="C8790" t="s">
        <v>11</v>
      </c>
      <c r="D8790">
        <v>68.672463960155739</v>
      </c>
      <c r="E8790">
        <v>4.990056574531839</v>
      </c>
      <c r="F8790">
        <v>21.842814148859681</v>
      </c>
      <c r="G8790">
        <v>268.78463334191707</v>
      </c>
      <c r="H8790">
        <v>135</v>
      </c>
      <c r="I8790">
        <v>2</v>
      </c>
      <c r="J8790">
        <v>0</v>
      </c>
      <c r="K8790" s="3">
        <f t="shared" si="137"/>
        <v>1.4814814814814815E-2</v>
      </c>
    </row>
    <row r="8791" spans="1:11" x14ac:dyDescent="0.3">
      <c r="A8791" s="2">
        <v>46024.208333333343</v>
      </c>
      <c r="B8791">
        <v>122</v>
      </c>
      <c r="C8791" t="s">
        <v>11</v>
      </c>
      <c r="D8791">
        <v>79.622565292357137</v>
      </c>
      <c r="E8791">
        <v>4.3487720231942042</v>
      </c>
      <c r="F8791">
        <v>19.34076502672097</v>
      </c>
      <c r="G8791">
        <v>217.3828225698866</v>
      </c>
      <c r="H8791">
        <v>157</v>
      </c>
      <c r="I8791">
        <v>3</v>
      </c>
      <c r="J8791">
        <v>0</v>
      </c>
      <c r="K8791" s="3">
        <f t="shared" si="137"/>
        <v>1.9108280254777069E-2</v>
      </c>
    </row>
    <row r="8792" spans="1:11" x14ac:dyDescent="0.3">
      <c r="A8792" s="2">
        <v>46024.25</v>
      </c>
      <c r="B8792">
        <v>147</v>
      </c>
      <c r="C8792" t="s">
        <v>12</v>
      </c>
      <c r="D8792">
        <v>68.403709443248786</v>
      </c>
      <c r="E8792">
        <v>6.2649721844133568</v>
      </c>
      <c r="F8792">
        <v>30.607176790025932</v>
      </c>
      <c r="G8792">
        <v>237.30887966093809</v>
      </c>
      <c r="H8792">
        <v>67</v>
      </c>
      <c r="I8792">
        <v>2</v>
      </c>
      <c r="J8792">
        <v>0</v>
      </c>
      <c r="K8792" s="3">
        <f t="shared" si="137"/>
        <v>2.9850746268656716E-2</v>
      </c>
    </row>
    <row r="8793" spans="1:11" x14ac:dyDescent="0.3">
      <c r="A8793" s="2">
        <v>46024.291666666657</v>
      </c>
      <c r="B8793">
        <v>110</v>
      </c>
      <c r="C8793" t="s">
        <v>10</v>
      </c>
      <c r="D8793">
        <v>78.542648770757964</v>
      </c>
      <c r="E8793">
        <v>3.7876151981794122</v>
      </c>
      <c r="F8793">
        <v>28.45991380736011</v>
      </c>
      <c r="G8793">
        <v>261.81282820651342</v>
      </c>
      <c r="H8793">
        <v>121</v>
      </c>
      <c r="I8793">
        <v>4</v>
      </c>
      <c r="J8793">
        <v>0</v>
      </c>
      <c r="K8793" s="3">
        <f t="shared" si="137"/>
        <v>3.3057851239669422E-2</v>
      </c>
    </row>
    <row r="8794" spans="1:11" x14ac:dyDescent="0.3">
      <c r="A8794" s="2">
        <v>46024.333333333343</v>
      </c>
      <c r="B8794">
        <v>111</v>
      </c>
      <c r="C8794" t="s">
        <v>10</v>
      </c>
      <c r="D8794">
        <v>71.420147353862987</v>
      </c>
      <c r="E8794">
        <v>3.2151206479937939</v>
      </c>
      <c r="F8794">
        <v>31.752009822720499</v>
      </c>
      <c r="G8794">
        <v>195.86825733334669</v>
      </c>
      <c r="H8794">
        <v>90</v>
      </c>
      <c r="I8794">
        <v>2</v>
      </c>
      <c r="J8794">
        <v>0</v>
      </c>
      <c r="K8794" s="3">
        <f t="shared" si="137"/>
        <v>2.2222222222222223E-2</v>
      </c>
    </row>
    <row r="8795" spans="1:11" x14ac:dyDescent="0.3">
      <c r="A8795" s="2">
        <v>46024.375</v>
      </c>
      <c r="B8795">
        <v>146</v>
      </c>
      <c r="C8795" t="s">
        <v>10</v>
      </c>
      <c r="D8795">
        <v>73.240940072242395</v>
      </c>
      <c r="E8795">
        <v>6.9901369810243406</v>
      </c>
      <c r="F8795">
        <v>28.355725411768539</v>
      </c>
      <c r="G8795">
        <v>248.9946693611742</v>
      </c>
      <c r="H8795">
        <v>176</v>
      </c>
      <c r="I8795">
        <v>3</v>
      </c>
      <c r="J8795">
        <v>0</v>
      </c>
      <c r="K8795" s="3">
        <f t="shared" si="137"/>
        <v>1.7045454545454544E-2</v>
      </c>
    </row>
    <row r="8796" spans="1:11" x14ac:dyDescent="0.3">
      <c r="A8796" s="2">
        <v>46024.416666666657</v>
      </c>
      <c r="B8796">
        <v>136</v>
      </c>
      <c r="C8796" t="s">
        <v>12</v>
      </c>
      <c r="D8796">
        <v>76.291104709531538</v>
      </c>
      <c r="E8796">
        <v>5.1481453499473124</v>
      </c>
      <c r="F8796">
        <v>28.519848604679851</v>
      </c>
      <c r="G8796">
        <v>175.55659377567719</v>
      </c>
      <c r="H8796">
        <v>151</v>
      </c>
      <c r="I8796">
        <v>2</v>
      </c>
      <c r="J8796">
        <v>0</v>
      </c>
      <c r="K8796" s="3">
        <f t="shared" si="137"/>
        <v>1.3245033112582781E-2</v>
      </c>
    </row>
    <row r="8797" spans="1:11" x14ac:dyDescent="0.3">
      <c r="A8797" s="2">
        <v>46024.458333333343</v>
      </c>
      <c r="B8797">
        <v>119</v>
      </c>
      <c r="C8797" t="s">
        <v>11</v>
      </c>
      <c r="D8797">
        <v>65.375456447662842</v>
      </c>
      <c r="E8797">
        <v>4.3321800640068426</v>
      </c>
      <c r="F8797">
        <v>34.203204395602533</v>
      </c>
      <c r="G8797">
        <v>237.84506150606191</v>
      </c>
      <c r="H8797">
        <v>136</v>
      </c>
      <c r="I8797">
        <v>2</v>
      </c>
      <c r="J8797">
        <v>0</v>
      </c>
      <c r="K8797" s="3">
        <f t="shared" si="137"/>
        <v>1.4705882352941176E-2</v>
      </c>
    </row>
    <row r="8798" spans="1:11" x14ac:dyDescent="0.3">
      <c r="A8798" s="2">
        <v>46024.5</v>
      </c>
      <c r="B8798">
        <v>125</v>
      </c>
      <c r="C8798" t="s">
        <v>11</v>
      </c>
      <c r="D8798">
        <v>65.938153173224919</v>
      </c>
      <c r="E8798">
        <v>5.9481697445956572</v>
      </c>
      <c r="F8798">
        <v>35.177770798035077</v>
      </c>
      <c r="G8798">
        <v>241.84485953807581</v>
      </c>
      <c r="H8798">
        <v>149</v>
      </c>
      <c r="I8798">
        <v>2</v>
      </c>
      <c r="J8798">
        <v>0</v>
      </c>
      <c r="K8798" s="3">
        <f t="shared" si="137"/>
        <v>1.3422818791946308E-2</v>
      </c>
    </row>
    <row r="8799" spans="1:11" x14ac:dyDescent="0.3">
      <c r="A8799" s="2">
        <v>46024.541666666657</v>
      </c>
      <c r="B8799">
        <v>120</v>
      </c>
      <c r="C8799" t="s">
        <v>10</v>
      </c>
      <c r="D8799">
        <v>74.877523237340768</v>
      </c>
      <c r="E8799">
        <v>7.4228320418867213</v>
      </c>
      <c r="F8799">
        <v>32.789220110359018</v>
      </c>
      <c r="G8799">
        <v>307.12309746612169</v>
      </c>
      <c r="H8799">
        <v>69</v>
      </c>
      <c r="I8799">
        <v>4</v>
      </c>
      <c r="J8799">
        <v>0</v>
      </c>
      <c r="K8799" s="3">
        <f t="shared" si="137"/>
        <v>5.7971014492753624E-2</v>
      </c>
    </row>
    <row r="8800" spans="1:11" x14ac:dyDescent="0.3">
      <c r="A8800" s="2">
        <v>46024.583333333343</v>
      </c>
      <c r="B8800">
        <v>104</v>
      </c>
      <c r="C8800" t="s">
        <v>10</v>
      </c>
      <c r="D8800">
        <v>70.533483858795151</v>
      </c>
      <c r="E8800">
        <v>4.6919797312537526</v>
      </c>
      <c r="F8800">
        <v>23.240582523327099</v>
      </c>
      <c r="G8800">
        <v>304.48136455787352</v>
      </c>
      <c r="H8800">
        <v>167</v>
      </c>
      <c r="I8800">
        <v>3</v>
      </c>
      <c r="J8800">
        <v>1</v>
      </c>
      <c r="K8800" s="3">
        <f t="shared" si="137"/>
        <v>1.7964071856287425E-2</v>
      </c>
    </row>
    <row r="8801" spans="1:11" x14ac:dyDescent="0.3">
      <c r="A8801" s="2">
        <v>46024.625</v>
      </c>
      <c r="B8801">
        <v>118</v>
      </c>
      <c r="C8801" t="s">
        <v>10</v>
      </c>
      <c r="D8801">
        <v>79.51793140760671</v>
      </c>
      <c r="E8801">
        <v>4.2271106120963848</v>
      </c>
      <c r="F8801">
        <v>27.866067919338558</v>
      </c>
      <c r="G8801">
        <v>189.18221330711631</v>
      </c>
      <c r="H8801">
        <v>97</v>
      </c>
      <c r="I8801">
        <v>6</v>
      </c>
      <c r="J8801">
        <v>0</v>
      </c>
      <c r="K8801" s="3">
        <f t="shared" si="137"/>
        <v>6.1855670103092786E-2</v>
      </c>
    </row>
    <row r="8802" spans="1:11" x14ac:dyDescent="0.3">
      <c r="A8802" s="2">
        <v>46024.666666666657</v>
      </c>
      <c r="B8802">
        <v>109</v>
      </c>
      <c r="C8802" t="s">
        <v>12</v>
      </c>
      <c r="D8802">
        <v>89.282854033748322</v>
      </c>
      <c r="E8802">
        <v>4.9785761561215427</v>
      </c>
      <c r="F8802">
        <v>33.992196148247253</v>
      </c>
      <c r="G8802">
        <v>250.13355949316301</v>
      </c>
      <c r="H8802">
        <v>178</v>
      </c>
      <c r="I8802">
        <v>4</v>
      </c>
      <c r="J8802">
        <v>1</v>
      </c>
      <c r="K8802" s="3">
        <f t="shared" si="137"/>
        <v>2.247191011235955E-2</v>
      </c>
    </row>
    <row r="8803" spans="1:11" x14ac:dyDescent="0.3">
      <c r="A8803" s="2">
        <v>46024.708333333343</v>
      </c>
      <c r="B8803">
        <v>123</v>
      </c>
      <c r="C8803" t="s">
        <v>11</v>
      </c>
      <c r="D8803">
        <v>68.49843696217431</v>
      </c>
      <c r="E8803">
        <v>4.9238101804100278</v>
      </c>
      <c r="F8803">
        <v>33.145192223609847</v>
      </c>
      <c r="G8803">
        <v>177.06925730203551</v>
      </c>
      <c r="H8803">
        <v>153</v>
      </c>
      <c r="I8803">
        <v>2</v>
      </c>
      <c r="J8803">
        <v>0</v>
      </c>
      <c r="K8803" s="3">
        <f t="shared" si="137"/>
        <v>1.3071895424836602E-2</v>
      </c>
    </row>
    <row r="8804" spans="1:11" x14ac:dyDescent="0.3">
      <c r="A8804" s="2">
        <v>46024.75</v>
      </c>
      <c r="B8804">
        <v>144</v>
      </c>
      <c r="C8804" t="s">
        <v>11</v>
      </c>
      <c r="D8804">
        <v>46.3347334852144</v>
      </c>
      <c r="E8804">
        <v>5.5371122075262873</v>
      </c>
      <c r="F8804">
        <v>21.920646907367249</v>
      </c>
      <c r="G8804">
        <v>285.01807865513388</v>
      </c>
      <c r="H8804">
        <v>58</v>
      </c>
      <c r="I8804">
        <v>1</v>
      </c>
      <c r="J8804">
        <v>0</v>
      </c>
      <c r="K8804" s="3">
        <f t="shared" si="137"/>
        <v>1.7241379310344827E-2</v>
      </c>
    </row>
    <row r="8805" spans="1:11" x14ac:dyDescent="0.3">
      <c r="A8805" s="2">
        <v>46024.791666666657</v>
      </c>
      <c r="B8805">
        <v>126</v>
      </c>
      <c r="C8805" t="s">
        <v>10</v>
      </c>
      <c r="D8805">
        <v>62.310069703306112</v>
      </c>
      <c r="E8805">
        <v>7.097916922401577</v>
      </c>
      <c r="F8805">
        <v>28.676826674388611</v>
      </c>
      <c r="G8805">
        <v>225.05337280834061</v>
      </c>
      <c r="H8805">
        <v>70</v>
      </c>
      <c r="I8805">
        <v>3</v>
      </c>
      <c r="J8805">
        <v>0</v>
      </c>
      <c r="K8805" s="3">
        <f t="shared" si="137"/>
        <v>4.2857142857142858E-2</v>
      </c>
    </row>
    <row r="8806" spans="1:11" x14ac:dyDescent="0.3">
      <c r="A8806" s="2">
        <v>46024.833333333343</v>
      </c>
      <c r="B8806">
        <v>113</v>
      </c>
      <c r="C8806" t="s">
        <v>10</v>
      </c>
      <c r="D8806">
        <v>80.831150780532141</v>
      </c>
      <c r="E8806">
        <v>4.090694016287121</v>
      </c>
      <c r="F8806">
        <v>24.406295279298298</v>
      </c>
      <c r="G8806">
        <v>248.606080670984</v>
      </c>
      <c r="H8806">
        <v>90</v>
      </c>
      <c r="I8806">
        <v>9</v>
      </c>
      <c r="J8806">
        <v>0</v>
      </c>
      <c r="K8806" s="3">
        <f t="shared" si="137"/>
        <v>0.1</v>
      </c>
    </row>
    <row r="8807" spans="1:11" x14ac:dyDescent="0.3">
      <c r="A8807" s="2">
        <v>46024.875</v>
      </c>
      <c r="B8807">
        <v>138</v>
      </c>
      <c r="C8807" t="s">
        <v>10</v>
      </c>
      <c r="D8807">
        <v>51.322224378770791</v>
      </c>
      <c r="E8807">
        <v>8.8644101923187861</v>
      </c>
      <c r="F8807">
        <v>29.434649382629569</v>
      </c>
      <c r="G8807">
        <v>264.2342389280571</v>
      </c>
      <c r="H8807">
        <v>109</v>
      </c>
      <c r="I8807">
        <v>3</v>
      </c>
      <c r="J8807">
        <v>0</v>
      </c>
      <c r="K8807" s="3">
        <f t="shared" si="137"/>
        <v>2.7522935779816515E-2</v>
      </c>
    </row>
    <row r="8808" spans="1:11" x14ac:dyDescent="0.3">
      <c r="A8808" s="2">
        <v>46024.916666666657</v>
      </c>
      <c r="B8808">
        <v>103</v>
      </c>
      <c r="C8808" t="s">
        <v>10</v>
      </c>
      <c r="D8808">
        <v>76.432962764754151</v>
      </c>
      <c r="E8808">
        <v>3.236875786974398</v>
      </c>
      <c r="F8808">
        <v>28.486717477220271</v>
      </c>
      <c r="G8808">
        <v>206.51680856995441</v>
      </c>
      <c r="H8808">
        <v>130</v>
      </c>
      <c r="I8808">
        <v>3</v>
      </c>
      <c r="J8808">
        <v>1</v>
      </c>
      <c r="K8808" s="3">
        <f t="shared" si="137"/>
        <v>2.3076923076923078E-2</v>
      </c>
    </row>
    <row r="8809" spans="1:11" x14ac:dyDescent="0.3">
      <c r="A8809" s="2">
        <v>46024.958333333343</v>
      </c>
      <c r="B8809">
        <v>145</v>
      </c>
      <c r="C8809" t="s">
        <v>12</v>
      </c>
      <c r="D8809">
        <v>70.078393387007651</v>
      </c>
      <c r="E8809">
        <v>4.5007229829549331</v>
      </c>
      <c r="F8809">
        <v>35.370697564286623</v>
      </c>
      <c r="G8809">
        <v>230.20840599950381</v>
      </c>
      <c r="H8809">
        <v>54</v>
      </c>
      <c r="I8809">
        <v>4</v>
      </c>
      <c r="J8809">
        <v>0</v>
      </c>
      <c r="K8809" s="3">
        <f t="shared" si="137"/>
        <v>7.407407407407407E-2</v>
      </c>
    </row>
    <row r="8810" spans="1:11" x14ac:dyDescent="0.3">
      <c r="A8810" s="2">
        <v>46025</v>
      </c>
      <c r="B8810">
        <v>134</v>
      </c>
      <c r="C8810" t="s">
        <v>11</v>
      </c>
      <c r="D8810">
        <v>69.96602085768383</v>
      </c>
      <c r="E8810">
        <v>8.7385493276302508</v>
      </c>
      <c r="F8810">
        <v>29.377173116460551</v>
      </c>
      <c r="G8810">
        <v>321.09014830491873</v>
      </c>
      <c r="H8810">
        <v>106</v>
      </c>
      <c r="I8810">
        <v>2</v>
      </c>
      <c r="J8810">
        <v>0</v>
      </c>
      <c r="K8810" s="3">
        <f t="shared" si="137"/>
        <v>1.8867924528301886E-2</v>
      </c>
    </row>
    <row r="8811" spans="1:11" x14ac:dyDescent="0.3">
      <c r="A8811" s="2">
        <v>46025.041666666657</v>
      </c>
      <c r="B8811">
        <v>132</v>
      </c>
      <c r="C8811" t="s">
        <v>12</v>
      </c>
      <c r="D8811">
        <v>65.352056965880607</v>
      </c>
      <c r="E8811">
        <v>5.5980163592329104</v>
      </c>
      <c r="F8811">
        <v>29.98573761585326</v>
      </c>
      <c r="G8811">
        <v>258.40648689674578</v>
      </c>
      <c r="H8811">
        <v>185</v>
      </c>
      <c r="I8811">
        <v>5</v>
      </c>
      <c r="J8811">
        <v>0</v>
      </c>
      <c r="K8811" s="3">
        <f t="shared" si="137"/>
        <v>2.7027027027027029E-2</v>
      </c>
    </row>
    <row r="8812" spans="1:11" x14ac:dyDescent="0.3">
      <c r="A8812" s="2">
        <v>46025.083333333343</v>
      </c>
      <c r="B8812">
        <v>125</v>
      </c>
      <c r="C8812" t="s">
        <v>12</v>
      </c>
      <c r="D8812">
        <v>57.364365594096398</v>
      </c>
      <c r="E8812">
        <v>3.779177728873838</v>
      </c>
      <c r="F8812">
        <v>32.002722428173563</v>
      </c>
      <c r="G8812">
        <v>254.38357779900241</v>
      </c>
      <c r="H8812">
        <v>60</v>
      </c>
      <c r="I8812">
        <v>3</v>
      </c>
      <c r="J8812">
        <v>0</v>
      </c>
      <c r="K8812" s="3">
        <f t="shared" si="137"/>
        <v>0.05</v>
      </c>
    </row>
    <row r="8813" spans="1:11" x14ac:dyDescent="0.3">
      <c r="A8813" s="2">
        <v>46025.125</v>
      </c>
      <c r="B8813">
        <v>144</v>
      </c>
      <c r="C8813" t="s">
        <v>10</v>
      </c>
      <c r="D8813">
        <v>80.874980320011929</v>
      </c>
      <c r="E8813">
        <v>5.3762177793067503</v>
      </c>
      <c r="F8813">
        <v>33.337161587565369</v>
      </c>
      <c r="G8813">
        <v>223.67415425956179</v>
      </c>
      <c r="H8813">
        <v>106</v>
      </c>
      <c r="I8813">
        <v>7</v>
      </c>
      <c r="J8813">
        <v>1</v>
      </c>
      <c r="K8813" s="3">
        <f t="shared" si="137"/>
        <v>6.6037735849056603E-2</v>
      </c>
    </row>
    <row r="8814" spans="1:11" x14ac:dyDescent="0.3">
      <c r="A8814" s="2">
        <v>46025.166666666657</v>
      </c>
      <c r="B8814">
        <v>101</v>
      </c>
      <c r="C8814" t="s">
        <v>12</v>
      </c>
      <c r="D8814">
        <v>62.367747981909972</v>
      </c>
      <c r="E8814">
        <v>4.7412171877360327</v>
      </c>
      <c r="F8814">
        <v>38.785129157319957</v>
      </c>
      <c r="G8814">
        <v>324.19804401279703</v>
      </c>
      <c r="H8814">
        <v>159</v>
      </c>
      <c r="I8814">
        <v>2</v>
      </c>
      <c r="J8814">
        <v>0</v>
      </c>
      <c r="K8814" s="3">
        <f t="shared" si="137"/>
        <v>1.2578616352201259E-2</v>
      </c>
    </row>
    <row r="8815" spans="1:11" x14ac:dyDescent="0.3">
      <c r="A8815" s="2">
        <v>46025.208333333343</v>
      </c>
      <c r="B8815">
        <v>142</v>
      </c>
      <c r="C8815" t="s">
        <v>12</v>
      </c>
      <c r="D8815">
        <v>80.05056199426204</v>
      </c>
      <c r="E8815">
        <v>4.8637743132947282</v>
      </c>
      <c r="F8815">
        <v>30.7428253701549</v>
      </c>
      <c r="G8815">
        <v>241.44136772046971</v>
      </c>
      <c r="H8815">
        <v>180</v>
      </c>
      <c r="I8815">
        <v>4</v>
      </c>
      <c r="J8815">
        <v>0</v>
      </c>
      <c r="K8815" s="3">
        <f t="shared" si="137"/>
        <v>2.2222222222222223E-2</v>
      </c>
    </row>
    <row r="8816" spans="1:11" x14ac:dyDescent="0.3">
      <c r="A8816" s="2">
        <v>46025.25</v>
      </c>
      <c r="B8816">
        <v>123</v>
      </c>
      <c r="C8816" t="s">
        <v>12</v>
      </c>
      <c r="D8816">
        <v>79.007986303338413</v>
      </c>
      <c r="E8816">
        <v>5.8858957192723489</v>
      </c>
      <c r="F8816">
        <v>33.398515109346143</v>
      </c>
      <c r="G8816">
        <v>283.87941196424259</v>
      </c>
      <c r="H8816">
        <v>169</v>
      </c>
      <c r="I8816">
        <v>3</v>
      </c>
      <c r="J8816">
        <v>0</v>
      </c>
      <c r="K8816" s="3">
        <f t="shared" si="137"/>
        <v>1.7751479289940829E-2</v>
      </c>
    </row>
    <row r="8817" spans="1:11" x14ac:dyDescent="0.3">
      <c r="A8817" s="2">
        <v>46025.291666666657</v>
      </c>
      <c r="B8817">
        <v>104</v>
      </c>
      <c r="C8817" t="s">
        <v>10</v>
      </c>
      <c r="D8817">
        <v>58.560605558494572</v>
      </c>
      <c r="E8817">
        <v>6.8336375586917182</v>
      </c>
      <c r="F8817">
        <v>29.917155160275978</v>
      </c>
      <c r="G8817">
        <v>283.66835201683438</v>
      </c>
      <c r="H8817">
        <v>102</v>
      </c>
      <c r="I8817">
        <v>1</v>
      </c>
      <c r="J8817">
        <v>0</v>
      </c>
      <c r="K8817" s="3">
        <f t="shared" si="137"/>
        <v>9.8039215686274508E-3</v>
      </c>
    </row>
    <row r="8818" spans="1:11" x14ac:dyDescent="0.3">
      <c r="A8818" s="2">
        <v>46025.333333333343</v>
      </c>
      <c r="B8818">
        <v>122</v>
      </c>
      <c r="C8818" t="s">
        <v>11</v>
      </c>
      <c r="D8818">
        <v>102.98587127354671</v>
      </c>
      <c r="E8818">
        <v>5.5021293042657016</v>
      </c>
      <c r="F8818">
        <v>38.565249873902332</v>
      </c>
      <c r="G8818">
        <v>272.11436378314471</v>
      </c>
      <c r="H8818">
        <v>178</v>
      </c>
      <c r="I8818">
        <v>3</v>
      </c>
      <c r="J8818">
        <v>0</v>
      </c>
      <c r="K8818" s="3">
        <f t="shared" si="137"/>
        <v>1.6853932584269662E-2</v>
      </c>
    </row>
    <row r="8819" spans="1:11" x14ac:dyDescent="0.3">
      <c r="A8819" s="2">
        <v>46025.375</v>
      </c>
      <c r="B8819">
        <v>148</v>
      </c>
      <c r="C8819" t="s">
        <v>12</v>
      </c>
      <c r="D8819">
        <v>81.392144954001907</v>
      </c>
      <c r="E8819">
        <v>5.5516732181198059</v>
      </c>
      <c r="F8819">
        <v>26.067999666575489</v>
      </c>
      <c r="G8819">
        <v>253.3649078329268</v>
      </c>
      <c r="H8819">
        <v>92</v>
      </c>
      <c r="I8819">
        <v>4</v>
      </c>
      <c r="J8819">
        <v>0</v>
      </c>
      <c r="K8819" s="3">
        <f t="shared" si="137"/>
        <v>4.3478260869565216E-2</v>
      </c>
    </row>
    <row r="8820" spans="1:11" x14ac:dyDescent="0.3">
      <c r="A8820" s="2">
        <v>46025.416666666657</v>
      </c>
      <c r="B8820">
        <v>111</v>
      </c>
      <c r="C8820" t="s">
        <v>11</v>
      </c>
      <c r="D8820">
        <v>76.412564032306278</v>
      </c>
      <c r="E8820">
        <v>3.9023847541861598</v>
      </c>
      <c r="F8820">
        <v>30.397121510367811</v>
      </c>
      <c r="G8820">
        <v>242.78855377459629</v>
      </c>
      <c r="H8820">
        <v>99</v>
      </c>
      <c r="I8820">
        <v>3</v>
      </c>
      <c r="J8820">
        <v>0</v>
      </c>
      <c r="K8820" s="3">
        <f t="shared" si="137"/>
        <v>3.0303030303030304E-2</v>
      </c>
    </row>
    <row r="8821" spans="1:11" x14ac:dyDescent="0.3">
      <c r="A8821" s="2">
        <v>46025.458333333343</v>
      </c>
      <c r="B8821">
        <v>130</v>
      </c>
      <c r="C8821" t="s">
        <v>12</v>
      </c>
      <c r="D8821">
        <v>77.175973085486916</v>
      </c>
      <c r="E8821">
        <v>5.0638721617554054</v>
      </c>
      <c r="F8821">
        <v>29.098556782866559</v>
      </c>
      <c r="G8821">
        <v>231.6796994022925</v>
      </c>
      <c r="H8821">
        <v>102</v>
      </c>
      <c r="I8821">
        <v>2</v>
      </c>
      <c r="J8821">
        <v>0</v>
      </c>
      <c r="K8821" s="3">
        <f t="shared" si="137"/>
        <v>1.9607843137254902E-2</v>
      </c>
    </row>
    <row r="8822" spans="1:11" x14ac:dyDescent="0.3">
      <c r="A8822" s="2">
        <v>46025.5</v>
      </c>
      <c r="B8822">
        <v>102</v>
      </c>
      <c r="C8822" t="s">
        <v>11</v>
      </c>
      <c r="D8822">
        <v>68.741710161034604</v>
      </c>
      <c r="E8822">
        <v>4.1180691387896946</v>
      </c>
      <c r="F8822">
        <v>36.563845711207513</v>
      </c>
      <c r="G8822">
        <v>259.86952133681132</v>
      </c>
      <c r="H8822">
        <v>95</v>
      </c>
      <c r="I8822">
        <v>5</v>
      </c>
      <c r="J8822">
        <v>0</v>
      </c>
      <c r="K8822" s="3">
        <f t="shared" si="137"/>
        <v>5.2631578947368418E-2</v>
      </c>
    </row>
    <row r="8823" spans="1:11" x14ac:dyDescent="0.3">
      <c r="A8823" s="2">
        <v>46025.541666666657</v>
      </c>
      <c r="B8823">
        <v>106</v>
      </c>
      <c r="C8823" t="s">
        <v>11</v>
      </c>
      <c r="D8823">
        <v>94.857502651508298</v>
      </c>
      <c r="E8823">
        <v>6.6555454952865194</v>
      </c>
      <c r="F8823">
        <v>34.742771030295238</v>
      </c>
      <c r="G8823">
        <v>276.42415810942231</v>
      </c>
      <c r="H8823">
        <v>196</v>
      </c>
      <c r="I8823">
        <v>3</v>
      </c>
      <c r="J8823">
        <v>0</v>
      </c>
      <c r="K8823" s="3">
        <f t="shared" si="137"/>
        <v>1.5306122448979591E-2</v>
      </c>
    </row>
    <row r="8824" spans="1:11" x14ac:dyDescent="0.3">
      <c r="A8824" s="2">
        <v>46025.583333333343</v>
      </c>
      <c r="B8824">
        <v>103</v>
      </c>
      <c r="C8824" t="s">
        <v>11</v>
      </c>
      <c r="D8824">
        <v>69.671723295428336</v>
      </c>
      <c r="E8824">
        <v>6.0824137922037593</v>
      </c>
      <c r="F8824">
        <v>36.568760207568332</v>
      </c>
      <c r="G8824">
        <v>238.17723880605479</v>
      </c>
      <c r="H8824">
        <v>94</v>
      </c>
      <c r="I8824">
        <v>4</v>
      </c>
      <c r="J8824">
        <v>0</v>
      </c>
      <c r="K8824" s="3">
        <f t="shared" si="137"/>
        <v>4.2553191489361701E-2</v>
      </c>
    </row>
    <row r="8825" spans="1:11" x14ac:dyDescent="0.3">
      <c r="A8825" s="2">
        <v>46025.625</v>
      </c>
      <c r="B8825">
        <v>115</v>
      </c>
      <c r="C8825" t="s">
        <v>12</v>
      </c>
      <c r="D8825">
        <v>74.036745039854367</v>
      </c>
      <c r="E8825">
        <v>5.3964806367573326</v>
      </c>
      <c r="F8825">
        <v>29.604039845483481</v>
      </c>
      <c r="G8825">
        <v>305.32199650042929</v>
      </c>
      <c r="H8825">
        <v>105</v>
      </c>
      <c r="I8825">
        <v>2</v>
      </c>
      <c r="J8825">
        <v>0</v>
      </c>
      <c r="K8825" s="3">
        <f t="shared" si="137"/>
        <v>1.9047619047619049E-2</v>
      </c>
    </row>
    <row r="8826" spans="1:11" x14ac:dyDescent="0.3">
      <c r="A8826" s="2">
        <v>46025.666666666657</v>
      </c>
      <c r="B8826">
        <v>147</v>
      </c>
      <c r="C8826" t="s">
        <v>12</v>
      </c>
      <c r="D8826">
        <v>93.36934428402003</v>
      </c>
      <c r="E8826">
        <v>3.2661466102601442</v>
      </c>
      <c r="F8826">
        <v>31.267784023877269</v>
      </c>
      <c r="G8826">
        <v>235.56837092295879</v>
      </c>
      <c r="H8826">
        <v>81</v>
      </c>
      <c r="I8826">
        <v>3</v>
      </c>
      <c r="J8826">
        <v>0</v>
      </c>
      <c r="K8826" s="3">
        <f t="shared" si="137"/>
        <v>3.7037037037037035E-2</v>
      </c>
    </row>
    <row r="8827" spans="1:11" x14ac:dyDescent="0.3">
      <c r="A8827" s="2">
        <v>46025.708333333343</v>
      </c>
      <c r="B8827">
        <v>106</v>
      </c>
      <c r="C8827" t="s">
        <v>11</v>
      </c>
      <c r="D8827">
        <v>71.540836125353479</v>
      </c>
      <c r="E8827">
        <v>5.1165196653288874</v>
      </c>
      <c r="F8827">
        <v>30.094304240350489</v>
      </c>
      <c r="G8827">
        <v>304.72191903678072</v>
      </c>
      <c r="H8827">
        <v>136</v>
      </c>
      <c r="I8827">
        <v>5</v>
      </c>
      <c r="J8827">
        <v>0</v>
      </c>
      <c r="K8827" s="3">
        <f t="shared" si="137"/>
        <v>3.6764705882352942E-2</v>
      </c>
    </row>
    <row r="8828" spans="1:11" x14ac:dyDescent="0.3">
      <c r="A8828" s="2">
        <v>46025.75</v>
      </c>
      <c r="B8828">
        <v>105</v>
      </c>
      <c r="C8828" t="s">
        <v>11</v>
      </c>
      <c r="D8828">
        <v>68.027883127700662</v>
      </c>
      <c r="E8828">
        <v>2.391550561529507</v>
      </c>
      <c r="F8828">
        <v>29.25088540596624</v>
      </c>
      <c r="G8828">
        <v>236.9794147941796</v>
      </c>
      <c r="H8828">
        <v>116</v>
      </c>
      <c r="I8828">
        <v>3</v>
      </c>
      <c r="J8828">
        <v>0</v>
      </c>
      <c r="K8828" s="3">
        <f t="shared" si="137"/>
        <v>2.5862068965517241E-2</v>
      </c>
    </row>
    <row r="8829" spans="1:11" x14ac:dyDescent="0.3">
      <c r="A8829" s="2">
        <v>46025.791666666657</v>
      </c>
      <c r="B8829">
        <v>130</v>
      </c>
      <c r="C8829" t="s">
        <v>10</v>
      </c>
      <c r="D8829">
        <v>78.276081490213926</v>
      </c>
      <c r="E8829">
        <v>4.5673758126942392</v>
      </c>
      <c r="F8829">
        <v>31.901640506467121</v>
      </c>
      <c r="G8829">
        <v>300.8524752917358</v>
      </c>
      <c r="H8829">
        <v>54</v>
      </c>
      <c r="I8829">
        <v>1</v>
      </c>
      <c r="J8829">
        <v>0</v>
      </c>
      <c r="K8829" s="3">
        <f t="shared" si="137"/>
        <v>1.8518518518518517E-2</v>
      </c>
    </row>
    <row r="8830" spans="1:11" x14ac:dyDescent="0.3">
      <c r="A8830" s="2">
        <v>46025.833333333343</v>
      </c>
      <c r="B8830">
        <v>128</v>
      </c>
      <c r="C8830" t="s">
        <v>10</v>
      </c>
      <c r="D8830">
        <v>73.889114792470409</v>
      </c>
      <c r="E8830">
        <v>5.5095968771901473</v>
      </c>
      <c r="F8830">
        <v>22.715188002804918</v>
      </c>
      <c r="G8830">
        <v>244.13595237456369</v>
      </c>
      <c r="H8830">
        <v>102</v>
      </c>
      <c r="I8830">
        <v>5</v>
      </c>
      <c r="J8830">
        <v>0</v>
      </c>
      <c r="K8830" s="3">
        <f t="shared" si="137"/>
        <v>4.9019607843137254E-2</v>
      </c>
    </row>
    <row r="8831" spans="1:11" x14ac:dyDescent="0.3">
      <c r="A8831" s="2">
        <v>46025.875</v>
      </c>
      <c r="B8831">
        <v>140</v>
      </c>
      <c r="C8831" t="s">
        <v>10</v>
      </c>
      <c r="D8831">
        <v>85.162198564015171</v>
      </c>
      <c r="E8831">
        <v>6.4896375163288598</v>
      </c>
      <c r="F8831">
        <v>29.449224450425749</v>
      </c>
      <c r="G8831">
        <v>302.24979407147413</v>
      </c>
      <c r="H8831">
        <v>185</v>
      </c>
      <c r="I8831">
        <v>2</v>
      </c>
      <c r="J8831">
        <v>0</v>
      </c>
      <c r="K8831" s="3">
        <f t="shared" si="137"/>
        <v>1.0810810810810811E-2</v>
      </c>
    </row>
    <row r="8832" spans="1:11" x14ac:dyDescent="0.3">
      <c r="A8832" s="2">
        <v>46025.916666666657</v>
      </c>
      <c r="B8832">
        <v>144</v>
      </c>
      <c r="C8832" t="s">
        <v>11</v>
      </c>
      <c r="D8832">
        <v>76.844334156455403</v>
      </c>
      <c r="E8832">
        <v>4.7085804311255552</v>
      </c>
      <c r="F8832">
        <v>28.63208381005488</v>
      </c>
      <c r="G8832">
        <v>217.60241366126689</v>
      </c>
      <c r="H8832">
        <v>54</v>
      </c>
      <c r="I8832">
        <v>4</v>
      </c>
      <c r="J8832">
        <v>0</v>
      </c>
      <c r="K8832" s="3">
        <f t="shared" si="137"/>
        <v>7.407407407407407E-2</v>
      </c>
    </row>
    <row r="8833" spans="1:11" x14ac:dyDescent="0.3">
      <c r="A8833" s="2">
        <v>46025.958333333343</v>
      </c>
      <c r="B8833">
        <v>125</v>
      </c>
      <c r="C8833" t="s">
        <v>12</v>
      </c>
      <c r="D8833">
        <v>70.771547529577106</v>
      </c>
      <c r="E8833">
        <v>2.5037156246866812</v>
      </c>
      <c r="F8833">
        <v>23.088742597902542</v>
      </c>
      <c r="G8833">
        <v>277.85868080223628</v>
      </c>
      <c r="H8833">
        <v>51</v>
      </c>
      <c r="I8833">
        <v>4</v>
      </c>
      <c r="J8833">
        <v>0</v>
      </c>
      <c r="K8833" s="3">
        <f t="shared" si="137"/>
        <v>7.8431372549019607E-2</v>
      </c>
    </row>
    <row r="8834" spans="1:11" x14ac:dyDescent="0.3">
      <c r="A8834" s="2">
        <v>46026</v>
      </c>
      <c r="B8834">
        <v>119</v>
      </c>
      <c r="C8834" t="s">
        <v>11</v>
      </c>
      <c r="D8834">
        <v>66.593558686577055</v>
      </c>
      <c r="E8834">
        <v>6.1559274184154482</v>
      </c>
      <c r="F8834">
        <v>27.80643744508949</v>
      </c>
      <c r="G8834">
        <v>327.44369028684758</v>
      </c>
      <c r="H8834">
        <v>155</v>
      </c>
      <c r="I8834">
        <v>3</v>
      </c>
      <c r="J8834">
        <v>0</v>
      </c>
      <c r="K8834" s="3">
        <f t="shared" si="137"/>
        <v>1.935483870967742E-2</v>
      </c>
    </row>
    <row r="8835" spans="1:11" x14ac:dyDescent="0.3">
      <c r="A8835" s="2">
        <v>46026.041666666657</v>
      </c>
      <c r="B8835">
        <v>130</v>
      </c>
      <c r="C8835" t="s">
        <v>11</v>
      </c>
      <c r="D8835">
        <v>64.581562294784817</v>
      </c>
      <c r="E8835">
        <v>6.2847786253975109</v>
      </c>
      <c r="F8835">
        <v>29.27231051946632</v>
      </c>
      <c r="G8835">
        <v>249.38134340345019</v>
      </c>
      <c r="H8835">
        <v>153</v>
      </c>
      <c r="I8835">
        <v>4</v>
      </c>
      <c r="J8835">
        <v>0</v>
      </c>
      <c r="K8835" s="3">
        <f t="shared" ref="K8835:K8898" si="138">I8835/H8835</f>
        <v>2.6143790849673203E-2</v>
      </c>
    </row>
    <row r="8836" spans="1:11" x14ac:dyDescent="0.3">
      <c r="A8836" s="2">
        <v>46026.083333333343</v>
      </c>
      <c r="B8836">
        <v>118</v>
      </c>
      <c r="C8836" t="s">
        <v>12</v>
      </c>
      <c r="D8836">
        <v>65.101420585472795</v>
      </c>
      <c r="E8836">
        <v>7.8710254977147596</v>
      </c>
      <c r="F8836">
        <v>38.697239670555462</v>
      </c>
      <c r="G8836">
        <v>239.4040360546272</v>
      </c>
      <c r="H8836">
        <v>122</v>
      </c>
      <c r="I8836">
        <v>4</v>
      </c>
      <c r="J8836">
        <v>0</v>
      </c>
      <c r="K8836" s="3">
        <f t="shared" si="138"/>
        <v>3.2786885245901641E-2</v>
      </c>
    </row>
    <row r="8837" spans="1:11" x14ac:dyDescent="0.3">
      <c r="A8837" s="2">
        <v>46026.125</v>
      </c>
      <c r="B8837">
        <v>110</v>
      </c>
      <c r="C8837" t="s">
        <v>10</v>
      </c>
      <c r="D8837">
        <v>76.186600438515043</v>
      </c>
      <c r="E8837">
        <v>4.1125296431992524</v>
      </c>
      <c r="F8837">
        <v>35.125449445956598</v>
      </c>
      <c r="G8837">
        <v>130.6698722789456</v>
      </c>
      <c r="H8837">
        <v>76</v>
      </c>
      <c r="I8837">
        <v>1</v>
      </c>
      <c r="J8837">
        <v>0</v>
      </c>
      <c r="K8837" s="3">
        <f t="shared" si="138"/>
        <v>1.3157894736842105E-2</v>
      </c>
    </row>
    <row r="8838" spans="1:11" x14ac:dyDescent="0.3">
      <c r="A8838" s="2">
        <v>46026.166666666657</v>
      </c>
      <c r="B8838">
        <v>131</v>
      </c>
      <c r="C8838" t="s">
        <v>12</v>
      </c>
      <c r="D8838">
        <v>58.876081762852941</v>
      </c>
      <c r="E8838">
        <v>4.7483330982688834</v>
      </c>
      <c r="F8838">
        <v>24.674805563093681</v>
      </c>
      <c r="G8838">
        <v>277.75689013911762</v>
      </c>
      <c r="H8838">
        <v>65</v>
      </c>
      <c r="I8838">
        <v>3</v>
      </c>
      <c r="J8838">
        <v>1</v>
      </c>
      <c r="K8838" s="3">
        <f t="shared" si="138"/>
        <v>4.6153846153846156E-2</v>
      </c>
    </row>
    <row r="8839" spans="1:11" x14ac:dyDescent="0.3">
      <c r="A8839" s="2">
        <v>46026.208333333343</v>
      </c>
      <c r="B8839">
        <v>120</v>
      </c>
      <c r="C8839" t="s">
        <v>12</v>
      </c>
      <c r="D8839">
        <v>84.639133744668669</v>
      </c>
      <c r="E8839">
        <v>8.1382140021940472</v>
      </c>
      <c r="F8839">
        <v>19.176490537545799</v>
      </c>
      <c r="G8839">
        <v>302.79710575538422</v>
      </c>
      <c r="H8839">
        <v>188</v>
      </c>
      <c r="I8839">
        <v>4</v>
      </c>
      <c r="J8839">
        <v>0</v>
      </c>
      <c r="K8839" s="3">
        <f t="shared" si="138"/>
        <v>2.1276595744680851E-2</v>
      </c>
    </row>
    <row r="8840" spans="1:11" x14ac:dyDescent="0.3">
      <c r="A8840" s="2">
        <v>46026.25</v>
      </c>
      <c r="B8840">
        <v>101</v>
      </c>
      <c r="C8840" t="s">
        <v>10</v>
      </c>
      <c r="D8840">
        <v>78.509404675286305</v>
      </c>
      <c r="E8840">
        <v>7.7350930602056511</v>
      </c>
      <c r="F8840">
        <v>40.776213063681709</v>
      </c>
      <c r="G8840">
        <v>241.48773021526861</v>
      </c>
      <c r="H8840">
        <v>161</v>
      </c>
      <c r="I8840">
        <v>2</v>
      </c>
      <c r="J8840">
        <v>0</v>
      </c>
      <c r="K8840" s="3">
        <f t="shared" si="138"/>
        <v>1.2422360248447204E-2</v>
      </c>
    </row>
    <row r="8841" spans="1:11" x14ac:dyDescent="0.3">
      <c r="A8841" s="2">
        <v>46026.291666666657</v>
      </c>
      <c r="B8841">
        <v>134</v>
      </c>
      <c r="C8841" t="s">
        <v>12</v>
      </c>
      <c r="D8841">
        <v>74.179728194241406</v>
      </c>
      <c r="E8841">
        <v>4.5030287978979873</v>
      </c>
      <c r="F8841">
        <v>32.419798818473993</v>
      </c>
      <c r="G8841">
        <v>197.2575094973171</v>
      </c>
      <c r="H8841">
        <v>126</v>
      </c>
      <c r="I8841">
        <v>2</v>
      </c>
      <c r="J8841">
        <v>0</v>
      </c>
      <c r="K8841" s="3">
        <f t="shared" si="138"/>
        <v>1.5873015873015872E-2</v>
      </c>
    </row>
    <row r="8842" spans="1:11" x14ac:dyDescent="0.3">
      <c r="A8842" s="2">
        <v>46026.333333333343</v>
      </c>
      <c r="B8842">
        <v>141</v>
      </c>
      <c r="C8842" t="s">
        <v>10</v>
      </c>
      <c r="D8842">
        <v>81.293031471006842</v>
      </c>
      <c r="E8842">
        <v>1.446361713302043</v>
      </c>
      <c r="F8842">
        <v>23.560570244300401</v>
      </c>
      <c r="G8842">
        <v>267.51129869676862</v>
      </c>
      <c r="H8842">
        <v>60</v>
      </c>
      <c r="I8842">
        <v>2</v>
      </c>
      <c r="J8842">
        <v>0</v>
      </c>
      <c r="K8842" s="3">
        <f t="shared" si="138"/>
        <v>3.3333333333333333E-2</v>
      </c>
    </row>
    <row r="8843" spans="1:11" x14ac:dyDescent="0.3">
      <c r="A8843" s="2">
        <v>46026.375</v>
      </c>
      <c r="B8843">
        <v>112</v>
      </c>
      <c r="C8843" t="s">
        <v>12</v>
      </c>
      <c r="D8843">
        <v>70.954661884311975</v>
      </c>
      <c r="E8843">
        <v>5.1083722579662787</v>
      </c>
      <c r="F8843">
        <v>31.28211104973731</v>
      </c>
      <c r="G8843">
        <v>227.1901348548387</v>
      </c>
      <c r="H8843">
        <v>89</v>
      </c>
      <c r="I8843">
        <v>3</v>
      </c>
      <c r="J8843">
        <v>0</v>
      </c>
      <c r="K8843" s="3">
        <f t="shared" si="138"/>
        <v>3.3707865168539325E-2</v>
      </c>
    </row>
    <row r="8844" spans="1:11" x14ac:dyDescent="0.3">
      <c r="A8844" s="2">
        <v>46026.416666666657</v>
      </c>
      <c r="B8844">
        <v>108</v>
      </c>
      <c r="C8844" t="s">
        <v>11</v>
      </c>
      <c r="D8844">
        <v>80.905594652111915</v>
      </c>
      <c r="E8844">
        <v>7.5814444061779689</v>
      </c>
      <c r="F8844">
        <v>31.70849238357053</v>
      </c>
      <c r="G8844">
        <v>244.26606338675461</v>
      </c>
      <c r="H8844">
        <v>58</v>
      </c>
      <c r="I8844">
        <v>2</v>
      </c>
      <c r="J8844">
        <v>0</v>
      </c>
      <c r="K8844" s="3">
        <f t="shared" si="138"/>
        <v>3.4482758620689655E-2</v>
      </c>
    </row>
    <row r="8845" spans="1:11" x14ac:dyDescent="0.3">
      <c r="A8845" s="2">
        <v>46026.458333333343</v>
      </c>
      <c r="B8845">
        <v>121</v>
      </c>
      <c r="C8845" t="s">
        <v>11</v>
      </c>
      <c r="D8845">
        <v>84.151571254022301</v>
      </c>
      <c r="E8845">
        <v>5.0399113696855284</v>
      </c>
      <c r="F8845">
        <v>27.268666541697272</v>
      </c>
      <c r="G8845">
        <v>249.4095870754152</v>
      </c>
      <c r="H8845">
        <v>124</v>
      </c>
      <c r="I8845">
        <v>4</v>
      </c>
      <c r="J8845">
        <v>0</v>
      </c>
      <c r="K8845" s="3">
        <f t="shared" si="138"/>
        <v>3.2258064516129031E-2</v>
      </c>
    </row>
    <row r="8846" spans="1:11" x14ac:dyDescent="0.3">
      <c r="A8846" s="2">
        <v>46026.5</v>
      </c>
      <c r="B8846">
        <v>111</v>
      </c>
      <c r="C8846" t="s">
        <v>11</v>
      </c>
      <c r="D8846">
        <v>73.699710187119734</v>
      </c>
      <c r="E8846">
        <v>3.1888575067638461</v>
      </c>
      <c r="F8846">
        <v>30.75620917853416</v>
      </c>
      <c r="G8846">
        <v>236.05039513900371</v>
      </c>
      <c r="H8846">
        <v>62</v>
      </c>
      <c r="I8846">
        <v>7</v>
      </c>
      <c r="J8846">
        <v>0</v>
      </c>
      <c r="K8846" s="3">
        <f t="shared" si="138"/>
        <v>0.11290322580645161</v>
      </c>
    </row>
    <row r="8847" spans="1:11" x14ac:dyDescent="0.3">
      <c r="A8847" s="2">
        <v>46026.541666666657</v>
      </c>
      <c r="B8847">
        <v>102</v>
      </c>
      <c r="C8847" t="s">
        <v>12</v>
      </c>
      <c r="D8847">
        <v>65.17899908340199</v>
      </c>
      <c r="E8847">
        <v>6.4541109393143952</v>
      </c>
      <c r="F8847">
        <v>35.078593823679057</v>
      </c>
      <c r="G8847">
        <v>178.43996450921449</v>
      </c>
      <c r="H8847">
        <v>77</v>
      </c>
      <c r="I8847">
        <v>2</v>
      </c>
      <c r="J8847">
        <v>0</v>
      </c>
      <c r="K8847" s="3">
        <f t="shared" si="138"/>
        <v>2.5974025974025976E-2</v>
      </c>
    </row>
    <row r="8848" spans="1:11" x14ac:dyDescent="0.3">
      <c r="A8848" s="2">
        <v>46026.583333333343</v>
      </c>
      <c r="B8848">
        <v>117</v>
      </c>
      <c r="C8848" t="s">
        <v>12</v>
      </c>
      <c r="D8848">
        <v>79.836148630201237</v>
      </c>
      <c r="E8848">
        <v>6.2226885931721014</v>
      </c>
      <c r="F8848">
        <v>33.273878798572277</v>
      </c>
      <c r="G8848">
        <v>227.36286907059909</v>
      </c>
      <c r="H8848">
        <v>141</v>
      </c>
      <c r="I8848">
        <v>1</v>
      </c>
      <c r="J8848">
        <v>0</v>
      </c>
      <c r="K8848" s="3">
        <f t="shared" si="138"/>
        <v>7.0921985815602835E-3</v>
      </c>
    </row>
    <row r="8849" spans="1:11" x14ac:dyDescent="0.3">
      <c r="A8849" s="2">
        <v>46026.625</v>
      </c>
      <c r="B8849">
        <v>105</v>
      </c>
      <c r="C8849" t="s">
        <v>10</v>
      </c>
      <c r="D8849">
        <v>72.571476180815381</v>
      </c>
      <c r="E8849">
        <v>4.1840231550412676</v>
      </c>
      <c r="F8849">
        <v>29.832015397335351</v>
      </c>
      <c r="G8849">
        <v>311.88910341678178</v>
      </c>
      <c r="H8849">
        <v>111</v>
      </c>
      <c r="I8849">
        <v>3</v>
      </c>
      <c r="J8849">
        <v>0</v>
      </c>
      <c r="K8849" s="3">
        <f t="shared" si="138"/>
        <v>2.7027027027027029E-2</v>
      </c>
    </row>
    <row r="8850" spans="1:11" x14ac:dyDescent="0.3">
      <c r="A8850" s="2">
        <v>46026.666666666657</v>
      </c>
      <c r="B8850">
        <v>125</v>
      </c>
      <c r="C8850" t="s">
        <v>12</v>
      </c>
      <c r="D8850">
        <v>75.548781951686678</v>
      </c>
      <c r="E8850">
        <v>6.4695109431658304</v>
      </c>
      <c r="F8850">
        <v>28.547575201374251</v>
      </c>
      <c r="G8850">
        <v>255.8023346888881</v>
      </c>
      <c r="H8850">
        <v>114</v>
      </c>
      <c r="I8850">
        <v>3</v>
      </c>
      <c r="J8850">
        <v>0</v>
      </c>
      <c r="K8850" s="3">
        <f t="shared" si="138"/>
        <v>2.6315789473684209E-2</v>
      </c>
    </row>
    <row r="8851" spans="1:11" x14ac:dyDescent="0.3">
      <c r="A8851" s="2">
        <v>46026.708333333343</v>
      </c>
      <c r="B8851">
        <v>117</v>
      </c>
      <c r="C8851" t="s">
        <v>10</v>
      </c>
      <c r="D8851">
        <v>67.107786282194922</v>
      </c>
      <c r="E8851">
        <v>5.3580012841666997</v>
      </c>
      <c r="F8851">
        <v>32.594862886463908</v>
      </c>
      <c r="G8851">
        <v>227.20731211866709</v>
      </c>
      <c r="H8851">
        <v>167</v>
      </c>
      <c r="I8851">
        <v>2</v>
      </c>
      <c r="J8851">
        <v>0</v>
      </c>
      <c r="K8851" s="3">
        <f t="shared" si="138"/>
        <v>1.1976047904191617E-2</v>
      </c>
    </row>
    <row r="8852" spans="1:11" x14ac:dyDescent="0.3">
      <c r="A8852" s="2">
        <v>46026.75</v>
      </c>
      <c r="B8852">
        <v>134</v>
      </c>
      <c r="C8852" t="s">
        <v>11</v>
      </c>
      <c r="D8852">
        <v>65.475883395354373</v>
      </c>
      <c r="E8852">
        <v>5.9819210807687071</v>
      </c>
      <c r="F8852">
        <v>28.93637035863502</v>
      </c>
      <c r="G8852">
        <v>270.34269847393301</v>
      </c>
      <c r="H8852">
        <v>180</v>
      </c>
      <c r="I8852">
        <v>2</v>
      </c>
      <c r="J8852">
        <v>0</v>
      </c>
      <c r="K8852" s="3">
        <f t="shared" si="138"/>
        <v>1.1111111111111112E-2</v>
      </c>
    </row>
    <row r="8853" spans="1:11" x14ac:dyDescent="0.3">
      <c r="A8853" s="2">
        <v>46026.791666666657</v>
      </c>
      <c r="B8853">
        <v>114</v>
      </c>
      <c r="C8853" t="s">
        <v>11</v>
      </c>
      <c r="D8853">
        <v>69.076487306058269</v>
      </c>
      <c r="E8853">
        <v>1.9113620571164549</v>
      </c>
      <c r="F8853">
        <v>28.97209202941529</v>
      </c>
      <c r="G8853">
        <v>307.51801742794441</v>
      </c>
      <c r="H8853">
        <v>72</v>
      </c>
      <c r="I8853">
        <v>1</v>
      </c>
      <c r="J8853">
        <v>0</v>
      </c>
      <c r="K8853" s="3">
        <f t="shared" si="138"/>
        <v>1.3888888888888888E-2</v>
      </c>
    </row>
    <row r="8854" spans="1:11" x14ac:dyDescent="0.3">
      <c r="A8854" s="2">
        <v>46026.833333333343</v>
      </c>
      <c r="B8854">
        <v>136</v>
      </c>
      <c r="C8854" t="s">
        <v>10</v>
      </c>
      <c r="D8854">
        <v>56.492655605912233</v>
      </c>
      <c r="E8854">
        <v>8.2268753424516383</v>
      </c>
      <c r="F8854">
        <v>30.47946954634395</v>
      </c>
      <c r="G8854">
        <v>134.39215329507491</v>
      </c>
      <c r="H8854">
        <v>102</v>
      </c>
      <c r="I8854">
        <v>8</v>
      </c>
      <c r="J8854">
        <v>0</v>
      </c>
      <c r="K8854" s="3">
        <f t="shared" si="138"/>
        <v>7.8431372549019607E-2</v>
      </c>
    </row>
    <row r="8855" spans="1:11" x14ac:dyDescent="0.3">
      <c r="A8855" s="2">
        <v>46026.875</v>
      </c>
      <c r="B8855">
        <v>112</v>
      </c>
      <c r="C8855" t="s">
        <v>10</v>
      </c>
      <c r="D8855">
        <v>70.597343454806364</v>
      </c>
      <c r="E8855">
        <v>2.1169789261348368</v>
      </c>
      <c r="F8855">
        <v>36.470383749478323</v>
      </c>
      <c r="G8855">
        <v>226.43479453776891</v>
      </c>
      <c r="H8855">
        <v>91</v>
      </c>
      <c r="I8855">
        <v>3</v>
      </c>
      <c r="J8855">
        <v>0</v>
      </c>
      <c r="K8855" s="3">
        <f t="shared" si="138"/>
        <v>3.2967032967032968E-2</v>
      </c>
    </row>
    <row r="8856" spans="1:11" x14ac:dyDescent="0.3">
      <c r="A8856" s="2">
        <v>46026.916666666657</v>
      </c>
      <c r="B8856">
        <v>135</v>
      </c>
      <c r="C8856" t="s">
        <v>10</v>
      </c>
      <c r="D8856">
        <v>89.207393537295104</v>
      </c>
      <c r="E8856">
        <v>4.3409927232958552</v>
      </c>
      <c r="F8856">
        <v>33.68497433089366</v>
      </c>
      <c r="G8856">
        <v>211.62559547820999</v>
      </c>
      <c r="H8856">
        <v>165</v>
      </c>
      <c r="I8856">
        <v>0</v>
      </c>
      <c r="J8856">
        <v>0</v>
      </c>
      <c r="K8856" s="3">
        <f t="shared" si="138"/>
        <v>0</v>
      </c>
    </row>
    <row r="8857" spans="1:11" x14ac:dyDescent="0.3">
      <c r="A8857" s="2">
        <v>46026.958333333343</v>
      </c>
      <c r="B8857">
        <v>115</v>
      </c>
      <c r="C8857" t="s">
        <v>10</v>
      </c>
      <c r="D8857">
        <v>64.918554055855211</v>
      </c>
      <c r="E8857">
        <v>5.6530056666612234</v>
      </c>
      <c r="F8857">
        <v>26.521571175630829</v>
      </c>
      <c r="G8857">
        <v>276.60942007529047</v>
      </c>
      <c r="H8857">
        <v>134</v>
      </c>
      <c r="I8857">
        <v>3</v>
      </c>
      <c r="J8857">
        <v>0</v>
      </c>
      <c r="K8857" s="3">
        <f t="shared" si="138"/>
        <v>2.2388059701492536E-2</v>
      </c>
    </row>
    <row r="8858" spans="1:11" x14ac:dyDescent="0.3">
      <c r="A8858" s="2">
        <v>46027</v>
      </c>
      <c r="B8858">
        <v>139</v>
      </c>
      <c r="C8858" t="s">
        <v>10</v>
      </c>
      <c r="D8858">
        <v>77.230840393932482</v>
      </c>
      <c r="E8858">
        <v>4.3560051178640933</v>
      </c>
      <c r="F8858">
        <v>31.581083747707279</v>
      </c>
      <c r="G8858">
        <v>292.09681303407388</v>
      </c>
      <c r="H8858">
        <v>161</v>
      </c>
      <c r="I8858">
        <v>2</v>
      </c>
      <c r="J8858">
        <v>0</v>
      </c>
      <c r="K8858" s="3">
        <f t="shared" si="138"/>
        <v>1.2422360248447204E-2</v>
      </c>
    </row>
    <row r="8859" spans="1:11" x14ac:dyDescent="0.3">
      <c r="A8859" s="2">
        <v>46027.041666666657</v>
      </c>
      <c r="B8859">
        <v>102</v>
      </c>
      <c r="C8859" t="s">
        <v>11</v>
      </c>
      <c r="D8859">
        <v>85.698003497703127</v>
      </c>
      <c r="E8859">
        <v>3.0483220433130258</v>
      </c>
      <c r="F8859">
        <v>32.277699647529772</v>
      </c>
      <c r="G8859">
        <v>277.4774499070295</v>
      </c>
      <c r="H8859">
        <v>99</v>
      </c>
      <c r="I8859">
        <v>8</v>
      </c>
      <c r="J8859">
        <v>0</v>
      </c>
      <c r="K8859" s="3">
        <f t="shared" si="138"/>
        <v>8.0808080808080815E-2</v>
      </c>
    </row>
    <row r="8860" spans="1:11" x14ac:dyDescent="0.3">
      <c r="A8860" s="2">
        <v>46027.083333333343</v>
      </c>
      <c r="B8860">
        <v>138</v>
      </c>
      <c r="C8860" t="s">
        <v>11</v>
      </c>
      <c r="D8860">
        <v>73.965840027050987</v>
      </c>
      <c r="E8860">
        <v>3.0486306423586291</v>
      </c>
      <c r="F8860">
        <v>23.076301859414642</v>
      </c>
      <c r="G8860">
        <v>267.76537575026572</v>
      </c>
      <c r="H8860">
        <v>106</v>
      </c>
      <c r="I8860">
        <v>0</v>
      </c>
      <c r="J8860">
        <v>0</v>
      </c>
      <c r="K8860" s="3">
        <f t="shared" si="138"/>
        <v>0</v>
      </c>
    </row>
    <row r="8861" spans="1:11" x14ac:dyDescent="0.3">
      <c r="A8861" s="2">
        <v>46027.125</v>
      </c>
      <c r="B8861">
        <v>125</v>
      </c>
      <c r="C8861" t="s">
        <v>11</v>
      </c>
      <c r="D8861">
        <v>64.033644736656029</v>
      </c>
      <c r="E8861">
        <v>7.0248439095112527</v>
      </c>
      <c r="F8861">
        <v>36.556894978409403</v>
      </c>
      <c r="G8861">
        <v>253.24557562293279</v>
      </c>
      <c r="H8861">
        <v>117</v>
      </c>
      <c r="I8861">
        <v>1</v>
      </c>
      <c r="J8861">
        <v>0</v>
      </c>
      <c r="K8861" s="3">
        <f t="shared" si="138"/>
        <v>8.5470085470085479E-3</v>
      </c>
    </row>
    <row r="8862" spans="1:11" x14ac:dyDescent="0.3">
      <c r="A8862" s="2">
        <v>46027.166666666657</v>
      </c>
      <c r="B8862">
        <v>120</v>
      </c>
      <c r="C8862" t="s">
        <v>12</v>
      </c>
      <c r="D8862">
        <v>78.863372995102594</v>
      </c>
      <c r="E8862">
        <v>4.475470288616707</v>
      </c>
      <c r="F8862">
        <v>30.55835484571012</v>
      </c>
      <c r="G8862">
        <v>250.32877138145929</v>
      </c>
      <c r="H8862">
        <v>169</v>
      </c>
      <c r="I8862">
        <v>1</v>
      </c>
      <c r="J8862">
        <v>0</v>
      </c>
      <c r="K8862" s="3">
        <f t="shared" si="138"/>
        <v>5.9171597633136093E-3</v>
      </c>
    </row>
    <row r="8863" spans="1:11" x14ac:dyDescent="0.3">
      <c r="A8863" s="2">
        <v>46027.208333333343</v>
      </c>
      <c r="B8863">
        <v>144</v>
      </c>
      <c r="C8863" t="s">
        <v>10</v>
      </c>
      <c r="D8863">
        <v>84.493731150402724</v>
      </c>
      <c r="E8863">
        <v>2.510692440016431</v>
      </c>
      <c r="F8863">
        <v>34.28597286720322</v>
      </c>
      <c r="G8863">
        <v>202.47399406334389</v>
      </c>
      <c r="H8863">
        <v>147</v>
      </c>
      <c r="I8863">
        <v>4</v>
      </c>
      <c r="J8863">
        <v>0</v>
      </c>
      <c r="K8863" s="3">
        <f t="shared" si="138"/>
        <v>2.7210884353741496E-2</v>
      </c>
    </row>
    <row r="8864" spans="1:11" x14ac:dyDescent="0.3">
      <c r="A8864" s="2">
        <v>46027.25</v>
      </c>
      <c r="B8864">
        <v>120</v>
      </c>
      <c r="C8864" t="s">
        <v>12</v>
      </c>
      <c r="D8864">
        <v>64.251327292411219</v>
      </c>
      <c r="E8864">
        <v>2.32994455944015</v>
      </c>
      <c r="F8864">
        <v>28.508212678339881</v>
      </c>
      <c r="G8864">
        <v>166.05816118018049</v>
      </c>
      <c r="H8864">
        <v>144</v>
      </c>
      <c r="I8864">
        <v>3</v>
      </c>
      <c r="J8864">
        <v>0</v>
      </c>
      <c r="K8864" s="3">
        <f t="shared" si="138"/>
        <v>2.0833333333333332E-2</v>
      </c>
    </row>
    <row r="8865" spans="1:11" x14ac:dyDescent="0.3">
      <c r="A8865" s="2">
        <v>46027.291666666657</v>
      </c>
      <c r="B8865">
        <v>133</v>
      </c>
      <c r="C8865" t="s">
        <v>11</v>
      </c>
      <c r="D8865">
        <v>81.347080431412905</v>
      </c>
      <c r="E8865">
        <v>5.1796316812324168</v>
      </c>
      <c r="F8865">
        <v>28.61719695732555</v>
      </c>
      <c r="G8865">
        <v>263.00510456605809</v>
      </c>
      <c r="H8865">
        <v>51</v>
      </c>
      <c r="I8865">
        <v>2</v>
      </c>
      <c r="J8865">
        <v>0</v>
      </c>
      <c r="K8865" s="3">
        <f t="shared" si="138"/>
        <v>3.9215686274509803E-2</v>
      </c>
    </row>
    <row r="8866" spans="1:11" x14ac:dyDescent="0.3">
      <c r="A8866" s="2">
        <v>46027.333333333343</v>
      </c>
      <c r="B8866">
        <v>139</v>
      </c>
      <c r="C8866" t="s">
        <v>11</v>
      </c>
      <c r="D8866">
        <v>91.650134356928348</v>
      </c>
      <c r="E8866">
        <v>2.1310969210316308</v>
      </c>
      <c r="F8866">
        <v>29.224995999430931</v>
      </c>
      <c r="G8866">
        <v>295.5741002354041</v>
      </c>
      <c r="H8866">
        <v>105</v>
      </c>
      <c r="I8866">
        <v>5</v>
      </c>
      <c r="J8866">
        <v>0</v>
      </c>
      <c r="K8866" s="3">
        <f t="shared" si="138"/>
        <v>4.7619047619047616E-2</v>
      </c>
    </row>
    <row r="8867" spans="1:11" x14ac:dyDescent="0.3">
      <c r="A8867" s="2">
        <v>46027.375</v>
      </c>
      <c r="B8867">
        <v>147</v>
      </c>
      <c r="C8867" t="s">
        <v>12</v>
      </c>
      <c r="D8867">
        <v>65.986139179105066</v>
      </c>
      <c r="E8867">
        <v>5.1358450994303206</v>
      </c>
      <c r="F8867">
        <v>33.401475770200989</v>
      </c>
      <c r="G8867">
        <v>252.75543858164491</v>
      </c>
      <c r="H8867">
        <v>160</v>
      </c>
      <c r="I8867">
        <v>5</v>
      </c>
      <c r="J8867">
        <v>1</v>
      </c>
      <c r="K8867" s="3">
        <f t="shared" si="138"/>
        <v>3.125E-2</v>
      </c>
    </row>
    <row r="8868" spans="1:11" x14ac:dyDescent="0.3">
      <c r="A8868" s="2">
        <v>46027.416666666657</v>
      </c>
      <c r="B8868">
        <v>122</v>
      </c>
      <c r="C8868" t="s">
        <v>10</v>
      </c>
      <c r="D8868">
        <v>82.090309807426848</v>
      </c>
      <c r="E8868">
        <v>6.5618853476888477</v>
      </c>
      <c r="F8868">
        <v>25.073718061676601</v>
      </c>
      <c r="G8868">
        <v>247.13515808692179</v>
      </c>
      <c r="H8868">
        <v>175</v>
      </c>
      <c r="I8868">
        <v>5</v>
      </c>
      <c r="J8868">
        <v>0</v>
      </c>
      <c r="K8868" s="3">
        <f t="shared" si="138"/>
        <v>2.8571428571428571E-2</v>
      </c>
    </row>
    <row r="8869" spans="1:11" x14ac:dyDescent="0.3">
      <c r="A8869" s="2">
        <v>46027.458333333343</v>
      </c>
      <c r="B8869">
        <v>127</v>
      </c>
      <c r="C8869" t="s">
        <v>11</v>
      </c>
      <c r="D8869">
        <v>77.815732442931221</v>
      </c>
      <c r="E8869">
        <v>5.6357691426380789</v>
      </c>
      <c r="F8869">
        <v>31.117098387500938</v>
      </c>
      <c r="G8869">
        <v>188.48848442216811</v>
      </c>
      <c r="H8869">
        <v>117</v>
      </c>
      <c r="I8869">
        <v>3</v>
      </c>
      <c r="J8869">
        <v>1</v>
      </c>
      <c r="K8869" s="3">
        <f t="shared" si="138"/>
        <v>2.564102564102564E-2</v>
      </c>
    </row>
    <row r="8870" spans="1:11" x14ac:dyDescent="0.3">
      <c r="A8870" s="2">
        <v>46027.5</v>
      </c>
      <c r="B8870">
        <v>104</v>
      </c>
      <c r="C8870" t="s">
        <v>11</v>
      </c>
      <c r="D8870">
        <v>63.514225086471107</v>
      </c>
      <c r="E8870">
        <v>7.5705471243981846</v>
      </c>
      <c r="F8870">
        <v>38.86007778421024</v>
      </c>
      <c r="G8870">
        <v>298.4887117300421</v>
      </c>
      <c r="H8870">
        <v>159</v>
      </c>
      <c r="I8870">
        <v>4</v>
      </c>
      <c r="J8870">
        <v>0</v>
      </c>
      <c r="K8870" s="3">
        <f t="shared" si="138"/>
        <v>2.5157232704402517E-2</v>
      </c>
    </row>
    <row r="8871" spans="1:11" x14ac:dyDescent="0.3">
      <c r="A8871" s="2">
        <v>46027.541666666657</v>
      </c>
      <c r="B8871">
        <v>111</v>
      </c>
      <c r="C8871" t="s">
        <v>11</v>
      </c>
      <c r="D8871">
        <v>72.563860225422061</v>
      </c>
      <c r="E8871">
        <v>1.8464712261272489</v>
      </c>
      <c r="F8871">
        <v>31.85141657057045</v>
      </c>
      <c r="G8871">
        <v>237.72850365656109</v>
      </c>
      <c r="H8871">
        <v>101</v>
      </c>
      <c r="I8871">
        <v>3</v>
      </c>
      <c r="J8871">
        <v>0</v>
      </c>
      <c r="K8871" s="3">
        <f t="shared" si="138"/>
        <v>2.9702970297029702E-2</v>
      </c>
    </row>
    <row r="8872" spans="1:11" x14ac:dyDescent="0.3">
      <c r="A8872" s="2">
        <v>46027.583333333343</v>
      </c>
      <c r="B8872">
        <v>129</v>
      </c>
      <c r="C8872" t="s">
        <v>12</v>
      </c>
      <c r="D8872">
        <v>59.048288965881291</v>
      </c>
      <c r="E8872">
        <v>4.4025644732401528</v>
      </c>
      <c r="F8872">
        <v>35.502585808489798</v>
      </c>
      <c r="G8872">
        <v>256.08982547207449</v>
      </c>
      <c r="H8872">
        <v>113</v>
      </c>
      <c r="I8872">
        <v>2</v>
      </c>
      <c r="J8872">
        <v>0</v>
      </c>
      <c r="K8872" s="3">
        <f t="shared" si="138"/>
        <v>1.7699115044247787E-2</v>
      </c>
    </row>
    <row r="8873" spans="1:11" x14ac:dyDescent="0.3">
      <c r="A8873" s="2">
        <v>46027.625</v>
      </c>
      <c r="B8873">
        <v>137</v>
      </c>
      <c r="C8873" t="s">
        <v>12</v>
      </c>
      <c r="D8873">
        <v>76.001319231397176</v>
      </c>
      <c r="E8873">
        <v>7.1332950571924254</v>
      </c>
      <c r="F8873">
        <v>16.61698191334915</v>
      </c>
      <c r="G8873">
        <v>198.70587019281231</v>
      </c>
      <c r="H8873">
        <v>172</v>
      </c>
      <c r="I8873">
        <v>1</v>
      </c>
      <c r="J8873">
        <v>1</v>
      </c>
      <c r="K8873" s="3">
        <f t="shared" si="138"/>
        <v>5.8139534883720929E-3</v>
      </c>
    </row>
    <row r="8874" spans="1:11" x14ac:dyDescent="0.3">
      <c r="A8874" s="2">
        <v>46027.666666666657</v>
      </c>
      <c r="B8874">
        <v>113</v>
      </c>
      <c r="C8874" t="s">
        <v>11</v>
      </c>
      <c r="D8874">
        <v>75.141763901485533</v>
      </c>
      <c r="E8874">
        <v>5.0405599829380154</v>
      </c>
      <c r="F8874">
        <v>31.923903220982378</v>
      </c>
      <c r="G8874">
        <v>379.71674652236732</v>
      </c>
      <c r="H8874">
        <v>151</v>
      </c>
      <c r="I8874">
        <v>0</v>
      </c>
      <c r="J8874">
        <v>0</v>
      </c>
      <c r="K8874" s="3">
        <f t="shared" si="138"/>
        <v>0</v>
      </c>
    </row>
    <row r="8875" spans="1:11" x14ac:dyDescent="0.3">
      <c r="A8875" s="2">
        <v>46027.708333333343</v>
      </c>
      <c r="B8875">
        <v>117</v>
      </c>
      <c r="C8875" t="s">
        <v>10</v>
      </c>
      <c r="D8875">
        <v>67.801788739716372</v>
      </c>
      <c r="E8875">
        <v>7.4295481757395621</v>
      </c>
      <c r="F8875">
        <v>36.966750356308637</v>
      </c>
      <c r="G8875">
        <v>243.3790017935606</v>
      </c>
      <c r="H8875">
        <v>60</v>
      </c>
      <c r="I8875">
        <v>1</v>
      </c>
      <c r="J8875">
        <v>0</v>
      </c>
      <c r="K8875" s="3">
        <f t="shared" si="138"/>
        <v>1.6666666666666666E-2</v>
      </c>
    </row>
    <row r="8876" spans="1:11" x14ac:dyDescent="0.3">
      <c r="A8876" s="2">
        <v>46027.75</v>
      </c>
      <c r="B8876">
        <v>134</v>
      </c>
      <c r="C8876" t="s">
        <v>10</v>
      </c>
      <c r="D8876">
        <v>75.353406421556471</v>
      </c>
      <c r="E8876">
        <v>3.1566037731535812</v>
      </c>
      <c r="F8876">
        <v>29.411525833298182</v>
      </c>
      <c r="G8876">
        <v>220.21294365974319</v>
      </c>
      <c r="H8876">
        <v>134</v>
      </c>
      <c r="I8876">
        <v>3</v>
      </c>
      <c r="J8876">
        <v>0</v>
      </c>
      <c r="K8876" s="3">
        <f t="shared" si="138"/>
        <v>2.2388059701492536E-2</v>
      </c>
    </row>
    <row r="8877" spans="1:11" x14ac:dyDescent="0.3">
      <c r="A8877" s="2">
        <v>46027.791666666657</v>
      </c>
      <c r="B8877">
        <v>101</v>
      </c>
      <c r="C8877" t="s">
        <v>10</v>
      </c>
      <c r="D8877">
        <v>86.485115989617924</v>
      </c>
      <c r="E8877">
        <v>5.0282564194140251</v>
      </c>
      <c r="F8877">
        <v>33.035612976722668</v>
      </c>
      <c r="G8877">
        <v>194.23154644753819</v>
      </c>
      <c r="H8877">
        <v>190</v>
      </c>
      <c r="I8877">
        <v>2</v>
      </c>
      <c r="J8877">
        <v>0</v>
      </c>
      <c r="K8877" s="3">
        <f t="shared" si="138"/>
        <v>1.0526315789473684E-2</v>
      </c>
    </row>
    <row r="8878" spans="1:11" x14ac:dyDescent="0.3">
      <c r="A8878" s="2">
        <v>46027.833333333343</v>
      </c>
      <c r="B8878">
        <v>122</v>
      </c>
      <c r="C8878" t="s">
        <v>10</v>
      </c>
      <c r="D8878">
        <v>84.843107721663785</v>
      </c>
      <c r="E8878">
        <v>5.4971292889415473</v>
      </c>
      <c r="F8878">
        <v>27.831403790181671</v>
      </c>
      <c r="G8878">
        <v>252.25312483834389</v>
      </c>
      <c r="H8878">
        <v>176</v>
      </c>
      <c r="I8878">
        <v>2</v>
      </c>
      <c r="J8878">
        <v>0</v>
      </c>
      <c r="K8878" s="3">
        <f t="shared" si="138"/>
        <v>1.1363636363636364E-2</v>
      </c>
    </row>
    <row r="8879" spans="1:11" x14ac:dyDescent="0.3">
      <c r="A8879" s="2">
        <v>46027.875</v>
      </c>
      <c r="B8879">
        <v>129</v>
      </c>
      <c r="C8879" t="s">
        <v>12</v>
      </c>
      <c r="D8879">
        <v>77.686025843468244</v>
      </c>
      <c r="E8879">
        <v>4.2086035991636592</v>
      </c>
      <c r="F8879">
        <v>26.024492957332921</v>
      </c>
      <c r="G8879">
        <v>213.26957977564831</v>
      </c>
      <c r="H8879">
        <v>166</v>
      </c>
      <c r="I8879">
        <v>3</v>
      </c>
      <c r="J8879">
        <v>0</v>
      </c>
      <c r="K8879" s="3">
        <f t="shared" si="138"/>
        <v>1.8072289156626505E-2</v>
      </c>
    </row>
    <row r="8880" spans="1:11" x14ac:dyDescent="0.3">
      <c r="A8880" s="2">
        <v>46027.916666666657</v>
      </c>
      <c r="B8880">
        <v>138</v>
      </c>
      <c r="C8880" t="s">
        <v>10</v>
      </c>
      <c r="D8880">
        <v>74.753894864118834</v>
      </c>
      <c r="E8880">
        <v>5.9693516576648182</v>
      </c>
      <c r="F8880">
        <v>27.442141877408911</v>
      </c>
      <c r="G8880">
        <v>251.66592047992091</v>
      </c>
      <c r="H8880">
        <v>135</v>
      </c>
      <c r="I8880">
        <v>5</v>
      </c>
      <c r="J8880">
        <v>1</v>
      </c>
      <c r="K8880" s="3">
        <f t="shared" si="138"/>
        <v>3.7037037037037035E-2</v>
      </c>
    </row>
    <row r="8881" spans="1:11" x14ac:dyDescent="0.3">
      <c r="A8881" s="2">
        <v>46027.958333333343</v>
      </c>
      <c r="B8881">
        <v>117</v>
      </c>
      <c r="C8881" t="s">
        <v>10</v>
      </c>
      <c r="D8881">
        <v>73.777519167013011</v>
      </c>
      <c r="E8881">
        <v>2.8442360736142391</v>
      </c>
      <c r="F8881">
        <v>25.042837471814192</v>
      </c>
      <c r="G8881">
        <v>211.83503177338801</v>
      </c>
      <c r="H8881">
        <v>163</v>
      </c>
      <c r="I8881">
        <v>2</v>
      </c>
      <c r="J8881">
        <v>1</v>
      </c>
      <c r="K8881" s="3">
        <f t="shared" si="138"/>
        <v>1.2269938650306749E-2</v>
      </c>
    </row>
    <row r="8882" spans="1:11" x14ac:dyDescent="0.3">
      <c r="A8882" s="2">
        <v>46028</v>
      </c>
      <c r="B8882">
        <v>105</v>
      </c>
      <c r="C8882" t="s">
        <v>11</v>
      </c>
      <c r="D8882">
        <v>67.290249624792992</v>
      </c>
      <c r="E8882">
        <v>4.792126132931978</v>
      </c>
      <c r="F8882">
        <v>33.392063834879387</v>
      </c>
      <c r="G8882">
        <v>264.52622324857322</v>
      </c>
      <c r="H8882">
        <v>148</v>
      </c>
      <c r="I8882">
        <v>3</v>
      </c>
      <c r="J8882">
        <v>1</v>
      </c>
      <c r="K8882" s="3">
        <f t="shared" si="138"/>
        <v>2.0270270270270271E-2</v>
      </c>
    </row>
    <row r="8883" spans="1:11" x14ac:dyDescent="0.3">
      <c r="A8883" s="2">
        <v>46028.041666666657</v>
      </c>
      <c r="B8883">
        <v>143</v>
      </c>
      <c r="C8883" t="s">
        <v>10</v>
      </c>
      <c r="D8883">
        <v>91.476634082750749</v>
      </c>
      <c r="E8883">
        <v>4.7489360232238598</v>
      </c>
      <c r="F8883">
        <v>27.818295942957409</v>
      </c>
      <c r="G8883">
        <v>275.07687599017987</v>
      </c>
      <c r="H8883">
        <v>193</v>
      </c>
      <c r="I8883">
        <v>2</v>
      </c>
      <c r="J8883">
        <v>0</v>
      </c>
      <c r="K8883" s="3">
        <f t="shared" si="138"/>
        <v>1.0362694300518135E-2</v>
      </c>
    </row>
    <row r="8884" spans="1:11" x14ac:dyDescent="0.3">
      <c r="A8884" s="2">
        <v>46028.083333333343</v>
      </c>
      <c r="B8884">
        <v>146</v>
      </c>
      <c r="C8884" t="s">
        <v>10</v>
      </c>
      <c r="D8884">
        <v>82.829772555620934</v>
      </c>
      <c r="E8884">
        <v>4.8774442534948417</v>
      </c>
      <c r="F8884">
        <v>32.496640953509633</v>
      </c>
      <c r="G8884">
        <v>287.83316722572312</v>
      </c>
      <c r="H8884">
        <v>66</v>
      </c>
      <c r="I8884">
        <v>2</v>
      </c>
      <c r="J8884">
        <v>0</v>
      </c>
      <c r="K8884" s="3">
        <f t="shared" si="138"/>
        <v>3.0303030303030304E-2</v>
      </c>
    </row>
    <row r="8885" spans="1:11" x14ac:dyDescent="0.3">
      <c r="A8885" s="2">
        <v>46028.125</v>
      </c>
      <c r="B8885">
        <v>125</v>
      </c>
      <c r="C8885" t="s">
        <v>11</v>
      </c>
      <c r="D8885">
        <v>76.914538252866564</v>
      </c>
      <c r="E8885">
        <v>5.0304514230418258</v>
      </c>
      <c r="F8885">
        <v>24.860620415366579</v>
      </c>
      <c r="G8885">
        <v>319.49198849528142</v>
      </c>
      <c r="H8885">
        <v>73</v>
      </c>
      <c r="I8885">
        <v>5</v>
      </c>
      <c r="J8885">
        <v>0</v>
      </c>
      <c r="K8885" s="3">
        <f t="shared" si="138"/>
        <v>6.8493150684931503E-2</v>
      </c>
    </row>
    <row r="8886" spans="1:11" x14ac:dyDescent="0.3">
      <c r="A8886" s="2">
        <v>46028.166666666657</v>
      </c>
      <c r="B8886">
        <v>139</v>
      </c>
      <c r="C8886" t="s">
        <v>11</v>
      </c>
      <c r="D8886">
        <v>59.606007009611368</v>
      </c>
      <c r="E8886">
        <v>5.5057797365757448</v>
      </c>
      <c r="F8886">
        <v>37.930293026726737</v>
      </c>
      <c r="G8886">
        <v>264.77205565045472</v>
      </c>
      <c r="H8886">
        <v>168</v>
      </c>
      <c r="I8886">
        <v>3</v>
      </c>
      <c r="J8886">
        <v>1</v>
      </c>
      <c r="K8886" s="3">
        <f t="shared" si="138"/>
        <v>1.7857142857142856E-2</v>
      </c>
    </row>
    <row r="8887" spans="1:11" x14ac:dyDescent="0.3">
      <c r="A8887" s="2">
        <v>46028.208333333343</v>
      </c>
      <c r="B8887">
        <v>141</v>
      </c>
      <c r="C8887" t="s">
        <v>10</v>
      </c>
      <c r="D8887">
        <v>71.314799531929154</v>
      </c>
      <c r="E8887">
        <v>6.6206312058773102</v>
      </c>
      <c r="F8887">
        <v>31.907093720377311</v>
      </c>
      <c r="G8887">
        <v>236.201452983531</v>
      </c>
      <c r="H8887">
        <v>96</v>
      </c>
      <c r="I8887">
        <v>4</v>
      </c>
      <c r="J8887">
        <v>0</v>
      </c>
      <c r="K8887" s="3">
        <f t="shared" si="138"/>
        <v>4.1666666666666664E-2</v>
      </c>
    </row>
    <row r="8888" spans="1:11" x14ac:dyDescent="0.3">
      <c r="A8888" s="2">
        <v>46028.25</v>
      </c>
      <c r="B8888">
        <v>140</v>
      </c>
      <c r="C8888" t="s">
        <v>12</v>
      </c>
      <c r="D8888">
        <v>72.19326853993806</v>
      </c>
      <c r="E8888">
        <v>3.3002174371053412</v>
      </c>
      <c r="F8888">
        <v>32.201570075962223</v>
      </c>
      <c r="G8888">
        <v>310.53202787735358</v>
      </c>
      <c r="H8888">
        <v>164</v>
      </c>
      <c r="I8888">
        <v>5</v>
      </c>
      <c r="J8888">
        <v>0</v>
      </c>
      <c r="K8888" s="3">
        <f t="shared" si="138"/>
        <v>3.048780487804878E-2</v>
      </c>
    </row>
    <row r="8889" spans="1:11" x14ac:dyDescent="0.3">
      <c r="A8889" s="2">
        <v>46028.291666666657</v>
      </c>
      <c r="B8889">
        <v>119</v>
      </c>
      <c r="C8889" t="s">
        <v>11</v>
      </c>
      <c r="D8889">
        <v>71.155704806258058</v>
      </c>
      <c r="E8889">
        <v>6.1687299441313117</v>
      </c>
      <c r="F8889">
        <v>26.91184988514286</v>
      </c>
      <c r="G8889">
        <v>262.87390794495951</v>
      </c>
      <c r="H8889">
        <v>79</v>
      </c>
      <c r="I8889">
        <v>3</v>
      </c>
      <c r="J8889">
        <v>0</v>
      </c>
      <c r="K8889" s="3">
        <f t="shared" si="138"/>
        <v>3.7974683544303799E-2</v>
      </c>
    </row>
    <row r="8890" spans="1:11" x14ac:dyDescent="0.3">
      <c r="A8890" s="2">
        <v>46028.333333333343</v>
      </c>
      <c r="B8890">
        <v>148</v>
      </c>
      <c r="C8890" t="s">
        <v>10</v>
      </c>
      <c r="D8890">
        <v>71.626985601135416</v>
      </c>
      <c r="E8890">
        <v>4.2111262214290486</v>
      </c>
      <c r="F8890">
        <v>18.1389779401621</v>
      </c>
      <c r="G8890">
        <v>199.48949720437221</v>
      </c>
      <c r="H8890">
        <v>76</v>
      </c>
      <c r="I8890">
        <v>3</v>
      </c>
      <c r="J8890">
        <v>0</v>
      </c>
      <c r="K8890" s="3">
        <f t="shared" si="138"/>
        <v>3.9473684210526314E-2</v>
      </c>
    </row>
    <row r="8891" spans="1:11" x14ac:dyDescent="0.3">
      <c r="A8891" s="2">
        <v>46028.375</v>
      </c>
      <c r="B8891">
        <v>138</v>
      </c>
      <c r="C8891" t="s">
        <v>10</v>
      </c>
      <c r="D8891">
        <v>60.137254013305217</v>
      </c>
      <c r="E8891">
        <v>4.9214005020462537</v>
      </c>
      <c r="F8891">
        <v>24.937480689117081</v>
      </c>
      <c r="G8891">
        <v>308.4387966131128</v>
      </c>
      <c r="H8891">
        <v>146</v>
      </c>
      <c r="I8891">
        <v>6</v>
      </c>
      <c r="J8891">
        <v>0</v>
      </c>
      <c r="K8891" s="3">
        <f t="shared" si="138"/>
        <v>4.1095890410958902E-2</v>
      </c>
    </row>
    <row r="8892" spans="1:11" x14ac:dyDescent="0.3">
      <c r="A8892" s="2">
        <v>46028.416666666657</v>
      </c>
      <c r="B8892">
        <v>142</v>
      </c>
      <c r="C8892" t="s">
        <v>10</v>
      </c>
      <c r="D8892">
        <v>78.665775559833406</v>
      </c>
      <c r="E8892">
        <v>4.6876161045993436</v>
      </c>
      <c r="F8892">
        <v>42.773896069696818</v>
      </c>
      <c r="G8892">
        <v>202.5166396096183</v>
      </c>
      <c r="H8892">
        <v>163</v>
      </c>
      <c r="I8892">
        <v>1</v>
      </c>
      <c r="J8892">
        <v>0</v>
      </c>
      <c r="K8892" s="3">
        <f t="shared" si="138"/>
        <v>6.1349693251533744E-3</v>
      </c>
    </row>
    <row r="8893" spans="1:11" x14ac:dyDescent="0.3">
      <c r="A8893" s="2">
        <v>46028.458333333343</v>
      </c>
      <c r="B8893">
        <v>119</v>
      </c>
      <c r="C8893" t="s">
        <v>10</v>
      </c>
      <c r="D8893">
        <v>50.696360084452976</v>
      </c>
      <c r="E8893">
        <v>3.9284564381030131</v>
      </c>
      <c r="F8893">
        <v>30.384461589306131</v>
      </c>
      <c r="G8893">
        <v>195.92596399551039</v>
      </c>
      <c r="H8893">
        <v>99</v>
      </c>
      <c r="I8893">
        <v>1</v>
      </c>
      <c r="J8893">
        <v>0</v>
      </c>
      <c r="K8893" s="3">
        <f t="shared" si="138"/>
        <v>1.0101010101010102E-2</v>
      </c>
    </row>
    <row r="8894" spans="1:11" x14ac:dyDescent="0.3">
      <c r="A8894" s="2">
        <v>46028.5</v>
      </c>
      <c r="B8894">
        <v>118</v>
      </c>
      <c r="C8894" t="s">
        <v>11</v>
      </c>
      <c r="D8894">
        <v>75.493138021677908</v>
      </c>
      <c r="E8894">
        <v>5.522989477675897</v>
      </c>
      <c r="F8894">
        <v>28.35066826059542</v>
      </c>
      <c r="G8894">
        <v>234.73024400765479</v>
      </c>
      <c r="H8894">
        <v>69</v>
      </c>
      <c r="I8894">
        <v>3</v>
      </c>
      <c r="J8894">
        <v>0</v>
      </c>
      <c r="K8894" s="3">
        <f t="shared" si="138"/>
        <v>4.3478260869565216E-2</v>
      </c>
    </row>
    <row r="8895" spans="1:11" x14ac:dyDescent="0.3">
      <c r="A8895" s="2">
        <v>46028.541666666657</v>
      </c>
      <c r="B8895">
        <v>108</v>
      </c>
      <c r="C8895" t="s">
        <v>11</v>
      </c>
      <c r="D8895">
        <v>81.616303766152328</v>
      </c>
      <c r="E8895">
        <v>4.1862596784377253</v>
      </c>
      <c r="F8895">
        <v>34.455371031108683</v>
      </c>
      <c r="G8895">
        <v>222.03903538175041</v>
      </c>
      <c r="H8895">
        <v>102</v>
      </c>
      <c r="I8895">
        <v>2</v>
      </c>
      <c r="J8895">
        <v>0</v>
      </c>
      <c r="K8895" s="3">
        <f t="shared" si="138"/>
        <v>1.9607843137254902E-2</v>
      </c>
    </row>
    <row r="8896" spans="1:11" x14ac:dyDescent="0.3">
      <c r="A8896" s="2">
        <v>46028.583333333343</v>
      </c>
      <c r="B8896">
        <v>122</v>
      </c>
      <c r="C8896" t="s">
        <v>12</v>
      </c>
      <c r="D8896">
        <v>69.163196417461279</v>
      </c>
      <c r="E8896">
        <v>3.8914840907669861</v>
      </c>
      <c r="F8896">
        <v>29.744025186251651</v>
      </c>
      <c r="G8896">
        <v>231.69087412008631</v>
      </c>
      <c r="H8896">
        <v>196</v>
      </c>
      <c r="I8896">
        <v>2</v>
      </c>
      <c r="J8896">
        <v>0</v>
      </c>
      <c r="K8896" s="3">
        <f t="shared" si="138"/>
        <v>1.020408163265306E-2</v>
      </c>
    </row>
    <row r="8897" spans="1:11" x14ac:dyDescent="0.3">
      <c r="A8897" s="2">
        <v>46028.625</v>
      </c>
      <c r="B8897">
        <v>134</v>
      </c>
      <c r="C8897" t="s">
        <v>11</v>
      </c>
      <c r="D8897">
        <v>59.477780701438377</v>
      </c>
      <c r="E8897">
        <v>7.4130930489084452</v>
      </c>
      <c r="F8897">
        <v>30.948919155282258</v>
      </c>
      <c r="G8897">
        <v>293.68603035646441</v>
      </c>
      <c r="H8897">
        <v>118</v>
      </c>
      <c r="I8897">
        <v>1</v>
      </c>
      <c r="J8897">
        <v>0</v>
      </c>
      <c r="K8897" s="3">
        <f t="shared" si="138"/>
        <v>8.4745762711864406E-3</v>
      </c>
    </row>
    <row r="8898" spans="1:11" x14ac:dyDescent="0.3">
      <c r="A8898" s="2">
        <v>46028.666666666657</v>
      </c>
      <c r="B8898">
        <v>119</v>
      </c>
      <c r="C8898" t="s">
        <v>10</v>
      </c>
      <c r="D8898">
        <v>60.947696112308613</v>
      </c>
      <c r="E8898">
        <v>8.8592337922498245</v>
      </c>
      <c r="F8898">
        <v>27.817355794317901</v>
      </c>
      <c r="G8898">
        <v>279.97578179701128</v>
      </c>
      <c r="H8898">
        <v>133</v>
      </c>
      <c r="I8898">
        <v>4</v>
      </c>
      <c r="J8898">
        <v>0</v>
      </c>
      <c r="K8898" s="3">
        <f t="shared" si="138"/>
        <v>3.007518796992481E-2</v>
      </c>
    </row>
    <row r="8899" spans="1:11" x14ac:dyDescent="0.3">
      <c r="A8899" s="2">
        <v>46028.708333333343</v>
      </c>
      <c r="B8899">
        <v>117</v>
      </c>
      <c r="C8899" t="s">
        <v>12</v>
      </c>
      <c r="D8899">
        <v>75.397272898935725</v>
      </c>
      <c r="E8899">
        <v>5.028594395861445</v>
      </c>
      <c r="F8899">
        <v>28.03558812399573</v>
      </c>
      <c r="G8899">
        <v>277.43183160879818</v>
      </c>
      <c r="H8899">
        <v>126</v>
      </c>
      <c r="I8899">
        <v>0</v>
      </c>
      <c r="J8899">
        <v>0</v>
      </c>
      <c r="K8899" s="3">
        <f t="shared" ref="K8899:K8962" si="139">I8899/H8899</f>
        <v>0</v>
      </c>
    </row>
    <row r="8900" spans="1:11" x14ac:dyDescent="0.3">
      <c r="A8900" s="2">
        <v>46028.75</v>
      </c>
      <c r="B8900">
        <v>128</v>
      </c>
      <c r="C8900" t="s">
        <v>12</v>
      </c>
      <c r="D8900">
        <v>80.616694407151329</v>
      </c>
      <c r="E8900">
        <v>6.0253453270801627</v>
      </c>
      <c r="F8900">
        <v>34.749649126291438</v>
      </c>
      <c r="G8900">
        <v>243.6822107894692</v>
      </c>
      <c r="H8900">
        <v>194</v>
      </c>
      <c r="I8900">
        <v>5</v>
      </c>
      <c r="J8900">
        <v>0</v>
      </c>
      <c r="K8900" s="3">
        <f t="shared" si="139"/>
        <v>2.5773195876288658E-2</v>
      </c>
    </row>
    <row r="8901" spans="1:11" x14ac:dyDescent="0.3">
      <c r="A8901" s="2">
        <v>46028.791666666657</v>
      </c>
      <c r="B8901">
        <v>126</v>
      </c>
      <c r="C8901" t="s">
        <v>11</v>
      </c>
      <c r="D8901">
        <v>66.059694529876666</v>
      </c>
      <c r="E8901">
        <v>4.6830074438606486</v>
      </c>
      <c r="F8901">
        <v>36.580807123665558</v>
      </c>
      <c r="G8901">
        <v>267.43487617003359</v>
      </c>
      <c r="H8901">
        <v>118</v>
      </c>
      <c r="I8901">
        <v>2</v>
      </c>
      <c r="J8901">
        <v>0</v>
      </c>
      <c r="K8901" s="3">
        <f t="shared" si="139"/>
        <v>1.6949152542372881E-2</v>
      </c>
    </row>
    <row r="8902" spans="1:11" x14ac:dyDescent="0.3">
      <c r="A8902" s="2">
        <v>46028.833333333343</v>
      </c>
      <c r="B8902">
        <v>112</v>
      </c>
      <c r="C8902" t="s">
        <v>12</v>
      </c>
      <c r="D8902">
        <v>68.458280771166585</v>
      </c>
      <c r="E8902">
        <v>8.7771964244174239</v>
      </c>
      <c r="F8902">
        <v>33.426012861967848</v>
      </c>
      <c r="G8902">
        <v>226.01700089021671</v>
      </c>
      <c r="H8902">
        <v>139</v>
      </c>
      <c r="I8902">
        <v>2</v>
      </c>
      <c r="J8902">
        <v>0</v>
      </c>
      <c r="K8902" s="3">
        <f t="shared" si="139"/>
        <v>1.4388489208633094E-2</v>
      </c>
    </row>
    <row r="8903" spans="1:11" x14ac:dyDescent="0.3">
      <c r="A8903" s="2">
        <v>46028.875</v>
      </c>
      <c r="B8903">
        <v>129</v>
      </c>
      <c r="C8903" t="s">
        <v>11</v>
      </c>
      <c r="D8903">
        <v>59.653501871316848</v>
      </c>
      <c r="E8903">
        <v>5.1980144242479458</v>
      </c>
      <c r="F8903">
        <v>29.66075273654835</v>
      </c>
      <c r="G8903">
        <v>268.44729575925072</v>
      </c>
      <c r="H8903">
        <v>109</v>
      </c>
      <c r="I8903">
        <v>6</v>
      </c>
      <c r="J8903">
        <v>1</v>
      </c>
      <c r="K8903" s="3">
        <f t="shared" si="139"/>
        <v>5.5045871559633031E-2</v>
      </c>
    </row>
    <row r="8904" spans="1:11" x14ac:dyDescent="0.3">
      <c r="A8904" s="2">
        <v>46028.916666666657</v>
      </c>
      <c r="B8904">
        <v>131</v>
      </c>
      <c r="C8904" t="s">
        <v>12</v>
      </c>
      <c r="D8904">
        <v>77.163427653291762</v>
      </c>
      <c r="E8904">
        <v>7.1611794386941021</v>
      </c>
      <c r="F8904">
        <v>20.097471549955479</v>
      </c>
      <c r="G8904">
        <v>218.17418628969099</v>
      </c>
      <c r="H8904">
        <v>171</v>
      </c>
      <c r="I8904">
        <v>2</v>
      </c>
      <c r="J8904">
        <v>1</v>
      </c>
      <c r="K8904" s="3">
        <f t="shared" si="139"/>
        <v>1.1695906432748537E-2</v>
      </c>
    </row>
    <row r="8905" spans="1:11" x14ac:dyDescent="0.3">
      <c r="A8905" s="2">
        <v>46028.958333333343</v>
      </c>
      <c r="B8905">
        <v>102</v>
      </c>
      <c r="C8905" t="s">
        <v>12</v>
      </c>
      <c r="D8905">
        <v>64.860709373251623</v>
      </c>
      <c r="E8905">
        <v>5.6831342755496941</v>
      </c>
      <c r="F8905">
        <v>38.05691391586592</v>
      </c>
      <c r="G8905">
        <v>245.1313616499435</v>
      </c>
      <c r="H8905">
        <v>185</v>
      </c>
      <c r="I8905">
        <v>1</v>
      </c>
      <c r="J8905">
        <v>0</v>
      </c>
      <c r="K8905" s="3">
        <f t="shared" si="139"/>
        <v>5.4054054054054057E-3</v>
      </c>
    </row>
    <row r="8906" spans="1:11" x14ac:dyDescent="0.3">
      <c r="A8906" s="2">
        <v>46029</v>
      </c>
      <c r="B8906">
        <v>117</v>
      </c>
      <c r="C8906" t="s">
        <v>11</v>
      </c>
      <c r="D8906">
        <v>84.548610400851842</v>
      </c>
      <c r="E8906">
        <v>5.6766990677743223</v>
      </c>
      <c r="F8906">
        <v>24.308158366934641</v>
      </c>
      <c r="G8906">
        <v>276.90784628501177</v>
      </c>
      <c r="H8906">
        <v>54</v>
      </c>
      <c r="I8906">
        <v>3</v>
      </c>
      <c r="J8906">
        <v>0</v>
      </c>
      <c r="K8906" s="3">
        <f t="shared" si="139"/>
        <v>5.5555555555555552E-2</v>
      </c>
    </row>
    <row r="8907" spans="1:11" x14ac:dyDescent="0.3">
      <c r="A8907" s="2">
        <v>46029.041666666657</v>
      </c>
      <c r="B8907">
        <v>139</v>
      </c>
      <c r="C8907" t="s">
        <v>10</v>
      </c>
      <c r="D8907">
        <v>84.706952690776703</v>
      </c>
      <c r="E8907">
        <v>6.0018221895977506</v>
      </c>
      <c r="F8907">
        <v>30.264098417438898</v>
      </c>
      <c r="G8907">
        <v>212.7437661660199</v>
      </c>
      <c r="H8907">
        <v>134</v>
      </c>
      <c r="I8907">
        <v>1</v>
      </c>
      <c r="J8907">
        <v>0</v>
      </c>
      <c r="K8907" s="3">
        <f t="shared" si="139"/>
        <v>7.462686567164179E-3</v>
      </c>
    </row>
    <row r="8908" spans="1:11" x14ac:dyDescent="0.3">
      <c r="A8908" s="2">
        <v>46029.083333333343</v>
      </c>
      <c r="B8908">
        <v>140</v>
      </c>
      <c r="C8908" t="s">
        <v>11</v>
      </c>
      <c r="D8908">
        <v>72.772682507031632</v>
      </c>
      <c r="E8908">
        <v>2.503315342348535</v>
      </c>
      <c r="F8908">
        <v>31.858748485511619</v>
      </c>
      <c r="G8908">
        <v>238.0938057290964</v>
      </c>
      <c r="H8908">
        <v>178</v>
      </c>
      <c r="I8908">
        <v>2</v>
      </c>
      <c r="J8908">
        <v>0</v>
      </c>
      <c r="K8908" s="3">
        <f t="shared" si="139"/>
        <v>1.1235955056179775E-2</v>
      </c>
    </row>
    <row r="8909" spans="1:11" x14ac:dyDescent="0.3">
      <c r="A8909" s="2">
        <v>46029.125</v>
      </c>
      <c r="B8909">
        <v>111</v>
      </c>
      <c r="C8909" t="s">
        <v>12</v>
      </c>
      <c r="D8909">
        <v>69.057554043751054</v>
      </c>
      <c r="E8909">
        <v>2.0884507236514311</v>
      </c>
      <c r="F8909">
        <v>26.11370997378339</v>
      </c>
      <c r="G8909">
        <v>296.98607453453371</v>
      </c>
      <c r="H8909">
        <v>53</v>
      </c>
      <c r="I8909">
        <v>4</v>
      </c>
      <c r="J8909">
        <v>0</v>
      </c>
      <c r="K8909" s="3">
        <f t="shared" si="139"/>
        <v>7.5471698113207544E-2</v>
      </c>
    </row>
    <row r="8910" spans="1:11" x14ac:dyDescent="0.3">
      <c r="A8910" s="2">
        <v>46029.166666666657</v>
      </c>
      <c r="B8910">
        <v>121</v>
      </c>
      <c r="C8910" t="s">
        <v>11</v>
      </c>
      <c r="D8910">
        <v>61.329499010944282</v>
      </c>
      <c r="E8910">
        <v>5.6896300990230309</v>
      </c>
      <c r="F8910">
        <v>28.718464633533539</v>
      </c>
      <c r="G8910">
        <v>245.87807289788239</v>
      </c>
      <c r="H8910">
        <v>68</v>
      </c>
      <c r="I8910">
        <v>2</v>
      </c>
      <c r="J8910">
        <v>0</v>
      </c>
      <c r="K8910" s="3">
        <f t="shared" si="139"/>
        <v>2.9411764705882353E-2</v>
      </c>
    </row>
    <row r="8911" spans="1:11" x14ac:dyDescent="0.3">
      <c r="A8911" s="2">
        <v>46029.208333333343</v>
      </c>
      <c r="B8911">
        <v>129</v>
      </c>
      <c r="C8911" t="s">
        <v>12</v>
      </c>
      <c r="D8911">
        <v>73.208342911043587</v>
      </c>
      <c r="E8911">
        <v>6.9355862866725548</v>
      </c>
      <c r="F8911">
        <v>25.425737569810721</v>
      </c>
      <c r="G8911">
        <v>249.68751260868311</v>
      </c>
      <c r="H8911">
        <v>104</v>
      </c>
      <c r="I8911">
        <v>5</v>
      </c>
      <c r="J8911">
        <v>0</v>
      </c>
      <c r="K8911" s="3">
        <f t="shared" si="139"/>
        <v>4.807692307692308E-2</v>
      </c>
    </row>
    <row r="8912" spans="1:11" x14ac:dyDescent="0.3">
      <c r="A8912" s="2">
        <v>46029.25</v>
      </c>
      <c r="B8912">
        <v>109</v>
      </c>
      <c r="C8912" t="s">
        <v>11</v>
      </c>
      <c r="D8912">
        <v>87.770243627997075</v>
      </c>
      <c r="E8912">
        <v>4.6131281879236443</v>
      </c>
      <c r="F8912">
        <v>36.20819491911098</v>
      </c>
      <c r="G8912">
        <v>269.62914742613071</v>
      </c>
      <c r="H8912">
        <v>98</v>
      </c>
      <c r="I8912">
        <v>3</v>
      </c>
      <c r="J8912">
        <v>0</v>
      </c>
      <c r="K8912" s="3">
        <f t="shared" si="139"/>
        <v>3.0612244897959183E-2</v>
      </c>
    </row>
    <row r="8913" spans="1:11" x14ac:dyDescent="0.3">
      <c r="A8913" s="2">
        <v>46029.291666666657</v>
      </c>
      <c r="B8913">
        <v>117</v>
      </c>
      <c r="C8913" t="s">
        <v>12</v>
      </c>
      <c r="D8913">
        <v>91.966522750107984</v>
      </c>
      <c r="E8913">
        <v>5.8001885833358413</v>
      </c>
      <c r="F8913">
        <v>37.050198215644357</v>
      </c>
      <c r="G8913">
        <v>224.57279787911651</v>
      </c>
      <c r="H8913">
        <v>134</v>
      </c>
      <c r="I8913">
        <v>2</v>
      </c>
      <c r="J8913">
        <v>0</v>
      </c>
      <c r="K8913" s="3">
        <f t="shared" si="139"/>
        <v>1.4925373134328358E-2</v>
      </c>
    </row>
    <row r="8914" spans="1:11" x14ac:dyDescent="0.3">
      <c r="A8914" s="2">
        <v>46029.333333333343</v>
      </c>
      <c r="B8914">
        <v>149</v>
      </c>
      <c r="C8914" t="s">
        <v>10</v>
      </c>
      <c r="D8914">
        <v>68.391221437273188</v>
      </c>
      <c r="E8914">
        <v>5.6220905225892732</v>
      </c>
      <c r="F8914">
        <v>22.727300944609841</v>
      </c>
      <c r="G8914">
        <v>235.7473680392367</v>
      </c>
      <c r="H8914">
        <v>73</v>
      </c>
      <c r="I8914">
        <v>2</v>
      </c>
      <c r="J8914">
        <v>0</v>
      </c>
      <c r="K8914" s="3">
        <f t="shared" si="139"/>
        <v>2.7397260273972601E-2</v>
      </c>
    </row>
    <row r="8915" spans="1:11" x14ac:dyDescent="0.3">
      <c r="A8915" s="2">
        <v>46029.375</v>
      </c>
      <c r="B8915">
        <v>100</v>
      </c>
      <c r="C8915" t="s">
        <v>11</v>
      </c>
      <c r="D8915">
        <v>61.055995268711371</v>
      </c>
      <c r="E8915">
        <v>9.0906040248667637</v>
      </c>
      <c r="F8915">
        <v>30.367712723619171</v>
      </c>
      <c r="G8915">
        <v>284.12770744916492</v>
      </c>
      <c r="H8915">
        <v>58</v>
      </c>
      <c r="I8915">
        <v>2</v>
      </c>
      <c r="J8915">
        <v>0</v>
      </c>
      <c r="K8915" s="3">
        <f t="shared" si="139"/>
        <v>3.4482758620689655E-2</v>
      </c>
    </row>
    <row r="8916" spans="1:11" x14ac:dyDescent="0.3">
      <c r="A8916" s="2">
        <v>46029.416666666657</v>
      </c>
      <c r="B8916">
        <v>122</v>
      </c>
      <c r="C8916" t="s">
        <v>10</v>
      </c>
      <c r="D8916">
        <v>72.461606454502345</v>
      </c>
      <c r="E8916">
        <v>6.4010295035555229</v>
      </c>
      <c r="F8916">
        <v>31.01867424878273</v>
      </c>
      <c r="G8916">
        <v>243.60421301592319</v>
      </c>
      <c r="H8916">
        <v>58</v>
      </c>
      <c r="I8916">
        <v>4</v>
      </c>
      <c r="J8916">
        <v>0</v>
      </c>
      <c r="K8916" s="3">
        <f t="shared" si="139"/>
        <v>6.8965517241379309E-2</v>
      </c>
    </row>
    <row r="8917" spans="1:11" x14ac:dyDescent="0.3">
      <c r="A8917" s="2">
        <v>46029.458333333343</v>
      </c>
      <c r="B8917">
        <v>123</v>
      </c>
      <c r="C8917" t="s">
        <v>12</v>
      </c>
      <c r="D8917">
        <v>72.593273102074875</v>
      </c>
      <c r="E8917">
        <v>5.3080562339408752</v>
      </c>
      <c r="F8917">
        <v>42.339982501402282</v>
      </c>
      <c r="G8917">
        <v>249.43487129552301</v>
      </c>
      <c r="H8917">
        <v>191</v>
      </c>
      <c r="I8917">
        <v>2</v>
      </c>
      <c r="J8917">
        <v>0</v>
      </c>
      <c r="K8917" s="3">
        <f t="shared" si="139"/>
        <v>1.0471204188481676E-2</v>
      </c>
    </row>
    <row r="8918" spans="1:11" x14ac:dyDescent="0.3">
      <c r="A8918" s="2">
        <v>46029.5</v>
      </c>
      <c r="B8918">
        <v>123</v>
      </c>
      <c r="C8918" t="s">
        <v>10</v>
      </c>
      <c r="D8918">
        <v>67.295710765133919</v>
      </c>
      <c r="E8918">
        <v>4.5265781579666093</v>
      </c>
      <c r="F8918">
        <v>36.900651433822681</v>
      </c>
      <c r="G8918">
        <v>239.61316619431699</v>
      </c>
      <c r="H8918">
        <v>87</v>
      </c>
      <c r="I8918">
        <v>4</v>
      </c>
      <c r="J8918">
        <v>1</v>
      </c>
      <c r="K8918" s="3">
        <f t="shared" si="139"/>
        <v>4.5977011494252873E-2</v>
      </c>
    </row>
    <row r="8919" spans="1:11" x14ac:dyDescent="0.3">
      <c r="A8919" s="2">
        <v>46029.541666666657</v>
      </c>
      <c r="B8919">
        <v>110</v>
      </c>
      <c r="C8919" t="s">
        <v>12</v>
      </c>
      <c r="D8919">
        <v>68.183069203007619</v>
      </c>
      <c r="E8919">
        <v>4.8590994528479641</v>
      </c>
      <c r="F8919">
        <v>33.510491107520657</v>
      </c>
      <c r="G8919">
        <v>298.60189034364669</v>
      </c>
      <c r="H8919">
        <v>144</v>
      </c>
      <c r="I8919">
        <v>3</v>
      </c>
      <c r="J8919">
        <v>0</v>
      </c>
      <c r="K8919" s="3">
        <f t="shared" si="139"/>
        <v>2.0833333333333332E-2</v>
      </c>
    </row>
    <row r="8920" spans="1:11" x14ac:dyDescent="0.3">
      <c r="A8920" s="2">
        <v>46029.583333333343</v>
      </c>
      <c r="B8920">
        <v>119</v>
      </c>
      <c r="C8920" t="s">
        <v>12</v>
      </c>
      <c r="D8920">
        <v>59.549507512131846</v>
      </c>
      <c r="E8920">
        <v>5.6147321433579496</v>
      </c>
      <c r="F8920">
        <v>31.354578661882769</v>
      </c>
      <c r="G8920">
        <v>285.864931047379</v>
      </c>
      <c r="H8920">
        <v>167</v>
      </c>
      <c r="I8920">
        <v>4</v>
      </c>
      <c r="J8920">
        <v>0</v>
      </c>
      <c r="K8920" s="3">
        <f t="shared" si="139"/>
        <v>2.3952095808383235E-2</v>
      </c>
    </row>
    <row r="8921" spans="1:11" x14ac:dyDescent="0.3">
      <c r="A8921" s="2">
        <v>46029.625</v>
      </c>
      <c r="B8921">
        <v>108</v>
      </c>
      <c r="C8921" t="s">
        <v>10</v>
      </c>
      <c r="D8921">
        <v>66.243057894125414</v>
      </c>
      <c r="E8921">
        <v>4.2310853317157253</v>
      </c>
      <c r="F8921">
        <v>22.81207152875599</v>
      </c>
      <c r="G8921">
        <v>287.18741730371022</v>
      </c>
      <c r="H8921">
        <v>145</v>
      </c>
      <c r="I8921">
        <v>2</v>
      </c>
      <c r="J8921">
        <v>0</v>
      </c>
      <c r="K8921" s="3">
        <f t="shared" si="139"/>
        <v>1.3793103448275862E-2</v>
      </c>
    </row>
    <row r="8922" spans="1:11" x14ac:dyDescent="0.3">
      <c r="A8922" s="2">
        <v>46029.666666666657</v>
      </c>
      <c r="B8922">
        <v>142</v>
      </c>
      <c r="C8922" t="s">
        <v>11</v>
      </c>
      <c r="D8922">
        <v>60.096541631015597</v>
      </c>
      <c r="E8922">
        <v>8.5645093843568567</v>
      </c>
      <c r="F8922">
        <v>40.485416690878978</v>
      </c>
      <c r="G8922">
        <v>231.41322861846939</v>
      </c>
      <c r="H8922">
        <v>112</v>
      </c>
      <c r="I8922">
        <v>1</v>
      </c>
      <c r="J8922">
        <v>0</v>
      </c>
      <c r="K8922" s="3">
        <f t="shared" si="139"/>
        <v>8.9285714285714281E-3</v>
      </c>
    </row>
    <row r="8923" spans="1:11" x14ac:dyDescent="0.3">
      <c r="A8923" s="2">
        <v>46029.708333333343</v>
      </c>
      <c r="B8923">
        <v>114</v>
      </c>
      <c r="C8923" t="s">
        <v>10</v>
      </c>
      <c r="D8923">
        <v>61.380163503939087</v>
      </c>
      <c r="E8923">
        <v>5.4675053918164638</v>
      </c>
      <c r="F8923">
        <v>35.579947482851637</v>
      </c>
      <c r="G8923">
        <v>183.83954172662911</v>
      </c>
      <c r="H8923">
        <v>150</v>
      </c>
      <c r="I8923">
        <v>4</v>
      </c>
      <c r="J8923">
        <v>1</v>
      </c>
      <c r="K8923" s="3">
        <f t="shared" si="139"/>
        <v>2.6666666666666668E-2</v>
      </c>
    </row>
    <row r="8924" spans="1:11" x14ac:dyDescent="0.3">
      <c r="A8924" s="2">
        <v>46029.75</v>
      </c>
      <c r="B8924">
        <v>108</v>
      </c>
      <c r="C8924" t="s">
        <v>10</v>
      </c>
      <c r="D8924">
        <v>67.159028881760278</v>
      </c>
      <c r="E8924">
        <v>3.3278882486111439</v>
      </c>
      <c r="F8924">
        <v>44.838028574850632</v>
      </c>
      <c r="G8924">
        <v>259.48429413368592</v>
      </c>
      <c r="H8924">
        <v>88</v>
      </c>
      <c r="I8924">
        <v>0</v>
      </c>
      <c r="J8924">
        <v>1</v>
      </c>
      <c r="K8924" s="3">
        <f t="shared" si="139"/>
        <v>0</v>
      </c>
    </row>
    <row r="8925" spans="1:11" x14ac:dyDescent="0.3">
      <c r="A8925" s="2">
        <v>46029.791666666657</v>
      </c>
      <c r="B8925">
        <v>127</v>
      </c>
      <c r="C8925" t="s">
        <v>10</v>
      </c>
      <c r="D8925">
        <v>69.726699395476857</v>
      </c>
      <c r="E8925">
        <v>6.3428748549214689</v>
      </c>
      <c r="F8925">
        <v>28.970235582750281</v>
      </c>
      <c r="G8925">
        <v>240.0714465132711</v>
      </c>
      <c r="H8925">
        <v>157</v>
      </c>
      <c r="I8925">
        <v>6</v>
      </c>
      <c r="J8925">
        <v>0</v>
      </c>
      <c r="K8925" s="3">
        <f t="shared" si="139"/>
        <v>3.8216560509554139E-2</v>
      </c>
    </row>
    <row r="8926" spans="1:11" x14ac:dyDescent="0.3">
      <c r="A8926" s="2">
        <v>46029.833333333343</v>
      </c>
      <c r="B8926">
        <v>142</v>
      </c>
      <c r="C8926" t="s">
        <v>12</v>
      </c>
      <c r="D8926">
        <v>79.383630994658404</v>
      </c>
      <c r="E8926">
        <v>6.7414735344695522</v>
      </c>
      <c r="F8926">
        <v>31.353807435213032</v>
      </c>
      <c r="G8926">
        <v>271.37030367261468</v>
      </c>
      <c r="H8926">
        <v>79</v>
      </c>
      <c r="I8926">
        <v>3</v>
      </c>
      <c r="J8926">
        <v>1</v>
      </c>
      <c r="K8926" s="3">
        <f t="shared" si="139"/>
        <v>3.7974683544303799E-2</v>
      </c>
    </row>
    <row r="8927" spans="1:11" x14ac:dyDescent="0.3">
      <c r="A8927" s="2">
        <v>46029.875</v>
      </c>
      <c r="B8927">
        <v>141</v>
      </c>
      <c r="C8927" t="s">
        <v>10</v>
      </c>
      <c r="D8927">
        <v>82.254295148756484</v>
      </c>
      <c r="E8927">
        <v>4.1736017587044492</v>
      </c>
      <c r="F8927">
        <v>32.606554718709859</v>
      </c>
      <c r="G8927">
        <v>273.59871211232883</v>
      </c>
      <c r="H8927">
        <v>95</v>
      </c>
      <c r="I8927">
        <v>6</v>
      </c>
      <c r="J8927">
        <v>0</v>
      </c>
      <c r="K8927" s="3">
        <f t="shared" si="139"/>
        <v>6.3157894736842107E-2</v>
      </c>
    </row>
    <row r="8928" spans="1:11" x14ac:dyDescent="0.3">
      <c r="A8928" s="2">
        <v>46029.916666666657</v>
      </c>
      <c r="B8928">
        <v>121</v>
      </c>
      <c r="C8928" t="s">
        <v>10</v>
      </c>
      <c r="D8928">
        <v>69.629706946344754</v>
      </c>
      <c r="E8928">
        <v>7.2071153527024432</v>
      </c>
      <c r="F8928">
        <v>30.690041112189089</v>
      </c>
      <c r="G8928">
        <v>206.81408898819049</v>
      </c>
      <c r="H8928">
        <v>132</v>
      </c>
      <c r="I8928">
        <v>1</v>
      </c>
      <c r="J8928">
        <v>0</v>
      </c>
      <c r="K8928" s="3">
        <f t="shared" si="139"/>
        <v>7.575757575757576E-3</v>
      </c>
    </row>
    <row r="8929" spans="1:11" x14ac:dyDescent="0.3">
      <c r="A8929" s="2">
        <v>46029.958333333343</v>
      </c>
      <c r="B8929">
        <v>147</v>
      </c>
      <c r="C8929" t="s">
        <v>12</v>
      </c>
      <c r="D8929">
        <v>52.833431221986331</v>
      </c>
      <c r="E8929">
        <v>4.2882550781507609</v>
      </c>
      <c r="F8929">
        <v>28.889365741009239</v>
      </c>
      <c r="G8929">
        <v>340.30708501116021</v>
      </c>
      <c r="H8929">
        <v>95</v>
      </c>
      <c r="I8929">
        <v>4</v>
      </c>
      <c r="J8929">
        <v>0</v>
      </c>
      <c r="K8929" s="3">
        <f t="shared" si="139"/>
        <v>4.2105263157894736E-2</v>
      </c>
    </row>
    <row r="8930" spans="1:11" x14ac:dyDescent="0.3">
      <c r="A8930" s="2">
        <v>46030</v>
      </c>
      <c r="B8930">
        <v>108</v>
      </c>
      <c r="C8930" t="s">
        <v>11</v>
      </c>
      <c r="D8930">
        <v>73.417006030348531</v>
      </c>
      <c r="E8930">
        <v>6.8814735017359494</v>
      </c>
      <c r="F8930">
        <v>27.662084070864811</v>
      </c>
      <c r="G8930">
        <v>315.0037236508328</v>
      </c>
      <c r="H8930">
        <v>61</v>
      </c>
      <c r="I8930">
        <v>0</v>
      </c>
      <c r="J8930">
        <v>0</v>
      </c>
      <c r="K8930" s="3">
        <f t="shared" si="139"/>
        <v>0</v>
      </c>
    </row>
    <row r="8931" spans="1:11" x14ac:dyDescent="0.3">
      <c r="A8931" s="2">
        <v>46030.041666666657</v>
      </c>
      <c r="B8931">
        <v>127</v>
      </c>
      <c r="C8931" t="s">
        <v>10</v>
      </c>
      <c r="D8931">
        <v>84.702866787604819</v>
      </c>
      <c r="E8931">
        <v>4.6800657533635706</v>
      </c>
      <c r="F8931">
        <v>29.845733304263739</v>
      </c>
      <c r="G8931">
        <v>185.3833078354908</v>
      </c>
      <c r="H8931">
        <v>55</v>
      </c>
      <c r="I8931">
        <v>2</v>
      </c>
      <c r="J8931">
        <v>1</v>
      </c>
      <c r="K8931" s="3">
        <f t="shared" si="139"/>
        <v>3.6363636363636362E-2</v>
      </c>
    </row>
    <row r="8932" spans="1:11" x14ac:dyDescent="0.3">
      <c r="A8932" s="2">
        <v>46030.083333333343</v>
      </c>
      <c r="B8932">
        <v>100</v>
      </c>
      <c r="C8932" t="s">
        <v>12</v>
      </c>
      <c r="D8932">
        <v>63.645254358028239</v>
      </c>
      <c r="E8932">
        <v>3.847728817205637</v>
      </c>
      <c r="F8932">
        <v>25.081749655141252</v>
      </c>
      <c r="G8932">
        <v>277.86878787078751</v>
      </c>
      <c r="H8932">
        <v>53</v>
      </c>
      <c r="I8932">
        <v>5</v>
      </c>
      <c r="J8932">
        <v>0</v>
      </c>
      <c r="K8932" s="3">
        <f t="shared" si="139"/>
        <v>9.4339622641509441E-2</v>
      </c>
    </row>
    <row r="8933" spans="1:11" x14ac:dyDescent="0.3">
      <c r="A8933" s="2">
        <v>46030.125</v>
      </c>
      <c r="B8933">
        <v>146</v>
      </c>
      <c r="C8933" t="s">
        <v>10</v>
      </c>
      <c r="D8933">
        <v>74.565640365663427</v>
      </c>
      <c r="E8933">
        <v>6.0484005527366591</v>
      </c>
      <c r="F8933">
        <v>28.387038634658051</v>
      </c>
      <c r="G8933">
        <v>276.28006585208698</v>
      </c>
      <c r="H8933">
        <v>70</v>
      </c>
      <c r="I8933">
        <v>2</v>
      </c>
      <c r="J8933">
        <v>0</v>
      </c>
      <c r="K8933" s="3">
        <f t="shared" si="139"/>
        <v>2.8571428571428571E-2</v>
      </c>
    </row>
    <row r="8934" spans="1:11" x14ac:dyDescent="0.3">
      <c r="A8934" s="2">
        <v>46030.166666666657</v>
      </c>
      <c r="B8934">
        <v>126</v>
      </c>
      <c r="C8934" t="s">
        <v>10</v>
      </c>
      <c r="D8934">
        <v>87.910578282208974</v>
      </c>
      <c r="E8934">
        <v>5.6566303295781148</v>
      </c>
      <c r="F8934">
        <v>34.411584303549908</v>
      </c>
      <c r="G8934">
        <v>224.4791658698629</v>
      </c>
      <c r="H8934">
        <v>145</v>
      </c>
      <c r="I8934">
        <v>2</v>
      </c>
      <c r="J8934">
        <v>0</v>
      </c>
      <c r="K8934" s="3">
        <f t="shared" si="139"/>
        <v>1.3793103448275862E-2</v>
      </c>
    </row>
    <row r="8935" spans="1:11" x14ac:dyDescent="0.3">
      <c r="A8935" s="2">
        <v>46030.208333333343</v>
      </c>
      <c r="B8935">
        <v>133</v>
      </c>
      <c r="C8935" t="s">
        <v>10</v>
      </c>
      <c r="D8935">
        <v>75.136083780153442</v>
      </c>
      <c r="E8935">
        <v>3.034360900838331</v>
      </c>
      <c r="F8935">
        <v>29.92489675223289</v>
      </c>
      <c r="G8935">
        <v>225.37409269426001</v>
      </c>
      <c r="H8935">
        <v>194</v>
      </c>
      <c r="I8935">
        <v>6</v>
      </c>
      <c r="J8935">
        <v>0</v>
      </c>
      <c r="K8935" s="3">
        <f t="shared" si="139"/>
        <v>3.0927835051546393E-2</v>
      </c>
    </row>
    <row r="8936" spans="1:11" x14ac:dyDescent="0.3">
      <c r="A8936" s="2">
        <v>46030.25</v>
      </c>
      <c r="B8936">
        <v>122</v>
      </c>
      <c r="C8936" t="s">
        <v>10</v>
      </c>
      <c r="D8936">
        <v>62.303155697132532</v>
      </c>
      <c r="E8936">
        <v>3.6902292084842419</v>
      </c>
      <c r="F8936">
        <v>25.554471714607189</v>
      </c>
      <c r="G8936">
        <v>295.34682312630702</v>
      </c>
      <c r="H8936">
        <v>91</v>
      </c>
      <c r="I8936">
        <v>3</v>
      </c>
      <c r="J8936">
        <v>0</v>
      </c>
      <c r="K8936" s="3">
        <f t="shared" si="139"/>
        <v>3.2967032967032968E-2</v>
      </c>
    </row>
    <row r="8937" spans="1:11" x14ac:dyDescent="0.3">
      <c r="A8937" s="2">
        <v>46030.291666666657</v>
      </c>
      <c r="B8937">
        <v>147</v>
      </c>
      <c r="C8937" t="s">
        <v>10</v>
      </c>
      <c r="D8937">
        <v>72.344092757899332</v>
      </c>
      <c r="E8937">
        <v>6.7378006764157439</v>
      </c>
      <c r="F8937">
        <v>27.483774512690101</v>
      </c>
      <c r="G8937">
        <v>234.7184035310176</v>
      </c>
      <c r="H8937">
        <v>93</v>
      </c>
      <c r="I8937">
        <v>5</v>
      </c>
      <c r="J8937">
        <v>0</v>
      </c>
      <c r="K8937" s="3">
        <f t="shared" si="139"/>
        <v>5.3763440860215055E-2</v>
      </c>
    </row>
    <row r="8938" spans="1:11" x14ac:dyDescent="0.3">
      <c r="A8938" s="2">
        <v>46030.333333333343</v>
      </c>
      <c r="B8938">
        <v>133</v>
      </c>
      <c r="C8938" t="s">
        <v>10</v>
      </c>
      <c r="D8938">
        <v>72.888446925444271</v>
      </c>
      <c r="E8938">
        <v>6.6368848900171198</v>
      </c>
      <c r="F8938">
        <v>19.673081195788299</v>
      </c>
      <c r="G8938">
        <v>278.4857292686952</v>
      </c>
      <c r="H8938">
        <v>100</v>
      </c>
      <c r="I8938">
        <v>3</v>
      </c>
      <c r="J8938">
        <v>0</v>
      </c>
      <c r="K8938" s="3">
        <f t="shared" si="139"/>
        <v>0.03</v>
      </c>
    </row>
    <row r="8939" spans="1:11" x14ac:dyDescent="0.3">
      <c r="A8939" s="2">
        <v>46030.375</v>
      </c>
      <c r="B8939">
        <v>135</v>
      </c>
      <c r="C8939" t="s">
        <v>10</v>
      </c>
      <c r="D8939">
        <v>66.76159380416145</v>
      </c>
      <c r="E8939">
        <v>5.163847015343161</v>
      </c>
      <c r="F8939">
        <v>30.41544522590846</v>
      </c>
      <c r="G8939">
        <v>249.3879887665403</v>
      </c>
      <c r="H8939">
        <v>87</v>
      </c>
      <c r="I8939">
        <v>5</v>
      </c>
      <c r="J8939">
        <v>1</v>
      </c>
      <c r="K8939" s="3">
        <f t="shared" si="139"/>
        <v>5.7471264367816091E-2</v>
      </c>
    </row>
    <row r="8940" spans="1:11" x14ac:dyDescent="0.3">
      <c r="A8940" s="2">
        <v>46030.416666666657</v>
      </c>
      <c r="B8940">
        <v>110</v>
      </c>
      <c r="C8940" t="s">
        <v>10</v>
      </c>
      <c r="D8940">
        <v>80.648434294644673</v>
      </c>
      <c r="E8940">
        <v>3.309561055194195</v>
      </c>
      <c r="F8940">
        <v>34.069084464057781</v>
      </c>
      <c r="G8940">
        <v>203.92293886134669</v>
      </c>
      <c r="H8940">
        <v>190</v>
      </c>
      <c r="I8940">
        <v>5</v>
      </c>
      <c r="J8940">
        <v>0</v>
      </c>
      <c r="K8940" s="3">
        <f t="shared" si="139"/>
        <v>2.6315789473684209E-2</v>
      </c>
    </row>
    <row r="8941" spans="1:11" x14ac:dyDescent="0.3">
      <c r="A8941" s="2">
        <v>46030.458333333343</v>
      </c>
      <c r="B8941">
        <v>140</v>
      </c>
      <c r="C8941" t="s">
        <v>11</v>
      </c>
      <c r="D8941">
        <v>77.874857782544325</v>
      </c>
      <c r="E8941">
        <v>4.7790297470634764</v>
      </c>
      <c r="F8941">
        <v>23.646753524508039</v>
      </c>
      <c r="G8941">
        <v>221.219356921371</v>
      </c>
      <c r="H8941">
        <v>86</v>
      </c>
      <c r="I8941">
        <v>2</v>
      </c>
      <c r="J8941">
        <v>0</v>
      </c>
      <c r="K8941" s="3">
        <f t="shared" si="139"/>
        <v>2.3255813953488372E-2</v>
      </c>
    </row>
    <row r="8942" spans="1:11" x14ac:dyDescent="0.3">
      <c r="A8942" s="2">
        <v>46030.5</v>
      </c>
      <c r="B8942">
        <v>148</v>
      </c>
      <c r="C8942" t="s">
        <v>12</v>
      </c>
      <c r="D8942">
        <v>55.187069365856473</v>
      </c>
      <c r="E8942">
        <v>4.4189008341407154</v>
      </c>
      <c r="F8942">
        <v>26.673527854897198</v>
      </c>
      <c r="G8942">
        <v>319.35848976742102</v>
      </c>
      <c r="H8942">
        <v>108</v>
      </c>
      <c r="I8942">
        <v>4</v>
      </c>
      <c r="J8942">
        <v>0</v>
      </c>
      <c r="K8942" s="3">
        <f t="shared" si="139"/>
        <v>3.7037037037037035E-2</v>
      </c>
    </row>
    <row r="8943" spans="1:11" x14ac:dyDescent="0.3">
      <c r="A8943" s="2">
        <v>46030.541666666657</v>
      </c>
      <c r="B8943">
        <v>121</v>
      </c>
      <c r="C8943" t="s">
        <v>10</v>
      </c>
      <c r="D8943">
        <v>53.971896441783237</v>
      </c>
      <c r="E8943">
        <v>4.423277850752374</v>
      </c>
      <c r="F8943">
        <v>26.388223964856721</v>
      </c>
      <c r="G8943">
        <v>264.04321964010978</v>
      </c>
      <c r="H8943">
        <v>153</v>
      </c>
      <c r="I8943">
        <v>7</v>
      </c>
      <c r="J8943">
        <v>0</v>
      </c>
      <c r="K8943" s="3">
        <f t="shared" si="139"/>
        <v>4.5751633986928102E-2</v>
      </c>
    </row>
    <row r="8944" spans="1:11" x14ac:dyDescent="0.3">
      <c r="A8944" s="2">
        <v>46030.583333333343</v>
      </c>
      <c r="B8944">
        <v>103</v>
      </c>
      <c r="C8944" t="s">
        <v>12</v>
      </c>
      <c r="D8944">
        <v>83.527579973566901</v>
      </c>
      <c r="E8944">
        <v>3.013063470810156</v>
      </c>
      <c r="F8944">
        <v>21.855793975251419</v>
      </c>
      <c r="G8944">
        <v>208.70690937637929</v>
      </c>
      <c r="H8944">
        <v>100</v>
      </c>
      <c r="I8944">
        <v>5</v>
      </c>
      <c r="J8944">
        <v>0</v>
      </c>
      <c r="K8944" s="3">
        <f t="shared" si="139"/>
        <v>0.05</v>
      </c>
    </row>
    <row r="8945" spans="1:11" x14ac:dyDescent="0.3">
      <c r="A8945" s="2">
        <v>46030.625</v>
      </c>
      <c r="B8945">
        <v>139</v>
      </c>
      <c r="C8945" t="s">
        <v>12</v>
      </c>
      <c r="D8945">
        <v>69.908506808199775</v>
      </c>
      <c r="E8945">
        <v>4.053954411731107</v>
      </c>
      <c r="F8945">
        <v>22.98402114636562</v>
      </c>
      <c r="G8945">
        <v>294.28039964013612</v>
      </c>
      <c r="H8945">
        <v>133</v>
      </c>
      <c r="I8945">
        <v>5</v>
      </c>
      <c r="J8945">
        <v>0</v>
      </c>
      <c r="K8945" s="3">
        <f t="shared" si="139"/>
        <v>3.7593984962406013E-2</v>
      </c>
    </row>
    <row r="8946" spans="1:11" x14ac:dyDescent="0.3">
      <c r="A8946" s="2">
        <v>46030.666666666657</v>
      </c>
      <c r="B8946">
        <v>102</v>
      </c>
      <c r="C8946" t="s">
        <v>10</v>
      </c>
      <c r="D8946">
        <v>78.591162696858547</v>
      </c>
      <c r="E8946">
        <v>2.664791854811642</v>
      </c>
      <c r="F8946">
        <v>31.502367606337131</v>
      </c>
      <c r="G8946">
        <v>299.77772479290007</v>
      </c>
      <c r="H8946">
        <v>119</v>
      </c>
      <c r="I8946">
        <v>2</v>
      </c>
      <c r="J8946">
        <v>0</v>
      </c>
      <c r="K8946" s="3">
        <f t="shared" si="139"/>
        <v>1.680672268907563E-2</v>
      </c>
    </row>
    <row r="8947" spans="1:11" x14ac:dyDescent="0.3">
      <c r="A8947" s="2">
        <v>46030.708333333343</v>
      </c>
      <c r="B8947">
        <v>105</v>
      </c>
      <c r="C8947" t="s">
        <v>12</v>
      </c>
      <c r="D8947">
        <v>90.111340763149855</v>
      </c>
      <c r="E8947">
        <v>5.9609435035955327</v>
      </c>
      <c r="F8947">
        <v>39.882924643629998</v>
      </c>
      <c r="G8947">
        <v>275.61036239646381</v>
      </c>
      <c r="H8947">
        <v>125</v>
      </c>
      <c r="I8947">
        <v>2</v>
      </c>
      <c r="J8947">
        <v>0</v>
      </c>
      <c r="K8947" s="3">
        <f t="shared" si="139"/>
        <v>1.6E-2</v>
      </c>
    </row>
    <row r="8948" spans="1:11" x14ac:dyDescent="0.3">
      <c r="A8948" s="2">
        <v>46030.75</v>
      </c>
      <c r="B8948">
        <v>132</v>
      </c>
      <c r="C8948" t="s">
        <v>12</v>
      </c>
      <c r="D8948">
        <v>92.822801550192196</v>
      </c>
      <c r="E8948">
        <v>4.1791461053788819</v>
      </c>
      <c r="F8948">
        <v>39.66734496236635</v>
      </c>
      <c r="G8948">
        <v>193.74697745466759</v>
      </c>
      <c r="H8948">
        <v>120</v>
      </c>
      <c r="I8948">
        <v>4</v>
      </c>
      <c r="J8948">
        <v>0</v>
      </c>
      <c r="K8948" s="3">
        <f t="shared" si="139"/>
        <v>3.3333333333333333E-2</v>
      </c>
    </row>
    <row r="8949" spans="1:11" x14ac:dyDescent="0.3">
      <c r="A8949" s="2">
        <v>46030.791666666657</v>
      </c>
      <c r="B8949">
        <v>109</v>
      </c>
      <c r="C8949" t="s">
        <v>10</v>
      </c>
      <c r="D8949">
        <v>57.188835658763502</v>
      </c>
      <c r="E8949">
        <v>6.1263660846586756</v>
      </c>
      <c r="F8949">
        <v>28.655410562510799</v>
      </c>
      <c r="G8949">
        <v>210.07862614505211</v>
      </c>
      <c r="H8949">
        <v>90</v>
      </c>
      <c r="I8949">
        <v>0</v>
      </c>
      <c r="J8949">
        <v>0</v>
      </c>
      <c r="K8949" s="3">
        <f t="shared" si="139"/>
        <v>0</v>
      </c>
    </row>
    <row r="8950" spans="1:11" x14ac:dyDescent="0.3">
      <c r="A8950" s="2">
        <v>46030.833333333343</v>
      </c>
      <c r="B8950">
        <v>135</v>
      </c>
      <c r="C8950" t="s">
        <v>12</v>
      </c>
      <c r="D8950">
        <v>72.926149498826064</v>
      </c>
      <c r="E8950">
        <v>6.3805262366099704</v>
      </c>
      <c r="F8950">
        <v>30.401584605872511</v>
      </c>
      <c r="G8950">
        <v>316.67340165599251</v>
      </c>
      <c r="H8950">
        <v>99</v>
      </c>
      <c r="I8950">
        <v>2</v>
      </c>
      <c r="J8950">
        <v>0</v>
      </c>
      <c r="K8950" s="3">
        <f t="shared" si="139"/>
        <v>2.0202020202020204E-2</v>
      </c>
    </row>
    <row r="8951" spans="1:11" x14ac:dyDescent="0.3">
      <c r="A8951" s="2">
        <v>46030.875</v>
      </c>
      <c r="B8951">
        <v>131</v>
      </c>
      <c r="C8951" t="s">
        <v>12</v>
      </c>
      <c r="D8951">
        <v>66.985963376077535</v>
      </c>
      <c r="E8951">
        <v>5.1303420764289411</v>
      </c>
      <c r="F8951">
        <v>32.679767604142206</v>
      </c>
      <c r="G8951">
        <v>259.48727408347258</v>
      </c>
      <c r="H8951">
        <v>77</v>
      </c>
      <c r="I8951">
        <v>4</v>
      </c>
      <c r="J8951">
        <v>0</v>
      </c>
      <c r="K8951" s="3">
        <f t="shared" si="139"/>
        <v>5.1948051948051951E-2</v>
      </c>
    </row>
    <row r="8952" spans="1:11" x14ac:dyDescent="0.3">
      <c r="A8952" s="2">
        <v>46030.916666666657</v>
      </c>
      <c r="B8952">
        <v>121</v>
      </c>
      <c r="C8952" t="s">
        <v>10</v>
      </c>
      <c r="D8952">
        <v>82.790188025636809</v>
      </c>
      <c r="E8952">
        <v>4.4020394335878503</v>
      </c>
      <c r="F8952">
        <v>20.239134295881051</v>
      </c>
      <c r="G8952">
        <v>237.84327495762901</v>
      </c>
      <c r="H8952">
        <v>190</v>
      </c>
      <c r="I8952">
        <v>2</v>
      </c>
      <c r="J8952">
        <v>0</v>
      </c>
      <c r="K8952" s="3">
        <f t="shared" si="139"/>
        <v>1.0526315789473684E-2</v>
      </c>
    </row>
    <row r="8953" spans="1:11" x14ac:dyDescent="0.3">
      <c r="A8953" s="2">
        <v>46030.958333333343</v>
      </c>
      <c r="B8953">
        <v>101</v>
      </c>
      <c r="C8953" t="s">
        <v>11</v>
      </c>
      <c r="D8953">
        <v>69.153945052185605</v>
      </c>
      <c r="E8953">
        <v>4.5524005835746646</v>
      </c>
      <c r="F8953">
        <v>28.862932763567319</v>
      </c>
      <c r="G8953">
        <v>224.07794999190929</v>
      </c>
      <c r="H8953">
        <v>132</v>
      </c>
      <c r="I8953">
        <v>3</v>
      </c>
      <c r="J8953">
        <v>0</v>
      </c>
      <c r="K8953" s="3">
        <f t="shared" si="139"/>
        <v>2.2727272727272728E-2</v>
      </c>
    </row>
    <row r="8954" spans="1:11" x14ac:dyDescent="0.3">
      <c r="A8954" s="2">
        <v>46031</v>
      </c>
      <c r="B8954">
        <v>100</v>
      </c>
      <c r="C8954" t="s">
        <v>10</v>
      </c>
      <c r="D8954">
        <v>66.326215970998447</v>
      </c>
      <c r="E8954">
        <v>6.2047901988245764</v>
      </c>
      <c r="F8954">
        <v>29.66977163542451</v>
      </c>
      <c r="G8954">
        <v>304.33040011765598</v>
      </c>
      <c r="H8954">
        <v>156</v>
      </c>
      <c r="I8954">
        <v>1</v>
      </c>
      <c r="J8954">
        <v>1</v>
      </c>
      <c r="K8954" s="3">
        <f t="shared" si="139"/>
        <v>6.41025641025641E-3</v>
      </c>
    </row>
    <row r="8955" spans="1:11" x14ac:dyDescent="0.3">
      <c r="A8955" s="2">
        <v>46031.041666666657</v>
      </c>
      <c r="B8955">
        <v>140</v>
      </c>
      <c r="C8955" t="s">
        <v>11</v>
      </c>
      <c r="D8955">
        <v>75.947485379288693</v>
      </c>
      <c r="E8955">
        <v>4.2670557699425027</v>
      </c>
      <c r="F8955">
        <v>26.911239925409351</v>
      </c>
      <c r="G8955">
        <v>264.54116627135522</v>
      </c>
      <c r="H8955">
        <v>68</v>
      </c>
      <c r="I8955">
        <v>5</v>
      </c>
      <c r="J8955">
        <v>1</v>
      </c>
      <c r="K8955" s="3">
        <f t="shared" si="139"/>
        <v>7.3529411764705885E-2</v>
      </c>
    </row>
    <row r="8956" spans="1:11" x14ac:dyDescent="0.3">
      <c r="A8956" s="2">
        <v>46031.083333333343</v>
      </c>
      <c r="B8956">
        <v>146</v>
      </c>
      <c r="C8956" t="s">
        <v>10</v>
      </c>
      <c r="D8956">
        <v>65.753539498938821</v>
      </c>
      <c r="E8956">
        <v>4.8164645998235498</v>
      </c>
      <c r="F8956">
        <v>30.538419880421898</v>
      </c>
      <c r="G8956">
        <v>272.94524490110871</v>
      </c>
      <c r="H8956">
        <v>143</v>
      </c>
      <c r="I8956">
        <v>0</v>
      </c>
      <c r="J8956">
        <v>0</v>
      </c>
      <c r="K8956" s="3">
        <f t="shared" si="139"/>
        <v>0</v>
      </c>
    </row>
    <row r="8957" spans="1:11" x14ac:dyDescent="0.3">
      <c r="A8957" s="2">
        <v>46031.125</v>
      </c>
      <c r="B8957">
        <v>108</v>
      </c>
      <c r="C8957" t="s">
        <v>12</v>
      </c>
      <c r="D8957">
        <v>68.393467697038119</v>
      </c>
      <c r="E8957">
        <v>5.104856261591979</v>
      </c>
      <c r="F8957">
        <v>27.06065094361708</v>
      </c>
      <c r="G8957">
        <v>219.33644589496021</v>
      </c>
      <c r="H8957">
        <v>91</v>
      </c>
      <c r="I8957">
        <v>2</v>
      </c>
      <c r="J8957">
        <v>0</v>
      </c>
      <c r="K8957" s="3">
        <f t="shared" si="139"/>
        <v>2.197802197802198E-2</v>
      </c>
    </row>
    <row r="8958" spans="1:11" x14ac:dyDescent="0.3">
      <c r="A8958" s="2">
        <v>46031.166666666657</v>
      </c>
      <c r="B8958">
        <v>131</v>
      </c>
      <c r="C8958" t="s">
        <v>11</v>
      </c>
      <c r="D8958">
        <v>81.21857623237149</v>
      </c>
      <c r="E8958">
        <v>4.836741104790355</v>
      </c>
      <c r="F8958">
        <v>32.081109586588518</v>
      </c>
      <c r="G8958">
        <v>332.52115375172139</v>
      </c>
      <c r="H8958">
        <v>143</v>
      </c>
      <c r="I8958">
        <v>2</v>
      </c>
      <c r="J8958">
        <v>0</v>
      </c>
      <c r="K8958" s="3">
        <f t="shared" si="139"/>
        <v>1.3986013986013986E-2</v>
      </c>
    </row>
    <row r="8959" spans="1:11" x14ac:dyDescent="0.3">
      <c r="A8959" s="2">
        <v>46031.208333333343</v>
      </c>
      <c r="B8959">
        <v>146</v>
      </c>
      <c r="C8959" t="s">
        <v>10</v>
      </c>
      <c r="D8959">
        <v>84.203934523455544</v>
      </c>
      <c r="E8959">
        <v>3.3442612755096111</v>
      </c>
      <c r="F8959">
        <v>32.238157225484073</v>
      </c>
      <c r="G8959">
        <v>237.01428230932819</v>
      </c>
      <c r="H8959">
        <v>159</v>
      </c>
      <c r="I8959">
        <v>6</v>
      </c>
      <c r="J8959">
        <v>0</v>
      </c>
      <c r="K8959" s="3">
        <f t="shared" si="139"/>
        <v>3.7735849056603772E-2</v>
      </c>
    </row>
    <row r="8960" spans="1:11" x14ac:dyDescent="0.3">
      <c r="A8960" s="2">
        <v>46031.25</v>
      </c>
      <c r="B8960">
        <v>146</v>
      </c>
      <c r="C8960" t="s">
        <v>11</v>
      </c>
      <c r="D8960">
        <v>64.312500883108186</v>
      </c>
      <c r="E8960">
        <v>4.9550238062379064</v>
      </c>
      <c r="F8960">
        <v>29.26471875910071</v>
      </c>
      <c r="G8960">
        <v>255.07883424846449</v>
      </c>
      <c r="H8960">
        <v>194</v>
      </c>
      <c r="I8960">
        <v>3</v>
      </c>
      <c r="J8960">
        <v>0</v>
      </c>
      <c r="K8960" s="3">
        <f t="shared" si="139"/>
        <v>1.5463917525773196E-2</v>
      </c>
    </row>
    <row r="8961" spans="1:11" x14ac:dyDescent="0.3">
      <c r="A8961" s="2">
        <v>46031.291666666657</v>
      </c>
      <c r="B8961">
        <v>129</v>
      </c>
      <c r="C8961" t="s">
        <v>12</v>
      </c>
      <c r="D8961">
        <v>72.752410798092612</v>
      </c>
      <c r="E8961">
        <v>4.5189257499922917</v>
      </c>
      <c r="F8961">
        <v>28.858692223273032</v>
      </c>
      <c r="G8961">
        <v>230.9362003314362</v>
      </c>
      <c r="H8961">
        <v>60</v>
      </c>
      <c r="I8961">
        <v>5</v>
      </c>
      <c r="J8961">
        <v>0</v>
      </c>
      <c r="K8961" s="3">
        <f t="shared" si="139"/>
        <v>8.3333333333333329E-2</v>
      </c>
    </row>
    <row r="8962" spans="1:11" x14ac:dyDescent="0.3">
      <c r="A8962" s="2">
        <v>46031.333333333343</v>
      </c>
      <c r="B8962">
        <v>126</v>
      </c>
      <c r="C8962" t="s">
        <v>11</v>
      </c>
      <c r="D8962">
        <v>89.288519067917605</v>
      </c>
      <c r="E8962">
        <v>4.5784173516726074</v>
      </c>
      <c r="F8962">
        <v>32.332964523680182</v>
      </c>
      <c r="G8962">
        <v>248.16661309253581</v>
      </c>
      <c r="H8962">
        <v>78</v>
      </c>
      <c r="I8962">
        <v>3</v>
      </c>
      <c r="J8962">
        <v>0</v>
      </c>
      <c r="K8962" s="3">
        <f t="shared" si="139"/>
        <v>3.8461538461538464E-2</v>
      </c>
    </row>
    <row r="8963" spans="1:11" x14ac:dyDescent="0.3">
      <c r="A8963" s="2">
        <v>46031.375</v>
      </c>
      <c r="B8963">
        <v>144</v>
      </c>
      <c r="C8963" t="s">
        <v>11</v>
      </c>
      <c r="D8963">
        <v>63.486778176022383</v>
      </c>
      <c r="E8963">
        <v>3.434891149426786</v>
      </c>
      <c r="F8963">
        <v>36.426944351958838</v>
      </c>
      <c r="G8963">
        <v>245.84549125004301</v>
      </c>
      <c r="H8963">
        <v>185</v>
      </c>
      <c r="I8963">
        <v>1</v>
      </c>
      <c r="J8963">
        <v>0</v>
      </c>
      <c r="K8963" s="3">
        <f t="shared" ref="K8963:K9026" si="140">I8963/H8963</f>
        <v>5.4054054054054057E-3</v>
      </c>
    </row>
    <row r="8964" spans="1:11" x14ac:dyDescent="0.3">
      <c r="A8964" s="2">
        <v>46031.416666666657</v>
      </c>
      <c r="B8964">
        <v>111</v>
      </c>
      <c r="C8964" t="s">
        <v>11</v>
      </c>
      <c r="D8964">
        <v>62.227883798704063</v>
      </c>
      <c r="E8964">
        <v>1.7202407647926601</v>
      </c>
      <c r="F8964">
        <v>21.625425024747859</v>
      </c>
      <c r="G8964">
        <v>250.5320556402078</v>
      </c>
      <c r="H8964">
        <v>176</v>
      </c>
      <c r="I8964">
        <v>3</v>
      </c>
      <c r="J8964">
        <v>0</v>
      </c>
      <c r="K8964" s="3">
        <f t="shared" si="140"/>
        <v>1.7045454545454544E-2</v>
      </c>
    </row>
    <row r="8965" spans="1:11" x14ac:dyDescent="0.3">
      <c r="A8965" s="2">
        <v>46031.458333333343</v>
      </c>
      <c r="B8965">
        <v>124</v>
      </c>
      <c r="C8965" t="s">
        <v>10</v>
      </c>
      <c r="D8965">
        <v>70.1366993734392</v>
      </c>
      <c r="E8965">
        <v>6.2202142865716494</v>
      </c>
      <c r="F8965">
        <v>27.32007830796201</v>
      </c>
      <c r="G8965">
        <v>312.50985672451247</v>
      </c>
      <c r="H8965">
        <v>138</v>
      </c>
      <c r="I8965">
        <v>4</v>
      </c>
      <c r="J8965">
        <v>0</v>
      </c>
      <c r="K8965" s="3">
        <f t="shared" si="140"/>
        <v>2.8985507246376812E-2</v>
      </c>
    </row>
    <row r="8966" spans="1:11" x14ac:dyDescent="0.3">
      <c r="A8966" s="2">
        <v>46031.5</v>
      </c>
      <c r="B8966">
        <v>129</v>
      </c>
      <c r="C8966" t="s">
        <v>11</v>
      </c>
      <c r="D8966">
        <v>88.418099788113352</v>
      </c>
      <c r="E8966">
        <v>7.746657798477413</v>
      </c>
      <c r="F8966">
        <v>39.442195022575802</v>
      </c>
      <c r="G8966">
        <v>249.27742986132071</v>
      </c>
      <c r="H8966">
        <v>97</v>
      </c>
      <c r="I8966">
        <v>5</v>
      </c>
      <c r="J8966">
        <v>0</v>
      </c>
      <c r="K8966" s="3">
        <f t="shared" si="140"/>
        <v>5.1546391752577317E-2</v>
      </c>
    </row>
    <row r="8967" spans="1:11" x14ac:dyDescent="0.3">
      <c r="A8967" s="2">
        <v>46031.541666666657</v>
      </c>
      <c r="B8967">
        <v>123</v>
      </c>
      <c r="C8967" t="s">
        <v>12</v>
      </c>
      <c r="D8967">
        <v>64.489811626612322</v>
      </c>
      <c r="E8967">
        <v>5.095527279092301</v>
      </c>
      <c r="F8967">
        <v>30.450071922192151</v>
      </c>
      <c r="G8967">
        <v>248.36530576553031</v>
      </c>
      <c r="H8967">
        <v>145</v>
      </c>
      <c r="I8967">
        <v>1</v>
      </c>
      <c r="J8967">
        <v>0</v>
      </c>
      <c r="K8967" s="3">
        <f t="shared" si="140"/>
        <v>6.8965517241379309E-3</v>
      </c>
    </row>
    <row r="8968" spans="1:11" x14ac:dyDescent="0.3">
      <c r="A8968" s="2">
        <v>46031.583333333343</v>
      </c>
      <c r="B8968">
        <v>134</v>
      </c>
      <c r="C8968" t="s">
        <v>11</v>
      </c>
      <c r="D8968">
        <v>52.053852450223701</v>
      </c>
      <c r="E8968">
        <v>6.8384268432227788</v>
      </c>
      <c r="F8968">
        <v>25.337070571788178</v>
      </c>
      <c r="G8968">
        <v>251.96236898974519</v>
      </c>
      <c r="H8968">
        <v>150</v>
      </c>
      <c r="I8968">
        <v>4</v>
      </c>
      <c r="J8968">
        <v>0</v>
      </c>
      <c r="K8968" s="3">
        <f t="shared" si="140"/>
        <v>2.6666666666666668E-2</v>
      </c>
    </row>
    <row r="8969" spans="1:11" x14ac:dyDescent="0.3">
      <c r="A8969" s="2">
        <v>46031.625</v>
      </c>
      <c r="B8969">
        <v>148</v>
      </c>
      <c r="C8969" t="s">
        <v>11</v>
      </c>
      <c r="D8969">
        <v>93.374455298872917</v>
      </c>
      <c r="E8969">
        <v>4.7594359395715067</v>
      </c>
      <c r="F8969">
        <v>24.298630093905629</v>
      </c>
      <c r="G8969">
        <v>292.95074934770622</v>
      </c>
      <c r="H8969">
        <v>76</v>
      </c>
      <c r="I8969">
        <v>1</v>
      </c>
      <c r="J8969">
        <v>0</v>
      </c>
      <c r="K8969" s="3">
        <f t="shared" si="140"/>
        <v>1.3157894736842105E-2</v>
      </c>
    </row>
    <row r="8970" spans="1:11" x14ac:dyDescent="0.3">
      <c r="A8970" s="2">
        <v>46031.666666666657</v>
      </c>
      <c r="B8970">
        <v>138</v>
      </c>
      <c r="C8970" t="s">
        <v>10</v>
      </c>
      <c r="D8970">
        <v>53.300975181305738</v>
      </c>
      <c r="E8970">
        <v>5.2164781764879997</v>
      </c>
      <c r="F8970">
        <v>29.570023328925149</v>
      </c>
      <c r="G8970">
        <v>206.7782522123438</v>
      </c>
      <c r="H8970">
        <v>50</v>
      </c>
      <c r="I8970">
        <v>1</v>
      </c>
      <c r="J8970">
        <v>0</v>
      </c>
      <c r="K8970" s="3">
        <f t="shared" si="140"/>
        <v>0.02</v>
      </c>
    </row>
    <row r="8971" spans="1:11" x14ac:dyDescent="0.3">
      <c r="A8971" s="2">
        <v>46031.708333333343</v>
      </c>
      <c r="B8971">
        <v>103</v>
      </c>
      <c r="C8971" t="s">
        <v>10</v>
      </c>
      <c r="D8971">
        <v>79.855819505583497</v>
      </c>
      <c r="E8971">
        <v>4.4503291366358813</v>
      </c>
      <c r="F8971">
        <v>31.225300260078239</v>
      </c>
      <c r="G8971">
        <v>214.97958973910079</v>
      </c>
      <c r="H8971">
        <v>114</v>
      </c>
      <c r="I8971">
        <v>2</v>
      </c>
      <c r="J8971">
        <v>0</v>
      </c>
      <c r="K8971" s="3">
        <f t="shared" si="140"/>
        <v>1.7543859649122806E-2</v>
      </c>
    </row>
    <row r="8972" spans="1:11" x14ac:dyDescent="0.3">
      <c r="A8972" s="2">
        <v>46031.75</v>
      </c>
      <c r="B8972">
        <v>143</v>
      </c>
      <c r="C8972" t="s">
        <v>10</v>
      </c>
      <c r="D8972">
        <v>60.263959091445003</v>
      </c>
      <c r="E8972">
        <v>6.36041678331806</v>
      </c>
      <c r="F8972">
        <v>37.588330389835157</v>
      </c>
      <c r="G8972">
        <v>232.81652935140741</v>
      </c>
      <c r="H8972">
        <v>163</v>
      </c>
      <c r="I8972">
        <v>6</v>
      </c>
      <c r="J8972">
        <v>1</v>
      </c>
      <c r="K8972" s="3">
        <f t="shared" si="140"/>
        <v>3.6809815950920248E-2</v>
      </c>
    </row>
    <row r="8973" spans="1:11" x14ac:dyDescent="0.3">
      <c r="A8973" s="2">
        <v>46031.791666666657</v>
      </c>
      <c r="B8973">
        <v>100</v>
      </c>
      <c r="C8973" t="s">
        <v>12</v>
      </c>
      <c r="D8973">
        <v>72.285119454011692</v>
      </c>
      <c r="E8973">
        <v>2.9313463052132809</v>
      </c>
      <c r="F8973">
        <v>35.491285495519698</v>
      </c>
      <c r="G8973">
        <v>257.79434305501093</v>
      </c>
      <c r="H8973">
        <v>101</v>
      </c>
      <c r="I8973">
        <v>3</v>
      </c>
      <c r="J8973">
        <v>0</v>
      </c>
      <c r="K8973" s="3">
        <f t="shared" si="140"/>
        <v>2.9702970297029702E-2</v>
      </c>
    </row>
    <row r="8974" spans="1:11" x14ac:dyDescent="0.3">
      <c r="A8974" s="2">
        <v>46031.833333333343</v>
      </c>
      <c r="B8974">
        <v>130</v>
      </c>
      <c r="C8974" t="s">
        <v>10</v>
      </c>
      <c r="D8974">
        <v>62.0064542696553</v>
      </c>
      <c r="E8974">
        <v>5.4133341606188026</v>
      </c>
      <c r="F8974">
        <v>26.311764915944739</v>
      </c>
      <c r="G8974">
        <v>141.74112824709451</v>
      </c>
      <c r="H8974">
        <v>144</v>
      </c>
      <c r="I8974">
        <v>1</v>
      </c>
      <c r="J8974">
        <v>0</v>
      </c>
      <c r="K8974" s="3">
        <f t="shared" si="140"/>
        <v>6.9444444444444441E-3</v>
      </c>
    </row>
    <row r="8975" spans="1:11" x14ac:dyDescent="0.3">
      <c r="A8975" s="2">
        <v>46031.875</v>
      </c>
      <c r="B8975">
        <v>149</v>
      </c>
      <c r="C8975" t="s">
        <v>12</v>
      </c>
      <c r="D8975">
        <v>71.274204859361731</v>
      </c>
      <c r="E8975">
        <v>4.7025133234202077</v>
      </c>
      <c r="F8975">
        <v>29.010678884852059</v>
      </c>
      <c r="G8975">
        <v>234.73896668085899</v>
      </c>
      <c r="H8975">
        <v>140</v>
      </c>
      <c r="I8975">
        <v>1</v>
      </c>
      <c r="J8975">
        <v>0</v>
      </c>
      <c r="K8975" s="3">
        <f t="shared" si="140"/>
        <v>7.1428571428571426E-3</v>
      </c>
    </row>
    <row r="8976" spans="1:11" x14ac:dyDescent="0.3">
      <c r="A8976" s="2">
        <v>46031.916666666657</v>
      </c>
      <c r="B8976">
        <v>103</v>
      </c>
      <c r="C8976" t="s">
        <v>10</v>
      </c>
      <c r="D8976">
        <v>78.019624825035976</v>
      </c>
      <c r="E8976">
        <v>5.305804886452572</v>
      </c>
      <c r="F8976">
        <v>32.130577150922257</v>
      </c>
      <c r="G8976">
        <v>262.78458387781069</v>
      </c>
      <c r="H8976">
        <v>123</v>
      </c>
      <c r="I8976">
        <v>3</v>
      </c>
      <c r="J8976">
        <v>0</v>
      </c>
      <c r="K8976" s="3">
        <f t="shared" si="140"/>
        <v>2.4390243902439025E-2</v>
      </c>
    </row>
    <row r="8977" spans="1:11" x14ac:dyDescent="0.3">
      <c r="A8977" s="2">
        <v>46031.958333333343</v>
      </c>
      <c r="B8977">
        <v>149</v>
      </c>
      <c r="C8977" t="s">
        <v>10</v>
      </c>
      <c r="D8977">
        <v>76.965326695963796</v>
      </c>
      <c r="E8977">
        <v>3.6731940349441929</v>
      </c>
      <c r="F8977">
        <v>23.450969760472599</v>
      </c>
      <c r="G8977">
        <v>289.24676780909158</v>
      </c>
      <c r="H8977">
        <v>89</v>
      </c>
      <c r="I8977">
        <v>1</v>
      </c>
      <c r="J8977">
        <v>0</v>
      </c>
      <c r="K8977" s="3">
        <f t="shared" si="140"/>
        <v>1.1235955056179775E-2</v>
      </c>
    </row>
    <row r="8978" spans="1:11" x14ac:dyDescent="0.3">
      <c r="A8978" s="2">
        <v>46032</v>
      </c>
      <c r="B8978">
        <v>145</v>
      </c>
      <c r="C8978" t="s">
        <v>10</v>
      </c>
      <c r="D8978">
        <v>70.163478721473965</v>
      </c>
      <c r="E8978">
        <v>6.2807234396912266</v>
      </c>
      <c r="F8978">
        <v>32.743820797149162</v>
      </c>
      <c r="G8978">
        <v>246.8589289207388</v>
      </c>
      <c r="H8978">
        <v>198</v>
      </c>
      <c r="I8978">
        <v>1</v>
      </c>
      <c r="J8978">
        <v>0</v>
      </c>
      <c r="K8978" s="3">
        <f t="shared" si="140"/>
        <v>5.0505050505050509E-3</v>
      </c>
    </row>
    <row r="8979" spans="1:11" x14ac:dyDescent="0.3">
      <c r="A8979" s="2">
        <v>46032.041666666657</v>
      </c>
      <c r="B8979">
        <v>131</v>
      </c>
      <c r="C8979" t="s">
        <v>10</v>
      </c>
      <c r="D8979">
        <v>61.522788647572263</v>
      </c>
      <c r="E8979">
        <v>7.1683572743270609</v>
      </c>
      <c r="F8979">
        <v>21.680934381431491</v>
      </c>
      <c r="G8979">
        <v>243.5459051935579</v>
      </c>
      <c r="H8979">
        <v>127</v>
      </c>
      <c r="I8979">
        <v>6</v>
      </c>
      <c r="J8979">
        <v>0</v>
      </c>
      <c r="K8979" s="3">
        <f t="shared" si="140"/>
        <v>4.7244094488188976E-2</v>
      </c>
    </row>
    <row r="8980" spans="1:11" x14ac:dyDescent="0.3">
      <c r="A8980" s="2">
        <v>46032.083333333343</v>
      </c>
      <c r="B8980">
        <v>143</v>
      </c>
      <c r="C8980" t="s">
        <v>12</v>
      </c>
      <c r="D8980">
        <v>65.20626858738818</v>
      </c>
      <c r="E8980">
        <v>7.4161682035576542</v>
      </c>
      <c r="F8980">
        <v>31.573587113704871</v>
      </c>
      <c r="G8980">
        <v>264.175455509041</v>
      </c>
      <c r="H8980">
        <v>100</v>
      </c>
      <c r="I8980">
        <v>3</v>
      </c>
      <c r="J8980">
        <v>0</v>
      </c>
      <c r="K8980" s="3">
        <f t="shared" si="140"/>
        <v>0.03</v>
      </c>
    </row>
    <row r="8981" spans="1:11" x14ac:dyDescent="0.3">
      <c r="A8981" s="2">
        <v>46032.125</v>
      </c>
      <c r="B8981">
        <v>134</v>
      </c>
      <c r="C8981" t="s">
        <v>10</v>
      </c>
      <c r="D8981">
        <v>79.04991184663325</v>
      </c>
      <c r="E8981">
        <v>7.6116691086493873</v>
      </c>
      <c r="F8981">
        <v>26.475180096382719</v>
      </c>
      <c r="G8981">
        <v>325.28170484364642</v>
      </c>
      <c r="H8981">
        <v>198</v>
      </c>
      <c r="I8981">
        <v>2</v>
      </c>
      <c r="J8981">
        <v>0</v>
      </c>
      <c r="K8981" s="3">
        <f t="shared" si="140"/>
        <v>1.0101010101010102E-2</v>
      </c>
    </row>
    <row r="8982" spans="1:11" x14ac:dyDescent="0.3">
      <c r="A8982" s="2">
        <v>46032.166666666657</v>
      </c>
      <c r="B8982">
        <v>139</v>
      </c>
      <c r="C8982" t="s">
        <v>12</v>
      </c>
      <c r="D8982">
        <v>58.525267622574773</v>
      </c>
      <c r="E8982">
        <v>2.7837353341657969</v>
      </c>
      <c r="F8982">
        <v>25.769604685960331</v>
      </c>
      <c r="G8982">
        <v>252.54327462971759</v>
      </c>
      <c r="H8982">
        <v>72</v>
      </c>
      <c r="I8982">
        <v>3</v>
      </c>
      <c r="J8982">
        <v>0</v>
      </c>
      <c r="K8982" s="3">
        <f t="shared" si="140"/>
        <v>4.1666666666666664E-2</v>
      </c>
    </row>
    <row r="8983" spans="1:11" x14ac:dyDescent="0.3">
      <c r="A8983" s="2">
        <v>46032.208333333343</v>
      </c>
      <c r="B8983">
        <v>104</v>
      </c>
      <c r="C8983" t="s">
        <v>10</v>
      </c>
      <c r="D8983">
        <v>56.562643888465892</v>
      </c>
      <c r="E8983">
        <v>6.5248999607199618</v>
      </c>
      <c r="F8983">
        <v>26.34833436534149</v>
      </c>
      <c r="G8983">
        <v>220.74670082722429</v>
      </c>
      <c r="H8983">
        <v>77</v>
      </c>
      <c r="I8983">
        <v>4</v>
      </c>
      <c r="J8983">
        <v>0</v>
      </c>
      <c r="K8983" s="3">
        <f t="shared" si="140"/>
        <v>5.1948051948051951E-2</v>
      </c>
    </row>
    <row r="8984" spans="1:11" x14ac:dyDescent="0.3">
      <c r="A8984" s="2">
        <v>46032.25</v>
      </c>
      <c r="B8984">
        <v>108</v>
      </c>
      <c r="C8984" t="s">
        <v>11</v>
      </c>
      <c r="D8984">
        <v>74.5617467387235</v>
      </c>
      <c r="E8984">
        <v>3.5119166743011418</v>
      </c>
      <c r="F8984">
        <v>30.362185697733331</v>
      </c>
      <c r="G8984">
        <v>288.81250456768458</v>
      </c>
      <c r="H8984">
        <v>181</v>
      </c>
      <c r="I8984">
        <v>2</v>
      </c>
      <c r="J8984">
        <v>0</v>
      </c>
      <c r="K8984" s="3">
        <f t="shared" si="140"/>
        <v>1.1049723756906077E-2</v>
      </c>
    </row>
    <row r="8985" spans="1:11" x14ac:dyDescent="0.3">
      <c r="A8985" s="2">
        <v>46032.291666666657</v>
      </c>
      <c r="B8985">
        <v>119</v>
      </c>
      <c r="C8985" t="s">
        <v>11</v>
      </c>
      <c r="D8985">
        <v>69.245579991909864</v>
      </c>
      <c r="E8985">
        <v>3.990377677775979</v>
      </c>
      <c r="F8985">
        <v>30.856376116745551</v>
      </c>
      <c r="G8985">
        <v>205.01713955682661</v>
      </c>
      <c r="H8985">
        <v>72</v>
      </c>
      <c r="I8985">
        <v>2</v>
      </c>
      <c r="J8985">
        <v>0</v>
      </c>
      <c r="K8985" s="3">
        <f t="shared" si="140"/>
        <v>2.7777777777777776E-2</v>
      </c>
    </row>
    <row r="8986" spans="1:11" x14ac:dyDescent="0.3">
      <c r="A8986" s="2">
        <v>46032.333333333343</v>
      </c>
      <c r="B8986">
        <v>135</v>
      </c>
      <c r="C8986" t="s">
        <v>12</v>
      </c>
      <c r="D8986">
        <v>62.750215632973408</v>
      </c>
      <c r="E8986">
        <v>7.3047761498973154</v>
      </c>
      <c r="F8986">
        <v>29.49337736443999</v>
      </c>
      <c r="G8986">
        <v>244.59766032371971</v>
      </c>
      <c r="H8986">
        <v>62</v>
      </c>
      <c r="I8986">
        <v>1</v>
      </c>
      <c r="J8986">
        <v>0</v>
      </c>
      <c r="K8986" s="3">
        <f t="shared" si="140"/>
        <v>1.6129032258064516E-2</v>
      </c>
    </row>
    <row r="8987" spans="1:11" x14ac:dyDescent="0.3">
      <c r="A8987" s="2">
        <v>46032.375</v>
      </c>
      <c r="B8987">
        <v>121</v>
      </c>
      <c r="C8987" t="s">
        <v>11</v>
      </c>
      <c r="D8987">
        <v>55.567080914441021</v>
      </c>
      <c r="E8987">
        <v>3.0741562359070409</v>
      </c>
      <c r="F8987">
        <v>29.24799534585614</v>
      </c>
      <c r="G8987">
        <v>217.35553635587161</v>
      </c>
      <c r="H8987">
        <v>185</v>
      </c>
      <c r="I8987">
        <v>5</v>
      </c>
      <c r="J8987">
        <v>0</v>
      </c>
      <c r="K8987" s="3">
        <f t="shared" si="140"/>
        <v>2.7027027027027029E-2</v>
      </c>
    </row>
    <row r="8988" spans="1:11" x14ac:dyDescent="0.3">
      <c r="A8988" s="2">
        <v>46032.416666666657</v>
      </c>
      <c r="B8988">
        <v>114</v>
      </c>
      <c r="C8988" t="s">
        <v>10</v>
      </c>
      <c r="D8988">
        <v>70.182018941411428</v>
      </c>
      <c r="E8988">
        <v>6.510066119171606</v>
      </c>
      <c r="F8988">
        <v>29.94047511279518</v>
      </c>
      <c r="G8988">
        <v>234.25454951536551</v>
      </c>
      <c r="H8988">
        <v>131</v>
      </c>
      <c r="I8988">
        <v>2</v>
      </c>
      <c r="J8988">
        <v>0</v>
      </c>
      <c r="K8988" s="3">
        <f t="shared" si="140"/>
        <v>1.5267175572519083E-2</v>
      </c>
    </row>
    <row r="8989" spans="1:11" x14ac:dyDescent="0.3">
      <c r="A8989" s="2">
        <v>46032.458333333343</v>
      </c>
      <c r="B8989">
        <v>124</v>
      </c>
      <c r="C8989" t="s">
        <v>12</v>
      </c>
      <c r="D8989">
        <v>71.607720364854217</v>
      </c>
      <c r="E8989">
        <v>6.1422927902063096</v>
      </c>
      <c r="F8989">
        <v>23.40725789848193</v>
      </c>
      <c r="G8989">
        <v>232.38524694044909</v>
      </c>
      <c r="H8989">
        <v>62</v>
      </c>
      <c r="I8989">
        <v>5</v>
      </c>
      <c r="J8989">
        <v>0</v>
      </c>
      <c r="K8989" s="3">
        <f t="shared" si="140"/>
        <v>8.0645161290322578E-2</v>
      </c>
    </row>
    <row r="8990" spans="1:11" x14ac:dyDescent="0.3">
      <c r="A8990" s="2">
        <v>46032.5</v>
      </c>
      <c r="B8990">
        <v>115</v>
      </c>
      <c r="C8990" t="s">
        <v>11</v>
      </c>
      <c r="D8990">
        <v>82.99996303201354</v>
      </c>
      <c r="E8990">
        <v>2.3679522357122682</v>
      </c>
      <c r="F8990">
        <v>28.581524383346132</v>
      </c>
      <c r="G8990">
        <v>259.96530787704222</v>
      </c>
      <c r="H8990">
        <v>111</v>
      </c>
      <c r="I8990">
        <v>2</v>
      </c>
      <c r="J8990">
        <v>0</v>
      </c>
      <c r="K8990" s="3">
        <f t="shared" si="140"/>
        <v>1.8018018018018018E-2</v>
      </c>
    </row>
    <row r="8991" spans="1:11" x14ac:dyDescent="0.3">
      <c r="A8991" s="2">
        <v>46032.541666666657</v>
      </c>
      <c r="B8991">
        <v>124</v>
      </c>
      <c r="C8991" t="s">
        <v>11</v>
      </c>
      <c r="D8991">
        <v>63.513429425547642</v>
      </c>
      <c r="E8991">
        <v>3.666274582716067</v>
      </c>
      <c r="F8991">
        <v>28.85878667680009</v>
      </c>
      <c r="G8991">
        <v>253.8707575873554</v>
      </c>
      <c r="H8991">
        <v>119</v>
      </c>
      <c r="I8991">
        <v>6</v>
      </c>
      <c r="J8991">
        <v>1</v>
      </c>
      <c r="K8991" s="3">
        <f t="shared" si="140"/>
        <v>5.0420168067226892E-2</v>
      </c>
    </row>
    <row r="8992" spans="1:11" x14ac:dyDescent="0.3">
      <c r="A8992" s="2">
        <v>46032.583333333343</v>
      </c>
      <c r="B8992">
        <v>140</v>
      </c>
      <c r="C8992" t="s">
        <v>12</v>
      </c>
      <c r="D8992">
        <v>55.004853215621573</v>
      </c>
      <c r="E8992">
        <v>5.604145300698578</v>
      </c>
      <c r="F8992">
        <v>19.08356487888452</v>
      </c>
      <c r="G8992">
        <v>251.37196330517989</v>
      </c>
      <c r="H8992">
        <v>194</v>
      </c>
      <c r="I8992">
        <v>2</v>
      </c>
      <c r="J8992">
        <v>0</v>
      </c>
      <c r="K8992" s="3">
        <f t="shared" si="140"/>
        <v>1.0309278350515464E-2</v>
      </c>
    </row>
    <row r="8993" spans="1:11" x14ac:dyDescent="0.3">
      <c r="A8993" s="2">
        <v>46032.625</v>
      </c>
      <c r="B8993">
        <v>120</v>
      </c>
      <c r="C8993" t="s">
        <v>10</v>
      </c>
      <c r="D8993">
        <v>77.913710881661743</v>
      </c>
      <c r="E8993">
        <v>4.7885050071019677</v>
      </c>
      <c r="F8993">
        <v>22.02693856164078</v>
      </c>
      <c r="G8993">
        <v>262.15501068560758</v>
      </c>
      <c r="H8993">
        <v>189</v>
      </c>
      <c r="I8993">
        <v>3</v>
      </c>
      <c r="J8993">
        <v>1</v>
      </c>
      <c r="K8993" s="3">
        <f t="shared" si="140"/>
        <v>1.5873015873015872E-2</v>
      </c>
    </row>
    <row r="8994" spans="1:11" x14ac:dyDescent="0.3">
      <c r="A8994" s="2">
        <v>46032.666666666657</v>
      </c>
      <c r="B8994">
        <v>125</v>
      </c>
      <c r="C8994" t="s">
        <v>12</v>
      </c>
      <c r="D8994">
        <v>63.121562777431834</v>
      </c>
      <c r="E8994">
        <v>4.164912889431915</v>
      </c>
      <c r="F8994">
        <v>27.12663681266071</v>
      </c>
      <c r="G8994">
        <v>265.15743554933732</v>
      </c>
      <c r="H8994">
        <v>135</v>
      </c>
      <c r="I8994">
        <v>3</v>
      </c>
      <c r="J8994">
        <v>0</v>
      </c>
      <c r="K8994" s="3">
        <f t="shared" si="140"/>
        <v>2.2222222222222223E-2</v>
      </c>
    </row>
    <row r="8995" spans="1:11" x14ac:dyDescent="0.3">
      <c r="A8995" s="2">
        <v>46032.708333333343</v>
      </c>
      <c r="B8995">
        <v>127</v>
      </c>
      <c r="C8995" t="s">
        <v>11</v>
      </c>
      <c r="D8995">
        <v>71.119923839612738</v>
      </c>
      <c r="E8995">
        <v>4.371721289924638</v>
      </c>
      <c r="F8995">
        <v>36.343120789247934</v>
      </c>
      <c r="G8995">
        <v>186.9674881023418</v>
      </c>
      <c r="H8995">
        <v>90</v>
      </c>
      <c r="I8995">
        <v>2</v>
      </c>
      <c r="J8995">
        <v>0</v>
      </c>
      <c r="K8995" s="3">
        <f t="shared" si="140"/>
        <v>2.2222222222222223E-2</v>
      </c>
    </row>
    <row r="8996" spans="1:11" x14ac:dyDescent="0.3">
      <c r="A8996" s="2">
        <v>46032.75</v>
      </c>
      <c r="B8996">
        <v>118</v>
      </c>
      <c r="C8996" t="s">
        <v>11</v>
      </c>
      <c r="D8996">
        <v>58.632166894844246</v>
      </c>
      <c r="E8996">
        <v>7.4277615054836126</v>
      </c>
      <c r="F8996">
        <v>35.591420445725063</v>
      </c>
      <c r="G8996">
        <v>206.73742501471889</v>
      </c>
      <c r="H8996">
        <v>177</v>
      </c>
      <c r="I8996">
        <v>5</v>
      </c>
      <c r="J8996">
        <v>0</v>
      </c>
      <c r="K8996" s="3">
        <f t="shared" si="140"/>
        <v>2.8248587570621469E-2</v>
      </c>
    </row>
    <row r="8997" spans="1:11" x14ac:dyDescent="0.3">
      <c r="A8997" s="2">
        <v>46032.791666666657</v>
      </c>
      <c r="B8997">
        <v>131</v>
      </c>
      <c r="C8997" t="s">
        <v>10</v>
      </c>
      <c r="D8997">
        <v>65.983087840425711</v>
      </c>
      <c r="E8997">
        <v>5.6115022907758689</v>
      </c>
      <c r="F8997">
        <v>37.449320349580198</v>
      </c>
      <c r="G8997">
        <v>272.62336394371312</v>
      </c>
      <c r="H8997">
        <v>90</v>
      </c>
      <c r="I8997">
        <v>7</v>
      </c>
      <c r="J8997">
        <v>0</v>
      </c>
      <c r="K8997" s="3">
        <f t="shared" si="140"/>
        <v>7.7777777777777779E-2</v>
      </c>
    </row>
    <row r="8998" spans="1:11" x14ac:dyDescent="0.3">
      <c r="A8998" s="2">
        <v>46032.833333333343</v>
      </c>
      <c r="B8998">
        <v>144</v>
      </c>
      <c r="C8998" t="s">
        <v>12</v>
      </c>
      <c r="D8998">
        <v>69.87251515985659</v>
      </c>
      <c r="E8998">
        <v>5.0609577746910031</v>
      </c>
      <c r="F8998">
        <v>24.961583757079151</v>
      </c>
      <c r="G8998">
        <v>236.8395991374264</v>
      </c>
      <c r="H8998">
        <v>107</v>
      </c>
      <c r="I8998">
        <v>1</v>
      </c>
      <c r="J8998">
        <v>1</v>
      </c>
      <c r="K8998" s="3">
        <f t="shared" si="140"/>
        <v>9.3457943925233638E-3</v>
      </c>
    </row>
    <row r="8999" spans="1:11" x14ac:dyDescent="0.3">
      <c r="A8999" s="2">
        <v>46032.875</v>
      </c>
      <c r="B8999">
        <v>102</v>
      </c>
      <c r="C8999" t="s">
        <v>10</v>
      </c>
      <c r="D8999">
        <v>67.836531427514629</v>
      </c>
      <c r="E8999">
        <v>3.549489317302339</v>
      </c>
      <c r="F8999">
        <v>24.15343951164688</v>
      </c>
      <c r="G8999">
        <v>318.03075701844602</v>
      </c>
      <c r="H8999">
        <v>111</v>
      </c>
      <c r="I8999">
        <v>3</v>
      </c>
      <c r="J8999">
        <v>0</v>
      </c>
      <c r="K8999" s="3">
        <f t="shared" si="140"/>
        <v>2.7027027027027029E-2</v>
      </c>
    </row>
    <row r="9000" spans="1:11" x14ac:dyDescent="0.3">
      <c r="A9000" s="2">
        <v>46032.916666666657</v>
      </c>
      <c r="B9000">
        <v>132</v>
      </c>
      <c r="C9000" t="s">
        <v>11</v>
      </c>
      <c r="D9000">
        <v>63.507130066721977</v>
      </c>
      <c r="E9000">
        <v>4.6072065720139559</v>
      </c>
      <c r="F9000">
        <v>25.54630432807388</v>
      </c>
      <c r="G9000">
        <v>232.1307523540867</v>
      </c>
      <c r="H9000">
        <v>169</v>
      </c>
      <c r="I9000">
        <v>2</v>
      </c>
      <c r="J9000">
        <v>0</v>
      </c>
      <c r="K9000" s="3">
        <f t="shared" si="140"/>
        <v>1.1834319526627219E-2</v>
      </c>
    </row>
    <row r="9001" spans="1:11" x14ac:dyDescent="0.3">
      <c r="A9001" s="2">
        <v>46032.958333333343</v>
      </c>
      <c r="B9001">
        <v>142</v>
      </c>
      <c r="C9001" t="s">
        <v>12</v>
      </c>
      <c r="D9001">
        <v>66.22968767885699</v>
      </c>
      <c r="E9001">
        <v>7.2615983458036499</v>
      </c>
      <c r="F9001">
        <v>30.986211342853171</v>
      </c>
      <c r="G9001">
        <v>266.05671486599903</v>
      </c>
      <c r="H9001">
        <v>120</v>
      </c>
      <c r="I9001">
        <v>3</v>
      </c>
      <c r="J9001">
        <v>0</v>
      </c>
      <c r="K9001" s="3">
        <f t="shared" si="140"/>
        <v>2.5000000000000001E-2</v>
      </c>
    </row>
    <row r="9002" spans="1:11" x14ac:dyDescent="0.3">
      <c r="A9002" s="2">
        <v>46033</v>
      </c>
      <c r="B9002">
        <v>149</v>
      </c>
      <c r="C9002" t="s">
        <v>11</v>
      </c>
      <c r="D9002">
        <v>67.853992885687987</v>
      </c>
      <c r="E9002">
        <v>6.3142452071510142</v>
      </c>
      <c r="F9002">
        <v>25.803368124252049</v>
      </c>
      <c r="G9002">
        <v>170.2526866589626</v>
      </c>
      <c r="H9002">
        <v>131</v>
      </c>
      <c r="I9002">
        <v>1</v>
      </c>
      <c r="J9002">
        <v>0</v>
      </c>
      <c r="K9002" s="3">
        <f t="shared" si="140"/>
        <v>7.6335877862595417E-3</v>
      </c>
    </row>
    <row r="9003" spans="1:11" x14ac:dyDescent="0.3">
      <c r="A9003" s="2">
        <v>46033.041666666657</v>
      </c>
      <c r="B9003">
        <v>129</v>
      </c>
      <c r="C9003" t="s">
        <v>11</v>
      </c>
      <c r="D9003">
        <v>67.406242961722242</v>
      </c>
      <c r="E9003">
        <v>1.1433469691499061</v>
      </c>
      <c r="F9003">
        <v>32.273948816130847</v>
      </c>
      <c r="G9003">
        <v>182.15035197594111</v>
      </c>
      <c r="H9003">
        <v>63</v>
      </c>
      <c r="I9003">
        <v>4</v>
      </c>
      <c r="J9003">
        <v>0</v>
      </c>
      <c r="K9003" s="3">
        <f t="shared" si="140"/>
        <v>6.3492063492063489E-2</v>
      </c>
    </row>
    <row r="9004" spans="1:11" x14ac:dyDescent="0.3">
      <c r="A9004" s="2">
        <v>46033.083333333343</v>
      </c>
      <c r="B9004">
        <v>108</v>
      </c>
      <c r="C9004" t="s">
        <v>11</v>
      </c>
      <c r="D9004">
        <v>55.579555448631211</v>
      </c>
      <c r="E9004">
        <v>2.0336107423808492</v>
      </c>
      <c r="F9004">
        <v>31.113207728043449</v>
      </c>
      <c r="G9004">
        <v>153.5493235594341</v>
      </c>
      <c r="H9004">
        <v>65</v>
      </c>
      <c r="I9004">
        <v>2</v>
      </c>
      <c r="J9004">
        <v>0</v>
      </c>
      <c r="K9004" s="3">
        <f t="shared" si="140"/>
        <v>3.0769230769230771E-2</v>
      </c>
    </row>
    <row r="9005" spans="1:11" x14ac:dyDescent="0.3">
      <c r="A9005" s="2">
        <v>46033.125</v>
      </c>
      <c r="B9005">
        <v>149</v>
      </c>
      <c r="C9005" t="s">
        <v>11</v>
      </c>
      <c r="D9005">
        <v>69.734211887065129</v>
      </c>
      <c r="E9005">
        <v>7.7394255667602616</v>
      </c>
      <c r="F9005">
        <v>31.082815868785179</v>
      </c>
      <c r="G9005">
        <v>234.8788742737996</v>
      </c>
      <c r="H9005">
        <v>134</v>
      </c>
      <c r="I9005">
        <v>1</v>
      </c>
      <c r="J9005">
        <v>0</v>
      </c>
      <c r="K9005" s="3">
        <f t="shared" si="140"/>
        <v>7.462686567164179E-3</v>
      </c>
    </row>
    <row r="9006" spans="1:11" x14ac:dyDescent="0.3">
      <c r="A9006" s="2">
        <v>46033.166666666657</v>
      </c>
      <c r="B9006">
        <v>119</v>
      </c>
      <c r="C9006" t="s">
        <v>12</v>
      </c>
      <c r="D9006">
        <v>74.001981157593818</v>
      </c>
      <c r="E9006">
        <v>4.2906708094764801</v>
      </c>
      <c r="F9006">
        <v>26.046440895629541</v>
      </c>
      <c r="G9006">
        <v>257.14426754319362</v>
      </c>
      <c r="H9006">
        <v>125</v>
      </c>
      <c r="I9006">
        <v>5</v>
      </c>
      <c r="J9006">
        <v>0</v>
      </c>
      <c r="K9006" s="3">
        <f t="shared" si="140"/>
        <v>0.04</v>
      </c>
    </row>
    <row r="9007" spans="1:11" x14ac:dyDescent="0.3">
      <c r="A9007" s="2">
        <v>46033.208333333343</v>
      </c>
      <c r="B9007">
        <v>138</v>
      </c>
      <c r="C9007" t="s">
        <v>11</v>
      </c>
      <c r="D9007">
        <v>62.030456689886677</v>
      </c>
      <c r="E9007">
        <v>5.9453970139653523</v>
      </c>
      <c r="F9007">
        <v>36.845759991405181</v>
      </c>
      <c r="G9007">
        <v>242.0173176625153</v>
      </c>
      <c r="H9007">
        <v>75</v>
      </c>
      <c r="I9007">
        <v>3</v>
      </c>
      <c r="J9007">
        <v>0</v>
      </c>
      <c r="K9007" s="3">
        <f t="shared" si="140"/>
        <v>0.04</v>
      </c>
    </row>
    <row r="9008" spans="1:11" x14ac:dyDescent="0.3">
      <c r="A9008" s="2">
        <v>46033.25</v>
      </c>
      <c r="B9008">
        <v>134</v>
      </c>
      <c r="C9008" t="s">
        <v>12</v>
      </c>
      <c r="D9008">
        <v>81.915229665954826</v>
      </c>
      <c r="E9008">
        <v>7.2669054131161666</v>
      </c>
      <c r="F9008">
        <v>37.745164990452039</v>
      </c>
      <c r="G9008">
        <v>302.90918992435269</v>
      </c>
      <c r="H9008">
        <v>143</v>
      </c>
      <c r="I9008">
        <v>2</v>
      </c>
      <c r="J9008">
        <v>0</v>
      </c>
      <c r="K9008" s="3">
        <f t="shared" si="140"/>
        <v>1.3986013986013986E-2</v>
      </c>
    </row>
    <row r="9009" spans="1:11" x14ac:dyDescent="0.3">
      <c r="A9009" s="2">
        <v>46033.291666666657</v>
      </c>
      <c r="B9009">
        <v>133</v>
      </c>
      <c r="C9009" t="s">
        <v>10</v>
      </c>
      <c r="D9009">
        <v>73.763980577173655</v>
      </c>
      <c r="E9009">
        <v>6.4135791733780128</v>
      </c>
      <c r="F9009">
        <v>32.94462510553236</v>
      </c>
      <c r="G9009">
        <v>248.965854036173</v>
      </c>
      <c r="H9009">
        <v>122</v>
      </c>
      <c r="I9009">
        <v>0</v>
      </c>
      <c r="J9009">
        <v>0</v>
      </c>
      <c r="K9009" s="3">
        <f t="shared" si="140"/>
        <v>0</v>
      </c>
    </row>
    <row r="9010" spans="1:11" x14ac:dyDescent="0.3">
      <c r="A9010" s="2">
        <v>46033.333333333343</v>
      </c>
      <c r="B9010">
        <v>136</v>
      </c>
      <c r="C9010" t="s">
        <v>12</v>
      </c>
      <c r="D9010">
        <v>67.946612351425188</v>
      </c>
      <c r="E9010">
        <v>6.9299427226677333</v>
      </c>
      <c r="F9010">
        <v>37.228251815739213</v>
      </c>
      <c r="G9010">
        <v>231.40326971746339</v>
      </c>
      <c r="H9010">
        <v>131</v>
      </c>
      <c r="I9010">
        <v>6</v>
      </c>
      <c r="J9010">
        <v>0</v>
      </c>
      <c r="K9010" s="3">
        <f t="shared" si="140"/>
        <v>4.5801526717557252E-2</v>
      </c>
    </row>
    <row r="9011" spans="1:11" x14ac:dyDescent="0.3">
      <c r="A9011" s="2">
        <v>46033.375</v>
      </c>
      <c r="B9011">
        <v>120</v>
      </c>
      <c r="C9011" t="s">
        <v>12</v>
      </c>
      <c r="D9011">
        <v>70.555520183134988</v>
      </c>
      <c r="E9011">
        <v>7.781963267651415</v>
      </c>
      <c r="F9011">
        <v>33.908640985238613</v>
      </c>
      <c r="G9011">
        <v>222.3312287498226</v>
      </c>
      <c r="H9011">
        <v>71</v>
      </c>
      <c r="I9011">
        <v>2</v>
      </c>
      <c r="J9011">
        <v>0</v>
      </c>
      <c r="K9011" s="3">
        <f t="shared" si="140"/>
        <v>2.8169014084507043E-2</v>
      </c>
    </row>
    <row r="9012" spans="1:11" x14ac:dyDescent="0.3">
      <c r="A9012" s="2">
        <v>46033.416666666657</v>
      </c>
      <c r="B9012">
        <v>146</v>
      </c>
      <c r="C9012" t="s">
        <v>10</v>
      </c>
      <c r="D9012">
        <v>71.154677215589359</v>
      </c>
      <c r="E9012">
        <v>3.455735596105137</v>
      </c>
      <c r="F9012">
        <v>29.524247358111559</v>
      </c>
      <c r="G9012">
        <v>277.17311501830409</v>
      </c>
      <c r="H9012">
        <v>107</v>
      </c>
      <c r="I9012">
        <v>4</v>
      </c>
      <c r="J9012">
        <v>0</v>
      </c>
      <c r="K9012" s="3">
        <f t="shared" si="140"/>
        <v>3.7383177570093455E-2</v>
      </c>
    </row>
    <row r="9013" spans="1:11" x14ac:dyDescent="0.3">
      <c r="A9013" s="2">
        <v>46033.458333333343</v>
      </c>
      <c r="B9013">
        <v>103</v>
      </c>
      <c r="C9013" t="s">
        <v>11</v>
      </c>
      <c r="D9013">
        <v>72.935500582796166</v>
      </c>
      <c r="E9013">
        <v>6.4834299065450294</v>
      </c>
      <c r="F9013">
        <v>33.631333918878227</v>
      </c>
      <c r="G9013">
        <v>247.820706453659</v>
      </c>
      <c r="H9013">
        <v>76</v>
      </c>
      <c r="I9013">
        <v>1</v>
      </c>
      <c r="J9013">
        <v>0</v>
      </c>
      <c r="K9013" s="3">
        <f t="shared" si="140"/>
        <v>1.3157894736842105E-2</v>
      </c>
    </row>
    <row r="9014" spans="1:11" x14ac:dyDescent="0.3">
      <c r="A9014" s="2">
        <v>46033.5</v>
      </c>
      <c r="B9014">
        <v>108</v>
      </c>
      <c r="C9014" t="s">
        <v>10</v>
      </c>
      <c r="D9014">
        <v>70.404043300826828</v>
      </c>
      <c r="E9014">
        <v>7.5605408889580712</v>
      </c>
      <c r="F9014">
        <v>28.724396613168821</v>
      </c>
      <c r="G9014">
        <v>320.34359584315843</v>
      </c>
      <c r="H9014">
        <v>51</v>
      </c>
      <c r="I9014">
        <v>2</v>
      </c>
      <c r="J9014">
        <v>0</v>
      </c>
      <c r="K9014" s="3">
        <f t="shared" si="140"/>
        <v>3.9215686274509803E-2</v>
      </c>
    </row>
    <row r="9015" spans="1:11" x14ac:dyDescent="0.3">
      <c r="A9015" s="2">
        <v>46033.541666666657</v>
      </c>
      <c r="B9015">
        <v>108</v>
      </c>
      <c r="C9015" t="s">
        <v>12</v>
      </c>
      <c r="D9015">
        <v>64.372787323899374</v>
      </c>
      <c r="E9015">
        <v>3.928336555986625</v>
      </c>
      <c r="F9015">
        <v>19.032046015218661</v>
      </c>
      <c r="G9015">
        <v>202.00206507153641</v>
      </c>
      <c r="H9015">
        <v>100</v>
      </c>
      <c r="I9015">
        <v>3</v>
      </c>
      <c r="J9015">
        <v>1</v>
      </c>
      <c r="K9015" s="3">
        <f t="shared" si="140"/>
        <v>0.03</v>
      </c>
    </row>
    <row r="9016" spans="1:11" x14ac:dyDescent="0.3">
      <c r="A9016" s="2">
        <v>46033.583333333343</v>
      </c>
      <c r="B9016">
        <v>117</v>
      </c>
      <c r="C9016" t="s">
        <v>11</v>
      </c>
      <c r="D9016">
        <v>70.961412748071737</v>
      </c>
      <c r="E9016">
        <v>3.2755700288540481</v>
      </c>
      <c r="F9016">
        <v>27.38236190473895</v>
      </c>
      <c r="G9016">
        <v>194.99115071285661</v>
      </c>
      <c r="H9016">
        <v>198</v>
      </c>
      <c r="I9016">
        <v>1</v>
      </c>
      <c r="J9016">
        <v>0</v>
      </c>
      <c r="K9016" s="3">
        <f t="shared" si="140"/>
        <v>5.0505050505050509E-3</v>
      </c>
    </row>
    <row r="9017" spans="1:11" x14ac:dyDescent="0.3">
      <c r="A9017" s="2">
        <v>46033.625</v>
      </c>
      <c r="B9017">
        <v>147</v>
      </c>
      <c r="C9017" t="s">
        <v>10</v>
      </c>
      <c r="D9017">
        <v>63.371516266781498</v>
      </c>
      <c r="E9017">
        <v>4.8929504302056994</v>
      </c>
      <c r="F9017">
        <v>27.21153272622961</v>
      </c>
      <c r="G9017">
        <v>228.24975632554049</v>
      </c>
      <c r="H9017">
        <v>80</v>
      </c>
      <c r="I9017">
        <v>1</v>
      </c>
      <c r="J9017">
        <v>0</v>
      </c>
      <c r="K9017" s="3">
        <f t="shared" si="140"/>
        <v>1.2500000000000001E-2</v>
      </c>
    </row>
    <row r="9018" spans="1:11" x14ac:dyDescent="0.3">
      <c r="A9018" s="2">
        <v>46033.666666666657</v>
      </c>
      <c r="B9018">
        <v>130</v>
      </c>
      <c r="C9018" t="s">
        <v>10</v>
      </c>
      <c r="D9018">
        <v>54.101583432924457</v>
      </c>
      <c r="E9018">
        <v>2.3467944595186379</v>
      </c>
      <c r="F9018">
        <v>32.804977279526092</v>
      </c>
      <c r="G9018">
        <v>192.42349379264849</v>
      </c>
      <c r="H9018">
        <v>122</v>
      </c>
      <c r="I9018">
        <v>3</v>
      </c>
      <c r="J9018">
        <v>0</v>
      </c>
      <c r="K9018" s="3">
        <f t="shared" si="140"/>
        <v>2.4590163934426229E-2</v>
      </c>
    </row>
    <row r="9019" spans="1:11" x14ac:dyDescent="0.3">
      <c r="A9019" s="2">
        <v>46033.708333333343</v>
      </c>
      <c r="B9019">
        <v>143</v>
      </c>
      <c r="C9019" t="s">
        <v>11</v>
      </c>
      <c r="D9019">
        <v>69.376068358225211</v>
      </c>
      <c r="E9019">
        <v>6.1570852634889386</v>
      </c>
      <c r="F9019">
        <v>30.8799601669689</v>
      </c>
      <c r="G9019">
        <v>226.30658813334659</v>
      </c>
      <c r="H9019">
        <v>54</v>
      </c>
      <c r="I9019">
        <v>5</v>
      </c>
      <c r="J9019">
        <v>0</v>
      </c>
      <c r="K9019" s="3">
        <f t="shared" si="140"/>
        <v>9.2592592592592587E-2</v>
      </c>
    </row>
    <row r="9020" spans="1:11" x14ac:dyDescent="0.3">
      <c r="A9020" s="2">
        <v>46033.75</v>
      </c>
      <c r="B9020">
        <v>143</v>
      </c>
      <c r="C9020" t="s">
        <v>12</v>
      </c>
      <c r="D9020">
        <v>81.042171592010163</v>
      </c>
      <c r="E9020">
        <v>7.0353314301365746</v>
      </c>
      <c r="F9020">
        <v>25.928779254231092</v>
      </c>
      <c r="G9020">
        <v>328.24712052039752</v>
      </c>
      <c r="H9020">
        <v>114</v>
      </c>
      <c r="I9020">
        <v>2</v>
      </c>
      <c r="J9020">
        <v>0</v>
      </c>
      <c r="K9020" s="3">
        <f t="shared" si="140"/>
        <v>1.7543859649122806E-2</v>
      </c>
    </row>
    <row r="9021" spans="1:11" x14ac:dyDescent="0.3">
      <c r="A9021" s="2">
        <v>46033.791666666657</v>
      </c>
      <c r="B9021">
        <v>128</v>
      </c>
      <c r="C9021" t="s">
        <v>11</v>
      </c>
      <c r="D9021">
        <v>75.05556872864895</v>
      </c>
      <c r="E9021">
        <v>7.7811910001861753</v>
      </c>
      <c r="F9021">
        <v>38.74028258790581</v>
      </c>
      <c r="G9021">
        <v>304.20408029073872</v>
      </c>
      <c r="H9021">
        <v>177</v>
      </c>
      <c r="I9021">
        <v>3</v>
      </c>
      <c r="J9021">
        <v>0</v>
      </c>
      <c r="K9021" s="3">
        <f t="shared" si="140"/>
        <v>1.6949152542372881E-2</v>
      </c>
    </row>
    <row r="9022" spans="1:11" x14ac:dyDescent="0.3">
      <c r="A9022" s="2">
        <v>46033.833333333343</v>
      </c>
      <c r="B9022">
        <v>114</v>
      </c>
      <c r="C9022" t="s">
        <v>11</v>
      </c>
      <c r="D9022">
        <v>74.057368680799087</v>
      </c>
      <c r="E9022">
        <v>4.8285604396046216</v>
      </c>
      <c r="F9022">
        <v>25.417875769313969</v>
      </c>
      <c r="G9022">
        <v>291.55509331626229</v>
      </c>
      <c r="H9022">
        <v>86</v>
      </c>
      <c r="I9022">
        <v>3</v>
      </c>
      <c r="J9022">
        <v>1</v>
      </c>
      <c r="K9022" s="3">
        <f t="shared" si="140"/>
        <v>3.4883720930232558E-2</v>
      </c>
    </row>
    <row r="9023" spans="1:11" x14ac:dyDescent="0.3">
      <c r="A9023" s="2">
        <v>46033.875</v>
      </c>
      <c r="B9023">
        <v>100</v>
      </c>
      <c r="C9023" t="s">
        <v>11</v>
      </c>
      <c r="D9023">
        <v>74.493450510413581</v>
      </c>
      <c r="E9023">
        <v>6.4523001571798622</v>
      </c>
      <c r="F9023">
        <v>30.464407540147601</v>
      </c>
      <c r="G9023">
        <v>253.74020866468339</v>
      </c>
      <c r="H9023">
        <v>61</v>
      </c>
      <c r="I9023">
        <v>7</v>
      </c>
      <c r="J9023">
        <v>0</v>
      </c>
      <c r="K9023" s="3">
        <f t="shared" si="140"/>
        <v>0.11475409836065574</v>
      </c>
    </row>
    <row r="9024" spans="1:11" x14ac:dyDescent="0.3">
      <c r="A9024" s="2">
        <v>46033.916666666657</v>
      </c>
      <c r="B9024">
        <v>112</v>
      </c>
      <c r="C9024" t="s">
        <v>10</v>
      </c>
      <c r="D9024">
        <v>51.520336548405282</v>
      </c>
      <c r="E9024">
        <v>5.9220556329769964</v>
      </c>
      <c r="F9024">
        <v>23.462914121198629</v>
      </c>
      <c r="G9024">
        <v>211.40959507321821</v>
      </c>
      <c r="H9024">
        <v>99</v>
      </c>
      <c r="I9024">
        <v>4</v>
      </c>
      <c r="J9024">
        <v>0</v>
      </c>
      <c r="K9024" s="3">
        <f t="shared" si="140"/>
        <v>4.0404040404040407E-2</v>
      </c>
    </row>
    <row r="9025" spans="1:11" x14ac:dyDescent="0.3">
      <c r="A9025" s="2">
        <v>46033.958333333343</v>
      </c>
      <c r="B9025">
        <v>117</v>
      </c>
      <c r="C9025" t="s">
        <v>10</v>
      </c>
      <c r="D9025">
        <v>50.462987133457297</v>
      </c>
      <c r="E9025">
        <v>7.1243145549714288</v>
      </c>
      <c r="F9025">
        <v>34.065972201523643</v>
      </c>
      <c r="G9025">
        <v>251.29425683217991</v>
      </c>
      <c r="H9025">
        <v>194</v>
      </c>
      <c r="I9025">
        <v>5</v>
      </c>
      <c r="J9025">
        <v>1</v>
      </c>
      <c r="K9025" s="3">
        <f t="shared" si="140"/>
        <v>2.5773195876288658E-2</v>
      </c>
    </row>
    <row r="9026" spans="1:11" x14ac:dyDescent="0.3">
      <c r="A9026" s="2">
        <v>46034</v>
      </c>
      <c r="B9026">
        <v>128</v>
      </c>
      <c r="C9026" t="s">
        <v>10</v>
      </c>
      <c r="D9026">
        <v>67.544898632185991</v>
      </c>
      <c r="E9026">
        <v>5.0083261338164311</v>
      </c>
      <c r="F9026">
        <v>27.945817469299211</v>
      </c>
      <c r="G9026">
        <v>196.29267321971429</v>
      </c>
      <c r="H9026">
        <v>147</v>
      </c>
      <c r="I9026">
        <v>2</v>
      </c>
      <c r="J9026">
        <v>0</v>
      </c>
      <c r="K9026" s="3">
        <f t="shared" si="140"/>
        <v>1.3605442176870748E-2</v>
      </c>
    </row>
    <row r="9027" spans="1:11" x14ac:dyDescent="0.3">
      <c r="A9027" s="2">
        <v>46034.041666666657</v>
      </c>
      <c r="B9027">
        <v>126</v>
      </c>
      <c r="C9027" t="s">
        <v>10</v>
      </c>
      <c r="D9027">
        <v>80.144240997182109</v>
      </c>
      <c r="E9027">
        <v>4.6519011624295654</v>
      </c>
      <c r="F9027">
        <v>36.335589308219788</v>
      </c>
      <c r="G9027">
        <v>298.21004275925492</v>
      </c>
      <c r="H9027">
        <v>78</v>
      </c>
      <c r="I9027">
        <v>7</v>
      </c>
      <c r="J9027">
        <v>0</v>
      </c>
      <c r="K9027" s="3">
        <f t="shared" ref="K9027:K9090" si="141">I9027/H9027</f>
        <v>8.9743589743589744E-2</v>
      </c>
    </row>
    <row r="9028" spans="1:11" x14ac:dyDescent="0.3">
      <c r="A9028" s="2">
        <v>46034.083333333343</v>
      </c>
      <c r="B9028">
        <v>105</v>
      </c>
      <c r="C9028" t="s">
        <v>11</v>
      </c>
      <c r="D9028">
        <v>70.94092521460351</v>
      </c>
      <c r="E9028">
        <v>3.337150053497274</v>
      </c>
      <c r="F9028">
        <v>25.516966690045091</v>
      </c>
      <c r="G9028">
        <v>211.40743724528659</v>
      </c>
      <c r="H9028">
        <v>80</v>
      </c>
      <c r="I9028">
        <v>3</v>
      </c>
      <c r="J9028">
        <v>0</v>
      </c>
      <c r="K9028" s="3">
        <f t="shared" si="141"/>
        <v>3.7499999999999999E-2</v>
      </c>
    </row>
    <row r="9029" spans="1:11" x14ac:dyDescent="0.3">
      <c r="A9029" s="2">
        <v>46034.125</v>
      </c>
      <c r="B9029">
        <v>100</v>
      </c>
      <c r="C9029" t="s">
        <v>10</v>
      </c>
      <c r="D9029">
        <v>64.936225210979543</v>
      </c>
      <c r="E9029">
        <v>5.8038090458135656</v>
      </c>
      <c r="F9029">
        <v>24.96233948144841</v>
      </c>
      <c r="G9029">
        <v>188.54793041705901</v>
      </c>
      <c r="H9029">
        <v>84</v>
      </c>
      <c r="I9029">
        <v>3</v>
      </c>
      <c r="J9029">
        <v>1</v>
      </c>
      <c r="K9029" s="3">
        <f t="shared" si="141"/>
        <v>3.5714285714285712E-2</v>
      </c>
    </row>
    <row r="9030" spans="1:11" x14ac:dyDescent="0.3">
      <c r="A9030" s="2">
        <v>46034.166666666657</v>
      </c>
      <c r="B9030">
        <v>120</v>
      </c>
      <c r="C9030" t="s">
        <v>11</v>
      </c>
      <c r="D9030">
        <v>63.563983035489642</v>
      </c>
      <c r="E9030">
        <v>3.0074663761455702</v>
      </c>
      <c r="F9030">
        <v>30.617501005179289</v>
      </c>
      <c r="G9030">
        <v>303.04709191773628</v>
      </c>
      <c r="H9030">
        <v>160</v>
      </c>
      <c r="I9030">
        <v>2</v>
      </c>
      <c r="J9030">
        <v>0</v>
      </c>
      <c r="K9030" s="3">
        <f t="shared" si="141"/>
        <v>1.2500000000000001E-2</v>
      </c>
    </row>
    <row r="9031" spans="1:11" x14ac:dyDescent="0.3">
      <c r="A9031" s="2">
        <v>46034.208333333343</v>
      </c>
      <c r="B9031">
        <v>119</v>
      </c>
      <c r="C9031" t="s">
        <v>11</v>
      </c>
      <c r="D9031">
        <v>53.662347154860299</v>
      </c>
      <c r="E9031">
        <v>6.2274278178226679</v>
      </c>
      <c r="F9031">
        <v>36.335693537484431</v>
      </c>
      <c r="G9031">
        <v>298.49189165992112</v>
      </c>
      <c r="H9031">
        <v>77</v>
      </c>
      <c r="I9031">
        <v>3</v>
      </c>
      <c r="J9031">
        <v>0</v>
      </c>
      <c r="K9031" s="3">
        <f t="shared" si="141"/>
        <v>3.896103896103896E-2</v>
      </c>
    </row>
    <row r="9032" spans="1:11" x14ac:dyDescent="0.3">
      <c r="A9032" s="2">
        <v>46034.25</v>
      </c>
      <c r="B9032">
        <v>131</v>
      </c>
      <c r="C9032" t="s">
        <v>12</v>
      </c>
      <c r="D9032">
        <v>78.083574716999564</v>
      </c>
      <c r="E9032">
        <v>5.9038206497362671</v>
      </c>
      <c r="F9032">
        <v>25.15115975632877</v>
      </c>
      <c r="G9032">
        <v>279.18218590241253</v>
      </c>
      <c r="H9032">
        <v>161</v>
      </c>
      <c r="I9032">
        <v>2</v>
      </c>
      <c r="J9032">
        <v>0</v>
      </c>
      <c r="K9032" s="3">
        <f t="shared" si="141"/>
        <v>1.2422360248447204E-2</v>
      </c>
    </row>
    <row r="9033" spans="1:11" x14ac:dyDescent="0.3">
      <c r="A9033" s="2">
        <v>46034.291666666657</v>
      </c>
      <c r="B9033">
        <v>100</v>
      </c>
      <c r="C9033" t="s">
        <v>11</v>
      </c>
      <c r="D9033">
        <v>55.961893014298717</v>
      </c>
      <c r="E9033">
        <v>6.2327949503876097</v>
      </c>
      <c r="F9033">
        <v>29.68854694263004</v>
      </c>
      <c r="G9033">
        <v>227.7184224408156</v>
      </c>
      <c r="H9033">
        <v>134</v>
      </c>
      <c r="I9033">
        <v>5</v>
      </c>
      <c r="J9033">
        <v>0</v>
      </c>
      <c r="K9033" s="3">
        <f t="shared" si="141"/>
        <v>3.7313432835820892E-2</v>
      </c>
    </row>
    <row r="9034" spans="1:11" x14ac:dyDescent="0.3">
      <c r="A9034" s="2">
        <v>46034.333333333343</v>
      </c>
      <c r="B9034">
        <v>148</v>
      </c>
      <c r="C9034" t="s">
        <v>11</v>
      </c>
      <c r="D9034">
        <v>58.032089993811191</v>
      </c>
      <c r="E9034">
        <v>6.1773513552789918</v>
      </c>
      <c r="F9034">
        <v>34.838934225657773</v>
      </c>
      <c r="G9034">
        <v>275.29894080493102</v>
      </c>
      <c r="H9034">
        <v>171</v>
      </c>
      <c r="I9034">
        <v>2</v>
      </c>
      <c r="J9034">
        <v>0</v>
      </c>
      <c r="K9034" s="3">
        <f t="shared" si="141"/>
        <v>1.1695906432748537E-2</v>
      </c>
    </row>
    <row r="9035" spans="1:11" x14ac:dyDescent="0.3">
      <c r="A9035" s="2">
        <v>46034.375</v>
      </c>
      <c r="B9035">
        <v>138</v>
      </c>
      <c r="C9035" t="s">
        <v>11</v>
      </c>
      <c r="D9035">
        <v>62.212881769751903</v>
      </c>
      <c r="E9035">
        <v>5.8501627896687456</v>
      </c>
      <c r="F9035">
        <v>23.192741522896831</v>
      </c>
      <c r="G9035">
        <v>326.91667543835717</v>
      </c>
      <c r="H9035">
        <v>156</v>
      </c>
      <c r="I9035">
        <v>5</v>
      </c>
      <c r="J9035">
        <v>0</v>
      </c>
      <c r="K9035" s="3">
        <f t="shared" si="141"/>
        <v>3.2051282051282048E-2</v>
      </c>
    </row>
    <row r="9036" spans="1:11" x14ac:dyDescent="0.3">
      <c r="A9036" s="2">
        <v>46034.416666666657</v>
      </c>
      <c r="B9036">
        <v>109</v>
      </c>
      <c r="C9036" t="s">
        <v>10</v>
      </c>
      <c r="D9036">
        <v>67.790599539829856</v>
      </c>
      <c r="E9036">
        <v>7.3742575315555499</v>
      </c>
      <c r="F9036">
        <v>42.14536054250415</v>
      </c>
      <c r="G9036">
        <v>221.54602322120809</v>
      </c>
      <c r="H9036">
        <v>152</v>
      </c>
      <c r="I9036">
        <v>0</v>
      </c>
      <c r="J9036">
        <v>0</v>
      </c>
      <c r="K9036" s="3">
        <f t="shared" si="141"/>
        <v>0</v>
      </c>
    </row>
    <row r="9037" spans="1:11" x14ac:dyDescent="0.3">
      <c r="A9037" s="2">
        <v>46034.458333333343</v>
      </c>
      <c r="B9037">
        <v>107</v>
      </c>
      <c r="C9037" t="s">
        <v>10</v>
      </c>
      <c r="D9037">
        <v>53.310636274981263</v>
      </c>
      <c r="E9037">
        <v>4.2162582474352606</v>
      </c>
      <c r="F9037">
        <v>44.09549310890349</v>
      </c>
      <c r="G9037">
        <v>249.40106072785659</v>
      </c>
      <c r="H9037">
        <v>62</v>
      </c>
      <c r="I9037">
        <v>2</v>
      </c>
      <c r="J9037">
        <v>0</v>
      </c>
      <c r="K9037" s="3">
        <f t="shared" si="141"/>
        <v>3.2258064516129031E-2</v>
      </c>
    </row>
    <row r="9038" spans="1:11" x14ac:dyDescent="0.3">
      <c r="A9038" s="2">
        <v>46034.5</v>
      </c>
      <c r="B9038">
        <v>105</v>
      </c>
      <c r="C9038" t="s">
        <v>12</v>
      </c>
      <c r="D9038">
        <v>73.585161516820378</v>
      </c>
      <c r="E9038">
        <v>5.8840682467609966</v>
      </c>
      <c r="F9038">
        <v>23.575566694209169</v>
      </c>
      <c r="G9038">
        <v>243.4574169011052</v>
      </c>
      <c r="H9038">
        <v>70</v>
      </c>
      <c r="I9038">
        <v>3</v>
      </c>
      <c r="J9038">
        <v>0</v>
      </c>
      <c r="K9038" s="3">
        <f t="shared" si="141"/>
        <v>4.2857142857142858E-2</v>
      </c>
    </row>
    <row r="9039" spans="1:11" x14ac:dyDescent="0.3">
      <c r="A9039" s="2">
        <v>46034.541666666657</v>
      </c>
      <c r="B9039">
        <v>108</v>
      </c>
      <c r="C9039" t="s">
        <v>12</v>
      </c>
      <c r="D9039">
        <v>53.108203226613902</v>
      </c>
      <c r="E9039">
        <v>5.0323011815069343</v>
      </c>
      <c r="F9039">
        <v>28.694561703906821</v>
      </c>
      <c r="G9039">
        <v>337.32162711867818</v>
      </c>
      <c r="H9039">
        <v>58</v>
      </c>
      <c r="I9039">
        <v>2</v>
      </c>
      <c r="J9039">
        <v>0</v>
      </c>
      <c r="K9039" s="3">
        <f t="shared" si="141"/>
        <v>3.4482758620689655E-2</v>
      </c>
    </row>
    <row r="9040" spans="1:11" x14ac:dyDescent="0.3">
      <c r="A9040" s="2">
        <v>46034.583333333343</v>
      </c>
      <c r="B9040">
        <v>128</v>
      </c>
      <c r="C9040" t="s">
        <v>12</v>
      </c>
      <c r="D9040">
        <v>70.981335882409127</v>
      </c>
      <c r="E9040">
        <v>5.0103265320336812</v>
      </c>
      <c r="F9040">
        <v>24.042805444673281</v>
      </c>
      <c r="G9040">
        <v>276.21772162889027</v>
      </c>
      <c r="H9040">
        <v>58</v>
      </c>
      <c r="I9040">
        <v>2</v>
      </c>
      <c r="J9040">
        <v>1</v>
      </c>
      <c r="K9040" s="3">
        <f t="shared" si="141"/>
        <v>3.4482758620689655E-2</v>
      </c>
    </row>
    <row r="9041" spans="1:11" x14ac:dyDescent="0.3">
      <c r="A9041" s="2">
        <v>46034.625</v>
      </c>
      <c r="B9041">
        <v>147</v>
      </c>
      <c r="C9041" t="s">
        <v>10</v>
      </c>
      <c r="D9041">
        <v>84.632531978578868</v>
      </c>
      <c r="E9041">
        <v>5.0892450819075723</v>
      </c>
      <c r="F9041">
        <v>30.57626837567248</v>
      </c>
      <c r="G9041">
        <v>261.70346727557978</v>
      </c>
      <c r="H9041">
        <v>118</v>
      </c>
      <c r="I9041">
        <v>2</v>
      </c>
      <c r="J9041">
        <v>0</v>
      </c>
      <c r="K9041" s="3">
        <f t="shared" si="141"/>
        <v>1.6949152542372881E-2</v>
      </c>
    </row>
    <row r="9042" spans="1:11" x14ac:dyDescent="0.3">
      <c r="A9042" s="2">
        <v>46034.666666666657</v>
      </c>
      <c r="B9042">
        <v>100</v>
      </c>
      <c r="C9042" t="s">
        <v>11</v>
      </c>
      <c r="D9042">
        <v>54.70261022573446</v>
      </c>
      <c r="E9042">
        <v>4.6056651182357866</v>
      </c>
      <c r="F9042">
        <v>30.10533320558304</v>
      </c>
      <c r="G9042">
        <v>235.20593357687551</v>
      </c>
      <c r="H9042">
        <v>113</v>
      </c>
      <c r="I9042">
        <v>4</v>
      </c>
      <c r="J9042">
        <v>0</v>
      </c>
      <c r="K9042" s="3">
        <f t="shared" si="141"/>
        <v>3.5398230088495575E-2</v>
      </c>
    </row>
    <row r="9043" spans="1:11" x14ac:dyDescent="0.3">
      <c r="A9043" s="2">
        <v>46034.708333333343</v>
      </c>
      <c r="B9043">
        <v>135</v>
      </c>
      <c r="C9043" t="s">
        <v>11</v>
      </c>
      <c r="D9043">
        <v>54.676515033088727</v>
      </c>
      <c r="E9043">
        <v>5.8716860501849144</v>
      </c>
      <c r="F9043">
        <v>34.891189663173449</v>
      </c>
      <c r="G9043">
        <v>294.29129706198802</v>
      </c>
      <c r="H9043">
        <v>60</v>
      </c>
      <c r="I9043">
        <v>4</v>
      </c>
      <c r="J9043">
        <v>0</v>
      </c>
      <c r="K9043" s="3">
        <f t="shared" si="141"/>
        <v>6.6666666666666666E-2</v>
      </c>
    </row>
    <row r="9044" spans="1:11" x14ac:dyDescent="0.3">
      <c r="A9044" s="2">
        <v>46034.75</v>
      </c>
      <c r="B9044">
        <v>114</v>
      </c>
      <c r="C9044" t="s">
        <v>12</v>
      </c>
      <c r="D9044">
        <v>61.282164216209992</v>
      </c>
      <c r="E9044">
        <v>4.2678957357052827</v>
      </c>
      <c r="F9044">
        <v>36.445515859306632</v>
      </c>
      <c r="G9044">
        <v>181.8562081311297</v>
      </c>
      <c r="H9044">
        <v>73</v>
      </c>
      <c r="I9044">
        <v>1</v>
      </c>
      <c r="J9044">
        <v>0</v>
      </c>
      <c r="K9044" s="3">
        <f t="shared" si="141"/>
        <v>1.3698630136986301E-2</v>
      </c>
    </row>
    <row r="9045" spans="1:11" x14ac:dyDescent="0.3">
      <c r="A9045" s="2">
        <v>46034.791666666657</v>
      </c>
      <c r="B9045">
        <v>130</v>
      </c>
      <c r="C9045" t="s">
        <v>12</v>
      </c>
      <c r="D9045">
        <v>66.786724416420583</v>
      </c>
      <c r="E9045">
        <v>3.6344987885693629</v>
      </c>
      <c r="F9045">
        <v>43.903503502661898</v>
      </c>
      <c r="G9045">
        <v>179.33085639241349</v>
      </c>
      <c r="H9045">
        <v>92</v>
      </c>
      <c r="I9045">
        <v>1</v>
      </c>
      <c r="J9045">
        <v>0</v>
      </c>
      <c r="K9045" s="3">
        <f t="shared" si="141"/>
        <v>1.0869565217391304E-2</v>
      </c>
    </row>
    <row r="9046" spans="1:11" x14ac:dyDescent="0.3">
      <c r="A9046" s="2">
        <v>46034.833333333343</v>
      </c>
      <c r="B9046">
        <v>113</v>
      </c>
      <c r="C9046" t="s">
        <v>12</v>
      </c>
      <c r="D9046">
        <v>68.327001558140765</v>
      </c>
      <c r="E9046">
        <v>4.7740198523889203</v>
      </c>
      <c r="F9046">
        <v>31.195420251243089</v>
      </c>
      <c r="G9046">
        <v>295.73706125345592</v>
      </c>
      <c r="H9046">
        <v>129</v>
      </c>
      <c r="I9046">
        <v>5</v>
      </c>
      <c r="J9046">
        <v>0</v>
      </c>
      <c r="K9046" s="3">
        <f t="shared" si="141"/>
        <v>3.875968992248062E-2</v>
      </c>
    </row>
    <row r="9047" spans="1:11" x14ac:dyDescent="0.3">
      <c r="A9047" s="2">
        <v>46034.875</v>
      </c>
      <c r="B9047">
        <v>118</v>
      </c>
      <c r="C9047" t="s">
        <v>10</v>
      </c>
      <c r="D9047">
        <v>70.650311716783165</v>
      </c>
      <c r="E9047">
        <v>3.9410559877025668</v>
      </c>
      <c r="F9047">
        <v>24.69218591616718</v>
      </c>
      <c r="G9047">
        <v>294.39098125529199</v>
      </c>
      <c r="H9047">
        <v>61</v>
      </c>
      <c r="I9047">
        <v>1</v>
      </c>
      <c r="J9047">
        <v>0</v>
      </c>
      <c r="K9047" s="3">
        <f t="shared" si="141"/>
        <v>1.6393442622950821E-2</v>
      </c>
    </row>
    <row r="9048" spans="1:11" x14ac:dyDescent="0.3">
      <c r="A9048" s="2">
        <v>46034.916666666657</v>
      </c>
      <c r="B9048">
        <v>110</v>
      </c>
      <c r="C9048" t="s">
        <v>11</v>
      </c>
      <c r="D9048">
        <v>64.658872268721865</v>
      </c>
      <c r="E9048">
        <v>5.9855997811015538</v>
      </c>
      <c r="F9048">
        <v>39.661234172921567</v>
      </c>
      <c r="G9048">
        <v>288.28863588991697</v>
      </c>
      <c r="H9048">
        <v>62</v>
      </c>
      <c r="I9048">
        <v>2</v>
      </c>
      <c r="J9048">
        <v>0</v>
      </c>
      <c r="K9048" s="3">
        <f t="shared" si="141"/>
        <v>3.2258064516129031E-2</v>
      </c>
    </row>
    <row r="9049" spans="1:11" x14ac:dyDescent="0.3">
      <c r="A9049" s="2">
        <v>46034.958333333343</v>
      </c>
      <c r="B9049">
        <v>139</v>
      </c>
      <c r="C9049" t="s">
        <v>12</v>
      </c>
      <c r="D9049">
        <v>55.750286628498912</v>
      </c>
      <c r="E9049">
        <v>4.1489054206471376</v>
      </c>
      <c r="F9049">
        <v>21.350114842034859</v>
      </c>
      <c r="G9049">
        <v>252.84932253536189</v>
      </c>
      <c r="H9049">
        <v>104</v>
      </c>
      <c r="I9049">
        <v>1</v>
      </c>
      <c r="J9049">
        <v>0</v>
      </c>
      <c r="K9049" s="3">
        <f t="shared" si="141"/>
        <v>9.6153846153846159E-3</v>
      </c>
    </row>
    <row r="9050" spans="1:11" x14ac:dyDescent="0.3">
      <c r="A9050" s="2">
        <v>46035</v>
      </c>
      <c r="B9050">
        <v>137</v>
      </c>
      <c r="C9050" t="s">
        <v>12</v>
      </c>
      <c r="D9050">
        <v>65.59387257860962</v>
      </c>
      <c r="E9050">
        <v>2.152010393475813</v>
      </c>
      <c r="F9050">
        <v>28.654497957428742</v>
      </c>
      <c r="G9050">
        <v>271.33750257269389</v>
      </c>
      <c r="H9050">
        <v>193</v>
      </c>
      <c r="I9050">
        <v>4</v>
      </c>
      <c r="J9050">
        <v>1</v>
      </c>
      <c r="K9050" s="3">
        <f t="shared" si="141"/>
        <v>2.072538860103627E-2</v>
      </c>
    </row>
    <row r="9051" spans="1:11" x14ac:dyDescent="0.3">
      <c r="A9051" s="2">
        <v>46035.041666666657</v>
      </c>
      <c r="B9051">
        <v>105</v>
      </c>
      <c r="C9051" t="s">
        <v>10</v>
      </c>
      <c r="D9051">
        <v>81.372062540239128</v>
      </c>
      <c r="E9051">
        <v>3.9603068477852039</v>
      </c>
      <c r="F9051">
        <v>25.641073703792891</v>
      </c>
      <c r="G9051">
        <v>223.90154486079479</v>
      </c>
      <c r="H9051">
        <v>72</v>
      </c>
      <c r="I9051">
        <v>1</v>
      </c>
      <c r="J9051">
        <v>0</v>
      </c>
      <c r="K9051" s="3">
        <f t="shared" si="141"/>
        <v>1.3888888888888888E-2</v>
      </c>
    </row>
    <row r="9052" spans="1:11" x14ac:dyDescent="0.3">
      <c r="A9052" s="2">
        <v>46035.083333333343</v>
      </c>
      <c r="B9052">
        <v>110</v>
      </c>
      <c r="C9052" t="s">
        <v>12</v>
      </c>
      <c r="D9052">
        <v>42.596156474322306</v>
      </c>
      <c r="E9052">
        <v>4.955374228513671</v>
      </c>
      <c r="F9052">
        <v>30.167429056432169</v>
      </c>
      <c r="G9052">
        <v>196.75075819967111</v>
      </c>
      <c r="H9052">
        <v>67</v>
      </c>
      <c r="I9052">
        <v>2</v>
      </c>
      <c r="J9052">
        <v>0</v>
      </c>
      <c r="K9052" s="3">
        <f t="shared" si="141"/>
        <v>2.9850746268656716E-2</v>
      </c>
    </row>
    <row r="9053" spans="1:11" x14ac:dyDescent="0.3">
      <c r="A9053" s="2">
        <v>46035.125</v>
      </c>
      <c r="B9053">
        <v>115</v>
      </c>
      <c r="C9053" t="s">
        <v>11</v>
      </c>
      <c r="D9053">
        <v>63.276602590228279</v>
      </c>
      <c r="E9053">
        <v>4.0854400597074134</v>
      </c>
      <c r="F9053">
        <v>25.938644044260201</v>
      </c>
      <c r="G9053">
        <v>295.69523397517821</v>
      </c>
      <c r="H9053">
        <v>96</v>
      </c>
      <c r="I9053">
        <v>3</v>
      </c>
      <c r="J9053">
        <v>1</v>
      </c>
      <c r="K9053" s="3">
        <f t="shared" si="141"/>
        <v>3.125E-2</v>
      </c>
    </row>
    <row r="9054" spans="1:11" x14ac:dyDescent="0.3">
      <c r="A9054" s="2">
        <v>46035.166666666657</v>
      </c>
      <c r="B9054">
        <v>134</v>
      </c>
      <c r="C9054" t="s">
        <v>10</v>
      </c>
      <c r="D9054">
        <v>86.21902641513617</v>
      </c>
      <c r="E9054">
        <v>3.929220776827012</v>
      </c>
      <c r="F9054">
        <v>25.935914146193529</v>
      </c>
      <c r="G9054">
        <v>198.9447693712122</v>
      </c>
      <c r="H9054">
        <v>144</v>
      </c>
      <c r="I9054">
        <v>1</v>
      </c>
      <c r="J9054">
        <v>0</v>
      </c>
      <c r="K9054" s="3">
        <f t="shared" si="141"/>
        <v>6.9444444444444441E-3</v>
      </c>
    </row>
    <row r="9055" spans="1:11" x14ac:dyDescent="0.3">
      <c r="A9055" s="2">
        <v>46035.208333333343</v>
      </c>
      <c r="B9055">
        <v>137</v>
      </c>
      <c r="C9055" t="s">
        <v>11</v>
      </c>
      <c r="D9055">
        <v>61.611303126046877</v>
      </c>
      <c r="E9055">
        <v>6.9589278777316217</v>
      </c>
      <c r="F9055">
        <v>28.025179664097521</v>
      </c>
      <c r="G9055">
        <v>164.02542892253419</v>
      </c>
      <c r="H9055">
        <v>69</v>
      </c>
      <c r="I9055">
        <v>2</v>
      </c>
      <c r="J9055">
        <v>0</v>
      </c>
      <c r="K9055" s="3">
        <f t="shared" si="141"/>
        <v>2.8985507246376812E-2</v>
      </c>
    </row>
    <row r="9056" spans="1:11" x14ac:dyDescent="0.3">
      <c r="A9056" s="2">
        <v>46035.25</v>
      </c>
      <c r="B9056">
        <v>104</v>
      </c>
      <c r="C9056" t="s">
        <v>11</v>
      </c>
      <c r="D9056">
        <v>82.423997518967397</v>
      </c>
      <c r="E9056">
        <v>5.36974436850209</v>
      </c>
      <c r="F9056">
        <v>27.281550519836181</v>
      </c>
      <c r="G9056">
        <v>283.19755933472823</v>
      </c>
      <c r="H9056">
        <v>90</v>
      </c>
      <c r="I9056">
        <v>2</v>
      </c>
      <c r="J9056">
        <v>0</v>
      </c>
      <c r="K9056" s="3">
        <f t="shared" si="141"/>
        <v>2.2222222222222223E-2</v>
      </c>
    </row>
    <row r="9057" spans="1:11" x14ac:dyDescent="0.3">
      <c r="A9057" s="2">
        <v>46035.291666666657</v>
      </c>
      <c r="B9057">
        <v>147</v>
      </c>
      <c r="C9057" t="s">
        <v>11</v>
      </c>
      <c r="D9057">
        <v>73.393670155993718</v>
      </c>
      <c r="E9057">
        <v>5.7924480136006808</v>
      </c>
      <c r="F9057">
        <v>25.697744017350551</v>
      </c>
      <c r="G9057">
        <v>299.81656303163112</v>
      </c>
      <c r="H9057">
        <v>116</v>
      </c>
      <c r="I9057">
        <v>2</v>
      </c>
      <c r="J9057">
        <v>0</v>
      </c>
      <c r="K9057" s="3">
        <f t="shared" si="141"/>
        <v>1.7241379310344827E-2</v>
      </c>
    </row>
    <row r="9058" spans="1:11" x14ac:dyDescent="0.3">
      <c r="A9058" s="2">
        <v>46035.333333333343</v>
      </c>
      <c r="B9058">
        <v>119</v>
      </c>
      <c r="C9058" t="s">
        <v>11</v>
      </c>
      <c r="D9058">
        <v>84.339122456160254</v>
      </c>
      <c r="E9058">
        <v>3.619905951000594</v>
      </c>
      <c r="F9058">
        <v>29.770371660075689</v>
      </c>
      <c r="G9058">
        <v>290.93001920274759</v>
      </c>
      <c r="H9058">
        <v>182</v>
      </c>
      <c r="I9058">
        <v>0</v>
      </c>
      <c r="J9058">
        <v>0</v>
      </c>
      <c r="K9058" s="3">
        <f t="shared" si="141"/>
        <v>0</v>
      </c>
    </row>
    <row r="9059" spans="1:11" x14ac:dyDescent="0.3">
      <c r="A9059" s="2">
        <v>46035.375</v>
      </c>
      <c r="B9059">
        <v>105</v>
      </c>
      <c r="C9059" t="s">
        <v>10</v>
      </c>
      <c r="D9059">
        <v>82.200636823889184</v>
      </c>
      <c r="E9059">
        <v>4.3995515649205927</v>
      </c>
      <c r="F9059">
        <v>21.84046942060013</v>
      </c>
      <c r="G9059">
        <v>329.55692376242712</v>
      </c>
      <c r="H9059">
        <v>84</v>
      </c>
      <c r="I9059">
        <v>3</v>
      </c>
      <c r="J9059">
        <v>0</v>
      </c>
      <c r="K9059" s="3">
        <f t="shared" si="141"/>
        <v>3.5714285714285712E-2</v>
      </c>
    </row>
    <row r="9060" spans="1:11" x14ac:dyDescent="0.3">
      <c r="A9060" s="2">
        <v>46035.416666666657</v>
      </c>
      <c r="B9060">
        <v>135</v>
      </c>
      <c r="C9060" t="s">
        <v>12</v>
      </c>
      <c r="D9060">
        <v>77.725057918176276</v>
      </c>
      <c r="E9060">
        <v>3.0853267189210851</v>
      </c>
      <c r="F9060">
        <v>25.144216340604029</v>
      </c>
      <c r="G9060">
        <v>233.80275776734081</v>
      </c>
      <c r="H9060">
        <v>190</v>
      </c>
      <c r="I9060">
        <v>1</v>
      </c>
      <c r="J9060">
        <v>0</v>
      </c>
      <c r="K9060" s="3">
        <f t="shared" si="141"/>
        <v>5.263157894736842E-3</v>
      </c>
    </row>
    <row r="9061" spans="1:11" x14ac:dyDescent="0.3">
      <c r="A9061" s="2">
        <v>46035.458333333343</v>
      </c>
      <c r="B9061">
        <v>122</v>
      </c>
      <c r="C9061" t="s">
        <v>11</v>
      </c>
      <c r="D9061">
        <v>76.642677713810016</v>
      </c>
      <c r="E9061">
        <v>5.1666062419024934</v>
      </c>
      <c r="F9061">
        <v>20.220520767651589</v>
      </c>
      <c r="G9061">
        <v>223.7559457197016</v>
      </c>
      <c r="H9061">
        <v>187</v>
      </c>
      <c r="I9061">
        <v>1</v>
      </c>
      <c r="J9061">
        <v>0</v>
      </c>
      <c r="K9061" s="3">
        <f t="shared" si="141"/>
        <v>5.3475935828877002E-3</v>
      </c>
    </row>
    <row r="9062" spans="1:11" x14ac:dyDescent="0.3">
      <c r="A9062" s="2">
        <v>46035.5</v>
      </c>
      <c r="B9062">
        <v>111</v>
      </c>
      <c r="C9062" t="s">
        <v>12</v>
      </c>
      <c r="D9062">
        <v>87.325357893864663</v>
      </c>
      <c r="E9062">
        <v>10.393602668122201</v>
      </c>
      <c r="F9062">
        <v>31.475235236668169</v>
      </c>
      <c r="G9062">
        <v>230.3559125453024</v>
      </c>
      <c r="H9062">
        <v>97</v>
      </c>
      <c r="I9062">
        <v>2</v>
      </c>
      <c r="J9062">
        <v>0</v>
      </c>
      <c r="K9062" s="3">
        <f t="shared" si="141"/>
        <v>2.0618556701030927E-2</v>
      </c>
    </row>
    <row r="9063" spans="1:11" x14ac:dyDescent="0.3">
      <c r="A9063" s="2">
        <v>46035.541666666657</v>
      </c>
      <c r="B9063">
        <v>114</v>
      </c>
      <c r="C9063" t="s">
        <v>11</v>
      </c>
      <c r="D9063">
        <v>91.587127666344486</v>
      </c>
      <c r="E9063">
        <v>2.4174918933963259</v>
      </c>
      <c r="F9063">
        <v>29.117585933721049</v>
      </c>
      <c r="G9063">
        <v>290.12044585185902</v>
      </c>
      <c r="H9063">
        <v>185</v>
      </c>
      <c r="I9063">
        <v>2</v>
      </c>
      <c r="J9063">
        <v>0</v>
      </c>
      <c r="K9063" s="3">
        <f t="shared" si="141"/>
        <v>1.0810810810810811E-2</v>
      </c>
    </row>
    <row r="9064" spans="1:11" x14ac:dyDescent="0.3">
      <c r="A9064" s="2">
        <v>46035.583333333343</v>
      </c>
      <c r="B9064">
        <v>134</v>
      </c>
      <c r="C9064" t="s">
        <v>12</v>
      </c>
      <c r="D9064">
        <v>54.882746192418942</v>
      </c>
      <c r="E9064">
        <v>9.1143947350858259</v>
      </c>
      <c r="F9064">
        <v>33.221213717856592</v>
      </c>
      <c r="G9064">
        <v>249.46771634178421</v>
      </c>
      <c r="H9064">
        <v>176</v>
      </c>
      <c r="I9064">
        <v>3</v>
      </c>
      <c r="J9064">
        <v>0</v>
      </c>
      <c r="K9064" s="3">
        <f t="shared" si="141"/>
        <v>1.7045454545454544E-2</v>
      </c>
    </row>
    <row r="9065" spans="1:11" x14ac:dyDescent="0.3">
      <c r="A9065" s="2">
        <v>46035.625</v>
      </c>
      <c r="B9065">
        <v>128</v>
      </c>
      <c r="C9065" t="s">
        <v>11</v>
      </c>
      <c r="D9065">
        <v>62.421643788497143</v>
      </c>
      <c r="E9065">
        <v>8.3774970035543888</v>
      </c>
      <c r="F9065">
        <v>26.74278924059151</v>
      </c>
      <c r="G9065">
        <v>264.31046653790293</v>
      </c>
      <c r="H9065">
        <v>165</v>
      </c>
      <c r="I9065">
        <v>2</v>
      </c>
      <c r="J9065">
        <v>0</v>
      </c>
      <c r="K9065" s="3">
        <f t="shared" si="141"/>
        <v>1.2121212121212121E-2</v>
      </c>
    </row>
    <row r="9066" spans="1:11" x14ac:dyDescent="0.3">
      <c r="A9066" s="2">
        <v>46035.666666666657</v>
      </c>
      <c r="B9066">
        <v>112</v>
      </c>
      <c r="C9066" t="s">
        <v>12</v>
      </c>
      <c r="D9066">
        <v>94.013245874466321</v>
      </c>
      <c r="E9066">
        <v>7.0341513846304267</v>
      </c>
      <c r="F9066">
        <v>28.05211579743078</v>
      </c>
      <c r="G9066">
        <v>306.49243901828021</v>
      </c>
      <c r="H9066">
        <v>195</v>
      </c>
      <c r="I9066">
        <v>2</v>
      </c>
      <c r="J9066">
        <v>0</v>
      </c>
      <c r="K9066" s="3">
        <f t="shared" si="141"/>
        <v>1.0256410256410256E-2</v>
      </c>
    </row>
    <row r="9067" spans="1:11" x14ac:dyDescent="0.3">
      <c r="A9067" s="2">
        <v>46035.708333333343</v>
      </c>
      <c r="B9067">
        <v>101</v>
      </c>
      <c r="C9067" t="s">
        <v>12</v>
      </c>
      <c r="D9067">
        <v>56.228583474968772</v>
      </c>
      <c r="E9067">
        <v>3.8368258651623681</v>
      </c>
      <c r="F9067">
        <v>32.745802587965343</v>
      </c>
      <c r="G9067">
        <v>293.21767700226798</v>
      </c>
      <c r="H9067">
        <v>181</v>
      </c>
      <c r="I9067">
        <v>2</v>
      </c>
      <c r="J9067">
        <v>1</v>
      </c>
      <c r="K9067" s="3">
        <f t="shared" si="141"/>
        <v>1.1049723756906077E-2</v>
      </c>
    </row>
    <row r="9068" spans="1:11" x14ac:dyDescent="0.3">
      <c r="A9068" s="2">
        <v>46035.75</v>
      </c>
      <c r="B9068">
        <v>102</v>
      </c>
      <c r="C9068" t="s">
        <v>11</v>
      </c>
      <c r="D9068">
        <v>88.076990016341057</v>
      </c>
      <c r="E9068">
        <v>4.3617471576201892</v>
      </c>
      <c r="F9068">
        <v>31.770762901359191</v>
      </c>
      <c r="G9068">
        <v>320.76341688542942</v>
      </c>
      <c r="H9068">
        <v>183</v>
      </c>
      <c r="I9068">
        <v>1</v>
      </c>
      <c r="J9068">
        <v>1</v>
      </c>
      <c r="K9068" s="3">
        <f t="shared" si="141"/>
        <v>5.4644808743169399E-3</v>
      </c>
    </row>
    <row r="9069" spans="1:11" x14ac:dyDescent="0.3">
      <c r="A9069" s="2">
        <v>46035.791666666657</v>
      </c>
      <c r="B9069">
        <v>121</v>
      </c>
      <c r="C9069" t="s">
        <v>12</v>
      </c>
      <c r="D9069">
        <v>94.988513669068851</v>
      </c>
      <c r="E9069">
        <v>5.3046379215040096</v>
      </c>
      <c r="F9069">
        <v>18.503771774546522</v>
      </c>
      <c r="G9069">
        <v>289.68143038311371</v>
      </c>
      <c r="H9069">
        <v>125</v>
      </c>
      <c r="I9069">
        <v>2</v>
      </c>
      <c r="J9069">
        <v>0</v>
      </c>
      <c r="K9069" s="3">
        <f t="shared" si="141"/>
        <v>1.6E-2</v>
      </c>
    </row>
    <row r="9070" spans="1:11" x14ac:dyDescent="0.3">
      <c r="A9070" s="2">
        <v>46035.833333333343</v>
      </c>
      <c r="B9070">
        <v>105</v>
      </c>
      <c r="C9070" t="s">
        <v>11</v>
      </c>
      <c r="D9070">
        <v>59.04386313018</v>
      </c>
      <c r="E9070">
        <v>6.1408426299381</v>
      </c>
      <c r="F9070">
        <v>22.29461404967115</v>
      </c>
      <c r="G9070">
        <v>270.58081583115421</v>
      </c>
      <c r="H9070">
        <v>154</v>
      </c>
      <c r="I9070">
        <v>1</v>
      </c>
      <c r="J9070">
        <v>0</v>
      </c>
      <c r="K9070" s="3">
        <f t="shared" si="141"/>
        <v>6.4935064935064939E-3</v>
      </c>
    </row>
    <row r="9071" spans="1:11" x14ac:dyDescent="0.3">
      <c r="A9071" s="2">
        <v>46035.875</v>
      </c>
      <c r="B9071">
        <v>140</v>
      </c>
      <c r="C9071" t="s">
        <v>12</v>
      </c>
      <c r="D9071">
        <v>61.794432056660163</v>
      </c>
      <c r="E9071">
        <v>5.3470184601608821</v>
      </c>
      <c r="F9071">
        <v>30.923966273118531</v>
      </c>
      <c r="G9071">
        <v>206.15358478035199</v>
      </c>
      <c r="H9071">
        <v>84</v>
      </c>
      <c r="I9071">
        <v>5</v>
      </c>
      <c r="J9071">
        <v>1</v>
      </c>
      <c r="K9071" s="3">
        <f t="shared" si="141"/>
        <v>5.9523809523809521E-2</v>
      </c>
    </row>
    <row r="9072" spans="1:11" x14ac:dyDescent="0.3">
      <c r="A9072" s="2">
        <v>46035.916666666657</v>
      </c>
      <c r="B9072">
        <v>131</v>
      </c>
      <c r="C9072" t="s">
        <v>10</v>
      </c>
      <c r="D9072">
        <v>74.400908448851467</v>
      </c>
      <c r="E9072">
        <v>4.4530267094998512</v>
      </c>
      <c r="F9072">
        <v>20.231504899983431</v>
      </c>
      <c r="G9072">
        <v>224.3420367559784</v>
      </c>
      <c r="H9072">
        <v>183</v>
      </c>
      <c r="I9072">
        <v>4</v>
      </c>
      <c r="J9072">
        <v>0</v>
      </c>
      <c r="K9072" s="3">
        <f t="shared" si="141"/>
        <v>2.185792349726776E-2</v>
      </c>
    </row>
    <row r="9073" spans="1:11" x14ac:dyDescent="0.3">
      <c r="A9073" s="2">
        <v>46035.958333333343</v>
      </c>
      <c r="B9073">
        <v>118</v>
      </c>
      <c r="C9073" t="s">
        <v>11</v>
      </c>
      <c r="D9073">
        <v>64.758044139368621</v>
      </c>
      <c r="E9073">
        <v>3.7817231078657771</v>
      </c>
      <c r="F9073">
        <v>26.21089023379205</v>
      </c>
      <c r="G9073">
        <v>299.4679748547029</v>
      </c>
      <c r="H9073">
        <v>168</v>
      </c>
      <c r="I9073">
        <v>2</v>
      </c>
      <c r="J9073">
        <v>0</v>
      </c>
      <c r="K9073" s="3">
        <f t="shared" si="141"/>
        <v>1.1904761904761904E-2</v>
      </c>
    </row>
    <row r="9074" spans="1:11" x14ac:dyDescent="0.3">
      <c r="A9074" s="2">
        <v>46036</v>
      </c>
      <c r="B9074">
        <v>121</v>
      </c>
      <c r="C9074" t="s">
        <v>10</v>
      </c>
      <c r="D9074">
        <v>77.939157228083502</v>
      </c>
      <c r="E9074">
        <v>4.5108871774110186</v>
      </c>
      <c r="F9074">
        <v>26.457528739633101</v>
      </c>
      <c r="G9074">
        <v>196.9104665480136</v>
      </c>
      <c r="H9074">
        <v>146</v>
      </c>
      <c r="I9074">
        <v>1</v>
      </c>
      <c r="J9074">
        <v>0</v>
      </c>
      <c r="K9074" s="3">
        <f t="shared" si="141"/>
        <v>6.8493150684931503E-3</v>
      </c>
    </row>
    <row r="9075" spans="1:11" x14ac:dyDescent="0.3">
      <c r="A9075" s="2">
        <v>46036.041666666657</v>
      </c>
      <c r="B9075">
        <v>116</v>
      </c>
      <c r="C9075" t="s">
        <v>10</v>
      </c>
      <c r="D9075">
        <v>85.02433174917968</v>
      </c>
      <c r="E9075">
        <v>5.3814764813272742</v>
      </c>
      <c r="F9075">
        <v>22.382519841987921</v>
      </c>
      <c r="G9075">
        <v>239.512725948146</v>
      </c>
      <c r="H9075">
        <v>53</v>
      </c>
      <c r="I9075">
        <v>4</v>
      </c>
      <c r="J9075">
        <v>0</v>
      </c>
      <c r="K9075" s="3">
        <f t="shared" si="141"/>
        <v>7.5471698113207544E-2</v>
      </c>
    </row>
    <row r="9076" spans="1:11" x14ac:dyDescent="0.3">
      <c r="A9076" s="2">
        <v>46036.083333333343</v>
      </c>
      <c r="B9076">
        <v>126</v>
      </c>
      <c r="C9076" t="s">
        <v>10</v>
      </c>
      <c r="D9076">
        <v>67.184146175100281</v>
      </c>
      <c r="E9076">
        <v>5.4866460291416006</v>
      </c>
      <c r="F9076">
        <v>32.543023643084233</v>
      </c>
      <c r="G9076">
        <v>273.75964570586109</v>
      </c>
      <c r="H9076">
        <v>69</v>
      </c>
      <c r="I9076">
        <v>1</v>
      </c>
      <c r="J9076">
        <v>0</v>
      </c>
      <c r="K9076" s="3">
        <f t="shared" si="141"/>
        <v>1.4492753623188406E-2</v>
      </c>
    </row>
    <row r="9077" spans="1:11" x14ac:dyDescent="0.3">
      <c r="A9077" s="2">
        <v>46036.125</v>
      </c>
      <c r="B9077">
        <v>133</v>
      </c>
      <c r="C9077" t="s">
        <v>11</v>
      </c>
      <c r="D9077">
        <v>64.141140801053098</v>
      </c>
      <c r="E9077">
        <v>5.8371127798663736</v>
      </c>
      <c r="F9077">
        <v>33.726577042283623</v>
      </c>
      <c r="G9077">
        <v>220.2909929351554</v>
      </c>
      <c r="H9077">
        <v>175</v>
      </c>
      <c r="I9077">
        <v>5</v>
      </c>
      <c r="J9077">
        <v>0</v>
      </c>
      <c r="K9077" s="3">
        <f t="shared" si="141"/>
        <v>2.8571428571428571E-2</v>
      </c>
    </row>
    <row r="9078" spans="1:11" x14ac:dyDescent="0.3">
      <c r="A9078" s="2">
        <v>46036.166666666657</v>
      </c>
      <c r="B9078">
        <v>127</v>
      </c>
      <c r="C9078" t="s">
        <v>12</v>
      </c>
      <c r="D9078">
        <v>68.807064504846494</v>
      </c>
      <c r="E9078">
        <v>1.5338816164130431</v>
      </c>
      <c r="F9078">
        <v>33.057669794787728</v>
      </c>
      <c r="G9078">
        <v>272.33333189727762</v>
      </c>
      <c r="H9078">
        <v>199</v>
      </c>
      <c r="I9078">
        <v>4</v>
      </c>
      <c r="J9078">
        <v>0</v>
      </c>
      <c r="K9078" s="3">
        <f t="shared" si="141"/>
        <v>2.0100502512562814E-2</v>
      </c>
    </row>
    <row r="9079" spans="1:11" x14ac:dyDescent="0.3">
      <c r="A9079" s="2">
        <v>46036.208333333343</v>
      </c>
      <c r="B9079">
        <v>145</v>
      </c>
      <c r="C9079" t="s">
        <v>10</v>
      </c>
      <c r="D9079">
        <v>73.816050210142464</v>
      </c>
      <c r="E9079">
        <v>2.2116336108483319</v>
      </c>
      <c r="F9079">
        <v>29.972772590826409</v>
      </c>
      <c r="G9079">
        <v>266.42072797506711</v>
      </c>
      <c r="H9079">
        <v>66</v>
      </c>
      <c r="I9079">
        <v>2</v>
      </c>
      <c r="J9079">
        <v>0</v>
      </c>
      <c r="K9079" s="3">
        <f t="shared" si="141"/>
        <v>3.0303030303030304E-2</v>
      </c>
    </row>
    <row r="9080" spans="1:11" x14ac:dyDescent="0.3">
      <c r="A9080" s="2">
        <v>46036.25</v>
      </c>
      <c r="B9080">
        <v>119</v>
      </c>
      <c r="C9080" t="s">
        <v>12</v>
      </c>
      <c r="D9080">
        <v>55.400066506725452</v>
      </c>
      <c r="E9080">
        <v>5.6176842139607572</v>
      </c>
      <c r="F9080">
        <v>39.415380443338748</v>
      </c>
      <c r="G9080">
        <v>201.00993276524059</v>
      </c>
      <c r="H9080">
        <v>72</v>
      </c>
      <c r="I9080">
        <v>2</v>
      </c>
      <c r="J9080">
        <v>0</v>
      </c>
      <c r="K9080" s="3">
        <f t="shared" si="141"/>
        <v>2.7777777777777776E-2</v>
      </c>
    </row>
    <row r="9081" spans="1:11" x14ac:dyDescent="0.3">
      <c r="A9081" s="2">
        <v>46036.291666666657</v>
      </c>
      <c r="B9081">
        <v>102</v>
      </c>
      <c r="C9081" t="s">
        <v>12</v>
      </c>
      <c r="D9081">
        <v>66.509059322546662</v>
      </c>
      <c r="E9081">
        <v>4.7982390046936461</v>
      </c>
      <c r="F9081">
        <v>35.078456888567253</v>
      </c>
      <c r="G9081">
        <v>261.51298527625028</v>
      </c>
      <c r="H9081">
        <v>109</v>
      </c>
      <c r="I9081">
        <v>1</v>
      </c>
      <c r="J9081">
        <v>0</v>
      </c>
      <c r="K9081" s="3">
        <f t="shared" si="141"/>
        <v>9.1743119266055051E-3</v>
      </c>
    </row>
    <row r="9082" spans="1:11" x14ac:dyDescent="0.3">
      <c r="A9082" s="2">
        <v>46036.333333333343</v>
      </c>
      <c r="B9082">
        <v>116</v>
      </c>
      <c r="C9082" t="s">
        <v>10</v>
      </c>
      <c r="D9082">
        <v>82.172302467940384</v>
      </c>
      <c r="E9082">
        <v>4.1713342117948979</v>
      </c>
      <c r="F9082">
        <v>25.410710253868938</v>
      </c>
      <c r="G9082">
        <v>288.48783216170119</v>
      </c>
      <c r="H9082">
        <v>140</v>
      </c>
      <c r="I9082">
        <v>3</v>
      </c>
      <c r="J9082">
        <v>0</v>
      </c>
      <c r="K9082" s="3">
        <f t="shared" si="141"/>
        <v>2.1428571428571429E-2</v>
      </c>
    </row>
    <row r="9083" spans="1:11" x14ac:dyDescent="0.3">
      <c r="A9083" s="2">
        <v>46036.375</v>
      </c>
      <c r="B9083">
        <v>121</v>
      </c>
      <c r="C9083" t="s">
        <v>12</v>
      </c>
      <c r="D9083">
        <v>63.277539137349208</v>
      </c>
      <c r="E9083">
        <v>5.4584410905727436</v>
      </c>
      <c r="F9083">
        <v>25.297683239390761</v>
      </c>
      <c r="G9083">
        <v>268.96134499382822</v>
      </c>
      <c r="H9083">
        <v>183</v>
      </c>
      <c r="I9083">
        <v>3</v>
      </c>
      <c r="J9083">
        <v>0</v>
      </c>
      <c r="K9083" s="3">
        <f t="shared" si="141"/>
        <v>1.6393442622950821E-2</v>
      </c>
    </row>
    <row r="9084" spans="1:11" x14ac:dyDescent="0.3">
      <c r="A9084" s="2">
        <v>46036.416666666657</v>
      </c>
      <c r="B9084">
        <v>148</v>
      </c>
      <c r="C9084" t="s">
        <v>12</v>
      </c>
      <c r="D9084">
        <v>72.323315056176511</v>
      </c>
      <c r="E9084">
        <v>3.4713313180826999</v>
      </c>
      <c r="F9084">
        <v>25.282203029844009</v>
      </c>
      <c r="G9084">
        <v>240.3810284526208</v>
      </c>
      <c r="H9084">
        <v>101</v>
      </c>
      <c r="I9084">
        <v>2</v>
      </c>
      <c r="J9084">
        <v>0</v>
      </c>
      <c r="K9084" s="3">
        <f t="shared" si="141"/>
        <v>1.9801980198019802E-2</v>
      </c>
    </row>
    <row r="9085" spans="1:11" x14ac:dyDescent="0.3">
      <c r="A9085" s="2">
        <v>46036.458333333343</v>
      </c>
      <c r="B9085">
        <v>141</v>
      </c>
      <c r="C9085" t="s">
        <v>11</v>
      </c>
      <c r="D9085">
        <v>57.139824243316482</v>
      </c>
      <c r="E9085">
        <v>2.604707659040554</v>
      </c>
      <c r="F9085">
        <v>38.036171208113423</v>
      </c>
      <c r="G9085">
        <v>280.72821924389223</v>
      </c>
      <c r="H9085">
        <v>96</v>
      </c>
      <c r="I9085">
        <v>2</v>
      </c>
      <c r="J9085">
        <v>0</v>
      </c>
      <c r="K9085" s="3">
        <f t="shared" si="141"/>
        <v>2.0833333333333332E-2</v>
      </c>
    </row>
    <row r="9086" spans="1:11" x14ac:dyDescent="0.3">
      <c r="A9086" s="2">
        <v>46036.5</v>
      </c>
      <c r="B9086">
        <v>123</v>
      </c>
      <c r="C9086" t="s">
        <v>12</v>
      </c>
      <c r="D9086">
        <v>68.397489426417891</v>
      </c>
      <c r="E9086">
        <v>2.873400899358495</v>
      </c>
      <c r="F9086">
        <v>32.379233684364422</v>
      </c>
      <c r="G9086">
        <v>219.13742433376379</v>
      </c>
      <c r="H9086">
        <v>104</v>
      </c>
      <c r="I9086">
        <v>3</v>
      </c>
      <c r="J9086">
        <v>0</v>
      </c>
      <c r="K9086" s="3">
        <f t="shared" si="141"/>
        <v>2.8846153846153848E-2</v>
      </c>
    </row>
    <row r="9087" spans="1:11" x14ac:dyDescent="0.3">
      <c r="A9087" s="2">
        <v>46036.541666666657</v>
      </c>
      <c r="B9087">
        <v>111</v>
      </c>
      <c r="C9087" t="s">
        <v>12</v>
      </c>
      <c r="D9087">
        <v>62.094971969758227</v>
      </c>
      <c r="E9087">
        <v>2.3740065904893801</v>
      </c>
      <c r="F9087">
        <v>28.201543960842098</v>
      </c>
      <c r="G9087">
        <v>188.4848391017826</v>
      </c>
      <c r="H9087">
        <v>126</v>
      </c>
      <c r="I9087">
        <v>2</v>
      </c>
      <c r="J9087">
        <v>0</v>
      </c>
      <c r="K9087" s="3">
        <f t="shared" si="141"/>
        <v>1.5873015873015872E-2</v>
      </c>
    </row>
    <row r="9088" spans="1:11" x14ac:dyDescent="0.3">
      <c r="A9088" s="2">
        <v>46036.583333333343</v>
      </c>
      <c r="B9088">
        <v>118</v>
      </c>
      <c r="C9088" t="s">
        <v>11</v>
      </c>
      <c r="D9088">
        <v>50.239906532478003</v>
      </c>
      <c r="E9088">
        <v>5.5634564050246098</v>
      </c>
      <c r="F9088">
        <v>33.15531263310119</v>
      </c>
      <c r="G9088">
        <v>236.75522164548559</v>
      </c>
      <c r="H9088">
        <v>124</v>
      </c>
      <c r="I9088">
        <v>4</v>
      </c>
      <c r="J9088">
        <v>1</v>
      </c>
      <c r="K9088" s="3">
        <f t="shared" si="141"/>
        <v>3.2258064516129031E-2</v>
      </c>
    </row>
    <row r="9089" spans="1:11" x14ac:dyDescent="0.3">
      <c r="A9089" s="2">
        <v>46036.625</v>
      </c>
      <c r="B9089">
        <v>103</v>
      </c>
      <c r="C9089" t="s">
        <v>10</v>
      </c>
      <c r="D9089">
        <v>72.315904247087559</v>
      </c>
      <c r="E9089">
        <v>4.2876589452149867</v>
      </c>
      <c r="F9089">
        <v>26.691112333554109</v>
      </c>
      <c r="G9089">
        <v>316.7543099885342</v>
      </c>
      <c r="H9089">
        <v>162</v>
      </c>
      <c r="I9089">
        <v>2</v>
      </c>
      <c r="J9089">
        <v>0</v>
      </c>
      <c r="K9089" s="3">
        <f t="shared" si="141"/>
        <v>1.2345679012345678E-2</v>
      </c>
    </row>
    <row r="9090" spans="1:11" x14ac:dyDescent="0.3">
      <c r="A9090" s="2">
        <v>46036.666666666657</v>
      </c>
      <c r="B9090">
        <v>105</v>
      </c>
      <c r="C9090" t="s">
        <v>10</v>
      </c>
      <c r="D9090">
        <v>72.070459068039895</v>
      </c>
      <c r="E9090">
        <v>6.2413843750866516</v>
      </c>
      <c r="F9090">
        <v>32.64765094326139</v>
      </c>
      <c r="G9090">
        <v>297.29480889911571</v>
      </c>
      <c r="H9090">
        <v>57</v>
      </c>
      <c r="I9090">
        <v>5</v>
      </c>
      <c r="J9090">
        <v>0</v>
      </c>
      <c r="K9090" s="3">
        <f t="shared" si="141"/>
        <v>8.771929824561403E-2</v>
      </c>
    </row>
    <row r="9091" spans="1:11" x14ac:dyDescent="0.3">
      <c r="A9091" s="2">
        <v>46036.708333333343</v>
      </c>
      <c r="B9091">
        <v>126</v>
      </c>
      <c r="C9091" t="s">
        <v>11</v>
      </c>
      <c r="D9091">
        <v>62.102902827675337</v>
      </c>
      <c r="E9091">
        <v>7.2740293575589563</v>
      </c>
      <c r="F9091">
        <v>28.3751906282859</v>
      </c>
      <c r="G9091">
        <v>293.34823325527839</v>
      </c>
      <c r="H9091">
        <v>108</v>
      </c>
      <c r="I9091">
        <v>3</v>
      </c>
      <c r="J9091">
        <v>0</v>
      </c>
      <c r="K9091" s="3">
        <f t="shared" ref="K9091:K9154" si="142">I9091/H9091</f>
        <v>2.7777777777777776E-2</v>
      </c>
    </row>
    <row r="9092" spans="1:11" x14ac:dyDescent="0.3">
      <c r="A9092" s="2">
        <v>46036.75</v>
      </c>
      <c r="B9092">
        <v>144</v>
      </c>
      <c r="C9092" t="s">
        <v>12</v>
      </c>
      <c r="D9092">
        <v>79.733834314953128</v>
      </c>
      <c r="E9092">
        <v>2.3726984666684001</v>
      </c>
      <c r="F9092">
        <v>23.29802623521546</v>
      </c>
      <c r="G9092">
        <v>272.95256566041621</v>
      </c>
      <c r="H9092">
        <v>175</v>
      </c>
      <c r="I9092">
        <v>5</v>
      </c>
      <c r="J9092">
        <v>0</v>
      </c>
      <c r="K9092" s="3">
        <f t="shared" si="142"/>
        <v>2.8571428571428571E-2</v>
      </c>
    </row>
    <row r="9093" spans="1:11" x14ac:dyDescent="0.3">
      <c r="A9093" s="2">
        <v>46036.791666666657</v>
      </c>
      <c r="B9093">
        <v>114</v>
      </c>
      <c r="C9093" t="s">
        <v>10</v>
      </c>
      <c r="D9093">
        <v>69.006642778959758</v>
      </c>
      <c r="E9093">
        <v>5.2330545204995946</v>
      </c>
      <c r="F9093">
        <v>36.057431769782113</v>
      </c>
      <c r="G9093">
        <v>210.3190827546423</v>
      </c>
      <c r="H9093">
        <v>144</v>
      </c>
      <c r="I9093">
        <v>1</v>
      </c>
      <c r="J9093">
        <v>0</v>
      </c>
      <c r="K9093" s="3">
        <f t="shared" si="142"/>
        <v>6.9444444444444441E-3</v>
      </c>
    </row>
    <row r="9094" spans="1:11" x14ac:dyDescent="0.3">
      <c r="A9094" s="2">
        <v>46036.833333333343</v>
      </c>
      <c r="B9094">
        <v>123</v>
      </c>
      <c r="C9094" t="s">
        <v>12</v>
      </c>
      <c r="D9094">
        <v>60.944804100471679</v>
      </c>
      <c r="E9094">
        <v>5.7788912722826966</v>
      </c>
      <c r="F9094">
        <v>34.813012691659992</v>
      </c>
      <c r="G9094">
        <v>279.08442605471799</v>
      </c>
      <c r="H9094">
        <v>123</v>
      </c>
      <c r="I9094">
        <v>2</v>
      </c>
      <c r="J9094">
        <v>0</v>
      </c>
      <c r="K9094" s="3">
        <f t="shared" si="142"/>
        <v>1.6260162601626018E-2</v>
      </c>
    </row>
    <row r="9095" spans="1:11" x14ac:dyDescent="0.3">
      <c r="A9095" s="2">
        <v>46036.875</v>
      </c>
      <c r="B9095">
        <v>120</v>
      </c>
      <c r="C9095" t="s">
        <v>10</v>
      </c>
      <c r="D9095">
        <v>65.786783272110426</v>
      </c>
      <c r="E9095">
        <v>6.2481948257071949</v>
      </c>
      <c r="F9095">
        <v>34.660422833273273</v>
      </c>
      <c r="G9095">
        <v>240.9160911306725</v>
      </c>
      <c r="H9095">
        <v>57</v>
      </c>
      <c r="I9095">
        <v>4</v>
      </c>
      <c r="J9095">
        <v>0</v>
      </c>
      <c r="K9095" s="3">
        <f t="shared" si="142"/>
        <v>7.0175438596491224E-2</v>
      </c>
    </row>
    <row r="9096" spans="1:11" x14ac:dyDescent="0.3">
      <c r="A9096" s="2">
        <v>46036.916666666657</v>
      </c>
      <c r="B9096">
        <v>148</v>
      </c>
      <c r="C9096" t="s">
        <v>12</v>
      </c>
      <c r="D9096">
        <v>83.92963547925757</v>
      </c>
      <c r="E9096">
        <v>7.879251833957488</v>
      </c>
      <c r="F9096">
        <v>28.32657005910529</v>
      </c>
      <c r="G9096">
        <v>296.17052862311402</v>
      </c>
      <c r="H9096">
        <v>194</v>
      </c>
      <c r="I9096">
        <v>2</v>
      </c>
      <c r="J9096">
        <v>0</v>
      </c>
      <c r="K9096" s="3">
        <f t="shared" si="142"/>
        <v>1.0309278350515464E-2</v>
      </c>
    </row>
    <row r="9097" spans="1:11" x14ac:dyDescent="0.3">
      <c r="A9097" s="2">
        <v>46036.958333333343</v>
      </c>
      <c r="B9097">
        <v>102</v>
      </c>
      <c r="C9097" t="s">
        <v>10</v>
      </c>
      <c r="D9097">
        <v>65.911512720268504</v>
      </c>
      <c r="E9097">
        <v>5.9383790328700199</v>
      </c>
      <c r="F9097">
        <v>30.06994036925402</v>
      </c>
      <c r="G9097">
        <v>341.03089424408722</v>
      </c>
      <c r="H9097">
        <v>68</v>
      </c>
      <c r="I9097">
        <v>1</v>
      </c>
      <c r="J9097">
        <v>0</v>
      </c>
      <c r="K9097" s="3">
        <f t="shared" si="142"/>
        <v>1.4705882352941176E-2</v>
      </c>
    </row>
    <row r="9098" spans="1:11" x14ac:dyDescent="0.3">
      <c r="A9098" s="2">
        <v>46037</v>
      </c>
      <c r="B9098">
        <v>114</v>
      </c>
      <c r="C9098" t="s">
        <v>11</v>
      </c>
      <c r="D9098">
        <v>66.533467851714491</v>
      </c>
      <c r="E9098">
        <v>5.1355098071222578</v>
      </c>
      <c r="F9098">
        <v>30.570487257179739</v>
      </c>
      <c r="G9098">
        <v>202.09684455250479</v>
      </c>
      <c r="H9098">
        <v>99</v>
      </c>
      <c r="I9098">
        <v>2</v>
      </c>
      <c r="J9098">
        <v>1</v>
      </c>
      <c r="K9098" s="3">
        <f t="shared" si="142"/>
        <v>2.0202020202020204E-2</v>
      </c>
    </row>
    <row r="9099" spans="1:11" x14ac:dyDescent="0.3">
      <c r="A9099" s="2">
        <v>46037.041666666657</v>
      </c>
      <c r="B9099">
        <v>139</v>
      </c>
      <c r="C9099" t="s">
        <v>12</v>
      </c>
      <c r="D9099">
        <v>78.409216019416164</v>
      </c>
      <c r="E9099">
        <v>5.0099474978702636</v>
      </c>
      <c r="F9099">
        <v>36.888438407233643</v>
      </c>
      <c r="G9099">
        <v>206.2813078971306</v>
      </c>
      <c r="H9099">
        <v>68</v>
      </c>
      <c r="I9099">
        <v>4</v>
      </c>
      <c r="J9099">
        <v>0</v>
      </c>
      <c r="K9099" s="3">
        <f t="shared" si="142"/>
        <v>5.8823529411764705E-2</v>
      </c>
    </row>
    <row r="9100" spans="1:11" x14ac:dyDescent="0.3">
      <c r="A9100" s="2">
        <v>46037.083333333343</v>
      </c>
      <c r="B9100">
        <v>117</v>
      </c>
      <c r="C9100" t="s">
        <v>10</v>
      </c>
      <c r="D9100">
        <v>65.947176413095491</v>
      </c>
      <c r="E9100">
        <v>5.0976207239968403</v>
      </c>
      <c r="F9100">
        <v>37.609227313345428</v>
      </c>
      <c r="G9100">
        <v>219.72022616765119</v>
      </c>
      <c r="H9100">
        <v>100</v>
      </c>
      <c r="I9100">
        <v>5</v>
      </c>
      <c r="J9100">
        <v>1</v>
      </c>
      <c r="K9100" s="3">
        <f t="shared" si="142"/>
        <v>0.05</v>
      </c>
    </row>
    <row r="9101" spans="1:11" x14ac:dyDescent="0.3">
      <c r="A9101" s="2">
        <v>46037.125</v>
      </c>
      <c r="B9101">
        <v>104</v>
      </c>
      <c r="C9101" t="s">
        <v>11</v>
      </c>
      <c r="D9101">
        <v>73.516237619668416</v>
      </c>
      <c r="E9101">
        <v>6.5589366529505533</v>
      </c>
      <c r="F9101">
        <v>23.789854471957419</v>
      </c>
      <c r="G9101">
        <v>251.2757155417799</v>
      </c>
      <c r="H9101">
        <v>129</v>
      </c>
      <c r="I9101">
        <v>3</v>
      </c>
      <c r="J9101">
        <v>0</v>
      </c>
      <c r="K9101" s="3">
        <f t="shared" si="142"/>
        <v>2.3255813953488372E-2</v>
      </c>
    </row>
    <row r="9102" spans="1:11" x14ac:dyDescent="0.3">
      <c r="A9102" s="2">
        <v>46037.166666666657</v>
      </c>
      <c r="B9102">
        <v>105</v>
      </c>
      <c r="C9102" t="s">
        <v>12</v>
      </c>
      <c r="D9102">
        <v>68.812585153783516</v>
      </c>
      <c r="E9102">
        <v>5.3616936420442176</v>
      </c>
      <c r="F9102">
        <v>22.558063302330972</v>
      </c>
      <c r="G9102">
        <v>270.73937791430808</v>
      </c>
      <c r="H9102">
        <v>73</v>
      </c>
      <c r="I9102">
        <v>3</v>
      </c>
      <c r="J9102">
        <v>0</v>
      </c>
      <c r="K9102" s="3">
        <f t="shared" si="142"/>
        <v>4.1095890410958902E-2</v>
      </c>
    </row>
    <row r="9103" spans="1:11" x14ac:dyDescent="0.3">
      <c r="A9103" s="2">
        <v>46037.208333333343</v>
      </c>
      <c r="B9103">
        <v>105</v>
      </c>
      <c r="C9103" t="s">
        <v>10</v>
      </c>
      <c r="D9103">
        <v>64.141971608169669</v>
      </c>
      <c r="E9103">
        <v>5.611830171895984</v>
      </c>
      <c r="F9103">
        <v>23.495423580843301</v>
      </c>
      <c r="G9103">
        <v>291.20052864641877</v>
      </c>
      <c r="H9103">
        <v>67</v>
      </c>
      <c r="I9103">
        <v>3</v>
      </c>
      <c r="J9103">
        <v>0</v>
      </c>
      <c r="K9103" s="3">
        <f t="shared" si="142"/>
        <v>4.4776119402985072E-2</v>
      </c>
    </row>
    <row r="9104" spans="1:11" x14ac:dyDescent="0.3">
      <c r="A9104" s="2">
        <v>46037.25</v>
      </c>
      <c r="B9104">
        <v>135</v>
      </c>
      <c r="C9104" t="s">
        <v>12</v>
      </c>
      <c r="D9104">
        <v>58.828380471123573</v>
      </c>
      <c r="E9104">
        <v>4.7361763799593994</v>
      </c>
      <c r="F9104">
        <v>34.139981643762752</v>
      </c>
      <c r="G9104">
        <v>301.38330006400702</v>
      </c>
      <c r="H9104">
        <v>160</v>
      </c>
      <c r="I9104">
        <v>5</v>
      </c>
      <c r="J9104">
        <v>0</v>
      </c>
      <c r="K9104" s="3">
        <f t="shared" si="142"/>
        <v>3.125E-2</v>
      </c>
    </row>
    <row r="9105" spans="1:11" x14ac:dyDescent="0.3">
      <c r="A9105" s="2">
        <v>46037.291666666657</v>
      </c>
      <c r="B9105">
        <v>132</v>
      </c>
      <c r="C9105" t="s">
        <v>10</v>
      </c>
      <c r="D9105">
        <v>61.370458549028967</v>
      </c>
      <c r="E9105">
        <v>3.949206897077167</v>
      </c>
      <c r="F9105">
        <v>29.464787077116629</v>
      </c>
      <c r="G9105">
        <v>257.34965632917232</v>
      </c>
      <c r="H9105">
        <v>163</v>
      </c>
      <c r="I9105">
        <v>2</v>
      </c>
      <c r="J9105">
        <v>0</v>
      </c>
      <c r="K9105" s="3">
        <f t="shared" si="142"/>
        <v>1.2269938650306749E-2</v>
      </c>
    </row>
    <row r="9106" spans="1:11" x14ac:dyDescent="0.3">
      <c r="A9106" s="2">
        <v>46037.333333333343</v>
      </c>
      <c r="B9106">
        <v>126</v>
      </c>
      <c r="C9106" t="s">
        <v>10</v>
      </c>
      <c r="D9106">
        <v>68.332861535398493</v>
      </c>
      <c r="E9106">
        <v>3.4863145612989679</v>
      </c>
      <c r="F9106">
        <v>34.869805876454421</v>
      </c>
      <c r="G9106">
        <v>250.57285884280691</v>
      </c>
      <c r="H9106">
        <v>108</v>
      </c>
      <c r="I9106">
        <v>4</v>
      </c>
      <c r="J9106">
        <v>1</v>
      </c>
      <c r="K9106" s="3">
        <f t="shared" si="142"/>
        <v>3.7037037037037035E-2</v>
      </c>
    </row>
    <row r="9107" spans="1:11" x14ac:dyDescent="0.3">
      <c r="A9107" s="2">
        <v>46037.375</v>
      </c>
      <c r="B9107">
        <v>131</v>
      </c>
      <c r="C9107" t="s">
        <v>11</v>
      </c>
      <c r="D9107">
        <v>62.781063061056983</v>
      </c>
      <c r="E9107">
        <v>3.6128969441034928</v>
      </c>
      <c r="F9107">
        <v>41.713064719907273</v>
      </c>
      <c r="G9107">
        <v>267.01244781538543</v>
      </c>
      <c r="H9107">
        <v>159</v>
      </c>
      <c r="I9107">
        <v>4</v>
      </c>
      <c r="J9107">
        <v>0</v>
      </c>
      <c r="K9107" s="3">
        <f t="shared" si="142"/>
        <v>2.5157232704402517E-2</v>
      </c>
    </row>
    <row r="9108" spans="1:11" x14ac:dyDescent="0.3">
      <c r="A9108" s="2">
        <v>46037.416666666657</v>
      </c>
      <c r="B9108">
        <v>116</v>
      </c>
      <c r="C9108" t="s">
        <v>12</v>
      </c>
      <c r="D9108">
        <v>88.599760306529205</v>
      </c>
      <c r="E9108">
        <v>2.4027890151863991</v>
      </c>
      <c r="F9108">
        <v>26.82453948065125</v>
      </c>
      <c r="G9108">
        <v>243.76422066665759</v>
      </c>
      <c r="H9108">
        <v>187</v>
      </c>
      <c r="I9108">
        <v>1</v>
      </c>
      <c r="J9108">
        <v>0</v>
      </c>
      <c r="K9108" s="3">
        <f t="shared" si="142"/>
        <v>5.3475935828877002E-3</v>
      </c>
    </row>
    <row r="9109" spans="1:11" x14ac:dyDescent="0.3">
      <c r="A9109" s="2">
        <v>46037.458333333343</v>
      </c>
      <c r="B9109">
        <v>127</v>
      </c>
      <c r="C9109" t="s">
        <v>12</v>
      </c>
      <c r="D9109">
        <v>72.930729736875136</v>
      </c>
      <c r="E9109">
        <v>3.4241558336922688</v>
      </c>
      <c r="F9109">
        <v>30.52637946636899</v>
      </c>
      <c r="G9109">
        <v>318.66467056280999</v>
      </c>
      <c r="H9109">
        <v>174</v>
      </c>
      <c r="I9109">
        <v>2</v>
      </c>
      <c r="J9109">
        <v>0</v>
      </c>
      <c r="K9109" s="3">
        <f t="shared" si="142"/>
        <v>1.1494252873563218E-2</v>
      </c>
    </row>
    <row r="9110" spans="1:11" x14ac:dyDescent="0.3">
      <c r="A9110" s="2">
        <v>46037.5</v>
      </c>
      <c r="B9110">
        <v>122</v>
      </c>
      <c r="C9110" t="s">
        <v>12</v>
      </c>
      <c r="D9110">
        <v>63.139806847926693</v>
      </c>
      <c r="E9110">
        <v>5.4617407481654032</v>
      </c>
      <c r="F9110">
        <v>26.826750242441729</v>
      </c>
      <c r="G9110">
        <v>243.7889279888355</v>
      </c>
      <c r="H9110">
        <v>158</v>
      </c>
      <c r="I9110">
        <v>11</v>
      </c>
      <c r="J9110">
        <v>0</v>
      </c>
      <c r="K9110" s="3">
        <f t="shared" si="142"/>
        <v>6.9620253164556958E-2</v>
      </c>
    </row>
    <row r="9111" spans="1:11" x14ac:dyDescent="0.3">
      <c r="A9111" s="2">
        <v>46037.541666666657</v>
      </c>
      <c r="B9111">
        <v>109</v>
      </c>
      <c r="C9111" t="s">
        <v>11</v>
      </c>
      <c r="D9111">
        <v>69.76112910807511</v>
      </c>
      <c r="E9111">
        <v>4.4316989334395824</v>
      </c>
      <c r="F9111">
        <v>31.134726671229359</v>
      </c>
      <c r="G9111">
        <v>222.14281543768189</v>
      </c>
      <c r="H9111">
        <v>146</v>
      </c>
      <c r="I9111">
        <v>4</v>
      </c>
      <c r="J9111">
        <v>0</v>
      </c>
      <c r="K9111" s="3">
        <f t="shared" si="142"/>
        <v>2.7397260273972601E-2</v>
      </c>
    </row>
    <row r="9112" spans="1:11" x14ac:dyDescent="0.3">
      <c r="A9112" s="2">
        <v>46037.583333333343</v>
      </c>
      <c r="B9112">
        <v>108</v>
      </c>
      <c r="C9112" t="s">
        <v>10</v>
      </c>
      <c r="D9112">
        <v>61.750497012667687</v>
      </c>
      <c r="E9112">
        <v>4.2252029309871171</v>
      </c>
      <c r="F9112">
        <v>20.61146722214983</v>
      </c>
      <c r="G9112">
        <v>329.60681826058271</v>
      </c>
      <c r="H9112">
        <v>152</v>
      </c>
      <c r="I9112">
        <v>2</v>
      </c>
      <c r="J9112">
        <v>0</v>
      </c>
      <c r="K9112" s="3">
        <f t="shared" si="142"/>
        <v>1.3157894736842105E-2</v>
      </c>
    </row>
    <row r="9113" spans="1:11" x14ac:dyDescent="0.3">
      <c r="A9113" s="2">
        <v>46037.625</v>
      </c>
      <c r="B9113">
        <v>123</v>
      </c>
      <c r="C9113" t="s">
        <v>12</v>
      </c>
      <c r="D9113">
        <v>77.885371483997446</v>
      </c>
      <c r="E9113">
        <v>1.671004645417864</v>
      </c>
      <c r="F9113">
        <v>22.4672893298277</v>
      </c>
      <c r="G9113">
        <v>187.5476628348313</v>
      </c>
      <c r="H9113">
        <v>93</v>
      </c>
      <c r="I9113">
        <v>5</v>
      </c>
      <c r="J9113">
        <v>0</v>
      </c>
      <c r="K9113" s="3">
        <f t="shared" si="142"/>
        <v>5.3763440860215055E-2</v>
      </c>
    </row>
    <row r="9114" spans="1:11" x14ac:dyDescent="0.3">
      <c r="A9114" s="2">
        <v>46037.666666666657</v>
      </c>
      <c r="B9114">
        <v>112</v>
      </c>
      <c r="C9114" t="s">
        <v>12</v>
      </c>
      <c r="D9114">
        <v>65.84373480433041</v>
      </c>
      <c r="E9114">
        <v>3.927327391036056</v>
      </c>
      <c r="F9114">
        <v>29.647024715869399</v>
      </c>
      <c r="G9114">
        <v>281.98401748890848</v>
      </c>
      <c r="H9114">
        <v>99</v>
      </c>
      <c r="I9114">
        <v>3</v>
      </c>
      <c r="J9114">
        <v>0</v>
      </c>
      <c r="K9114" s="3">
        <f t="shared" si="142"/>
        <v>3.0303030303030304E-2</v>
      </c>
    </row>
    <row r="9115" spans="1:11" x14ac:dyDescent="0.3">
      <c r="A9115" s="2">
        <v>46037.708333333343</v>
      </c>
      <c r="B9115">
        <v>109</v>
      </c>
      <c r="C9115" t="s">
        <v>12</v>
      </c>
      <c r="D9115">
        <v>74.484750963709232</v>
      </c>
      <c r="E9115">
        <v>4.1721642044011471</v>
      </c>
      <c r="F9115">
        <v>25.33682476412984</v>
      </c>
      <c r="G9115">
        <v>242.01179567737981</v>
      </c>
      <c r="H9115">
        <v>115</v>
      </c>
      <c r="I9115">
        <v>4</v>
      </c>
      <c r="J9115">
        <v>0</v>
      </c>
      <c r="K9115" s="3">
        <f t="shared" si="142"/>
        <v>3.4782608695652174E-2</v>
      </c>
    </row>
    <row r="9116" spans="1:11" x14ac:dyDescent="0.3">
      <c r="A9116" s="2">
        <v>46037.75</v>
      </c>
      <c r="B9116">
        <v>123</v>
      </c>
      <c r="C9116" t="s">
        <v>12</v>
      </c>
      <c r="D9116">
        <v>69.900828561981129</v>
      </c>
      <c r="E9116">
        <v>4.5777043203590608</v>
      </c>
      <c r="F9116">
        <v>38.008455691208773</v>
      </c>
      <c r="G9116">
        <v>217.24119272370251</v>
      </c>
      <c r="H9116">
        <v>117</v>
      </c>
      <c r="I9116">
        <v>3</v>
      </c>
      <c r="J9116">
        <v>0</v>
      </c>
      <c r="K9116" s="3">
        <f t="shared" si="142"/>
        <v>2.564102564102564E-2</v>
      </c>
    </row>
    <row r="9117" spans="1:11" x14ac:dyDescent="0.3">
      <c r="A9117" s="2">
        <v>46037.791666666657</v>
      </c>
      <c r="B9117">
        <v>144</v>
      </c>
      <c r="C9117" t="s">
        <v>10</v>
      </c>
      <c r="D9117">
        <v>55.644570214832882</v>
      </c>
      <c r="E9117">
        <v>3.4023604492047199</v>
      </c>
      <c r="F9117">
        <v>42.020390992769947</v>
      </c>
      <c r="G9117">
        <v>231.26859216359469</v>
      </c>
      <c r="H9117">
        <v>183</v>
      </c>
      <c r="I9117">
        <v>1</v>
      </c>
      <c r="J9117">
        <v>0</v>
      </c>
      <c r="K9117" s="3">
        <f t="shared" si="142"/>
        <v>5.4644808743169399E-3</v>
      </c>
    </row>
    <row r="9118" spans="1:11" x14ac:dyDescent="0.3">
      <c r="A9118" s="2">
        <v>46037.833333333343</v>
      </c>
      <c r="B9118">
        <v>109</v>
      </c>
      <c r="C9118" t="s">
        <v>10</v>
      </c>
      <c r="D9118">
        <v>79.826944930407748</v>
      </c>
      <c r="E9118">
        <v>6.3023729304126892</v>
      </c>
      <c r="F9118">
        <v>29.68344302845124</v>
      </c>
      <c r="G9118">
        <v>219.8364377609289</v>
      </c>
      <c r="H9118">
        <v>128</v>
      </c>
      <c r="I9118">
        <v>4</v>
      </c>
      <c r="J9118">
        <v>0</v>
      </c>
      <c r="K9118" s="3">
        <f t="shared" si="142"/>
        <v>3.125E-2</v>
      </c>
    </row>
    <row r="9119" spans="1:11" x14ac:dyDescent="0.3">
      <c r="A9119" s="2">
        <v>46037.875</v>
      </c>
      <c r="B9119">
        <v>127</v>
      </c>
      <c r="C9119" t="s">
        <v>10</v>
      </c>
      <c r="D9119">
        <v>79.566040049486219</v>
      </c>
      <c r="E9119">
        <v>3.1296500609689888</v>
      </c>
      <c r="F9119">
        <v>30.77009506343849</v>
      </c>
      <c r="G9119">
        <v>275.53646264694072</v>
      </c>
      <c r="H9119">
        <v>196</v>
      </c>
      <c r="I9119">
        <v>4</v>
      </c>
      <c r="J9119">
        <v>0</v>
      </c>
      <c r="K9119" s="3">
        <f t="shared" si="142"/>
        <v>2.0408163265306121E-2</v>
      </c>
    </row>
    <row r="9120" spans="1:11" x14ac:dyDescent="0.3">
      <c r="A9120" s="2">
        <v>46037.916666666657</v>
      </c>
      <c r="B9120">
        <v>138</v>
      </c>
      <c r="C9120" t="s">
        <v>10</v>
      </c>
      <c r="D9120">
        <v>85.250822433840895</v>
      </c>
      <c r="E9120">
        <v>3.021315952844895</v>
      </c>
      <c r="F9120">
        <v>30.64425283332162</v>
      </c>
      <c r="G9120">
        <v>285.91389268506629</v>
      </c>
      <c r="H9120">
        <v>119</v>
      </c>
      <c r="I9120">
        <v>5</v>
      </c>
      <c r="J9120">
        <v>0</v>
      </c>
      <c r="K9120" s="3">
        <f t="shared" si="142"/>
        <v>4.2016806722689079E-2</v>
      </c>
    </row>
    <row r="9121" spans="1:11" x14ac:dyDescent="0.3">
      <c r="A9121" s="2">
        <v>46037.958333333343</v>
      </c>
      <c r="B9121">
        <v>107</v>
      </c>
      <c r="C9121" t="s">
        <v>11</v>
      </c>
      <c r="D9121">
        <v>62.923798724412762</v>
      </c>
      <c r="E9121">
        <v>2.8468848065829748</v>
      </c>
      <c r="F9121">
        <v>27.136627563768702</v>
      </c>
      <c r="G9121">
        <v>277.89307445332219</v>
      </c>
      <c r="H9121">
        <v>89</v>
      </c>
      <c r="I9121">
        <v>7</v>
      </c>
      <c r="J9121">
        <v>0</v>
      </c>
      <c r="K9121" s="3">
        <f t="shared" si="142"/>
        <v>7.8651685393258425E-2</v>
      </c>
    </row>
    <row r="9122" spans="1:11" x14ac:dyDescent="0.3">
      <c r="A9122" s="2">
        <v>46038</v>
      </c>
      <c r="B9122">
        <v>112</v>
      </c>
      <c r="C9122" t="s">
        <v>10</v>
      </c>
      <c r="D9122">
        <v>69.315712243963574</v>
      </c>
      <c r="E9122">
        <v>3.9550322458445919</v>
      </c>
      <c r="F9122">
        <v>29.580587198799162</v>
      </c>
      <c r="G9122">
        <v>216.6576815077419</v>
      </c>
      <c r="H9122">
        <v>126</v>
      </c>
      <c r="I9122">
        <v>5</v>
      </c>
      <c r="J9122">
        <v>0</v>
      </c>
      <c r="K9122" s="3">
        <f t="shared" si="142"/>
        <v>3.968253968253968E-2</v>
      </c>
    </row>
    <row r="9123" spans="1:11" x14ac:dyDescent="0.3">
      <c r="A9123" s="2">
        <v>46038.041666666657</v>
      </c>
      <c r="B9123">
        <v>139</v>
      </c>
      <c r="C9123" t="s">
        <v>10</v>
      </c>
      <c r="D9123">
        <v>68.445502134891072</v>
      </c>
      <c r="E9123">
        <v>6.034235368837237</v>
      </c>
      <c r="F9123">
        <v>30.133203783300271</v>
      </c>
      <c r="G9123">
        <v>275.69610825265403</v>
      </c>
      <c r="H9123">
        <v>91</v>
      </c>
      <c r="I9123">
        <v>2</v>
      </c>
      <c r="J9123">
        <v>0</v>
      </c>
      <c r="K9123" s="3">
        <f t="shared" si="142"/>
        <v>2.197802197802198E-2</v>
      </c>
    </row>
    <row r="9124" spans="1:11" x14ac:dyDescent="0.3">
      <c r="A9124" s="2">
        <v>46038.083333333343</v>
      </c>
      <c r="B9124">
        <v>117</v>
      </c>
      <c r="C9124" t="s">
        <v>10</v>
      </c>
      <c r="D9124">
        <v>73.930731456605841</v>
      </c>
      <c r="E9124">
        <v>5.6404157126224046</v>
      </c>
      <c r="F9124">
        <v>39.212190489086993</v>
      </c>
      <c r="G9124">
        <v>276.72291221359382</v>
      </c>
      <c r="H9124">
        <v>93</v>
      </c>
      <c r="I9124">
        <v>3</v>
      </c>
      <c r="J9124">
        <v>0</v>
      </c>
      <c r="K9124" s="3">
        <f t="shared" si="142"/>
        <v>3.2258064516129031E-2</v>
      </c>
    </row>
    <row r="9125" spans="1:11" x14ac:dyDescent="0.3">
      <c r="A9125" s="2">
        <v>46038.125</v>
      </c>
      <c r="B9125">
        <v>141</v>
      </c>
      <c r="C9125" t="s">
        <v>11</v>
      </c>
      <c r="D9125">
        <v>69.476652198351701</v>
      </c>
      <c r="E9125">
        <v>5.4791084812385016</v>
      </c>
      <c r="F9125">
        <v>23.635153196106561</v>
      </c>
      <c r="G9125">
        <v>165.93238074614999</v>
      </c>
      <c r="H9125">
        <v>149</v>
      </c>
      <c r="I9125">
        <v>2</v>
      </c>
      <c r="J9125">
        <v>0</v>
      </c>
      <c r="K9125" s="3">
        <f t="shared" si="142"/>
        <v>1.3422818791946308E-2</v>
      </c>
    </row>
    <row r="9126" spans="1:11" x14ac:dyDescent="0.3">
      <c r="A9126" s="2">
        <v>46038.166666666657</v>
      </c>
      <c r="B9126">
        <v>132</v>
      </c>
      <c r="C9126" t="s">
        <v>10</v>
      </c>
      <c r="D9126">
        <v>70.833129574877333</v>
      </c>
      <c r="E9126">
        <v>3.9377652153666021</v>
      </c>
      <c r="F9126">
        <v>32.202927124986829</v>
      </c>
      <c r="G9126">
        <v>280.17427491444403</v>
      </c>
      <c r="H9126">
        <v>51</v>
      </c>
      <c r="I9126">
        <v>5</v>
      </c>
      <c r="J9126">
        <v>0</v>
      </c>
      <c r="K9126" s="3">
        <f t="shared" si="142"/>
        <v>9.8039215686274508E-2</v>
      </c>
    </row>
    <row r="9127" spans="1:11" x14ac:dyDescent="0.3">
      <c r="A9127" s="2">
        <v>46038.208333333343</v>
      </c>
      <c r="B9127">
        <v>140</v>
      </c>
      <c r="C9127" t="s">
        <v>11</v>
      </c>
      <c r="D9127">
        <v>71.306183023563264</v>
      </c>
      <c r="E9127">
        <v>5.5069769534011002</v>
      </c>
      <c r="F9127">
        <v>36.418278579379859</v>
      </c>
      <c r="G9127">
        <v>211.1441687102471</v>
      </c>
      <c r="H9127">
        <v>69</v>
      </c>
      <c r="I9127">
        <v>3</v>
      </c>
      <c r="J9127">
        <v>0</v>
      </c>
      <c r="K9127" s="3">
        <f t="shared" si="142"/>
        <v>4.3478260869565216E-2</v>
      </c>
    </row>
    <row r="9128" spans="1:11" x14ac:dyDescent="0.3">
      <c r="A9128" s="2">
        <v>46038.25</v>
      </c>
      <c r="B9128">
        <v>149</v>
      </c>
      <c r="C9128" t="s">
        <v>11</v>
      </c>
      <c r="D9128">
        <v>74.556582661143992</v>
      </c>
      <c r="E9128">
        <v>7.2351949596515306</v>
      </c>
      <c r="F9128">
        <v>24.769812878295038</v>
      </c>
      <c r="G9128">
        <v>282.15846752930639</v>
      </c>
      <c r="H9128">
        <v>74</v>
      </c>
      <c r="I9128">
        <v>3</v>
      </c>
      <c r="J9128">
        <v>0</v>
      </c>
      <c r="K9128" s="3">
        <f t="shared" si="142"/>
        <v>4.0540540540540543E-2</v>
      </c>
    </row>
    <row r="9129" spans="1:11" x14ac:dyDescent="0.3">
      <c r="A9129" s="2">
        <v>46038.291666666657</v>
      </c>
      <c r="B9129">
        <v>115</v>
      </c>
      <c r="C9129" t="s">
        <v>11</v>
      </c>
      <c r="D9129">
        <v>61.136785747715628</v>
      </c>
      <c r="E9129">
        <v>3.1898083286974961</v>
      </c>
      <c r="F9129">
        <v>34.593439453587713</v>
      </c>
      <c r="G9129">
        <v>252.99912411680279</v>
      </c>
      <c r="H9129">
        <v>191</v>
      </c>
      <c r="I9129">
        <v>4</v>
      </c>
      <c r="J9129">
        <v>0</v>
      </c>
      <c r="K9129" s="3">
        <f t="shared" si="142"/>
        <v>2.0942408376963352E-2</v>
      </c>
    </row>
    <row r="9130" spans="1:11" x14ac:dyDescent="0.3">
      <c r="A9130" s="2">
        <v>46038.333333333343</v>
      </c>
      <c r="B9130">
        <v>132</v>
      </c>
      <c r="C9130" t="s">
        <v>12</v>
      </c>
      <c r="D9130">
        <v>65.231090368742841</v>
      </c>
      <c r="E9130">
        <v>6.0301753963190539</v>
      </c>
      <c r="F9130">
        <v>27.701737660033348</v>
      </c>
      <c r="G9130">
        <v>228.5378281587451</v>
      </c>
      <c r="H9130">
        <v>107</v>
      </c>
      <c r="I9130">
        <v>5</v>
      </c>
      <c r="J9130">
        <v>0</v>
      </c>
      <c r="K9130" s="3">
        <f t="shared" si="142"/>
        <v>4.6728971962616821E-2</v>
      </c>
    </row>
    <row r="9131" spans="1:11" x14ac:dyDescent="0.3">
      <c r="A9131" s="2">
        <v>46038.375</v>
      </c>
      <c r="B9131">
        <v>136</v>
      </c>
      <c r="C9131" t="s">
        <v>12</v>
      </c>
      <c r="D9131">
        <v>82.21298283248683</v>
      </c>
      <c r="E9131">
        <v>4.3219026081310163</v>
      </c>
      <c r="F9131">
        <v>29.027986199004939</v>
      </c>
      <c r="G9131">
        <v>291.58994530717752</v>
      </c>
      <c r="H9131">
        <v>175</v>
      </c>
      <c r="I9131">
        <v>1</v>
      </c>
      <c r="J9131">
        <v>0</v>
      </c>
      <c r="K9131" s="3">
        <f t="shared" si="142"/>
        <v>5.7142857142857143E-3</v>
      </c>
    </row>
    <row r="9132" spans="1:11" x14ac:dyDescent="0.3">
      <c r="A9132" s="2">
        <v>46038.416666666657</v>
      </c>
      <c r="B9132">
        <v>117</v>
      </c>
      <c r="C9132" t="s">
        <v>11</v>
      </c>
      <c r="D9132">
        <v>78.294743511886224</v>
      </c>
      <c r="E9132">
        <v>4.9564977943366086</v>
      </c>
      <c r="F9132">
        <v>38.080398055415671</v>
      </c>
      <c r="G9132">
        <v>201.55344364430931</v>
      </c>
      <c r="H9132">
        <v>113</v>
      </c>
      <c r="I9132">
        <v>3</v>
      </c>
      <c r="J9132">
        <v>0</v>
      </c>
      <c r="K9132" s="3">
        <f t="shared" si="142"/>
        <v>2.6548672566371681E-2</v>
      </c>
    </row>
    <row r="9133" spans="1:11" x14ac:dyDescent="0.3">
      <c r="A9133" s="2">
        <v>46038.458333333343</v>
      </c>
      <c r="B9133">
        <v>136</v>
      </c>
      <c r="C9133" t="s">
        <v>11</v>
      </c>
      <c r="D9133">
        <v>74.377506494119956</v>
      </c>
      <c r="E9133">
        <v>5.2955446939465629</v>
      </c>
      <c r="F9133">
        <v>24.59082076189668</v>
      </c>
      <c r="G9133">
        <v>242.66361958570391</v>
      </c>
      <c r="H9133">
        <v>108</v>
      </c>
      <c r="I9133">
        <v>5</v>
      </c>
      <c r="J9133">
        <v>0</v>
      </c>
      <c r="K9133" s="3">
        <f t="shared" si="142"/>
        <v>4.6296296296296294E-2</v>
      </c>
    </row>
    <row r="9134" spans="1:11" x14ac:dyDescent="0.3">
      <c r="A9134" s="2">
        <v>46038.5</v>
      </c>
      <c r="B9134">
        <v>140</v>
      </c>
      <c r="C9134" t="s">
        <v>10</v>
      </c>
      <c r="D9134">
        <v>72.460475455666284</v>
      </c>
      <c r="E9134">
        <v>4.8841916046255109</v>
      </c>
      <c r="F9134">
        <v>38.896266902535203</v>
      </c>
      <c r="G9134">
        <v>256.2981167589856</v>
      </c>
      <c r="H9134">
        <v>92</v>
      </c>
      <c r="I9134">
        <v>2</v>
      </c>
      <c r="J9134">
        <v>0</v>
      </c>
      <c r="K9134" s="3">
        <f t="shared" si="142"/>
        <v>2.1739130434782608E-2</v>
      </c>
    </row>
    <row r="9135" spans="1:11" x14ac:dyDescent="0.3">
      <c r="A9135" s="2">
        <v>46038.541666666657</v>
      </c>
      <c r="B9135">
        <v>119</v>
      </c>
      <c r="C9135" t="s">
        <v>11</v>
      </c>
      <c r="D9135">
        <v>83.529629574822735</v>
      </c>
      <c r="E9135">
        <v>5.0925157652995816</v>
      </c>
      <c r="F9135">
        <v>31.433496027748621</v>
      </c>
      <c r="G9135">
        <v>239.2758919654465</v>
      </c>
      <c r="H9135">
        <v>143</v>
      </c>
      <c r="I9135">
        <v>2</v>
      </c>
      <c r="J9135">
        <v>0</v>
      </c>
      <c r="K9135" s="3">
        <f t="shared" si="142"/>
        <v>1.3986013986013986E-2</v>
      </c>
    </row>
    <row r="9136" spans="1:11" x14ac:dyDescent="0.3">
      <c r="A9136" s="2">
        <v>46038.583333333343</v>
      </c>
      <c r="B9136">
        <v>100</v>
      </c>
      <c r="C9136" t="s">
        <v>10</v>
      </c>
      <c r="D9136">
        <v>68.670353599230921</v>
      </c>
      <c r="E9136">
        <v>4.3584224544171573</v>
      </c>
      <c r="F9136">
        <v>25.761034027300131</v>
      </c>
      <c r="G9136">
        <v>204.9074439861221</v>
      </c>
      <c r="H9136">
        <v>82</v>
      </c>
      <c r="I9136">
        <v>6</v>
      </c>
      <c r="J9136">
        <v>0</v>
      </c>
      <c r="K9136" s="3">
        <f t="shared" si="142"/>
        <v>7.3170731707317069E-2</v>
      </c>
    </row>
    <row r="9137" spans="1:11" x14ac:dyDescent="0.3">
      <c r="A9137" s="2">
        <v>46038.625</v>
      </c>
      <c r="B9137">
        <v>102</v>
      </c>
      <c r="C9137" t="s">
        <v>11</v>
      </c>
      <c r="D9137">
        <v>82.077620506371318</v>
      </c>
      <c r="E9137">
        <v>5.1637968562948702</v>
      </c>
      <c r="F9137">
        <v>34.850010427991691</v>
      </c>
      <c r="G9137">
        <v>219.1385476873991</v>
      </c>
      <c r="H9137">
        <v>111</v>
      </c>
      <c r="I9137">
        <v>1</v>
      </c>
      <c r="J9137">
        <v>0</v>
      </c>
      <c r="K9137" s="3">
        <f t="shared" si="142"/>
        <v>9.0090090090090089E-3</v>
      </c>
    </row>
    <row r="9138" spans="1:11" x14ac:dyDescent="0.3">
      <c r="A9138" s="2">
        <v>46038.666666666657</v>
      </c>
      <c r="B9138">
        <v>142</v>
      </c>
      <c r="C9138" t="s">
        <v>11</v>
      </c>
      <c r="D9138">
        <v>62.856972825060168</v>
      </c>
      <c r="E9138">
        <v>5.4635634450624329</v>
      </c>
      <c r="F9138">
        <v>31.850632172856599</v>
      </c>
      <c r="G9138">
        <v>236.1142101406395</v>
      </c>
      <c r="H9138">
        <v>183</v>
      </c>
      <c r="I9138">
        <v>6</v>
      </c>
      <c r="J9138">
        <v>0</v>
      </c>
      <c r="K9138" s="3">
        <f t="shared" si="142"/>
        <v>3.2786885245901641E-2</v>
      </c>
    </row>
    <row r="9139" spans="1:11" x14ac:dyDescent="0.3">
      <c r="A9139" s="2">
        <v>46038.708333333343</v>
      </c>
      <c r="B9139">
        <v>124</v>
      </c>
      <c r="C9139" t="s">
        <v>11</v>
      </c>
      <c r="D9139">
        <v>56.486694707461737</v>
      </c>
      <c r="E9139">
        <v>3.9958518200370321</v>
      </c>
      <c r="F9139">
        <v>31.448487025023539</v>
      </c>
      <c r="G9139">
        <v>197.09714135646351</v>
      </c>
      <c r="H9139">
        <v>109</v>
      </c>
      <c r="I9139">
        <v>2</v>
      </c>
      <c r="J9139">
        <v>0</v>
      </c>
      <c r="K9139" s="3">
        <f t="shared" si="142"/>
        <v>1.834862385321101E-2</v>
      </c>
    </row>
    <row r="9140" spans="1:11" x14ac:dyDescent="0.3">
      <c r="A9140" s="2">
        <v>46038.75</v>
      </c>
      <c r="B9140">
        <v>117</v>
      </c>
      <c r="C9140" t="s">
        <v>12</v>
      </c>
      <c r="D9140">
        <v>45.884536002496091</v>
      </c>
      <c r="E9140">
        <v>6.4419422313563661</v>
      </c>
      <c r="F9140">
        <v>28.77094708596838</v>
      </c>
      <c r="G9140">
        <v>249.6126059882325</v>
      </c>
      <c r="H9140">
        <v>120</v>
      </c>
      <c r="I9140">
        <v>4</v>
      </c>
      <c r="J9140">
        <v>0</v>
      </c>
      <c r="K9140" s="3">
        <f t="shared" si="142"/>
        <v>3.3333333333333333E-2</v>
      </c>
    </row>
    <row r="9141" spans="1:11" x14ac:dyDescent="0.3">
      <c r="A9141" s="2">
        <v>46038.791666666657</v>
      </c>
      <c r="B9141">
        <v>104</v>
      </c>
      <c r="C9141" t="s">
        <v>10</v>
      </c>
      <c r="D9141">
        <v>75.250822425163051</v>
      </c>
      <c r="E9141">
        <v>5.8035490256271514</v>
      </c>
      <c r="F9141">
        <v>26.028321692778519</v>
      </c>
      <c r="G9141">
        <v>254.66152005097021</v>
      </c>
      <c r="H9141">
        <v>115</v>
      </c>
      <c r="I9141">
        <v>0</v>
      </c>
      <c r="J9141">
        <v>0</v>
      </c>
      <c r="K9141" s="3">
        <f t="shared" si="142"/>
        <v>0</v>
      </c>
    </row>
    <row r="9142" spans="1:11" x14ac:dyDescent="0.3">
      <c r="A9142" s="2">
        <v>46038.833333333343</v>
      </c>
      <c r="B9142">
        <v>135</v>
      </c>
      <c r="C9142" t="s">
        <v>12</v>
      </c>
      <c r="D9142">
        <v>82.79755579131573</v>
      </c>
      <c r="E9142">
        <v>7.6016884143772643</v>
      </c>
      <c r="F9142">
        <v>41.766315572228962</v>
      </c>
      <c r="G9142">
        <v>254.02939626881221</v>
      </c>
      <c r="H9142">
        <v>94</v>
      </c>
      <c r="I9142">
        <v>1</v>
      </c>
      <c r="J9142">
        <v>0</v>
      </c>
      <c r="K9142" s="3">
        <f t="shared" si="142"/>
        <v>1.0638297872340425E-2</v>
      </c>
    </row>
    <row r="9143" spans="1:11" x14ac:dyDescent="0.3">
      <c r="A9143" s="2">
        <v>46038.875</v>
      </c>
      <c r="B9143">
        <v>102</v>
      </c>
      <c r="C9143" t="s">
        <v>11</v>
      </c>
      <c r="D9143">
        <v>69.993096364562362</v>
      </c>
      <c r="E9143">
        <v>4.2704092202725166</v>
      </c>
      <c r="F9143">
        <v>31.342642669970669</v>
      </c>
      <c r="G9143">
        <v>285.685262714435</v>
      </c>
      <c r="H9143">
        <v>84</v>
      </c>
      <c r="I9143">
        <v>5</v>
      </c>
      <c r="J9143">
        <v>0</v>
      </c>
      <c r="K9143" s="3">
        <f t="shared" si="142"/>
        <v>5.9523809523809521E-2</v>
      </c>
    </row>
    <row r="9144" spans="1:11" x14ac:dyDescent="0.3">
      <c r="A9144" s="2">
        <v>46038.916666666657</v>
      </c>
      <c r="B9144">
        <v>124</v>
      </c>
      <c r="C9144" t="s">
        <v>10</v>
      </c>
      <c r="D9144">
        <v>57.765972872510723</v>
      </c>
      <c r="E9144">
        <v>3.259832420529138</v>
      </c>
      <c r="F9144">
        <v>34.309517052966129</v>
      </c>
      <c r="G9144">
        <v>280.77001236693951</v>
      </c>
      <c r="H9144">
        <v>129</v>
      </c>
      <c r="I9144">
        <v>1</v>
      </c>
      <c r="J9144">
        <v>0</v>
      </c>
      <c r="K9144" s="3">
        <f t="shared" si="142"/>
        <v>7.7519379844961239E-3</v>
      </c>
    </row>
    <row r="9145" spans="1:11" x14ac:dyDescent="0.3">
      <c r="A9145" s="2">
        <v>46038.958333333343</v>
      </c>
      <c r="B9145">
        <v>134</v>
      </c>
      <c r="C9145" t="s">
        <v>11</v>
      </c>
      <c r="D9145">
        <v>85.173842425981206</v>
      </c>
      <c r="E9145">
        <v>3.2985615724712809</v>
      </c>
      <c r="F9145">
        <v>22.363954604774971</v>
      </c>
      <c r="G9145">
        <v>267.78708371368782</v>
      </c>
      <c r="H9145">
        <v>72</v>
      </c>
      <c r="I9145">
        <v>0</v>
      </c>
      <c r="J9145">
        <v>0</v>
      </c>
      <c r="K9145" s="3">
        <f t="shared" si="142"/>
        <v>0</v>
      </c>
    </row>
    <row r="9146" spans="1:11" x14ac:dyDescent="0.3">
      <c r="A9146" s="2">
        <v>46039</v>
      </c>
      <c r="B9146">
        <v>149</v>
      </c>
      <c r="C9146" t="s">
        <v>11</v>
      </c>
      <c r="D9146">
        <v>75.221699487562375</v>
      </c>
      <c r="E9146">
        <v>4.0546883039955848</v>
      </c>
      <c r="F9146">
        <v>31.58432180949422</v>
      </c>
      <c r="G9146">
        <v>191.70119051948339</v>
      </c>
      <c r="H9146">
        <v>96</v>
      </c>
      <c r="I9146">
        <v>4</v>
      </c>
      <c r="J9146">
        <v>0</v>
      </c>
      <c r="K9146" s="3">
        <f t="shared" si="142"/>
        <v>4.1666666666666664E-2</v>
      </c>
    </row>
    <row r="9147" spans="1:11" x14ac:dyDescent="0.3">
      <c r="A9147" s="2">
        <v>46039.041666666657</v>
      </c>
      <c r="B9147">
        <v>132</v>
      </c>
      <c r="C9147" t="s">
        <v>12</v>
      </c>
      <c r="D9147">
        <v>87.073552997980784</v>
      </c>
      <c r="E9147">
        <v>5.8645346095446342</v>
      </c>
      <c r="F9147">
        <v>24.60794339355542</v>
      </c>
      <c r="G9147">
        <v>215.95262770653579</v>
      </c>
      <c r="H9147">
        <v>139</v>
      </c>
      <c r="I9147">
        <v>8</v>
      </c>
      <c r="J9147">
        <v>0</v>
      </c>
      <c r="K9147" s="3">
        <f t="shared" si="142"/>
        <v>5.7553956834532377E-2</v>
      </c>
    </row>
    <row r="9148" spans="1:11" x14ac:dyDescent="0.3">
      <c r="A9148" s="2">
        <v>46039.083333333343</v>
      </c>
      <c r="B9148">
        <v>143</v>
      </c>
      <c r="C9148" t="s">
        <v>11</v>
      </c>
      <c r="D9148">
        <v>49.379084414861978</v>
      </c>
      <c r="E9148">
        <v>5.5772469573094137</v>
      </c>
      <c r="F9148">
        <v>30.368906194426881</v>
      </c>
      <c r="G9148">
        <v>284.63232542912527</v>
      </c>
      <c r="H9148">
        <v>60</v>
      </c>
      <c r="I9148">
        <v>3</v>
      </c>
      <c r="J9148">
        <v>0</v>
      </c>
      <c r="K9148" s="3">
        <f t="shared" si="142"/>
        <v>0.05</v>
      </c>
    </row>
    <row r="9149" spans="1:11" x14ac:dyDescent="0.3">
      <c r="A9149" s="2">
        <v>46039.125</v>
      </c>
      <c r="B9149">
        <v>126</v>
      </c>
      <c r="C9149" t="s">
        <v>12</v>
      </c>
      <c r="D9149">
        <v>74.890317255304581</v>
      </c>
      <c r="E9149">
        <v>3.6467108575641189</v>
      </c>
      <c r="F9149">
        <v>33.263329064619008</v>
      </c>
      <c r="G9149">
        <v>260.34366099232949</v>
      </c>
      <c r="H9149">
        <v>88</v>
      </c>
      <c r="I9149">
        <v>1</v>
      </c>
      <c r="J9149">
        <v>0</v>
      </c>
      <c r="K9149" s="3">
        <f t="shared" si="142"/>
        <v>1.1363636363636364E-2</v>
      </c>
    </row>
    <row r="9150" spans="1:11" x14ac:dyDescent="0.3">
      <c r="A9150" s="2">
        <v>46039.166666666657</v>
      </c>
      <c r="B9150">
        <v>103</v>
      </c>
      <c r="C9150" t="s">
        <v>12</v>
      </c>
      <c r="D9150">
        <v>45.744248924606843</v>
      </c>
      <c r="E9150">
        <v>8.7056151506948289</v>
      </c>
      <c r="F9150">
        <v>32.363915532473023</v>
      </c>
      <c r="G9150">
        <v>191.82002816584099</v>
      </c>
      <c r="H9150">
        <v>141</v>
      </c>
      <c r="I9150">
        <v>1</v>
      </c>
      <c r="J9150">
        <v>0</v>
      </c>
      <c r="K9150" s="3">
        <f t="shared" si="142"/>
        <v>7.0921985815602835E-3</v>
      </c>
    </row>
    <row r="9151" spans="1:11" x14ac:dyDescent="0.3">
      <c r="A9151" s="2">
        <v>46039.208333333343</v>
      </c>
      <c r="B9151">
        <v>145</v>
      </c>
      <c r="C9151" t="s">
        <v>12</v>
      </c>
      <c r="D9151">
        <v>71.051423555135742</v>
      </c>
      <c r="E9151">
        <v>3.7126080809184501</v>
      </c>
      <c r="F9151">
        <v>35.185698924830383</v>
      </c>
      <c r="G9151">
        <v>243.10039508217841</v>
      </c>
      <c r="H9151">
        <v>64</v>
      </c>
      <c r="I9151">
        <v>2</v>
      </c>
      <c r="J9151">
        <v>0</v>
      </c>
      <c r="K9151" s="3">
        <f t="shared" si="142"/>
        <v>3.125E-2</v>
      </c>
    </row>
    <row r="9152" spans="1:11" x14ac:dyDescent="0.3">
      <c r="A9152" s="2">
        <v>46039.25</v>
      </c>
      <c r="B9152">
        <v>123</v>
      </c>
      <c r="C9152" t="s">
        <v>12</v>
      </c>
      <c r="D9152">
        <v>69.947192583562156</v>
      </c>
      <c r="E9152">
        <v>5.4106370517600091</v>
      </c>
      <c r="F9152">
        <v>37.427827494759903</v>
      </c>
      <c r="G9152">
        <v>233.29829665406911</v>
      </c>
      <c r="H9152">
        <v>109</v>
      </c>
      <c r="I9152">
        <v>3</v>
      </c>
      <c r="J9152">
        <v>0</v>
      </c>
      <c r="K9152" s="3">
        <f t="shared" si="142"/>
        <v>2.7522935779816515E-2</v>
      </c>
    </row>
    <row r="9153" spans="1:11" x14ac:dyDescent="0.3">
      <c r="A9153" s="2">
        <v>46039.291666666657</v>
      </c>
      <c r="B9153">
        <v>121</v>
      </c>
      <c r="C9153" t="s">
        <v>12</v>
      </c>
      <c r="D9153">
        <v>97.487865945687275</v>
      </c>
      <c r="E9153">
        <v>2.1778919618949479</v>
      </c>
      <c r="F9153">
        <v>29.525406477087639</v>
      </c>
      <c r="G9153">
        <v>265.06389679072248</v>
      </c>
      <c r="H9153">
        <v>145</v>
      </c>
      <c r="I9153">
        <v>5</v>
      </c>
      <c r="J9153">
        <v>0</v>
      </c>
      <c r="K9153" s="3">
        <f t="shared" si="142"/>
        <v>3.4482758620689655E-2</v>
      </c>
    </row>
    <row r="9154" spans="1:11" x14ac:dyDescent="0.3">
      <c r="A9154" s="2">
        <v>46039.333333333343</v>
      </c>
      <c r="B9154">
        <v>140</v>
      </c>
      <c r="C9154" t="s">
        <v>12</v>
      </c>
      <c r="D9154">
        <v>76.472412665832124</v>
      </c>
      <c r="E9154">
        <v>2.1681943627598832</v>
      </c>
      <c r="F9154">
        <v>34.203455370829239</v>
      </c>
      <c r="G9154">
        <v>271.24072346332753</v>
      </c>
      <c r="H9154">
        <v>120</v>
      </c>
      <c r="I9154">
        <v>3</v>
      </c>
      <c r="J9154">
        <v>1</v>
      </c>
      <c r="K9154" s="3">
        <f t="shared" si="142"/>
        <v>2.5000000000000001E-2</v>
      </c>
    </row>
    <row r="9155" spans="1:11" x14ac:dyDescent="0.3">
      <c r="A9155" s="2">
        <v>46039.375</v>
      </c>
      <c r="B9155">
        <v>133</v>
      </c>
      <c r="C9155" t="s">
        <v>12</v>
      </c>
      <c r="D9155">
        <v>60.945694871258759</v>
      </c>
      <c r="E9155">
        <v>4.0287749178353396</v>
      </c>
      <c r="F9155">
        <v>31.50536870300914</v>
      </c>
      <c r="G9155">
        <v>222.00688616337391</v>
      </c>
      <c r="H9155">
        <v>180</v>
      </c>
      <c r="I9155">
        <v>6</v>
      </c>
      <c r="J9155">
        <v>0</v>
      </c>
      <c r="K9155" s="3">
        <f t="shared" ref="K9155:K9218" si="143">I9155/H9155</f>
        <v>3.3333333333333333E-2</v>
      </c>
    </row>
    <row r="9156" spans="1:11" x14ac:dyDescent="0.3">
      <c r="A9156" s="2">
        <v>46039.416666666657</v>
      </c>
      <c r="B9156">
        <v>109</v>
      </c>
      <c r="C9156" t="s">
        <v>10</v>
      </c>
      <c r="D9156">
        <v>63.077303877404667</v>
      </c>
      <c r="E9156">
        <v>4.2157004006459831</v>
      </c>
      <c r="F9156">
        <v>25.054993877065929</v>
      </c>
      <c r="G9156">
        <v>246.21010336058069</v>
      </c>
      <c r="H9156">
        <v>54</v>
      </c>
      <c r="I9156">
        <v>3</v>
      </c>
      <c r="J9156">
        <v>0</v>
      </c>
      <c r="K9156" s="3">
        <f t="shared" si="143"/>
        <v>5.5555555555555552E-2</v>
      </c>
    </row>
    <row r="9157" spans="1:11" x14ac:dyDescent="0.3">
      <c r="A9157" s="2">
        <v>46039.458333333343</v>
      </c>
      <c r="B9157">
        <v>128</v>
      </c>
      <c r="C9157" t="s">
        <v>10</v>
      </c>
      <c r="D9157">
        <v>45.470254471831574</v>
      </c>
      <c r="E9157">
        <v>4.0184800976304391</v>
      </c>
      <c r="F9157">
        <v>25.651332061690201</v>
      </c>
      <c r="G9157">
        <v>258.95155630110662</v>
      </c>
      <c r="H9157">
        <v>156</v>
      </c>
      <c r="I9157">
        <v>2</v>
      </c>
      <c r="J9157">
        <v>0</v>
      </c>
      <c r="K9157" s="3">
        <f t="shared" si="143"/>
        <v>1.282051282051282E-2</v>
      </c>
    </row>
    <row r="9158" spans="1:11" x14ac:dyDescent="0.3">
      <c r="A9158" s="2">
        <v>46039.5</v>
      </c>
      <c r="B9158">
        <v>134</v>
      </c>
      <c r="C9158" t="s">
        <v>12</v>
      </c>
      <c r="D9158">
        <v>79.57016552338817</v>
      </c>
      <c r="E9158">
        <v>4.5799995456384721</v>
      </c>
      <c r="F9158">
        <v>29.029070248630251</v>
      </c>
      <c r="G9158">
        <v>227.46797977966489</v>
      </c>
      <c r="H9158">
        <v>155</v>
      </c>
      <c r="I9158">
        <v>3</v>
      </c>
      <c r="J9158">
        <v>0</v>
      </c>
      <c r="K9158" s="3">
        <f t="shared" si="143"/>
        <v>1.935483870967742E-2</v>
      </c>
    </row>
    <row r="9159" spans="1:11" x14ac:dyDescent="0.3">
      <c r="A9159" s="2">
        <v>46039.541666666657</v>
      </c>
      <c r="B9159">
        <v>147</v>
      </c>
      <c r="C9159" t="s">
        <v>10</v>
      </c>
      <c r="D9159">
        <v>73.949356177786456</v>
      </c>
      <c r="E9159">
        <v>5.489993405174979</v>
      </c>
      <c r="F9159">
        <v>30.424290805967619</v>
      </c>
      <c r="G9159">
        <v>248.5316849408421</v>
      </c>
      <c r="H9159">
        <v>193</v>
      </c>
      <c r="I9159">
        <v>7</v>
      </c>
      <c r="J9159">
        <v>0</v>
      </c>
      <c r="K9159" s="3">
        <f t="shared" si="143"/>
        <v>3.6269430051813469E-2</v>
      </c>
    </row>
    <row r="9160" spans="1:11" x14ac:dyDescent="0.3">
      <c r="A9160" s="2">
        <v>46039.583333333343</v>
      </c>
      <c r="B9160">
        <v>104</v>
      </c>
      <c r="C9160" t="s">
        <v>12</v>
      </c>
      <c r="D9160">
        <v>78.908652525350618</v>
      </c>
      <c r="E9160">
        <v>7.8914914238331946</v>
      </c>
      <c r="F9160">
        <v>27.38117826431909</v>
      </c>
      <c r="G9160">
        <v>270.31182760345951</v>
      </c>
      <c r="H9160">
        <v>69</v>
      </c>
      <c r="I9160">
        <v>1</v>
      </c>
      <c r="J9160">
        <v>0</v>
      </c>
      <c r="K9160" s="3">
        <f t="shared" si="143"/>
        <v>1.4492753623188406E-2</v>
      </c>
    </row>
    <row r="9161" spans="1:11" x14ac:dyDescent="0.3">
      <c r="A9161" s="2">
        <v>46039.625</v>
      </c>
      <c r="B9161">
        <v>149</v>
      </c>
      <c r="C9161" t="s">
        <v>12</v>
      </c>
      <c r="D9161">
        <v>65.942161201883138</v>
      </c>
      <c r="E9161">
        <v>4.0247616420020229</v>
      </c>
      <c r="F9161">
        <v>27.340136934580851</v>
      </c>
      <c r="G9161">
        <v>305.12373464150829</v>
      </c>
      <c r="H9161">
        <v>148</v>
      </c>
      <c r="I9161">
        <v>1</v>
      </c>
      <c r="J9161">
        <v>1</v>
      </c>
      <c r="K9161" s="3">
        <f t="shared" si="143"/>
        <v>6.7567567567567571E-3</v>
      </c>
    </row>
    <row r="9162" spans="1:11" x14ac:dyDescent="0.3">
      <c r="A9162" s="2">
        <v>46039.666666666657</v>
      </c>
      <c r="B9162">
        <v>103</v>
      </c>
      <c r="C9162" t="s">
        <v>12</v>
      </c>
      <c r="D9162">
        <v>75.985991274176754</v>
      </c>
      <c r="E9162">
        <v>5.3532839049634928</v>
      </c>
      <c r="F9162">
        <v>35.384660038260563</v>
      </c>
      <c r="G9162">
        <v>262.99939798529829</v>
      </c>
      <c r="H9162">
        <v>112</v>
      </c>
      <c r="I9162">
        <v>1</v>
      </c>
      <c r="J9162">
        <v>0</v>
      </c>
      <c r="K9162" s="3">
        <f t="shared" si="143"/>
        <v>8.9285714285714281E-3</v>
      </c>
    </row>
    <row r="9163" spans="1:11" x14ac:dyDescent="0.3">
      <c r="A9163" s="2">
        <v>46039.708333333343</v>
      </c>
      <c r="B9163">
        <v>127</v>
      </c>
      <c r="C9163" t="s">
        <v>11</v>
      </c>
      <c r="D9163">
        <v>74.455587741975023</v>
      </c>
      <c r="E9163">
        <v>4.4383093780025851</v>
      </c>
      <c r="F9163">
        <v>29.270966855459381</v>
      </c>
      <c r="G9163">
        <v>283.91981681544331</v>
      </c>
      <c r="H9163">
        <v>155</v>
      </c>
      <c r="I9163">
        <v>3</v>
      </c>
      <c r="J9163">
        <v>0</v>
      </c>
      <c r="K9163" s="3">
        <f t="shared" si="143"/>
        <v>1.935483870967742E-2</v>
      </c>
    </row>
    <row r="9164" spans="1:11" x14ac:dyDescent="0.3">
      <c r="A9164" s="2">
        <v>46039.75</v>
      </c>
      <c r="B9164">
        <v>134</v>
      </c>
      <c r="C9164" t="s">
        <v>11</v>
      </c>
      <c r="D9164">
        <v>67.164619484479488</v>
      </c>
      <c r="E9164">
        <v>4.6952647034530566</v>
      </c>
      <c r="F9164">
        <v>25.339825775826728</v>
      </c>
      <c r="G9164">
        <v>262.20831682699873</v>
      </c>
      <c r="H9164">
        <v>181</v>
      </c>
      <c r="I9164">
        <v>3</v>
      </c>
      <c r="J9164">
        <v>0</v>
      </c>
      <c r="K9164" s="3">
        <f t="shared" si="143"/>
        <v>1.6574585635359115E-2</v>
      </c>
    </row>
    <row r="9165" spans="1:11" x14ac:dyDescent="0.3">
      <c r="A9165" s="2">
        <v>46039.791666666657</v>
      </c>
      <c r="B9165">
        <v>145</v>
      </c>
      <c r="C9165" t="s">
        <v>12</v>
      </c>
      <c r="D9165">
        <v>59.960781120078131</v>
      </c>
      <c r="E9165">
        <v>5.5907917407703351</v>
      </c>
      <c r="F9165">
        <v>33.871845137148263</v>
      </c>
      <c r="G9165">
        <v>251.2757640837099</v>
      </c>
      <c r="H9165">
        <v>183</v>
      </c>
      <c r="I9165">
        <v>3</v>
      </c>
      <c r="J9165">
        <v>0</v>
      </c>
      <c r="K9165" s="3">
        <f t="shared" si="143"/>
        <v>1.6393442622950821E-2</v>
      </c>
    </row>
    <row r="9166" spans="1:11" x14ac:dyDescent="0.3">
      <c r="A9166" s="2">
        <v>46039.833333333343</v>
      </c>
      <c r="B9166">
        <v>133</v>
      </c>
      <c r="C9166" t="s">
        <v>12</v>
      </c>
      <c r="D9166">
        <v>75.33961608217966</v>
      </c>
      <c r="E9166">
        <v>3.0414620373214318</v>
      </c>
      <c r="F9166">
        <v>26.08925998136613</v>
      </c>
      <c r="G9166">
        <v>237.79320941832941</v>
      </c>
      <c r="H9166">
        <v>102</v>
      </c>
      <c r="I9166">
        <v>4</v>
      </c>
      <c r="J9166">
        <v>0</v>
      </c>
      <c r="K9166" s="3">
        <f t="shared" si="143"/>
        <v>3.9215686274509803E-2</v>
      </c>
    </row>
    <row r="9167" spans="1:11" x14ac:dyDescent="0.3">
      <c r="A9167" s="2">
        <v>46039.875</v>
      </c>
      <c r="B9167">
        <v>123</v>
      </c>
      <c r="C9167" t="s">
        <v>11</v>
      </c>
      <c r="D9167">
        <v>73.411265569333338</v>
      </c>
      <c r="E9167">
        <v>7.0396340612804504</v>
      </c>
      <c r="F9167">
        <v>22.844143525894101</v>
      </c>
      <c r="G9167">
        <v>250.00523442402181</v>
      </c>
      <c r="H9167">
        <v>124</v>
      </c>
      <c r="I9167">
        <v>8</v>
      </c>
      <c r="J9167">
        <v>0</v>
      </c>
      <c r="K9167" s="3">
        <f t="shared" si="143"/>
        <v>6.4516129032258063E-2</v>
      </c>
    </row>
    <row r="9168" spans="1:11" x14ac:dyDescent="0.3">
      <c r="A9168" s="2">
        <v>46039.916666666657</v>
      </c>
      <c r="B9168">
        <v>118</v>
      </c>
      <c r="C9168" t="s">
        <v>11</v>
      </c>
      <c r="D9168">
        <v>69.559848258850124</v>
      </c>
      <c r="E9168">
        <v>5.7594962931505629</v>
      </c>
      <c r="F9168">
        <v>27.417373357335588</v>
      </c>
      <c r="G9168">
        <v>222.54698396828411</v>
      </c>
      <c r="H9168">
        <v>133</v>
      </c>
      <c r="I9168">
        <v>1</v>
      </c>
      <c r="J9168">
        <v>0</v>
      </c>
      <c r="K9168" s="3">
        <f t="shared" si="143"/>
        <v>7.5187969924812026E-3</v>
      </c>
    </row>
    <row r="9169" spans="1:11" x14ac:dyDescent="0.3">
      <c r="A9169" s="2">
        <v>46039.958333333343</v>
      </c>
      <c r="B9169">
        <v>110</v>
      </c>
      <c r="C9169" t="s">
        <v>11</v>
      </c>
      <c r="D9169">
        <v>67.964991218659023</v>
      </c>
      <c r="E9169">
        <v>3.9100635356770912</v>
      </c>
      <c r="F9169">
        <v>25.651787632091931</v>
      </c>
      <c r="G9169">
        <v>226.84914064458209</v>
      </c>
      <c r="H9169">
        <v>197</v>
      </c>
      <c r="I9169">
        <v>3</v>
      </c>
      <c r="J9169">
        <v>0</v>
      </c>
      <c r="K9169" s="3">
        <f t="shared" si="143"/>
        <v>1.5228426395939087E-2</v>
      </c>
    </row>
    <row r="9170" spans="1:11" x14ac:dyDescent="0.3">
      <c r="A9170" s="2">
        <v>46040</v>
      </c>
      <c r="B9170">
        <v>128</v>
      </c>
      <c r="C9170" t="s">
        <v>12</v>
      </c>
      <c r="D9170">
        <v>67.051799117662483</v>
      </c>
      <c r="E9170">
        <v>5.3334141780766489</v>
      </c>
      <c r="F9170">
        <v>28.796898472999569</v>
      </c>
      <c r="G9170">
        <v>293.96141303071659</v>
      </c>
      <c r="H9170">
        <v>87</v>
      </c>
      <c r="I9170">
        <v>5</v>
      </c>
      <c r="J9170">
        <v>0</v>
      </c>
      <c r="K9170" s="3">
        <f t="shared" si="143"/>
        <v>5.7471264367816091E-2</v>
      </c>
    </row>
    <row r="9171" spans="1:11" x14ac:dyDescent="0.3">
      <c r="A9171" s="2">
        <v>46040.041666666657</v>
      </c>
      <c r="B9171">
        <v>129</v>
      </c>
      <c r="C9171" t="s">
        <v>11</v>
      </c>
      <c r="D9171">
        <v>82.146425922499247</v>
      </c>
      <c r="E9171">
        <v>4.2494996118456996</v>
      </c>
      <c r="F9171">
        <v>42.155353625461167</v>
      </c>
      <c r="G9171">
        <v>270.45415926102868</v>
      </c>
      <c r="H9171">
        <v>143</v>
      </c>
      <c r="I9171">
        <v>4</v>
      </c>
      <c r="J9171">
        <v>0</v>
      </c>
      <c r="K9171" s="3">
        <f t="shared" si="143"/>
        <v>2.7972027972027972E-2</v>
      </c>
    </row>
    <row r="9172" spans="1:11" x14ac:dyDescent="0.3">
      <c r="A9172" s="2">
        <v>46040.083333333343</v>
      </c>
      <c r="B9172">
        <v>116</v>
      </c>
      <c r="C9172" t="s">
        <v>11</v>
      </c>
      <c r="D9172">
        <v>65.660064352892647</v>
      </c>
      <c r="E9172">
        <v>3.670446089585798</v>
      </c>
      <c r="F9172">
        <v>36.727956986464619</v>
      </c>
      <c r="G9172">
        <v>300.73180989669692</v>
      </c>
      <c r="H9172">
        <v>156</v>
      </c>
      <c r="I9172">
        <v>3</v>
      </c>
      <c r="J9172">
        <v>0</v>
      </c>
      <c r="K9172" s="3">
        <f t="shared" si="143"/>
        <v>1.9230769230769232E-2</v>
      </c>
    </row>
    <row r="9173" spans="1:11" x14ac:dyDescent="0.3">
      <c r="A9173" s="2">
        <v>46040.125</v>
      </c>
      <c r="B9173">
        <v>147</v>
      </c>
      <c r="C9173" t="s">
        <v>11</v>
      </c>
      <c r="D9173">
        <v>70.576759610199389</v>
      </c>
      <c r="E9173">
        <v>4.9964086731799693</v>
      </c>
      <c r="F9173">
        <v>27.536803349019038</v>
      </c>
      <c r="G9173">
        <v>218.98435542521591</v>
      </c>
      <c r="H9173">
        <v>84</v>
      </c>
      <c r="I9173">
        <v>2</v>
      </c>
      <c r="J9173">
        <v>0</v>
      </c>
      <c r="K9173" s="3">
        <f t="shared" si="143"/>
        <v>2.3809523809523808E-2</v>
      </c>
    </row>
    <row r="9174" spans="1:11" x14ac:dyDescent="0.3">
      <c r="A9174" s="2">
        <v>46040.166666666657</v>
      </c>
      <c r="B9174">
        <v>137</v>
      </c>
      <c r="C9174" t="s">
        <v>11</v>
      </c>
      <c r="D9174">
        <v>80.411214001364229</v>
      </c>
      <c r="E9174">
        <v>6.7937387377857146</v>
      </c>
      <c r="F9174">
        <v>26.526776250970752</v>
      </c>
      <c r="G9174">
        <v>272.07962309848517</v>
      </c>
      <c r="H9174">
        <v>175</v>
      </c>
      <c r="I9174">
        <v>2</v>
      </c>
      <c r="J9174">
        <v>0</v>
      </c>
      <c r="K9174" s="3">
        <f t="shared" si="143"/>
        <v>1.1428571428571429E-2</v>
      </c>
    </row>
    <row r="9175" spans="1:11" x14ac:dyDescent="0.3">
      <c r="A9175" s="2">
        <v>46040.208333333343</v>
      </c>
      <c r="B9175">
        <v>128</v>
      </c>
      <c r="C9175" t="s">
        <v>11</v>
      </c>
      <c r="D9175">
        <v>60.336227420654211</v>
      </c>
      <c r="E9175">
        <v>4.7304748872495921</v>
      </c>
      <c r="F9175">
        <v>30.85197697017751</v>
      </c>
      <c r="G9175">
        <v>263.44845517880498</v>
      </c>
      <c r="H9175">
        <v>95</v>
      </c>
      <c r="I9175">
        <v>3</v>
      </c>
      <c r="J9175">
        <v>0</v>
      </c>
      <c r="K9175" s="3">
        <f t="shared" si="143"/>
        <v>3.1578947368421054E-2</v>
      </c>
    </row>
    <row r="9176" spans="1:11" x14ac:dyDescent="0.3">
      <c r="A9176" s="2">
        <v>46040.25</v>
      </c>
      <c r="B9176">
        <v>129</v>
      </c>
      <c r="C9176" t="s">
        <v>11</v>
      </c>
      <c r="D9176">
        <v>66.435442331285145</v>
      </c>
      <c r="E9176">
        <v>5.8276582111100961</v>
      </c>
      <c r="F9176">
        <v>21.919323764929249</v>
      </c>
      <c r="G9176">
        <v>305.20255741040921</v>
      </c>
      <c r="H9176">
        <v>160</v>
      </c>
      <c r="I9176">
        <v>6</v>
      </c>
      <c r="J9176">
        <v>0</v>
      </c>
      <c r="K9176" s="3">
        <f t="shared" si="143"/>
        <v>3.7499999999999999E-2</v>
      </c>
    </row>
    <row r="9177" spans="1:11" x14ac:dyDescent="0.3">
      <c r="A9177" s="2">
        <v>46040.291666666657</v>
      </c>
      <c r="B9177">
        <v>148</v>
      </c>
      <c r="C9177" t="s">
        <v>10</v>
      </c>
      <c r="D9177">
        <v>65.953600399462573</v>
      </c>
      <c r="E9177">
        <v>3.5930951199719661</v>
      </c>
      <c r="F9177">
        <v>23.990792032231401</v>
      </c>
      <c r="G9177">
        <v>232.83364748362661</v>
      </c>
      <c r="H9177">
        <v>111</v>
      </c>
      <c r="I9177">
        <v>3</v>
      </c>
      <c r="J9177">
        <v>0</v>
      </c>
      <c r="K9177" s="3">
        <f t="shared" si="143"/>
        <v>2.7027027027027029E-2</v>
      </c>
    </row>
    <row r="9178" spans="1:11" x14ac:dyDescent="0.3">
      <c r="A9178" s="2">
        <v>46040.333333333343</v>
      </c>
      <c r="B9178">
        <v>137</v>
      </c>
      <c r="C9178" t="s">
        <v>11</v>
      </c>
      <c r="D9178">
        <v>65.445706610644123</v>
      </c>
      <c r="E9178">
        <v>2.863736307281104</v>
      </c>
      <c r="F9178">
        <v>25.055358160318569</v>
      </c>
      <c r="G9178">
        <v>303.24104178857499</v>
      </c>
      <c r="H9178">
        <v>85</v>
      </c>
      <c r="I9178">
        <v>6</v>
      </c>
      <c r="J9178">
        <v>0</v>
      </c>
      <c r="K9178" s="3">
        <f t="shared" si="143"/>
        <v>7.0588235294117646E-2</v>
      </c>
    </row>
    <row r="9179" spans="1:11" x14ac:dyDescent="0.3">
      <c r="A9179" s="2">
        <v>46040.375</v>
      </c>
      <c r="B9179">
        <v>149</v>
      </c>
      <c r="C9179" t="s">
        <v>11</v>
      </c>
      <c r="D9179">
        <v>49.601780053575858</v>
      </c>
      <c r="E9179">
        <v>4.56172908588713</v>
      </c>
      <c r="F9179">
        <v>26.571535486480329</v>
      </c>
      <c r="G9179">
        <v>254.8513448910104</v>
      </c>
      <c r="H9179">
        <v>90</v>
      </c>
      <c r="I9179">
        <v>5</v>
      </c>
      <c r="J9179">
        <v>1</v>
      </c>
      <c r="K9179" s="3">
        <f t="shared" si="143"/>
        <v>5.5555555555555552E-2</v>
      </c>
    </row>
    <row r="9180" spans="1:11" x14ac:dyDescent="0.3">
      <c r="A9180" s="2">
        <v>46040.416666666657</v>
      </c>
      <c r="B9180">
        <v>138</v>
      </c>
      <c r="C9180" t="s">
        <v>12</v>
      </c>
      <c r="D9180">
        <v>75.064991151227034</v>
      </c>
      <c r="E9180">
        <v>2.3280958184334559</v>
      </c>
      <c r="F9180">
        <v>35.011369568414082</v>
      </c>
      <c r="G9180">
        <v>269.59545943245092</v>
      </c>
      <c r="H9180">
        <v>190</v>
      </c>
      <c r="I9180">
        <v>3</v>
      </c>
      <c r="J9180">
        <v>0</v>
      </c>
      <c r="K9180" s="3">
        <f t="shared" si="143"/>
        <v>1.5789473684210527E-2</v>
      </c>
    </row>
    <row r="9181" spans="1:11" x14ac:dyDescent="0.3">
      <c r="A9181" s="2">
        <v>46040.458333333343</v>
      </c>
      <c r="B9181">
        <v>148</v>
      </c>
      <c r="C9181" t="s">
        <v>11</v>
      </c>
      <c r="D9181">
        <v>69.172391030780261</v>
      </c>
      <c r="E9181">
        <v>4.9481202391644494</v>
      </c>
      <c r="F9181">
        <v>30.151745327352049</v>
      </c>
      <c r="G9181">
        <v>209.90652285704951</v>
      </c>
      <c r="H9181">
        <v>166</v>
      </c>
      <c r="I9181">
        <v>6</v>
      </c>
      <c r="J9181">
        <v>0</v>
      </c>
      <c r="K9181" s="3">
        <f t="shared" si="143"/>
        <v>3.614457831325301E-2</v>
      </c>
    </row>
    <row r="9182" spans="1:11" x14ac:dyDescent="0.3">
      <c r="A9182" s="2">
        <v>46040.5</v>
      </c>
      <c r="B9182">
        <v>112</v>
      </c>
      <c r="C9182" t="s">
        <v>12</v>
      </c>
      <c r="D9182">
        <v>65.75435957116072</v>
      </c>
      <c r="E9182">
        <v>4.7021054803711486</v>
      </c>
      <c r="F9182">
        <v>30.269918977671399</v>
      </c>
      <c r="G9182">
        <v>288.86828705292658</v>
      </c>
      <c r="H9182">
        <v>60</v>
      </c>
      <c r="I9182">
        <v>3</v>
      </c>
      <c r="J9182">
        <v>0</v>
      </c>
      <c r="K9182" s="3">
        <f t="shared" si="143"/>
        <v>0.05</v>
      </c>
    </row>
    <row r="9183" spans="1:11" x14ac:dyDescent="0.3">
      <c r="A9183" s="2">
        <v>46040.541666666657</v>
      </c>
      <c r="B9183">
        <v>101</v>
      </c>
      <c r="C9183" t="s">
        <v>11</v>
      </c>
      <c r="D9183">
        <v>56.552463568865903</v>
      </c>
      <c r="E9183">
        <v>6.1289892418192693</v>
      </c>
      <c r="F9183">
        <v>37.215314815142648</v>
      </c>
      <c r="G9183">
        <v>259.90690262808181</v>
      </c>
      <c r="H9183">
        <v>96</v>
      </c>
      <c r="I9183">
        <v>5</v>
      </c>
      <c r="J9183">
        <v>0</v>
      </c>
      <c r="K9183" s="3">
        <f t="shared" si="143"/>
        <v>5.2083333333333336E-2</v>
      </c>
    </row>
    <row r="9184" spans="1:11" x14ac:dyDescent="0.3">
      <c r="A9184" s="2">
        <v>46040.583333333343</v>
      </c>
      <c r="B9184">
        <v>117</v>
      </c>
      <c r="C9184" t="s">
        <v>10</v>
      </c>
      <c r="D9184">
        <v>83.999348672604668</v>
      </c>
      <c r="E9184">
        <v>7.3440551953011122</v>
      </c>
      <c r="F9184">
        <v>26.728698301016209</v>
      </c>
      <c r="G9184">
        <v>266.78456987033201</v>
      </c>
      <c r="H9184">
        <v>102</v>
      </c>
      <c r="I9184">
        <v>1</v>
      </c>
      <c r="J9184">
        <v>0</v>
      </c>
      <c r="K9184" s="3">
        <f t="shared" si="143"/>
        <v>9.8039215686274508E-3</v>
      </c>
    </row>
    <row r="9185" spans="1:11" x14ac:dyDescent="0.3">
      <c r="A9185" s="2">
        <v>46040.625</v>
      </c>
      <c r="B9185">
        <v>125</v>
      </c>
      <c r="C9185" t="s">
        <v>12</v>
      </c>
      <c r="D9185">
        <v>56.386112354233113</v>
      </c>
      <c r="E9185">
        <v>3.9455818596080858</v>
      </c>
      <c r="F9185">
        <v>27.79411337923435</v>
      </c>
      <c r="G9185">
        <v>258.86571205386292</v>
      </c>
      <c r="H9185">
        <v>180</v>
      </c>
      <c r="I9185">
        <v>3</v>
      </c>
      <c r="J9185">
        <v>0</v>
      </c>
      <c r="K9185" s="3">
        <f t="shared" si="143"/>
        <v>1.6666666666666666E-2</v>
      </c>
    </row>
    <row r="9186" spans="1:11" x14ac:dyDescent="0.3">
      <c r="A9186" s="2">
        <v>46040.666666666657</v>
      </c>
      <c r="B9186">
        <v>131</v>
      </c>
      <c r="C9186" t="s">
        <v>11</v>
      </c>
      <c r="D9186">
        <v>80.332576701501225</v>
      </c>
      <c r="E9186">
        <v>5.5030412286549142</v>
      </c>
      <c r="F9186">
        <v>29.2309396735752</v>
      </c>
      <c r="G9186">
        <v>300.17866748470891</v>
      </c>
      <c r="H9186">
        <v>141</v>
      </c>
      <c r="I9186">
        <v>6</v>
      </c>
      <c r="J9186">
        <v>0</v>
      </c>
      <c r="K9186" s="3">
        <f t="shared" si="143"/>
        <v>4.2553191489361701E-2</v>
      </c>
    </row>
    <row r="9187" spans="1:11" x14ac:dyDescent="0.3">
      <c r="A9187" s="2">
        <v>46040.708333333343</v>
      </c>
      <c r="B9187">
        <v>142</v>
      </c>
      <c r="C9187" t="s">
        <v>12</v>
      </c>
      <c r="D9187">
        <v>82.666125226149489</v>
      </c>
      <c r="E9187">
        <v>7.7851641460639431</v>
      </c>
      <c r="F9187">
        <v>25.343145975797501</v>
      </c>
      <c r="G9187">
        <v>281.24475483650758</v>
      </c>
      <c r="H9187">
        <v>64</v>
      </c>
      <c r="I9187">
        <v>1</v>
      </c>
      <c r="J9187">
        <v>0</v>
      </c>
      <c r="K9187" s="3">
        <f t="shared" si="143"/>
        <v>1.5625E-2</v>
      </c>
    </row>
    <row r="9188" spans="1:11" x14ac:dyDescent="0.3">
      <c r="A9188" s="2">
        <v>46040.75</v>
      </c>
      <c r="B9188">
        <v>112</v>
      </c>
      <c r="C9188" t="s">
        <v>11</v>
      </c>
      <c r="D9188">
        <v>85.721321283699695</v>
      </c>
      <c r="E9188">
        <v>4.8722121537613337</v>
      </c>
      <c r="F9188">
        <v>35.297229464283497</v>
      </c>
      <c r="G9188">
        <v>283.82518168263812</v>
      </c>
      <c r="H9188">
        <v>184</v>
      </c>
      <c r="I9188">
        <v>1</v>
      </c>
      <c r="J9188">
        <v>0</v>
      </c>
      <c r="K9188" s="3">
        <f t="shared" si="143"/>
        <v>5.434782608695652E-3</v>
      </c>
    </row>
    <row r="9189" spans="1:11" x14ac:dyDescent="0.3">
      <c r="A9189" s="2">
        <v>46040.791666666657</v>
      </c>
      <c r="B9189">
        <v>126</v>
      </c>
      <c r="C9189" t="s">
        <v>11</v>
      </c>
      <c r="D9189">
        <v>67.602031113103052</v>
      </c>
      <c r="E9189">
        <v>3.854718083213255</v>
      </c>
      <c r="F9189">
        <v>28.378150644236761</v>
      </c>
      <c r="G9189">
        <v>269.14777829223578</v>
      </c>
      <c r="H9189">
        <v>108</v>
      </c>
      <c r="I9189">
        <v>6</v>
      </c>
      <c r="J9189">
        <v>0</v>
      </c>
      <c r="K9189" s="3">
        <f t="shared" si="143"/>
        <v>5.5555555555555552E-2</v>
      </c>
    </row>
    <row r="9190" spans="1:11" x14ac:dyDescent="0.3">
      <c r="A9190" s="2">
        <v>46040.833333333343</v>
      </c>
      <c r="B9190">
        <v>107</v>
      </c>
      <c r="C9190" t="s">
        <v>12</v>
      </c>
      <c r="D9190">
        <v>83.248553914734202</v>
      </c>
      <c r="E9190">
        <v>5.9303064846078088</v>
      </c>
      <c r="F9190">
        <v>35.644870935092683</v>
      </c>
      <c r="G9190">
        <v>291.0877935414909</v>
      </c>
      <c r="H9190">
        <v>72</v>
      </c>
      <c r="I9190">
        <v>7</v>
      </c>
      <c r="J9190">
        <v>0</v>
      </c>
      <c r="K9190" s="3">
        <f t="shared" si="143"/>
        <v>9.7222222222222224E-2</v>
      </c>
    </row>
    <row r="9191" spans="1:11" x14ac:dyDescent="0.3">
      <c r="A9191" s="2">
        <v>46040.875</v>
      </c>
      <c r="B9191">
        <v>110</v>
      </c>
      <c r="C9191" t="s">
        <v>12</v>
      </c>
      <c r="D9191">
        <v>65.148295131129458</v>
      </c>
      <c r="E9191">
        <v>5.201775113986101</v>
      </c>
      <c r="F9191">
        <v>33.315593596201708</v>
      </c>
      <c r="G9191">
        <v>277.2519209887995</v>
      </c>
      <c r="H9191">
        <v>176</v>
      </c>
      <c r="I9191">
        <v>6</v>
      </c>
      <c r="J9191">
        <v>0</v>
      </c>
      <c r="K9191" s="3">
        <f t="shared" si="143"/>
        <v>3.4090909090909088E-2</v>
      </c>
    </row>
    <row r="9192" spans="1:11" x14ac:dyDescent="0.3">
      <c r="A9192" s="2">
        <v>46040.916666666657</v>
      </c>
      <c r="B9192">
        <v>101</v>
      </c>
      <c r="C9192" t="s">
        <v>11</v>
      </c>
      <c r="D9192">
        <v>71.642093854953814</v>
      </c>
      <c r="E9192">
        <v>7.1343454381801799</v>
      </c>
      <c r="F9192">
        <v>24.153835638444011</v>
      </c>
      <c r="G9192">
        <v>305.20310986979842</v>
      </c>
      <c r="H9192">
        <v>99</v>
      </c>
      <c r="I9192">
        <v>3</v>
      </c>
      <c r="J9192">
        <v>1</v>
      </c>
      <c r="K9192" s="3">
        <f t="shared" si="143"/>
        <v>3.0303030303030304E-2</v>
      </c>
    </row>
    <row r="9193" spans="1:11" x14ac:dyDescent="0.3">
      <c r="A9193" s="2">
        <v>46040.958333333343</v>
      </c>
      <c r="B9193">
        <v>122</v>
      </c>
      <c r="C9193" t="s">
        <v>11</v>
      </c>
      <c r="D9193">
        <v>73.222038476617215</v>
      </c>
      <c r="E9193">
        <v>2.9096699069456839</v>
      </c>
      <c r="F9193">
        <v>25.32611731518719</v>
      </c>
      <c r="G9193">
        <v>289.78444789680327</v>
      </c>
      <c r="H9193">
        <v>101</v>
      </c>
      <c r="I9193">
        <v>6</v>
      </c>
      <c r="J9193">
        <v>0</v>
      </c>
      <c r="K9193" s="3">
        <f t="shared" si="143"/>
        <v>5.9405940594059403E-2</v>
      </c>
    </row>
    <row r="9194" spans="1:11" x14ac:dyDescent="0.3">
      <c r="A9194" s="2">
        <v>46041</v>
      </c>
      <c r="B9194">
        <v>129</v>
      </c>
      <c r="C9194" t="s">
        <v>11</v>
      </c>
      <c r="D9194">
        <v>73.990911418177603</v>
      </c>
      <c r="E9194">
        <v>4.4249845358525226</v>
      </c>
      <c r="F9194">
        <v>34.83337332028492</v>
      </c>
      <c r="G9194">
        <v>246.42048001081869</v>
      </c>
      <c r="H9194">
        <v>191</v>
      </c>
      <c r="I9194">
        <v>5</v>
      </c>
      <c r="J9194">
        <v>0</v>
      </c>
      <c r="K9194" s="3">
        <f t="shared" si="143"/>
        <v>2.6178010471204188E-2</v>
      </c>
    </row>
    <row r="9195" spans="1:11" x14ac:dyDescent="0.3">
      <c r="A9195" s="2">
        <v>46041.041666666657</v>
      </c>
      <c r="B9195">
        <v>122</v>
      </c>
      <c r="C9195" t="s">
        <v>10</v>
      </c>
      <c r="D9195">
        <v>81.952412826985437</v>
      </c>
      <c r="E9195">
        <v>5.4344897582333109</v>
      </c>
      <c r="F9195">
        <v>30.4108144277489</v>
      </c>
      <c r="G9195">
        <v>176.66900863257479</v>
      </c>
      <c r="H9195">
        <v>172</v>
      </c>
      <c r="I9195">
        <v>4</v>
      </c>
      <c r="J9195">
        <v>0</v>
      </c>
      <c r="K9195" s="3">
        <f t="shared" si="143"/>
        <v>2.3255813953488372E-2</v>
      </c>
    </row>
    <row r="9196" spans="1:11" x14ac:dyDescent="0.3">
      <c r="A9196" s="2">
        <v>46041.083333333343</v>
      </c>
      <c r="B9196">
        <v>137</v>
      </c>
      <c r="C9196" t="s">
        <v>11</v>
      </c>
      <c r="D9196">
        <v>72.542780925006397</v>
      </c>
      <c r="E9196">
        <v>5.4051487286790127</v>
      </c>
      <c r="F9196">
        <v>31.314646761017961</v>
      </c>
      <c r="G9196">
        <v>239.3036874044042</v>
      </c>
      <c r="H9196">
        <v>59</v>
      </c>
      <c r="I9196">
        <v>1</v>
      </c>
      <c r="J9196">
        <v>0</v>
      </c>
      <c r="K9196" s="3">
        <f t="shared" si="143"/>
        <v>1.6949152542372881E-2</v>
      </c>
    </row>
    <row r="9197" spans="1:11" x14ac:dyDescent="0.3">
      <c r="A9197" s="2">
        <v>46041.125</v>
      </c>
      <c r="B9197">
        <v>113</v>
      </c>
      <c r="C9197" t="s">
        <v>10</v>
      </c>
      <c r="D9197">
        <v>72.461994764083769</v>
      </c>
      <c r="E9197">
        <v>4.4053748214028232</v>
      </c>
      <c r="F9197">
        <v>26.10948126300168</v>
      </c>
      <c r="G9197">
        <v>236.3512897193788</v>
      </c>
      <c r="H9197">
        <v>69</v>
      </c>
      <c r="I9197">
        <v>4</v>
      </c>
      <c r="J9197">
        <v>0</v>
      </c>
      <c r="K9197" s="3">
        <f t="shared" si="143"/>
        <v>5.7971014492753624E-2</v>
      </c>
    </row>
    <row r="9198" spans="1:11" x14ac:dyDescent="0.3">
      <c r="A9198" s="2">
        <v>46041.166666666657</v>
      </c>
      <c r="B9198">
        <v>127</v>
      </c>
      <c r="C9198" t="s">
        <v>10</v>
      </c>
      <c r="D9198">
        <v>55.905917835399173</v>
      </c>
      <c r="E9198">
        <v>3.092422807668668</v>
      </c>
      <c r="F9198">
        <v>31.970582036469221</v>
      </c>
      <c r="G9198">
        <v>233.8351902257244</v>
      </c>
      <c r="H9198">
        <v>57</v>
      </c>
      <c r="I9198">
        <v>0</v>
      </c>
      <c r="J9198">
        <v>0</v>
      </c>
      <c r="K9198" s="3">
        <f t="shared" si="143"/>
        <v>0</v>
      </c>
    </row>
    <row r="9199" spans="1:11" x14ac:dyDescent="0.3">
      <c r="A9199" s="2">
        <v>46041.208333333343</v>
      </c>
      <c r="B9199">
        <v>129</v>
      </c>
      <c r="C9199" t="s">
        <v>10</v>
      </c>
      <c r="D9199">
        <v>55.514742024210697</v>
      </c>
      <c r="E9199">
        <v>4.7255647322504872</v>
      </c>
      <c r="F9199">
        <v>32.362212863685727</v>
      </c>
      <c r="G9199">
        <v>255.31385785648601</v>
      </c>
      <c r="H9199">
        <v>153</v>
      </c>
      <c r="I9199">
        <v>4</v>
      </c>
      <c r="J9199">
        <v>0</v>
      </c>
      <c r="K9199" s="3">
        <f t="shared" si="143"/>
        <v>2.6143790849673203E-2</v>
      </c>
    </row>
    <row r="9200" spans="1:11" x14ac:dyDescent="0.3">
      <c r="A9200" s="2">
        <v>46041.25</v>
      </c>
      <c r="B9200">
        <v>145</v>
      </c>
      <c r="C9200" t="s">
        <v>10</v>
      </c>
      <c r="D9200">
        <v>80.234037314470598</v>
      </c>
      <c r="E9200">
        <v>7.4230123090982154</v>
      </c>
      <c r="F9200">
        <v>22.421262289941989</v>
      </c>
      <c r="G9200">
        <v>239.7935022823894</v>
      </c>
      <c r="H9200">
        <v>132</v>
      </c>
      <c r="I9200">
        <v>3</v>
      </c>
      <c r="J9200">
        <v>0</v>
      </c>
      <c r="K9200" s="3">
        <f t="shared" si="143"/>
        <v>2.2727272727272728E-2</v>
      </c>
    </row>
    <row r="9201" spans="1:11" x14ac:dyDescent="0.3">
      <c r="A9201" s="2">
        <v>46041.291666666657</v>
      </c>
      <c r="B9201">
        <v>137</v>
      </c>
      <c r="C9201" t="s">
        <v>11</v>
      </c>
      <c r="D9201">
        <v>54.104417829939557</v>
      </c>
      <c r="E9201">
        <v>4.5045001605633068</v>
      </c>
      <c r="F9201">
        <v>27.94992808520853</v>
      </c>
      <c r="G9201">
        <v>242.42277504667501</v>
      </c>
      <c r="H9201">
        <v>124</v>
      </c>
      <c r="I9201">
        <v>3</v>
      </c>
      <c r="J9201">
        <v>0</v>
      </c>
      <c r="K9201" s="3">
        <f t="shared" si="143"/>
        <v>2.4193548387096774E-2</v>
      </c>
    </row>
    <row r="9202" spans="1:11" x14ac:dyDescent="0.3">
      <c r="A9202" s="2">
        <v>46041.333333333343</v>
      </c>
      <c r="B9202">
        <v>132</v>
      </c>
      <c r="C9202" t="s">
        <v>12</v>
      </c>
      <c r="D9202">
        <v>53.682695046163602</v>
      </c>
      <c r="E9202">
        <v>2.7964141585132269</v>
      </c>
      <c r="F9202">
        <v>27.559139630558921</v>
      </c>
      <c r="G9202">
        <v>224.8907018089358</v>
      </c>
      <c r="H9202">
        <v>185</v>
      </c>
      <c r="I9202">
        <v>5</v>
      </c>
      <c r="J9202">
        <v>1</v>
      </c>
      <c r="K9202" s="3">
        <f t="shared" si="143"/>
        <v>2.7027027027027029E-2</v>
      </c>
    </row>
    <row r="9203" spans="1:11" x14ac:dyDescent="0.3">
      <c r="A9203" s="2">
        <v>46041.375</v>
      </c>
      <c r="B9203">
        <v>112</v>
      </c>
      <c r="C9203" t="s">
        <v>11</v>
      </c>
      <c r="D9203">
        <v>76.546079400708322</v>
      </c>
      <c r="E9203">
        <v>4.7999712293217121</v>
      </c>
      <c r="F9203">
        <v>35.899309859777112</v>
      </c>
      <c r="G9203">
        <v>264.18323319039331</v>
      </c>
      <c r="H9203">
        <v>170</v>
      </c>
      <c r="I9203">
        <v>5</v>
      </c>
      <c r="J9203">
        <v>0</v>
      </c>
      <c r="K9203" s="3">
        <f t="shared" si="143"/>
        <v>2.9411764705882353E-2</v>
      </c>
    </row>
    <row r="9204" spans="1:11" x14ac:dyDescent="0.3">
      <c r="A9204" s="2">
        <v>46041.416666666657</v>
      </c>
      <c r="B9204">
        <v>103</v>
      </c>
      <c r="C9204" t="s">
        <v>12</v>
      </c>
      <c r="D9204">
        <v>81.024807753942284</v>
      </c>
      <c r="E9204">
        <v>5.7879048157717996</v>
      </c>
      <c r="F9204">
        <v>28.83719401933585</v>
      </c>
      <c r="G9204">
        <v>152.86172654792949</v>
      </c>
      <c r="H9204">
        <v>188</v>
      </c>
      <c r="I9204">
        <v>3</v>
      </c>
      <c r="J9204">
        <v>0</v>
      </c>
      <c r="K9204" s="3">
        <f t="shared" si="143"/>
        <v>1.5957446808510637E-2</v>
      </c>
    </row>
    <row r="9205" spans="1:11" x14ac:dyDescent="0.3">
      <c r="A9205" s="2">
        <v>46041.458333333343</v>
      </c>
      <c r="B9205">
        <v>126</v>
      </c>
      <c r="C9205" t="s">
        <v>12</v>
      </c>
      <c r="D9205">
        <v>84.370407663785812</v>
      </c>
      <c r="E9205">
        <v>6.0204017449701972</v>
      </c>
      <c r="F9205">
        <v>23.037216634443979</v>
      </c>
      <c r="G9205">
        <v>254.24968321285061</v>
      </c>
      <c r="H9205">
        <v>140</v>
      </c>
      <c r="I9205">
        <v>1</v>
      </c>
      <c r="J9205">
        <v>0</v>
      </c>
      <c r="K9205" s="3">
        <f t="shared" si="143"/>
        <v>7.1428571428571426E-3</v>
      </c>
    </row>
    <row r="9206" spans="1:11" x14ac:dyDescent="0.3">
      <c r="A9206" s="2">
        <v>46041.5</v>
      </c>
      <c r="B9206">
        <v>136</v>
      </c>
      <c r="C9206" t="s">
        <v>11</v>
      </c>
      <c r="D9206">
        <v>76.373213034662513</v>
      </c>
      <c r="E9206">
        <v>5.5526293588909166</v>
      </c>
      <c r="F9206">
        <v>25.43242101470824</v>
      </c>
      <c r="G9206">
        <v>224.57022864220701</v>
      </c>
      <c r="H9206">
        <v>115</v>
      </c>
      <c r="I9206">
        <v>7</v>
      </c>
      <c r="J9206">
        <v>0</v>
      </c>
      <c r="K9206" s="3">
        <f t="shared" si="143"/>
        <v>6.0869565217391307E-2</v>
      </c>
    </row>
    <row r="9207" spans="1:11" x14ac:dyDescent="0.3">
      <c r="A9207" s="2">
        <v>46041.541666666657</v>
      </c>
      <c r="B9207">
        <v>144</v>
      </c>
      <c r="C9207" t="s">
        <v>12</v>
      </c>
      <c r="D9207">
        <v>71.581892802005669</v>
      </c>
      <c r="E9207">
        <v>5.4772677864707164</v>
      </c>
      <c r="F9207">
        <v>31.11944674894475</v>
      </c>
      <c r="G9207">
        <v>254.58775611105091</v>
      </c>
      <c r="H9207">
        <v>190</v>
      </c>
      <c r="I9207">
        <v>4</v>
      </c>
      <c r="J9207">
        <v>1</v>
      </c>
      <c r="K9207" s="3">
        <f t="shared" si="143"/>
        <v>2.1052631578947368E-2</v>
      </c>
    </row>
    <row r="9208" spans="1:11" x14ac:dyDescent="0.3">
      <c r="A9208" s="2">
        <v>46041.583333333343</v>
      </c>
      <c r="B9208">
        <v>137</v>
      </c>
      <c r="C9208" t="s">
        <v>12</v>
      </c>
      <c r="D9208">
        <v>77.960151671844244</v>
      </c>
      <c r="E9208">
        <v>6.7523243482613626</v>
      </c>
      <c r="F9208">
        <v>30.217781185145171</v>
      </c>
      <c r="G9208">
        <v>319.94003358773591</v>
      </c>
      <c r="H9208">
        <v>80</v>
      </c>
      <c r="I9208">
        <v>2</v>
      </c>
      <c r="J9208">
        <v>0</v>
      </c>
      <c r="K9208" s="3">
        <f t="shared" si="143"/>
        <v>2.5000000000000001E-2</v>
      </c>
    </row>
    <row r="9209" spans="1:11" x14ac:dyDescent="0.3">
      <c r="A9209" s="2">
        <v>46041.625</v>
      </c>
      <c r="B9209">
        <v>107</v>
      </c>
      <c r="C9209" t="s">
        <v>10</v>
      </c>
      <c r="D9209">
        <v>82.077610380611176</v>
      </c>
      <c r="E9209">
        <v>7.5745192336014</v>
      </c>
      <c r="F9209">
        <v>27.842356579151289</v>
      </c>
      <c r="G9209">
        <v>244.5098664651513</v>
      </c>
      <c r="H9209">
        <v>163</v>
      </c>
      <c r="I9209">
        <v>4</v>
      </c>
      <c r="J9209">
        <v>0</v>
      </c>
      <c r="K9209" s="3">
        <f t="shared" si="143"/>
        <v>2.4539877300613498E-2</v>
      </c>
    </row>
    <row r="9210" spans="1:11" x14ac:dyDescent="0.3">
      <c r="A9210" s="2">
        <v>46041.666666666657</v>
      </c>
      <c r="B9210">
        <v>132</v>
      </c>
      <c r="C9210" t="s">
        <v>11</v>
      </c>
      <c r="D9210">
        <v>87.813819554504732</v>
      </c>
      <c r="E9210">
        <v>3.525741229260412</v>
      </c>
      <c r="F9210">
        <v>18.78038406724691</v>
      </c>
      <c r="G9210">
        <v>232.31380106267261</v>
      </c>
      <c r="H9210">
        <v>184</v>
      </c>
      <c r="I9210">
        <v>3</v>
      </c>
      <c r="J9210">
        <v>0</v>
      </c>
      <c r="K9210" s="3">
        <f t="shared" si="143"/>
        <v>1.6304347826086956E-2</v>
      </c>
    </row>
    <row r="9211" spans="1:11" x14ac:dyDescent="0.3">
      <c r="A9211" s="2">
        <v>46041.708333333343</v>
      </c>
      <c r="B9211">
        <v>129</v>
      </c>
      <c r="C9211" t="s">
        <v>12</v>
      </c>
      <c r="D9211">
        <v>81.64909781159848</v>
      </c>
      <c r="E9211">
        <v>6.948639505343019</v>
      </c>
      <c r="F9211">
        <v>27.00948822588558</v>
      </c>
      <c r="G9211">
        <v>218.68136581137051</v>
      </c>
      <c r="H9211">
        <v>107</v>
      </c>
      <c r="I9211">
        <v>3</v>
      </c>
      <c r="J9211">
        <v>0</v>
      </c>
      <c r="K9211" s="3">
        <f t="shared" si="143"/>
        <v>2.8037383177570093E-2</v>
      </c>
    </row>
    <row r="9212" spans="1:11" x14ac:dyDescent="0.3">
      <c r="A9212" s="2">
        <v>46041.75</v>
      </c>
      <c r="B9212">
        <v>144</v>
      </c>
      <c r="C9212" t="s">
        <v>11</v>
      </c>
      <c r="D9212">
        <v>77.573052227826096</v>
      </c>
      <c r="E9212">
        <v>7.3998719196629983</v>
      </c>
      <c r="F9212">
        <v>26.667648662817271</v>
      </c>
      <c r="G9212">
        <v>162.64342872668311</v>
      </c>
      <c r="H9212">
        <v>104</v>
      </c>
      <c r="I9212">
        <v>5</v>
      </c>
      <c r="J9212">
        <v>0</v>
      </c>
      <c r="K9212" s="3">
        <f t="shared" si="143"/>
        <v>4.807692307692308E-2</v>
      </c>
    </row>
    <row r="9213" spans="1:11" x14ac:dyDescent="0.3">
      <c r="A9213" s="2">
        <v>46041.791666666657</v>
      </c>
      <c r="B9213">
        <v>118</v>
      </c>
      <c r="C9213" t="s">
        <v>11</v>
      </c>
      <c r="D9213">
        <v>65.773446660134169</v>
      </c>
      <c r="E9213">
        <v>4.4934775518298151</v>
      </c>
      <c r="F9213">
        <v>30.857901501347289</v>
      </c>
      <c r="G9213">
        <v>190.45732958250531</v>
      </c>
      <c r="H9213">
        <v>182</v>
      </c>
      <c r="I9213">
        <v>1</v>
      </c>
      <c r="J9213">
        <v>0</v>
      </c>
      <c r="K9213" s="3">
        <f t="shared" si="143"/>
        <v>5.4945054945054949E-3</v>
      </c>
    </row>
    <row r="9214" spans="1:11" x14ac:dyDescent="0.3">
      <c r="A9214" s="2">
        <v>46041.833333333343</v>
      </c>
      <c r="B9214">
        <v>133</v>
      </c>
      <c r="C9214" t="s">
        <v>12</v>
      </c>
      <c r="D9214">
        <v>67.241474065108349</v>
      </c>
      <c r="E9214">
        <v>4.0427439388814213</v>
      </c>
      <c r="F9214">
        <v>32.058490385755633</v>
      </c>
      <c r="G9214">
        <v>228.5630295572895</v>
      </c>
      <c r="H9214">
        <v>75</v>
      </c>
      <c r="I9214">
        <v>1</v>
      </c>
      <c r="J9214">
        <v>0</v>
      </c>
      <c r="K9214" s="3">
        <f t="shared" si="143"/>
        <v>1.3333333333333334E-2</v>
      </c>
    </row>
    <row r="9215" spans="1:11" x14ac:dyDescent="0.3">
      <c r="A9215" s="2">
        <v>46041.875</v>
      </c>
      <c r="B9215">
        <v>131</v>
      </c>
      <c r="C9215" t="s">
        <v>10</v>
      </c>
      <c r="D9215">
        <v>91.94052388797995</v>
      </c>
      <c r="E9215">
        <v>4.603298740913405</v>
      </c>
      <c r="F9215">
        <v>38.155002068333232</v>
      </c>
      <c r="G9215">
        <v>217.66572661235949</v>
      </c>
      <c r="H9215">
        <v>100</v>
      </c>
      <c r="I9215">
        <v>2</v>
      </c>
      <c r="J9215">
        <v>0</v>
      </c>
      <c r="K9215" s="3">
        <f t="shared" si="143"/>
        <v>0.02</v>
      </c>
    </row>
    <row r="9216" spans="1:11" x14ac:dyDescent="0.3">
      <c r="A9216" s="2">
        <v>46041.916666666657</v>
      </c>
      <c r="B9216">
        <v>133</v>
      </c>
      <c r="C9216" t="s">
        <v>11</v>
      </c>
      <c r="D9216">
        <v>83.231293711509466</v>
      </c>
      <c r="E9216">
        <v>4.819758233216394</v>
      </c>
      <c r="F9216">
        <v>36.780864893448353</v>
      </c>
      <c r="G9216">
        <v>243.362288791628</v>
      </c>
      <c r="H9216">
        <v>169</v>
      </c>
      <c r="I9216">
        <v>6</v>
      </c>
      <c r="J9216">
        <v>0</v>
      </c>
      <c r="K9216" s="3">
        <f t="shared" si="143"/>
        <v>3.5502958579881658E-2</v>
      </c>
    </row>
    <row r="9217" spans="1:11" x14ac:dyDescent="0.3">
      <c r="A9217" s="2">
        <v>46041.958333333343</v>
      </c>
      <c r="B9217">
        <v>117</v>
      </c>
      <c r="C9217" t="s">
        <v>12</v>
      </c>
      <c r="D9217">
        <v>83.760274246498</v>
      </c>
      <c r="E9217">
        <v>2.2427672174001732</v>
      </c>
      <c r="F9217">
        <v>25.73509940978191</v>
      </c>
      <c r="G9217">
        <v>249.70268798299941</v>
      </c>
      <c r="H9217">
        <v>93</v>
      </c>
      <c r="I9217">
        <v>2</v>
      </c>
      <c r="J9217">
        <v>0</v>
      </c>
      <c r="K9217" s="3">
        <f t="shared" si="143"/>
        <v>2.1505376344086023E-2</v>
      </c>
    </row>
    <row r="9218" spans="1:11" x14ac:dyDescent="0.3">
      <c r="A9218" s="2">
        <v>46042</v>
      </c>
      <c r="B9218">
        <v>128</v>
      </c>
      <c r="C9218" t="s">
        <v>10</v>
      </c>
      <c r="D9218">
        <v>71.550289859626787</v>
      </c>
      <c r="E9218">
        <v>5.576127881089219</v>
      </c>
      <c r="F9218">
        <v>23.802900918569371</v>
      </c>
      <c r="G9218">
        <v>299.36897539322712</v>
      </c>
      <c r="H9218">
        <v>115</v>
      </c>
      <c r="I9218">
        <v>1</v>
      </c>
      <c r="J9218">
        <v>0</v>
      </c>
      <c r="K9218" s="3">
        <f t="shared" si="143"/>
        <v>8.6956521739130436E-3</v>
      </c>
    </row>
    <row r="9219" spans="1:11" x14ac:dyDescent="0.3">
      <c r="A9219" s="2">
        <v>46042.041666666657</v>
      </c>
      <c r="B9219">
        <v>108</v>
      </c>
      <c r="C9219" t="s">
        <v>11</v>
      </c>
      <c r="D9219">
        <v>56.256820283641098</v>
      </c>
      <c r="E9219">
        <v>2.7702496167040471</v>
      </c>
      <c r="F9219">
        <v>37.816421055458463</v>
      </c>
      <c r="G9219">
        <v>226.98620596719931</v>
      </c>
      <c r="H9219">
        <v>53</v>
      </c>
      <c r="I9219">
        <v>2</v>
      </c>
      <c r="J9219">
        <v>0</v>
      </c>
      <c r="K9219" s="3">
        <f t="shared" ref="K9219:K9282" si="144">I9219/H9219</f>
        <v>3.7735849056603772E-2</v>
      </c>
    </row>
    <row r="9220" spans="1:11" x14ac:dyDescent="0.3">
      <c r="A9220" s="2">
        <v>46042.083333333343</v>
      </c>
      <c r="B9220">
        <v>148</v>
      </c>
      <c r="C9220" t="s">
        <v>11</v>
      </c>
      <c r="D9220">
        <v>70.487611185704594</v>
      </c>
      <c r="E9220">
        <v>5.4570652944554334</v>
      </c>
      <c r="F9220">
        <v>29.374856365884519</v>
      </c>
      <c r="G9220">
        <v>157.88270049702919</v>
      </c>
      <c r="H9220">
        <v>155</v>
      </c>
      <c r="I9220">
        <v>3</v>
      </c>
      <c r="J9220">
        <v>0</v>
      </c>
      <c r="K9220" s="3">
        <f t="shared" si="144"/>
        <v>1.935483870967742E-2</v>
      </c>
    </row>
    <row r="9221" spans="1:11" x14ac:dyDescent="0.3">
      <c r="A9221" s="2">
        <v>46042.125</v>
      </c>
      <c r="B9221">
        <v>120</v>
      </c>
      <c r="C9221" t="s">
        <v>10</v>
      </c>
      <c r="D9221">
        <v>70.494141520401968</v>
      </c>
      <c r="E9221">
        <v>2.511008374975384</v>
      </c>
      <c r="F9221">
        <v>35.533077323332037</v>
      </c>
      <c r="G9221">
        <v>212.37801928479681</v>
      </c>
      <c r="H9221">
        <v>152</v>
      </c>
      <c r="I9221">
        <v>0</v>
      </c>
      <c r="J9221">
        <v>0</v>
      </c>
      <c r="K9221" s="3">
        <f t="shared" si="144"/>
        <v>0</v>
      </c>
    </row>
    <row r="9222" spans="1:11" x14ac:dyDescent="0.3">
      <c r="A9222" s="2">
        <v>46042.166666666657</v>
      </c>
      <c r="B9222">
        <v>106</v>
      </c>
      <c r="C9222" t="s">
        <v>12</v>
      </c>
      <c r="D9222">
        <v>73.89192996007111</v>
      </c>
      <c r="E9222">
        <v>3.7622569299567812</v>
      </c>
      <c r="F9222">
        <v>26.17855357406086</v>
      </c>
      <c r="G9222">
        <v>221.5623865426023</v>
      </c>
      <c r="H9222">
        <v>76</v>
      </c>
      <c r="I9222">
        <v>0</v>
      </c>
      <c r="J9222">
        <v>0</v>
      </c>
      <c r="K9222" s="3">
        <f t="shared" si="144"/>
        <v>0</v>
      </c>
    </row>
    <row r="9223" spans="1:11" x14ac:dyDescent="0.3">
      <c r="A9223" s="2">
        <v>46042.208333333343</v>
      </c>
      <c r="B9223">
        <v>136</v>
      </c>
      <c r="C9223" t="s">
        <v>12</v>
      </c>
      <c r="D9223">
        <v>55.793425657489003</v>
      </c>
      <c r="E9223">
        <v>3.939665955202337</v>
      </c>
      <c r="F9223">
        <v>25.293977855141129</v>
      </c>
      <c r="G9223">
        <v>232.99125753367511</v>
      </c>
      <c r="H9223">
        <v>56</v>
      </c>
      <c r="I9223">
        <v>1</v>
      </c>
      <c r="J9223">
        <v>0</v>
      </c>
      <c r="K9223" s="3">
        <f t="shared" si="144"/>
        <v>1.7857142857142856E-2</v>
      </c>
    </row>
    <row r="9224" spans="1:11" x14ac:dyDescent="0.3">
      <c r="A9224" s="2">
        <v>46042.25</v>
      </c>
      <c r="B9224">
        <v>125</v>
      </c>
      <c r="C9224" t="s">
        <v>11</v>
      </c>
      <c r="D9224">
        <v>75.146439347982877</v>
      </c>
      <c r="E9224">
        <v>7.6742695188174173</v>
      </c>
      <c r="F9224">
        <v>30.68743251822319</v>
      </c>
      <c r="G9224">
        <v>267.47293479964839</v>
      </c>
      <c r="H9224">
        <v>192</v>
      </c>
      <c r="I9224">
        <v>5</v>
      </c>
      <c r="J9224">
        <v>0</v>
      </c>
      <c r="K9224" s="3">
        <f t="shared" si="144"/>
        <v>2.6041666666666668E-2</v>
      </c>
    </row>
    <row r="9225" spans="1:11" x14ac:dyDescent="0.3">
      <c r="A9225" s="2">
        <v>46042.291666666657</v>
      </c>
      <c r="B9225">
        <v>143</v>
      </c>
      <c r="C9225" t="s">
        <v>10</v>
      </c>
      <c r="D9225">
        <v>59.271329105857227</v>
      </c>
      <c r="E9225">
        <v>6.0115117316022904</v>
      </c>
      <c r="F9225">
        <v>32.107694079751923</v>
      </c>
      <c r="G9225">
        <v>193.68241634525171</v>
      </c>
      <c r="H9225">
        <v>143</v>
      </c>
      <c r="I9225">
        <v>2</v>
      </c>
      <c r="J9225">
        <v>0</v>
      </c>
      <c r="K9225" s="3">
        <f t="shared" si="144"/>
        <v>1.3986013986013986E-2</v>
      </c>
    </row>
    <row r="9226" spans="1:11" x14ac:dyDescent="0.3">
      <c r="A9226" s="2">
        <v>46042.333333333343</v>
      </c>
      <c r="B9226">
        <v>113</v>
      </c>
      <c r="C9226" t="s">
        <v>12</v>
      </c>
      <c r="D9226">
        <v>75.677543534240101</v>
      </c>
      <c r="E9226">
        <v>3.8034075745243592</v>
      </c>
      <c r="F9226">
        <v>27.45959516639163</v>
      </c>
      <c r="G9226">
        <v>323.81231970457088</v>
      </c>
      <c r="H9226">
        <v>168</v>
      </c>
      <c r="I9226">
        <v>2</v>
      </c>
      <c r="J9226">
        <v>1</v>
      </c>
      <c r="K9226" s="3">
        <f t="shared" si="144"/>
        <v>1.1904761904761904E-2</v>
      </c>
    </row>
    <row r="9227" spans="1:11" x14ac:dyDescent="0.3">
      <c r="A9227" s="2">
        <v>46042.375</v>
      </c>
      <c r="B9227">
        <v>124</v>
      </c>
      <c r="C9227" t="s">
        <v>12</v>
      </c>
      <c r="D9227">
        <v>61.591419655322689</v>
      </c>
      <c r="E9227">
        <v>3.195890338897152</v>
      </c>
      <c r="F9227">
        <v>32.548990589441551</v>
      </c>
      <c r="G9227">
        <v>211.6389667228411</v>
      </c>
      <c r="H9227">
        <v>153</v>
      </c>
      <c r="I9227">
        <v>0</v>
      </c>
      <c r="J9227">
        <v>0</v>
      </c>
      <c r="K9227" s="3">
        <f t="shared" si="144"/>
        <v>0</v>
      </c>
    </row>
    <row r="9228" spans="1:11" x14ac:dyDescent="0.3">
      <c r="A9228" s="2">
        <v>46042.416666666657</v>
      </c>
      <c r="B9228">
        <v>126</v>
      </c>
      <c r="C9228" t="s">
        <v>12</v>
      </c>
      <c r="D9228">
        <v>76.604451428950824</v>
      </c>
      <c r="E9228">
        <v>4.2983895381582897</v>
      </c>
      <c r="F9228">
        <v>31.287882885413399</v>
      </c>
      <c r="G9228">
        <v>211.00997738585991</v>
      </c>
      <c r="H9228">
        <v>85</v>
      </c>
      <c r="I9228">
        <v>0</v>
      </c>
      <c r="J9228">
        <v>0</v>
      </c>
      <c r="K9228" s="3">
        <f t="shared" si="144"/>
        <v>0</v>
      </c>
    </row>
    <row r="9229" spans="1:11" x14ac:dyDescent="0.3">
      <c r="A9229" s="2">
        <v>46042.458333333343</v>
      </c>
      <c r="B9229">
        <v>124</v>
      </c>
      <c r="C9229" t="s">
        <v>10</v>
      </c>
      <c r="D9229">
        <v>88.148904368266784</v>
      </c>
      <c r="E9229">
        <v>5.285074712241558</v>
      </c>
      <c r="F9229">
        <v>27.939607965783271</v>
      </c>
      <c r="G9229">
        <v>276.11949848156138</v>
      </c>
      <c r="H9229">
        <v>50</v>
      </c>
      <c r="I9229">
        <v>2</v>
      </c>
      <c r="J9229">
        <v>0</v>
      </c>
      <c r="K9229" s="3">
        <f t="shared" si="144"/>
        <v>0.04</v>
      </c>
    </row>
    <row r="9230" spans="1:11" x14ac:dyDescent="0.3">
      <c r="A9230" s="2">
        <v>46042.5</v>
      </c>
      <c r="B9230">
        <v>134</v>
      </c>
      <c r="C9230" t="s">
        <v>10</v>
      </c>
      <c r="D9230">
        <v>62.673492650105302</v>
      </c>
      <c r="E9230">
        <v>5.0305177299067907</v>
      </c>
      <c r="F9230">
        <v>24.808007822242999</v>
      </c>
      <c r="G9230">
        <v>217.32603113073031</v>
      </c>
      <c r="H9230">
        <v>134</v>
      </c>
      <c r="I9230">
        <v>3</v>
      </c>
      <c r="J9230">
        <v>0</v>
      </c>
      <c r="K9230" s="3">
        <f t="shared" si="144"/>
        <v>2.2388059701492536E-2</v>
      </c>
    </row>
    <row r="9231" spans="1:11" x14ac:dyDescent="0.3">
      <c r="A9231" s="2">
        <v>46042.541666666657</v>
      </c>
      <c r="B9231">
        <v>123</v>
      </c>
      <c r="C9231" t="s">
        <v>11</v>
      </c>
      <c r="D9231">
        <v>69.498351746611704</v>
      </c>
      <c r="E9231">
        <v>6.9478415407184961</v>
      </c>
      <c r="F9231">
        <v>26.51659149287336</v>
      </c>
      <c r="G9231">
        <v>217.13118260073711</v>
      </c>
      <c r="H9231">
        <v>59</v>
      </c>
      <c r="I9231">
        <v>1</v>
      </c>
      <c r="J9231">
        <v>1</v>
      </c>
      <c r="K9231" s="3">
        <f t="shared" si="144"/>
        <v>1.6949152542372881E-2</v>
      </c>
    </row>
    <row r="9232" spans="1:11" x14ac:dyDescent="0.3">
      <c r="A9232" s="2">
        <v>46042.583333333343</v>
      </c>
      <c r="B9232">
        <v>139</v>
      </c>
      <c r="C9232" t="s">
        <v>10</v>
      </c>
      <c r="D9232">
        <v>68.760702821284113</v>
      </c>
      <c r="E9232">
        <v>3.6754414400169799</v>
      </c>
      <c r="F9232">
        <v>40.119219859497647</v>
      </c>
      <c r="G9232">
        <v>273.81544953023058</v>
      </c>
      <c r="H9232">
        <v>128</v>
      </c>
      <c r="I9232">
        <v>5</v>
      </c>
      <c r="J9232">
        <v>0</v>
      </c>
      <c r="K9232" s="3">
        <f t="shared" si="144"/>
        <v>3.90625E-2</v>
      </c>
    </row>
    <row r="9233" spans="1:11" x14ac:dyDescent="0.3">
      <c r="A9233" s="2">
        <v>46042.625</v>
      </c>
      <c r="B9233">
        <v>127</v>
      </c>
      <c r="C9233" t="s">
        <v>11</v>
      </c>
      <c r="D9233">
        <v>58.303504843291989</v>
      </c>
      <c r="E9233">
        <v>5.8707104883749812</v>
      </c>
      <c r="F9233">
        <v>32.655268574320807</v>
      </c>
      <c r="G9233">
        <v>307.27994224363619</v>
      </c>
      <c r="H9233">
        <v>183</v>
      </c>
      <c r="I9233">
        <v>6</v>
      </c>
      <c r="J9233">
        <v>0</v>
      </c>
      <c r="K9233" s="3">
        <f t="shared" si="144"/>
        <v>3.2786885245901641E-2</v>
      </c>
    </row>
    <row r="9234" spans="1:11" x14ac:dyDescent="0.3">
      <c r="A9234" s="2">
        <v>46042.666666666657</v>
      </c>
      <c r="B9234">
        <v>117</v>
      </c>
      <c r="C9234" t="s">
        <v>12</v>
      </c>
      <c r="D9234">
        <v>72.794546501453866</v>
      </c>
      <c r="E9234">
        <v>5.1867987723291549</v>
      </c>
      <c r="F9234">
        <v>24.05179104085655</v>
      </c>
      <c r="G9234">
        <v>268.85567620455851</v>
      </c>
      <c r="H9234">
        <v>156</v>
      </c>
      <c r="I9234">
        <v>6</v>
      </c>
      <c r="J9234">
        <v>0</v>
      </c>
      <c r="K9234" s="3">
        <f t="shared" si="144"/>
        <v>3.8461538461538464E-2</v>
      </c>
    </row>
    <row r="9235" spans="1:11" x14ac:dyDescent="0.3">
      <c r="A9235" s="2">
        <v>46042.708333333343</v>
      </c>
      <c r="B9235">
        <v>128</v>
      </c>
      <c r="C9235" t="s">
        <v>10</v>
      </c>
      <c r="D9235">
        <v>75.734858646657059</v>
      </c>
      <c r="E9235">
        <v>7.0478916188308496</v>
      </c>
      <c r="F9235">
        <v>29.759384530910669</v>
      </c>
      <c r="G9235">
        <v>212.99111084650019</v>
      </c>
      <c r="H9235">
        <v>98</v>
      </c>
      <c r="I9235">
        <v>1</v>
      </c>
      <c r="J9235">
        <v>1</v>
      </c>
      <c r="K9235" s="3">
        <f t="shared" si="144"/>
        <v>1.020408163265306E-2</v>
      </c>
    </row>
    <row r="9236" spans="1:11" x14ac:dyDescent="0.3">
      <c r="A9236" s="2">
        <v>46042.75</v>
      </c>
      <c r="B9236">
        <v>102</v>
      </c>
      <c r="C9236" t="s">
        <v>12</v>
      </c>
      <c r="D9236">
        <v>75.888100320848309</v>
      </c>
      <c r="E9236">
        <v>7.2737040847045966</v>
      </c>
      <c r="F9236">
        <v>35.148453911481987</v>
      </c>
      <c r="G9236">
        <v>301.71046249996817</v>
      </c>
      <c r="H9236">
        <v>90</v>
      </c>
      <c r="I9236">
        <v>2</v>
      </c>
      <c r="J9236">
        <v>0</v>
      </c>
      <c r="K9236" s="3">
        <f t="shared" si="144"/>
        <v>2.2222222222222223E-2</v>
      </c>
    </row>
    <row r="9237" spans="1:11" x14ac:dyDescent="0.3">
      <c r="A9237" s="2">
        <v>46042.791666666657</v>
      </c>
      <c r="B9237">
        <v>121</v>
      </c>
      <c r="C9237" t="s">
        <v>11</v>
      </c>
      <c r="D9237">
        <v>66.376779690185089</v>
      </c>
      <c r="E9237">
        <v>5.8148859127015946</v>
      </c>
      <c r="F9237">
        <v>34.854054022052807</v>
      </c>
      <c r="G9237">
        <v>346.05962019832742</v>
      </c>
      <c r="H9237">
        <v>85</v>
      </c>
      <c r="I9237">
        <v>4</v>
      </c>
      <c r="J9237">
        <v>0</v>
      </c>
      <c r="K9237" s="3">
        <f t="shared" si="144"/>
        <v>4.7058823529411764E-2</v>
      </c>
    </row>
    <row r="9238" spans="1:11" x14ac:dyDescent="0.3">
      <c r="A9238" s="2">
        <v>46042.833333333343</v>
      </c>
      <c r="B9238">
        <v>145</v>
      </c>
      <c r="C9238" t="s">
        <v>10</v>
      </c>
      <c r="D9238">
        <v>60.860769984325792</v>
      </c>
      <c r="E9238">
        <v>3.363860591342128</v>
      </c>
      <c r="F9238">
        <v>34.700325327992857</v>
      </c>
      <c r="G9238">
        <v>307.4983258836873</v>
      </c>
      <c r="H9238">
        <v>112</v>
      </c>
      <c r="I9238">
        <v>4</v>
      </c>
      <c r="J9238">
        <v>0</v>
      </c>
      <c r="K9238" s="3">
        <f t="shared" si="144"/>
        <v>3.5714285714285712E-2</v>
      </c>
    </row>
    <row r="9239" spans="1:11" x14ac:dyDescent="0.3">
      <c r="A9239" s="2">
        <v>46042.875</v>
      </c>
      <c r="B9239">
        <v>136</v>
      </c>
      <c r="C9239" t="s">
        <v>11</v>
      </c>
      <c r="D9239">
        <v>61.973640897948428</v>
      </c>
      <c r="E9239">
        <v>4.9479381698079328</v>
      </c>
      <c r="F9239">
        <v>31.911182149740419</v>
      </c>
      <c r="G9239">
        <v>225.9131346733312</v>
      </c>
      <c r="H9239">
        <v>118</v>
      </c>
      <c r="I9239">
        <v>5</v>
      </c>
      <c r="J9239">
        <v>0</v>
      </c>
      <c r="K9239" s="3">
        <f t="shared" si="144"/>
        <v>4.2372881355932202E-2</v>
      </c>
    </row>
    <row r="9240" spans="1:11" x14ac:dyDescent="0.3">
      <c r="A9240" s="2">
        <v>46042.916666666657</v>
      </c>
      <c r="B9240">
        <v>120</v>
      </c>
      <c r="C9240" t="s">
        <v>12</v>
      </c>
      <c r="D9240">
        <v>64.807834487244605</v>
      </c>
      <c r="E9240">
        <v>3.5046038118204179</v>
      </c>
      <c r="F9240">
        <v>22.899715812214769</v>
      </c>
      <c r="G9240">
        <v>271.21592828001172</v>
      </c>
      <c r="H9240">
        <v>187</v>
      </c>
      <c r="I9240">
        <v>3</v>
      </c>
      <c r="J9240">
        <v>0</v>
      </c>
      <c r="K9240" s="3">
        <f t="shared" si="144"/>
        <v>1.6042780748663103E-2</v>
      </c>
    </row>
    <row r="9241" spans="1:11" x14ac:dyDescent="0.3">
      <c r="A9241" s="2">
        <v>46042.958333333343</v>
      </c>
      <c r="B9241">
        <v>112</v>
      </c>
      <c r="C9241" t="s">
        <v>11</v>
      </c>
      <c r="D9241">
        <v>78.954881915384235</v>
      </c>
      <c r="E9241">
        <v>5.3697758127068873</v>
      </c>
      <c r="F9241">
        <v>28.474684614266931</v>
      </c>
      <c r="G9241">
        <v>297.55748838851372</v>
      </c>
      <c r="H9241">
        <v>93</v>
      </c>
      <c r="I9241">
        <v>1</v>
      </c>
      <c r="J9241">
        <v>0</v>
      </c>
      <c r="K9241" s="3">
        <f t="shared" si="144"/>
        <v>1.0752688172043012E-2</v>
      </c>
    </row>
    <row r="9242" spans="1:11" x14ac:dyDescent="0.3">
      <c r="A9242" s="2">
        <v>46043</v>
      </c>
      <c r="B9242">
        <v>135</v>
      </c>
      <c r="C9242" t="s">
        <v>11</v>
      </c>
      <c r="D9242">
        <v>79.431825185179022</v>
      </c>
      <c r="E9242">
        <v>8.5548805850948053</v>
      </c>
      <c r="F9242">
        <v>33.082274946304601</v>
      </c>
      <c r="G9242">
        <v>217.24867193525461</v>
      </c>
      <c r="H9242">
        <v>66</v>
      </c>
      <c r="I9242">
        <v>1</v>
      </c>
      <c r="J9242">
        <v>0</v>
      </c>
      <c r="K9242" s="3">
        <f t="shared" si="144"/>
        <v>1.5151515151515152E-2</v>
      </c>
    </row>
    <row r="9243" spans="1:11" x14ac:dyDescent="0.3">
      <c r="A9243" s="2">
        <v>46043.041666666657</v>
      </c>
      <c r="B9243">
        <v>144</v>
      </c>
      <c r="C9243" t="s">
        <v>10</v>
      </c>
      <c r="D9243">
        <v>87.580715087584736</v>
      </c>
      <c r="E9243">
        <v>5.6688757666666598</v>
      </c>
      <c r="F9243">
        <v>39.560003438641523</v>
      </c>
      <c r="G9243">
        <v>209.06686726159049</v>
      </c>
      <c r="H9243">
        <v>72</v>
      </c>
      <c r="I9243">
        <v>2</v>
      </c>
      <c r="J9243">
        <v>0</v>
      </c>
      <c r="K9243" s="3">
        <f t="shared" si="144"/>
        <v>2.7777777777777776E-2</v>
      </c>
    </row>
    <row r="9244" spans="1:11" x14ac:dyDescent="0.3">
      <c r="A9244" s="2">
        <v>46043.083333333343</v>
      </c>
      <c r="B9244">
        <v>100</v>
      </c>
      <c r="C9244" t="s">
        <v>10</v>
      </c>
      <c r="D9244">
        <v>65.329223293263567</v>
      </c>
      <c r="E9244">
        <v>7.0827992645941329</v>
      </c>
      <c r="F9244">
        <v>33.359669669079537</v>
      </c>
      <c r="G9244">
        <v>208.31323444492159</v>
      </c>
      <c r="H9244">
        <v>196</v>
      </c>
      <c r="I9244">
        <v>3</v>
      </c>
      <c r="J9244">
        <v>0</v>
      </c>
      <c r="K9244" s="3">
        <f t="shared" si="144"/>
        <v>1.5306122448979591E-2</v>
      </c>
    </row>
    <row r="9245" spans="1:11" x14ac:dyDescent="0.3">
      <c r="A9245" s="2">
        <v>46043.125</v>
      </c>
      <c r="B9245">
        <v>127</v>
      </c>
      <c r="C9245" t="s">
        <v>12</v>
      </c>
      <c r="D9245">
        <v>95.646544832284889</v>
      </c>
      <c r="E9245">
        <v>4.1576296251447182</v>
      </c>
      <c r="F9245">
        <v>34.238797645802308</v>
      </c>
      <c r="G9245">
        <v>292.37914860465207</v>
      </c>
      <c r="H9245">
        <v>80</v>
      </c>
      <c r="I9245">
        <v>1</v>
      </c>
      <c r="J9245">
        <v>0</v>
      </c>
      <c r="K9245" s="3">
        <f t="shared" si="144"/>
        <v>1.2500000000000001E-2</v>
      </c>
    </row>
    <row r="9246" spans="1:11" x14ac:dyDescent="0.3">
      <c r="A9246" s="2">
        <v>46043.166666666657</v>
      </c>
      <c r="B9246">
        <v>130</v>
      </c>
      <c r="C9246" t="s">
        <v>12</v>
      </c>
      <c r="D9246">
        <v>65.895702921390026</v>
      </c>
      <c r="E9246">
        <v>6.1721279682887706</v>
      </c>
      <c r="F9246">
        <v>29.415772676354869</v>
      </c>
      <c r="G9246">
        <v>279.9644522432335</v>
      </c>
      <c r="H9246">
        <v>91</v>
      </c>
      <c r="I9246">
        <v>1</v>
      </c>
      <c r="J9246">
        <v>0</v>
      </c>
      <c r="K9246" s="3">
        <f t="shared" si="144"/>
        <v>1.098901098901099E-2</v>
      </c>
    </row>
    <row r="9247" spans="1:11" x14ac:dyDescent="0.3">
      <c r="A9247" s="2">
        <v>46043.208333333343</v>
      </c>
      <c r="B9247">
        <v>138</v>
      </c>
      <c r="C9247" t="s">
        <v>12</v>
      </c>
      <c r="D9247">
        <v>82.531934311711666</v>
      </c>
      <c r="E9247">
        <v>4.1350185926777767</v>
      </c>
      <c r="F9247">
        <v>36.593710451790223</v>
      </c>
      <c r="G9247">
        <v>252.11716911998931</v>
      </c>
      <c r="H9247">
        <v>166</v>
      </c>
      <c r="I9247">
        <v>5</v>
      </c>
      <c r="J9247">
        <v>0</v>
      </c>
      <c r="K9247" s="3">
        <f t="shared" si="144"/>
        <v>3.0120481927710843E-2</v>
      </c>
    </row>
    <row r="9248" spans="1:11" x14ac:dyDescent="0.3">
      <c r="A9248" s="2">
        <v>46043.25</v>
      </c>
      <c r="B9248">
        <v>127</v>
      </c>
      <c r="C9248" t="s">
        <v>12</v>
      </c>
      <c r="D9248">
        <v>73.326669605780097</v>
      </c>
      <c r="E9248">
        <v>2.4097763011163571</v>
      </c>
      <c r="F9248">
        <v>28.018260040852091</v>
      </c>
      <c r="G9248">
        <v>281.56393038233398</v>
      </c>
      <c r="H9248">
        <v>70</v>
      </c>
      <c r="I9248">
        <v>1</v>
      </c>
      <c r="J9248">
        <v>0</v>
      </c>
      <c r="K9248" s="3">
        <f t="shared" si="144"/>
        <v>1.4285714285714285E-2</v>
      </c>
    </row>
    <row r="9249" spans="1:11" x14ac:dyDescent="0.3">
      <c r="A9249" s="2">
        <v>46043.291666666657</v>
      </c>
      <c r="B9249">
        <v>128</v>
      </c>
      <c r="C9249" t="s">
        <v>11</v>
      </c>
      <c r="D9249">
        <v>65.978988696345667</v>
      </c>
      <c r="E9249">
        <v>3.4903541873003952</v>
      </c>
      <c r="F9249">
        <v>27.209769731679959</v>
      </c>
      <c r="G9249">
        <v>336.04355300658813</v>
      </c>
      <c r="H9249">
        <v>131</v>
      </c>
      <c r="I9249">
        <v>1</v>
      </c>
      <c r="J9249">
        <v>0</v>
      </c>
      <c r="K9249" s="3">
        <f t="shared" si="144"/>
        <v>7.6335877862595417E-3</v>
      </c>
    </row>
    <row r="9250" spans="1:11" x14ac:dyDescent="0.3">
      <c r="A9250" s="2">
        <v>46043.333333333343</v>
      </c>
      <c r="B9250">
        <v>114</v>
      </c>
      <c r="C9250" t="s">
        <v>12</v>
      </c>
      <c r="D9250">
        <v>65.852808804327026</v>
      </c>
      <c r="E9250">
        <v>8.1335792338553272</v>
      </c>
      <c r="F9250">
        <v>31.540524683414951</v>
      </c>
      <c r="G9250">
        <v>213.4619663989665</v>
      </c>
      <c r="H9250">
        <v>161</v>
      </c>
      <c r="I9250">
        <v>5</v>
      </c>
      <c r="J9250">
        <v>0</v>
      </c>
      <c r="K9250" s="3">
        <f t="shared" si="144"/>
        <v>3.1055900621118012E-2</v>
      </c>
    </row>
    <row r="9251" spans="1:11" x14ac:dyDescent="0.3">
      <c r="A9251" s="2">
        <v>46043.375</v>
      </c>
      <c r="B9251">
        <v>104</v>
      </c>
      <c r="C9251" t="s">
        <v>11</v>
      </c>
      <c r="D9251">
        <v>67.00697642765077</v>
      </c>
      <c r="E9251">
        <v>7.0839501201011874</v>
      </c>
      <c r="F9251">
        <v>21.569763605618771</v>
      </c>
      <c r="G9251">
        <v>289.2145343096081</v>
      </c>
      <c r="H9251">
        <v>153</v>
      </c>
      <c r="I9251">
        <v>2</v>
      </c>
      <c r="J9251">
        <v>0</v>
      </c>
      <c r="K9251" s="3">
        <f t="shared" si="144"/>
        <v>1.3071895424836602E-2</v>
      </c>
    </row>
    <row r="9252" spans="1:11" x14ac:dyDescent="0.3">
      <c r="A9252" s="2">
        <v>46043.416666666657</v>
      </c>
      <c r="B9252">
        <v>145</v>
      </c>
      <c r="C9252" t="s">
        <v>11</v>
      </c>
      <c r="D9252">
        <v>86.06175717002084</v>
      </c>
      <c r="E9252">
        <v>6.5240019985123174</v>
      </c>
      <c r="F9252">
        <v>21.63578107811588</v>
      </c>
      <c r="G9252">
        <v>169.42205166584569</v>
      </c>
      <c r="H9252">
        <v>169</v>
      </c>
      <c r="I9252">
        <v>4</v>
      </c>
      <c r="J9252">
        <v>0</v>
      </c>
      <c r="K9252" s="3">
        <f t="shared" si="144"/>
        <v>2.3668639053254437E-2</v>
      </c>
    </row>
    <row r="9253" spans="1:11" x14ac:dyDescent="0.3">
      <c r="A9253" s="2">
        <v>46043.458333333343</v>
      </c>
      <c r="B9253">
        <v>140</v>
      </c>
      <c r="C9253" t="s">
        <v>10</v>
      </c>
      <c r="D9253">
        <v>49.606190378672963</v>
      </c>
      <c r="E9253">
        <v>6.3795879557660502</v>
      </c>
      <c r="F9253">
        <v>40.958198138263768</v>
      </c>
      <c r="G9253">
        <v>218.94121709739019</v>
      </c>
      <c r="H9253">
        <v>171</v>
      </c>
      <c r="I9253">
        <v>3</v>
      </c>
      <c r="J9253">
        <v>0</v>
      </c>
      <c r="K9253" s="3">
        <f t="shared" si="144"/>
        <v>1.7543859649122806E-2</v>
      </c>
    </row>
    <row r="9254" spans="1:11" x14ac:dyDescent="0.3">
      <c r="A9254" s="2">
        <v>46043.5</v>
      </c>
      <c r="B9254">
        <v>149</v>
      </c>
      <c r="C9254" t="s">
        <v>10</v>
      </c>
      <c r="D9254">
        <v>80.47335486901919</v>
      </c>
      <c r="E9254">
        <v>5.5130791297343151</v>
      </c>
      <c r="F9254">
        <v>31.591890059934389</v>
      </c>
      <c r="G9254">
        <v>222.3666678415812</v>
      </c>
      <c r="H9254">
        <v>62</v>
      </c>
      <c r="I9254">
        <v>3</v>
      </c>
      <c r="J9254">
        <v>0</v>
      </c>
      <c r="K9254" s="3">
        <f t="shared" si="144"/>
        <v>4.8387096774193547E-2</v>
      </c>
    </row>
    <row r="9255" spans="1:11" x14ac:dyDescent="0.3">
      <c r="A9255" s="2">
        <v>46043.541666666657</v>
      </c>
      <c r="B9255">
        <v>104</v>
      </c>
      <c r="C9255" t="s">
        <v>10</v>
      </c>
      <c r="D9255">
        <v>85.979560293195448</v>
      </c>
      <c r="E9255">
        <v>3.4588083781302479</v>
      </c>
      <c r="F9255">
        <v>31.991672005718641</v>
      </c>
      <c r="G9255">
        <v>253.8602066427444</v>
      </c>
      <c r="H9255">
        <v>83</v>
      </c>
      <c r="I9255">
        <v>3</v>
      </c>
      <c r="J9255">
        <v>0</v>
      </c>
      <c r="K9255" s="3">
        <f t="shared" si="144"/>
        <v>3.614457831325301E-2</v>
      </c>
    </row>
    <row r="9256" spans="1:11" x14ac:dyDescent="0.3">
      <c r="A9256" s="2">
        <v>46043.583333333343</v>
      </c>
      <c r="B9256">
        <v>124</v>
      </c>
      <c r="C9256" t="s">
        <v>12</v>
      </c>
      <c r="D9256">
        <v>87.332837106099987</v>
      </c>
      <c r="E9256">
        <v>4.5846771113463536</v>
      </c>
      <c r="F9256">
        <v>25.065817288532831</v>
      </c>
      <c r="G9256">
        <v>257.78213141271169</v>
      </c>
      <c r="H9256">
        <v>186</v>
      </c>
      <c r="I9256">
        <v>1</v>
      </c>
      <c r="J9256">
        <v>0</v>
      </c>
      <c r="K9256" s="3">
        <f t="shared" si="144"/>
        <v>5.3763440860215058E-3</v>
      </c>
    </row>
    <row r="9257" spans="1:11" x14ac:dyDescent="0.3">
      <c r="A9257" s="2">
        <v>46043.625</v>
      </c>
      <c r="B9257">
        <v>144</v>
      </c>
      <c r="C9257" t="s">
        <v>11</v>
      </c>
      <c r="D9257">
        <v>54.039105565376261</v>
      </c>
      <c r="E9257">
        <v>3.9937921459749348</v>
      </c>
      <c r="F9257">
        <v>30.428353179266171</v>
      </c>
      <c r="G9257">
        <v>223.7024601118963</v>
      </c>
      <c r="H9257">
        <v>156</v>
      </c>
      <c r="I9257">
        <v>2</v>
      </c>
      <c r="J9257">
        <v>1</v>
      </c>
      <c r="K9257" s="3">
        <f t="shared" si="144"/>
        <v>1.282051282051282E-2</v>
      </c>
    </row>
    <row r="9258" spans="1:11" x14ac:dyDescent="0.3">
      <c r="A9258" s="2">
        <v>46043.666666666657</v>
      </c>
      <c r="B9258">
        <v>123</v>
      </c>
      <c r="C9258" t="s">
        <v>12</v>
      </c>
      <c r="D9258">
        <v>87.625329324401193</v>
      </c>
      <c r="E9258">
        <v>4.7931690381758596</v>
      </c>
      <c r="F9258">
        <v>26.466171641387721</v>
      </c>
      <c r="G9258">
        <v>211.81005163415571</v>
      </c>
      <c r="H9258">
        <v>61</v>
      </c>
      <c r="I9258">
        <v>5</v>
      </c>
      <c r="J9258">
        <v>0</v>
      </c>
      <c r="K9258" s="3">
        <f t="shared" si="144"/>
        <v>8.1967213114754092E-2</v>
      </c>
    </row>
    <row r="9259" spans="1:11" x14ac:dyDescent="0.3">
      <c r="A9259" s="2">
        <v>46043.708333333343</v>
      </c>
      <c r="B9259">
        <v>107</v>
      </c>
      <c r="C9259" t="s">
        <v>12</v>
      </c>
      <c r="D9259">
        <v>75.135653761293824</v>
      </c>
      <c r="E9259">
        <v>4.4902199286915039</v>
      </c>
      <c r="F9259">
        <v>31.66979120214155</v>
      </c>
      <c r="G9259">
        <v>250.8024319588207</v>
      </c>
      <c r="H9259">
        <v>126</v>
      </c>
      <c r="I9259">
        <v>5</v>
      </c>
      <c r="J9259">
        <v>0</v>
      </c>
      <c r="K9259" s="3">
        <f t="shared" si="144"/>
        <v>3.968253968253968E-2</v>
      </c>
    </row>
    <row r="9260" spans="1:11" x14ac:dyDescent="0.3">
      <c r="A9260" s="2">
        <v>46043.75</v>
      </c>
      <c r="B9260">
        <v>139</v>
      </c>
      <c r="C9260" t="s">
        <v>12</v>
      </c>
      <c r="D9260">
        <v>75.055407725845313</v>
      </c>
      <c r="E9260">
        <v>1.6298097208554541</v>
      </c>
      <c r="F9260">
        <v>28.62476687511143</v>
      </c>
      <c r="G9260">
        <v>260.48221508476081</v>
      </c>
      <c r="H9260">
        <v>130</v>
      </c>
      <c r="I9260">
        <v>4</v>
      </c>
      <c r="J9260">
        <v>0</v>
      </c>
      <c r="K9260" s="3">
        <f t="shared" si="144"/>
        <v>3.0769230769230771E-2</v>
      </c>
    </row>
    <row r="9261" spans="1:11" x14ac:dyDescent="0.3">
      <c r="A9261" s="2">
        <v>46043.791666666657</v>
      </c>
      <c r="B9261">
        <v>120</v>
      </c>
      <c r="C9261" t="s">
        <v>10</v>
      </c>
      <c r="D9261">
        <v>69.363136686805987</v>
      </c>
      <c r="E9261">
        <v>5.8122469865411288</v>
      </c>
      <c r="F9261">
        <v>36.3871650691528</v>
      </c>
      <c r="G9261">
        <v>265.84739764844869</v>
      </c>
      <c r="H9261">
        <v>97</v>
      </c>
      <c r="I9261">
        <v>3</v>
      </c>
      <c r="J9261">
        <v>0</v>
      </c>
      <c r="K9261" s="3">
        <f t="shared" si="144"/>
        <v>3.0927835051546393E-2</v>
      </c>
    </row>
    <row r="9262" spans="1:11" x14ac:dyDescent="0.3">
      <c r="A9262" s="2">
        <v>46043.833333333343</v>
      </c>
      <c r="B9262">
        <v>136</v>
      </c>
      <c r="C9262" t="s">
        <v>12</v>
      </c>
      <c r="D9262">
        <v>64.873111163362495</v>
      </c>
      <c r="E9262">
        <v>2.5964542522890182</v>
      </c>
      <c r="F9262">
        <v>27.200887190937909</v>
      </c>
      <c r="G9262">
        <v>223.73879114059261</v>
      </c>
      <c r="H9262">
        <v>85</v>
      </c>
      <c r="I9262">
        <v>2</v>
      </c>
      <c r="J9262">
        <v>0</v>
      </c>
      <c r="K9262" s="3">
        <f t="shared" si="144"/>
        <v>2.3529411764705882E-2</v>
      </c>
    </row>
    <row r="9263" spans="1:11" x14ac:dyDescent="0.3">
      <c r="A9263" s="2">
        <v>46043.875</v>
      </c>
      <c r="B9263">
        <v>132</v>
      </c>
      <c r="C9263" t="s">
        <v>11</v>
      </c>
      <c r="D9263">
        <v>73.566439278853053</v>
      </c>
      <c r="E9263">
        <v>5.472924331766845</v>
      </c>
      <c r="F9263">
        <v>24.968316530884309</v>
      </c>
      <c r="G9263">
        <v>252.8992733779792</v>
      </c>
      <c r="H9263">
        <v>180</v>
      </c>
      <c r="I9263">
        <v>3</v>
      </c>
      <c r="J9263">
        <v>0</v>
      </c>
      <c r="K9263" s="3">
        <f t="shared" si="144"/>
        <v>1.6666666666666666E-2</v>
      </c>
    </row>
    <row r="9264" spans="1:11" x14ac:dyDescent="0.3">
      <c r="A9264" s="2">
        <v>46043.916666666657</v>
      </c>
      <c r="B9264">
        <v>129</v>
      </c>
      <c r="C9264" t="s">
        <v>10</v>
      </c>
      <c r="D9264">
        <v>59.453194695788262</v>
      </c>
      <c r="E9264">
        <v>4.8157994239863848</v>
      </c>
      <c r="F9264">
        <v>28.8519920853191</v>
      </c>
      <c r="G9264">
        <v>281.40489334201158</v>
      </c>
      <c r="H9264">
        <v>116</v>
      </c>
      <c r="I9264">
        <v>4</v>
      </c>
      <c r="J9264">
        <v>0</v>
      </c>
      <c r="K9264" s="3">
        <f t="shared" si="144"/>
        <v>3.4482758620689655E-2</v>
      </c>
    </row>
    <row r="9265" spans="1:11" x14ac:dyDescent="0.3">
      <c r="A9265" s="2">
        <v>46043.958333333343</v>
      </c>
      <c r="B9265">
        <v>101</v>
      </c>
      <c r="C9265" t="s">
        <v>10</v>
      </c>
      <c r="D9265">
        <v>81.974576902903991</v>
      </c>
      <c r="E9265">
        <v>4.3108185834842949</v>
      </c>
      <c r="F9265">
        <v>34.08151255243412</v>
      </c>
      <c r="G9265">
        <v>239.36207317471209</v>
      </c>
      <c r="H9265">
        <v>56</v>
      </c>
      <c r="I9265">
        <v>4</v>
      </c>
      <c r="J9265">
        <v>0</v>
      </c>
      <c r="K9265" s="3">
        <f t="shared" si="144"/>
        <v>7.1428571428571425E-2</v>
      </c>
    </row>
    <row r="9266" spans="1:11" x14ac:dyDescent="0.3">
      <c r="A9266" s="2">
        <v>46044</v>
      </c>
      <c r="B9266">
        <v>125</v>
      </c>
      <c r="C9266" t="s">
        <v>11</v>
      </c>
      <c r="D9266">
        <v>79.658915944640555</v>
      </c>
      <c r="E9266">
        <v>4.7135096323701582</v>
      </c>
      <c r="F9266">
        <v>39.487777766242829</v>
      </c>
      <c r="G9266">
        <v>252.4984998470218</v>
      </c>
      <c r="H9266">
        <v>127</v>
      </c>
      <c r="I9266">
        <v>2</v>
      </c>
      <c r="J9266">
        <v>0</v>
      </c>
      <c r="K9266" s="3">
        <f t="shared" si="144"/>
        <v>1.5748031496062992E-2</v>
      </c>
    </row>
    <row r="9267" spans="1:11" x14ac:dyDescent="0.3">
      <c r="A9267" s="2">
        <v>46044.041666666657</v>
      </c>
      <c r="B9267">
        <v>107</v>
      </c>
      <c r="C9267" t="s">
        <v>12</v>
      </c>
      <c r="D9267">
        <v>92.850770101188886</v>
      </c>
      <c r="E9267">
        <v>5.4476125196122771</v>
      </c>
      <c r="F9267">
        <v>41.806234790091438</v>
      </c>
      <c r="G9267">
        <v>291.41133390736132</v>
      </c>
      <c r="H9267">
        <v>123</v>
      </c>
      <c r="I9267">
        <v>2</v>
      </c>
      <c r="J9267">
        <v>1</v>
      </c>
      <c r="K9267" s="3">
        <f t="shared" si="144"/>
        <v>1.6260162601626018E-2</v>
      </c>
    </row>
    <row r="9268" spans="1:11" x14ac:dyDescent="0.3">
      <c r="A9268" s="2">
        <v>46044.083333333343</v>
      </c>
      <c r="B9268">
        <v>126</v>
      </c>
      <c r="C9268" t="s">
        <v>11</v>
      </c>
      <c r="D9268">
        <v>64.161166469142614</v>
      </c>
      <c r="E9268">
        <v>5.9032588401661101</v>
      </c>
      <c r="F9268">
        <v>26.056113899134939</v>
      </c>
      <c r="G9268">
        <v>228.51297228787499</v>
      </c>
      <c r="H9268">
        <v>182</v>
      </c>
      <c r="I9268">
        <v>0</v>
      </c>
      <c r="J9268">
        <v>0</v>
      </c>
      <c r="K9268" s="3">
        <f t="shared" si="144"/>
        <v>0</v>
      </c>
    </row>
    <row r="9269" spans="1:11" x14ac:dyDescent="0.3">
      <c r="A9269" s="2">
        <v>46044.125</v>
      </c>
      <c r="B9269">
        <v>109</v>
      </c>
      <c r="C9269" t="s">
        <v>10</v>
      </c>
      <c r="D9269">
        <v>64.067043424142682</v>
      </c>
      <c r="E9269">
        <v>5.5931240277804459</v>
      </c>
      <c r="F9269">
        <v>23.44070177273414</v>
      </c>
      <c r="G9269">
        <v>220.0449861261302</v>
      </c>
      <c r="H9269">
        <v>148</v>
      </c>
      <c r="I9269">
        <v>3</v>
      </c>
      <c r="J9269">
        <v>0</v>
      </c>
      <c r="K9269" s="3">
        <f t="shared" si="144"/>
        <v>2.0270270270270271E-2</v>
      </c>
    </row>
    <row r="9270" spans="1:11" x14ac:dyDescent="0.3">
      <c r="A9270" s="2">
        <v>46044.166666666657</v>
      </c>
      <c r="B9270">
        <v>114</v>
      </c>
      <c r="C9270" t="s">
        <v>12</v>
      </c>
      <c r="D9270">
        <v>73.844778173695815</v>
      </c>
      <c r="E9270">
        <v>3.0615674275732441</v>
      </c>
      <c r="F9270">
        <v>24.86902792912376</v>
      </c>
      <c r="G9270">
        <v>223.99921578780439</v>
      </c>
      <c r="H9270">
        <v>120</v>
      </c>
      <c r="I9270">
        <v>0</v>
      </c>
      <c r="J9270">
        <v>0</v>
      </c>
      <c r="K9270" s="3">
        <f t="shared" si="144"/>
        <v>0</v>
      </c>
    </row>
    <row r="9271" spans="1:11" x14ac:dyDescent="0.3">
      <c r="A9271" s="2">
        <v>46044.208333333343</v>
      </c>
      <c r="B9271">
        <v>126</v>
      </c>
      <c r="C9271" t="s">
        <v>12</v>
      </c>
      <c r="D9271">
        <v>74.224311848393711</v>
      </c>
      <c r="E9271">
        <v>5.796632811348795</v>
      </c>
      <c r="F9271">
        <v>28.309157458112772</v>
      </c>
      <c r="G9271">
        <v>273.9814571161329</v>
      </c>
      <c r="H9271">
        <v>102</v>
      </c>
      <c r="I9271">
        <v>1</v>
      </c>
      <c r="J9271">
        <v>0</v>
      </c>
      <c r="K9271" s="3">
        <f t="shared" si="144"/>
        <v>9.8039215686274508E-3</v>
      </c>
    </row>
    <row r="9272" spans="1:11" x14ac:dyDescent="0.3">
      <c r="A9272" s="2">
        <v>46044.25</v>
      </c>
      <c r="B9272">
        <v>122</v>
      </c>
      <c r="C9272" t="s">
        <v>10</v>
      </c>
      <c r="D9272">
        <v>79.117201857411146</v>
      </c>
      <c r="E9272">
        <v>1.8316351775075479</v>
      </c>
      <c r="F9272">
        <v>31.367672466602521</v>
      </c>
      <c r="G9272">
        <v>306.93971866819788</v>
      </c>
      <c r="H9272">
        <v>190</v>
      </c>
      <c r="I9272">
        <v>3</v>
      </c>
      <c r="J9272">
        <v>0</v>
      </c>
      <c r="K9272" s="3">
        <f t="shared" si="144"/>
        <v>1.5789473684210527E-2</v>
      </c>
    </row>
    <row r="9273" spans="1:11" x14ac:dyDescent="0.3">
      <c r="A9273" s="2">
        <v>46044.291666666657</v>
      </c>
      <c r="B9273">
        <v>122</v>
      </c>
      <c r="C9273" t="s">
        <v>11</v>
      </c>
      <c r="D9273">
        <v>42.150870213077248</v>
      </c>
      <c r="E9273">
        <v>5.9960066023794862</v>
      </c>
      <c r="F9273">
        <v>33.470777480593533</v>
      </c>
      <c r="G9273">
        <v>255.53262337801101</v>
      </c>
      <c r="H9273">
        <v>72</v>
      </c>
      <c r="I9273">
        <v>3</v>
      </c>
      <c r="J9273">
        <v>1</v>
      </c>
      <c r="K9273" s="3">
        <f t="shared" si="144"/>
        <v>4.1666666666666664E-2</v>
      </c>
    </row>
    <row r="9274" spans="1:11" x14ac:dyDescent="0.3">
      <c r="A9274" s="2">
        <v>46044.333333333343</v>
      </c>
      <c r="B9274">
        <v>147</v>
      </c>
      <c r="C9274" t="s">
        <v>10</v>
      </c>
      <c r="D9274">
        <v>59.716701023386221</v>
      </c>
      <c r="E9274">
        <v>4.6409202446694362</v>
      </c>
      <c r="F9274">
        <v>31.51567680005703</v>
      </c>
      <c r="G9274">
        <v>238.22541648863921</v>
      </c>
      <c r="H9274">
        <v>96</v>
      </c>
      <c r="I9274">
        <v>4</v>
      </c>
      <c r="J9274">
        <v>0</v>
      </c>
      <c r="K9274" s="3">
        <f t="shared" si="144"/>
        <v>4.1666666666666664E-2</v>
      </c>
    </row>
    <row r="9275" spans="1:11" x14ac:dyDescent="0.3">
      <c r="A9275" s="2">
        <v>46044.375</v>
      </c>
      <c r="B9275">
        <v>101</v>
      </c>
      <c r="C9275" t="s">
        <v>10</v>
      </c>
      <c r="D9275">
        <v>63.836012365855261</v>
      </c>
      <c r="E9275">
        <v>4.7716758025251531</v>
      </c>
      <c r="F9275">
        <v>31.997501027367921</v>
      </c>
      <c r="G9275">
        <v>248.28610314075189</v>
      </c>
      <c r="H9275">
        <v>179</v>
      </c>
      <c r="I9275">
        <v>2</v>
      </c>
      <c r="J9275">
        <v>0</v>
      </c>
      <c r="K9275" s="3">
        <f t="shared" si="144"/>
        <v>1.11731843575419E-2</v>
      </c>
    </row>
    <row r="9276" spans="1:11" x14ac:dyDescent="0.3">
      <c r="A9276" s="2">
        <v>46044.416666666657</v>
      </c>
      <c r="B9276">
        <v>132</v>
      </c>
      <c r="C9276" t="s">
        <v>11</v>
      </c>
      <c r="D9276">
        <v>66.300604165379838</v>
      </c>
      <c r="E9276">
        <v>2.0776325036678962</v>
      </c>
      <c r="F9276">
        <v>28.705602073191219</v>
      </c>
      <c r="G9276">
        <v>277.05824947802768</v>
      </c>
      <c r="H9276">
        <v>112</v>
      </c>
      <c r="I9276">
        <v>1</v>
      </c>
      <c r="J9276">
        <v>0</v>
      </c>
      <c r="K9276" s="3">
        <f t="shared" si="144"/>
        <v>8.9285714285714281E-3</v>
      </c>
    </row>
    <row r="9277" spans="1:11" x14ac:dyDescent="0.3">
      <c r="A9277" s="2">
        <v>46044.458333333343</v>
      </c>
      <c r="B9277">
        <v>118</v>
      </c>
      <c r="C9277" t="s">
        <v>10</v>
      </c>
      <c r="D9277">
        <v>93.381804330690969</v>
      </c>
      <c r="E9277">
        <v>5.2607461846847032</v>
      </c>
      <c r="F9277">
        <v>29.543557065668669</v>
      </c>
      <c r="G9277">
        <v>306.89053449737008</v>
      </c>
      <c r="H9277">
        <v>194</v>
      </c>
      <c r="I9277">
        <v>2</v>
      </c>
      <c r="J9277">
        <v>0</v>
      </c>
      <c r="K9277" s="3">
        <f t="shared" si="144"/>
        <v>1.0309278350515464E-2</v>
      </c>
    </row>
    <row r="9278" spans="1:11" x14ac:dyDescent="0.3">
      <c r="A9278" s="2">
        <v>46044.5</v>
      </c>
      <c r="B9278">
        <v>140</v>
      </c>
      <c r="C9278" t="s">
        <v>10</v>
      </c>
      <c r="D9278">
        <v>73.651070418898925</v>
      </c>
      <c r="E9278">
        <v>4.4239132226199818</v>
      </c>
      <c r="F9278">
        <v>22.92960267588052</v>
      </c>
      <c r="G9278">
        <v>248.97354870256891</v>
      </c>
      <c r="H9278">
        <v>192</v>
      </c>
      <c r="I9278">
        <v>4</v>
      </c>
      <c r="J9278">
        <v>0</v>
      </c>
      <c r="K9278" s="3">
        <f t="shared" si="144"/>
        <v>2.0833333333333332E-2</v>
      </c>
    </row>
    <row r="9279" spans="1:11" x14ac:dyDescent="0.3">
      <c r="A9279" s="2">
        <v>46044.541666666657</v>
      </c>
      <c r="B9279">
        <v>103</v>
      </c>
      <c r="C9279" t="s">
        <v>12</v>
      </c>
      <c r="D9279">
        <v>75.953541752384353</v>
      </c>
      <c r="E9279">
        <v>5.9157032437162318</v>
      </c>
      <c r="F9279">
        <v>25.533681831132331</v>
      </c>
      <c r="G9279">
        <v>222.9974558845102</v>
      </c>
      <c r="H9279">
        <v>109</v>
      </c>
      <c r="I9279">
        <v>5</v>
      </c>
      <c r="J9279">
        <v>0</v>
      </c>
      <c r="K9279" s="3">
        <f t="shared" si="144"/>
        <v>4.5871559633027525E-2</v>
      </c>
    </row>
    <row r="9280" spans="1:11" x14ac:dyDescent="0.3">
      <c r="A9280" s="2">
        <v>46044.583333333343</v>
      </c>
      <c r="B9280">
        <v>144</v>
      </c>
      <c r="C9280" t="s">
        <v>12</v>
      </c>
      <c r="D9280">
        <v>50.374032108110967</v>
      </c>
      <c r="E9280">
        <v>3.1827792975776141</v>
      </c>
      <c r="F9280">
        <v>35.864254872405482</v>
      </c>
      <c r="G9280">
        <v>293.86150565534081</v>
      </c>
      <c r="H9280">
        <v>95</v>
      </c>
      <c r="I9280">
        <v>5</v>
      </c>
      <c r="J9280">
        <v>0</v>
      </c>
      <c r="K9280" s="3">
        <f t="shared" si="144"/>
        <v>5.2631578947368418E-2</v>
      </c>
    </row>
    <row r="9281" spans="1:11" x14ac:dyDescent="0.3">
      <c r="A9281" s="2">
        <v>46044.625</v>
      </c>
      <c r="B9281">
        <v>138</v>
      </c>
      <c r="C9281" t="s">
        <v>11</v>
      </c>
      <c r="D9281">
        <v>73.758717675438717</v>
      </c>
      <c r="E9281">
        <v>3.725765746187768</v>
      </c>
      <c r="F9281">
        <v>31.989964353177911</v>
      </c>
      <c r="G9281">
        <v>271.15905289247132</v>
      </c>
      <c r="H9281">
        <v>171</v>
      </c>
      <c r="I9281">
        <v>3</v>
      </c>
      <c r="J9281">
        <v>0</v>
      </c>
      <c r="K9281" s="3">
        <f t="shared" si="144"/>
        <v>1.7543859649122806E-2</v>
      </c>
    </row>
    <row r="9282" spans="1:11" x14ac:dyDescent="0.3">
      <c r="A9282" s="2">
        <v>46044.666666666657</v>
      </c>
      <c r="B9282">
        <v>104</v>
      </c>
      <c r="C9282" t="s">
        <v>10</v>
      </c>
      <c r="D9282">
        <v>86.094845441282956</v>
      </c>
      <c r="E9282">
        <v>5.5877767466982089</v>
      </c>
      <c r="F9282">
        <v>30.400056288245661</v>
      </c>
      <c r="G9282">
        <v>324.89921070964027</v>
      </c>
      <c r="H9282">
        <v>121</v>
      </c>
      <c r="I9282">
        <v>1</v>
      </c>
      <c r="J9282">
        <v>0</v>
      </c>
      <c r="K9282" s="3">
        <f t="shared" si="144"/>
        <v>8.2644628099173556E-3</v>
      </c>
    </row>
    <row r="9283" spans="1:11" x14ac:dyDescent="0.3">
      <c r="A9283" s="2">
        <v>46044.708333333343</v>
      </c>
      <c r="B9283">
        <v>123</v>
      </c>
      <c r="C9283" t="s">
        <v>10</v>
      </c>
      <c r="D9283">
        <v>65.470251013319626</v>
      </c>
      <c r="E9283">
        <v>4.7002658391322472</v>
      </c>
      <c r="F9283">
        <v>35.146182629170951</v>
      </c>
      <c r="G9283">
        <v>226.4627011176984</v>
      </c>
      <c r="H9283">
        <v>197</v>
      </c>
      <c r="I9283">
        <v>3</v>
      </c>
      <c r="J9283">
        <v>0</v>
      </c>
      <c r="K9283" s="3">
        <f t="shared" ref="K9283:K9346" si="145">I9283/H9283</f>
        <v>1.5228426395939087E-2</v>
      </c>
    </row>
    <row r="9284" spans="1:11" x14ac:dyDescent="0.3">
      <c r="A9284" s="2">
        <v>46044.75</v>
      </c>
      <c r="B9284">
        <v>130</v>
      </c>
      <c r="C9284" t="s">
        <v>10</v>
      </c>
      <c r="D9284">
        <v>80.537740650625452</v>
      </c>
      <c r="E9284">
        <v>6.1112261499844767</v>
      </c>
      <c r="F9284">
        <v>27.564684130630731</v>
      </c>
      <c r="G9284">
        <v>284.28779535268671</v>
      </c>
      <c r="H9284">
        <v>174</v>
      </c>
      <c r="I9284">
        <v>3</v>
      </c>
      <c r="J9284">
        <v>0</v>
      </c>
      <c r="K9284" s="3">
        <f t="shared" si="145"/>
        <v>1.7241379310344827E-2</v>
      </c>
    </row>
    <row r="9285" spans="1:11" x14ac:dyDescent="0.3">
      <c r="A9285" s="2">
        <v>46044.791666666657</v>
      </c>
      <c r="B9285">
        <v>117</v>
      </c>
      <c r="C9285" t="s">
        <v>11</v>
      </c>
      <c r="D9285">
        <v>67.898354096845893</v>
      </c>
      <c r="E9285">
        <v>4.1711062691445138</v>
      </c>
      <c r="F9285">
        <v>22.74581982068522</v>
      </c>
      <c r="G9285">
        <v>237.21884271102829</v>
      </c>
      <c r="H9285">
        <v>180</v>
      </c>
      <c r="I9285">
        <v>4</v>
      </c>
      <c r="J9285">
        <v>0</v>
      </c>
      <c r="K9285" s="3">
        <f t="shared" si="145"/>
        <v>2.2222222222222223E-2</v>
      </c>
    </row>
    <row r="9286" spans="1:11" x14ac:dyDescent="0.3">
      <c r="A9286" s="2">
        <v>46044.833333333343</v>
      </c>
      <c r="B9286">
        <v>126</v>
      </c>
      <c r="C9286" t="s">
        <v>12</v>
      </c>
      <c r="D9286">
        <v>84.645922665171241</v>
      </c>
      <c r="E9286">
        <v>4.9819626253256457</v>
      </c>
      <c r="F9286">
        <v>34.235216285549058</v>
      </c>
      <c r="G9286">
        <v>227.1583238054275</v>
      </c>
      <c r="H9286">
        <v>96</v>
      </c>
      <c r="I9286">
        <v>6</v>
      </c>
      <c r="J9286">
        <v>0</v>
      </c>
      <c r="K9286" s="3">
        <f t="shared" si="145"/>
        <v>6.25E-2</v>
      </c>
    </row>
    <row r="9287" spans="1:11" x14ac:dyDescent="0.3">
      <c r="A9287" s="2">
        <v>46044.875</v>
      </c>
      <c r="B9287">
        <v>127</v>
      </c>
      <c r="C9287" t="s">
        <v>10</v>
      </c>
      <c r="D9287">
        <v>68.472987547318638</v>
      </c>
      <c r="E9287">
        <v>5.0766651544009402</v>
      </c>
      <c r="F9287">
        <v>28.66453453737337</v>
      </c>
      <c r="G9287">
        <v>292.31332149033409</v>
      </c>
      <c r="H9287">
        <v>126</v>
      </c>
      <c r="I9287">
        <v>3</v>
      </c>
      <c r="J9287">
        <v>0</v>
      </c>
      <c r="K9287" s="3">
        <f t="shared" si="145"/>
        <v>2.3809523809523808E-2</v>
      </c>
    </row>
    <row r="9288" spans="1:11" x14ac:dyDescent="0.3">
      <c r="A9288" s="2">
        <v>46044.916666666657</v>
      </c>
      <c r="B9288">
        <v>123</v>
      </c>
      <c r="C9288" t="s">
        <v>12</v>
      </c>
      <c r="D9288">
        <v>72.314337331055583</v>
      </c>
      <c r="E9288">
        <v>2.835679796804873</v>
      </c>
      <c r="F9288">
        <v>28.94923508428457</v>
      </c>
      <c r="G9288">
        <v>219.102002063594</v>
      </c>
      <c r="H9288">
        <v>170</v>
      </c>
      <c r="I9288">
        <v>1</v>
      </c>
      <c r="J9288">
        <v>0</v>
      </c>
      <c r="K9288" s="3">
        <f t="shared" si="145"/>
        <v>5.8823529411764705E-3</v>
      </c>
    </row>
    <row r="9289" spans="1:11" x14ac:dyDescent="0.3">
      <c r="A9289" s="2">
        <v>46044.958333333343</v>
      </c>
      <c r="B9289">
        <v>110</v>
      </c>
      <c r="C9289" t="s">
        <v>10</v>
      </c>
      <c r="D9289">
        <v>74.969761853522584</v>
      </c>
      <c r="E9289">
        <v>5.8082549734074398</v>
      </c>
      <c r="F9289">
        <v>25.20604156314166</v>
      </c>
      <c r="G9289">
        <v>231.1228761954969</v>
      </c>
      <c r="H9289">
        <v>184</v>
      </c>
      <c r="I9289">
        <v>5</v>
      </c>
      <c r="J9289">
        <v>0</v>
      </c>
      <c r="K9289" s="3">
        <f t="shared" si="145"/>
        <v>2.717391304347826E-2</v>
      </c>
    </row>
    <row r="9290" spans="1:11" x14ac:dyDescent="0.3">
      <c r="A9290" s="2">
        <v>46045</v>
      </c>
      <c r="B9290">
        <v>138</v>
      </c>
      <c r="C9290" t="s">
        <v>11</v>
      </c>
      <c r="D9290">
        <v>67.620328326871331</v>
      </c>
      <c r="E9290">
        <v>5.2150628119813414</v>
      </c>
      <c r="F9290">
        <v>25.122894705075879</v>
      </c>
      <c r="G9290">
        <v>265.59037501278101</v>
      </c>
      <c r="H9290">
        <v>73</v>
      </c>
      <c r="I9290">
        <v>6</v>
      </c>
      <c r="J9290">
        <v>0</v>
      </c>
      <c r="K9290" s="3">
        <f t="shared" si="145"/>
        <v>8.2191780821917804E-2</v>
      </c>
    </row>
    <row r="9291" spans="1:11" x14ac:dyDescent="0.3">
      <c r="A9291" s="2">
        <v>46045.041666666657</v>
      </c>
      <c r="B9291">
        <v>127</v>
      </c>
      <c r="C9291" t="s">
        <v>10</v>
      </c>
      <c r="D9291">
        <v>57.146639604052993</v>
      </c>
      <c r="E9291">
        <v>5.2559076006797634</v>
      </c>
      <c r="F9291">
        <v>32.710813232724142</v>
      </c>
      <c r="G9291">
        <v>293.84289283373448</v>
      </c>
      <c r="H9291">
        <v>71</v>
      </c>
      <c r="I9291">
        <v>2</v>
      </c>
      <c r="J9291">
        <v>0</v>
      </c>
      <c r="K9291" s="3">
        <f t="shared" si="145"/>
        <v>2.8169014084507043E-2</v>
      </c>
    </row>
    <row r="9292" spans="1:11" x14ac:dyDescent="0.3">
      <c r="A9292" s="2">
        <v>46045.083333333343</v>
      </c>
      <c r="B9292">
        <v>132</v>
      </c>
      <c r="C9292" t="s">
        <v>11</v>
      </c>
      <c r="D9292">
        <v>56.931165242274332</v>
      </c>
      <c r="E9292">
        <v>6.7434613103906234</v>
      </c>
      <c r="F9292">
        <v>25.457822263227602</v>
      </c>
      <c r="G9292">
        <v>280.81041939437</v>
      </c>
      <c r="H9292">
        <v>112</v>
      </c>
      <c r="I9292">
        <v>3</v>
      </c>
      <c r="J9292">
        <v>0</v>
      </c>
      <c r="K9292" s="3">
        <f t="shared" si="145"/>
        <v>2.6785714285714284E-2</v>
      </c>
    </row>
    <row r="9293" spans="1:11" x14ac:dyDescent="0.3">
      <c r="A9293" s="2">
        <v>46045.125</v>
      </c>
      <c r="B9293">
        <v>130</v>
      </c>
      <c r="C9293" t="s">
        <v>11</v>
      </c>
      <c r="D9293">
        <v>84.133813365484912</v>
      </c>
      <c r="E9293">
        <v>2.3561664845806551</v>
      </c>
      <c r="F9293">
        <v>26.406841749909621</v>
      </c>
      <c r="G9293">
        <v>165.29769796572299</v>
      </c>
      <c r="H9293">
        <v>187</v>
      </c>
      <c r="I9293">
        <v>3</v>
      </c>
      <c r="J9293">
        <v>0</v>
      </c>
      <c r="K9293" s="3">
        <f t="shared" si="145"/>
        <v>1.6042780748663103E-2</v>
      </c>
    </row>
    <row r="9294" spans="1:11" x14ac:dyDescent="0.3">
      <c r="A9294" s="2">
        <v>46045.166666666657</v>
      </c>
      <c r="B9294">
        <v>131</v>
      </c>
      <c r="C9294" t="s">
        <v>11</v>
      </c>
      <c r="D9294">
        <v>70.257048837530306</v>
      </c>
      <c r="E9294">
        <v>4.8571743406010341</v>
      </c>
      <c r="F9294">
        <v>27.63291070970023</v>
      </c>
      <c r="G9294">
        <v>214.0776223555315</v>
      </c>
      <c r="H9294">
        <v>147</v>
      </c>
      <c r="I9294">
        <v>2</v>
      </c>
      <c r="J9294">
        <v>0</v>
      </c>
      <c r="K9294" s="3">
        <f t="shared" si="145"/>
        <v>1.3605442176870748E-2</v>
      </c>
    </row>
    <row r="9295" spans="1:11" x14ac:dyDescent="0.3">
      <c r="A9295" s="2">
        <v>46045.208333333343</v>
      </c>
      <c r="B9295">
        <v>123</v>
      </c>
      <c r="C9295" t="s">
        <v>10</v>
      </c>
      <c r="D9295">
        <v>77.952018643264381</v>
      </c>
      <c r="E9295">
        <v>6.2141679866355686</v>
      </c>
      <c r="F9295">
        <v>29.792481200891789</v>
      </c>
      <c r="G9295">
        <v>324.1722843607979</v>
      </c>
      <c r="H9295">
        <v>65</v>
      </c>
      <c r="I9295">
        <v>3</v>
      </c>
      <c r="J9295">
        <v>0</v>
      </c>
      <c r="K9295" s="3">
        <f t="shared" si="145"/>
        <v>4.6153846153846156E-2</v>
      </c>
    </row>
    <row r="9296" spans="1:11" x14ac:dyDescent="0.3">
      <c r="A9296" s="2">
        <v>46045.25</v>
      </c>
      <c r="B9296">
        <v>127</v>
      </c>
      <c r="C9296" t="s">
        <v>11</v>
      </c>
      <c r="D9296">
        <v>80.874651936356116</v>
      </c>
      <c r="E9296">
        <v>1.682759863959649</v>
      </c>
      <c r="F9296">
        <v>34.017935787755228</v>
      </c>
      <c r="G9296">
        <v>259.03958223237589</v>
      </c>
      <c r="H9296">
        <v>168</v>
      </c>
      <c r="I9296">
        <v>6</v>
      </c>
      <c r="J9296">
        <v>0</v>
      </c>
      <c r="K9296" s="3">
        <f t="shared" si="145"/>
        <v>3.5714285714285712E-2</v>
      </c>
    </row>
    <row r="9297" spans="1:11" x14ac:dyDescent="0.3">
      <c r="A9297" s="2">
        <v>46045.291666666657</v>
      </c>
      <c r="B9297">
        <v>139</v>
      </c>
      <c r="C9297" t="s">
        <v>12</v>
      </c>
      <c r="D9297">
        <v>77.473862479493008</v>
      </c>
      <c r="E9297">
        <v>3.1476825995379438</v>
      </c>
      <c r="F9297">
        <v>26.00887642972819</v>
      </c>
      <c r="G9297">
        <v>259.57588499925072</v>
      </c>
      <c r="H9297">
        <v>174</v>
      </c>
      <c r="I9297">
        <v>3</v>
      </c>
      <c r="J9297">
        <v>1</v>
      </c>
      <c r="K9297" s="3">
        <f t="shared" si="145"/>
        <v>1.7241379310344827E-2</v>
      </c>
    </row>
    <row r="9298" spans="1:11" x14ac:dyDescent="0.3">
      <c r="A9298" s="2">
        <v>46045.333333333343</v>
      </c>
      <c r="B9298">
        <v>135</v>
      </c>
      <c r="C9298" t="s">
        <v>10</v>
      </c>
      <c r="D9298">
        <v>64.343221585474168</v>
      </c>
      <c r="E9298">
        <v>4.8192795327175997</v>
      </c>
      <c r="F9298">
        <v>35.089787986854617</v>
      </c>
      <c r="G9298">
        <v>256.04780091300819</v>
      </c>
      <c r="H9298">
        <v>197</v>
      </c>
      <c r="I9298">
        <v>3</v>
      </c>
      <c r="J9298">
        <v>0</v>
      </c>
      <c r="K9298" s="3">
        <f t="shared" si="145"/>
        <v>1.5228426395939087E-2</v>
      </c>
    </row>
    <row r="9299" spans="1:11" x14ac:dyDescent="0.3">
      <c r="A9299" s="2">
        <v>46045.375</v>
      </c>
      <c r="B9299">
        <v>100</v>
      </c>
      <c r="C9299" t="s">
        <v>11</v>
      </c>
      <c r="D9299">
        <v>70.115595023270714</v>
      </c>
      <c r="E9299">
        <v>4.4404695465856907</v>
      </c>
      <c r="F9299">
        <v>33.181771003699723</v>
      </c>
      <c r="G9299">
        <v>263.63214004685648</v>
      </c>
      <c r="H9299">
        <v>134</v>
      </c>
      <c r="I9299">
        <v>4</v>
      </c>
      <c r="J9299">
        <v>0</v>
      </c>
      <c r="K9299" s="3">
        <f t="shared" si="145"/>
        <v>2.9850746268656716E-2</v>
      </c>
    </row>
    <row r="9300" spans="1:11" x14ac:dyDescent="0.3">
      <c r="A9300" s="2">
        <v>46045.416666666657</v>
      </c>
      <c r="B9300">
        <v>145</v>
      </c>
      <c r="C9300" t="s">
        <v>11</v>
      </c>
      <c r="D9300">
        <v>66.081234798430685</v>
      </c>
      <c r="E9300">
        <v>4.4974015930243141</v>
      </c>
      <c r="F9300">
        <v>32.591320350910237</v>
      </c>
      <c r="G9300">
        <v>272.21722519887061</v>
      </c>
      <c r="H9300">
        <v>104</v>
      </c>
      <c r="I9300">
        <v>1</v>
      </c>
      <c r="J9300">
        <v>0</v>
      </c>
      <c r="K9300" s="3">
        <f t="shared" si="145"/>
        <v>9.6153846153846159E-3</v>
      </c>
    </row>
    <row r="9301" spans="1:11" x14ac:dyDescent="0.3">
      <c r="A9301" s="2">
        <v>46045.458333333343</v>
      </c>
      <c r="B9301">
        <v>111</v>
      </c>
      <c r="C9301" t="s">
        <v>11</v>
      </c>
      <c r="D9301">
        <v>77.676142870066272</v>
      </c>
      <c r="E9301">
        <v>5.0385055613505152</v>
      </c>
      <c r="F9301">
        <v>27.138494622808601</v>
      </c>
      <c r="G9301">
        <v>265.29601393931449</v>
      </c>
      <c r="H9301">
        <v>115</v>
      </c>
      <c r="I9301">
        <v>2</v>
      </c>
      <c r="J9301">
        <v>0</v>
      </c>
      <c r="K9301" s="3">
        <f t="shared" si="145"/>
        <v>1.7391304347826087E-2</v>
      </c>
    </row>
    <row r="9302" spans="1:11" x14ac:dyDescent="0.3">
      <c r="A9302" s="2">
        <v>46045.5</v>
      </c>
      <c r="B9302">
        <v>114</v>
      </c>
      <c r="C9302" t="s">
        <v>10</v>
      </c>
      <c r="D9302">
        <v>51.428388144643833</v>
      </c>
      <c r="E9302">
        <v>8.0778028037055201</v>
      </c>
      <c r="F9302">
        <v>32.229956397056739</v>
      </c>
      <c r="G9302">
        <v>205.17663620512181</v>
      </c>
      <c r="H9302">
        <v>185</v>
      </c>
      <c r="I9302">
        <v>2</v>
      </c>
      <c r="J9302">
        <v>0</v>
      </c>
      <c r="K9302" s="3">
        <f t="shared" si="145"/>
        <v>1.0810810810810811E-2</v>
      </c>
    </row>
    <row r="9303" spans="1:11" x14ac:dyDescent="0.3">
      <c r="A9303" s="2">
        <v>46045.541666666657</v>
      </c>
      <c r="B9303">
        <v>131</v>
      </c>
      <c r="C9303" t="s">
        <v>11</v>
      </c>
      <c r="D9303">
        <v>55.378815370193493</v>
      </c>
      <c r="E9303">
        <v>2.9097266353607401</v>
      </c>
      <c r="F9303">
        <v>29.4117316060916</v>
      </c>
      <c r="G9303">
        <v>221.9813727251142</v>
      </c>
      <c r="H9303">
        <v>105</v>
      </c>
      <c r="I9303">
        <v>2</v>
      </c>
      <c r="J9303">
        <v>0</v>
      </c>
      <c r="K9303" s="3">
        <f t="shared" si="145"/>
        <v>1.9047619047619049E-2</v>
      </c>
    </row>
    <row r="9304" spans="1:11" x14ac:dyDescent="0.3">
      <c r="A9304" s="2">
        <v>46045.583333333343</v>
      </c>
      <c r="B9304">
        <v>136</v>
      </c>
      <c r="C9304" t="s">
        <v>11</v>
      </c>
      <c r="D9304">
        <v>72.357049565878725</v>
      </c>
      <c r="E9304">
        <v>5.8330798566419322</v>
      </c>
      <c r="F9304">
        <v>43.006400616195442</v>
      </c>
      <c r="G9304">
        <v>229.99498803454219</v>
      </c>
      <c r="H9304">
        <v>83</v>
      </c>
      <c r="I9304">
        <v>5</v>
      </c>
      <c r="J9304">
        <v>0</v>
      </c>
      <c r="K9304" s="3">
        <f t="shared" si="145"/>
        <v>6.0240963855421686E-2</v>
      </c>
    </row>
    <row r="9305" spans="1:11" x14ac:dyDescent="0.3">
      <c r="A9305" s="2">
        <v>46045.625</v>
      </c>
      <c r="B9305">
        <v>137</v>
      </c>
      <c r="C9305" t="s">
        <v>12</v>
      </c>
      <c r="D9305">
        <v>62.272656278953143</v>
      </c>
      <c r="E9305">
        <v>3.966532852987755</v>
      </c>
      <c r="F9305">
        <v>28.034480351371521</v>
      </c>
      <c r="G9305">
        <v>208.91551607507429</v>
      </c>
      <c r="H9305">
        <v>105</v>
      </c>
      <c r="I9305">
        <v>0</v>
      </c>
      <c r="J9305">
        <v>0</v>
      </c>
      <c r="K9305" s="3">
        <f t="shared" si="145"/>
        <v>0</v>
      </c>
    </row>
    <row r="9306" spans="1:11" x14ac:dyDescent="0.3">
      <c r="A9306" s="2">
        <v>46045.666666666657</v>
      </c>
      <c r="B9306">
        <v>107</v>
      </c>
      <c r="C9306" t="s">
        <v>11</v>
      </c>
      <c r="D9306">
        <v>75.247203686698782</v>
      </c>
      <c r="E9306">
        <v>5.8580966085322146</v>
      </c>
      <c r="F9306">
        <v>37.667536119112853</v>
      </c>
      <c r="G9306">
        <v>286.61567062913468</v>
      </c>
      <c r="H9306">
        <v>150</v>
      </c>
      <c r="I9306">
        <v>5</v>
      </c>
      <c r="J9306">
        <v>0</v>
      </c>
      <c r="K9306" s="3">
        <f t="shared" si="145"/>
        <v>3.3333333333333333E-2</v>
      </c>
    </row>
    <row r="9307" spans="1:11" x14ac:dyDescent="0.3">
      <c r="A9307" s="2">
        <v>46045.708333333343</v>
      </c>
      <c r="B9307">
        <v>136</v>
      </c>
      <c r="C9307" t="s">
        <v>10</v>
      </c>
      <c r="D9307">
        <v>50.596136053513227</v>
      </c>
      <c r="E9307">
        <v>5.3341977320605638</v>
      </c>
      <c r="F9307">
        <v>31.022439042777719</v>
      </c>
      <c r="G9307">
        <v>237.72740022107379</v>
      </c>
      <c r="H9307">
        <v>178</v>
      </c>
      <c r="I9307">
        <v>2</v>
      </c>
      <c r="J9307">
        <v>0</v>
      </c>
      <c r="K9307" s="3">
        <f t="shared" si="145"/>
        <v>1.1235955056179775E-2</v>
      </c>
    </row>
    <row r="9308" spans="1:11" x14ac:dyDescent="0.3">
      <c r="A9308" s="2">
        <v>46045.75</v>
      </c>
      <c r="B9308">
        <v>127</v>
      </c>
      <c r="C9308" t="s">
        <v>12</v>
      </c>
      <c r="D9308">
        <v>70.96140486302204</v>
      </c>
      <c r="E9308">
        <v>5.3706122530204166</v>
      </c>
      <c r="F9308">
        <v>30.15049195576459</v>
      </c>
      <c r="G9308">
        <v>284.04333559841729</v>
      </c>
      <c r="H9308">
        <v>76</v>
      </c>
      <c r="I9308">
        <v>2</v>
      </c>
      <c r="J9308">
        <v>0</v>
      </c>
      <c r="K9308" s="3">
        <f t="shared" si="145"/>
        <v>2.6315789473684209E-2</v>
      </c>
    </row>
    <row r="9309" spans="1:11" x14ac:dyDescent="0.3">
      <c r="A9309" s="2">
        <v>46045.791666666657</v>
      </c>
      <c r="B9309">
        <v>133</v>
      </c>
      <c r="C9309" t="s">
        <v>10</v>
      </c>
      <c r="D9309">
        <v>81.211523193042879</v>
      </c>
      <c r="E9309">
        <v>4.6165558908989883</v>
      </c>
      <c r="F9309">
        <v>33.648406258518179</v>
      </c>
      <c r="G9309">
        <v>286.20062071700499</v>
      </c>
      <c r="H9309">
        <v>134</v>
      </c>
      <c r="I9309">
        <v>3</v>
      </c>
      <c r="J9309">
        <v>1</v>
      </c>
      <c r="K9309" s="3">
        <f t="shared" si="145"/>
        <v>2.2388059701492536E-2</v>
      </c>
    </row>
    <row r="9310" spans="1:11" x14ac:dyDescent="0.3">
      <c r="A9310" s="2">
        <v>46045.833333333343</v>
      </c>
      <c r="B9310">
        <v>102</v>
      </c>
      <c r="C9310" t="s">
        <v>12</v>
      </c>
      <c r="D9310">
        <v>86.426095855247041</v>
      </c>
      <c r="E9310">
        <v>9.0058616853853746</v>
      </c>
      <c r="F9310">
        <v>28.640193239539069</v>
      </c>
      <c r="G9310">
        <v>220.74552238325211</v>
      </c>
      <c r="H9310">
        <v>84</v>
      </c>
      <c r="I9310">
        <v>4</v>
      </c>
      <c r="J9310">
        <v>0</v>
      </c>
      <c r="K9310" s="3">
        <f t="shared" si="145"/>
        <v>4.7619047619047616E-2</v>
      </c>
    </row>
    <row r="9311" spans="1:11" x14ac:dyDescent="0.3">
      <c r="A9311" s="2">
        <v>46045.875</v>
      </c>
      <c r="B9311">
        <v>109</v>
      </c>
      <c r="C9311" t="s">
        <v>12</v>
      </c>
      <c r="D9311">
        <v>79.089458546388826</v>
      </c>
      <c r="E9311">
        <v>8.0174798727227845</v>
      </c>
      <c r="F9311">
        <v>30.260871563808522</v>
      </c>
      <c r="G9311">
        <v>192.91463821594539</v>
      </c>
      <c r="H9311">
        <v>109</v>
      </c>
      <c r="I9311">
        <v>4</v>
      </c>
      <c r="J9311">
        <v>0</v>
      </c>
      <c r="K9311" s="3">
        <f t="shared" si="145"/>
        <v>3.669724770642202E-2</v>
      </c>
    </row>
    <row r="9312" spans="1:11" x14ac:dyDescent="0.3">
      <c r="A9312" s="2">
        <v>46045.916666666657</v>
      </c>
      <c r="B9312">
        <v>141</v>
      </c>
      <c r="C9312" t="s">
        <v>10</v>
      </c>
      <c r="D9312">
        <v>68.386753998379348</v>
      </c>
      <c r="E9312">
        <v>5.0835686967371991</v>
      </c>
      <c r="F9312">
        <v>29.592197255675469</v>
      </c>
      <c r="G9312">
        <v>289.71161948287272</v>
      </c>
      <c r="H9312">
        <v>93</v>
      </c>
      <c r="I9312">
        <v>6</v>
      </c>
      <c r="J9312">
        <v>0</v>
      </c>
      <c r="K9312" s="3">
        <f t="shared" si="145"/>
        <v>6.4516129032258063E-2</v>
      </c>
    </row>
    <row r="9313" spans="1:11" x14ac:dyDescent="0.3">
      <c r="A9313" s="2">
        <v>46045.958333333343</v>
      </c>
      <c r="B9313">
        <v>115</v>
      </c>
      <c r="C9313" t="s">
        <v>12</v>
      </c>
      <c r="D9313">
        <v>52.603479102914989</v>
      </c>
      <c r="E9313">
        <v>7.2750571396264041</v>
      </c>
      <c r="F9313">
        <v>24.545806077818501</v>
      </c>
      <c r="G9313">
        <v>171.96650547923471</v>
      </c>
      <c r="H9313">
        <v>192</v>
      </c>
      <c r="I9313">
        <v>1</v>
      </c>
      <c r="J9313">
        <v>0</v>
      </c>
      <c r="K9313" s="3">
        <f t="shared" si="145"/>
        <v>5.208333333333333E-3</v>
      </c>
    </row>
    <row r="9314" spans="1:11" x14ac:dyDescent="0.3">
      <c r="A9314" s="2">
        <v>46046</v>
      </c>
      <c r="B9314">
        <v>117</v>
      </c>
      <c r="C9314" t="s">
        <v>11</v>
      </c>
      <c r="D9314">
        <v>80.281005145686549</v>
      </c>
      <c r="E9314">
        <v>3.856034445253202</v>
      </c>
      <c r="F9314">
        <v>23.68335128724685</v>
      </c>
      <c r="G9314">
        <v>285.28864704520691</v>
      </c>
      <c r="H9314">
        <v>74</v>
      </c>
      <c r="I9314">
        <v>7</v>
      </c>
      <c r="J9314">
        <v>0</v>
      </c>
      <c r="K9314" s="3">
        <f t="shared" si="145"/>
        <v>9.45945945945946E-2</v>
      </c>
    </row>
    <row r="9315" spans="1:11" x14ac:dyDescent="0.3">
      <c r="A9315" s="2">
        <v>46046.041666666657</v>
      </c>
      <c r="B9315">
        <v>102</v>
      </c>
      <c r="C9315" t="s">
        <v>10</v>
      </c>
      <c r="D9315">
        <v>68.962611803653445</v>
      </c>
      <c r="E9315">
        <v>5.365307317204608</v>
      </c>
      <c r="F9315">
        <v>26.424429383101401</v>
      </c>
      <c r="G9315">
        <v>263.01348787231899</v>
      </c>
      <c r="H9315">
        <v>133</v>
      </c>
      <c r="I9315">
        <v>2</v>
      </c>
      <c r="J9315">
        <v>0</v>
      </c>
      <c r="K9315" s="3">
        <f t="shared" si="145"/>
        <v>1.5037593984962405E-2</v>
      </c>
    </row>
    <row r="9316" spans="1:11" x14ac:dyDescent="0.3">
      <c r="A9316" s="2">
        <v>46046.083333333343</v>
      </c>
      <c r="B9316">
        <v>141</v>
      </c>
      <c r="C9316" t="s">
        <v>12</v>
      </c>
      <c r="D9316">
        <v>81.916071235618034</v>
      </c>
      <c r="E9316">
        <v>4.2612650759456754</v>
      </c>
      <c r="F9316">
        <v>30.802060895004459</v>
      </c>
      <c r="G9316">
        <v>282.68011625289978</v>
      </c>
      <c r="H9316">
        <v>109</v>
      </c>
      <c r="I9316">
        <v>4</v>
      </c>
      <c r="J9316">
        <v>0</v>
      </c>
      <c r="K9316" s="3">
        <f t="shared" si="145"/>
        <v>3.669724770642202E-2</v>
      </c>
    </row>
    <row r="9317" spans="1:11" x14ac:dyDescent="0.3">
      <c r="A9317" s="2">
        <v>46046.125</v>
      </c>
      <c r="B9317">
        <v>108</v>
      </c>
      <c r="C9317" t="s">
        <v>10</v>
      </c>
      <c r="D9317">
        <v>65.921505992787843</v>
      </c>
      <c r="E9317">
        <v>3.4601529580222961</v>
      </c>
      <c r="F9317">
        <v>26.604730635160699</v>
      </c>
      <c r="G9317">
        <v>99.257068425111527</v>
      </c>
      <c r="H9317">
        <v>50</v>
      </c>
      <c r="I9317">
        <v>1</v>
      </c>
      <c r="J9317">
        <v>0</v>
      </c>
      <c r="K9317" s="3">
        <f t="shared" si="145"/>
        <v>0.02</v>
      </c>
    </row>
    <row r="9318" spans="1:11" x14ac:dyDescent="0.3">
      <c r="A9318" s="2">
        <v>46046.166666666657</v>
      </c>
      <c r="B9318">
        <v>112</v>
      </c>
      <c r="C9318" t="s">
        <v>10</v>
      </c>
      <c r="D9318">
        <v>73.957439802620144</v>
      </c>
      <c r="E9318">
        <v>5.7623398389504574</v>
      </c>
      <c r="F9318">
        <v>30.70464972897441</v>
      </c>
      <c r="G9318">
        <v>293.80943412201088</v>
      </c>
      <c r="H9318">
        <v>60</v>
      </c>
      <c r="I9318">
        <v>7</v>
      </c>
      <c r="J9318">
        <v>0</v>
      </c>
      <c r="K9318" s="3">
        <f t="shared" si="145"/>
        <v>0.11666666666666667</v>
      </c>
    </row>
    <row r="9319" spans="1:11" x14ac:dyDescent="0.3">
      <c r="A9319" s="2">
        <v>46046.208333333343</v>
      </c>
      <c r="B9319">
        <v>145</v>
      </c>
      <c r="C9319" t="s">
        <v>10</v>
      </c>
      <c r="D9319">
        <v>62.756479249176813</v>
      </c>
      <c r="E9319">
        <v>5.8398464516986959</v>
      </c>
      <c r="F9319">
        <v>32.421604287180926</v>
      </c>
      <c r="G9319">
        <v>216.5826450569931</v>
      </c>
      <c r="H9319">
        <v>65</v>
      </c>
      <c r="I9319">
        <v>5</v>
      </c>
      <c r="J9319">
        <v>0</v>
      </c>
      <c r="K9319" s="3">
        <f t="shared" si="145"/>
        <v>7.6923076923076927E-2</v>
      </c>
    </row>
    <row r="9320" spans="1:11" x14ac:dyDescent="0.3">
      <c r="A9320" s="2">
        <v>46046.25</v>
      </c>
      <c r="B9320">
        <v>130</v>
      </c>
      <c r="C9320" t="s">
        <v>10</v>
      </c>
      <c r="D9320">
        <v>54.424178214028359</v>
      </c>
      <c r="E9320">
        <v>5.3146970954436643</v>
      </c>
      <c r="F9320">
        <v>24.410757242205872</v>
      </c>
      <c r="G9320">
        <v>233.43907543030221</v>
      </c>
      <c r="H9320">
        <v>120</v>
      </c>
      <c r="I9320">
        <v>3</v>
      </c>
      <c r="J9320">
        <v>0</v>
      </c>
      <c r="K9320" s="3">
        <f t="shared" si="145"/>
        <v>2.5000000000000001E-2</v>
      </c>
    </row>
    <row r="9321" spans="1:11" x14ac:dyDescent="0.3">
      <c r="A9321" s="2">
        <v>46046.291666666657</v>
      </c>
      <c r="B9321">
        <v>135</v>
      </c>
      <c r="C9321" t="s">
        <v>10</v>
      </c>
      <c r="D9321">
        <v>47.565930413295419</v>
      </c>
      <c r="E9321">
        <v>6.5692053139551394</v>
      </c>
      <c r="F9321">
        <v>35.888322881404221</v>
      </c>
      <c r="G9321">
        <v>289.49499588631983</v>
      </c>
      <c r="H9321">
        <v>193</v>
      </c>
      <c r="I9321">
        <v>2</v>
      </c>
      <c r="J9321">
        <v>0</v>
      </c>
      <c r="K9321" s="3">
        <f t="shared" si="145"/>
        <v>1.0362694300518135E-2</v>
      </c>
    </row>
    <row r="9322" spans="1:11" x14ac:dyDescent="0.3">
      <c r="A9322" s="2">
        <v>46046.333333333343</v>
      </c>
      <c r="B9322">
        <v>105</v>
      </c>
      <c r="C9322" t="s">
        <v>10</v>
      </c>
      <c r="D9322">
        <v>75.366887132162958</v>
      </c>
      <c r="E9322">
        <v>5.5798204337496564</v>
      </c>
      <c r="F9322">
        <v>33.92155395383751</v>
      </c>
      <c r="G9322">
        <v>210.73909717413551</v>
      </c>
      <c r="H9322">
        <v>73</v>
      </c>
      <c r="I9322">
        <v>4</v>
      </c>
      <c r="J9322">
        <v>0</v>
      </c>
      <c r="K9322" s="3">
        <f t="shared" si="145"/>
        <v>5.4794520547945202E-2</v>
      </c>
    </row>
    <row r="9323" spans="1:11" x14ac:dyDescent="0.3">
      <c r="A9323" s="2">
        <v>46046.375</v>
      </c>
      <c r="B9323">
        <v>146</v>
      </c>
      <c r="C9323" t="s">
        <v>12</v>
      </c>
      <c r="D9323">
        <v>89.327181311637858</v>
      </c>
      <c r="E9323">
        <v>5.0877413170603427</v>
      </c>
      <c r="F9323">
        <v>29.844039742583721</v>
      </c>
      <c r="G9323">
        <v>237.32194954210931</v>
      </c>
      <c r="H9323">
        <v>105</v>
      </c>
      <c r="I9323">
        <v>5</v>
      </c>
      <c r="J9323">
        <v>0</v>
      </c>
      <c r="K9323" s="3">
        <f t="shared" si="145"/>
        <v>4.7619047619047616E-2</v>
      </c>
    </row>
    <row r="9324" spans="1:11" x14ac:dyDescent="0.3">
      <c r="A9324" s="2">
        <v>46046.416666666657</v>
      </c>
      <c r="B9324">
        <v>128</v>
      </c>
      <c r="C9324" t="s">
        <v>12</v>
      </c>
      <c r="D9324">
        <v>60.169419043479657</v>
      </c>
      <c r="E9324">
        <v>2.6256579833027178</v>
      </c>
      <c r="F9324">
        <v>23.875447939323809</v>
      </c>
      <c r="G9324">
        <v>234.37917489401531</v>
      </c>
      <c r="H9324">
        <v>137</v>
      </c>
      <c r="I9324">
        <v>3</v>
      </c>
      <c r="J9324">
        <v>1</v>
      </c>
      <c r="K9324" s="3">
        <f t="shared" si="145"/>
        <v>2.1897810218978103E-2</v>
      </c>
    </row>
    <row r="9325" spans="1:11" x14ac:dyDescent="0.3">
      <c r="A9325" s="2">
        <v>46046.458333333343</v>
      </c>
      <c r="B9325">
        <v>146</v>
      </c>
      <c r="C9325" t="s">
        <v>10</v>
      </c>
      <c r="D9325">
        <v>72.735724007976813</v>
      </c>
      <c r="E9325">
        <v>4.9900262325416964</v>
      </c>
      <c r="F9325">
        <v>24.339966705897801</v>
      </c>
      <c r="G9325">
        <v>221.3504109676511</v>
      </c>
      <c r="H9325">
        <v>159</v>
      </c>
      <c r="I9325">
        <v>1</v>
      </c>
      <c r="J9325">
        <v>0</v>
      </c>
      <c r="K9325" s="3">
        <f t="shared" si="145"/>
        <v>6.2893081761006293E-3</v>
      </c>
    </row>
    <row r="9326" spans="1:11" x14ac:dyDescent="0.3">
      <c r="A9326" s="2">
        <v>46046.5</v>
      </c>
      <c r="B9326">
        <v>145</v>
      </c>
      <c r="C9326" t="s">
        <v>10</v>
      </c>
      <c r="D9326">
        <v>63.714770793596379</v>
      </c>
      <c r="E9326">
        <v>5.9533927554611141</v>
      </c>
      <c r="F9326">
        <v>30.915685480849341</v>
      </c>
      <c r="G9326">
        <v>326.2958122898807</v>
      </c>
      <c r="H9326">
        <v>56</v>
      </c>
      <c r="I9326">
        <v>1</v>
      </c>
      <c r="J9326">
        <v>0</v>
      </c>
      <c r="K9326" s="3">
        <f t="shared" si="145"/>
        <v>1.7857142857142856E-2</v>
      </c>
    </row>
    <row r="9327" spans="1:11" x14ac:dyDescent="0.3">
      <c r="A9327" s="2">
        <v>46046.541666666657</v>
      </c>
      <c r="B9327">
        <v>111</v>
      </c>
      <c r="C9327" t="s">
        <v>10</v>
      </c>
      <c r="D9327">
        <v>84.586137224462306</v>
      </c>
      <c r="E9327">
        <v>7.7357076758861174</v>
      </c>
      <c r="F9327">
        <v>31.317390801319259</v>
      </c>
      <c r="G9327">
        <v>265.82512128177189</v>
      </c>
      <c r="H9327">
        <v>178</v>
      </c>
      <c r="I9327">
        <v>5</v>
      </c>
      <c r="J9327">
        <v>0</v>
      </c>
      <c r="K9327" s="3">
        <f t="shared" si="145"/>
        <v>2.8089887640449437E-2</v>
      </c>
    </row>
    <row r="9328" spans="1:11" x14ac:dyDescent="0.3">
      <c r="A9328" s="2">
        <v>46046.583333333343</v>
      </c>
      <c r="B9328">
        <v>145</v>
      </c>
      <c r="C9328" t="s">
        <v>11</v>
      </c>
      <c r="D9328">
        <v>68.533381762369871</v>
      </c>
      <c r="E9328">
        <v>3.6668983177508441</v>
      </c>
      <c r="F9328">
        <v>27.812509873784819</v>
      </c>
      <c r="G9328">
        <v>246.07158621398261</v>
      </c>
      <c r="H9328">
        <v>163</v>
      </c>
      <c r="I9328">
        <v>2</v>
      </c>
      <c r="J9328">
        <v>1</v>
      </c>
      <c r="K9328" s="3">
        <f t="shared" si="145"/>
        <v>1.2269938650306749E-2</v>
      </c>
    </row>
    <row r="9329" spans="1:11" x14ac:dyDescent="0.3">
      <c r="A9329" s="2">
        <v>46046.625</v>
      </c>
      <c r="B9329">
        <v>129</v>
      </c>
      <c r="C9329" t="s">
        <v>11</v>
      </c>
      <c r="D9329">
        <v>83.182403022436205</v>
      </c>
      <c r="E9329">
        <v>5.1827594753724124</v>
      </c>
      <c r="F9329">
        <v>41.127606857175749</v>
      </c>
      <c r="G9329">
        <v>244.05305280199499</v>
      </c>
      <c r="H9329">
        <v>101</v>
      </c>
      <c r="I9329">
        <v>4</v>
      </c>
      <c r="J9329">
        <v>0</v>
      </c>
      <c r="K9329" s="3">
        <f t="shared" si="145"/>
        <v>3.9603960396039604E-2</v>
      </c>
    </row>
    <row r="9330" spans="1:11" x14ac:dyDescent="0.3">
      <c r="A9330" s="2">
        <v>46046.666666666657</v>
      </c>
      <c r="B9330">
        <v>131</v>
      </c>
      <c r="C9330" t="s">
        <v>12</v>
      </c>
      <c r="D9330">
        <v>73.261066109911141</v>
      </c>
      <c r="E9330">
        <v>3.846459403686203</v>
      </c>
      <c r="F9330">
        <v>30.44639788507191</v>
      </c>
      <c r="G9330">
        <v>279.75190460374279</v>
      </c>
      <c r="H9330">
        <v>180</v>
      </c>
      <c r="I9330">
        <v>5</v>
      </c>
      <c r="J9330">
        <v>0</v>
      </c>
      <c r="K9330" s="3">
        <f t="shared" si="145"/>
        <v>2.7777777777777776E-2</v>
      </c>
    </row>
    <row r="9331" spans="1:11" x14ac:dyDescent="0.3">
      <c r="A9331" s="2">
        <v>46046.708333333343</v>
      </c>
      <c r="B9331">
        <v>147</v>
      </c>
      <c r="C9331" t="s">
        <v>10</v>
      </c>
      <c r="D9331">
        <v>58.923619299766131</v>
      </c>
      <c r="E9331">
        <v>7.8085326196138816</v>
      </c>
      <c r="F9331">
        <v>20.34618529240797</v>
      </c>
      <c r="G9331">
        <v>226.04763243186051</v>
      </c>
      <c r="H9331">
        <v>147</v>
      </c>
      <c r="I9331">
        <v>1</v>
      </c>
      <c r="J9331">
        <v>0</v>
      </c>
      <c r="K9331" s="3">
        <f t="shared" si="145"/>
        <v>6.8027210884353739E-3</v>
      </c>
    </row>
    <row r="9332" spans="1:11" x14ac:dyDescent="0.3">
      <c r="A9332" s="2">
        <v>46046.75</v>
      </c>
      <c r="B9332">
        <v>132</v>
      </c>
      <c r="C9332" t="s">
        <v>12</v>
      </c>
      <c r="D9332">
        <v>58.196414162639009</v>
      </c>
      <c r="E9332">
        <v>5.0490234033053927</v>
      </c>
      <c r="F9332">
        <v>31.050386539677518</v>
      </c>
      <c r="G9332">
        <v>230.47276872041911</v>
      </c>
      <c r="H9332">
        <v>123</v>
      </c>
      <c r="I9332">
        <v>1</v>
      </c>
      <c r="J9332">
        <v>0</v>
      </c>
      <c r="K9332" s="3">
        <f t="shared" si="145"/>
        <v>8.130081300813009E-3</v>
      </c>
    </row>
    <row r="9333" spans="1:11" x14ac:dyDescent="0.3">
      <c r="A9333" s="2">
        <v>46046.791666666657</v>
      </c>
      <c r="B9333">
        <v>122</v>
      </c>
      <c r="C9333" t="s">
        <v>12</v>
      </c>
      <c r="D9333">
        <v>76.98679460513894</v>
      </c>
      <c r="E9333">
        <v>2.9760634112325781</v>
      </c>
      <c r="F9333">
        <v>14.647316627787569</v>
      </c>
      <c r="G9333">
        <v>216.87662193575119</v>
      </c>
      <c r="H9333">
        <v>146</v>
      </c>
      <c r="I9333">
        <v>6</v>
      </c>
      <c r="J9333">
        <v>0</v>
      </c>
      <c r="K9333" s="3">
        <f t="shared" si="145"/>
        <v>4.1095890410958902E-2</v>
      </c>
    </row>
    <row r="9334" spans="1:11" x14ac:dyDescent="0.3">
      <c r="A9334" s="2">
        <v>46046.833333333343</v>
      </c>
      <c r="B9334">
        <v>139</v>
      </c>
      <c r="C9334" t="s">
        <v>10</v>
      </c>
      <c r="D9334">
        <v>70.769213668444038</v>
      </c>
      <c r="E9334">
        <v>4.2600508638229746</v>
      </c>
      <c r="F9334">
        <v>31.136650600652889</v>
      </c>
      <c r="G9334">
        <v>271.53780045041628</v>
      </c>
      <c r="H9334">
        <v>118</v>
      </c>
      <c r="I9334">
        <v>4</v>
      </c>
      <c r="J9334">
        <v>0</v>
      </c>
      <c r="K9334" s="3">
        <f t="shared" si="145"/>
        <v>3.3898305084745763E-2</v>
      </c>
    </row>
    <row r="9335" spans="1:11" x14ac:dyDescent="0.3">
      <c r="A9335" s="2">
        <v>46046.875</v>
      </c>
      <c r="B9335">
        <v>117</v>
      </c>
      <c r="C9335" t="s">
        <v>10</v>
      </c>
      <c r="D9335">
        <v>66.974748689041192</v>
      </c>
      <c r="E9335">
        <v>7.0613580722544489</v>
      </c>
      <c r="F9335">
        <v>30.56873916215606</v>
      </c>
      <c r="G9335">
        <v>295.10268419837161</v>
      </c>
      <c r="H9335">
        <v>113</v>
      </c>
      <c r="I9335">
        <v>4</v>
      </c>
      <c r="J9335">
        <v>1</v>
      </c>
      <c r="K9335" s="3">
        <f t="shared" si="145"/>
        <v>3.5398230088495575E-2</v>
      </c>
    </row>
    <row r="9336" spans="1:11" x14ac:dyDescent="0.3">
      <c r="A9336" s="2">
        <v>46046.916666666657</v>
      </c>
      <c r="B9336">
        <v>104</v>
      </c>
      <c r="C9336" t="s">
        <v>11</v>
      </c>
      <c r="D9336">
        <v>75.602677802512858</v>
      </c>
      <c r="E9336">
        <v>3.3477262707630389</v>
      </c>
      <c r="F9336">
        <v>30.554298164880581</v>
      </c>
      <c r="G9336">
        <v>209.17410039522579</v>
      </c>
      <c r="H9336">
        <v>133</v>
      </c>
      <c r="I9336">
        <v>5</v>
      </c>
      <c r="J9336">
        <v>0</v>
      </c>
      <c r="K9336" s="3">
        <f t="shared" si="145"/>
        <v>3.7593984962406013E-2</v>
      </c>
    </row>
    <row r="9337" spans="1:11" x14ac:dyDescent="0.3">
      <c r="A9337" s="2">
        <v>46046.958333333343</v>
      </c>
      <c r="B9337">
        <v>132</v>
      </c>
      <c r="C9337" t="s">
        <v>12</v>
      </c>
      <c r="D9337">
        <v>69.574083987700689</v>
      </c>
      <c r="E9337">
        <v>6.8293345479207046</v>
      </c>
      <c r="F9337">
        <v>28.11700708548992</v>
      </c>
      <c r="G9337">
        <v>242.39921513255959</v>
      </c>
      <c r="H9337">
        <v>136</v>
      </c>
      <c r="I9337">
        <v>3</v>
      </c>
      <c r="J9337">
        <v>0</v>
      </c>
      <c r="K9337" s="3">
        <f t="shared" si="145"/>
        <v>2.2058823529411766E-2</v>
      </c>
    </row>
    <row r="9338" spans="1:11" x14ac:dyDescent="0.3">
      <c r="A9338" s="2">
        <v>46047</v>
      </c>
      <c r="B9338">
        <v>148</v>
      </c>
      <c r="C9338" t="s">
        <v>12</v>
      </c>
      <c r="D9338">
        <v>69.972259581249347</v>
      </c>
      <c r="E9338">
        <v>5.8011986979701504</v>
      </c>
      <c r="F9338">
        <v>33.583967560997941</v>
      </c>
      <c r="G9338">
        <v>280.75243140437379</v>
      </c>
      <c r="H9338">
        <v>85</v>
      </c>
      <c r="I9338">
        <v>2</v>
      </c>
      <c r="J9338">
        <v>0</v>
      </c>
      <c r="K9338" s="3">
        <f t="shared" si="145"/>
        <v>2.3529411764705882E-2</v>
      </c>
    </row>
    <row r="9339" spans="1:11" x14ac:dyDescent="0.3">
      <c r="A9339" s="2">
        <v>46047.041666666657</v>
      </c>
      <c r="B9339">
        <v>132</v>
      </c>
      <c r="C9339" t="s">
        <v>10</v>
      </c>
      <c r="D9339">
        <v>78.400224749335578</v>
      </c>
      <c r="E9339">
        <v>4.7341422684214276</v>
      </c>
      <c r="F9339">
        <v>29.968405222584678</v>
      </c>
      <c r="G9339">
        <v>296.48031636196538</v>
      </c>
      <c r="H9339">
        <v>104</v>
      </c>
      <c r="I9339">
        <v>1</v>
      </c>
      <c r="J9339">
        <v>0</v>
      </c>
      <c r="K9339" s="3">
        <f t="shared" si="145"/>
        <v>9.6153846153846159E-3</v>
      </c>
    </row>
    <row r="9340" spans="1:11" x14ac:dyDescent="0.3">
      <c r="A9340" s="2">
        <v>46047.083333333343</v>
      </c>
      <c r="B9340">
        <v>119</v>
      </c>
      <c r="C9340" t="s">
        <v>11</v>
      </c>
      <c r="D9340">
        <v>78.080962741473854</v>
      </c>
      <c r="E9340">
        <v>6.1661410391791716</v>
      </c>
      <c r="F9340">
        <v>27.545787498150361</v>
      </c>
      <c r="G9340">
        <v>194.3353981430987</v>
      </c>
      <c r="H9340">
        <v>61</v>
      </c>
      <c r="I9340">
        <v>4</v>
      </c>
      <c r="J9340">
        <v>0</v>
      </c>
      <c r="K9340" s="3">
        <f t="shared" si="145"/>
        <v>6.5573770491803282E-2</v>
      </c>
    </row>
    <row r="9341" spans="1:11" x14ac:dyDescent="0.3">
      <c r="A9341" s="2">
        <v>46047.125</v>
      </c>
      <c r="B9341">
        <v>119</v>
      </c>
      <c r="C9341" t="s">
        <v>12</v>
      </c>
      <c r="D9341">
        <v>57.061908315340837</v>
      </c>
      <c r="E9341">
        <v>5.7823441881305282</v>
      </c>
      <c r="F9341">
        <v>32.928151298132697</v>
      </c>
      <c r="G9341">
        <v>178.8380471201794</v>
      </c>
      <c r="H9341">
        <v>159</v>
      </c>
      <c r="I9341">
        <v>3</v>
      </c>
      <c r="J9341">
        <v>0</v>
      </c>
      <c r="K9341" s="3">
        <f t="shared" si="145"/>
        <v>1.8867924528301886E-2</v>
      </c>
    </row>
    <row r="9342" spans="1:11" x14ac:dyDescent="0.3">
      <c r="A9342" s="2">
        <v>46047.166666666657</v>
      </c>
      <c r="B9342">
        <v>113</v>
      </c>
      <c r="C9342" t="s">
        <v>12</v>
      </c>
      <c r="D9342">
        <v>68.438055205661087</v>
      </c>
      <c r="E9342">
        <v>5.1501592832740837</v>
      </c>
      <c r="F9342">
        <v>33.873198948487001</v>
      </c>
      <c r="G9342">
        <v>199.94776906025339</v>
      </c>
      <c r="H9342">
        <v>141</v>
      </c>
      <c r="I9342">
        <v>4</v>
      </c>
      <c r="J9342">
        <v>0</v>
      </c>
      <c r="K9342" s="3">
        <f t="shared" si="145"/>
        <v>2.8368794326241134E-2</v>
      </c>
    </row>
    <row r="9343" spans="1:11" x14ac:dyDescent="0.3">
      <c r="A9343" s="2">
        <v>46047.208333333343</v>
      </c>
      <c r="B9343">
        <v>116</v>
      </c>
      <c r="C9343" t="s">
        <v>11</v>
      </c>
      <c r="D9343">
        <v>66.06394049028772</v>
      </c>
      <c r="E9343">
        <v>5.0494848643894912</v>
      </c>
      <c r="F9343">
        <v>37.889390248352122</v>
      </c>
      <c r="G9343">
        <v>259.96291974892063</v>
      </c>
      <c r="H9343">
        <v>61</v>
      </c>
      <c r="I9343">
        <v>2</v>
      </c>
      <c r="J9343">
        <v>0</v>
      </c>
      <c r="K9343" s="3">
        <f t="shared" si="145"/>
        <v>3.2786885245901641E-2</v>
      </c>
    </row>
    <row r="9344" spans="1:11" x14ac:dyDescent="0.3">
      <c r="A9344" s="2">
        <v>46047.25</v>
      </c>
      <c r="B9344">
        <v>118</v>
      </c>
      <c r="C9344" t="s">
        <v>11</v>
      </c>
      <c r="D9344">
        <v>71.987647695386585</v>
      </c>
      <c r="E9344">
        <v>5.6635359655133763</v>
      </c>
      <c r="F9344">
        <v>33.168402241809403</v>
      </c>
      <c r="G9344">
        <v>241.12850048250081</v>
      </c>
      <c r="H9344">
        <v>187</v>
      </c>
      <c r="I9344">
        <v>6</v>
      </c>
      <c r="J9344">
        <v>1</v>
      </c>
      <c r="K9344" s="3">
        <f t="shared" si="145"/>
        <v>3.2085561497326207E-2</v>
      </c>
    </row>
    <row r="9345" spans="1:11" x14ac:dyDescent="0.3">
      <c r="A9345" s="2">
        <v>46047.291666666657</v>
      </c>
      <c r="B9345">
        <v>112</v>
      </c>
      <c r="C9345" t="s">
        <v>10</v>
      </c>
      <c r="D9345">
        <v>71.543051968635368</v>
      </c>
      <c r="E9345">
        <v>5.6770122343215617</v>
      </c>
      <c r="F9345">
        <v>30.216554872747039</v>
      </c>
      <c r="G9345">
        <v>225.57965843919121</v>
      </c>
      <c r="H9345">
        <v>109</v>
      </c>
      <c r="I9345">
        <v>2</v>
      </c>
      <c r="J9345">
        <v>1</v>
      </c>
      <c r="K9345" s="3">
        <f t="shared" si="145"/>
        <v>1.834862385321101E-2</v>
      </c>
    </row>
    <row r="9346" spans="1:11" x14ac:dyDescent="0.3">
      <c r="A9346" s="2">
        <v>46047.333333333343</v>
      </c>
      <c r="B9346">
        <v>111</v>
      </c>
      <c r="C9346" t="s">
        <v>11</v>
      </c>
      <c r="D9346">
        <v>59.057257932644667</v>
      </c>
      <c r="E9346">
        <v>5.4601692597097227</v>
      </c>
      <c r="F9346">
        <v>23.813720531118019</v>
      </c>
      <c r="G9346">
        <v>265.38557868660268</v>
      </c>
      <c r="H9346">
        <v>59</v>
      </c>
      <c r="I9346">
        <v>3</v>
      </c>
      <c r="J9346">
        <v>0</v>
      </c>
      <c r="K9346" s="3">
        <f t="shared" si="145"/>
        <v>5.0847457627118647E-2</v>
      </c>
    </row>
    <row r="9347" spans="1:11" x14ac:dyDescent="0.3">
      <c r="A9347" s="2">
        <v>46047.375</v>
      </c>
      <c r="B9347">
        <v>108</v>
      </c>
      <c r="C9347" t="s">
        <v>10</v>
      </c>
      <c r="D9347">
        <v>63.058552817909508</v>
      </c>
      <c r="E9347">
        <v>5.4158538948626438</v>
      </c>
      <c r="F9347">
        <v>32.684168338558877</v>
      </c>
      <c r="G9347">
        <v>257.36856521726651</v>
      </c>
      <c r="H9347">
        <v>137</v>
      </c>
      <c r="I9347">
        <v>1</v>
      </c>
      <c r="J9347">
        <v>0</v>
      </c>
      <c r="K9347" s="3">
        <f t="shared" ref="K9347:K9410" si="146">I9347/H9347</f>
        <v>7.2992700729927005E-3</v>
      </c>
    </row>
    <row r="9348" spans="1:11" x14ac:dyDescent="0.3">
      <c r="A9348" s="2">
        <v>46047.416666666657</v>
      </c>
      <c r="B9348">
        <v>116</v>
      </c>
      <c r="C9348" t="s">
        <v>10</v>
      </c>
      <c r="D9348">
        <v>89.070284484997003</v>
      </c>
      <c r="E9348">
        <v>6.1666646113112273</v>
      </c>
      <c r="F9348">
        <v>35.085027781245962</v>
      </c>
      <c r="G9348">
        <v>275.65637264445422</v>
      </c>
      <c r="H9348">
        <v>158</v>
      </c>
      <c r="I9348">
        <v>2</v>
      </c>
      <c r="J9348">
        <v>0</v>
      </c>
      <c r="K9348" s="3">
        <f t="shared" si="146"/>
        <v>1.2658227848101266E-2</v>
      </c>
    </row>
    <row r="9349" spans="1:11" x14ac:dyDescent="0.3">
      <c r="A9349" s="2">
        <v>46047.458333333343</v>
      </c>
      <c r="B9349">
        <v>138</v>
      </c>
      <c r="C9349" t="s">
        <v>12</v>
      </c>
      <c r="D9349">
        <v>73.290920211065227</v>
      </c>
      <c r="E9349">
        <v>2.0013897246389769</v>
      </c>
      <c r="F9349">
        <v>27.12482314970671</v>
      </c>
      <c r="G9349">
        <v>252.17621883675989</v>
      </c>
      <c r="H9349">
        <v>161</v>
      </c>
      <c r="I9349">
        <v>4</v>
      </c>
      <c r="J9349">
        <v>0</v>
      </c>
      <c r="K9349" s="3">
        <f t="shared" si="146"/>
        <v>2.4844720496894408E-2</v>
      </c>
    </row>
    <row r="9350" spans="1:11" x14ac:dyDescent="0.3">
      <c r="A9350" s="2">
        <v>46047.5</v>
      </c>
      <c r="B9350">
        <v>146</v>
      </c>
      <c r="C9350" t="s">
        <v>11</v>
      </c>
      <c r="D9350">
        <v>70.701834443793658</v>
      </c>
      <c r="E9350">
        <v>6.0285200193297674</v>
      </c>
      <c r="F9350">
        <v>22.024520612128711</v>
      </c>
      <c r="G9350">
        <v>234.09616750447981</v>
      </c>
      <c r="H9350">
        <v>169</v>
      </c>
      <c r="I9350">
        <v>4</v>
      </c>
      <c r="J9350">
        <v>0</v>
      </c>
      <c r="K9350" s="3">
        <f t="shared" si="146"/>
        <v>2.3668639053254437E-2</v>
      </c>
    </row>
    <row r="9351" spans="1:11" x14ac:dyDescent="0.3">
      <c r="A9351" s="2">
        <v>46047.541666666657</v>
      </c>
      <c r="B9351">
        <v>115</v>
      </c>
      <c r="C9351" t="s">
        <v>11</v>
      </c>
      <c r="D9351">
        <v>61.28409014999491</v>
      </c>
      <c r="E9351">
        <v>7.2974265908058937</v>
      </c>
      <c r="F9351">
        <v>27.369200257517949</v>
      </c>
      <c r="G9351">
        <v>207.28448018958019</v>
      </c>
      <c r="H9351">
        <v>133</v>
      </c>
      <c r="I9351">
        <v>1</v>
      </c>
      <c r="J9351">
        <v>0</v>
      </c>
      <c r="K9351" s="3">
        <f t="shared" si="146"/>
        <v>7.5187969924812026E-3</v>
      </c>
    </row>
    <row r="9352" spans="1:11" x14ac:dyDescent="0.3">
      <c r="A9352" s="2">
        <v>46047.583333333343</v>
      </c>
      <c r="B9352">
        <v>131</v>
      </c>
      <c r="C9352" t="s">
        <v>11</v>
      </c>
      <c r="D9352">
        <v>59.270872595365539</v>
      </c>
      <c r="E9352">
        <v>4.9357358567765672</v>
      </c>
      <c r="F9352">
        <v>28.125163704467258</v>
      </c>
      <c r="G9352">
        <v>240.2628490138639</v>
      </c>
      <c r="H9352">
        <v>126</v>
      </c>
      <c r="I9352">
        <v>4</v>
      </c>
      <c r="J9352">
        <v>0</v>
      </c>
      <c r="K9352" s="3">
        <f t="shared" si="146"/>
        <v>3.1746031746031744E-2</v>
      </c>
    </row>
    <row r="9353" spans="1:11" x14ac:dyDescent="0.3">
      <c r="A9353" s="2">
        <v>46047.625</v>
      </c>
      <c r="B9353">
        <v>149</v>
      </c>
      <c r="C9353" t="s">
        <v>11</v>
      </c>
      <c r="D9353">
        <v>69.793923697452087</v>
      </c>
      <c r="E9353">
        <v>3.74052740887221</v>
      </c>
      <c r="F9353">
        <v>33.401360914613932</v>
      </c>
      <c r="G9353">
        <v>198.65393634419891</v>
      </c>
      <c r="H9353">
        <v>157</v>
      </c>
      <c r="I9353">
        <v>0</v>
      </c>
      <c r="J9353">
        <v>0</v>
      </c>
      <c r="K9353" s="3">
        <f t="shared" si="146"/>
        <v>0</v>
      </c>
    </row>
    <row r="9354" spans="1:11" x14ac:dyDescent="0.3">
      <c r="A9354" s="2">
        <v>46047.666666666657</v>
      </c>
      <c r="B9354">
        <v>104</v>
      </c>
      <c r="C9354" t="s">
        <v>12</v>
      </c>
      <c r="D9354">
        <v>71.956771851396397</v>
      </c>
      <c r="E9354">
        <v>6.1858978887165161</v>
      </c>
      <c r="F9354">
        <v>25.578562837832589</v>
      </c>
      <c r="G9354">
        <v>251.48506991975981</v>
      </c>
      <c r="H9354">
        <v>188</v>
      </c>
      <c r="I9354">
        <v>4</v>
      </c>
      <c r="J9354">
        <v>1</v>
      </c>
      <c r="K9354" s="3">
        <f t="shared" si="146"/>
        <v>2.1276595744680851E-2</v>
      </c>
    </row>
    <row r="9355" spans="1:11" x14ac:dyDescent="0.3">
      <c r="A9355" s="2">
        <v>46047.708333333343</v>
      </c>
      <c r="B9355">
        <v>104</v>
      </c>
      <c r="C9355" t="s">
        <v>11</v>
      </c>
      <c r="D9355">
        <v>65.357305434901917</v>
      </c>
      <c r="E9355">
        <v>4.0312490772289831</v>
      </c>
      <c r="F9355">
        <v>29.421038002200451</v>
      </c>
      <c r="G9355">
        <v>229.5691479990123</v>
      </c>
      <c r="H9355">
        <v>64</v>
      </c>
      <c r="I9355">
        <v>2</v>
      </c>
      <c r="J9355">
        <v>1</v>
      </c>
      <c r="K9355" s="3">
        <f t="shared" si="146"/>
        <v>3.125E-2</v>
      </c>
    </row>
    <row r="9356" spans="1:11" x14ac:dyDescent="0.3">
      <c r="A9356" s="2">
        <v>46047.75</v>
      </c>
      <c r="B9356">
        <v>126</v>
      </c>
      <c r="C9356" t="s">
        <v>12</v>
      </c>
      <c r="D9356">
        <v>57.055101969503042</v>
      </c>
      <c r="E9356">
        <v>6.6963037518137973</v>
      </c>
      <c r="F9356">
        <v>32.193768751205099</v>
      </c>
      <c r="G9356">
        <v>247.74102843389451</v>
      </c>
      <c r="H9356">
        <v>67</v>
      </c>
      <c r="I9356">
        <v>6</v>
      </c>
      <c r="J9356">
        <v>0</v>
      </c>
      <c r="K9356" s="3">
        <f t="shared" si="146"/>
        <v>8.9552238805970144E-2</v>
      </c>
    </row>
    <row r="9357" spans="1:11" x14ac:dyDescent="0.3">
      <c r="A9357" s="2">
        <v>46047.791666666657</v>
      </c>
      <c r="B9357">
        <v>123</v>
      </c>
      <c r="C9357" t="s">
        <v>11</v>
      </c>
      <c r="D9357">
        <v>67.764090715045469</v>
      </c>
      <c r="E9357">
        <v>7.0257044218822422</v>
      </c>
      <c r="F9357">
        <v>27.765204478701168</v>
      </c>
      <c r="G9357">
        <v>214.3496567560482</v>
      </c>
      <c r="H9357">
        <v>194</v>
      </c>
      <c r="I9357">
        <v>1</v>
      </c>
      <c r="J9357">
        <v>0</v>
      </c>
      <c r="K9357" s="3">
        <f t="shared" si="146"/>
        <v>5.1546391752577319E-3</v>
      </c>
    </row>
    <row r="9358" spans="1:11" x14ac:dyDescent="0.3">
      <c r="A9358" s="2">
        <v>46047.833333333343</v>
      </c>
      <c r="B9358">
        <v>109</v>
      </c>
      <c r="C9358" t="s">
        <v>10</v>
      </c>
      <c r="D9358">
        <v>83.58607134378407</v>
      </c>
      <c r="E9358">
        <v>8.0523283408757642</v>
      </c>
      <c r="F9358">
        <v>30.851746601232421</v>
      </c>
      <c r="G9358">
        <v>265.15087021051261</v>
      </c>
      <c r="H9358">
        <v>51</v>
      </c>
      <c r="I9358">
        <v>5</v>
      </c>
      <c r="J9358">
        <v>0</v>
      </c>
      <c r="K9358" s="3">
        <f t="shared" si="146"/>
        <v>9.8039215686274508E-2</v>
      </c>
    </row>
    <row r="9359" spans="1:11" x14ac:dyDescent="0.3">
      <c r="A9359" s="2">
        <v>46047.875</v>
      </c>
      <c r="B9359">
        <v>127</v>
      </c>
      <c r="C9359" t="s">
        <v>12</v>
      </c>
      <c r="D9359">
        <v>74.889940479777181</v>
      </c>
      <c r="E9359">
        <v>5.0217367932132051</v>
      </c>
      <c r="F9359">
        <v>20.551516319142831</v>
      </c>
      <c r="G9359">
        <v>252.3724915450519</v>
      </c>
      <c r="H9359">
        <v>82</v>
      </c>
      <c r="I9359">
        <v>5</v>
      </c>
      <c r="J9359">
        <v>0</v>
      </c>
      <c r="K9359" s="3">
        <f t="shared" si="146"/>
        <v>6.097560975609756E-2</v>
      </c>
    </row>
    <row r="9360" spans="1:11" x14ac:dyDescent="0.3">
      <c r="A9360" s="2">
        <v>46047.916666666657</v>
      </c>
      <c r="B9360">
        <v>103</v>
      </c>
      <c r="C9360" t="s">
        <v>12</v>
      </c>
      <c r="D9360">
        <v>74.916914145519499</v>
      </c>
      <c r="E9360">
        <v>5.4305427251059557</v>
      </c>
      <c r="F9360">
        <v>24.84197142760992</v>
      </c>
      <c r="G9360">
        <v>201.13162854160279</v>
      </c>
      <c r="H9360">
        <v>81</v>
      </c>
      <c r="I9360">
        <v>3</v>
      </c>
      <c r="J9360">
        <v>0</v>
      </c>
      <c r="K9360" s="3">
        <f t="shared" si="146"/>
        <v>3.7037037037037035E-2</v>
      </c>
    </row>
    <row r="9361" spans="1:11" x14ac:dyDescent="0.3">
      <c r="A9361" s="2">
        <v>46047.958333333343</v>
      </c>
      <c r="B9361">
        <v>109</v>
      </c>
      <c r="C9361" t="s">
        <v>10</v>
      </c>
      <c r="D9361">
        <v>62.369310389805989</v>
      </c>
      <c r="E9361">
        <v>4.7238367309311204</v>
      </c>
      <c r="F9361">
        <v>28.5391238585526</v>
      </c>
      <c r="G9361">
        <v>211.83957415964329</v>
      </c>
      <c r="H9361">
        <v>150</v>
      </c>
      <c r="I9361">
        <v>7</v>
      </c>
      <c r="J9361">
        <v>0</v>
      </c>
      <c r="K9361" s="3">
        <f t="shared" si="146"/>
        <v>4.6666666666666669E-2</v>
      </c>
    </row>
    <row r="9362" spans="1:11" x14ac:dyDescent="0.3">
      <c r="A9362" s="2">
        <v>46048</v>
      </c>
      <c r="B9362">
        <v>106</v>
      </c>
      <c r="C9362" t="s">
        <v>10</v>
      </c>
      <c r="D9362">
        <v>78.398591855457099</v>
      </c>
      <c r="E9362">
        <v>3.022339474710027</v>
      </c>
      <c r="F9362">
        <v>26.3732135044974</v>
      </c>
      <c r="G9362">
        <v>243.65618657449249</v>
      </c>
      <c r="H9362">
        <v>174</v>
      </c>
      <c r="I9362">
        <v>4</v>
      </c>
      <c r="J9362">
        <v>0</v>
      </c>
      <c r="K9362" s="3">
        <f t="shared" si="146"/>
        <v>2.2988505747126436E-2</v>
      </c>
    </row>
    <row r="9363" spans="1:11" x14ac:dyDescent="0.3">
      <c r="A9363" s="2">
        <v>46048.041666666657</v>
      </c>
      <c r="B9363">
        <v>104</v>
      </c>
      <c r="C9363" t="s">
        <v>12</v>
      </c>
      <c r="D9363">
        <v>82.657179871953872</v>
      </c>
      <c r="E9363">
        <v>4.7554315995058802</v>
      </c>
      <c r="F9363">
        <v>28.131618355836821</v>
      </c>
      <c r="G9363">
        <v>206.56264683577999</v>
      </c>
      <c r="H9363">
        <v>88</v>
      </c>
      <c r="I9363">
        <v>6</v>
      </c>
      <c r="J9363">
        <v>0</v>
      </c>
      <c r="K9363" s="3">
        <f t="shared" si="146"/>
        <v>6.8181818181818177E-2</v>
      </c>
    </row>
    <row r="9364" spans="1:11" x14ac:dyDescent="0.3">
      <c r="A9364" s="2">
        <v>46048.083333333343</v>
      </c>
      <c r="B9364">
        <v>136</v>
      </c>
      <c r="C9364" t="s">
        <v>11</v>
      </c>
      <c r="D9364">
        <v>58.549771159292341</v>
      </c>
      <c r="E9364">
        <v>5.8185538464118816</v>
      </c>
      <c r="F9364">
        <v>36.237545721451077</v>
      </c>
      <c r="G9364">
        <v>219.42758128541479</v>
      </c>
      <c r="H9364">
        <v>136</v>
      </c>
      <c r="I9364">
        <v>3</v>
      </c>
      <c r="J9364">
        <v>0</v>
      </c>
      <c r="K9364" s="3">
        <f t="shared" si="146"/>
        <v>2.2058823529411766E-2</v>
      </c>
    </row>
    <row r="9365" spans="1:11" x14ac:dyDescent="0.3">
      <c r="A9365" s="2">
        <v>46048.125</v>
      </c>
      <c r="B9365">
        <v>146</v>
      </c>
      <c r="C9365" t="s">
        <v>10</v>
      </c>
      <c r="D9365">
        <v>42.344111099570142</v>
      </c>
      <c r="E9365">
        <v>4.5614839320052738</v>
      </c>
      <c r="F9365">
        <v>22.632120350786579</v>
      </c>
      <c r="G9365">
        <v>294.6292359670972</v>
      </c>
      <c r="H9365">
        <v>74</v>
      </c>
      <c r="I9365">
        <v>1</v>
      </c>
      <c r="J9365">
        <v>0</v>
      </c>
      <c r="K9365" s="3">
        <f t="shared" si="146"/>
        <v>1.3513513513513514E-2</v>
      </c>
    </row>
    <row r="9366" spans="1:11" x14ac:dyDescent="0.3">
      <c r="A9366" s="2">
        <v>46048.166666666657</v>
      </c>
      <c r="B9366">
        <v>119</v>
      </c>
      <c r="C9366" t="s">
        <v>10</v>
      </c>
      <c r="D9366">
        <v>59.531638890095778</v>
      </c>
      <c r="E9366">
        <v>5.6789637271308768</v>
      </c>
      <c r="F9366">
        <v>32.23051285352512</v>
      </c>
      <c r="G9366">
        <v>232.8115412468787</v>
      </c>
      <c r="H9366">
        <v>199</v>
      </c>
      <c r="I9366">
        <v>4</v>
      </c>
      <c r="J9366">
        <v>0</v>
      </c>
      <c r="K9366" s="3">
        <f t="shared" si="146"/>
        <v>2.0100502512562814E-2</v>
      </c>
    </row>
    <row r="9367" spans="1:11" x14ac:dyDescent="0.3">
      <c r="A9367" s="2">
        <v>46048.208333333343</v>
      </c>
      <c r="B9367">
        <v>143</v>
      </c>
      <c r="C9367" t="s">
        <v>12</v>
      </c>
      <c r="D9367">
        <v>63.696969036560958</v>
      </c>
      <c r="E9367">
        <v>4.9032509078072639</v>
      </c>
      <c r="F9367">
        <v>31.73977719582707</v>
      </c>
      <c r="G9367">
        <v>322.34094536120227</v>
      </c>
      <c r="H9367">
        <v>68</v>
      </c>
      <c r="I9367">
        <v>5</v>
      </c>
      <c r="J9367">
        <v>0</v>
      </c>
      <c r="K9367" s="3">
        <f t="shared" si="146"/>
        <v>7.3529411764705885E-2</v>
      </c>
    </row>
    <row r="9368" spans="1:11" x14ac:dyDescent="0.3">
      <c r="A9368" s="2">
        <v>46048.25</v>
      </c>
      <c r="B9368">
        <v>144</v>
      </c>
      <c r="C9368" t="s">
        <v>10</v>
      </c>
      <c r="D9368">
        <v>70.171264188509369</v>
      </c>
      <c r="E9368">
        <v>6.2418112188940302</v>
      </c>
      <c r="F9368">
        <v>30.46304229539399</v>
      </c>
      <c r="G9368">
        <v>260.46224597661472</v>
      </c>
      <c r="H9368">
        <v>124</v>
      </c>
      <c r="I9368">
        <v>3</v>
      </c>
      <c r="J9368">
        <v>1</v>
      </c>
      <c r="K9368" s="3">
        <f t="shared" si="146"/>
        <v>2.4193548387096774E-2</v>
      </c>
    </row>
    <row r="9369" spans="1:11" x14ac:dyDescent="0.3">
      <c r="A9369" s="2">
        <v>46048.291666666657</v>
      </c>
      <c r="B9369">
        <v>103</v>
      </c>
      <c r="C9369" t="s">
        <v>10</v>
      </c>
      <c r="D9369">
        <v>46.30638070907893</v>
      </c>
      <c r="E9369">
        <v>2.9504687269346821</v>
      </c>
      <c r="F9369">
        <v>28.184432021487471</v>
      </c>
      <c r="G9369">
        <v>213.21241925268589</v>
      </c>
      <c r="H9369">
        <v>119</v>
      </c>
      <c r="I9369">
        <v>2</v>
      </c>
      <c r="J9369">
        <v>0</v>
      </c>
      <c r="K9369" s="3">
        <f t="shared" si="146"/>
        <v>1.680672268907563E-2</v>
      </c>
    </row>
    <row r="9370" spans="1:11" x14ac:dyDescent="0.3">
      <c r="A9370" s="2">
        <v>46048.333333333343</v>
      </c>
      <c r="B9370">
        <v>116</v>
      </c>
      <c r="C9370" t="s">
        <v>12</v>
      </c>
      <c r="D9370">
        <v>63.474478820149237</v>
      </c>
      <c r="E9370">
        <v>6.8035674577835499</v>
      </c>
      <c r="F9370">
        <v>25.04822342126015</v>
      </c>
      <c r="G9370">
        <v>262.79002330843741</v>
      </c>
      <c r="H9370">
        <v>70</v>
      </c>
      <c r="I9370">
        <v>1</v>
      </c>
      <c r="J9370">
        <v>0</v>
      </c>
      <c r="K9370" s="3">
        <f t="shared" si="146"/>
        <v>1.4285714285714285E-2</v>
      </c>
    </row>
    <row r="9371" spans="1:11" x14ac:dyDescent="0.3">
      <c r="A9371" s="2">
        <v>46048.375</v>
      </c>
      <c r="B9371">
        <v>108</v>
      </c>
      <c r="C9371" t="s">
        <v>12</v>
      </c>
      <c r="D9371">
        <v>60.361453600775192</v>
      </c>
      <c r="E9371">
        <v>5.7297495054792709</v>
      </c>
      <c r="F9371">
        <v>31.995542369011719</v>
      </c>
      <c r="G9371">
        <v>183.09659542792599</v>
      </c>
      <c r="H9371">
        <v>151</v>
      </c>
      <c r="I9371">
        <v>3</v>
      </c>
      <c r="J9371">
        <v>0</v>
      </c>
      <c r="K9371" s="3">
        <f t="shared" si="146"/>
        <v>1.9867549668874173E-2</v>
      </c>
    </row>
    <row r="9372" spans="1:11" x14ac:dyDescent="0.3">
      <c r="A9372" s="2">
        <v>46048.416666666657</v>
      </c>
      <c r="B9372">
        <v>100</v>
      </c>
      <c r="C9372" t="s">
        <v>11</v>
      </c>
      <c r="D9372">
        <v>59.11345908716406</v>
      </c>
      <c r="E9372">
        <v>3.148274903438816</v>
      </c>
      <c r="F9372">
        <v>39.570910910950083</v>
      </c>
      <c r="G9372">
        <v>292.11972372528783</v>
      </c>
      <c r="H9372">
        <v>110</v>
      </c>
      <c r="I9372">
        <v>4</v>
      </c>
      <c r="J9372">
        <v>0</v>
      </c>
      <c r="K9372" s="3">
        <f t="shared" si="146"/>
        <v>3.6363636363636362E-2</v>
      </c>
    </row>
    <row r="9373" spans="1:11" x14ac:dyDescent="0.3">
      <c r="A9373" s="2">
        <v>46048.458333333343</v>
      </c>
      <c r="B9373">
        <v>101</v>
      </c>
      <c r="C9373" t="s">
        <v>11</v>
      </c>
      <c r="D9373">
        <v>73.177582860262859</v>
      </c>
      <c r="E9373">
        <v>5.7414688803042733</v>
      </c>
      <c r="F9373">
        <v>32.436905362765039</v>
      </c>
      <c r="G9373">
        <v>274.26065788083872</v>
      </c>
      <c r="H9373">
        <v>51</v>
      </c>
      <c r="I9373">
        <v>3</v>
      </c>
      <c r="J9373">
        <v>0</v>
      </c>
      <c r="K9373" s="3">
        <f t="shared" si="146"/>
        <v>5.8823529411764705E-2</v>
      </c>
    </row>
    <row r="9374" spans="1:11" x14ac:dyDescent="0.3">
      <c r="A9374" s="2">
        <v>46048.5</v>
      </c>
      <c r="B9374">
        <v>110</v>
      </c>
      <c r="C9374" t="s">
        <v>10</v>
      </c>
      <c r="D9374">
        <v>57.67499675154864</v>
      </c>
      <c r="E9374">
        <v>3.4524341180793452</v>
      </c>
      <c r="F9374">
        <v>32.772747128752712</v>
      </c>
      <c r="G9374">
        <v>228.87174104347551</v>
      </c>
      <c r="H9374">
        <v>135</v>
      </c>
      <c r="I9374">
        <v>3</v>
      </c>
      <c r="J9374">
        <v>0</v>
      </c>
      <c r="K9374" s="3">
        <f t="shared" si="146"/>
        <v>2.2222222222222223E-2</v>
      </c>
    </row>
    <row r="9375" spans="1:11" x14ac:dyDescent="0.3">
      <c r="A9375" s="2">
        <v>46048.541666666657</v>
      </c>
      <c r="B9375">
        <v>117</v>
      </c>
      <c r="C9375" t="s">
        <v>11</v>
      </c>
      <c r="D9375">
        <v>63.583489464509597</v>
      </c>
      <c r="E9375">
        <v>2.8909649703635751</v>
      </c>
      <c r="F9375">
        <v>36.437996569193608</v>
      </c>
      <c r="G9375">
        <v>280.37151068024161</v>
      </c>
      <c r="H9375">
        <v>141</v>
      </c>
      <c r="I9375">
        <v>3</v>
      </c>
      <c r="J9375">
        <v>0</v>
      </c>
      <c r="K9375" s="3">
        <f t="shared" si="146"/>
        <v>2.1276595744680851E-2</v>
      </c>
    </row>
    <row r="9376" spans="1:11" x14ac:dyDescent="0.3">
      <c r="A9376" s="2">
        <v>46048.583333333343</v>
      </c>
      <c r="B9376">
        <v>113</v>
      </c>
      <c r="C9376" t="s">
        <v>10</v>
      </c>
      <c r="D9376">
        <v>67.784690449700378</v>
      </c>
      <c r="E9376">
        <v>4.9688624121198623</v>
      </c>
      <c r="F9376">
        <v>29.619212893891682</v>
      </c>
      <c r="G9376">
        <v>273.34108612957669</v>
      </c>
      <c r="H9376">
        <v>74</v>
      </c>
      <c r="I9376">
        <v>2</v>
      </c>
      <c r="J9376">
        <v>0</v>
      </c>
      <c r="K9376" s="3">
        <f t="shared" si="146"/>
        <v>2.7027027027027029E-2</v>
      </c>
    </row>
    <row r="9377" spans="1:11" x14ac:dyDescent="0.3">
      <c r="A9377" s="2">
        <v>46048.625</v>
      </c>
      <c r="B9377">
        <v>102</v>
      </c>
      <c r="C9377" t="s">
        <v>11</v>
      </c>
      <c r="D9377">
        <v>62.18885089590983</v>
      </c>
      <c r="E9377">
        <v>6.0181783505549271</v>
      </c>
      <c r="F9377">
        <v>20.438912142849659</v>
      </c>
      <c r="G9377">
        <v>245.89119290639971</v>
      </c>
      <c r="H9377">
        <v>158</v>
      </c>
      <c r="I9377">
        <v>6</v>
      </c>
      <c r="J9377">
        <v>0</v>
      </c>
      <c r="K9377" s="3">
        <f t="shared" si="146"/>
        <v>3.7974683544303799E-2</v>
      </c>
    </row>
    <row r="9378" spans="1:11" x14ac:dyDescent="0.3">
      <c r="A9378" s="2">
        <v>46048.666666666657</v>
      </c>
      <c r="B9378">
        <v>143</v>
      </c>
      <c r="C9378" t="s">
        <v>10</v>
      </c>
      <c r="D9378">
        <v>79.912206573988101</v>
      </c>
      <c r="E9378">
        <v>6.6670167922506094</v>
      </c>
      <c r="F9378">
        <v>26.14461634550435</v>
      </c>
      <c r="G9378">
        <v>244.25337836017459</v>
      </c>
      <c r="H9378">
        <v>62</v>
      </c>
      <c r="I9378">
        <v>2</v>
      </c>
      <c r="J9378">
        <v>0</v>
      </c>
      <c r="K9378" s="3">
        <f t="shared" si="146"/>
        <v>3.2258064516129031E-2</v>
      </c>
    </row>
    <row r="9379" spans="1:11" x14ac:dyDescent="0.3">
      <c r="A9379" s="2">
        <v>46048.708333333343</v>
      </c>
      <c r="B9379">
        <v>133</v>
      </c>
      <c r="C9379" t="s">
        <v>12</v>
      </c>
      <c r="D9379">
        <v>71.833521922726419</v>
      </c>
      <c r="E9379">
        <v>3.7691099322985231</v>
      </c>
      <c r="F9379">
        <v>33.936300291083981</v>
      </c>
      <c r="G9379">
        <v>240.57691733402231</v>
      </c>
      <c r="H9379">
        <v>56</v>
      </c>
      <c r="I9379">
        <v>1</v>
      </c>
      <c r="J9379">
        <v>0</v>
      </c>
      <c r="K9379" s="3">
        <f t="shared" si="146"/>
        <v>1.7857142857142856E-2</v>
      </c>
    </row>
    <row r="9380" spans="1:11" x14ac:dyDescent="0.3">
      <c r="A9380" s="2">
        <v>46048.75</v>
      </c>
      <c r="B9380">
        <v>108</v>
      </c>
      <c r="C9380" t="s">
        <v>10</v>
      </c>
      <c r="D9380">
        <v>69.577526423972898</v>
      </c>
      <c r="E9380">
        <v>3.1281849558342429</v>
      </c>
      <c r="F9380">
        <v>28.097774034460169</v>
      </c>
      <c r="G9380">
        <v>243.69532391079591</v>
      </c>
      <c r="H9380">
        <v>133</v>
      </c>
      <c r="I9380">
        <v>3</v>
      </c>
      <c r="J9380">
        <v>0</v>
      </c>
      <c r="K9380" s="3">
        <f t="shared" si="146"/>
        <v>2.2556390977443608E-2</v>
      </c>
    </row>
    <row r="9381" spans="1:11" x14ac:dyDescent="0.3">
      <c r="A9381" s="2">
        <v>46048.791666666657</v>
      </c>
      <c r="B9381">
        <v>140</v>
      </c>
      <c r="C9381" t="s">
        <v>12</v>
      </c>
      <c r="D9381">
        <v>88.965484329286554</v>
      </c>
      <c r="E9381">
        <v>4.0470423807028499</v>
      </c>
      <c r="F9381">
        <v>31.885027280382879</v>
      </c>
      <c r="G9381">
        <v>215.1420795444715</v>
      </c>
      <c r="H9381">
        <v>74</v>
      </c>
      <c r="I9381">
        <v>4</v>
      </c>
      <c r="J9381">
        <v>0</v>
      </c>
      <c r="K9381" s="3">
        <f t="shared" si="146"/>
        <v>5.4054054054054057E-2</v>
      </c>
    </row>
    <row r="9382" spans="1:11" x14ac:dyDescent="0.3">
      <c r="A9382" s="2">
        <v>46048.833333333343</v>
      </c>
      <c r="B9382">
        <v>139</v>
      </c>
      <c r="C9382" t="s">
        <v>12</v>
      </c>
      <c r="D9382">
        <v>76.723489048867194</v>
      </c>
      <c r="E9382">
        <v>5.2680372867049572</v>
      </c>
      <c r="F9382">
        <v>29.450861379260079</v>
      </c>
      <c r="G9382">
        <v>254.73252082606561</v>
      </c>
      <c r="H9382">
        <v>78</v>
      </c>
      <c r="I9382">
        <v>8</v>
      </c>
      <c r="J9382">
        <v>0</v>
      </c>
      <c r="K9382" s="3">
        <f t="shared" si="146"/>
        <v>0.10256410256410256</v>
      </c>
    </row>
    <row r="9383" spans="1:11" x14ac:dyDescent="0.3">
      <c r="A9383" s="2">
        <v>46048.875</v>
      </c>
      <c r="B9383">
        <v>108</v>
      </c>
      <c r="C9383" t="s">
        <v>12</v>
      </c>
      <c r="D9383">
        <v>82.165964060414439</v>
      </c>
      <c r="E9383">
        <v>5.0644012095022779</v>
      </c>
      <c r="F9383">
        <v>17.421161309302509</v>
      </c>
      <c r="G9383">
        <v>276.40805667035153</v>
      </c>
      <c r="H9383">
        <v>171</v>
      </c>
      <c r="I9383">
        <v>3</v>
      </c>
      <c r="J9383">
        <v>0</v>
      </c>
      <c r="K9383" s="3">
        <f t="shared" si="146"/>
        <v>1.7543859649122806E-2</v>
      </c>
    </row>
    <row r="9384" spans="1:11" x14ac:dyDescent="0.3">
      <c r="A9384" s="2">
        <v>46048.916666666657</v>
      </c>
      <c r="B9384">
        <v>130</v>
      </c>
      <c r="C9384" t="s">
        <v>11</v>
      </c>
      <c r="D9384">
        <v>68.397337502533617</v>
      </c>
      <c r="E9384">
        <v>3.8562433005699561</v>
      </c>
      <c r="F9384">
        <v>28.282155879754391</v>
      </c>
      <c r="G9384">
        <v>250.35024312940229</v>
      </c>
      <c r="H9384">
        <v>145</v>
      </c>
      <c r="I9384">
        <v>2</v>
      </c>
      <c r="J9384">
        <v>0</v>
      </c>
      <c r="K9384" s="3">
        <f t="shared" si="146"/>
        <v>1.3793103448275862E-2</v>
      </c>
    </row>
    <row r="9385" spans="1:11" x14ac:dyDescent="0.3">
      <c r="A9385" s="2">
        <v>46048.958333333343</v>
      </c>
      <c r="B9385">
        <v>141</v>
      </c>
      <c r="C9385" t="s">
        <v>12</v>
      </c>
      <c r="D9385">
        <v>61.210729126025463</v>
      </c>
      <c r="E9385">
        <v>5.271457463534527</v>
      </c>
      <c r="F9385">
        <v>27.968142813770729</v>
      </c>
      <c r="G9385">
        <v>305.33454296137091</v>
      </c>
      <c r="H9385">
        <v>78</v>
      </c>
      <c r="I9385">
        <v>3</v>
      </c>
      <c r="J9385">
        <v>1</v>
      </c>
      <c r="K9385" s="3">
        <f t="shared" si="146"/>
        <v>3.8461538461538464E-2</v>
      </c>
    </row>
    <row r="9386" spans="1:11" x14ac:dyDescent="0.3">
      <c r="A9386" s="2">
        <v>46049</v>
      </c>
      <c r="B9386">
        <v>119</v>
      </c>
      <c r="C9386" t="s">
        <v>10</v>
      </c>
      <c r="D9386">
        <v>65.00158154881666</v>
      </c>
      <c r="E9386">
        <v>5.1285336604597056</v>
      </c>
      <c r="F9386">
        <v>28.43593714059115</v>
      </c>
      <c r="G9386">
        <v>267.55216356279158</v>
      </c>
      <c r="H9386">
        <v>163</v>
      </c>
      <c r="I9386">
        <v>5</v>
      </c>
      <c r="J9386">
        <v>0</v>
      </c>
      <c r="K9386" s="3">
        <f t="shared" si="146"/>
        <v>3.0674846625766871E-2</v>
      </c>
    </row>
    <row r="9387" spans="1:11" x14ac:dyDescent="0.3">
      <c r="A9387" s="2">
        <v>46049.041666666657</v>
      </c>
      <c r="B9387">
        <v>116</v>
      </c>
      <c r="C9387" t="s">
        <v>10</v>
      </c>
      <c r="D9387">
        <v>69.352871038810562</v>
      </c>
      <c r="E9387">
        <v>1.9123619496362889</v>
      </c>
      <c r="F9387">
        <v>30.565668286114569</v>
      </c>
      <c r="G9387">
        <v>205.16382159590799</v>
      </c>
      <c r="H9387">
        <v>65</v>
      </c>
      <c r="I9387">
        <v>1</v>
      </c>
      <c r="J9387">
        <v>0</v>
      </c>
      <c r="K9387" s="3">
        <f t="shared" si="146"/>
        <v>1.5384615384615385E-2</v>
      </c>
    </row>
    <row r="9388" spans="1:11" x14ac:dyDescent="0.3">
      <c r="A9388" s="2">
        <v>46049.083333333343</v>
      </c>
      <c r="B9388">
        <v>145</v>
      </c>
      <c r="C9388" t="s">
        <v>10</v>
      </c>
      <c r="D9388">
        <v>63.575025418934743</v>
      </c>
      <c r="E9388">
        <v>3.812828416696362</v>
      </c>
      <c r="F9388">
        <v>30.142287537405849</v>
      </c>
      <c r="G9388">
        <v>276.99049193026019</v>
      </c>
      <c r="H9388">
        <v>162</v>
      </c>
      <c r="I9388">
        <v>6</v>
      </c>
      <c r="J9388">
        <v>0</v>
      </c>
      <c r="K9388" s="3">
        <f t="shared" si="146"/>
        <v>3.7037037037037035E-2</v>
      </c>
    </row>
    <row r="9389" spans="1:11" x14ac:dyDescent="0.3">
      <c r="A9389" s="2">
        <v>46049.125</v>
      </c>
      <c r="B9389">
        <v>115</v>
      </c>
      <c r="C9389" t="s">
        <v>12</v>
      </c>
      <c r="D9389">
        <v>79.369214525201699</v>
      </c>
      <c r="E9389">
        <v>4.9102627711456233</v>
      </c>
      <c r="F9389">
        <v>33.417847342491022</v>
      </c>
      <c r="G9389">
        <v>251.09143157672801</v>
      </c>
      <c r="H9389">
        <v>141</v>
      </c>
      <c r="I9389">
        <v>3</v>
      </c>
      <c r="J9389">
        <v>0</v>
      </c>
      <c r="K9389" s="3">
        <f t="shared" si="146"/>
        <v>2.1276595744680851E-2</v>
      </c>
    </row>
    <row r="9390" spans="1:11" x14ac:dyDescent="0.3">
      <c r="A9390" s="2">
        <v>46049.166666666657</v>
      </c>
      <c r="B9390">
        <v>129</v>
      </c>
      <c r="C9390" t="s">
        <v>11</v>
      </c>
      <c r="D9390">
        <v>75.343250459857614</v>
      </c>
      <c r="E9390">
        <v>6.2403085047836964</v>
      </c>
      <c r="F9390">
        <v>31.020448657616409</v>
      </c>
      <c r="G9390">
        <v>296.76741877619679</v>
      </c>
      <c r="H9390">
        <v>185</v>
      </c>
      <c r="I9390">
        <v>3</v>
      </c>
      <c r="J9390">
        <v>0</v>
      </c>
      <c r="K9390" s="3">
        <f t="shared" si="146"/>
        <v>1.6216216216216217E-2</v>
      </c>
    </row>
    <row r="9391" spans="1:11" x14ac:dyDescent="0.3">
      <c r="A9391" s="2">
        <v>46049.208333333343</v>
      </c>
      <c r="B9391">
        <v>133</v>
      </c>
      <c r="C9391" t="s">
        <v>11</v>
      </c>
      <c r="D9391">
        <v>71.528022219528054</v>
      </c>
      <c r="E9391">
        <v>4.8373229182065653</v>
      </c>
      <c r="F9391">
        <v>18.147128517907358</v>
      </c>
      <c r="G9391">
        <v>248.05924012907829</v>
      </c>
      <c r="H9391">
        <v>188</v>
      </c>
      <c r="I9391">
        <v>3</v>
      </c>
      <c r="J9391">
        <v>0</v>
      </c>
      <c r="K9391" s="3">
        <f t="shared" si="146"/>
        <v>1.5957446808510637E-2</v>
      </c>
    </row>
    <row r="9392" spans="1:11" x14ac:dyDescent="0.3">
      <c r="A9392" s="2">
        <v>46049.25</v>
      </c>
      <c r="B9392">
        <v>110</v>
      </c>
      <c r="C9392" t="s">
        <v>10</v>
      </c>
      <c r="D9392">
        <v>46.660641621368548</v>
      </c>
      <c r="E9392">
        <v>5.8699155620085168</v>
      </c>
      <c r="F9392">
        <v>37.642785801666221</v>
      </c>
      <c r="G9392">
        <v>294.25061237556582</v>
      </c>
      <c r="H9392">
        <v>59</v>
      </c>
      <c r="I9392">
        <v>4</v>
      </c>
      <c r="J9392">
        <v>0</v>
      </c>
      <c r="K9392" s="3">
        <f t="shared" si="146"/>
        <v>6.7796610169491525E-2</v>
      </c>
    </row>
    <row r="9393" spans="1:11" x14ac:dyDescent="0.3">
      <c r="A9393" s="2">
        <v>46049.291666666657</v>
      </c>
      <c r="B9393">
        <v>149</v>
      </c>
      <c r="C9393" t="s">
        <v>10</v>
      </c>
      <c r="D9393">
        <v>73.144129450777527</v>
      </c>
      <c r="E9393">
        <v>3.6378765373466528</v>
      </c>
      <c r="F9393">
        <v>25.227628753128069</v>
      </c>
      <c r="G9393">
        <v>216.67926884614039</v>
      </c>
      <c r="H9393">
        <v>91</v>
      </c>
      <c r="I9393">
        <v>4</v>
      </c>
      <c r="J9393">
        <v>1</v>
      </c>
      <c r="K9393" s="3">
        <f t="shared" si="146"/>
        <v>4.3956043956043959E-2</v>
      </c>
    </row>
    <row r="9394" spans="1:11" x14ac:dyDescent="0.3">
      <c r="A9394" s="2">
        <v>46049.333333333343</v>
      </c>
      <c r="B9394">
        <v>101</v>
      </c>
      <c r="C9394" t="s">
        <v>11</v>
      </c>
      <c r="D9394">
        <v>70.787537938590447</v>
      </c>
      <c r="E9394">
        <v>5.7760849402405796</v>
      </c>
      <c r="F9394">
        <v>28.092092539662019</v>
      </c>
      <c r="G9394">
        <v>210.3013348875244</v>
      </c>
      <c r="H9394">
        <v>146</v>
      </c>
      <c r="I9394">
        <v>2</v>
      </c>
      <c r="J9394">
        <v>0</v>
      </c>
      <c r="K9394" s="3">
        <f t="shared" si="146"/>
        <v>1.3698630136986301E-2</v>
      </c>
    </row>
    <row r="9395" spans="1:11" x14ac:dyDescent="0.3">
      <c r="A9395" s="2">
        <v>46049.375</v>
      </c>
      <c r="B9395">
        <v>120</v>
      </c>
      <c r="C9395" t="s">
        <v>10</v>
      </c>
      <c r="D9395">
        <v>62.109547750106863</v>
      </c>
      <c r="E9395">
        <v>5.1349221488572656</v>
      </c>
      <c r="F9395">
        <v>28.98681612937499</v>
      </c>
      <c r="G9395">
        <v>239.1779598173141</v>
      </c>
      <c r="H9395">
        <v>137</v>
      </c>
      <c r="I9395">
        <v>4</v>
      </c>
      <c r="J9395">
        <v>0</v>
      </c>
      <c r="K9395" s="3">
        <f t="shared" si="146"/>
        <v>2.9197080291970802E-2</v>
      </c>
    </row>
    <row r="9396" spans="1:11" x14ac:dyDescent="0.3">
      <c r="A9396" s="2">
        <v>46049.416666666657</v>
      </c>
      <c r="B9396">
        <v>133</v>
      </c>
      <c r="C9396" t="s">
        <v>12</v>
      </c>
      <c r="D9396">
        <v>60.495443243221708</v>
      </c>
      <c r="E9396">
        <v>4.8559868579554752</v>
      </c>
      <c r="F9396">
        <v>31.974091271337858</v>
      </c>
      <c r="G9396">
        <v>313.41822386589013</v>
      </c>
      <c r="H9396">
        <v>156</v>
      </c>
      <c r="I9396">
        <v>4</v>
      </c>
      <c r="J9396">
        <v>1</v>
      </c>
      <c r="K9396" s="3">
        <f t="shared" si="146"/>
        <v>2.564102564102564E-2</v>
      </c>
    </row>
    <row r="9397" spans="1:11" x14ac:dyDescent="0.3">
      <c r="A9397" s="2">
        <v>46049.458333333343</v>
      </c>
      <c r="B9397">
        <v>111</v>
      </c>
      <c r="C9397" t="s">
        <v>12</v>
      </c>
      <c r="D9397">
        <v>68.670117321362554</v>
      </c>
      <c r="E9397">
        <v>4.0177636378990167</v>
      </c>
      <c r="F9397">
        <v>33.051789981782683</v>
      </c>
      <c r="G9397">
        <v>316.06188994271321</v>
      </c>
      <c r="H9397">
        <v>127</v>
      </c>
      <c r="I9397">
        <v>5</v>
      </c>
      <c r="J9397">
        <v>0</v>
      </c>
      <c r="K9397" s="3">
        <f t="shared" si="146"/>
        <v>3.937007874015748E-2</v>
      </c>
    </row>
    <row r="9398" spans="1:11" x14ac:dyDescent="0.3">
      <c r="A9398" s="2">
        <v>46049.5</v>
      </c>
      <c r="B9398">
        <v>106</v>
      </c>
      <c r="C9398" t="s">
        <v>12</v>
      </c>
      <c r="D9398">
        <v>69.418085861113596</v>
      </c>
      <c r="E9398">
        <v>4.4148698796010963</v>
      </c>
      <c r="F9398">
        <v>36.914050517509438</v>
      </c>
      <c r="G9398">
        <v>238.84838744810099</v>
      </c>
      <c r="H9398">
        <v>155</v>
      </c>
      <c r="I9398">
        <v>4</v>
      </c>
      <c r="J9398">
        <v>0</v>
      </c>
      <c r="K9398" s="3">
        <f t="shared" si="146"/>
        <v>2.5806451612903226E-2</v>
      </c>
    </row>
    <row r="9399" spans="1:11" x14ac:dyDescent="0.3">
      <c r="A9399" s="2">
        <v>46049.541666666657</v>
      </c>
      <c r="B9399">
        <v>129</v>
      </c>
      <c r="C9399" t="s">
        <v>12</v>
      </c>
      <c r="D9399">
        <v>49.685893902883393</v>
      </c>
      <c r="E9399">
        <v>5.0607504664341683</v>
      </c>
      <c r="F9399">
        <v>29.35820317385544</v>
      </c>
      <c r="G9399">
        <v>229.18693685812849</v>
      </c>
      <c r="H9399">
        <v>71</v>
      </c>
      <c r="I9399">
        <v>2</v>
      </c>
      <c r="J9399">
        <v>0</v>
      </c>
      <c r="K9399" s="3">
        <f t="shared" si="146"/>
        <v>2.8169014084507043E-2</v>
      </c>
    </row>
    <row r="9400" spans="1:11" x14ac:dyDescent="0.3">
      <c r="A9400" s="2">
        <v>46049.583333333343</v>
      </c>
      <c r="B9400">
        <v>124</v>
      </c>
      <c r="C9400" t="s">
        <v>12</v>
      </c>
      <c r="D9400">
        <v>69.706432008880952</v>
      </c>
      <c r="E9400">
        <v>5.9890470428757379</v>
      </c>
      <c r="F9400">
        <v>26.172191982196761</v>
      </c>
      <c r="G9400">
        <v>243.0144505515384</v>
      </c>
      <c r="H9400">
        <v>175</v>
      </c>
      <c r="I9400">
        <v>1</v>
      </c>
      <c r="J9400">
        <v>1</v>
      </c>
      <c r="K9400" s="3">
        <f t="shared" si="146"/>
        <v>5.7142857142857143E-3</v>
      </c>
    </row>
    <row r="9401" spans="1:11" x14ac:dyDescent="0.3">
      <c r="A9401" s="2">
        <v>46049.625</v>
      </c>
      <c r="B9401">
        <v>139</v>
      </c>
      <c r="C9401" t="s">
        <v>12</v>
      </c>
      <c r="D9401">
        <v>67.636331586466937</v>
      </c>
      <c r="E9401">
        <v>4.6539272718345943</v>
      </c>
      <c r="F9401">
        <v>28.497959281467519</v>
      </c>
      <c r="G9401">
        <v>248.3865390599982</v>
      </c>
      <c r="H9401">
        <v>149</v>
      </c>
      <c r="I9401">
        <v>3</v>
      </c>
      <c r="J9401">
        <v>0</v>
      </c>
      <c r="K9401" s="3">
        <f t="shared" si="146"/>
        <v>2.0134228187919462E-2</v>
      </c>
    </row>
    <row r="9402" spans="1:11" x14ac:dyDescent="0.3">
      <c r="A9402" s="2">
        <v>46049.666666666657</v>
      </c>
      <c r="B9402">
        <v>137</v>
      </c>
      <c r="C9402" t="s">
        <v>11</v>
      </c>
      <c r="D9402">
        <v>59.904479396841097</v>
      </c>
      <c r="E9402">
        <v>4.0814842162257854</v>
      </c>
      <c r="F9402">
        <v>30.272879309092559</v>
      </c>
      <c r="G9402">
        <v>235.64715387862941</v>
      </c>
      <c r="H9402">
        <v>167</v>
      </c>
      <c r="I9402">
        <v>6</v>
      </c>
      <c r="J9402">
        <v>0</v>
      </c>
      <c r="K9402" s="3">
        <f t="shared" si="146"/>
        <v>3.5928143712574849E-2</v>
      </c>
    </row>
    <row r="9403" spans="1:11" x14ac:dyDescent="0.3">
      <c r="A9403" s="2">
        <v>46049.708333333343</v>
      </c>
      <c r="B9403">
        <v>134</v>
      </c>
      <c r="C9403" t="s">
        <v>10</v>
      </c>
      <c r="D9403">
        <v>55.454889492135919</v>
      </c>
      <c r="E9403">
        <v>3.3357634734821122</v>
      </c>
      <c r="F9403">
        <v>24.321915500915178</v>
      </c>
      <c r="G9403">
        <v>256.1125788470539</v>
      </c>
      <c r="H9403">
        <v>147</v>
      </c>
      <c r="I9403">
        <v>2</v>
      </c>
      <c r="J9403">
        <v>0</v>
      </c>
      <c r="K9403" s="3">
        <f t="shared" si="146"/>
        <v>1.3605442176870748E-2</v>
      </c>
    </row>
    <row r="9404" spans="1:11" x14ac:dyDescent="0.3">
      <c r="A9404" s="2">
        <v>46049.75</v>
      </c>
      <c r="B9404">
        <v>140</v>
      </c>
      <c r="C9404" t="s">
        <v>10</v>
      </c>
      <c r="D9404">
        <v>66.064238717393948</v>
      </c>
      <c r="E9404">
        <v>5.7821106388517229</v>
      </c>
      <c r="F9404">
        <v>34.387161069589759</v>
      </c>
      <c r="G9404">
        <v>264.54663959831049</v>
      </c>
      <c r="H9404">
        <v>197</v>
      </c>
      <c r="I9404">
        <v>0</v>
      </c>
      <c r="J9404">
        <v>0</v>
      </c>
      <c r="K9404" s="3">
        <f t="shared" si="146"/>
        <v>0</v>
      </c>
    </row>
    <row r="9405" spans="1:11" x14ac:dyDescent="0.3">
      <c r="A9405" s="2">
        <v>46049.791666666657</v>
      </c>
      <c r="B9405">
        <v>132</v>
      </c>
      <c r="C9405" t="s">
        <v>11</v>
      </c>
      <c r="D9405">
        <v>77.096512661361885</v>
      </c>
      <c r="E9405">
        <v>5.03219255903623</v>
      </c>
      <c r="F9405">
        <v>34.743933712839549</v>
      </c>
      <c r="G9405">
        <v>334.63235983539028</v>
      </c>
      <c r="H9405">
        <v>115</v>
      </c>
      <c r="I9405">
        <v>3</v>
      </c>
      <c r="J9405">
        <v>0</v>
      </c>
      <c r="K9405" s="3">
        <f t="shared" si="146"/>
        <v>2.6086956521739129E-2</v>
      </c>
    </row>
    <row r="9406" spans="1:11" x14ac:dyDescent="0.3">
      <c r="A9406" s="2">
        <v>46049.833333333343</v>
      </c>
      <c r="B9406">
        <v>137</v>
      </c>
      <c r="C9406" t="s">
        <v>12</v>
      </c>
      <c r="D9406">
        <v>65.504747874476848</v>
      </c>
      <c r="E9406">
        <v>3.7311211397367252</v>
      </c>
      <c r="F9406">
        <v>32.224578343998267</v>
      </c>
      <c r="G9406">
        <v>287.03812531628341</v>
      </c>
      <c r="H9406">
        <v>131</v>
      </c>
      <c r="I9406">
        <v>4</v>
      </c>
      <c r="J9406">
        <v>0</v>
      </c>
      <c r="K9406" s="3">
        <f t="shared" si="146"/>
        <v>3.0534351145038167E-2</v>
      </c>
    </row>
    <row r="9407" spans="1:11" x14ac:dyDescent="0.3">
      <c r="A9407" s="2">
        <v>46049.875</v>
      </c>
      <c r="B9407">
        <v>114</v>
      </c>
      <c r="C9407" t="s">
        <v>11</v>
      </c>
      <c r="D9407">
        <v>81.073367520897364</v>
      </c>
      <c r="E9407">
        <v>4.0931836334907121</v>
      </c>
      <c r="F9407">
        <v>26.539925865348899</v>
      </c>
      <c r="G9407">
        <v>220.61190735502191</v>
      </c>
      <c r="H9407">
        <v>79</v>
      </c>
      <c r="I9407">
        <v>5</v>
      </c>
      <c r="J9407">
        <v>0</v>
      </c>
      <c r="K9407" s="3">
        <f t="shared" si="146"/>
        <v>6.3291139240506333E-2</v>
      </c>
    </row>
    <row r="9408" spans="1:11" x14ac:dyDescent="0.3">
      <c r="A9408" s="2">
        <v>46049.916666666657</v>
      </c>
      <c r="B9408">
        <v>123</v>
      </c>
      <c r="C9408" t="s">
        <v>11</v>
      </c>
      <c r="D9408">
        <v>59.5192786077939</v>
      </c>
      <c r="E9408">
        <v>4.0128691307071627</v>
      </c>
      <c r="F9408">
        <v>28.923394142705281</v>
      </c>
      <c r="G9408">
        <v>269.64329940338342</v>
      </c>
      <c r="H9408">
        <v>91</v>
      </c>
      <c r="I9408">
        <v>2</v>
      </c>
      <c r="J9408">
        <v>1</v>
      </c>
      <c r="K9408" s="3">
        <f t="shared" si="146"/>
        <v>2.197802197802198E-2</v>
      </c>
    </row>
    <row r="9409" spans="1:11" x14ac:dyDescent="0.3">
      <c r="A9409" s="2">
        <v>46049.958333333343</v>
      </c>
      <c r="B9409">
        <v>131</v>
      </c>
      <c r="C9409" t="s">
        <v>11</v>
      </c>
      <c r="D9409">
        <v>79.108819849948574</v>
      </c>
      <c r="E9409">
        <v>4.3684757652938604</v>
      </c>
      <c r="F9409">
        <v>22.189608558388962</v>
      </c>
      <c r="G9409">
        <v>288.82860154451322</v>
      </c>
      <c r="H9409">
        <v>70</v>
      </c>
      <c r="I9409">
        <v>3</v>
      </c>
      <c r="J9409">
        <v>1</v>
      </c>
      <c r="K9409" s="3">
        <f t="shared" si="146"/>
        <v>4.2857142857142858E-2</v>
      </c>
    </row>
    <row r="9410" spans="1:11" x14ac:dyDescent="0.3">
      <c r="A9410" s="2">
        <v>46050</v>
      </c>
      <c r="B9410">
        <v>107</v>
      </c>
      <c r="C9410" t="s">
        <v>11</v>
      </c>
      <c r="D9410">
        <v>83.337063164025992</v>
      </c>
      <c r="E9410">
        <v>4.8749122787908421</v>
      </c>
      <c r="F9410">
        <v>31.50325324402592</v>
      </c>
      <c r="G9410">
        <v>254.26440692932931</v>
      </c>
      <c r="H9410">
        <v>146</v>
      </c>
      <c r="I9410">
        <v>7</v>
      </c>
      <c r="J9410">
        <v>0</v>
      </c>
      <c r="K9410" s="3">
        <f t="shared" si="146"/>
        <v>4.7945205479452052E-2</v>
      </c>
    </row>
    <row r="9411" spans="1:11" x14ac:dyDescent="0.3">
      <c r="A9411" s="2">
        <v>46050.041666666657</v>
      </c>
      <c r="B9411">
        <v>135</v>
      </c>
      <c r="C9411" t="s">
        <v>11</v>
      </c>
      <c r="D9411">
        <v>64.885231210577359</v>
      </c>
      <c r="E9411">
        <v>3.7576433272116398</v>
      </c>
      <c r="F9411">
        <v>21.867718708363309</v>
      </c>
      <c r="G9411">
        <v>249.09537555658019</v>
      </c>
      <c r="H9411">
        <v>198</v>
      </c>
      <c r="I9411">
        <v>2</v>
      </c>
      <c r="J9411">
        <v>0</v>
      </c>
      <c r="K9411" s="3">
        <f t="shared" ref="K9411:K9474" si="147">I9411/H9411</f>
        <v>1.0101010101010102E-2</v>
      </c>
    </row>
    <row r="9412" spans="1:11" x14ac:dyDescent="0.3">
      <c r="A9412" s="2">
        <v>46050.083333333343</v>
      </c>
      <c r="B9412">
        <v>107</v>
      </c>
      <c r="C9412" t="s">
        <v>10</v>
      </c>
      <c r="D9412">
        <v>69.44255203767942</v>
      </c>
      <c r="E9412">
        <v>5.651512204936231</v>
      </c>
      <c r="F9412">
        <v>43.347857979650989</v>
      </c>
      <c r="G9412">
        <v>236.4075917490382</v>
      </c>
      <c r="H9412">
        <v>96</v>
      </c>
      <c r="I9412">
        <v>2</v>
      </c>
      <c r="J9412">
        <v>0</v>
      </c>
      <c r="K9412" s="3">
        <f t="shared" si="147"/>
        <v>2.0833333333333332E-2</v>
      </c>
    </row>
    <row r="9413" spans="1:11" x14ac:dyDescent="0.3">
      <c r="A9413" s="2">
        <v>46050.125</v>
      </c>
      <c r="B9413">
        <v>148</v>
      </c>
      <c r="C9413" t="s">
        <v>11</v>
      </c>
      <c r="D9413">
        <v>85.599170643801813</v>
      </c>
      <c r="E9413">
        <v>4.2127994980758281</v>
      </c>
      <c r="F9413">
        <v>32.841056713631183</v>
      </c>
      <c r="G9413">
        <v>235.0208477152363</v>
      </c>
      <c r="H9413">
        <v>126</v>
      </c>
      <c r="I9413">
        <v>2</v>
      </c>
      <c r="J9413">
        <v>0</v>
      </c>
      <c r="K9413" s="3">
        <f t="shared" si="147"/>
        <v>1.5873015873015872E-2</v>
      </c>
    </row>
    <row r="9414" spans="1:11" x14ac:dyDescent="0.3">
      <c r="A9414" s="2">
        <v>46050.166666666657</v>
      </c>
      <c r="B9414">
        <v>108</v>
      </c>
      <c r="C9414" t="s">
        <v>12</v>
      </c>
      <c r="D9414">
        <v>77.418341487571467</v>
      </c>
      <c r="E9414">
        <v>4.0892089479223417</v>
      </c>
      <c r="F9414">
        <v>29.54098475004071</v>
      </c>
      <c r="G9414">
        <v>274.58623639919131</v>
      </c>
      <c r="H9414">
        <v>101</v>
      </c>
      <c r="I9414">
        <v>1</v>
      </c>
      <c r="J9414">
        <v>0</v>
      </c>
      <c r="K9414" s="3">
        <f t="shared" si="147"/>
        <v>9.9009900990099011E-3</v>
      </c>
    </row>
    <row r="9415" spans="1:11" x14ac:dyDescent="0.3">
      <c r="A9415" s="2">
        <v>46050.208333333343</v>
      </c>
      <c r="B9415">
        <v>127</v>
      </c>
      <c r="C9415" t="s">
        <v>11</v>
      </c>
      <c r="D9415">
        <v>69.34183134560115</v>
      </c>
      <c r="E9415">
        <v>6.546237234815492</v>
      </c>
      <c r="F9415">
        <v>21.999016242348819</v>
      </c>
      <c r="G9415">
        <v>232.8203706181304</v>
      </c>
      <c r="H9415">
        <v>109</v>
      </c>
      <c r="I9415">
        <v>2</v>
      </c>
      <c r="J9415">
        <v>0</v>
      </c>
      <c r="K9415" s="3">
        <f t="shared" si="147"/>
        <v>1.834862385321101E-2</v>
      </c>
    </row>
    <row r="9416" spans="1:11" x14ac:dyDescent="0.3">
      <c r="A9416" s="2">
        <v>46050.25</v>
      </c>
      <c r="B9416">
        <v>132</v>
      </c>
      <c r="C9416" t="s">
        <v>10</v>
      </c>
      <c r="D9416">
        <v>75.678314827601668</v>
      </c>
      <c r="E9416">
        <v>7.0923010389995769</v>
      </c>
      <c r="F9416">
        <v>30.012428607946301</v>
      </c>
      <c r="G9416">
        <v>357.46001122668349</v>
      </c>
      <c r="H9416">
        <v>198</v>
      </c>
      <c r="I9416">
        <v>1</v>
      </c>
      <c r="J9416">
        <v>0</v>
      </c>
      <c r="K9416" s="3">
        <f t="shared" si="147"/>
        <v>5.0505050505050509E-3</v>
      </c>
    </row>
    <row r="9417" spans="1:11" x14ac:dyDescent="0.3">
      <c r="A9417" s="2">
        <v>46050.291666666657</v>
      </c>
      <c r="B9417">
        <v>126</v>
      </c>
      <c r="C9417" t="s">
        <v>12</v>
      </c>
      <c r="D9417">
        <v>77.221104865957301</v>
      </c>
      <c r="E9417">
        <v>5.193261578268217</v>
      </c>
      <c r="F9417">
        <v>26.753944893988841</v>
      </c>
      <c r="G9417">
        <v>292.59857265503882</v>
      </c>
      <c r="H9417">
        <v>157</v>
      </c>
      <c r="I9417">
        <v>4</v>
      </c>
      <c r="J9417">
        <v>1</v>
      </c>
      <c r="K9417" s="3">
        <f t="shared" si="147"/>
        <v>2.5477707006369428E-2</v>
      </c>
    </row>
    <row r="9418" spans="1:11" x14ac:dyDescent="0.3">
      <c r="A9418" s="2">
        <v>46050.333333333343</v>
      </c>
      <c r="B9418">
        <v>149</v>
      </c>
      <c r="C9418" t="s">
        <v>11</v>
      </c>
      <c r="D9418">
        <v>51.142576958787529</v>
      </c>
      <c r="E9418">
        <v>5.085663391914772</v>
      </c>
      <c r="F9418">
        <v>32.655544930097982</v>
      </c>
      <c r="G9418">
        <v>297.87714474815658</v>
      </c>
      <c r="H9418">
        <v>174</v>
      </c>
      <c r="I9418">
        <v>5</v>
      </c>
      <c r="J9418">
        <v>0</v>
      </c>
      <c r="K9418" s="3">
        <f t="shared" si="147"/>
        <v>2.8735632183908046E-2</v>
      </c>
    </row>
    <row r="9419" spans="1:11" x14ac:dyDescent="0.3">
      <c r="A9419" s="2">
        <v>46050.375</v>
      </c>
      <c r="B9419">
        <v>129</v>
      </c>
      <c r="C9419" t="s">
        <v>12</v>
      </c>
      <c r="D9419">
        <v>71.307188117063035</v>
      </c>
      <c r="E9419">
        <v>3.2136673122670332</v>
      </c>
      <c r="F9419">
        <v>31.746434132131331</v>
      </c>
      <c r="G9419">
        <v>231.53761919906191</v>
      </c>
      <c r="H9419">
        <v>58</v>
      </c>
      <c r="I9419">
        <v>2</v>
      </c>
      <c r="J9419">
        <v>0</v>
      </c>
      <c r="K9419" s="3">
        <f t="shared" si="147"/>
        <v>3.4482758620689655E-2</v>
      </c>
    </row>
    <row r="9420" spans="1:11" x14ac:dyDescent="0.3">
      <c r="A9420" s="2">
        <v>46050.416666666657</v>
      </c>
      <c r="B9420">
        <v>146</v>
      </c>
      <c r="C9420" t="s">
        <v>10</v>
      </c>
      <c r="D9420">
        <v>68.108773858994581</v>
      </c>
      <c r="E9420">
        <v>4.4853999738871524</v>
      </c>
      <c r="F9420">
        <v>28.939899393976869</v>
      </c>
      <c r="G9420">
        <v>259.8712484198233</v>
      </c>
      <c r="H9420">
        <v>77</v>
      </c>
      <c r="I9420">
        <v>3</v>
      </c>
      <c r="J9420">
        <v>0</v>
      </c>
      <c r="K9420" s="3">
        <f t="shared" si="147"/>
        <v>3.896103896103896E-2</v>
      </c>
    </row>
    <row r="9421" spans="1:11" x14ac:dyDescent="0.3">
      <c r="A9421" s="2">
        <v>46050.458333333343</v>
      </c>
      <c r="B9421">
        <v>149</v>
      </c>
      <c r="C9421" t="s">
        <v>11</v>
      </c>
      <c r="D9421">
        <v>54.245037127648587</v>
      </c>
      <c r="E9421">
        <v>6.2428546550997464</v>
      </c>
      <c r="F9421">
        <v>22.071901389424362</v>
      </c>
      <c r="G9421">
        <v>223.56897232731271</v>
      </c>
      <c r="H9421">
        <v>185</v>
      </c>
      <c r="I9421">
        <v>2</v>
      </c>
      <c r="J9421">
        <v>0</v>
      </c>
      <c r="K9421" s="3">
        <f t="shared" si="147"/>
        <v>1.0810810810810811E-2</v>
      </c>
    </row>
    <row r="9422" spans="1:11" x14ac:dyDescent="0.3">
      <c r="A9422" s="2">
        <v>46050.5</v>
      </c>
      <c r="B9422">
        <v>108</v>
      </c>
      <c r="C9422" t="s">
        <v>10</v>
      </c>
      <c r="D9422">
        <v>68.289056938661261</v>
      </c>
      <c r="E9422">
        <v>7.0754482024453651</v>
      </c>
      <c r="F9422">
        <v>25.89357823063132</v>
      </c>
      <c r="G9422">
        <v>217.1558482183946</v>
      </c>
      <c r="H9422">
        <v>190</v>
      </c>
      <c r="I9422">
        <v>3</v>
      </c>
      <c r="J9422">
        <v>0</v>
      </c>
      <c r="K9422" s="3">
        <f t="shared" si="147"/>
        <v>1.5789473684210527E-2</v>
      </c>
    </row>
    <row r="9423" spans="1:11" x14ac:dyDescent="0.3">
      <c r="A9423" s="2">
        <v>46050.541666666657</v>
      </c>
      <c r="B9423">
        <v>147</v>
      </c>
      <c r="C9423" t="s">
        <v>10</v>
      </c>
      <c r="D9423">
        <v>76.866617493992152</v>
      </c>
      <c r="E9423">
        <v>2.4544105541891619</v>
      </c>
      <c r="F9423">
        <v>35.263973225593773</v>
      </c>
      <c r="G9423">
        <v>198.847735813356</v>
      </c>
      <c r="H9423">
        <v>143</v>
      </c>
      <c r="I9423">
        <v>5</v>
      </c>
      <c r="J9423">
        <v>0</v>
      </c>
      <c r="K9423" s="3">
        <f t="shared" si="147"/>
        <v>3.4965034965034968E-2</v>
      </c>
    </row>
    <row r="9424" spans="1:11" x14ac:dyDescent="0.3">
      <c r="A9424" s="2">
        <v>46050.583333333343</v>
      </c>
      <c r="B9424">
        <v>123</v>
      </c>
      <c r="C9424" t="s">
        <v>12</v>
      </c>
      <c r="D9424">
        <v>67.319356887398229</v>
      </c>
      <c r="E9424">
        <v>6.9353900047619463</v>
      </c>
      <c r="F9424">
        <v>29.294413324860539</v>
      </c>
      <c r="G9424">
        <v>211.49200322768741</v>
      </c>
      <c r="H9424">
        <v>54</v>
      </c>
      <c r="I9424">
        <v>5</v>
      </c>
      <c r="J9424">
        <v>0</v>
      </c>
      <c r="K9424" s="3">
        <f t="shared" si="147"/>
        <v>9.2592592592592587E-2</v>
      </c>
    </row>
    <row r="9425" spans="1:11" x14ac:dyDescent="0.3">
      <c r="A9425" s="2">
        <v>46050.625</v>
      </c>
      <c r="B9425">
        <v>142</v>
      </c>
      <c r="C9425" t="s">
        <v>12</v>
      </c>
      <c r="D9425">
        <v>78.651536217326594</v>
      </c>
      <c r="E9425">
        <v>2.2299143712448122</v>
      </c>
      <c r="F9425">
        <v>17.02583379267546</v>
      </c>
      <c r="G9425">
        <v>228.3298523818633</v>
      </c>
      <c r="H9425">
        <v>60</v>
      </c>
      <c r="I9425">
        <v>3</v>
      </c>
      <c r="J9425">
        <v>0</v>
      </c>
      <c r="K9425" s="3">
        <f t="shared" si="147"/>
        <v>0.05</v>
      </c>
    </row>
    <row r="9426" spans="1:11" x14ac:dyDescent="0.3">
      <c r="A9426" s="2">
        <v>46050.666666666657</v>
      </c>
      <c r="B9426">
        <v>143</v>
      </c>
      <c r="C9426" t="s">
        <v>11</v>
      </c>
      <c r="D9426">
        <v>64.337207331719412</v>
      </c>
      <c r="E9426">
        <v>10.00243540865238</v>
      </c>
      <c r="F9426">
        <v>32.692121682431583</v>
      </c>
      <c r="G9426">
        <v>274.68069591959141</v>
      </c>
      <c r="H9426">
        <v>180</v>
      </c>
      <c r="I9426">
        <v>2</v>
      </c>
      <c r="J9426">
        <v>1</v>
      </c>
      <c r="K9426" s="3">
        <f t="shared" si="147"/>
        <v>1.1111111111111112E-2</v>
      </c>
    </row>
    <row r="9427" spans="1:11" x14ac:dyDescent="0.3">
      <c r="A9427" s="2">
        <v>46050.708333333343</v>
      </c>
      <c r="B9427">
        <v>120</v>
      </c>
      <c r="C9427" t="s">
        <v>10</v>
      </c>
      <c r="D9427">
        <v>59.38268747124053</v>
      </c>
      <c r="E9427">
        <v>5.1266356510828821</v>
      </c>
      <c r="F9427">
        <v>29.076527215264999</v>
      </c>
      <c r="G9427">
        <v>213.73820661971951</v>
      </c>
      <c r="H9427">
        <v>150</v>
      </c>
      <c r="I9427">
        <v>8</v>
      </c>
      <c r="J9427">
        <v>0</v>
      </c>
      <c r="K9427" s="3">
        <f t="shared" si="147"/>
        <v>5.3333333333333337E-2</v>
      </c>
    </row>
    <row r="9428" spans="1:11" x14ac:dyDescent="0.3">
      <c r="A9428" s="2">
        <v>46050.75</v>
      </c>
      <c r="B9428">
        <v>143</v>
      </c>
      <c r="C9428" t="s">
        <v>12</v>
      </c>
      <c r="D9428">
        <v>63.466269574380433</v>
      </c>
      <c r="E9428">
        <v>3.2316036068984411</v>
      </c>
      <c r="F9428">
        <v>25.607583669774801</v>
      </c>
      <c r="G9428">
        <v>220.29543055777009</v>
      </c>
      <c r="H9428">
        <v>184</v>
      </c>
      <c r="I9428">
        <v>1</v>
      </c>
      <c r="J9428">
        <v>0</v>
      </c>
      <c r="K9428" s="3">
        <f t="shared" si="147"/>
        <v>5.434782608695652E-3</v>
      </c>
    </row>
    <row r="9429" spans="1:11" x14ac:dyDescent="0.3">
      <c r="A9429" s="2">
        <v>46050.791666666657</v>
      </c>
      <c r="B9429">
        <v>136</v>
      </c>
      <c r="C9429" t="s">
        <v>12</v>
      </c>
      <c r="D9429">
        <v>63.046538701980047</v>
      </c>
      <c r="E9429">
        <v>4.962526350750446</v>
      </c>
      <c r="F9429">
        <v>24.95600744682821</v>
      </c>
      <c r="G9429">
        <v>240.023126706992</v>
      </c>
      <c r="H9429">
        <v>173</v>
      </c>
      <c r="I9429">
        <v>4</v>
      </c>
      <c r="J9429">
        <v>0</v>
      </c>
      <c r="K9429" s="3">
        <f t="shared" si="147"/>
        <v>2.3121387283236993E-2</v>
      </c>
    </row>
    <row r="9430" spans="1:11" x14ac:dyDescent="0.3">
      <c r="A9430" s="2">
        <v>46050.833333333343</v>
      </c>
      <c r="B9430">
        <v>129</v>
      </c>
      <c r="C9430" t="s">
        <v>10</v>
      </c>
      <c r="D9430">
        <v>57.485515220268582</v>
      </c>
      <c r="E9430">
        <v>5.8894614528228484</v>
      </c>
      <c r="F9430">
        <v>26.1118614925497</v>
      </c>
      <c r="G9430">
        <v>204.19984487087541</v>
      </c>
      <c r="H9430">
        <v>50</v>
      </c>
      <c r="I9430">
        <v>3</v>
      </c>
      <c r="J9430">
        <v>0</v>
      </c>
      <c r="K9430" s="3">
        <f t="shared" si="147"/>
        <v>0.06</v>
      </c>
    </row>
    <row r="9431" spans="1:11" x14ac:dyDescent="0.3">
      <c r="A9431" s="2">
        <v>46050.875</v>
      </c>
      <c r="B9431">
        <v>144</v>
      </c>
      <c r="C9431" t="s">
        <v>11</v>
      </c>
      <c r="D9431">
        <v>87.001615959911248</v>
      </c>
      <c r="E9431">
        <v>5.1510756661391008</v>
      </c>
      <c r="F9431">
        <v>38.783548118968817</v>
      </c>
      <c r="G9431">
        <v>233.24166856598529</v>
      </c>
      <c r="H9431">
        <v>157</v>
      </c>
      <c r="I9431">
        <v>2</v>
      </c>
      <c r="J9431">
        <v>0</v>
      </c>
      <c r="K9431" s="3">
        <f t="shared" si="147"/>
        <v>1.2738853503184714E-2</v>
      </c>
    </row>
    <row r="9432" spans="1:11" x14ac:dyDescent="0.3">
      <c r="A9432" s="2">
        <v>46050.916666666657</v>
      </c>
      <c r="B9432">
        <v>116</v>
      </c>
      <c r="C9432" t="s">
        <v>10</v>
      </c>
      <c r="D9432">
        <v>68.186831318239285</v>
      </c>
      <c r="E9432">
        <v>5.639965111978543</v>
      </c>
      <c r="F9432">
        <v>31.383946889695611</v>
      </c>
      <c r="G9432">
        <v>194.21816633835519</v>
      </c>
      <c r="H9432">
        <v>148</v>
      </c>
      <c r="I9432">
        <v>1</v>
      </c>
      <c r="J9432">
        <v>0</v>
      </c>
      <c r="K9432" s="3">
        <f t="shared" si="147"/>
        <v>6.7567567567567571E-3</v>
      </c>
    </row>
    <row r="9433" spans="1:11" x14ac:dyDescent="0.3">
      <c r="A9433" s="2">
        <v>46050.958333333343</v>
      </c>
      <c r="B9433">
        <v>134</v>
      </c>
      <c r="C9433" t="s">
        <v>11</v>
      </c>
      <c r="D9433">
        <v>73.077503898058595</v>
      </c>
      <c r="E9433">
        <v>4.8967692642261857</v>
      </c>
      <c r="F9433">
        <v>33.442093978626353</v>
      </c>
      <c r="G9433">
        <v>212.3677029789942</v>
      </c>
      <c r="H9433">
        <v>50</v>
      </c>
      <c r="I9433">
        <v>4</v>
      </c>
      <c r="J9433">
        <v>1</v>
      </c>
      <c r="K9433" s="3">
        <f t="shared" si="147"/>
        <v>0.08</v>
      </c>
    </row>
    <row r="9434" spans="1:11" x14ac:dyDescent="0.3">
      <c r="A9434" s="2">
        <v>46051</v>
      </c>
      <c r="B9434">
        <v>146</v>
      </c>
      <c r="C9434" t="s">
        <v>11</v>
      </c>
      <c r="D9434">
        <v>60.146504381628603</v>
      </c>
      <c r="E9434">
        <v>4.7114454390336276</v>
      </c>
      <c r="F9434">
        <v>33.383064219790441</v>
      </c>
      <c r="G9434">
        <v>227.50408345905569</v>
      </c>
      <c r="H9434">
        <v>111</v>
      </c>
      <c r="I9434">
        <v>4</v>
      </c>
      <c r="J9434">
        <v>0</v>
      </c>
      <c r="K9434" s="3">
        <f t="shared" si="147"/>
        <v>3.6036036036036036E-2</v>
      </c>
    </row>
    <row r="9435" spans="1:11" x14ac:dyDescent="0.3">
      <c r="A9435" s="2">
        <v>46051.041666666657</v>
      </c>
      <c r="B9435">
        <v>128</v>
      </c>
      <c r="C9435" t="s">
        <v>12</v>
      </c>
      <c r="D9435">
        <v>58.83387350098397</v>
      </c>
      <c r="E9435">
        <v>4.7614342106396021</v>
      </c>
      <c r="F9435">
        <v>43.334054686084372</v>
      </c>
      <c r="G9435">
        <v>259.11711558583158</v>
      </c>
      <c r="H9435">
        <v>121</v>
      </c>
      <c r="I9435">
        <v>4</v>
      </c>
      <c r="J9435">
        <v>0</v>
      </c>
      <c r="K9435" s="3">
        <f t="shared" si="147"/>
        <v>3.3057851239669422E-2</v>
      </c>
    </row>
    <row r="9436" spans="1:11" x14ac:dyDescent="0.3">
      <c r="A9436" s="2">
        <v>46051.083333333343</v>
      </c>
      <c r="B9436">
        <v>102</v>
      </c>
      <c r="C9436" t="s">
        <v>11</v>
      </c>
      <c r="D9436">
        <v>46.147924544417123</v>
      </c>
      <c r="E9436">
        <v>6.2613087360722126</v>
      </c>
      <c r="F9436">
        <v>24.327101243492201</v>
      </c>
      <c r="G9436">
        <v>222.04020867786289</v>
      </c>
      <c r="H9436">
        <v>178</v>
      </c>
      <c r="I9436">
        <v>2</v>
      </c>
      <c r="J9436">
        <v>0</v>
      </c>
      <c r="K9436" s="3">
        <f t="shared" si="147"/>
        <v>1.1235955056179775E-2</v>
      </c>
    </row>
    <row r="9437" spans="1:11" x14ac:dyDescent="0.3">
      <c r="A9437" s="2">
        <v>46051.125</v>
      </c>
      <c r="B9437">
        <v>105</v>
      </c>
      <c r="C9437" t="s">
        <v>10</v>
      </c>
      <c r="D9437">
        <v>52.370043524333447</v>
      </c>
      <c r="E9437">
        <v>6.1727269696382034</v>
      </c>
      <c r="F9437">
        <v>35.189626719261533</v>
      </c>
      <c r="G9437">
        <v>238.19502588874391</v>
      </c>
      <c r="H9437">
        <v>197</v>
      </c>
      <c r="I9437">
        <v>3</v>
      </c>
      <c r="J9437">
        <v>0</v>
      </c>
      <c r="K9437" s="3">
        <f t="shared" si="147"/>
        <v>1.5228426395939087E-2</v>
      </c>
    </row>
    <row r="9438" spans="1:11" x14ac:dyDescent="0.3">
      <c r="A9438" s="2">
        <v>46051.166666666657</v>
      </c>
      <c r="B9438">
        <v>127</v>
      </c>
      <c r="C9438" t="s">
        <v>10</v>
      </c>
      <c r="D9438">
        <v>71.942922084699276</v>
      </c>
      <c r="E9438">
        <v>4.2423530684583932</v>
      </c>
      <c r="F9438">
        <v>27.804535079833538</v>
      </c>
      <c r="G9438">
        <v>253.72672527248051</v>
      </c>
      <c r="H9438">
        <v>128</v>
      </c>
      <c r="I9438">
        <v>5</v>
      </c>
      <c r="J9438">
        <v>0</v>
      </c>
      <c r="K9438" s="3">
        <f t="shared" si="147"/>
        <v>3.90625E-2</v>
      </c>
    </row>
    <row r="9439" spans="1:11" x14ac:dyDescent="0.3">
      <c r="A9439" s="2">
        <v>46051.208333333343</v>
      </c>
      <c r="B9439">
        <v>111</v>
      </c>
      <c r="C9439" t="s">
        <v>11</v>
      </c>
      <c r="D9439">
        <v>77.98976156191469</v>
      </c>
      <c r="E9439">
        <v>9.019065924125595</v>
      </c>
      <c r="F9439">
        <v>33.500038631967612</v>
      </c>
      <c r="G9439">
        <v>300.18191742194148</v>
      </c>
      <c r="H9439">
        <v>151</v>
      </c>
      <c r="I9439">
        <v>3</v>
      </c>
      <c r="J9439">
        <v>0</v>
      </c>
      <c r="K9439" s="3">
        <f t="shared" si="147"/>
        <v>1.9867549668874173E-2</v>
      </c>
    </row>
    <row r="9440" spans="1:11" x14ac:dyDescent="0.3">
      <c r="A9440" s="2">
        <v>46051.25</v>
      </c>
      <c r="B9440">
        <v>123</v>
      </c>
      <c r="C9440" t="s">
        <v>11</v>
      </c>
      <c r="D9440">
        <v>69.699782536771821</v>
      </c>
      <c r="E9440">
        <v>2.4483958661381191</v>
      </c>
      <c r="F9440">
        <v>32.457728291689023</v>
      </c>
      <c r="G9440">
        <v>254.2528957177127</v>
      </c>
      <c r="H9440">
        <v>72</v>
      </c>
      <c r="I9440">
        <v>3</v>
      </c>
      <c r="J9440">
        <v>0</v>
      </c>
      <c r="K9440" s="3">
        <f t="shared" si="147"/>
        <v>4.1666666666666664E-2</v>
      </c>
    </row>
    <row r="9441" spans="1:11" x14ac:dyDescent="0.3">
      <c r="A9441" s="2">
        <v>46051.291666666657</v>
      </c>
      <c r="B9441">
        <v>141</v>
      </c>
      <c r="C9441" t="s">
        <v>10</v>
      </c>
      <c r="D9441">
        <v>83.052348839558221</v>
      </c>
      <c r="E9441">
        <v>4.6844009517949203</v>
      </c>
      <c r="F9441">
        <v>19.50232673108782</v>
      </c>
      <c r="G9441">
        <v>289.70140688750308</v>
      </c>
      <c r="H9441">
        <v>60</v>
      </c>
      <c r="I9441">
        <v>2</v>
      </c>
      <c r="J9441">
        <v>0</v>
      </c>
      <c r="K9441" s="3">
        <f t="shared" si="147"/>
        <v>3.3333333333333333E-2</v>
      </c>
    </row>
    <row r="9442" spans="1:11" x14ac:dyDescent="0.3">
      <c r="A9442" s="2">
        <v>46051.333333333343</v>
      </c>
      <c r="B9442">
        <v>106</v>
      </c>
      <c r="C9442" t="s">
        <v>11</v>
      </c>
      <c r="D9442">
        <v>85.46877931354112</v>
      </c>
      <c r="E9442">
        <v>6.3535429954177793</v>
      </c>
      <c r="F9442">
        <v>28.463677854977341</v>
      </c>
      <c r="G9442">
        <v>162.96749661107441</v>
      </c>
      <c r="H9442">
        <v>55</v>
      </c>
      <c r="I9442">
        <v>4</v>
      </c>
      <c r="J9442">
        <v>0</v>
      </c>
      <c r="K9442" s="3">
        <f t="shared" si="147"/>
        <v>7.2727272727272724E-2</v>
      </c>
    </row>
    <row r="9443" spans="1:11" x14ac:dyDescent="0.3">
      <c r="A9443" s="2">
        <v>46051.375</v>
      </c>
      <c r="B9443">
        <v>114</v>
      </c>
      <c r="C9443" t="s">
        <v>10</v>
      </c>
      <c r="D9443">
        <v>80.67091662339908</v>
      </c>
      <c r="E9443">
        <v>4.8503726101784386</v>
      </c>
      <c r="F9443">
        <v>27.360521979047871</v>
      </c>
      <c r="G9443">
        <v>243.4594112542606</v>
      </c>
      <c r="H9443">
        <v>159</v>
      </c>
      <c r="I9443">
        <v>5</v>
      </c>
      <c r="J9443">
        <v>0</v>
      </c>
      <c r="K9443" s="3">
        <f t="shared" si="147"/>
        <v>3.1446540880503145E-2</v>
      </c>
    </row>
    <row r="9444" spans="1:11" x14ac:dyDescent="0.3">
      <c r="A9444" s="2">
        <v>46051.416666666657</v>
      </c>
      <c r="B9444">
        <v>141</v>
      </c>
      <c r="C9444" t="s">
        <v>12</v>
      </c>
      <c r="D9444">
        <v>69.420207145386243</v>
      </c>
      <c r="E9444">
        <v>5.2654757243512611</v>
      </c>
      <c r="F9444">
        <v>31.63614015372433</v>
      </c>
      <c r="G9444">
        <v>246.2970333499496</v>
      </c>
      <c r="H9444">
        <v>59</v>
      </c>
      <c r="I9444">
        <v>3</v>
      </c>
      <c r="J9444">
        <v>0</v>
      </c>
      <c r="K9444" s="3">
        <f t="shared" si="147"/>
        <v>5.0847457627118647E-2</v>
      </c>
    </row>
    <row r="9445" spans="1:11" x14ac:dyDescent="0.3">
      <c r="A9445" s="2">
        <v>46051.458333333343</v>
      </c>
      <c r="B9445">
        <v>119</v>
      </c>
      <c r="C9445" t="s">
        <v>11</v>
      </c>
      <c r="D9445">
        <v>66.293305570513212</v>
      </c>
      <c r="E9445">
        <v>5.9394321274944168</v>
      </c>
      <c r="F9445">
        <v>27.66635903817706</v>
      </c>
      <c r="G9445">
        <v>244.1710050733648</v>
      </c>
      <c r="H9445">
        <v>145</v>
      </c>
      <c r="I9445">
        <v>4</v>
      </c>
      <c r="J9445">
        <v>0</v>
      </c>
      <c r="K9445" s="3">
        <f t="shared" si="147"/>
        <v>2.7586206896551724E-2</v>
      </c>
    </row>
    <row r="9446" spans="1:11" x14ac:dyDescent="0.3">
      <c r="A9446" s="2">
        <v>46051.5</v>
      </c>
      <c r="B9446">
        <v>145</v>
      </c>
      <c r="C9446" t="s">
        <v>10</v>
      </c>
      <c r="D9446">
        <v>78.668495590842412</v>
      </c>
      <c r="E9446">
        <v>4.8196933216037996</v>
      </c>
      <c r="F9446">
        <v>34.224649658552828</v>
      </c>
      <c r="G9446">
        <v>229.1683197960198</v>
      </c>
      <c r="H9446">
        <v>85</v>
      </c>
      <c r="I9446">
        <v>2</v>
      </c>
      <c r="J9446">
        <v>0</v>
      </c>
      <c r="K9446" s="3">
        <f t="shared" si="147"/>
        <v>2.3529411764705882E-2</v>
      </c>
    </row>
    <row r="9447" spans="1:11" x14ac:dyDescent="0.3">
      <c r="A9447" s="2">
        <v>46051.541666666657</v>
      </c>
      <c r="B9447">
        <v>113</v>
      </c>
      <c r="C9447" t="s">
        <v>11</v>
      </c>
      <c r="D9447">
        <v>57.094306651942773</v>
      </c>
      <c r="E9447">
        <v>4.9953458559994814</v>
      </c>
      <c r="F9447">
        <v>32.395283936497002</v>
      </c>
      <c r="G9447">
        <v>257.34267736724848</v>
      </c>
      <c r="H9447">
        <v>188</v>
      </c>
      <c r="I9447">
        <v>6</v>
      </c>
      <c r="J9447">
        <v>0</v>
      </c>
      <c r="K9447" s="3">
        <f t="shared" si="147"/>
        <v>3.1914893617021274E-2</v>
      </c>
    </row>
    <row r="9448" spans="1:11" x14ac:dyDescent="0.3">
      <c r="A9448" s="2">
        <v>46051.583333333343</v>
      </c>
      <c r="B9448">
        <v>126</v>
      </c>
      <c r="C9448" t="s">
        <v>11</v>
      </c>
      <c r="D9448">
        <v>64.292871595526904</v>
      </c>
      <c r="E9448">
        <v>5.1160640059452493</v>
      </c>
      <c r="F9448">
        <v>36.557474532479901</v>
      </c>
      <c r="G9448">
        <v>215.2998534384871</v>
      </c>
      <c r="H9448">
        <v>130</v>
      </c>
      <c r="I9448">
        <v>2</v>
      </c>
      <c r="J9448">
        <v>0</v>
      </c>
      <c r="K9448" s="3">
        <f t="shared" si="147"/>
        <v>1.5384615384615385E-2</v>
      </c>
    </row>
    <row r="9449" spans="1:11" x14ac:dyDescent="0.3">
      <c r="A9449" s="2">
        <v>46051.625</v>
      </c>
      <c r="B9449">
        <v>107</v>
      </c>
      <c r="C9449" t="s">
        <v>10</v>
      </c>
      <c r="D9449">
        <v>69.180181253483994</v>
      </c>
      <c r="E9449">
        <v>4.7485606674644014</v>
      </c>
      <c r="F9449">
        <v>31.969617272397791</v>
      </c>
      <c r="G9449">
        <v>200.79137923099111</v>
      </c>
      <c r="H9449">
        <v>188</v>
      </c>
      <c r="I9449">
        <v>2</v>
      </c>
      <c r="J9449">
        <v>0</v>
      </c>
      <c r="K9449" s="3">
        <f t="shared" si="147"/>
        <v>1.0638297872340425E-2</v>
      </c>
    </row>
    <row r="9450" spans="1:11" x14ac:dyDescent="0.3">
      <c r="A9450" s="2">
        <v>46051.666666666657</v>
      </c>
      <c r="B9450">
        <v>120</v>
      </c>
      <c r="C9450" t="s">
        <v>10</v>
      </c>
      <c r="D9450">
        <v>73.221153893328193</v>
      </c>
      <c r="E9450">
        <v>2.6308796264093068</v>
      </c>
      <c r="F9450">
        <v>22.133327811786909</v>
      </c>
      <c r="G9450">
        <v>283.44197876495912</v>
      </c>
      <c r="H9450">
        <v>192</v>
      </c>
      <c r="I9450">
        <v>5</v>
      </c>
      <c r="J9450">
        <v>0</v>
      </c>
      <c r="K9450" s="3">
        <f t="shared" si="147"/>
        <v>2.6041666666666668E-2</v>
      </c>
    </row>
    <row r="9451" spans="1:11" x14ac:dyDescent="0.3">
      <c r="A9451" s="2">
        <v>46051.708333333343</v>
      </c>
      <c r="B9451">
        <v>142</v>
      </c>
      <c r="C9451" t="s">
        <v>12</v>
      </c>
      <c r="D9451">
        <v>72.680913174025847</v>
      </c>
      <c r="E9451">
        <v>4.0842384623434453</v>
      </c>
      <c r="F9451">
        <v>29.840687118485391</v>
      </c>
      <c r="G9451">
        <v>195.9642793361385</v>
      </c>
      <c r="H9451">
        <v>89</v>
      </c>
      <c r="I9451">
        <v>3</v>
      </c>
      <c r="J9451">
        <v>0</v>
      </c>
      <c r="K9451" s="3">
        <f t="shared" si="147"/>
        <v>3.3707865168539325E-2</v>
      </c>
    </row>
    <row r="9452" spans="1:11" x14ac:dyDescent="0.3">
      <c r="A9452" s="2">
        <v>46051.75</v>
      </c>
      <c r="B9452">
        <v>128</v>
      </c>
      <c r="C9452" t="s">
        <v>11</v>
      </c>
      <c r="D9452">
        <v>50.22616674277478</v>
      </c>
      <c r="E9452">
        <v>2.882720140107673</v>
      </c>
      <c r="F9452">
        <v>31.451730938595709</v>
      </c>
      <c r="G9452">
        <v>322.23521930632768</v>
      </c>
      <c r="H9452">
        <v>145</v>
      </c>
      <c r="I9452">
        <v>1</v>
      </c>
      <c r="J9452">
        <v>0</v>
      </c>
      <c r="K9452" s="3">
        <f t="shared" si="147"/>
        <v>6.8965517241379309E-3</v>
      </c>
    </row>
    <row r="9453" spans="1:11" x14ac:dyDescent="0.3">
      <c r="A9453" s="2">
        <v>46051.791666666657</v>
      </c>
      <c r="B9453">
        <v>148</v>
      </c>
      <c r="C9453" t="s">
        <v>10</v>
      </c>
      <c r="D9453">
        <v>79.798947756283539</v>
      </c>
      <c r="E9453">
        <v>5.8930382036450224</v>
      </c>
      <c r="F9453">
        <v>23.472980366696749</v>
      </c>
      <c r="G9453">
        <v>254.73149764903221</v>
      </c>
      <c r="H9453">
        <v>131</v>
      </c>
      <c r="I9453">
        <v>6</v>
      </c>
      <c r="J9453">
        <v>0</v>
      </c>
      <c r="K9453" s="3">
        <f t="shared" si="147"/>
        <v>4.5801526717557252E-2</v>
      </c>
    </row>
    <row r="9454" spans="1:11" x14ac:dyDescent="0.3">
      <c r="A9454" s="2">
        <v>46051.833333333343</v>
      </c>
      <c r="B9454">
        <v>111</v>
      </c>
      <c r="C9454" t="s">
        <v>12</v>
      </c>
      <c r="D9454">
        <v>64.441980768546486</v>
      </c>
      <c r="E9454">
        <v>5.5668998028259304</v>
      </c>
      <c r="F9454">
        <v>20.533671143695209</v>
      </c>
      <c r="G9454">
        <v>291.32033983359241</v>
      </c>
      <c r="H9454">
        <v>126</v>
      </c>
      <c r="I9454">
        <v>3</v>
      </c>
      <c r="J9454">
        <v>0</v>
      </c>
      <c r="K9454" s="3">
        <f t="shared" si="147"/>
        <v>2.3809523809523808E-2</v>
      </c>
    </row>
    <row r="9455" spans="1:11" x14ac:dyDescent="0.3">
      <c r="A9455" s="2">
        <v>46051.875</v>
      </c>
      <c r="B9455">
        <v>110</v>
      </c>
      <c r="C9455" t="s">
        <v>10</v>
      </c>
      <c r="D9455">
        <v>60.090542013968857</v>
      </c>
      <c r="E9455">
        <v>3.356597390260561</v>
      </c>
      <c r="F9455">
        <v>28.535601632805559</v>
      </c>
      <c r="G9455">
        <v>244.68973505721979</v>
      </c>
      <c r="H9455">
        <v>100</v>
      </c>
      <c r="I9455">
        <v>2</v>
      </c>
      <c r="J9455">
        <v>0</v>
      </c>
      <c r="K9455" s="3">
        <f t="shared" si="147"/>
        <v>0.02</v>
      </c>
    </row>
    <row r="9456" spans="1:11" x14ac:dyDescent="0.3">
      <c r="A9456" s="2">
        <v>46051.916666666657</v>
      </c>
      <c r="B9456">
        <v>123</v>
      </c>
      <c r="C9456" t="s">
        <v>10</v>
      </c>
      <c r="D9456">
        <v>81.78816413335413</v>
      </c>
      <c r="E9456">
        <v>3.8743976286498132</v>
      </c>
      <c r="F9456">
        <v>27.50938073858504</v>
      </c>
      <c r="G9456">
        <v>190.86070424732321</v>
      </c>
      <c r="H9456">
        <v>129</v>
      </c>
      <c r="I9456">
        <v>1</v>
      </c>
      <c r="J9456">
        <v>0</v>
      </c>
      <c r="K9456" s="3">
        <f t="shared" si="147"/>
        <v>7.7519379844961239E-3</v>
      </c>
    </row>
    <row r="9457" spans="1:11" x14ac:dyDescent="0.3">
      <c r="A9457" s="2">
        <v>46051.958333333343</v>
      </c>
      <c r="B9457">
        <v>143</v>
      </c>
      <c r="C9457" t="s">
        <v>12</v>
      </c>
      <c r="D9457">
        <v>77.901194105240009</v>
      </c>
      <c r="E9457">
        <v>4.2211068320475809</v>
      </c>
      <c r="F9457">
        <v>23.20755211143338</v>
      </c>
      <c r="G9457">
        <v>225.51973174728681</v>
      </c>
      <c r="H9457">
        <v>113</v>
      </c>
      <c r="I9457">
        <v>3</v>
      </c>
      <c r="J9457">
        <v>0</v>
      </c>
      <c r="K9457" s="3">
        <f t="shared" si="147"/>
        <v>2.6548672566371681E-2</v>
      </c>
    </row>
    <row r="9458" spans="1:11" x14ac:dyDescent="0.3">
      <c r="A9458" s="2">
        <v>46052</v>
      </c>
      <c r="B9458">
        <v>101</v>
      </c>
      <c r="C9458" t="s">
        <v>10</v>
      </c>
      <c r="D9458">
        <v>58.679567997923009</v>
      </c>
      <c r="E9458">
        <v>3.2106242150387341</v>
      </c>
      <c r="F9458">
        <v>33.131512843965993</v>
      </c>
      <c r="G9458">
        <v>288.17298394416059</v>
      </c>
      <c r="H9458">
        <v>99</v>
      </c>
      <c r="I9458">
        <v>3</v>
      </c>
      <c r="J9458">
        <v>0</v>
      </c>
      <c r="K9458" s="3">
        <f t="shared" si="147"/>
        <v>3.0303030303030304E-2</v>
      </c>
    </row>
    <row r="9459" spans="1:11" x14ac:dyDescent="0.3">
      <c r="A9459" s="2">
        <v>46052.041666666657</v>
      </c>
      <c r="B9459">
        <v>144</v>
      </c>
      <c r="C9459" t="s">
        <v>10</v>
      </c>
      <c r="D9459">
        <v>69.447191323900398</v>
      </c>
      <c r="E9459">
        <v>2.7603833916903788</v>
      </c>
      <c r="F9459">
        <v>33.261277358792547</v>
      </c>
      <c r="G9459">
        <v>197.7814268620503</v>
      </c>
      <c r="H9459">
        <v>123</v>
      </c>
      <c r="I9459">
        <v>5</v>
      </c>
      <c r="J9459">
        <v>0</v>
      </c>
      <c r="K9459" s="3">
        <f t="shared" si="147"/>
        <v>4.065040650406504E-2</v>
      </c>
    </row>
    <row r="9460" spans="1:11" x14ac:dyDescent="0.3">
      <c r="A9460" s="2">
        <v>46052.083333333343</v>
      </c>
      <c r="B9460">
        <v>122</v>
      </c>
      <c r="C9460" t="s">
        <v>10</v>
      </c>
      <c r="D9460">
        <v>78.448866188751438</v>
      </c>
      <c r="E9460">
        <v>5.7237038703705601</v>
      </c>
      <c r="F9460">
        <v>27.411107891577501</v>
      </c>
      <c r="G9460">
        <v>300.42964385859119</v>
      </c>
      <c r="H9460">
        <v>194</v>
      </c>
      <c r="I9460">
        <v>3</v>
      </c>
      <c r="J9460">
        <v>0</v>
      </c>
      <c r="K9460" s="3">
        <f t="shared" si="147"/>
        <v>1.5463917525773196E-2</v>
      </c>
    </row>
    <row r="9461" spans="1:11" x14ac:dyDescent="0.3">
      <c r="A9461" s="2">
        <v>46052.125</v>
      </c>
      <c r="B9461">
        <v>119</v>
      </c>
      <c r="C9461" t="s">
        <v>10</v>
      </c>
      <c r="D9461">
        <v>72.270743360041962</v>
      </c>
      <c r="E9461">
        <v>4.7803897508790048</v>
      </c>
      <c r="F9461">
        <v>33.428567459633953</v>
      </c>
      <c r="G9461">
        <v>261.91991335404401</v>
      </c>
      <c r="H9461">
        <v>158</v>
      </c>
      <c r="I9461">
        <v>3</v>
      </c>
      <c r="J9461">
        <v>0</v>
      </c>
      <c r="K9461" s="3">
        <f t="shared" si="147"/>
        <v>1.8987341772151899E-2</v>
      </c>
    </row>
    <row r="9462" spans="1:11" x14ac:dyDescent="0.3">
      <c r="A9462" s="2">
        <v>46052.166666666657</v>
      </c>
      <c r="B9462">
        <v>101</v>
      </c>
      <c r="C9462" t="s">
        <v>11</v>
      </c>
      <c r="D9462">
        <v>54.785612019423141</v>
      </c>
      <c r="E9462">
        <v>5.4271170325220197</v>
      </c>
      <c r="F9462">
        <v>27.137916042371209</v>
      </c>
      <c r="G9462">
        <v>227.9290145720739</v>
      </c>
      <c r="H9462">
        <v>90</v>
      </c>
      <c r="I9462">
        <v>4</v>
      </c>
      <c r="J9462">
        <v>0</v>
      </c>
      <c r="K9462" s="3">
        <f t="shared" si="147"/>
        <v>4.4444444444444446E-2</v>
      </c>
    </row>
    <row r="9463" spans="1:11" x14ac:dyDescent="0.3">
      <c r="A9463" s="2">
        <v>46052.208333333343</v>
      </c>
      <c r="B9463">
        <v>133</v>
      </c>
      <c r="C9463" t="s">
        <v>11</v>
      </c>
      <c r="D9463">
        <v>74.442153230999622</v>
      </c>
      <c r="E9463">
        <v>2.0042076638425259</v>
      </c>
      <c r="F9463">
        <v>34.69583065598313</v>
      </c>
      <c r="G9463">
        <v>169.63773307088061</v>
      </c>
      <c r="H9463">
        <v>128</v>
      </c>
      <c r="I9463">
        <v>4</v>
      </c>
      <c r="J9463">
        <v>0</v>
      </c>
      <c r="K9463" s="3">
        <f t="shared" si="147"/>
        <v>3.125E-2</v>
      </c>
    </row>
    <row r="9464" spans="1:11" x14ac:dyDescent="0.3">
      <c r="A9464" s="2">
        <v>46052.25</v>
      </c>
      <c r="B9464">
        <v>140</v>
      </c>
      <c r="C9464" t="s">
        <v>10</v>
      </c>
      <c r="D9464">
        <v>61.282980800759603</v>
      </c>
      <c r="E9464">
        <v>6.4703363696057021</v>
      </c>
      <c r="F9464">
        <v>30.272172554227161</v>
      </c>
      <c r="G9464">
        <v>285.23511049053673</v>
      </c>
      <c r="H9464">
        <v>131</v>
      </c>
      <c r="I9464">
        <v>1</v>
      </c>
      <c r="J9464">
        <v>0</v>
      </c>
      <c r="K9464" s="3">
        <f t="shared" si="147"/>
        <v>7.6335877862595417E-3</v>
      </c>
    </row>
    <row r="9465" spans="1:11" x14ac:dyDescent="0.3">
      <c r="A9465" s="2">
        <v>46052.291666666657</v>
      </c>
      <c r="B9465">
        <v>103</v>
      </c>
      <c r="C9465" t="s">
        <v>11</v>
      </c>
      <c r="D9465">
        <v>59.720734066887367</v>
      </c>
      <c r="E9465">
        <v>3.9601365756883302</v>
      </c>
      <c r="F9465">
        <v>28.961045993059351</v>
      </c>
      <c r="G9465">
        <v>285.97397901770211</v>
      </c>
      <c r="H9465">
        <v>160</v>
      </c>
      <c r="I9465">
        <v>1</v>
      </c>
      <c r="J9465">
        <v>0</v>
      </c>
      <c r="K9465" s="3">
        <f t="shared" si="147"/>
        <v>6.2500000000000003E-3</v>
      </c>
    </row>
    <row r="9466" spans="1:11" x14ac:dyDescent="0.3">
      <c r="A9466" s="2">
        <v>46052.333333333343</v>
      </c>
      <c r="B9466">
        <v>148</v>
      </c>
      <c r="C9466" t="s">
        <v>10</v>
      </c>
      <c r="D9466">
        <v>68.656654333435199</v>
      </c>
      <c r="E9466">
        <v>5.4472277612441884</v>
      </c>
      <c r="F9466">
        <v>34.444765981763709</v>
      </c>
      <c r="G9466">
        <v>205.89064042216521</v>
      </c>
      <c r="H9466">
        <v>91</v>
      </c>
      <c r="I9466">
        <v>4</v>
      </c>
      <c r="J9466">
        <v>1</v>
      </c>
      <c r="K9466" s="3">
        <f t="shared" si="147"/>
        <v>4.3956043956043959E-2</v>
      </c>
    </row>
    <row r="9467" spans="1:11" x14ac:dyDescent="0.3">
      <c r="A9467" s="2">
        <v>46052.375</v>
      </c>
      <c r="B9467">
        <v>111</v>
      </c>
      <c r="C9467" t="s">
        <v>11</v>
      </c>
      <c r="D9467">
        <v>82.074036685254541</v>
      </c>
      <c r="E9467">
        <v>3.8411596131024588</v>
      </c>
      <c r="F9467">
        <v>27.14557474688316</v>
      </c>
      <c r="G9467">
        <v>221.59746779498971</v>
      </c>
      <c r="H9467">
        <v>60</v>
      </c>
      <c r="I9467">
        <v>2</v>
      </c>
      <c r="J9467">
        <v>0</v>
      </c>
      <c r="K9467" s="3">
        <f t="shared" si="147"/>
        <v>3.3333333333333333E-2</v>
      </c>
    </row>
    <row r="9468" spans="1:11" x14ac:dyDescent="0.3">
      <c r="A9468" s="2">
        <v>46052.416666666657</v>
      </c>
      <c r="B9468">
        <v>106</v>
      </c>
      <c r="C9468" t="s">
        <v>10</v>
      </c>
      <c r="D9468">
        <v>81.686687575347563</v>
      </c>
      <c r="E9468">
        <v>7.4003267057161368</v>
      </c>
      <c r="F9468">
        <v>29.202365633747579</v>
      </c>
      <c r="G9468">
        <v>209.58275785017071</v>
      </c>
      <c r="H9468">
        <v>76</v>
      </c>
      <c r="I9468">
        <v>0</v>
      </c>
      <c r="J9468">
        <v>0</v>
      </c>
      <c r="K9468" s="3">
        <f t="shared" si="147"/>
        <v>0</v>
      </c>
    </row>
    <row r="9469" spans="1:11" x14ac:dyDescent="0.3">
      <c r="A9469" s="2">
        <v>46052.458333333343</v>
      </c>
      <c r="B9469">
        <v>109</v>
      </c>
      <c r="C9469" t="s">
        <v>10</v>
      </c>
      <c r="D9469">
        <v>79.183912768232602</v>
      </c>
      <c r="E9469">
        <v>4.3419055013101806</v>
      </c>
      <c r="F9469">
        <v>31.187629631089141</v>
      </c>
      <c r="G9469">
        <v>308.28627825633049</v>
      </c>
      <c r="H9469">
        <v>117</v>
      </c>
      <c r="I9469">
        <v>2</v>
      </c>
      <c r="J9469">
        <v>0</v>
      </c>
      <c r="K9469" s="3">
        <f t="shared" si="147"/>
        <v>1.7094017094017096E-2</v>
      </c>
    </row>
    <row r="9470" spans="1:11" x14ac:dyDescent="0.3">
      <c r="A9470" s="2">
        <v>46052.5</v>
      </c>
      <c r="B9470">
        <v>121</v>
      </c>
      <c r="C9470" t="s">
        <v>12</v>
      </c>
      <c r="D9470">
        <v>52.429124150819867</v>
      </c>
      <c r="E9470">
        <v>7.9965439364890276</v>
      </c>
      <c r="F9470">
        <v>32.214348072277687</v>
      </c>
      <c r="G9470">
        <v>293.18123010269369</v>
      </c>
      <c r="H9470">
        <v>168</v>
      </c>
      <c r="I9470">
        <v>4</v>
      </c>
      <c r="J9470">
        <v>0</v>
      </c>
      <c r="K9470" s="3">
        <f t="shared" si="147"/>
        <v>2.3809523809523808E-2</v>
      </c>
    </row>
    <row r="9471" spans="1:11" x14ac:dyDescent="0.3">
      <c r="A9471" s="2">
        <v>46052.541666666657</v>
      </c>
      <c r="B9471">
        <v>140</v>
      </c>
      <c r="C9471" t="s">
        <v>10</v>
      </c>
      <c r="D9471">
        <v>62.266681590025769</v>
      </c>
      <c r="E9471">
        <v>6.0449731896364716</v>
      </c>
      <c r="F9471">
        <v>28.435761047652701</v>
      </c>
      <c r="G9471">
        <v>288.36751161670651</v>
      </c>
      <c r="H9471">
        <v>74</v>
      </c>
      <c r="I9471">
        <v>1</v>
      </c>
      <c r="J9471">
        <v>0</v>
      </c>
      <c r="K9471" s="3">
        <f t="shared" si="147"/>
        <v>1.3513513513513514E-2</v>
      </c>
    </row>
    <row r="9472" spans="1:11" x14ac:dyDescent="0.3">
      <c r="A9472" s="2">
        <v>46052.583333333343</v>
      </c>
      <c r="B9472">
        <v>116</v>
      </c>
      <c r="C9472" t="s">
        <v>11</v>
      </c>
      <c r="D9472">
        <v>53.558850083895379</v>
      </c>
      <c r="E9472">
        <v>4.3343794882271327</v>
      </c>
      <c r="F9472">
        <v>28.37211372782102</v>
      </c>
      <c r="G9472">
        <v>290.72341889881272</v>
      </c>
      <c r="H9472">
        <v>147</v>
      </c>
      <c r="I9472">
        <v>4</v>
      </c>
      <c r="J9472">
        <v>0</v>
      </c>
      <c r="K9472" s="3">
        <f t="shared" si="147"/>
        <v>2.7210884353741496E-2</v>
      </c>
    </row>
    <row r="9473" spans="1:11" x14ac:dyDescent="0.3">
      <c r="A9473" s="2">
        <v>46052.625</v>
      </c>
      <c r="B9473">
        <v>105</v>
      </c>
      <c r="C9473" t="s">
        <v>12</v>
      </c>
      <c r="D9473">
        <v>78.160810514959607</v>
      </c>
      <c r="E9473">
        <v>8.0115858477773578</v>
      </c>
      <c r="F9473">
        <v>24.821083496138691</v>
      </c>
      <c r="G9473">
        <v>322.10784912821953</v>
      </c>
      <c r="H9473">
        <v>179</v>
      </c>
      <c r="I9473">
        <v>2</v>
      </c>
      <c r="J9473">
        <v>0</v>
      </c>
      <c r="K9473" s="3">
        <f t="shared" si="147"/>
        <v>1.11731843575419E-2</v>
      </c>
    </row>
    <row r="9474" spans="1:11" x14ac:dyDescent="0.3">
      <c r="A9474" s="2">
        <v>46052.666666666657</v>
      </c>
      <c r="B9474">
        <v>113</v>
      </c>
      <c r="C9474" t="s">
        <v>12</v>
      </c>
      <c r="D9474">
        <v>80.32814672322155</v>
      </c>
      <c r="E9474">
        <v>6.9767279790165144</v>
      </c>
      <c r="F9474">
        <v>20.422372758411178</v>
      </c>
      <c r="G9474">
        <v>325.81732320509229</v>
      </c>
      <c r="H9474">
        <v>123</v>
      </c>
      <c r="I9474">
        <v>5</v>
      </c>
      <c r="J9474">
        <v>0</v>
      </c>
      <c r="K9474" s="3">
        <f t="shared" si="147"/>
        <v>4.065040650406504E-2</v>
      </c>
    </row>
    <row r="9475" spans="1:11" x14ac:dyDescent="0.3">
      <c r="A9475" s="2">
        <v>46052.708333333343</v>
      </c>
      <c r="B9475">
        <v>121</v>
      </c>
      <c r="C9475" t="s">
        <v>12</v>
      </c>
      <c r="D9475">
        <v>65.974126101946396</v>
      </c>
      <c r="E9475">
        <v>4.933220496944009</v>
      </c>
      <c r="F9475">
        <v>39.475480672223092</v>
      </c>
      <c r="G9475">
        <v>243.3088257200985</v>
      </c>
      <c r="H9475">
        <v>195</v>
      </c>
      <c r="I9475">
        <v>3</v>
      </c>
      <c r="J9475">
        <v>1</v>
      </c>
      <c r="K9475" s="3">
        <f t="shared" ref="K9475:K9538" si="148">I9475/H9475</f>
        <v>1.5384615384615385E-2</v>
      </c>
    </row>
    <row r="9476" spans="1:11" x14ac:dyDescent="0.3">
      <c r="A9476" s="2">
        <v>46052.75</v>
      </c>
      <c r="B9476">
        <v>148</v>
      </c>
      <c r="C9476" t="s">
        <v>12</v>
      </c>
      <c r="D9476">
        <v>84.746087129911984</v>
      </c>
      <c r="E9476">
        <v>3.946899348810097</v>
      </c>
      <c r="F9476">
        <v>33.585986178145127</v>
      </c>
      <c r="G9476">
        <v>219.39255154814811</v>
      </c>
      <c r="H9476">
        <v>184</v>
      </c>
      <c r="I9476">
        <v>2</v>
      </c>
      <c r="J9476">
        <v>0</v>
      </c>
      <c r="K9476" s="3">
        <f t="shared" si="148"/>
        <v>1.0869565217391304E-2</v>
      </c>
    </row>
    <row r="9477" spans="1:11" x14ac:dyDescent="0.3">
      <c r="A9477" s="2">
        <v>46052.791666666657</v>
      </c>
      <c r="B9477">
        <v>116</v>
      </c>
      <c r="C9477" t="s">
        <v>10</v>
      </c>
      <c r="D9477">
        <v>94.883509039682508</v>
      </c>
      <c r="E9477">
        <v>5.9017066020028643</v>
      </c>
      <c r="F9477">
        <v>25.518142675429392</v>
      </c>
      <c r="G9477">
        <v>183.67309946294449</v>
      </c>
      <c r="H9477">
        <v>117</v>
      </c>
      <c r="I9477">
        <v>6</v>
      </c>
      <c r="J9477">
        <v>0</v>
      </c>
      <c r="K9477" s="3">
        <f t="shared" si="148"/>
        <v>5.128205128205128E-2</v>
      </c>
    </row>
    <row r="9478" spans="1:11" x14ac:dyDescent="0.3">
      <c r="A9478" s="2">
        <v>46052.833333333343</v>
      </c>
      <c r="B9478">
        <v>139</v>
      </c>
      <c r="C9478" t="s">
        <v>11</v>
      </c>
      <c r="D9478">
        <v>54.749980606671308</v>
      </c>
      <c r="E9478">
        <v>4.8289017124957638</v>
      </c>
      <c r="F9478">
        <v>24.297418645061711</v>
      </c>
      <c r="G9478">
        <v>258.25220241319772</v>
      </c>
      <c r="H9478">
        <v>142</v>
      </c>
      <c r="I9478">
        <v>2</v>
      </c>
      <c r="J9478">
        <v>0</v>
      </c>
      <c r="K9478" s="3">
        <f t="shared" si="148"/>
        <v>1.4084507042253521E-2</v>
      </c>
    </row>
    <row r="9479" spans="1:11" x14ac:dyDescent="0.3">
      <c r="A9479" s="2">
        <v>46052.875</v>
      </c>
      <c r="B9479">
        <v>112</v>
      </c>
      <c r="C9479" t="s">
        <v>11</v>
      </c>
      <c r="D9479">
        <v>70.876823409750997</v>
      </c>
      <c r="E9479">
        <v>4.1125430471819842</v>
      </c>
      <c r="F9479">
        <v>28.023173139963809</v>
      </c>
      <c r="G9479">
        <v>287.75948653912963</v>
      </c>
      <c r="H9479">
        <v>147</v>
      </c>
      <c r="I9479">
        <v>2</v>
      </c>
      <c r="J9479">
        <v>1</v>
      </c>
      <c r="K9479" s="3">
        <f t="shared" si="148"/>
        <v>1.3605442176870748E-2</v>
      </c>
    </row>
    <row r="9480" spans="1:11" x14ac:dyDescent="0.3">
      <c r="A9480" s="2">
        <v>46052.916666666657</v>
      </c>
      <c r="B9480">
        <v>149</v>
      </c>
      <c r="C9480" t="s">
        <v>11</v>
      </c>
      <c r="D9480">
        <v>77.564234797857964</v>
      </c>
      <c r="E9480">
        <v>7.2561978837357461</v>
      </c>
      <c r="F9480">
        <v>27.788071712313119</v>
      </c>
      <c r="G9480">
        <v>199.65166415932859</v>
      </c>
      <c r="H9480">
        <v>135</v>
      </c>
      <c r="I9480">
        <v>2</v>
      </c>
      <c r="J9480">
        <v>0</v>
      </c>
      <c r="K9480" s="3">
        <f t="shared" si="148"/>
        <v>1.4814814814814815E-2</v>
      </c>
    </row>
    <row r="9481" spans="1:11" x14ac:dyDescent="0.3">
      <c r="A9481" s="2">
        <v>46052.958333333343</v>
      </c>
      <c r="B9481">
        <v>101</v>
      </c>
      <c r="C9481" t="s">
        <v>10</v>
      </c>
      <c r="D9481">
        <v>71.631832549091428</v>
      </c>
      <c r="E9481">
        <v>6.2020267909128153</v>
      </c>
      <c r="F9481">
        <v>27.431135089169612</v>
      </c>
      <c r="G9481">
        <v>279.44533266137103</v>
      </c>
      <c r="H9481">
        <v>155</v>
      </c>
      <c r="I9481">
        <v>1</v>
      </c>
      <c r="J9481">
        <v>0</v>
      </c>
      <c r="K9481" s="3">
        <f t="shared" si="148"/>
        <v>6.4516129032258064E-3</v>
      </c>
    </row>
    <row r="9482" spans="1:11" x14ac:dyDescent="0.3">
      <c r="A9482" s="2">
        <v>46053</v>
      </c>
      <c r="B9482">
        <v>118</v>
      </c>
      <c r="C9482" t="s">
        <v>12</v>
      </c>
      <c r="D9482">
        <v>71.982987995916346</v>
      </c>
      <c r="E9482">
        <v>4.8279437437695192</v>
      </c>
      <c r="F9482">
        <v>28.32759273165674</v>
      </c>
      <c r="G9482">
        <v>263.06937764127281</v>
      </c>
      <c r="H9482">
        <v>178</v>
      </c>
      <c r="I9482">
        <v>5</v>
      </c>
      <c r="J9482">
        <v>0</v>
      </c>
      <c r="K9482" s="3">
        <f t="shared" si="148"/>
        <v>2.8089887640449437E-2</v>
      </c>
    </row>
    <row r="9483" spans="1:11" x14ac:dyDescent="0.3">
      <c r="A9483" s="2">
        <v>46053.041666666657</v>
      </c>
      <c r="B9483">
        <v>100</v>
      </c>
      <c r="C9483" t="s">
        <v>11</v>
      </c>
      <c r="D9483">
        <v>69.735644291080064</v>
      </c>
      <c r="E9483">
        <v>5.2718923095001822</v>
      </c>
      <c r="F9483">
        <v>38.348905512360467</v>
      </c>
      <c r="G9483">
        <v>232.84167669128129</v>
      </c>
      <c r="H9483">
        <v>87</v>
      </c>
      <c r="I9483">
        <v>3</v>
      </c>
      <c r="J9483">
        <v>0</v>
      </c>
      <c r="K9483" s="3">
        <f t="shared" si="148"/>
        <v>3.4482758620689655E-2</v>
      </c>
    </row>
    <row r="9484" spans="1:11" x14ac:dyDescent="0.3">
      <c r="A9484" s="2">
        <v>46053.083333333343</v>
      </c>
      <c r="B9484">
        <v>101</v>
      </c>
      <c r="C9484" t="s">
        <v>10</v>
      </c>
      <c r="D9484">
        <v>57.93461804370439</v>
      </c>
      <c r="E9484">
        <v>4.9293492804892756</v>
      </c>
      <c r="F9484">
        <v>27.97019985791459</v>
      </c>
      <c r="G9484">
        <v>266.64702458717562</v>
      </c>
      <c r="H9484">
        <v>90</v>
      </c>
      <c r="I9484">
        <v>4</v>
      </c>
      <c r="J9484">
        <v>0</v>
      </c>
      <c r="K9484" s="3">
        <f t="shared" si="148"/>
        <v>4.4444444444444446E-2</v>
      </c>
    </row>
    <row r="9485" spans="1:11" x14ac:dyDescent="0.3">
      <c r="A9485" s="2">
        <v>46053.125</v>
      </c>
      <c r="B9485">
        <v>113</v>
      </c>
      <c r="C9485" t="s">
        <v>11</v>
      </c>
      <c r="D9485">
        <v>54.518228282151831</v>
      </c>
      <c r="E9485">
        <v>3.9594910175149352</v>
      </c>
      <c r="F9485">
        <v>32.331204099298418</v>
      </c>
      <c r="G9485">
        <v>228.56127182536721</v>
      </c>
      <c r="H9485">
        <v>52</v>
      </c>
      <c r="I9485">
        <v>2</v>
      </c>
      <c r="J9485">
        <v>0</v>
      </c>
      <c r="K9485" s="3">
        <f t="shared" si="148"/>
        <v>3.8461538461538464E-2</v>
      </c>
    </row>
    <row r="9486" spans="1:11" x14ac:dyDescent="0.3">
      <c r="A9486" s="2">
        <v>46053.166666666657</v>
      </c>
      <c r="B9486">
        <v>116</v>
      </c>
      <c r="C9486" t="s">
        <v>10</v>
      </c>
      <c r="D9486">
        <v>69.942754877477057</v>
      </c>
      <c r="E9486">
        <v>4.676244830794352</v>
      </c>
      <c r="F9486">
        <v>25.040319884719121</v>
      </c>
      <c r="G9486">
        <v>222.09145398679229</v>
      </c>
      <c r="H9486">
        <v>93</v>
      </c>
      <c r="I9486">
        <v>3</v>
      </c>
      <c r="J9486">
        <v>0</v>
      </c>
      <c r="K9486" s="3">
        <f t="shared" si="148"/>
        <v>3.2258064516129031E-2</v>
      </c>
    </row>
    <row r="9487" spans="1:11" x14ac:dyDescent="0.3">
      <c r="A9487" s="2">
        <v>46053.208333333343</v>
      </c>
      <c r="B9487">
        <v>123</v>
      </c>
      <c r="C9487" t="s">
        <v>12</v>
      </c>
      <c r="D9487">
        <v>69.068287609673746</v>
      </c>
      <c r="E9487">
        <v>5.5030062738825833</v>
      </c>
      <c r="F9487">
        <v>25.298538911709379</v>
      </c>
      <c r="G9487">
        <v>247.599217773367</v>
      </c>
      <c r="H9487">
        <v>103</v>
      </c>
      <c r="I9487">
        <v>1</v>
      </c>
      <c r="J9487">
        <v>0</v>
      </c>
      <c r="K9487" s="3">
        <f t="shared" si="148"/>
        <v>9.7087378640776691E-3</v>
      </c>
    </row>
    <row r="9488" spans="1:11" x14ac:dyDescent="0.3">
      <c r="A9488" s="2">
        <v>46053.25</v>
      </c>
      <c r="B9488">
        <v>114</v>
      </c>
      <c r="C9488" t="s">
        <v>11</v>
      </c>
      <c r="D9488">
        <v>54.740663046913383</v>
      </c>
      <c r="E9488">
        <v>4.8076106304907036</v>
      </c>
      <c r="F9488">
        <v>28.05822357498101</v>
      </c>
      <c r="G9488">
        <v>246.7305757480442</v>
      </c>
      <c r="H9488">
        <v>108</v>
      </c>
      <c r="I9488">
        <v>2</v>
      </c>
      <c r="J9488">
        <v>0</v>
      </c>
      <c r="K9488" s="3">
        <f t="shared" si="148"/>
        <v>1.8518518518518517E-2</v>
      </c>
    </row>
    <row r="9489" spans="1:11" x14ac:dyDescent="0.3">
      <c r="A9489" s="2">
        <v>46053.291666666657</v>
      </c>
      <c r="B9489">
        <v>116</v>
      </c>
      <c r="C9489" t="s">
        <v>12</v>
      </c>
      <c r="D9489">
        <v>78.814353600834124</v>
      </c>
      <c r="E9489">
        <v>4.3970101832006927</v>
      </c>
      <c r="F9489">
        <v>30.990861287336109</v>
      </c>
      <c r="G9489">
        <v>257.23192803792421</v>
      </c>
      <c r="H9489">
        <v>159</v>
      </c>
      <c r="I9489">
        <v>5</v>
      </c>
      <c r="J9489">
        <v>0</v>
      </c>
      <c r="K9489" s="3">
        <f t="shared" si="148"/>
        <v>3.1446540880503145E-2</v>
      </c>
    </row>
    <row r="9490" spans="1:11" x14ac:dyDescent="0.3">
      <c r="A9490" s="2">
        <v>46053.333333333343</v>
      </c>
      <c r="B9490">
        <v>133</v>
      </c>
      <c r="C9490" t="s">
        <v>11</v>
      </c>
      <c r="D9490">
        <v>78.51884041104519</v>
      </c>
      <c r="E9490">
        <v>5.7094932457258611</v>
      </c>
      <c r="F9490">
        <v>23.355197452010319</v>
      </c>
      <c r="G9490">
        <v>253.04546907612271</v>
      </c>
      <c r="H9490">
        <v>116</v>
      </c>
      <c r="I9490">
        <v>5</v>
      </c>
      <c r="J9490">
        <v>0</v>
      </c>
      <c r="K9490" s="3">
        <f t="shared" si="148"/>
        <v>4.3103448275862072E-2</v>
      </c>
    </row>
    <row r="9491" spans="1:11" x14ac:dyDescent="0.3">
      <c r="A9491" s="2">
        <v>46053.375</v>
      </c>
      <c r="B9491">
        <v>113</v>
      </c>
      <c r="C9491" t="s">
        <v>11</v>
      </c>
      <c r="D9491">
        <v>71.865288869350067</v>
      </c>
      <c r="E9491">
        <v>7.6461822416204139</v>
      </c>
      <c r="F9491">
        <v>32.509365955020037</v>
      </c>
      <c r="G9491">
        <v>186.85083833141869</v>
      </c>
      <c r="H9491">
        <v>114</v>
      </c>
      <c r="I9491">
        <v>4</v>
      </c>
      <c r="J9491">
        <v>0</v>
      </c>
      <c r="K9491" s="3">
        <f t="shared" si="148"/>
        <v>3.5087719298245612E-2</v>
      </c>
    </row>
    <row r="9492" spans="1:11" x14ac:dyDescent="0.3">
      <c r="A9492" s="2">
        <v>46053.416666666657</v>
      </c>
      <c r="B9492">
        <v>145</v>
      </c>
      <c r="C9492" t="s">
        <v>12</v>
      </c>
      <c r="D9492">
        <v>73.814655097992429</v>
      </c>
      <c r="E9492">
        <v>5.8339651561174373</v>
      </c>
      <c r="F9492">
        <v>25.692646019298142</v>
      </c>
      <c r="G9492">
        <v>138.1319216116139</v>
      </c>
      <c r="H9492">
        <v>127</v>
      </c>
      <c r="I9492">
        <v>4</v>
      </c>
      <c r="J9492">
        <v>1</v>
      </c>
      <c r="K9492" s="3">
        <f t="shared" si="148"/>
        <v>3.1496062992125984E-2</v>
      </c>
    </row>
    <row r="9493" spans="1:11" x14ac:dyDescent="0.3">
      <c r="A9493" s="2">
        <v>46053.458333333343</v>
      </c>
      <c r="B9493">
        <v>139</v>
      </c>
      <c r="C9493" t="s">
        <v>12</v>
      </c>
      <c r="D9493">
        <v>62.665758156285307</v>
      </c>
      <c r="E9493">
        <v>3.667527489045447</v>
      </c>
      <c r="F9493">
        <v>24.925158479280078</v>
      </c>
      <c r="G9493">
        <v>252.92359007791541</v>
      </c>
      <c r="H9493">
        <v>144</v>
      </c>
      <c r="I9493">
        <v>3</v>
      </c>
      <c r="J9493">
        <v>0</v>
      </c>
      <c r="K9493" s="3">
        <f t="shared" si="148"/>
        <v>2.0833333333333332E-2</v>
      </c>
    </row>
    <row r="9494" spans="1:11" x14ac:dyDescent="0.3">
      <c r="A9494" s="2">
        <v>46053.5</v>
      </c>
      <c r="B9494">
        <v>136</v>
      </c>
      <c r="C9494" t="s">
        <v>12</v>
      </c>
      <c r="D9494">
        <v>86.488191168310891</v>
      </c>
      <c r="E9494">
        <v>3.575910174139072</v>
      </c>
      <c r="F9494">
        <v>29.6832958494759</v>
      </c>
      <c r="G9494">
        <v>217.71232738502849</v>
      </c>
      <c r="H9494">
        <v>127</v>
      </c>
      <c r="I9494">
        <v>0</v>
      </c>
      <c r="J9494">
        <v>1</v>
      </c>
      <c r="K9494" s="3">
        <f t="shared" si="148"/>
        <v>0</v>
      </c>
    </row>
    <row r="9495" spans="1:11" x14ac:dyDescent="0.3">
      <c r="A9495" s="2">
        <v>46053.541666666657</v>
      </c>
      <c r="B9495">
        <v>146</v>
      </c>
      <c r="C9495" t="s">
        <v>11</v>
      </c>
      <c r="D9495">
        <v>69.472413416388079</v>
      </c>
      <c r="E9495">
        <v>3.857284325111102</v>
      </c>
      <c r="F9495">
        <v>28.712545211118421</v>
      </c>
      <c r="G9495">
        <v>278.48978417618679</v>
      </c>
      <c r="H9495">
        <v>94</v>
      </c>
      <c r="I9495">
        <v>3</v>
      </c>
      <c r="J9495">
        <v>0</v>
      </c>
      <c r="K9495" s="3">
        <f t="shared" si="148"/>
        <v>3.1914893617021274E-2</v>
      </c>
    </row>
    <row r="9496" spans="1:11" x14ac:dyDescent="0.3">
      <c r="A9496" s="2">
        <v>46053.583333333343</v>
      </c>
      <c r="B9496">
        <v>140</v>
      </c>
      <c r="C9496" t="s">
        <v>10</v>
      </c>
      <c r="D9496">
        <v>76.306453941246076</v>
      </c>
      <c r="E9496">
        <v>3.3173758865600549</v>
      </c>
      <c r="F9496">
        <v>33.762692115724498</v>
      </c>
      <c r="G9496">
        <v>257.98693315022751</v>
      </c>
      <c r="H9496">
        <v>168</v>
      </c>
      <c r="I9496">
        <v>2</v>
      </c>
      <c r="J9496">
        <v>0</v>
      </c>
      <c r="K9496" s="3">
        <f t="shared" si="148"/>
        <v>1.1904761904761904E-2</v>
      </c>
    </row>
    <row r="9497" spans="1:11" x14ac:dyDescent="0.3">
      <c r="A9497" s="2">
        <v>46053.625</v>
      </c>
      <c r="B9497">
        <v>132</v>
      </c>
      <c r="C9497" t="s">
        <v>12</v>
      </c>
      <c r="D9497">
        <v>62.738570647218928</v>
      </c>
      <c r="E9497">
        <v>5.9696409562241382</v>
      </c>
      <c r="F9497">
        <v>29.246145033074011</v>
      </c>
      <c r="G9497">
        <v>272.27686387200839</v>
      </c>
      <c r="H9497">
        <v>123</v>
      </c>
      <c r="I9497">
        <v>3</v>
      </c>
      <c r="J9497">
        <v>0</v>
      </c>
      <c r="K9497" s="3">
        <f t="shared" si="148"/>
        <v>2.4390243902439025E-2</v>
      </c>
    </row>
    <row r="9498" spans="1:11" x14ac:dyDescent="0.3">
      <c r="A9498" s="2">
        <v>46053.666666666657</v>
      </c>
      <c r="B9498">
        <v>125</v>
      </c>
      <c r="C9498" t="s">
        <v>11</v>
      </c>
      <c r="D9498">
        <v>59.965614661624294</v>
      </c>
      <c r="E9498">
        <v>4.9386657220185093</v>
      </c>
      <c r="F9498">
        <v>30.781798640725249</v>
      </c>
      <c r="G9498">
        <v>299.89926421816199</v>
      </c>
      <c r="H9498">
        <v>77</v>
      </c>
      <c r="I9498">
        <v>2</v>
      </c>
      <c r="J9498">
        <v>0</v>
      </c>
      <c r="K9498" s="3">
        <f t="shared" si="148"/>
        <v>2.5974025974025976E-2</v>
      </c>
    </row>
    <row r="9499" spans="1:11" x14ac:dyDescent="0.3">
      <c r="A9499" s="2">
        <v>46053.708333333343</v>
      </c>
      <c r="B9499">
        <v>136</v>
      </c>
      <c r="C9499" t="s">
        <v>11</v>
      </c>
      <c r="D9499">
        <v>80.54882153116408</v>
      </c>
      <c r="E9499">
        <v>2.0473498082249839</v>
      </c>
      <c r="F9499">
        <v>30.3964755406984</v>
      </c>
      <c r="G9499">
        <v>262.55417799470541</v>
      </c>
      <c r="H9499">
        <v>159</v>
      </c>
      <c r="I9499">
        <v>1</v>
      </c>
      <c r="J9499">
        <v>0</v>
      </c>
      <c r="K9499" s="3">
        <f t="shared" si="148"/>
        <v>6.2893081761006293E-3</v>
      </c>
    </row>
    <row r="9500" spans="1:11" x14ac:dyDescent="0.3">
      <c r="A9500" s="2">
        <v>46053.75</v>
      </c>
      <c r="B9500">
        <v>101</v>
      </c>
      <c r="C9500" t="s">
        <v>11</v>
      </c>
      <c r="D9500">
        <v>72.100669274590018</v>
      </c>
      <c r="E9500">
        <v>5.1751225591013599</v>
      </c>
      <c r="F9500">
        <v>24.864960556148521</v>
      </c>
      <c r="G9500">
        <v>193.81321191380769</v>
      </c>
      <c r="H9500">
        <v>193</v>
      </c>
      <c r="I9500">
        <v>4</v>
      </c>
      <c r="J9500">
        <v>0</v>
      </c>
      <c r="K9500" s="3">
        <f t="shared" si="148"/>
        <v>2.072538860103627E-2</v>
      </c>
    </row>
    <row r="9501" spans="1:11" x14ac:dyDescent="0.3">
      <c r="A9501" s="2">
        <v>46053.791666666657</v>
      </c>
      <c r="B9501">
        <v>124</v>
      </c>
      <c r="C9501" t="s">
        <v>12</v>
      </c>
      <c r="D9501">
        <v>53.60754065847474</v>
      </c>
      <c r="E9501">
        <v>5.9699747255432261</v>
      </c>
      <c r="F9501">
        <v>29.269575827137171</v>
      </c>
      <c r="G9501">
        <v>190.9374552839638</v>
      </c>
      <c r="H9501">
        <v>123</v>
      </c>
      <c r="I9501">
        <v>3</v>
      </c>
      <c r="J9501">
        <v>0</v>
      </c>
      <c r="K9501" s="3">
        <f t="shared" si="148"/>
        <v>2.4390243902439025E-2</v>
      </c>
    </row>
    <row r="9502" spans="1:11" x14ac:dyDescent="0.3">
      <c r="A9502" s="2">
        <v>46053.833333333343</v>
      </c>
      <c r="B9502">
        <v>148</v>
      </c>
      <c r="C9502" t="s">
        <v>12</v>
      </c>
      <c r="D9502">
        <v>75.261911265271081</v>
      </c>
      <c r="E9502">
        <v>2.754434982267437</v>
      </c>
      <c r="F9502">
        <v>28.352661222444059</v>
      </c>
      <c r="G9502">
        <v>225.95502003967309</v>
      </c>
      <c r="H9502">
        <v>157</v>
      </c>
      <c r="I9502">
        <v>4</v>
      </c>
      <c r="J9502">
        <v>0</v>
      </c>
      <c r="K9502" s="3">
        <f t="shared" si="148"/>
        <v>2.5477707006369428E-2</v>
      </c>
    </row>
    <row r="9503" spans="1:11" x14ac:dyDescent="0.3">
      <c r="A9503" s="2">
        <v>46053.875</v>
      </c>
      <c r="B9503">
        <v>116</v>
      </c>
      <c r="C9503" t="s">
        <v>11</v>
      </c>
      <c r="D9503">
        <v>67.811176494581346</v>
      </c>
      <c r="E9503">
        <v>3.3227022176356562</v>
      </c>
      <c r="F9503">
        <v>27.5552688487452</v>
      </c>
      <c r="G9503">
        <v>317.9586677189576</v>
      </c>
      <c r="H9503">
        <v>86</v>
      </c>
      <c r="I9503">
        <v>4</v>
      </c>
      <c r="J9503">
        <v>0</v>
      </c>
      <c r="K9503" s="3">
        <f t="shared" si="148"/>
        <v>4.6511627906976744E-2</v>
      </c>
    </row>
    <row r="9504" spans="1:11" x14ac:dyDescent="0.3">
      <c r="A9504" s="2">
        <v>46053.916666666657</v>
      </c>
      <c r="B9504">
        <v>123</v>
      </c>
      <c r="C9504" t="s">
        <v>12</v>
      </c>
      <c r="D9504">
        <v>53.47689291982595</v>
      </c>
      <c r="E9504">
        <v>6.0595423556061956</v>
      </c>
      <c r="F9504">
        <v>19.928208969362441</v>
      </c>
      <c r="G9504">
        <v>312.29596713184071</v>
      </c>
      <c r="H9504">
        <v>78</v>
      </c>
      <c r="I9504">
        <v>3</v>
      </c>
      <c r="J9504">
        <v>0</v>
      </c>
      <c r="K9504" s="3">
        <f t="shared" si="148"/>
        <v>3.8461538461538464E-2</v>
      </c>
    </row>
    <row r="9505" spans="1:11" x14ac:dyDescent="0.3">
      <c r="A9505" s="2">
        <v>46053.958333333343</v>
      </c>
      <c r="B9505">
        <v>138</v>
      </c>
      <c r="C9505" t="s">
        <v>12</v>
      </c>
      <c r="D9505">
        <v>62.513809638449573</v>
      </c>
      <c r="E9505">
        <v>5.8092914203042554</v>
      </c>
      <c r="F9505">
        <v>37.78681541287456</v>
      </c>
      <c r="G9505">
        <v>239.61582288457521</v>
      </c>
      <c r="H9505">
        <v>158</v>
      </c>
      <c r="I9505">
        <v>4</v>
      </c>
      <c r="J9505">
        <v>0</v>
      </c>
      <c r="K9505" s="3">
        <f t="shared" si="148"/>
        <v>2.5316455696202531E-2</v>
      </c>
    </row>
    <row r="9506" spans="1:11" x14ac:dyDescent="0.3">
      <c r="A9506" s="2">
        <v>46054</v>
      </c>
      <c r="B9506">
        <v>112</v>
      </c>
      <c r="C9506" t="s">
        <v>10</v>
      </c>
      <c r="D9506">
        <v>90.411551004774154</v>
      </c>
      <c r="E9506">
        <v>3.9219908418603402</v>
      </c>
      <c r="F9506">
        <v>29.370177726223581</v>
      </c>
      <c r="G9506">
        <v>302.65259993801931</v>
      </c>
      <c r="H9506">
        <v>131</v>
      </c>
      <c r="I9506">
        <v>5</v>
      </c>
      <c r="J9506">
        <v>0</v>
      </c>
      <c r="K9506" s="3">
        <f t="shared" si="148"/>
        <v>3.8167938931297711E-2</v>
      </c>
    </row>
    <row r="9507" spans="1:11" x14ac:dyDescent="0.3">
      <c r="A9507" s="2">
        <v>46054.041666666657</v>
      </c>
      <c r="B9507">
        <v>138</v>
      </c>
      <c r="C9507" t="s">
        <v>11</v>
      </c>
      <c r="D9507">
        <v>81.61432939890777</v>
      </c>
      <c r="E9507">
        <v>4.1447485786469418</v>
      </c>
      <c r="F9507">
        <v>30.44483563071935</v>
      </c>
      <c r="G9507">
        <v>211.29202937862351</v>
      </c>
      <c r="H9507">
        <v>74</v>
      </c>
      <c r="I9507">
        <v>8</v>
      </c>
      <c r="J9507">
        <v>0</v>
      </c>
      <c r="K9507" s="3">
        <f t="shared" si="148"/>
        <v>0.10810810810810811</v>
      </c>
    </row>
    <row r="9508" spans="1:11" x14ac:dyDescent="0.3">
      <c r="A9508" s="2">
        <v>46054.083333333343</v>
      </c>
      <c r="B9508">
        <v>131</v>
      </c>
      <c r="C9508" t="s">
        <v>12</v>
      </c>
      <c r="D9508">
        <v>66.091701730858688</v>
      </c>
      <c r="E9508">
        <v>4.057133968497542</v>
      </c>
      <c r="F9508">
        <v>29.91507494768631</v>
      </c>
      <c r="G9508">
        <v>279.3340776778698</v>
      </c>
      <c r="H9508">
        <v>126</v>
      </c>
      <c r="I9508">
        <v>2</v>
      </c>
      <c r="J9508">
        <v>0</v>
      </c>
      <c r="K9508" s="3">
        <f t="shared" si="148"/>
        <v>1.5873015873015872E-2</v>
      </c>
    </row>
    <row r="9509" spans="1:11" x14ac:dyDescent="0.3">
      <c r="A9509" s="2">
        <v>46054.125</v>
      </c>
      <c r="B9509">
        <v>105</v>
      </c>
      <c r="C9509" t="s">
        <v>10</v>
      </c>
      <c r="D9509">
        <v>55.360116896452681</v>
      </c>
      <c r="E9509">
        <v>6.6871542962551134</v>
      </c>
      <c r="F9509">
        <v>33.71949476920625</v>
      </c>
      <c r="G9509">
        <v>269.88163419313059</v>
      </c>
      <c r="H9509">
        <v>58</v>
      </c>
      <c r="I9509">
        <v>5</v>
      </c>
      <c r="J9509">
        <v>0</v>
      </c>
      <c r="K9509" s="3">
        <f t="shared" si="148"/>
        <v>8.6206896551724144E-2</v>
      </c>
    </row>
    <row r="9510" spans="1:11" x14ac:dyDescent="0.3">
      <c r="A9510" s="2">
        <v>46054.166666666657</v>
      </c>
      <c r="B9510">
        <v>103</v>
      </c>
      <c r="C9510" t="s">
        <v>10</v>
      </c>
      <c r="D9510">
        <v>70.61825595366281</v>
      </c>
      <c r="E9510">
        <v>6.1660045884741326</v>
      </c>
      <c r="F9510">
        <v>30.828382424740251</v>
      </c>
      <c r="G9510">
        <v>161.19966643728179</v>
      </c>
      <c r="H9510">
        <v>123</v>
      </c>
      <c r="I9510">
        <v>1</v>
      </c>
      <c r="J9510">
        <v>0</v>
      </c>
      <c r="K9510" s="3">
        <f t="shared" si="148"/>
        <v>8.130081300813009E-3</v>
      </c>
    </row>
    <row r="9511" spans="1:11" x14ac:dyDescent="0.3">
      <c r="A9511" s="2">
        <v>46054.208333333343</v>
      </c>
      <c r="B9511">
        <v>120</v>
      </c>
      <c r="C9511" t="s">
        <v>12</v>
      </c>
      <c r="D9511">
        <v>74.746676423443446</v>
      </c>
      <c r="E9511">
        <v>2.1249255737135559</v>
      </c>
      <c r="F9511">
        <v>32.406178002378873</v>
      </c>
      <c r="G9511">
        <v>261.56035221415721</v>
      </c>
      <c r="H9511">
        <v>99</v>
      </c>
      <c r="I9511">
        <v>5</v>
      </c>
      <c r="J9511">
        <v>1</v>
      </c>
      <c r="K9511" s="3">
        <f t="shared" si="148"/>
        <v>5.0505050505050504E-2</v>
      </c>
    </row>
    <row r="9512" spans="1:11" x14ac:dyDescent="0.3">
      <c r="A9512" s="2">
        <v>46054.25</v>
      </c>
      <c r="B9512">
        <v>142</v>
      </c>
      <c r="C9512" t="s">
        <v>12</v>
      </c>
      <c r="D9512">
        <v>82.732374155032446</v>
      </c>
      <c r="E9512">
        <v>4.5355020620079562</v>
      </c>
      <c r="F9512">
        <v>35.531256164318059</v>
      </c>
      <c r="G9512">
        <v>350.38747970805252</v>
      </c>
      <c r="H9512">
        <v>112</v>
      </c>
      <c r="I9512">
        <v>3</v>
      </c>
      <c r="J9512">
        <v>0</v>
      </c>
      <c r="K9512" s="3">
        <f t="shared" si="148"/>
        <v>2.6785714285714284E-2</v>
      </c>
    </row>
    <row r="9513" spans="1:11" x14ac:dyDescent="0.3">
      <c r="A9513" s="2">
        <v>46054.291666666657</v>
      </c>
      <c r="B9513">
        <v>138</v>
      </c>
      <c r="C9513" t="s">
        <v>12</v>
      </c>
      <c r="D9513">
        <v>38.341052747037303</v>
      </c>
      <c r="E9513">
        <v>3.2921480929888278</v>
      </c>
      <c r="F9513">
        <v>25.63303891419373</v>
      </c>
      <c r="G9513">
        <v>255.80812064269631</v>
      </c>
      <c r="H9513">
        <v>183</v>
      </c>
      <c r="I9513">
        <v>0</v>
      </c>
      <c r="J9513">
        <v>0</v>
      </c>
      <c r="K9513" s="3">
        <f t="shared" si="148"/>
        <v>0</v>
      </c>
    </row>
    <row r="9514" spans="1:11" x14ac:dyDescent="0.3">
      <c r="A9514" s="2">
        <v>46054.333333333343</v>
      </c>
      <c r="B9514">
        <v>140</v>
      </c>
      <c r="C9514" t="s">
        <v>11</v>
      </c>
      <c r="D9514">
        <v>57.939265738514152</v>
      </c>
      <c r="E9514">
        <v>3.7751359467722292</v>
      </c>
      <c r="F9514">
        <v>28.041815424125758</v>
      </c>
      <c r="G9514">
        <v>262.74455410001508</v>
      </c>
      <c r="H9514">
        <v>194</v>
      </c>
      <c r="I9514">
        <v>3</v>
      </c>
      <c r="J9514">
        <v>1</v>
      </c>
      <c r="K9514" s="3">
        <f t="shared" si="148"/>
        <v>1.5463917525773196E-2</v>
      </c>
    </row>
    <row r="9515" spans="1:11" x14ac:dyDescent="0.3">
      <c r="A9515" s="2">
        <v>46054.375</v>
      </c>
      <c r="B9515">
        <v>137</v>
      </c>
      <c r="C9515" t="s">
        <v>10</v>
      </c>
      <c r="D9515">
        <v>63.445370796950769</v>
      </c>
      <c r="E9515">
        <v>5.6556528560532637</v>
      </c>
      <c r="F9515">
        <v>28.605791314802609</v>
      </c>
      <c r="G9515">
        <v>221.99575004897389</v>
      </c>
      <c r="H9515">
        <v>186</v>
      </c>
      <c r="I9515">
        <v>3</v>
      </c>
      <c r="J9515">
        <v>0</v>
      </c>
      <c r="K9515" s="3">
        <f t="shared" si="148"/>
        <v>1.6129032258064516E-2</v>
      </c>
    </row>
    <row r="9516" spans="1:11" x14ac:dyDescent="0.3">
      <c r="A9516" s="2">
        <v>46054.416666666657</v>
      </c>
      <c r="B9516">
        <v>103</v>
      </c>
      <c r="C9516" t="s">
        <v>12</v>
      </c>
      <c r="D9516">
        <v>69.454505447957104</v>
      </c>
      <c r="E9516">
        <v>3.9384533201316652</v>
      </c>
      <c r="F9516">
        <v>29.95570844423662</v>
      </c>
      <c r="G9516">
        <v>136.42115527772091</v>
      </c>
      <c r="H9516">
        <v>182</v>
      </c>
      <c r="I9516">
        <v>3</v>
      </c>
      <c r="J9516">
        <v>0</v>
      </c>
      <c r="K9516" s="3">
        <f t="shared" si="148"/>
        <v>1.6483516483516484E-2</v>
      </c>
    </row>
    <row r="9517" spans="1:11" x14ac:dyDescent="0.3">
      <c r="A9517" s="2">
        <v>46054.458333333343</v>
      </c>
      <c r="B9517">
        <v>134</v>
      </c>
      <c r="C9517" t="s">
        <v>10</v>
      </c>
      <c r="D9517">
        <v>75.863053723935238</v>
      </c>
      <c r="E9517">
        <v>5.8641953951538861</v>
      </c>
      <c r="F9517">
        <v>35.355552399417739</v>
      </c>
      <c r="G9517">
        <v>251.40229810857679</v>
      </c>
      <c r="H9517">
        <v>126</v>
      </c>
      <c r="I9517">
        <v>6</v>
      </c>
      <c r="J9517">
        <v>0</v>
      </c>
      <c r="K9517" s="3">
        <f t="shared" si="148"/>
        <v>4.7619047619047616E-2</v>
      </c>
    </row>
    <row r="9518" spans="1:11" x14ac:dyDescent="0.3">
      <c r="A9518" s="2">
        <v>46054.5</v>
      </c>
      <c r="B9518">
        <v>148</v>
      </c>
      <c r="C9518" t="s">
        <v>10</v>
      </c>
      <c r="D9518">
        <v>76.439244141364838</v>
      </c>
      <c r="E9518">
        <v>6.4183995803894156</v>
      </c>
      <c r="F9518">
        <v>35.747762588365113</v>
      </c>
      <c r="G9518">
        <v>281.83347853613873</v>
      </c>
      <c r="H9518">
        <v>69</v>
      </c>
      <c r="I9518">
        <v>1</v>
      </c>
      <c r="J9518">
        <v>0</v>
      </c>
      <c r="K9518" s="3">
        <f t="shared" si="148"/>
        <v>1.4492753623188406E-2</v>
      </c>
    </row>
    <row r="9519" spans="1:11" x14ac:dyDescent="0.3">
      <c r="A9519" s="2">
        <v>46054.541666666657</v>
      </c>
      <c r="B9519">
        <v>117</v>
      </c>
      <c r="C9519" t="s">
        <v>10</v>
      </c>
      <c r="D9519">
        <v>62.644795094916716</v>
      </c>
      <c r="E9519">
        <v>3.0551227468167101</v>
      </c>
      <c r="F9519">
        <v>30.687816865299219</v>
      </c>
      <c r="G9519">
        <v>323.18901996855402</v>
      </c>
      <c r="H9519">
        <v>156</v>
      </c>
      <c r="I9519">
        <v>1</v>
      </c>
      <c r="J9519">
        <v>0</v>
      </c>
      <c r="K9519" s="3">
        <f t="shared" si="148"/>
        <v>6.41025641025641E-3</v>
      </c>
    </row>
    <row r="9520" spans="1:11" x14ac:dyDescent="0.3">
      <c r="A9520" s="2">
        <v>46054.583333333343</v>
      </c>
      <c r="B9520">
        <v>134</v>
      </c>
      <c r="C9520" t="s">
        <v>11</v>
      </c>
      <c r="D9520">
        <v>50.813896336062783</v>
      </c>
      <c r="E9520">
        <v>5.4356930753672481</v>
      </c>
      <c r="F9520">
        <v>34.995182545202709</v>
      </c>
      <c r="G9520">
        <v>250.15439787214979</v>
      </c>
      <c r="H9520">
        <v>178</v>
      </c>
      <c r="I9520">
        <v>4</v>
      </c>
      <c r="J9520">
        <v>0</v>
      </c>
      <c r="K9520" s="3">
        <f t="shared" si="148"/>
        <v>2.247191011235955E-2</v>
      </c>
    </row>
    <row r="9521" spans="1:11" x14ac:dyDescent="0.3">
      <c r="A9521" s="2">
        <v>46054.625</v>
      </c>
      <c r="B9521">
        <v>111</v>
      </c>
      <c r="C9521" t="s">
        <v>11</v>
      </c>
      <c r="D9521">
        <v>65.089934682777198</v>
      </c>
      <c r="E9521">
        <v>3.4337116677903481</v>
      </c>
      <c r="F9521">
        <v>23.192571515817448</v>
      </c>
      <c r="G9521">
        <v>206.4820789022323</v>
      </c>
      <c r="H9521">
        <v>72</v>
      </c>
      <c r="I9521">
        <v>4</v>
      </c>
      <c r="J9521">
        <v>0</v>
      </c>
      <c r="K9521" s="3">
        <f t="shared" si="148"/>
        <v>5.5555555555555552E-2</v>
      </c>
    </row>
    <row r="9522" spans="1:11" x14ac:dyDescent="0.3">
      <c r="A9522" s="2">
        <v>46054.666666666657</v>
      </c>
      <c r="B9522">
        <v>134</v>
      </c>
      <c r="C9522" t="s">
        <v>10</v>
      </c>
      <c r="D9522">
        <v>61.35477020279194</v>
      </c>
      <c r="E9522">
        <v>4.0391780542379436</v>
      </c>
      <c r="F9522">
        <v>23.78496633449382</v>
      </c>
      <c r="G9522">
        <v>256.83341699854549</v>
      </c>
      <c r="H9522">
        <v>137</v>
      </c>
      <c r="I9522">
        <v>1</v>
      </c>
      <c r="J9522">
        <v>0</v>
      </c>
      <c r="K9522" s="3">
        <f t="shared" si="148"/>
        <v>7.2992700729927005E-3</v>
      </c>
    </row>
    <row r="9523" spans="1:11" x14ac:dyDescent="0.3">
      <c r="A9523" s="2">
        <v>46054.708333333343</v>
      </c>
      <c r="B9523">
        <v>105</v>
      </c>
      <c r="C9523" t="s">
        <v>11</v>
      </c>
      <c r="D9523">
        <v>88.2087678088307</v>
      </c>
      <c r="E9523">
        <v>3.9888997048918449</v>
      </c>
      <c r="F9523">
        <v>15.60229154268343</v>
      </c>
      <c r="G9523">
        <v>191.0900995850312</v>
      </c>
      <c r="H9523">
        <v>156</v>
      </c>
      <c r="I9523">
        <v>1</v>
      </c>
      <c r="J9523">
        <v>0</v>
      </c>
      <c r="K9523" s="3">
        <f t="shared" si="148"/>
        <v>6.41025641025641E-3</v>
      </c>
    </row>
    <row r="9524" spans="1:11" x14ac:dyDescent="0.3">
      <c r="A9524" s="2">
        <v>46054.75</v>
      </c>
      <c r="B9524">
        <v>114</v>
      </c>
      <c r="C9524" t="s">
        <v>12</v>
      </c>
      <c r="D9524">
        <v>66.299597370288396</v>
      </c>
      <c r="E9524">
        <v>5.4971881198827486</v>
      </c>
      <c r="F9524">
        <v>29.752403635564342</v>
      </c>
      <c r="G9524">
        <v>200.91248418521911</v>
      </c>
      <c r="H9524">
        <v>89</v>
      </c>
      <c r="I9524">
        <v>3</v>
      </c>
      <c r="J9524">
        <v>0</v>
      </c>
      <c r="K9524" s="3">
        <f t="shared" si="148"/>
        <v>3.3707865168539325E-2</v>
      </c>
    </row>
    <row r="9525" spans="1:11" x14ac:dyDescent="0.3">
      <c r="A9525" s="2">
        <v>46054.791666666657</v>
      </c>
      <c r="B9525">
        <v>136</v>
      </c>
      <c r="C9525" t="s">
        <v>11</v>
      </c>
      <c r="D9525">
        <v>80.247295608720819</v>
      </c>
      <c r="E9525">
        <v>5.1224543784065837</v>
      </c>
      <c r="F9525">
        <v>29.322075376315819</v>
      </c>
      <c r="G9525">
        <v>232.3014420422235</v>
      </c>
      <c r="H9525">
        <v>88</v>
      </c>
      <c r="I9525">
        <v>3</v>
      </c>
      <c r="J9525">
        <v>0</v>
      </c>
      <c r="K9525" s="3">
        <f t="shared" si="148"/>
        <v>3.4090909090909088E-2</v>
      </c>
    </row>
    <row r="9526" spans="1:11" x14ac:dyDescent="0.3">
      <c r="A9526" s="2">
        <v>46054.833333333343</v>
      </c>
      <c r="B9526">
        <v>140</v>
      </c>
      <c r="C9526" t="s">
        <v>10</v>
      </c>
      <c r="D9526">
        <v>68.485444488284898</v>
      </c>
      <c r="E9526">
        <v>6.6787756578276758</v>
      </c>
      <c r="F9526">
        <v>29.109298874088989</v>
      </c>
      <c r="G9526">
        <v>200.04151591017481</v>
      </c>
      <c r="H9526">
        <v>132</v>
      </c>
      <c r="I9526">
        <v>3</v>
      </c>
      <c r="J9526">
        <v>0</v>
      </c>
      <c r="K9526" s="3">
        <f t="shared" si="148"/>
        <v>2.2727272727272728E-2</v>
      </c>
    </row>
    <row r="9527" spans="1:11" x14ac:dyDescent="0.3">
      <c r="A9527" s="2">
        <v>46054.875</v>
      </c>
      <c r="B9527">
        <v>149</v>
      </c>
      <c r="C9527" t="s">
        <v>12</v>
      </c>
      <c r="D9527">
        <v>69.150497723224788</v>
      </c>
      <c r="E9527">
        <v>2.5797856522114682</v>
      </c>
      <c r="F9527">
        <v>31.746595500369789</v>
      </c>
      <c r="G9527">
        <v>325.76832265194997</v>
      </c>
      <c r="H9527">
        <v>65</v>
      </c>
      <c r="I9527">
        <v>5</v>
      </c>
      <c r="J9527">
        <v>0</v>
      </c>
      <c r="K9527" s="3">
        <f t="shared" si="148"/>
        <v>7.6923076923076927E-2</v>
      </c>
    </row>
    <row r="9528" spans="1:11" x14ac:dyDescent="0.3">
      <c r="A9528" s="2">
        <v>46054.916666666657</v>
      </c>
      <c r="B9528">
        <v>103</v>
      </c>
      <c r="C9528" t="s">
        <v>10</v>
      </c>
      <c r="D9528">
        <v>74.476307730969083</v>
      </c>
      <c r="E9528">
        <v>4.20555447074174</v>
      </c>
      <c r="F9528">
        <v>33.22536578625818</v>
      </c>
      <c r="G9528">
        <v>264.36370724286019</v>
      </c>
      <c r="H9528">
        <v>107</v>
      </c>
      <c r="I9528">
        <v>3</v>
      </c>
      <c r="J9528">
        <v>0</v>
      </c>
      <c r="K9528" s="3">
        <f t="shared" si="148"/>
        <v>2.8037383177570093E-2</v>
      </c>
    </row>
    <row r="9529" spans="1:11" x14ac:dyDescent="0.3">
      <c r="A9529" s="2">
        <v>46054.958333333343</v>
      </c>
      <c r="B9529">
        <v>132</v>
      </c>
      <c r="C9529" t="s">
        <v>11</v>
      </c>
      <c r="D9529">
        <v>54.854416676564277</v>
      </c>
      <c r="E9529">
        <v>3.4392995134004352</v>
      </c>
      <c r="F9529">
        <v>33.28833159915991</v>
      </c>
      <c r="G9529">
        <v>289.37397144945533</v>
      </c>
      <c r="H9529">
        <v>183</v>
      </c>
      <c r="I9529">
        <v>2</v>
      </c>
      <c r="J9529">
        <v>0</v>
      </c>
      <c r="K9529" s="3">
        <f t="shared" si="148"/>
        <v>1.092896174863388E-2</v>
      </c>
    </row>
    <row r="9530" spans="1:11" x14ac:dyDescent="0.3">
      <c r="A9530" s="2">
        <v>46055</v>
      </c>
      <c r="B9530">
        <v>143</v>
      </c>
      <c r="C9530" t="s">
        <v>12</v>
      </c>
      <c r="D9530">
        <v>73.195308868325768</v>
      </c>
      <c r="E9530">
        <v>5.1496949576657576</v>
      </c>
      <c r="F9530">
        <v>31.909558830515589</v>
      </c>
      <c r="G9530">
        <v>237.27281176578671</v>
      </c>
      <c r="H9530">
        <v>74</v>
      </c>
      <c r="I9530">
        <v>4</v>
      </c>
      <c r="J9530">
        <v>0</v>
      </c>
      <c r="K9530" s="3">
        <f t="shared" si="148"/>
        <v>5.4054054054054057E-2</v>
      </c>
    </row>
    <row r="9531" spans="1:11" x14ac:dyDescent="0.3">
      <c r="A9531" s="2">
        <v>46055.041666666657</v>
      </c>
      <c r="B9531">
        <v>149</v>
      </c>
      <c r="C9531" t="s">
        <v>11</v>
      </c>
      <c r="D9531">
        <v>77.795719083707183</v>
      </c>
      <c r="E9531">
        <v>4.8351743049175564</v>
      </c>
      <c r="F9531">
        <v>22.400731641546312</v>
      </c>
      <c r="G9531">
        <v>194.86838791933471</v>
      </c>
      <c r="H9531">
        <v>91</v>
      </c>
      <c r="I9531">
        <v>3</v>
      </c>
      <c r="J9531">
        <v>0</v>
      </c>
      <c r="K9531" s="3">
        <f t="shared" si="148"/>
        <v>3.2967032967032968E-2</v>
      </c>
    </row>
    <row r="9532" spans="1:11" x14ac:dyDescent="0.3">
      <c r="A9532" s="2">
        <v>46055.083333333343</v>
      </c>
      <c r="B9532">
        <v>122</v>
      </c>
      <c r="C9532" t="s">
        <v>12</v>
      </c>
      <c r="D9532">
        <v>74.651252570746209</v>
      </c>
      <c r="E9532">
        <v>4.7737776556891323</v>
      </c>
      <c r="F9532">
        <v>26.771227443791229</v>
      </c>
      <c r="G9532">
        <v>195.26966663783111</v>
      </c>
      <c r="H9532">
        <v>180</v>
      </c>
      <c r="I9532">
        <v>1</v>
      </c>
      <c r="J9532">
        <v>0</v>
      </c>
      <c r="K9532" s="3">
        <f t="shared" si="148"/>
        <v>5.5555555555555558E-3</v>
      </c>
    </row>
    <row r="9533" spans="1:11" x14ac:dyDescent="0.3">
      <c r="A9533" s="2">
        <v>46055.125</v>
      </c>
      <c r="B9533">
        <v>118</v>
      </c>
      <c r="C9533" t="s">
        <v>12</v>
      </c>
      <c r="D9533">
        <v>55.843924545158998</v>
      </c>
      <c r="E9533">
        <v>5.5694417744875429</v>
      </c>
      <c r="F9533">
        <v>26.240348609399192</v>
      </c>
      <c r="G9533">
        <v>215.000268866017</v>
      </c>
      <c r="H9533">
        <v>99</v>
      </c>
      <c r="I9533">
        <v>4</v>
      </c>
      <c r="J9533">
        <v>0</v>
      </c>
      <c r="K9533" s="3">
        <f t="shared" si="148"/>
        <v>4.0404040404040407E-2</v>
      </c>
    </row>
    <row r="9534" spans="1:11" x14ac:dyDescent="0.3">
      <c r="A9534" s="2">
        <v>46055.166666666657</v>
      </c>
      <c r="B9534">
        <v>113</v>
      </c>
      <c r="C9534" t="s">
        <v>11</v>
      </c>
      <c r="D9534">
        <v>55.530280001827997</v>
      </c>
      <c r="E9534">
        <v>3.3669505637322761</v>
      </c>
      <c r="F9534">
        <v>25.23968983801662</v>
      </c>
      <c r="G9534">
        <v>279.55570700054409</v>
      </c>
      <c r="H9534">
        <v>97</v>
      </c>
      <c r="I9534">
        <v>2</v>
      </c>
      <c r="J9534">
        <v>0</v>
      </c>
      <c r="K9534" s="3">
        <f t="shared" si="148"/>
        <v>2.0618556701030927E-2</v>
      </c>
    </row>
    <row r="9535" spans="1:11" x14ac:dyDescent="0.3">
      <c r="A9535" s="2">
        <v>46055.208333333343</v>
      </c>
      <c r="B9535">
        <v>110</v>
      </c>
      <c r="C9535" t="s">
        <v>10</v>
      </c>
      <c r="D9535">
        <v>72.62099600375231</v>
      </c>
      <c r="E9535">
        <v>4.5405168465443086</v>
      </c>
      <c r="F9535">
        <v>27.83322733507352</v>
      </c>
      <c r="G9535">
        <v>176.98889684718131</v>
      </c>
      <c r="H9535">
        <v>55</v>
      </c>
      <c r="I9535">
        <v>2</v>
      </c>
      <c r="J9535">
        <v>0</v>
      </c>
      <c r="K9535" s="3">
        <f t="shared" si="148"/>
        <v>3.6363636363636362E-2</v>
      </c>
    </row>
    <row r="9536" spans="1:11" x14ac:dyDescent="0.3">
      <c r="A9536" s="2">
        <v>46055.25</v>
      </c>
      <c r="B9536">
        <v>112</v>
      </c>
      <c r="C9536" t="s">
        <v>10</v>
      </c>
      <c r="D9536">
        <v>51.578024766206312</v>
      </c>
      <c r="E9536">
        <v>4.2388515808369327</v>
      </c>
      <c r="F9536">
        <v>25.36384606766898</v>
      </c>
      <c r="G9536">
        <v>304.66858461444178</v>
      </c>
      <c r="H9536">
        <v>166</v>
      </c>
      <c r="I9536">
        <v>2</v>
      </c>
      <c r="J9536">
        <v>0</v>
      </c>
      <c r="K9536" s="3">
        <f t="shared" si="148"/>
        <v>1.2048192771084338E-2</v>
      </c>
    </row>
    <row r="9537" spans="1:11" x14ac:dyDescent="0.3">
      <c r="A9537" s="2">
        <v>46055.291666666657</v>
      </c>
      <c r="B9537">
        <v>147</v>
      </c>
      <c r="C9537" t="s">
        <v>10</v>
      </c>
      <c r="D9537">
        <v>79.031045832277385</v>
      </c>
      <c r="E9537">
        <v>3.409179783247132</v>
      </c>
      <c r="F9537">
        <v>24.98829463869582</v>
      </c>
      <c r="G9537">
        <v>261.15813181580148</v>
      </c>
      <c r="H9537">
        <v>117</v>
      </c>
      <c r="I9537">
        <v>5</v>
      </c>
      <c r="J9537">
        <v>0</v>
      </c>
      <c r="K9537" s="3">
        <f t="shared" si="148"/>
        <v>4.2735042735042736E-2</v>
      </c>
    </row>
    <row r="9538" spans="1:11" x14ac:dyDescent="0.3">
      <c r="A9538" s="2">
        <v>46055.333333333343</v>
      </c>
      <c r="B9538">
        <v>107</v>
      </c>
      <c r="C9538" t="s">
        <v>10</v>
      </c>
      <c r="D9538">
        <v>57.591604658908082</v>
      </c>
      <c r="E9538">
        <v>3.0564641979217249</v>
      </c>
      <c r="F9538">
        <v>30.397724662317351</v>
      </c>
      <c r="G9538">
        <v>246.08075081056481</v>
      </c>
      <c r="H9538">
        <v>151</v>
      </c>
      <c r="I9538">
        <v>2</v>
      </c>
      <c r="J9538">
        <v>1</v>
      </c>
      <c r="K9538" s="3">
        <f t="shared" si="148"/>
        <v>1.3245033112582781E-2</v>
      </c>
    </row>
    <row r="9539" spans="1:11" x14ac:dyDescent="0.3">
      <c r="A9539" s="2">
        <v>46055.375</v>
      </c>
      <c r="B9539">
        <v>135</v>
      </c>
      <c r="C9539" t="s">
        <v>10</v>
      </c>
      <c r="D9539">
        <v>82.98205418826916</v>
      </c>
      <c r="E9539">
        <v>4.7028321054484676</v>
      </c>
      <c r="F9539">
        <v>27.725685302576959</v>
      </c>
      <c r="G9539">
        <v>226.77718477430051</v>
      </c>
      <c r="H9539">
        <v>138</v>
      </c>
      <c r="I9539">
        <v>4</v>
      </c>
      <c r="J9539">
        <v>0</v>
      </c>
      <c r="K9539" s="3">
        <f t="shared" ref="K9539:K9602" si="149">I9539/H9539</f>
        <v>2.8985507246376812E-2</v>
      </c>
    </row>
    <row r="9540" spans="1:11" x14ac:dyDescent="0.3">
      <c r="A9540" s="2">
        <v>46055.416666666657</v>
      </c>
      <c r="B9540">
        <v>107</v>
      </c>
      <c r="C9540" t="s">
        <v>10</v>
      </c>
      <c r="D9540">
        <v>73.07609483854344</v>
      </c>
      <c r="E9540">
        <v>2.7091957722485769</v>
      </c>
      <c r="F9540">
        <v>35.460702075771422</v>
      </c>
      <c r="G9540">
        <v>300.37995015794962</v>
      </c>
      <c r="H9540">
        <v>62</v>
      </c>
      <c r="I9540">
        <v>2</v>
      </c>
      <c r="J9540">
        <v>0</v>
      </c>
      <c r="K9540" s="3">
        <f t="shared" si="149"/>
        <v>3.2258064516129031E-2</v>
      </c>
    </row>
    <row r="9541" spans="1:11" x14ac:dyDescent="0.3">
      <c r="A9541" s="2">
        <v>46055.458333333343</v>
      </c>
      <c r="B9541">
        <v>148</v>
      </c>
      <c r="C9541" t="s">
        <v>12</v>
      </c>
      <c r="D9541">
        <v>53.464337538933627</v>
      </c>
      <c r="E9541">
        <v>4.1537208898189562</v>
      </c>
      <c r="F9541">
        <v>34.50922617109903</v>
      </c>
      <c r="G9541">
        <v>246.0319494143767</v>
      </c>
      <c r="H9541">
        <v>79</v>
      </c>
      <c r="I9541">
        <v>3</v>
      </c>
      <c r="J9541">
        <v>0</v>
      </c>
      <c r="K9541" s="3">
        <f t="shared" si="149"/>
        <v>3.7974683544303799E-2</v>
      </c>
    </row>
    <row r="9542" spans="1:11" x14ac:dyDescent="0.3">
      <c r="A9542" s="2">
        <v>46055.5</v>
      </c>
      <c r="B9542">
        <v>134</v>
      </c>
      <c r="C9542" t="s">
        <v>12</v>
      </c>
      <c r="D9542">
        <v>73.222237835817509</v>
      </c>
      <c r="E9542">
        <v>3.9920338559664321</v>
      </c>
      <c r="F9542">
        <v>39.585621714621382</v>
      </c>
      <c r="G9542">
        <v>218.48466469206511</v>
      </c>
      <c r="H9542">
        <v>142</v>
      </c>
      <c r="I9542">
        <v>9</v>
      </c>
      <c r="J9542">
        <v>0</v>
      </c>
      <c r="K9542" s="3">
        <f t="shared" si="149"/>
        <v>6.3380281690140844E-2</v>
      </c>
    </row>
    <row r="9543" spans="1:11" x14ac:dyDescent="0.3">
      <c r="A9543" s="2">
        <v>46055.541666666657</v>
      </c>
      <c r="B9543">
        <v>132</v>
      </c>
      <c r="C9543" t="s">
        <v>10</v>
      </c>
      <c r="D9543">
        <v>63.41277004861265</v>
      </c>
      <c r="E9543">
        <v>4.8295212335861644</v>
      </c>
      <c r="F9543">
        <v>34.380385530892532</v>
      </c>
      <c r="G9543">
        <v>225.05339451119019</v>
      </c>
      <c r="H9543">
        <v>92</v>
      </c>
      <c r="I9543">
        <v>3</v>
      </c>
      <c r="J9543">
        <v>0</v>
      </c>
      <c r="K9543" s="3">
        <f t="shared" si="149"/>
        <v>3.2608695652173912E-2</v>
      </c>
    </row>
    <row r="9544" spans="1:11" x14ac:dyDescent="0.3">
      <c r="A9544" s="2">
        <v>46055.583333333343</v>
      </c>
      <c r="B9544">
        <v>109</v>
      </c>
      <c r="C9544" t="s">
        <v>11</v>
      </c>
      <c r="D9544">
        <v>71.47923391904213</v>
      </c>
      <c r="E9544">
        <v>6.8958184332170358</v>
      </c>
      <c r="F9544">
        <v>26.397519970534201</v>
      </c>
      <c r="G9544">
        <v>249.31649993459021</v>
      </c>
      <c r="H9544">
        <v>52</v>
      </c>
      <c r="I9544">
        <v>0</v>
      </c>
      <c r="J9544">
        <v>0</v>
      </c>
      <c r="K9544" s="3">
        <f t="shared" si="149"/>
        <v>0</v>
      </c>
    </row>
    <row r="9545" spans="1:11" x14ac:dyDescent="0.3">
      <c r="A9545" s="2">
        <v>46055.625</v>
      </c>
      <c r="B9545">
        <v>108</v>
      </c>
      <c r="C9545" t="s">
        <v>12</v>
      </c>
      <c r="D9545">
        <v>77.627520317507432</v>
      </c>
      <c r="E9545">
        <v>6.9701193933049366</v>
      </c>
      <c r="F9545">
        <v>34.075709618863641</v>
      </c>
      <c r="G9545">
        <v>307.62307344356873</v>
      </c>
      <c r="H9545">
        <v>53</v>
      </c>
      <c r="I9545">
        <v>2</v>
      </c>
      <c r="J9545">
        <v>0</v>
      </c>
      <c r="K9545" s="3">
        <f t="shared" si="149"/>
        <v>3.7735849056603772E-2</v>
      </c>
    </row>
    <row r="9546" spans="1:11" x14ac:dyDescent="0.3">
      <c r="A9546" s="2">
        <v>46055.666666666657</v>
      </c>
      <c r="B9546">
        <v>123</v>
      </c>
      <c r="C9546" t="s">
        <v>12</v>
      </c>
      <c r="D9546">
        <v>61.188124201857669</v>
      </c>
      <c r="E9546">
        <v>6.2895160396978476</v>
      </c>
      <c r="F9546">
        <v>24.757702686216259</v>
      </c>
      <c r="G9546">
        <v>231.73517300707201</v>
      </c>
      <c r="H9546">
        <v>132</v>
      </c>
      <c r="I9546">
        <v>4</v>
      </c>
      <c r="J9546">
        <v>0</v>
      </c>
      <c r="K9546" s="3">
        <f t="shared" si="149"/>
        <v>3.0303030303030304E-2</v>
      </c>
    </row>
    <row r="9547" spans="1:11" x14ac:dyDescent="0.3">
      <c r="A9547" s="2">
        <v>46055.708333333343</v>
      </c>
      <c r="B9547">
        <v>130</v>
      </c>
      <c r="C9547" t="s">
        <v>11</v>
      </c>
      <c r="D9547">
        <v>59.694624596721702</v>
      </c>
      <c r="E9547">
        <v>5.4008679005031066</v>
      </c>
      <c r="F9547">
        <v>30.30222628985144</v>
      </c>
      <c r="G9547">
        <v>229.82448153326081</v>
      </c>
      <c r="H9547">
        <v>144</v>
      </c>
      <c r="I9547">
        <v>3</v>
      </c>
      <c r="J9547">
        <v>0</v>
      </c>
      <c r="K9547" s="3">
        <f t="shared" si="149"/>
        <v>2.0833333333333332E-2</v>
      </c>
    </row>
    <row r="9548" spans="1:11" x14ac:dyDescent="0.3">
      <c r="A9548" s="2">
        <v>46055.75</v>
      </c>
      <c r="B9548">
        <v>102</v>
      </c>
      <c r="C9548" t="s">
        <v>10</v>
      </c>
      <c r="D9548">
        <v>73.652803767002112</v>
      </c>
      <c r="E9548">
        <v>1.7602056539099731</v>
      </c>
      <c r="F9548">
        <v>36.785085195686072</v>
      </c>
      <c r="G9548">
        <v>244.5279138503619</v>
      </c>
      <c r="H9548">
        <v>82</v>
      </c>
      <c r="I9548">
        <v>6</v>
      </c>
      <c r="J9548">
        <v>0</v>
      </c>
      <c r="K9548" s="3">
        <f t="shared" si="149"/>
        <v>7.3170731707317069E-2</v>
      </c>
    </row>
    <row r="9549" spans="1:11" x14ac:dyDescent="0.3">
      <c r="A9549" s="2">
        <v>46055.791666666657</v>
      </c>
      <c r="B9549">
        <v>142</v>
      </c>
      <c r="C9549" t="s">
        <v>11</v>
      </c>
      <c r="D9549">
        <v>66.210646337940076</v>
      </c>
      <c r="E9549">
        <v>4.3520531424581224</v>
      </c>
      <c r="F9549">
        <v>32.5997649354603</v>
      </c>
      <c r="G9549">
        <v>236.18410767450911</v>
      </c>
      <c r="H9549">
        <v>168</v>
      </c>
      <c r="I9549">
        <v>4</v>
      </c>
      <c r="J9549">
        <v>0</v>
      </c>
      <c r="K9549" s="3">
        <f t="shared" si="149"/>
        <v>2.3809523809523808E-2</v>
      </c>
    </row>
    <row r="9550" spans="1:11" x14ac:dyDescent="0.3">
      <c r="A9550" s="2">
        <v>46055.833333333343</v>
      </c>
      <c r="B9550">
        <v>145</v>
      </c>
      <c r="C9550" t="s">
        <v>12</v>
      </c>
      <c r="D9550">
        <v>73.367044428646452</v>
      </c>
      <c r="E9550">
        <v>6.5338420455670612</v>
      </c>
      <c r="F9550">
        <v>22.60186080769644</v>
      </c>
      <c r="G9550">
        <v>274.48951053406779</v>
      </c>
      <c r="H9550">
        <v>108</v>
      </c>
      <c r="I9550">
        <v>3</v>
      </c>
      <c r="J9550">
        <v>0</v>
      </c>
      <c r="K9550" s="3">
        <f t="shared" si="149"/>
        <v>2.7777777777777776E-2</v>
      </c>
    </row>
    <row r="9551" spans="1:11" x14ac:dyDescent="0.3">
      <c r="A9551" s="2">
        <v>46055.875</v>
      </c>
      <c r="B9551">
        <v>105</v>
      </c>
      <c r="C9551" t="s">
        <v>10</v>
      </c>
      <c r="D9551">
        <v>67.105381471442882</v>
      </c>
      <c r="E9551">
        <v>4.749655607054768</v>
      </c>
      <c r="F9551">
        <v>26.9903855408825</v>
      </c>
      <c r="G9551">
        <v>252.6838920374056</v>
      </c>
      <c r="H9551">
        <v>102</v>
      </c>
      <c r="I9551">
        <v>4</v>
      </c>
      <c r="J9551">
        <v>0</v>
      </c>
      <c r="K9551" s="3">
        <f t="shared" si="149"/>
        <v>3.9215686274509803E-2</v>
      </c>
    </row>
    <row r="9552" spans="1:11" x14ac:dyDescent="0.3">
      <c r="A9552" s="2">
        <v>46055.916666666657</v>
      </c>
      <c r="B9552">
        <v>113</v>
      </c>
      <c r="C9552" t="s">
        <v>10</v>
      </c>
      <c r="D9552">
        <v>52.611500374500139</v>
      </c>
      <c r="E9552">
        <v>8.0549340736064146</v>
      </c>
      <c r="F9552">
        <v>22.809812594872369</v>
      </c>
      <c r="G9552">
        <v>343.08116481869922</v>
      </c>
      <c r="H9552">
        <v>68</v>
      </c>
      <c r="I9552">
        <v>5</v>
      </c>
      <c r="J9552">
        <v>0</v>
      </c>
      <c r="K9552" s="3">
        <f t="shared" si="149"/>
        <v>7.3529411764705885E-2</v>
      </c>
    </row>
    <row r="9553" spans="1:11" x14ac:dyDescent="0.3">
      <c r="A9553" s="2">
        <v>46055.958333333343</v>
      </c>
      <c r="B9553">
        <v>143</v>
      </c>
      <c r="C9553" t="s">
        <v>10</v>
      </c>
      <c r="D9553">
        <v>84.513585189095863</v>
      </c>
      <c r="E9553">
        <v>4.4599907179660674</v>
      </c>
      <c r="F9553">
        <v>28.328991092196429</v>
      </c>
      <c r="G9553">
        <v>239.61678499602471</v>
      </c>
      <c r="H9553">
        <v>168</v>
      </c>
      <c r="I9553">
        <v>1</v>
      </c>
      <c r="J9553">
        <v>1</v>
      </c>
      <c r="K9553" s="3">
        <f t="shared" si="149"/>
        <v>5.9523809523809521E-3</v>
      </c>
    </row>
    <row r="9554" spans="1:11" x14ac:dyDescent="0.3">
      <c r="A9554" s="2">
        <v>46056</v>
      </c>
      <c r="B9554">
        <v>114</v>
      </c>
      <c r="C9554" t="s">
        <v>12</v>
      </c>
      <c r="D9554">
        <v>49.349826560133721</v>
      </c>
      <c r="E9554">
        <v>3.7251912588278282</v>
      </c>
      <c r="F9554">
        <v>26.975975856261751</v>
      </c>
      <c r="G9554">
        <v>289.66283709899523</v>
      </c>
      <c r="H9554">
        <v>56</v>
      </c>
      <c r="I9554">
        <v>3</v>
      </c>
      <c r="J9554">
        <v>0</v>
      </c>
      <c r="K9554" s="3">
        <f t="shared" si="149"/>
        <v>5.3571428571428568E-2</v>
      </c>
    </row>
    <row r="9555" spans="1:11" x14ac:dyDescent="0.3">
      <c r="A9555" s="2">
        <v>46056.041666666657</v>
      </c>
      <c r="B9555">
        <v>127</v>
      </c>
      <c r="C9555" t="s">
        <v>12</v>
      </c>
      <c r="D9555">
        <v>65.3833357661413</v>
      </c>
      <c r="E9555">
        <v>6.0242530866982982</v>
      </c>
      <c r="F9555">
        <v>27.33521820143449</v>
      </c>
      <c r="G9555">
        <v>334.5513723877533</v>
      </c>
      <c r="H9555">
        <v>150</v>
      </c>
      <c r="I9555">
        <v>2</v>
      </c>
      <c r="J9555">
        <v>0</v>
      </c>
      <c r="K9555" s="3">
        <f t="shared" si="149"/>
        <v>1.3333333333333334E-2</v>
      </c>
    </row>
    <row r="9556" spans="1:11" x14ac:dyDescent="0.3">
      <c r="A9556" s="2">
        <v>46056.083333333343</v>
      </c>
      <c r="B9556">
        <v>117</v>
      </c>
      <c r="C9556" t="s">
        <v>12</v>
      </c>
      <c r="D9556">
        <v>68.35327751169838</v>
      </c>
      <c r="E9556">
        <v>3.381645051459119</v>
      </c>
      <c r="F9556">
        <v>36.756424306430482</v>
      </c>
      <c r="G9556">
        <v>268.50128303960412</v>
      </c>
      <c r="H9556">
        <v>115</v>
      </c>
      <c r="I9556">
        <v>3</v>
      </c>
      <c r="J9556">
        <v>0</v>
      </c>
      <c r="K9556" s="3">
        <f t="shared" si="149"/>
        <v>2.6086956521739129E-2</v>
      </c>
    </row>
    <row r="9557" spans="1:11" x14ac:dyDescent="0.3">
      <c r="A9557" s="2">
        <v>46056.125</v>
      </c>
      <c r="B9557">
        <v>106</v>
      </c>
      <c r="C9557" t="s">
        <v>10</v>
      </c>
      <c r="D9557">
        <v>72.934710398016477</v>
      </c>
      <c r="E9557">
        <v>6.4289753734628956</v>
      </c>
      <c r="F9557">
        <v>29.256941599108529</v>
      </c>
      <c r="G9557">
        <v>232.15393387684671</v>
      </c>
      <c r="H9557">
        <v>137</v>
      </c>
      <c r="I9557">
        <v>4</v>
      </c>
      <c r="J9557">
        <v>0</v>
      </c>
      <c r="K9557" s="3">
        <f t="shared" si="149"/>
        <v>2.9197080291970802E-2</v>
      </c>
    </row>
    <row r="9558" spans="1:11" x14ac:dyDescent="0.3">
      <c r="A9558" s="2">
        <v>46056.166666666657</v>
      </c>
      <c r="B9558">
        <v>133</v>
      </c>
      <c r="C9558" t="s">
        <v>12</v>
      </c>
      <c r="D9558">
        <v>66.969630096329055</v>
      </c>
      <c r="E9558">
        <v>7.4871490196160444</v>
      </c>
      <c r="F9558">
        <v>25.733338626447789</v>
      </c>
      <c r="G9558">
        <v>181.70294304068801</v>
      </c>
      <c r="H9558">
        <v>89</v>
      </c>
      <c r="I9558">
        <v>2</v>
      </c>
      <c r="J9558">
        <v>0</v>
      </c>
      <c r="K9558" s="3">
        <f t="shared" si="149"/>
        <v>2.247191011235955E-2</v>
      </c>
    </row>
    <row r="9559" spans="1:11" x14ac:dyDescent="0.3">
      <c r="A9559" s="2">
        <v>46056.208333333343</v>
      </c>
      <c r="B9559">
        <v>135</v>
      </c>
      <c r="C9559" t="s">
        <v>10</v>
      </c>
      <c r="D9559">
        <v>81.380026425359631</v>
      </c>
      <c r="E9559">
        <v>6.0967366514371468</v>
      </c>
      <c r="F9559">
        <v>31.133684902302921</v>
      </c>
      <c r="G9559">
        <v>295.61620817620337</v>
      </c>
      <c r="H9559">
        <v>54</v>
      </c>
      <c r="I9559">
        <v>1</v>
      </c>
      <c r="J9559">
        <v>0</v>
      </c>
      <c r="K9559" s="3">
        <f t="shared" si="149"/>
        <v>1.8518518518518517E-2</v>
      </c>
    </row>
    <row r="9560" spans="1:11" x14ac:dyDescent="0.3">
      <c r="A9560" s="2">
        <v>46056.25</v>
      </c>
      <c r="B9560">
        <v>125</v>
      </c>
      <c r="C9560" t="s">
        <v>10</v>
      </c>
      <c r="D9560">
        <v>57.58612444309351</v>
      </c>
      <c r="E9560">
        <v>4.9037847029479131</v>
      </c>
      <c r="F9560">
        <v>32.125906749712783</v>
      </c>
      <c r="G9560">
        <v>255.46831979382861</v>
      </c>
      <c r="H9560">
        <v>76</v>
      </c>
      <c r="I9560">
        <v>1</v>
      </c>
      <c r="J9560">
        <v>0</v>
      </c>
      <c r="K9560" s="3">
        <f t="shared" si="149"/>
        <v>1.3157894736842105E-2</v>
      </c>
    </row>
    <row r="9561" spans="1:11" x14ac:dyDescent="0.3">
      <c r="A9561" s="2">
        <v>46056.291666666657</v>
      </c>
      <c r="B9561">
        <v>113</v>
      </c>
      <c r="C9561" t="s">
        <v>12</v>
      </c>
      <c r="D9561">
        <v>74.080713708011217</v>
      </c>
      <c r="E9561">
        <v>5.6084985468226449</v>
      </c>
      <c r="F9561">
        <v>25.495618222586891</v>
      </c>
      <c r="G9561">
        <v>223.55237987479549</v>
      </c>
      <c r="H9561">
        <v>134</v>
      </c>
      <c r="I9561">
        <v>4</v>
      </c>
      <c r="J9561">
        <v>0</v>
      </c>
      <c r="K9561" s="3">
        <f t="shared" si="149"/>
        <v>2.9850746268656716E-2</v>
      </c>
    </row>
    <row r="9562" spans="1:11" x14ac:dyDescent="0.3">
      <c r="A9562" s="2">
        <v>46056.333333333343</v>
      </c>
      <c r="B9562">
        <v>141</v>
      </c>
      <c r="C9562" t="s">
        <v>12</v>
      </c>
      <c r="D9562">
        <v>72.417783713480631</v>
      </c>
      <c r="E9562">
        <v>6.1753732389579934</v>
      </c>
      <c r="F9562">
        <v>27.06766786419546</v>
      </c>
      <c r="G9562">
        <v>218.43715710061539</v>
      </c>
      <c r="H9562">
        <v>146</v>
      </c>
      <c r="I9562">
        <v>1</v>
      </c>
      <c r="J9562">
        <v>0</v>
      </c>
      <c r="K9562" s="3">
        <f t="shared" si="149"/>
        <v>6.8493150684931503E-3</v>
      </c>
    </row>
    <row r="9563" spans="1:11" x14ac:dyDescent="0.3">
      <c r="A9563" s="2">
        <v>46056.375</v>
      </c>
      <c r="B9563">
        <v>101</v>
      </c>
      <c r="C9563" t="s">
        <v>10</v>
      </c>
      <c r="D9563">
        <v>63.992997012106983</v>
      </c>
      <c r="E9563">
        <v>6.8694242150549698</v>
      </c>
      <c r="F9563">
        <v>20.57539498161854</v>
      </c>
      <c r="G9563">
        <v>210.020929993425</v>
      </c>
      <c r="H9563">
        <v>103</v>
      </c>
      <c r="I9563">
        <v>2</v>
      </c>
      <c r="J9563">
        <v>0</v>
      </c>
      <c r="K9563" s="3">
        <f t="shared" si="149"/>
        <v>1.9417475728155338E-2</v>
      </c>
    </row>
    <row r="9564" spans="1:11" x14ac:dyDescent="0.3">
      <c r="A9564" s="2">
        <v>46056.416666666657</v>
      </c>
      <c r="B9564">
        <v>147</v>
      </c>
      <c r="C9564" t="s">
        <v>11</v>
      </c>
      <c r="D9564">
        <v>80.956587828968182</v>
      </c>
      <c r="E9564">
        <v>7.8234830054472164</v>
      </c>
      <c r="F9564">
        <v>29.549906568747321</v>
      </c>
      <c r="G9564">
        <v>237.7231181451418</v>
      </c>
      <c r="H9564">
        <v>98</v>
      </c>
      <c r="I9564">
        <v>4</v>
      </c>
      <c r="J9564">
        <v>0</v>
      </c>
      <c r="K9564" s="3">
        <f t="shared" si="149"/>
        <v>4.0816326530612242E-2</v>
      </c>
    </row>
    <row r="9565" spans="1:11" x14ac:dyDescent="0.3">
      <c r="A9565" s="2">
        <v>46056.458333333343</v>
      </c>
      <c r="B9565">
        <v>128</v>
      </c>
      <c r="C9565" t="s">
        <v>10</v>
      </c>
      <c r="D9565">
        <v>61.128285479509813</v>
      </c>
      <c r="E9565">
        <v>4.5814622412944894</v>
      </c>
      <c r="F9565">
        <v>33.601216429971942</v>
      </c>
      <c r="G9565">
        <v>233.53795558486701</v>
      </c>
      <c r="H9565">
        <v>108</v>
      </c>
      <c r="I9565">
        <v>5</v>
      </c>
      <c r="J9565">
        <v>0</v>
      </c>
      <c r="K9565" s="3">
        <f t="shared" si="149"/>
        <v>4.6296296296296294E-2</v>
      </c>
    </row>
    <row r="9566" spans="1:11" x14ac:dyDescent="0.3">
      <c r="A9566" s="2">
        <v>46056.5</v>
      </c>
      <c r="B9566">
        <v>116</v>
      </c>
      <c r="C9566" t="s">
        <v>12</v>
      </c>
      <c r="D9566">
        <v>78.942825347469153</v>
      </c>
      <c r="E9566">
        <v>6.5359234369677051</v>
      </c>
      <c r="F9566">
        <v>27.605268242449569</v>
      </c>
      <c r="G9566">
        <v>288.76812554191719</v>
      </c>
      <c r="H9566">
        <v>154</v>
      </c>
      <c r="I9566">
        <v>1</v>
      </c>
      <c r="J9566">
        <v>0</v>
      </c>
      <c r="K9566" s="3">
        <f t="shared" si="149"/>
        <v>6.4935064935064939E-3</v>
      </c>
    </row>
    <row r="9567" spans="1:11" x14ac:dyDescent="0.3">
      <c r="A9567" s="2">
        <v>46056.541666666657</v>
      </c>
      <c r="B9567">
        <v>115</v>
      </c>
      <c r="C9567" t="s">
        <v>10</v>
      </c>
      <c r="D9567">
        <v>69.079326925340865</v>
      </c>
      <c r="E9567">
        <v>4.4448979803327617</v>
      </c>
      <c r="F9567">
        <v>29.735375715336328</v>
      </c>
      <c r="G9567">
        <v>216.13903429074941</v>
      </c>
      <c r="H9567">
        <v>86</v>
      </c>
      <c r="I9567">
        <v>1</v>
      </c>
      <c r="J9567">
        <v>0</v>
      </c>
      <c r="K9567" s="3">
        <f t="shared" si="149"/>
        <v>1.1627906976744186E-2</v>
      </c>
    </row>
    <row r="9568" spans="1:11" x14ac:dyDescent="0.3">
      <c r="A9568" s="2">
        <v>46056.583333333343</v>
      </c>
      <c r="B9568">
        <v>135</v>
      </c>
      <c r="C9568" t="s">
        <v>11</v>
      </c>
      <c r="D9568">
        <v>72.051243444422568</v>
      </c>
      <c r="E9568">
        <v>8.5385190083882847</v>
      </c>
      <c r="F9568">
        <v>28.683734921796429</v>
      </c>
      <c r="G9568">
        <v>245.59346752970549</v>
      </c>
      <c r="H9568">
        <v>142</v>
      </c>
      <c r="I9568">
        <v>4</v>
      </c>
      <c r="J9568">
        <v>0</v>
      </c>
      <c r="K9568" s="3">
        <f t="shared" si="149"/>
        <v>2.8169014084507043E-2</v>
      </c>
    </row>
    <row r="9569" spans="1:11" x14ac:dyDescent="0.3">
      <c r="A9569" s="2">
        <v>46056.625</v>
      </c>
      <c r="B9569">
        <v>147</v>
      </c>
      <c r="C9569" t="s">
        <v>12</v>
      </c>
      <c r="D9569">
        <v>64.944293078340394</v>
      </c>
      <c r="E9569">
        <v>4.6118800841434604</v>
      </c>
      <c r="F9569">
        <v>27.41871785638185</v>
      </c>
      <c r="G9569">
        <v>216.05179209081399</v>
      </c>
      <c r="H9569">
        <v>197</v>
      </c>
      <c r="I9569">
        <v>1</v>
      </c>
      <c r="J9569">
        <v>0</v>
      </c>
      <c r="K9569" s="3">
        <f t="shared" si="149"/>
        <v>5.076142131979695E-3</v>
      </c>
    </row>
    <row r="9570" spans="1:11" x14ac:dyDescent="0.3">
      <c r="A9570" s="2">
        <v>46056.666666666657</v>
      </c>
      <c r="B9570">
        <v>105</v>
      </c>
      <c r="C9570" t="s">
        <v>10</v>
      </c>
      <c r="D9570">
        <v>68.460909880624101</v>
      </c>
      <c r="E9570">
        <v>4.567538384988973</v>
      </c>
      <c r="F9570">
        <v>29.050243821934679</v>
      </c>
      <c r="G9570">
        <v>279.01881759467352</v>
      </c>
      <c r="H9570">
        <v>197</v>
      </c>
      <c r="I9570">
        <v>3</v>
      </c>
      <c r="J9570">
        <v>0</v>
      </c>
      <c r="K9570" s="3">
        <f t="shared" si="149"/>
        <v>1.5228426395939087E-2</v>
      </c>
    </row>
    <row r="9571" spans="1:11" x14ac:dyDescent="0.3">
      <c r="A9571" s="2">
        <v>46056.708333333343</v>
      </c>
      <c r="B9571">
        <v>118</v>
      </c>
      <c r="C9571" t="s">
        <v>12</v>
      </c>
      <c r="D9571">
        <v>69.706665223094731</v>
      </c>
      <c r="E9571">
        <v>6.4171658437239447</v>
      </c>
      <c r="F9571">
        <v>26.566589107169321</v>
      </c>
      <c r="G9571">
        <v>306.67676541637582</v>
      </c>
      <c r="H9571">
        <v>105</v>
      </c>
      <c r="I9571">
        <v>4</v>
      </c>
      <c r="J9571">
        <v>0</v>
      </c>
      <c r="K9571" s="3">
        <f t="shared" si="149"/>
        <v>3.8095238095238099E-2</v>
      </c>
    </row>
    <row r="9572" spans="1:11" x14ac:dyDescent="0.3">
      <c r="A9572" s="2">
        <v>46056.75</v>
      </c>
      <c r="B9572">
        <v>124</v>
      </c>
      <c r="C9572" t="s">
        <v>11</v>
      </c>
      <c r="D9572">
        <v>57.273023298896483</v>
      </c>
      <c r="E9572">
        <v>6.2998532948185524</v>
      </c>
      <c r="F9572">
        <v>35.453993353656927</v>
      </c>
      <c r="G9572">
        <v>181.03636193619761</v>
      </c>
      <c r="H9572">
        <v>150</v>
      </c>
      <c r="I9572">
        <v>3</v>
      </c>
      <c r="J9572">
        <v>0</v>
      </c>
      <c r="K9572" s="3">
        <f t="shared" si="149"/>
        <v>0.02</v>
      </c>
    </row>
    <row r="9573" spans="1:11" x14ac:dyDescent="0.3">
      <c r="A9573" s="2">
        <v>46056.791666666657</v>
      </c>
      <c r="B9573">
        <v>113</v>
      </c>
      <c r="C9573" t="s">
        <v>10</v>
      </c>
      <c r="D9573">
        <v>89.593285810713908</v>
      </c>
      <c r="E9573">
        <v>3.7457013701810302</v>
      </c>
      <c r="F9573">
        <v>24.994737524473791</v>
      </c>
      <c r="G9573">
        <v>242.78776259475649</v>
      </c>
      <c r="H9573">
        <v>139</v>
      </c>
      <c r="I9573">
        <v>3</v>
      </c>
      <c r="J9573">
        <v>0</v>
      </c>
      <c r="K9573" s="3">
        <f t="shared" si="149"/>
        <v>2.1582733812949641E-2</v>
      </c>
    </row>
    <row r="9574" spans="1:11" x14ac:dyDescent="0.3">
      <c r="A9574" s="2">
        <v>46056.833333333343</v>
      </c>
      <c r="B9574">
        <v>113</v>
      </c>
      <c r="C9574" t="s">
        <v>11</v>
      </c>
      <c r="D9574">
        <v>72.445341919842448</v>
      </c>
      <c r="E9574">
        <v>4.7998539710109194</v>
      </c>
      <c r="F9574">
        <v>34.529415390087642</v>
      </c>
      <c r="G9574">
        <v>156.61761586378191</v>
      </c>
      <c r="H9574">
        <v>74</v>
      </c>
      <c r="I9574">
        <v>0</v>
      </c>
      <c r="J9574">
        <v>0</v>
      </c>
      <c r="K9574" s="3">
        <f t="shared" si="149"/>
        <v>0</v>
      </c>
    </row>
    <row r="9575" spans="1:11" x14ac:dyDescent="0.3">
      <c r="A9575" s="2">
        <v>46056.875</v>
      </c>
      <c r="B9575">
        <v>109</v>
      </c>
      <c r="C9575" t="s">
        <v>10</v>
      </c>
      <c r="D9575">
        <v>62.967038197556377</v>
      </c>
      <c r="E9575">
        <v>6.9615486475082822</v>
      </c>
      <c r="F9575">
        <v>27.656590650224562</v>
      </c>
      <c r="G9575">
        <v>260.25415045961171</v>
      </c>
      <c r="H9575">
        <v>132</v>
      </c>
      <c r="I9575">
        <v>3</v>
      </c>
      <c r="J9575">
        <v>0</v>
      </c>
      <c r="K9575" s="3">
        <f t="shared" si="149"/>
        <v>2.2727272727272728E-2</v>
      </c>
    </row>
    <row r="9576" spans="1:11" x14ac:dyDescent="0.3">
      <c r="A9576" s="2">
        <v>46056.916666666657</v>
      </c>
      <c r="B9576">
        <v>131</v>
      </c>
      <c r="C9576" t="s">
        <v>12</v>
      </c>
      <c r="D9576">
        <v>74.079847969366014</v>
      </c>
      <c r="E9576">
        <v>5.7756297241917238</v>
      </c>
      <c r="F9576">
        <v>22.616442579154231</v>
      </c>
      <c r="G9576">
        <v>282.03819399807969</v>
      </c>
      <c r="H9576">
        <v>113</v>
      </c>
      <c r="I9576">
        <v>3</v>
      </c>
      <c r="J9576">
        <v>0</v>
      </c>
      <c r="K9576" s="3">
        <f t="shared" si="149"/>
        <v>2.6548672566371681E-2</v>
      </c>
    </row>
    <row r="9577" spans="1:11" x14ac:dyDescent="0.3">
      <c r="A9577" s="2">
        <v>46056.958333333343</v>
      </c>
      <c r="B9577">
        <v>122</v>
      </c>
      <c r="C9577" t="s">
        <v>12</v>
      </c>
      <c r="D9577">
        <v>70.811857016349919</v>
      </c>
      <c r="E9577">
        <v>6.112158425750831</v>
      </c>
      <c r="F9577">
        <v>33.807992702818048</v>
      </c>
      <c r="G9577">
        <v>198.65700118110661</v>
      </c>
      <c r="H9577">
        <v>159</v>
      </c>
      <c r="I9577">
        <v>4</v>
      </c>
      <c r="J9577">
        <v>1</v>
      </c>
      <c r="K9577" s="3">
        <f t="shared" si="149"/>
        <v>2.5157232704402517E-2</v>
      </c>
    </row>
    <row r="9578" spans="1:11" x14ac:dyDescent="0.3">
      <c r="A9578" s="2">
        <v>46057</v>
      </c>
      <c r="B9578">
        <v>125</v>
      </c>
      <c r="C9578" t="s">
        <v>12</v>
      </c>
      <c r="D9578">
        <v>73.791305434766556</v>
      </c>
      <c r="E9578">
        <v>5.1818369914994937</v>
      </c>
      <c r="F9578">
        <v>35.660656193672693</v>
      </c>
      <c r="G9578">
        <v>333.32343929687619</v>
      </c>
      <c r="H9578">
        <v>122</v>
      </c>
      <c r="I9578">
        <v>6</v>
      </c>
      <c r="J9578">
        <v>0</v>
      </c>
      <c r="K9578" s="3">
        <f t="shared" si="149"/>
        <v>4.9180327868852458E-2</v>
      </c>
    </row>
    <row r="9579" spans="1:11" x14ac:dyDescent="0.3">
      <c r="A9579" s="2">
        <v>46057.041666666657</v>
      </c>
      <c r="B9579">
        <v>137</v>
      </c>
      <c r="C9579" t="s">
        <v>12</v>
      </c>
      <c r="D9579">
        <v>62.49277756027054</v>
      </c>
      <c r="E9579">
        <v>1.494375250420273</v>
      </c>
      <c r="F9579">
        <v>32.195756312298862</v>
      </c>
      <c r="G9579">
        <v>292.43734401250111</v>
      </c>
      <c r="H9579">
        <v>188</v>
      </c>
      <c r="I9579">
        <v>3</v>
      </c>
      <c r="J9579">
        <v>0</v>
      </c>
      <c r="K9579" s="3">
        <f t="shared" si="149"/>
        <v>1.5957446808510637E-2</v>
      </c>
    </row>
    <row r="9580" spans="1:11" x14ac:dyDescent="0.3">
      <c r="A9580" s="2">
        <v>46057.083333333343</v>
      </c>
      <c r="B9580">
        <v>106</v>
      </c>
      <c r="C9580" t="s">
        <v>12</v>
      </c>
      <c r="D9580">
        <v>48.797064281989933</v>
      </c>
      <c r="E9580">
        <v>4.635223553158303</v>
      </c>
      <c r="F9580">
        <v>34.160614501852997</v>
      </c>
      <c r="G9580">
        <v>293.68901357961471</v>
      </c>
      <c r="H9580">
        <v>56</v>
      </c>
      <c r="I9580">
        <v>1</v>
      </c>
      <c r="J9580">
        <v>0</v>
      </c>
      <c r="K9580" s="3">
        <f t="shared" si="149"/>
        <v>1.7857142857142856E-2</v>
      </c>
    </row>
    <row r="9581" spans="1:11" x14ac:dyDescent="0.3">
      <c r="A9581" s="2">
        <v>46057.125</v>
      </c>
      <c r="B9581">
        <v>100</v>
      </c>
      <c r="C9581" t="s">
        <v>10</v>
      </c>
      <c r="D9581">
        <v>77.212076131521783</v>
      </c>
      <c r="E9581">
        <v>5.4391860026312324</v>
      </c>
      <c r="F9581">
        <v>23.320021702616049</v>
      </c>
      <c r="G9581">
        <v>316.04583783275928</v>
      </c>
      <c r="H9581">
        <v>191</v>
      </c>
      <c r="I9581">
        <v>3</v>
      </c>
      <c r="J9581">
        <v>0</v>
      </c>
      <c r="K9581" s="3">
        <f t="shared" si="149"/>
        <v>1.5706806282722512E-2</v>
      </c>
    </row>
    <row r="9582" spans="1:11" x14ac:dyDescent="0.3">
      <c r="A9582" s="2">
        <v>46057.166666666657</v>
      </c>
      <c r="B9582">
        <v>133</v>
      </c>
      <c r="C9582" t="s">
        <v>10</v>
      </c>
      <c r="D9582">
        <v>68.635402300195068</v>
      </c>
      <c r="E9582">
        <v>8.8068986795621171</v>
      </c>
      <c r="F9582">
        <v>27.448788050341069</v>
      </c>
      <c r="G9582">
        <v>329.50338694397232</v>
      </c>
      <c r="H9582">
        <v>85</v>
      </c>
      <c r="I9582">
        <v>2</v>
      </c>
      <c r="J9582">
        <v>1</v>
      </c>
      <c r="K9582" s="3">
        <f t="shared" si="149"/>
        <v>2.3529411764705882E-2</v>
      </c>
    </row>
    <row r="9583" spans="1:11" x14ac:dyDescent="0.3">
      <c r="A9583" s="2">
        <v>46057.208333333343</v>
      </c>
      <c r="B9583">
        <v>132</v>
      </c>
      <c r="C9583" t="s">
        <v>10</v>
      </c>
      <c r="D9583">
        <v>78.848594565779933</v>
      </c>
      <c r="E9583">
        <v>5.4854877976816567</v>
      </c>
      <c r="F9583">
        <v>28.135218346519991</v>
      </c>
      <c r="G9583">
        <v>206.67771887751849</v>
      </c>
      <c r="H9583">
        <v>70</v>
      </c>
      <c r="I9583">
        <v>5</v>
      </c>
      <c r="J9583">
        <v>0</v>
      </c>
      <c r="K9583" s="3">
        <f t="shared" si="149"/>
        <v>7.1428571428571425E-2</v>
      </c>
    </row>
    <row r="9584" spans="1:11" x14ac:dyDescent="0.3">
      <c r="A9584" s="2">
        <v>46057.25</v>
      </c>
      <c r="B9584">
        <v>104</v>
      </c>
      <c r="C9584" t="s">
        <v>12</v>
      </c>
      <c r="D9584">
        <v>52.382805365894498</v>
      </c>
      <c r="E9584">
        <v>5.0268010043196378</v>
      </c>
      <c r="F9584">
        <v>34.943762830435013</v>
      </c>
      <c r="G9584">
        <v>268.38856566493507</v>
      </c>
      <c r="H9584">
        <v>82</v>
      </c>
      <c r="I9584">
        <v>1</v>
      </c>
      <c r="J9584">
        <v>0</v>
      </c>
      <c r="K9584" s="3">
        <f t="shared" si="149"/>
        <v>1.2195121951219513E-2</v>
      </c>
    </row>
    <row r="9585" spans="1:11" x14ac:dyDescent="0.3">
      <c r="A9585" s="2">
        <v>46057.291666666657</v>
      </c>
      <c r="B9585">
        <v>133</v>
      </c>
      <c r="C9585" t="s">
        <v>11</v>
      </c>
      <c r="D9585">
        <v>62.358622970010103</v>
      </c>
      <c r="E9585">
        <v>3.4095448656430452</v>
      </c>
      <c r="F9585">
        <v>30.743920269196359</v>
      </c>
      <c r="G9585">
        <v>210.29000975210641</v>
      </c>
      <c r="H9585">
        <v>158</v>
      </c>
      <c r="I9585">
        <v>5</v>
      </c>
      <c r="J9585">
        <v>0</v>
      </c>
      <c r="K9585" s="3">
        <f t="shared" si="149"/>
        <v>3.1645569620253167E-2</v>
      </c>
    </row>
    <row r="9586" spans="1:11" x14ac:dyDescent="0.3">
      <c r="A9586" s="2">
        <v>46057.333333333343</v>
      </c>
      <c r="B9586">
        <v>137</v>
      </c>
      <c r="C9586" t="s">
        <v>11</v>
      </c>
      <c r="D9586">
        <v>59.401075518764898</v>
      </c>
      <c r="E9586">
        <v>6.3726705507599952</v>
      </c>
      <c r="F9586">
        <v>18.122863805878669</v>
      </c>
      <c r="G9586">
        <v>272.99536694860939</v>
      </c>
      <c r="H9586">
        <v>63</v>
      </c>
      <c r="I9586">
        <v>4</v>
      </c>
      <c r="J9586">
        <v>0</v>
      </c>
      <c r="K9586" s="3">
        <f t="shared" si="149"/>
        <v>6.3492063492063489E-2</v>
      </c>
    </row>
    <row r="9587" spans="1:11" x14ac:dyDescent="0.3">
      <c r="A9587" s="2">
        <v>46057.375</v>
      </c>
      <c r="B9587">
        <v>135</v>
      </c>
      <c r="C9587" t="s">
        <v>12</v>
      </c>
      <c r="D9587">
        <v>72.421598777652363</v>
      </c>
      <c r="E9587">
        <v>7.7504148731024234</v>
      </c>
      <c r="F9587">
        <v>23.79964391888068</v>
      </c>
      <c r="G9587">
        <v>275.94758372615343</v>
      </c>
      <c r="H9587">
        <v>87</v>
      </c>
      <c r="I9587">
        <v>4</v>
      </c>
      <c r="J9587">
        <v>0</v>
      </c>
      <c r="K9587" s="3">
        <f t="shared" si="149"/>
        <v>4.5977011494252873E-2</v>
      </c>
    </row>
    <row r="9588" spans="1:11" x14ac:dyDescent="0.3">
      <c r="A9588" s="2">
        <v>46057.416666666657</v>
      </c>
      <c r="B9588">
        <v>112</v>
      </c>
      <c r="C9588" t="s">
        <v>11</v>
      </c>
      <c r="D9588">
        <v>74.87439704666275</v>
      </c>
      <c r="E9588">
        <v>5.7121645612646796</v>
      </c>
      <c r="F9588">
        <v>29.48061037341154</v>
      </c>
      <c r="G9588">
        <v>224.42513726672931</v>
      </c>
      <c r="H9588">
        <v>128</v>
      </c>
      <c r="I9588">
        <v>6</v>
      </c>
      <c r="J9588">
        <v>0</v>
      </c>
      <c r="K9588" s="3">
        <f t="shared" si="149"/>
        <v>4.6875E-2</v>
      </c>
    </row>
    <row r="9589" spans="1:11" x14ac:dyDescent="0.3">
      <c r="A9589" s="2">
        <v>46057.458333333343</v>
      </c>
      <c r="B9589">
        <v>142</v>
      </c>
      <c r="C9589" t="s">
        <v>10</v>
      </c>
      <c r="D9589">
        <v>78.89431686096404</v>
      </c>
      <c r="E9589">
        <v>1.5100796427571439</v>
      </c>
      <c r="F9589">
        <v>26.542351917331001</v>
      </c>
      <c r="G9589">
        <v>383.70997413444701</v>
      </c>
      <c r="H9589">
        <v>140</v>
      </c>
      <c r="I9589">
        <v>3</v>
      </c>
      <c r="J9589">
        <v>0</v>
      </c>
      <c r="K9589" s="3">
        <f t="shared" si="149"/>
        <v>2.1428571428571429E-2</v>
      </c>
    </row>
    <row r="9590" spans="1:11" x14ac:dyDescent="0.3">
      <c r="A9590" s="2">
        <v>46057.5</v>
      </c>
      <c r="B9590">
        <v>131</v>
      </c>
      <c r="C9590" t="s">
        <v>10</v>
      </c>
      <c r="D9590">
        <v>67.138263759686382</v>
      </c>
      <c r="E9590">
        <v>4.3648130407690786</v>
      </c>
      <c r="F9590">
        <v>38.424357570224402</v>
      </c>
      <c r="G9590">
        <v>285.92011434731768</v>
      </c>
      <c r="H9590">
        <v>189</v>
      </c>
      <c r="I9590">
        <v>2</v>
      </c>
      <c r="J9590">
        <v>0</v>
      </c>
      <c r="K9590" s="3">
        <f t="shared" si="149"/>
        <v>1.0582010582010581E-2</v>
      </c>
    </row>
    <row r="9591" spans="1:11" x14ac:dyDescent="0.3">
      <c r="A9591" s="2">
        <v>46057.541666666657</v>
      </c>
      <c r="B9591">
        <v>143</v>
      </c>
      <c r="C9591" t="s">
        <v>12</v>
      </c>
      <c r="D9591">
        <v>66.702924970758161</v>
      </c>
      <c r="E9591">
        <v>4.6647038667881651</v>
      </c>
      <c r="F9591">
        <v>39.336850778486159</v>
      </c>
      <c r="G9591">
        <v>212.8907228158433</v>
      </c>
      <c r="H9591">
        <v>97</v>
      </c>
      <c r="I9591">
        <v>4</v>
      </c>
      <c r="J9591">
        <v>1</v>
      </c>
      <c r="K9591" s="3">
        <f t="shared" si="149"/>
        <v>4.1237113402061855E-2</v>
      </c>
    </row>
    <row r="9592" spans="1:11" x14ac:dyDescent="0.3">
      <c r="A9592" s="2">
        <v>46057.583333333343</v>
      </c>
      <c r="B9592">
        <v>127</v>
      </c>
      <c r="C9592" t="s">
        <v>12</v>
      </c>
      <c r="D9592">
        <v>50.348979504029899</v>
      </c>
      <c r="E9592">
        <v>5.1657268025092842</v>
      </c>
      <c r="F9592">
        <v>22.78828642441929</v>
      </c>
      <c r="G9592">
        <v>310.68545399415677</v>
      </c>
      <c r="H9592">
        <v>66</v>
      </c>
      <c r="I9592">
        <v>2</v>
      </c>
      <c r="J9592">
        <v>0</v>
      </c>
      <c r="K9592" s="3">
        <f t="shared" si="149"/>
        <v>3.0303030303030304E-2</v>
      </c>
    </row>
    <row r="9593" spans="1:11" x14ac:dyDescent="0.3">
      <c r="A9593" s="2">
        <v>46057.625</v>
      </c>
      <c r="B9593">
        <v>127</v>
      </c>
      <c r="C9593" t="s">
        <v>12</v>
      </c>
      <c r="D9593">
        <v>60.450295374440692</v>
      </c>
      <c r="E9593">
        <v>3.574415742981238</v>
      </c>
      <c r="F9593">
        <v>23.58157433776238</v>
      </c>
      <c r="G9593">
        <v>191.2695362950914</v>
      </c>
      <c r="H9593">
        <v>96</v>
      </c>
      <c r="I9593">
        <v>4</v>
      </c>
      <c r="J9593">
        <v>0</v>
      </c>
      <c r="K9593" s="3">
        <f t="shared" si="149"/>
        <v>4.1666666666666664E-2</v>
      </c>
    </row>
    <row r="9594" spans="1:11" x14ac:dyDescent="0.3">
      <c r="A9594" s="2">
        <v>46057.666666666657</v>
      </c>
      <c r="B9594">
        <v>146</v>
      </c>
      <c r="C9594" t="s">
        <v>11</v>
      </c>
      <c r="D9594">
        <v>75.35241192972012</v>
      </c>
      <c r="E9594">
        <v>6.6585851642248244</v>
      </c>
      <c r="F9594">
        <v>27.201432808243371</v>
      </c>
      <c r="G9594">
        <v>267.21286778656548</v>
      </c>
      <c r="H9594">
        <v>50</v>
      </c>
      <c r="I9594">
        <v>2</v>
      </c>
      <c r="J9594">
        <v>1</v>
      </c>
      <c r="K9594" s="3">
        <f t="shared" si="149"/>
        <v>0.04</v>
      </c>
    </row>
    <row r="9595" spans="1:11" x14ac:dyDescent="0.3">
      <c r="A9595" s="2">
        <v>46057.708333333343</v>
      </c>
      <c r="B9595">
        <v>128</v>
      </c>
      <c r="C9595" t="s">
        <v>11</v>
      </c>
      <c r="D9595">
        <v>74.931144135000835</v>
      </c>
      <c r="E9595">
        <v>5.3330471159041952</v>
      </c>
      <c r="F9595">
        <v>38.477856026326187</v>
      </c>
      <c r="G9595">
        <v>236.1329675804914</v>
      </c>
      <c r="H9595">
        <v>60</v>
      </c>
      <c r="I9595">
        <v>4</v>
      </c>
      <c r="J9595">
        <v>0</v>
      </c>
      <c r="K9595" s="3">
        <f t="shared" si="149"/>
        <v>6.6666666666666666E-2</v>
      </c>
    </row>
    <row r="9596" spans="1:11" x14ac:dyDescent="0.3">
      <c r="A9596" s="2">
        <v>46057.75</v>
      </c>
      <c r="B9596">
        <v>120</v>
      </c>
      <c r="C9596" t="s">
        <v>12</v>
      </c>
      <c r="D9596">
        <v>57.482414380878787</v>
      </c>
      <c r="E9596">
        <v>5.6247211172297158</v>
      </c>
      <c r="F9596">
        <v>36.059501129168467</v>
      </c>
      <c r="G9596">
        <v>316.5170193972782</v>
      </c>
      <c r="H9596">
        <v>124</v>
      </c>
      <c r="I9596">
        <v>5</v>
      </c>
      <c r="J9596">
        <v>0</v>
      </c>
      <c r="K9596" s="3">
        <f t="shared" si="149"/>
        <v>4.0322580645161289E-2</v>
      </c>
    </row>
    <row r="9597" spans="1:11" x14ac:dyDescent="0.3">
      <c r="A9597" s="2">
        <v>46057.791666666657</v>
      </c>
      <c r="B9597">
        <v>108</v>
      </c>
      <c r="C9597" t="s">
        <v>11</v>
      </c>
      <c r="D9597">
        <v>75.84423866381475</v>
      </c>
      <c r="E9597">
        <v>4.6351953728636497</v>
      </c>
      <c r="F9597">
        <v>33.05758797851631</v>
      </c>
      <c r="G9597">
        <v>174.21852835072571</v>
      </c>
      <c r="H9597">
        <v>64</v>
      </c>
      <c r="I9597">
        <v>7</v>
      </c>
      <c r="J9597">
        <v>0</v>
      </c>
      <c r="K9597" s="3">
        <f t="shared" si="149"/>
        <v>0.109375</v>
      </c>
    </row>
    <row r="9598" spans="1:11" x14ac:dyDescent="0.3">
      <c r="A9598" s="2">
        <v>46057.833333333343</v>
      </c>
      <c r="B9598">
        <v>118</v>
      </c>
      <c r="C9598" t="s">
        <v>12</v>
      </c>
      <c r="D9598">
        <v>68.443684752555797</v>
      </c>
      <c r="E9598">
        <v>3.9721969361480571</v>
      </c>
      <c r="F9598">
        <v>23.551644878614511</v>
      </c>
      <c r="G9598">
        <v>289.13926588755862</v>
      </c>
      <c r="H9598">
        <v>112</v>
      </c>
      <c r="I9598">
        <v>3</v>
      </c>
      <c r="J9598">
        <v>0</v>
      </c>
      <c r="K9598" s="3">
        <f t="shared" si="149"/>
        <v>2.6785714285714284E-2</v>
      </c>
    </row>
    <row r="9599" spans="1:11" x14ac:dyDescent="0.3">
      <c r="A9599" s="2">
        <v>46057.875</v>
      </c>
      <c r="B9599">
        <v>109</v>
      </c>
      <c r="C9599" t="s">
        <v>11</v>
      </c>
      <c r="D9599">
        <v>69.902917160354988</v>
      </c>
      <c r="E9599">
        <v>2.951719530632102</v>
      </c>
      <c r="F9599">
        <v>37.794483560794518</v>
      </c>
      <c r="G9599">
        <v>314.28070579933387</v>
      </c>
      <c r="H9599">
        <v>153</v>
      </c>
      <c r="I9599">
        <v>5</v>
      </c>
      <c r="J9599">
        <v>0</v>
      </c>
      <c r="K9599" s="3">
        <f t="shared" si="149"/>
        <v>3.2679738562091505E-2</v>
      </c>
    </row>
    <row r="9600" spans="1:11" x14ac:dyDescent="0.3">
      <c r="A9600" s="2">
        <v>46057.916666666657</v>
      </c>
      <c r="B9600">
        <v>125</v>
      </c>
      <c r="C9600" t="s">
        <v>10</v>
      </c>
      <c r="D9600">
        <v>60.463596170734661</v>
      </c>
      <c r="E9600">
        <v>5.7735426715604019</v>
      </c>
      <c r="F9600">
        <v>19.320419555508519</v>
      </c>
      <c r="G9600">
        <v>314.16704721741092</v>
      </c>
      <c r="H9600">
        <v>138</v>
      </c>
      <c r="I9600">
        <v>1</v>
      </c>
      <c r="J9600">
        <v>0</v>
      </c>
      <c r="K9600" s="3">
        <f t="shared" si="149"/>
        <v>7.246376811594203E-3</v>
      </c>
    </row>
    <row r="9601" spans="1:11" x14ac:dyDescent="0.3">
      <c r="A9601" s="2">
        <v>46057.958333333343</v>
      </c>
      <c r="B9601">
        <v>104</v>
      </c>
      <c r="C9601" t="s">
        <v>12</v>
      </c>
      <c r="D9601">
        <v>80.544410127709185</v>
      </c>
      <c r="E9601">
        <v>3.1456064936615982</v>
      </c>
      <c r="F9601">
        <v>33.269986572496798</v>
      </c>
      <c r="G9601">
        <v>269.83645395636961</v>
      </c>
      <c r="H9601">
        <v>158</v>
      </c>
      <c r="I9601">
        <v>7</v>
      </c>
      <c r="J9601">
        <v>1</v>
      </c>
      <c r="K9601" s="3">
        <f t="shared" si="149"/>
        <v>4.4303797468354431E-2</v>
      </c>
    </row>
    <row r="9602" spans="1:11" x14ac:dyDescent="0.3">
      <c r="A9602" s="2">
        <v>46058</v>
      </c>
      <c r="B9602">
        <v>132</v>
      </c>
      <c r="C9602" t="s">
        <v>11</v>
      </c>
      <c r="D9602">
        <v>65.850707000197659</v>
      </c>
      <c r="E9602">
        <v>6.2716799351695256</v>
      </c>
      <c r="F9602">
        <v>20.155361635191611</v>
      </c>
      <c r="G9602">
        <v>260.40876900150897</v>
      </c>
      <c r="H9602">
        <v>53</v>
      </c>
      <c r="I9602">
        <v>1</v>
      </c>
      <c r="J9602">
        <v>0</v>
      </c>
      <c r="K9602" s="3">
        <f t="shared" si="149"/>
        <v>1.8867924528301886E-2</v>
      </c>
    </row>
    <row r="9603" spans="1:11" x14ac:dyDescent="0.3">
      <c r="A9603" s="2">
        <v>46058.041666666657</v>
      </c>
      <c r="B9603">
        <v>128</v>
      </c>
      <c r="C9603" t="s">
        <v>10</v>
      </c>
      <c r="D9603">
        <v>57.699316562829132</v>
      </c>
      <c r="E9603">
        <v>2.8540599066566941</v>
      </c>
      <c r="F9603">
        <v>31.910910228457269</v>
      </c>
      <c r="G9603">
        <v>213.7374491370893</v>
      </c>
      <c r="H9603">
        <v>156</v>
      </c>
      <c r="I9603">
        <v>7</v>
      </c>
      <c r="J9603">
        <v>0</v>
      </c>
      <c r="K9603" s="3">
        <f t="shared" ref="K9603:K9666" si="150">I9603/H9603</f>
        <v>4.4871794871794872E-2</v>
      </c>
    </row>
    <row r="9604" spans="1:11" x14ac:dyDescent="0.3">
      <c r="A9604" s="2">
        <v>46058.083333333343</v>
      </c>
      <c r="B9604">
        <v>149</v>
      </c>
      <c r="C9604" t="s">
        <v>12</v>
      </c>
      <c r="D9604">
        <v>91.607729353472465</v>
      </c>
      <c r="E9604">
        <v>6.5062899854706924</v>
      </c>
      <c r="F9604">
        <v>38.589457729999047</v>
      </c>
      <c r="G9604">
        <v>244.96857655619371</v>
      </c>
      <c r="H9604">
        <v>155</v>
      </c>
      <c r="I9604">
        <v>3</v>
      </c>
      <c r="J9604">
        <v>0</v>
      </c>
      <c r="K9604" s="3">
        <f t="shared" si="150"/>
        <v>1.935483870967742E-2</v>
      </c>
    </row>
    <row r="9605" spans="1:11" x14ac:dyDescent="0.3">
      <c r="A9605" s="2">
        <v>46058.125</v>
      </c>
      <c r="B9605">
        <v>112</v>
      </c>
      <c r="C9605" t="s">
        <v>11</v>
      </c>
      <c r="D9605">
        <v>78.834612440548511</v>
      </c>
      <c r="E9605">
        <v>7.7995006073366584</v>
      </c>
      <c r="F9605">
        <v>37.840797426163952</v>
      </c>
      <c r="G9605">
        <v>289.99837964401718</v>
      </c>
      <c r="H9605">
        <v>127</v>
      </c>
      <c r="I9605">
        <v>4</v>
      </c>
      <c r="J9605">
        <v>0</v>
      </c>
      <c r="K9605" s="3">
        <f t="shared" si="150"/>
        <v>3.1496062992125984E-2</v>
      </c>
    </row>
    <row r="9606" spans="1:11" x14ac:dyDescent="0.3">
      <c r="A9606" s="2">
        <v>46058.166666666657</v>
      </c>
      <c r="B9606">
        <v>105</v>
      </c>
      <c r="C9606" t="s">
        <v>12</v>
      </c>
      <c r="D9606">
        <v>61.395173847847317</v>
      </c>
      <c r="E9606">
        <v>2.7366332776545121</v>
      </c>
      <c r="F9606">
        <v>22.144043125959239</v>
      </c>
      <c r="G9606">
        <v>237.9142956937437</v>
      </c>
      <c r="H9606">
        <v>160</v>
      </c>
      <c r="I9606">
        <v>4</v>
      </c>
      <c r="J9606">
        <v>0</v>
      </c>
      <c r="K9606" s="3">
        <f t="shared" si="150"/>
        <v>2.5000000000000001E-2</v>
      </c>
    </row>
    <row r="9607" spans="1:11" x14ac:dyDescent="0.3">
      <c r="A9607" s="2">
        <v>46058.208333333343</v>
      </c>
      <c r="B9607">
        <v>110</v>
      </c>
      <c r="C9607" t="s">
        <v>10</v>
      </c>
      <c r="D9607">
        <v>69.716494626959516</v>
      </c>
      <c r="E9607">
        <v>4.1799539479307199</v>
      </c>
      <c r="F9607">
        <v>26.361699829372739</v>
      </c>
      <c r="G9607">
        <v>270.93072251717712</v>
      </c>
      <c r="H9607">
        <v>55</v>
      </c>
      <c r="I9607">
        <v>4</v>
      </c>
      <c r="J9607">
        <v>0</v>
      </c>
      <c r="K9607" s="3">
        <f t="shared" si="150"/>
        <v>7.2727272727272724E-2</v>
      </c>
    </row>
    <row r="9608" spans="1:11" x14ac:dyDescent="0.3">
      <c r="A9608" s="2">
        <v>46058.25</v>
      </c>
      <c r="B9608">
        <v>134</v>
      </c>
      <c r="C9608" t="s">
        <v>12</v>
      </c>
      <c r="D9608">
        <v>73.871820774727695</v>
      </c>
      <c r="E9608">
        <v>4.2190548302245556</v>
      </c>
      <c r="F9608">
        <v>33.107769020490878</v>
      </c>
      <c r="G9608">
        <v>285.63640330946902</v>
      </c>
      <c r="H9608">
        <v>137</v>
      </c>
      <c r="I9608">
        <v>3</v>
      </c>
      <c r="J9608">
        <v>0</v>
      </c>
      <c r="K9608" s="3">
        <f t="shared" si="150"/>
        <v>2.1897810218978103E-2</v>
      </c>
    </row>
    <row r="9609" spans="1:11" x14ac:dyDescent="0.3">
      <c r="A9609" s="2">
        <v>46058.291666666657</v>
      </c>
      <c r="B9609">
        <v>149</v>
      </c>
      <c r="C9609" t="s">
        <v>12</v>
      </c>
      <c r="D9609">
        <v>61.642152650323013</v>
      </c>
      <c r="E9609">
        <v>6.3946467625380334</v>
      </c>
      <c r="F9609">
        <v>27.005241639010169</v>
      </c>
      <c r="G9609">
        <v>268.00291622734937</v>
      </c>
      <c r="H9609">
        <v>96</v>
      </c>
      <c r="I9609">
        <v>4</v>
      </c>
      <c r="J9609">
        <v>0</v>
      </c>
      <c r="K9609" s="3">
        <f t="shared" si="150"/>
        <v>4.1666666666666664E-2</v>
      </c>
    </row>
    <row r="9610" spans="1:11" x14ac:dyDescent="0.3">
      <c r="A9610" s="2">
        <v>46058.333333333343</v>
      </c>
      <c r="B9610">
        <v>134</v>
      </c>
      <c r="C9610" t="s">
        <v>10</v>
      </c>
      <c r="D9610">
        <v>71.519804133418134</v>
      </c>
      <c r="E9610">
        <v>5.9904840040417664</v>
      </c>
      <c r="F9610">
        <v>22.5822017587369</v>
      </c>
      <c r="G9610">
        <v>278.03894528308598</v>
      </c>
      <c r="H9610">
        <v>123</v>
      </c>
      <c r="I9610">
        <v>1</v>
      </c>
      <c r="J9610">
        <v>0</v>
      </c>
      <c r="K9610" s="3">
        <f t="shared" si="150"/>
        <v>8.130081300813009E-3</v>
      </c>
    </row>
    <row r="9611" spans="1:11" x14ac:dyDescent="0.3">
      <c r="A9611" s="2">
        <v>46058.375</v>
      </c>
      <c r="B9611">
        <v>143</v>
      </c>
      <c r="C9611" t="s">
        <v>10</v>
      </c>
      <c r="D9611">
        <v>82.491571447995554</v>
      </c>
      <c r="E9611">
        <v>4.5814966314489176</v>
      </c>
      <c r="F9611">
        <v>33.473222741952803</v>
      </c>
      <c r="G9611">
        <v>240.09585363262121</v>
      </c>
      <c r="H9611">
        <v>174</v>
      </c>
      <c r="I9611">
        <v>4</v>
      </c>
      <c r="J9611">
        <v>0</v>
      </c>
      <c r="K9611" s="3">
        <f t="shared" si="150"/>
        <v>2.2988505747126436E-2</v>
      </c>
    </row>
    <row r="9612" spans="1:11" x14ac:dyDescent="0.3">
      <c r="A9612" s="2">
        <v>46058.416666666657</v>
      </c>
      <c r="B9612">
        <v>101</v>
      </c>
      <c r="C9612" t="s">
        <v>10</v>
      </c>
      <c r="D9612">
        <v>73.129530143500517</v>
      </c>
      <c r="E9612">
        <v>5.1394115428324127</v>
      </c>
      <c r="F9612">
        <v>29.89791216186061</v>
      </c>
      <c r="G9612">
        <v>256.51048667749109</v>
      </c>
      <c r="H9612">
        <v>161</v>
      </c>
      <c r="I9612">
        <v>2</v>
      </c>
      <c r="J9612">
        <v>0</v>
      </c>
      <c r="K9612" s="3">
        <f t="shared" si="150"/>
        <v>1.2422360248447204E-2</v>
      </c>
    </row>
    <row r="9613" spans="1:11" x14ac:dyDescent="0.3">
      <c r="A9613" s="2">
        <v>46058.458333333343</v>
      </c>
      <c r="B9613">
        <v>143</v>
      </c>
      <c r="C9613" t="s">
        <v>11</v>
      </c>
      <c r="D9613">
        <v>60.006918787953268</v>
      </c>
      <c r="E9613">
        <v>7.6395047577823876</v>
      </c>
      <c r="F9613">
        <v>26.29245179762518</v>
      </c>
      <c r="G9613">
        <v>268.76278749839531</v>
      </c>
      <c r="H9613">
        <v>123</v>
      </c>
      <c r="I9613">
        <v>5</v>
      </c>
      <c r="J9613">
        <v>0</v>
      </c>
      <c r="K9613" s="3">
        <f t="shared" si="150"/>
        <v>4.065040650406504E-2</v>
      </c>
    </row>
    <row r="9614" spans="1:11" x14ac:dyDescent="0.3">
      <c r="A9614" s="2">
        <v>46058.5</v>
      </c>
      <c r="B9614">
        <v>149</v>
      </c>
      <c r="C9614" t="s">
        <v>12</v>
      </c>
      <c r="D9614">
        <v>71.615891338673563</v>
      </c>
      <c r="E9614">
        <v>4.9439740637077936</v>
      </c>
      <c r="F9614">
        <v>29.49205004284811</v>
      </c>
      <c r="G9614">
        <v>314.89980144648968</v>
      </c>
      <c r="H9614">
        <v>127</v>
      </c>
      <c r="I9614">
        <v>3</v>
      </c>
      <c r="J9614">
        <v>1</v>
      </c>
      <c r="K9614" s="3">
        <f t="shared" si="150"/>
        <v>2.3622047244094488E-2</v>
      </c>
    </row>
    <row r="9615" spans="1:11" x14ac:dyDescent="0.3">
      <c r="A9615" s="2">
        <v>46058.541666666657</v>
      </c>
      <c r="B9615">
        <v>128</v>
      </c>
      <c r="C9615" t="s">
        <v>10</v>
      </c>
      <c r="D9615">
        <v>83.957603720063858</v>
      </c>
      <c r="E9615">
        <v>7.9009985666632456</v>
      </c>
      <c r="F9615">
        <v>27.572718126905521</v>
      </c>
      <c r="G9615">
        <v>204.299813755494</v>
      </c>
      <c r="H9615">
        <v>73</v>
      </c>
      <c r="I9615">
        <v>3</v>
      </c>
      <c r="J9615">
        <v>0</v>
      </c>
      <c r="K9615" s="3">
        <f t="shared" si="150"/>
        <v>4.1095890410958902E-2</v>
      </c>
    </row>
    <row r="9616" spans="1:11" x14ac:dyDescent="0.3">
      <c r="A9616" s="2">
        <v>46058.583333333343</v>
      </c>
      <c r="B9616">
        <v>111</v>
      </c>
      <c r="C9616" t="s">
        <v>11</v>
      </c>
      <c r="D9616">
        <v>63.719823814341808</v>
      </c>
      <c r="E9616">
        <v>4.7673486611814564</v>
      </c>
      <c r="F9616">
        <v>29.923340126020989</v>
      </c>
      <c r="G9616">
        <v>265.73386954290669</v>
      </c>
      <c r="H9616">
        <v>74</v>
      </c>
      <c r="I9616">
        <v>3</v>
      </c>
      <c r="J9616">
        <v>0</v>
      </c>
      <c r="K9616" s="3">
        <f t="shared" si="150"/>
        <v>4.0540540540540543E-2</v>
      </c>
    </row>
    <row r="9617" spans="1:11" x14ac:dyDescent="0.3">
      <c r="A9617" s="2">
        <v>46058.625</v>
      </c>
      <c r="B9617">
        <v>141</v>
      </c>
      <c r="C9617" t="s">
        <v>12</v>
      </c>
      <c r="D9617">
        <v>86.298074280687658</v>
      </c>
      <c r="E9617">
        <v>8.1722108093630634</v>
      </c>
      <c r="F9617">
        <v>26.326792773389219</v>
      </c>
      <c r="G9617">
        <v>250.25100015738701</v>
      </c>
      <c r="H9617">
        <v>68</v>
      </c>
      <c r="I9617">
        <v>7</v>
      </c>
      <c r="J9617">
        <v>0</v>
      </c>
      <c r="K9617" s="3">
        <f t="shared" si="150"/>
        <v>0.10294117647058823</v>
      </c>
    </row>
    <row r="9618" spans="1:11" x14ac:dyDescent="0.3">
      <c r="A9618" s="2">
        <v>46058.666666666657</v>
      </c>
      <c r="B9618">
        <v>127</v>
      </c>
      <c r="C9618" t="s">
        <v>10</v>
      </c>
      <c r="D9618">
        <v>85.494908395437889</v>
      </c>
      <c r="E9618">
        <v>5.0286021807308767</v>
      </c>
      <c r="F9618">
        <v>25.72818708207485</v>
      </c>
      <c r="G9618">
        <v>246.18014002573091</v>
      </c>
      <c r="H9618">
        <v>142</v>
      </c>
      <c r="I9618">
        <v>6</v>
      </c>
      <c r="J9618">
        <v>0</v>
      </c>
      <c r="K9618" s="3">
        <f t="shared" si="150"/>
        <v>4.2253521126760563E-2</v>
      </c>
    </row>
    <row r="9619" spans="1:11" x14ac:dyDescent="0.3">
      <c r="A9619" s="2">
        <v>46058.708333333343</v>
      </c>
      <c r="B9619">
        <v>139</v>
      </c>
      <c r="C9619" t="s">
        <v>12</v>
      </c>
      <c r="D9619">
        <v>77.795921474210573</v>
      </c>
      <c r="E9619">
        <v>4.1637382444218769</v>
      </c>
      <c r="F9619">
        <v>36.612325891645547</v>
      </c>
      <c r="G9619">
        <v>262.84758454706417</v>
      </c>
      <c r="H9619">
        <v>174</v>
      </c>
      <c r="I9619">
        <v>3</v>
      </c>
      <c r="J9619">
        <v>0</v>
      </c>
      <c r="K9619" s="3">
        <f t="shared" si="150"/>
        <v>1.7241379310344827E-2</v>
      </c>
    </row>
    <row r="9620" spans="1:11" x14ac:dyDescent="0.3">
      <c r="A9620" s="2">
        <v>46058.75</v>
      </c>
      <c r="B9620">
        <v>114</v>
      </c>
      <c r="C9620" t="s">
        <v>11</v>
      </c>
      <c r="D9620">
        <v>61.029204890945422</v>
      </c>
      <c r="E9620">
        <v>4.8025326213515864</v>
      </c>
      <c r="F9620">
        <v>26.050990205753379</v>
      </c>
      <c r="G9620">
        <v>245.46373298507501</v>
      </c>
      <c r="H9620">
        <v>146</v>
      </c>
      <c r="I9620">
        <v>5</v>
      </c>
      <c r="J9620">
        <v>1</v>
      </c>
      <c r="K9620" s="3">
        <f t="shared" si="150"/>
        <v>3.4246575342465752E-2</v>
      </c>
    </row>
    <row r="9621" spans="1:11" x14ac:dyDescent="0.3">
      <c r="A9621" s="2">
        <v>46058.791666666657</v>
      </c>
      <c r="B9621">
        <v>104</v>
      </c>
      <c r="C9621" t="s">
        <v>10</v>
      </c>
      <c r="D9621">
        <v>64.593784662684214</v>
      </c>
      <c r="E9621">
        <v>4.9773466548286143</v>
      </c>
      <c r="F9621">
        <v>27.8601359507736</v>
      </c>
      <c r="G9621">
        <v>262.27735153616629</v>
      </c>
      <c r="H9621">
        <v>137</v>
      </c>
      <c r="I9621">
        <v>2</v>
      </c>
      <c r="J9621">
        <v>0</v>
      </c>
      <c r="K9621" s="3">
        <f t="shared" si="150"/>
        <v>1.4598540145985401E-2</v>
      </c>
    </row>
    <row r="9622" spans="1:11" x14ac:dyDescent="0.3">
      <c r="A9622" s="2">
        <v>46058.833333333343</v>
      </c>
      <c r="B9622">
        <v>110</v>
      </c>
      <c r="C9622" t="s">
        <v>11</v>
      </c>
      <c r="D9622">
        <v>67.228254040121143</v>
      </c>
      <c r="E9622">
        <v>5.0892630628575839</v>
      </c>
      <c r="F9622">
        <v>25.841685826591409</v>
      </c>
      <c r="G9622">
        <v>226.7914711542744</v>
      </c>
      <c r="H9622">
        <v>161</v>
      </c>
      <c r="I9622">
        <v>1</v>
      </c>
      <c r="J9622">
        <v>0</v>
      </c>
      <c r="K9622" s="3">
        <f t="shared" si="150"/>
        <v>6.2111801242236021E-3</v>
      </c>
    </row>
    <row r="9623" spans="1:11" x14ac:dyDescent="0.3">
      <c r="A9623" s="2">
        <v>46058.875</v>
      </c>
      <c r="B9623">
        <v>113</v>
      </c>
      <c r="C9623" t="s">
        <v>12</v>
      </c>
      <c r="D9623">
        <v>67.405224494198706</v>
      </c>
      <c r="E9623">
        <v>1.3064668237723249</v>
      </c>
      <c r="F9623">
        <v>26.959214595334672</v>
      </c>
      <c r="G9623">
        <v>249.00848502996891</v>
      </c>
      <c r="H9623">
        <v>170</v>
      </c>
      <c r="I9623">
        <v>3</v>
      </c>
      <c r="J9623">
        <v>0</v>
      </c>
      <c r="K9623" s="3">
        <f t="shared" si="150"/>
        <v>1.7647058823529412E-2</v>
      </c>
    </row>
    <row r="9624" spans="1:11" x14ac:dyDescent="0.3">
      <c r="A9624" s="2">
        <v>46058.916666666657</v>
      </c>
      <c r="B9624">
        <v>107</v>
      </c>
      <c r="C9624" t="s">
        <v>12</v>
      </c>
      <c r="D9624">
        <v>83.511208791347656</v>
      </c>
      <c r="E9624">
        <v>3.2805942954904999</v>
      </c>
      <c r="F9624">
        <v>30.671980440851161</v>
      </c>
      <c r="G9624">
        <v>225.6272302812082</v>
      </c>
      <c r="H9624">
        <v>68</v>
      </c>
      <c r="I9624">
        <v>3</v>
      </c>
      <c r="J9624">
        <v>0</v>
      </c>
      <c r="K9624" s="3">
        <f t="shared" si="150"/>
        <v>4.4117647058823532E-2</v>
      </c>
    </row>
    <row r="9625" spans="1:11" x14ac:dyDescent="0.3">
      <c r="A9625" s="2">
        <v>46058.958333333343</v>
      </c>
      <c r="B9625">
        <v>146</v>
      </c>
      <c r="C9625" t="s">
        <v>12</v>
      </c>
      <c r="D9625">
        <v>64.293651504764881</v>
      </c>
      <c r="E9625">
        <v>2.4601787746335502</v>
      </c>
      <c r="F9625">
        <v>41.225576416192077</v>
      </c>
      <c r="G9625">
        <v>247.63372628846</v>
      </c>
      <c r="H9625">
        <v>87</v>
      </c>
      <c r="I9625">
        <v>4</v>
      </c>
      <c r="J9625">
        <v>0</v>
      </c>
      <c r="K9625" s="3">
        <f t="shared" si="150"/>
        <v>4.5977011494252873E-2</v>
      </c>
    </row>
    <row r="9626" spans="1:11" x14ac:dyDescent="0.3">
      <c r="A9626" s="2">
        <v>46059</v>
      </c>
      <c r="B9626">
        <v>122</v>
      </c>
      <c r="C9626" t="s">
        <v>10</v>
      </c>
      <c r="D9626">
        <v>56.100378738919368</v>
      </c>
      <c r="E9626">
        <v>9.3978929166181437</v>
      </c>
      <c r="F9626">
        <v>26.60460740241454</v>
      </c>
      <c r="G9626">
        <v>292.12881250617141</v>
      </c>
      <c r="H9626">
        <v>139</v>
      </c>
      <c r="I9626">
        <v>5</v>
      </c>
      <c r="J9626">
        <v>0</v>
      </c>
      <c r="K9626" s="3">
        <f t="shared" si="150"/>
        <v>3.5971223021582732E-2</v>
      </c>
    </row>
    <row r="9627" spans="1:11" x14ac:dyDescent="0.3">
      <c r="A9627" s="2">
        <v>46059.041666666657</v>
      </c>
      <c r="B9627">
        <v>132</v>
      </c>
      <c r="C9627" t="s">
        <v>10</v>
      </c>
      <c r="D9627">
        <v>41.87411859324164</v>
      </c>
      <c r="E9627">
        <v>5.0769823941304582</v>
      </c>
      <c r="F9627">
        <v>27.401061368284669</v>
      </c>
      <c r="G9627">
        <v>296.24171858116262</v>
      </c>
      <c r="H9627">
        <v>77</v>
      </c>
      <c r="I9627">
        <v>2</v>
      </c>
      <c r="J9627">
        <v>0</v>
      </c>
      <c r="K9627" s="3">
        <f t="shared" si="150"/>
        <v>2.5974025974025976E-2</v>
      </c>
    </row>
    <row r="9628" spans="1:11" x14ac:dyDescent="0.3">
      <c r="A9628" s="2">
        <v>46059.083333333343</v>
      </c>
      <c r="B9628">
        <v>130</v>
      </c>
      <c r="C9628" t="s">
        <v>10</v>
      </c>
      <c r="D9628">
        <v>55.106778126668743</v>
      </c>
      <c r="E9628">
        <v>4.860800691492174</v>
      </c>
      <c r="F9628">
        <v>29.945928073543989</v>
      </c>
      <c r="G9628">
        <v>257.40665367604049</v>
      </c>
      <c r="H9628">
        <v>133</v>
      </c>
      <c r="I9628">
        <v>6</v>
      </c>
      <c r="J9628">
        <v>0</v>
      </c>
      <c r="K9628" s="3">
        <f t="shared" si="150"/>
        <v>4.5112781954887216E-2</v>
      </c>
    </row>
    <row r="9629" spans="1:11" x14ac:dyDescent="0.3">
      <c r="A9629" s="2">
        <v>46059.125</v>
      </c>
      <c r="B9629">
        <v>110</v>
      </c>
      <c r="C9629" t="s">
        <v>11</v>
      </c>
      <c r="D9629">
        <v>74.313422893840254</v>
      </c>
      <c r="E9629">
        <v>6.4321525064967462</v>
      </c>
      <c r="F9629">
        <v>36.008097054074547</v>
      </c>
      <c r="G9629">
        <v>285.07781847913861</v>
      </c>
      <c r="H9629">
        <v>162</v>
      </c>
      <c r="I9629">
        <v>2</v>
      </c>
      <c r="J9629">
        <v>0</v>
      </c>
      <c r="K9629" s="3">
        <f t="shared" si="150"/>
        <v>1.2345679012345678E-2</v>
      </c>
    </row>
    <row r="9630" spans="1:11" x14ac:dyDescent="0.3">
      <c r="A9630" s="2">
        <v>46059.166666666657</v>
      </c>
      <c r="B9630">
        <v>125</v>
      </c>
      <c r="C9630" t="s">
        <v>12</v>
      </c>
      <c r="D9630">
        <v>83.898991920404669</v>
      </c>
      <c r="E9630">
        <v>4.9482768274438049</v>
      </c>
      <c r="F9630">
        <v>21.768007869176561</v>
      </c>
      <c r="G9630">
        <v>220.07746064010061</v>
      </c>
      <c r="H9630">
        <v>158</v>
      </c>
      <c r="I9630">
        <v>2</v>
      </c>
      <c r="J9630">
        <v>0</v>
      </c>
      <c r="K9630" s="3">
        <f t="shared" si="150"/>
        <v>1.2658227848101266E-2</v>
      </c>
    </row>
    <row r="9631" spans="1:11" x14ac:dyDescent="0.3">
      <c r="A9631" s="2">
        <v>46059.208333333343</v>
      </c>
      <c r="B9631">
        <v>142</v>
      </c>
      <c r="C9631" t="s">
        <v>11</v>
      </c>
      <c r="D9631">
        <v>63.630502965967253</v>
      </c>
      <c r="E9631">
        <v>4.2769859019063494</v>
      </c>
      <c r="F9631">
        <v>29.219521703855719</v>
      </c>
      <c r="G9631">
        <v>234.02658282456051</v>
      </c>
      <c r="H9631">
        <v>81</v>
      </c>
      <c r="I9631">
        <v>3</v>
      </c>
      <c r="J9631">
        <v>0</v>
      </c>
      <c r="K9631" s="3">
        <f t="shared" si="150"/>
        <v>3.7037037037037035E-2</v>
      </c>
    </row>
    <row r="9632" spans="1:11" x14ac:dyDescent="0.3">
      <c r="A9632" s="2">
        <v>46059.25</v>
      </c>
      <c r="B9632">
        <v>135</v>
      </c>
      <c r="C9632" t="s">
        <v>12</v>
      </c>
      <c r="D9632">
        <v>63.342578724282824</v>
      </c>
      <c r="E9632">
        <v>5.1622192545457848</v>
      </c>
      <c r="F9632">
        <v>27.50239579265844</v>
      </c>
      <c r="G9632">
        <v>314.35725423159579</v>
      </c>
      <c r="H9632">
        <v>135</v>
      </c>
      <c r="I9632">
        <v>2</v>
      </c>
      <c r="J9632">
        <v>0</v>
      </c>
      <c r="K9632" s="3">
        <f t="shared" si="150"/>
        <v>1.4814814814814815E-2</v>
      </c>
    </row>
    <row r="9633" spans="1:11" x14ac:dyDescent="0.3">
      <c r="A9633" s="2">
        <v>46059.291666666657</v>
      </c>
      <c r="B9633">
        <v>112</v>
      </c>
      <c r="C9633" t="s">
        <v>10</v>
      </c>
      <c r="D9633">
        <v>90.314261387865145</v>
      </c>
      <c r="E9633">
        <v>6.7074945074626431</v>
      </c>
      <c r="F9633">
        <v>25.23785211445497</v>
      </c>
      <c r="G9633">
        <v>316.24672635095919</v>
      </c>
      <c r="H9633">
        <v>61</v>
      </c>
      <c r="I9633">
        <v>7</v>
      </c>
      <c r="J9633">
        <v>1</v>
      </c>
      <c r="K9633" s="3">
        <f t="shared" si="150"/>
        <v>0.11475409836065574</v>
      </c>
    </row>
    <row r="9634" spans="1:11" x14ac:dyDescent="0.3">
      <c r="A9634" s="2">
        <v>46059.333333333343</v>
      </c>
      <c r="B9634">
        <v>102</v>
      </c>
      <c r="C9634" t="s">
        <v>10</v>
      </c>
      <c r="D9634">
        <v>85.819732413448179</v>
      </c>
      <c r="E9634">
        <v>6.3590842869701447</v>
      </c>
      <c r="F9634">
        <v>26.846186536917081</v>
      </c>
      <c r="G9634">
        <v>264.23643583398348</v>
      </c>
      <c r="H9634">
        <v>95</v>
      </c>
      <c r="I9634">
        <v>2</v>
      </c>
      <c r="J9634">
        <v>0</v>
      </c>
      <c r="K9634" s="3">
        <f t="shared" si="150"/>
        <v>2.1052631578947368E-2</v>
      </c>
    </row>
    <row r="9635" spans="1:11" x14ac:dyDescent="0.3">
      <c r="A9635" s="2">
        <v>46059.375</v>
      </c>
      <c r="B9635">
        <v>141</v>
      </c>
      <c r="C9635" t="s">
        <v>11</v>
      </c>
      <c r="D9635">
        <v>73.281514509582308</v>
      </c>
      <c r="E9635">
        <v>4.5130064695641821</v>
      </c>
      <c r="F9635">
        <v>30.242352670364859</v>
      </c>
      <c r="G9635">
        <v>218.70966183040841</v>
      </c>
      <c r="H9635">
        <v>102</v>
      </c>
      <c r="I9635">
        <v>2</v>
      </c>
      <c r="J9635">
        <v>1</v>
      </c>
      <c r="K9635" s="3">
        <f t="shared" si="150"/>
        <v>1.9607843137254902E-2</v>
      </c>
    </row>
    <row r="9636" spans="1:11" x14ac:dyDescent="0.3">
      <c r="A9636" s="2">
        <v>46059.416666666657</v>
      </c>
      <c r="B9636">
        <v>123</v>
      </c>
      <c r="C9636" t="s">
        <v>10</v>
      </c>
      <c r="D9636">
        <v>84.377299547687329</v>
      </c>
      <c r="E9636">
        <v>5.1695624287070414</v>
      </c>
      <c r="F9636">
        <v>37.219470015309369</v>
      </c>
      <c r="G9636">
        <v>273.13552745456911</v>
      </c>
      <c r="H9636">
        <v>175</v>
      </c>
      <c r="I9636">
        <v>3</v>
      </c>
      <c r="J9636">
        <v>1</v>
      </c>
      <c r="K9636" s="3">
        <f t="shared" si="150"/>
        <v>1.7142857142857144E-2</v>
      </c>
    </row>
    <row r="9637" spans="1:11" x14ac:dyDescent="0.3">
      <c r="A9637" s="2">
        <v>46059.458333333343</v>
      </c>
      <c r="B9637">
        <v>101</v>
      </c>
      <c r="C9637" t="s">
        <v>11</v>
      </c>
      <c r="D9637">
        <v>75.477593815561917</v>
      </c>
      <c r="E9637">
        <v>5.5638396777731192</v>
      </c>
      <c r="F9637">
        <v>32.706650136422347</v>
      </c>
      <c r="G9637">
        <v>285.5741330208765</v>
      </c>
      <c r="H9637">
        <v>170</v>
      </c>
      <c r="I9637">
        <v>8</v>
      </c>
      <c r="J9637">
        <v>0</v>
      </c>
      <c r="K9637" s="3">
        <f t="shared" si="150"/>
        <v>4.7058823529411764E-2</v>
      </c>
    </row>
    <row r="9638" spans="1:11" x14ac:dyDescent="0.3">
      <c r="A9638" s="2">
        <v>46059.5</v>
      </c>
      <c r="B9638">
        <v>129</v>
      </c>
      <c r="C9638" t="s">
        <v>10</v>
      </c>
      <c r="D9638">
        <v>82.990113595992227</v>
      </c>
      <c r="E9638">
        <v>4.8503802594280732</v>
      </c>
      <c r="F9638">
        <v>27.734334321173971</v>
      </c>
      <c r="G9638">
        <v>205.1314904371221</v>
      </c>
      <c r="H9638">
        <v>112</v>
      </c>
      <c r="I9638">
        <v>3</v>
      </c>
      <c r="J9638">
        <v>0</v>
      </c>
      <c r="K9638" s="3">
        <f t="shared" si="150"/>
        <v>2.6785714285714284E-2</v>
      </c>
    </row>
    <row r="9639" spans="1:11" x14ac:dyDescent="0.3">
      <c r="A9639" s="2">
        <v>46059.541666666657</v>
      </c>
      <c r="B9639">
        <v>105</v>
      </c>
      <c r="C9639" t="s">
        <v>12</v>
      </c>
      <c r="D9639">
        <v>92.59055319045531</v>
      </c>
      <c r="E9639">
        <v>5.1067828225414704</v>
      </c>
      <c r="F9639">
        <v>38.250307955444363</v>
      </c>
      <c r="G9639">
        <v>311.9267006193881</v>
      </c>
      <c r="H9639">
        <v>135</v>
      </c>
      <c r="I9639">
        <v>2</v>
      </c>
      <c r="J9639">
        <v>0</v>
      </c>
      <c r="K9639" s="3">
        <f t="shared" si="150"/>
        <v>1.4814814814814815E-2</v>
      </c>
    </row>
    <row r="9640" spans="1:11" x14ac:dyDescent="0.3">
      <c r="A9640" s="2">
        <v>46059.583333333343</v>
      </c>
      <c r="B9640">
        <v>116</v>
      </c>
      <c r="C9640" t="s">
        <v>11</v>
      </c>
      <c r="D9640">
        <v>75.788982367709437</v>
      </c>
      <c r="E9640">
        <v>6.8899089204005808</v>
      </c>
      <c r="F9640">
        <v>34.863260240357533</v>
      </c>
      <c r="G9640">
        <v>177.0439041554163</v>
      </c>
      <c r="H9640">
        <v>147</v>
      </c>
      <c r="I9640">
        <v>2</v>
      </c>
      <c r="J9640">
        <v>0</v>
      </c>
      <c r="K9640" s="3">
        <f t="shared" si="150"/>
        <v>1.3605442176870748E-2</v>
      </c>
    </row>
    <row r="9641" spans="1:11" x14ac:dyDescent="0.3">
      <c r="A9641" s="2">
        <v>46059.625</v>
      </c>
      <c r="B9641">
        <v>105</v>
      </c>
      <c r="C9641" t="s">
        <v>11</v>
      </c>
      <c r="D9641">
        <v>72.958957037246606</v>
      </c>
      <c r="E9641">
        <v>3.0276563503428142</v>
      </c>
      <c r="F9641">
        <v>28.822791886366961</v>
      </c>
      <c r="G9641">
        <v>224.4021690712307</v>
      </c>
      <c r="H9641">
        <v>160</v>
      </c>
      <c r="I9641">
        <v>2</v>
      </c>
      <c r="J9641">
        <v>0</v>
      </c>
      <c r="K9641" s="3">
        <f t="shared" si="150"/>
        <v>1.2500000000000001E-2</v>
      </c>
    </row>
    <row r="9642" spans="1:11" x14ac:dyDescent="0.3">
      <c r="A9642" s="2">
        <v>46059.666666666657</v>
      </c>
      <c r="B9642">
        <v>106</v>
      </c>
      <c r="C9642" t="s">
        <v>12</v>
      </c>
      <c r="D9642">
        <v>73.363796692969785</v>
      </c>
      <c r="E9642">
        <v>4.5874026830293051</v>
      </c>
      <c r="F9642">
        <v>33.125864853069771</v>
      </c>
      <c r="G9642">
        <v>284.46023351086052</v>
      </c>
      <c r="H9642">
        <v>98</v>
      </c>
      <c r="I9642">
        <v>2</v>
      </c>
      <c r="J9642">
        <v>1</v>
      </c>
      <c r="K9642" s="3">
        <f t="shared" si="150"/>
        <v>2.0408163265306121E-2</v>
      </c>
    </row>
    <row r="9643" spans="1:11" x14ac:dyDescent="0.3">
      <c r="A9643" s="2">
        <v>46059.708333333343</v>
      </c>
      <c r="B9643">
        <v>128</v>
      </c>
      <c r="C9643" t="s">
        <v>12</v>
      </c>
      <c r="D9643">
        <v>56.81686091927579</v>
      </c>
      <c r="E9643">
        <v>4.0789136745617416</v>
      </c>
      <c r="F9643">
        <v>23.343777879662181</v>
      </c>
      <c r="G9643">
        <v>270.6818194033587</v>
      </c>
      <c r="H9643">
        <v>191</v>
      </c>
      <c r="I9643">
        <v>1</v>
      </c>
      <c r="J9643">
        <v>1</v>
      </c>
      <c r="K9643" s="3">
        <f t="shared" si="150"/>
        <v>5.235602094240838E-3</v>
      </c>
    </row>
    <row r="9644" spans="1:11" x14ac:dyDescent="0.3">
      <c r="A9644" s="2">
        <v>46059.75</v>
      </c>
      <c r="B9644">
        <v>121</v>
      </c>
      <c r="C9644" t="s">
        <v>12</v>
      </c>
      <c r="D9644">
        <v>86.611617178871484</v>
      </c>
      <c r="E9644">
        <v>6.0618667168685771</v>
      </c>
      <c r="F9644">
        <v>38.658515543090189</v>
      </c>
      <c r="G9644">
        <v>188.9028635084608</v>
      </c>
      <c r="H9644">
        <v>81</v>
      </c>
      <c r="I9644">
        <v>4</v>
      </c>
      <c r="J9644">
        <v>0</v>
      </c>
      <c r="K9644" s="3">
        <f t="shared" si="150"/>
        <v>4.9382716049382713E-2</v>
      </c>
    </row>
    <row r="9645" spans="1:11" x14ac:dyDescent="0.3">
      <c r="A9645" s="2">
        <v>46059.791666666657</v>
      </c>
      <c r="B9645">
        <v>121</v>
      </c>
      <c r="C9645" t="s">
        <v>10</v>
      </c>
      <c r="D9645">
        <v>70.79845188456035</v>
      </c>
      <c r="E9645">
        <v>5.0512759279803374</v>
      </c>
      <c r="F9645">
        <v>23.16567294697732</v>
      </c>
      <c r="G9645">
        <v>317.15393693843748</v>
      </c>
      <c r="H9645">
        <v>75</v>
      </c>
      <c r="I9645">
        <v>4</v>
      </c>
      <c r="J9645">
        <v>0</v>
      </c>
      <c r="K9645" s="3">
        <f t="shared" si="150"/>
        <v>5.3333333333333337E-2</v>
      </c>
    </row>
    <row r="9646" spans="1:11" x14ac:dyDescent="0.3">
      <c r="A9646" s="2">
        <v>46059.833333333343</v>
      </c>
      <c r="B9646">
        <v>141</v>
      </c>
      <c r="C9646" t="s">
        <v>11</v>
      </c>
      <c r="D9646">
        <v>63.267123563380267</v>
      </c>
      <c r="E9646">
        <v>5.436830683952925</v>
      </c>
      <c r="F9646">
        <v>36.040579629687038</v>
      </c>
      <c r="G9646">
        <v>260.47120110026299</v>
      </c>
      <c r="H9646">
        <v>102</v>
      </c>
      <c r="I9646">
        <v>6</v>
      </c>
      <c r="J9646">
        <v>0</v>
      </c>
      <c r="K9646" s="3">
        <f t="shared" si="150"/>
        <v>5.8823529411764705E-2</v>
      </c>
    </row>
    <row r="9647" spans="1:11" x14ac:dyDescent="0.3">
      <c r="A9647" s="2">
        <v>46059.875</v>
      </c>
      <c r="B9647">
        <v>114</v>
      </c>
      <c r="C9647" t="s">
        <v>11</v>
      </c>
      <c r="D9647">
        <v>74.041720268558734</v>
      </c>
      <c r="E9647">
        <v>5.5361708181968954</v>
      </c>
      <c r="F9647">
        <v>27.401848587739099</v>
      </c>
      <c r="G9647">
        <v>249.5512626958122</v>
      </c>
      <c r="H9647">
        <v>154</v>
      </c>
      <c r="I9647">
        <v>3</v>
      </c>
      <c r="J9647">
        <v>0</v>
      </c>
      <c r="K9647" s="3">
        <f t="shared" si="150"/>
        <v>1.948051948051948E-2</v>
      </c>
    </row>
    <row r="9648" spans="1:11" x14ac:dyDescent="0.3">
      <c r="A9648" s="2">
        <v>46059.916666666657</v>
      </c>
      <c r="B9648">
        <v>141</v>
      </c>
      <c r="C9648" t="s">
        <v>11</v>
      </c>
      <c r="D9648">
        <v>60.666332086855938</v>
      </c>
      <c r="E9648">
        <v>4.1873530114135908</v>
      </c>
      <c r="F9648">
        <v>19.383222086104979</v>
      </c>
      <c r="G9648">
        <v>176.3634109855696</v>
      </c>
      <c r="H9648">
        <v>121</v>
      </c>
      <c r="I9648">
        <v>3</v>
      </c>
      <c r="J9648">
        <v>0</v>
      </c>
      <c r="K9648" s="3">
        <f t="shared" si="150"/>
        <v>2.4793388429752067E-2</v>
      </c>
    </row>
    <row r="9649" spans="1:11" x14ac:dyDescent="0.3">
      <c r="A9649" s="2">
        <v>46059.958333333343</v>
      </c>
      <c r="B9649">
        <v>131</v>
      </c>
      <c r="C9649" t="s">
        <v>11</v>
      </c>
      <c r="D9649">
        <v>45.53453674604436</v>
      </c>
      <c r="E9649">
        <v>5.0058036557248879</v>
      </c>
      <c r="F9649">
        <v>36.293094727701167</v>
      </c>
      <c r="G9649">
        <v>271.16288738010053</v>
      </c>
      <c r="H9649">
        <v>119</v>
      </c>
      <c r="I9649">
        <v>4</v>
      </c>
      <c r="J9649">
        <v>0</v>
      </c>
      <c r="K9649" s="3">
        <f t="shared" si="150"/>
        <v>3.3613445378151259E-2</v>
      </c>
    </row>
    <row r="9650" spans="1:11" x14ac:dyDescent="0.3">
      <c r="A9650" s="2">
        <v>46060</v>
      </c>
      <c r="B9650">
        <v>101</v>
      </c>
      <c r="C9650" t="s">
        <v>12</v>
      </c>
      <c r="D9650">
        <v>62.283429575753729</v>
      </c>
      <c r="E9650">
        <v>5.5805559777840532</v>
      </c>
      <c r="F9650">
        <v>27.45223157553438</v>
      </c>
      <c r="G9650">
        <v>221.03061661712931</v>
      </c>
      <c r="H9650">
        <v>125</v>
      </c>
      <c r="I9650">
        <v>1</v>
      </c>
      <c r="J9650">
        <v>0</v>
      </c>
      <c r="K9650" s="3">
        <f t="shared" si="150"/>
        <v>8.0000000000000002E-3</v>
      </c>
    </row>
    <row r="9651" spans="1:11" x14ac:dyDescent="0.3">
      <c r="A9651" s="2">
        <v>46060.041666666657</v>
      </c>
      <c r="B9651">
        <v>115</v>
      </c>
      <c r="C9651" t="s">
        <v>11</v>
      </c>
      <c r="D9651">
        <v>72.08310211322663</v>
      </c>
      <c r="E9651">
        <v>4.1384682023924224</v>
      </c>
      <c r="F9651">
        <v>28.258881423575819</v>
      </c>
      <c r="G9651">
        <v>209.9785073777137</v>
      </c>
      <c r="H9651">
        <v>83</v>
      </c>
      <c r="I9651">
        <v>3</v>
      </c>
      <c r="J9651">
        <v>0</v>
      </c>
      <c r="K9651" s="3">
        <f t="shared" si="150"/>
        <v>3.614457831325301E-2</v>
      </c>
    </row>
    <row r="9652" spans="1:11" x14ac:dyDescent="0.3">
      <c r="A9652" s="2">
        <v>46060.083333333343</v>
      </c>
      <c r="B9652">
        <v>108</v>
      </c>
      <c r="C9652" t="s">
        <v>10</v>
      </c>
      <c r="D9652">
        <v>80.513548784317095</v>
      </c>
      <c r="E9652">
        <v>4.2485983911178398</v>
      </c>
      <c r="F9652">
        <v>27.247905564340829</v>
      </c>
      <c r="G9652">
        <v>283.37784485656852</v>
      </c>
      <c r="H9652">
        <v>86</v>
      </c>
      <c r="I9652">
        <v>3</v>
      </c>
      <c r="J9652">
        <v>0</v>
      </c>
      <c r="K9652" s="3">
        <f t="shared" si="150"/>
        <v>3.4883720930232558E-2</v>
      </c>
    </row>
    <row r="9653" spans="1:11" x14ac:dyDescent="0.3">
      <c r="A9653" s="2">
        <v>46060.125</v>
      </c>
      <c r="B9653">
        <v>113</v>
      </c>
      <c r="C9653" t="s">
        <v>11</v>
      </c>
      <c r="D9653">
        <v>66.843396223511419</v>
      </c>
      <c r="E9653">
        <v>3.7595777418129419</v>
      </c>
      <c r="F9653">
        <v>19.832343878400259</v>
      </c>
      <c r="G9653">
        <v>233.35116842180861</v>
      </c>
      <c r="H9653">
        <v>111</v>
      </c>
      <c r="I9653">
        <v>3</v>
      </c>
      <c r="J9653">
        <v>1</v>
      </c>
      <c r="K9653" s="3">
        <f t="shared" si="150"/>
        <v>2.7027027027027029E-2</v>
      </c>
    </row>
    <row r="9654" spans="1:11" x14ac:dyDescent="0.3">
      <c r="A9654" s="2">
        <v>46060.166666666657</v>
      </c>
      <c r="B9654">
        <v>103</v>
      </c>
      <c r="C9654" t="s">
        <v>10</v>
      </c>
      <c r="D9654">
        <v>70.862243133373326</v>
      </c>
      <c r="E9654">
        <v>5.5112816242319491</v>
      </c>
      <c r="F9654">
        <v>31.614798070829451</v>
      </c>
      <c r="G9654">
        <v>255.25485227509469</v>
      </c>
      <c r="H9654">
        <v>73</v>
      </c>
      <c r="I9654">
        <v>2</v>
      </c>
      <c r="J9654">
        <v>0</v>
      </c>
      <c r="K9654" s="3">
        <f t="shared" si="150"/>
        <v>2.7397260273972601E-2</v>
      </c>
    </row>
    <row r="9655" spans="1:11" x14ac:dyDescent="0.3">
      <c r="A9655" s="2">
        <v>46060.208333333343</v>
      </c>
      <c r="B9655">
        <v>121</v>
      </c>
      <c r="C9655" t="s">
        <v>11</v>
      </c>
      <c r="D9655">
        <v>66.074842991331636</v>
      </c>
      <c r="E9655">
        <v>3.0217859951891288</v>
      </c>
      <c r="F9655">
        <v>31.562380993133079</v>
      </c>
      <c r="G9655">
        <v>149.50119827023511</v>
      </c>
      <c r="H9655">
        <v>165</v>
      </c>
      <c r="I9655">
        <v>6</v>
      </c>
      <c r="J9655">
        <v>0</v>
      </c>
      <c r="K9655" s="3">
        <f t="shared" si="150"/>
        <v>3.6363636363636362E-2</v>
      </c>
    </row>
    <row r="9656" spans="1:11" x14ac:dyDescent="0.3">
      <c r="A9656" s="2">
        <v>46060.25</v>
      </c>
      <c r="B9656">
        <v>120</v>
      </c>
      <c r="C9656" t="s">
        <v>11</v>
      </c>
      <c r="D9656">
        <v>72.003092553754072</v>
      </c>
      <c r="E9656">
        <v>3.7583140406932212</v>
      </c>
      <c r="F9656">
        <v>33.707600371222107</v>
      </c>
      <c r="G9656">
        <v>212.38945512690691</v>
      </c>
      <c r="H9656">
        <v>116</v>
      </c>
      <c r="I9656">
        <v>2</v>
      </c>
      <c r="J9656">
        <v>0</v>
      </c>
      <c r="K9656" s="3">
        <f t="shared" si="150"/>
        <v>1.7241379310344827E-2</v>
      </c>
    </row>
    <row r="9657" spans="1:11" x14ac:dyDescent="0.3">
      <c r="A9657" s="2">
        <v>46060.291666666657</v>
      </c>
      <c r="B9657">
        <v>138</v>
      </c>
      <c r="C9657" t="s">
        <v>11</v>
      </c>
      <c r="D9657">
        <v>69.415806498507905</v>
      </c>
      <c r="E9657">
        <v>6.5618484752558679</v>
      </c>
      <c r="F9657">
        <v>32.922673492270107</v>
      </c>
      <c r="G9657">
        <v>230.003332085262</v>
      </c>
      <c r="H9657">
        <v>186</v>
      </c>
      <c r="I9657">
        <v>4</v>
      </c>
      <c r="J9657">
        <v>0</v>
      </c>
      <c r="K9657" s="3">
        <f t="shared" si="150"/>
        <v>2.1505376344086023E-2</v>
      </c>
    </row>
    <row r="9658" spans="1:11" x14ac:dyDescent="0.3">
      <c r="A9658" s="2">
        <v>46060.333333333343</v>
      </c>
      <c r="B9658">
        <v>143</v>
      </c>
      <c r="C9658" t="s">
        <v>10</v>
      </c>
      <c r="D9658">
        <v>74.736441783044143</v>
      </c>
      <c r="E9658">
        <v>5.2926112257347722</v>
      </c>
      <c r="F9658">
        <v>31.28521605148558</v>
      </c>
      <c r="G9658">
        <v>217.65191238554581</v>
      </c>
      <c r="H9658">
        <v>195</v>
      </c>
      <c r="I9658">
        <v>2</v>
      </c>
      <c r="J9658">
        <v>0</v>
      </c>
      <c r="K9658" s="3">
        <f t="shared" si="150"/>
        <v>1.0256410256410256E-2</v>
      </c>
    </row>
    <row r="9659" spans="1:11" x14ac:dyDescent="0.3">
      <c r="A9659" s="2">
        <v>46060.375</v>
      </c>
      <c r="B9659">
        <v>140</v>
      </c>
      <c r="C9659" t="s">
        <v>12</v>
      </c>
      <c r="D9659">
        <v>63.860124505934678</v>
      </c>
      <c r="E9659">
        <v>4.6039130501312524</v>
      </c>
      <c r="F9659">
        <v>25.017553628425389</v>
      </c>
      <c r="G9659">
        <v>256.01466479567489</v>
      </c>
      <c r="H9659">
        <v>105</v>
      </c>
      <c r="I9659">
        <v>2</v>
      </c>
      <c r="J9659">
        <v>0</v>
      </c>
      <c r="K9659" s="3">
        <f t="shared" si="150"/>
        <v>1.9047619047619049E-2</v>
      </c>
    </row>
    <row r="9660" spans="1:11" x14ac:dyDescent="0.3">
      <c r="A9660" s="2">
        <v>46060.416666666657</v>
      </c>
      <c r="B9660">
        <v>131</v>
      </c>
      <c r="C9660" t="s">
        <v>12</v>
      </c>
      <c r="D9660">
        <v>60.811345624291178</v>
      </c>
      <c r="E9660">
        <v>7.7153003112957323</v>
      </c>
      <c r="F9660">
        <v>31.441807165247969</v>
      </c>
      <c r="G9660">
        <v>256.52335132951538</v>
      </c>
      <c r="H9660">
        <v>62</v>
      </c>
      <c r="I9660">
        <v>6</v>
      </c>
      <c r="J9660">
        <v>0</v>
      </c>
      <c r="K9660" s="3">
        <f t="shared" si="150"/>
        <v>9.6774193548387094E-2</v>
      </c>
    </row>
    <row r="9661" spans="1:11" x14ac:dyDescent="0.3">
      <c r="A9661" s="2">
        <v>46060.458333333343</v>
      </c>
      <c r="B9661">
        <v>112</v>
      </c>
      <c r="C9661" t="s">
        <v>10</v>
      </c>
      <c r="D9661">
        <v>72.702065630513829</v>
      </c>
      <c r="E9661">
        <v>4.4211392455821974</v>
      </c>
      <c r="F9661">
        <v>23.472961506119521</v>
      </c>
      <c r="G9661">
        <v>242.06140256300711</v>
      </c>
      <c r="H9661">
        <v>102</v>
      </c>
      <c r="I9661">
        <v>3</v>
      </c>
      <c r="J9661">
        <v>0</v>
      </c>
      <c r="K9661" s="3">
        <f t="shared" si="150"/>
        <v>2.9411764705882353E-2</v>
      </c>
    </row>
    <row r="9662" spans="1:11" x14ac:dyDescent="0.3">
      <c r="A9662" s="2">
        <v>46060.5</v>
      </c>
      <c r="B9662">
        <v>139</v>
      </c>
      <c r="C9662" t="s">
        <v>10</v>
      </c>
      <c r="D9662">
        <v>63.740929016907486</v>
      </c>
      <c r="E9662">
        <v>3.5254611538806269</v>
      </c>
      <c r="F9662">
        <v>25.79887918930698</v>
      </c>
      <c r="G9662">
        <v>287.29157691387098</v>
      </c>
      <c r="H9662">
        <v>188</v>
      </c>
      <c r="I9662">
        <v>4</v>
      </c>
      <c r="J9662">
        <v>0</v>
      </c>
      <c r="K9662" s="3">
        <f t="shared" si="150"/>
        <v>2.1276595744680851E-2</v>
      </c>
    </row>
    <row r="9663" spans="1:11" x14ac:dyDescent="0.3">
      <c r="A9663" s="2">
        <v>46060.541666666657</v>
      </c>
      <c r="B9663">
        <v>103</v>
      </c>
      <c r="C9663" t="s">
        <v>11</v>
      </c>
      <c r="D9663">
        <v>67.073764429589644</v>
      </c>
      <c r="E9663">
        <v>3.4472876126870111</v>
      </c>
      <c r="F9663">
        <v>37.925669099807791</v>
      </c>
      <c r="G9663">
        <v>274.28425113326699</v>
      </c>
      <c r="H9663">
        <v>65</v>
      </c>
      <c r="I9663">
        <v>3</v>
      </c>
      <c r="J9663">
        <v>0</v>
      </c>
      <c r="K9663" s="3">
        <f t="shared" si="150"/>
        <v>4.6153846153846156E-2</v>
      </c>
    </row>
    <row r="9664" spans="1:11" x14ac:dyDescent="0.3">
      <c r="A9664" s="2">
        <v>46060.583333333343</v>
      </c>
      <c r="B9664">
        <v>112</v>
      </c>
      <c r="C9664" t="s">
        <v>11</v>
      </c>
      <c r="D9664">
        <v>64.705259815891779</v>
      </c>
      <c r="E9664">
        <v>6.4973989288037952</v>
      </c>
      <c r="F9664">
        <v>31.213103653629769</v>
      </c>
      <c r="G9664">
        <v>281.82046059562799</v>
      </c>
      <c r="H9664">
        <v>59</v>
      </c>
      <c r="I9664">
        <v>4</v>
      </c>
      <c r="J9664">
        <v>0</v>
      </c>
      <c r="K9664" s="3">
        <f t="shared" si="150"/>
        <v>6.7796610169491525E-2</v>
      </c>
    </row>
    <row r="9665" spans="1:11" x14ac:dyDescent="0.3">
      <c r="A9665" s="2">
        <v>46060.625</v>
      </c>
      <c r="B9665">
        <v>126</v>
      </c>
      <c r="C9665" t="s">
        <v>12</v>
      </c>
      <c r="D9665">
        <v>80.387219891186447</v>
      </c>
      <c r="E9665">
        <v>4.6175010556799281</v>
      </c>
      <c r="F9665">
        <v>22.201299586790292</v>
      </c>
      <c r="G9665">
        <v>280.94576577102498</v>
      </c>
      <c r="H9665">
        <v>115</v>
      </c>
      <c r="I9665">
        <v>5</v>
      </c>
      <c r="J9665">
        <v>0</v>
      </c>
      <c r="K9665" s="3">
        <f t="shared" si="150"/>
        <v>4.3478260869565216E-2</v>
      </c>
    </row>
    <row r="9666" spans="1:11" x14ac:dyDescent="0.3">
      <c r="A9666" s="2">
        <v>46060.666666666657</v>
      </c>
      <c r="B9666">
        <v>107</v>
      </c>
      <c r="C9666" t="s">
        <v>10</v>
      </c>
      <c r="D9666">
        <v>48.180302739000801</v>
      </c>
      <c r="E9666">
        <v>5.4143149729539974</v>
      </c>
      <c r="F9666">
        <v>29.261243347980528</v>
      </c>
      <c r="G9666">
        <v>267.13435009834569</v>
      </c>
      <c r="H9666">
        <v>95</v>
      </c>
      <c r="I9666">
        <v>1</v>
      </c>
      <c r="J9666">
        <v>0</v>
      </c>
      <c r="K9666" s="3">
        <f t="shared" si="150"/>
        <v>1.0526315789473684E-2</v>
      </c>
    </row>
    <row r="9667" spans="1:11" x14ac:dyDescent="0.3">
      <c r="A9667" s="2">
        <v>46060.708333333343</v>
      </c>
      <c r="B9667">
        <v>122</v>
      </c>
      <c r="C9667" t="s">
        <v>12</v>
      </c>
      <c r="D9667">
        <v>78.434627716419143</v>
      </c>
      <c r="E9667">
        <v>4.5155645823773378</v>
      </c>
      <c r="F9667">
        <v>36.474493550104867</v>
      </c>
      <c r="G9667">
        <v>277.74332182150488</v>
      </c>
      <c r="H9667">
        <v>175</v>
      </c>
      <c r="I9667">
        <v>5</v>
      </c>
      <c r="J9667">
        <v>0</v>
      </c>
      <c r="K9667" s="3">
        <f t="shared" ref="K9667:K9730" si="151">I9667/H9667</f>
        <v>2.8571428571428571E-2</v>
      </c>
    </row>
    <row r="9668" spans="1:11" x14ac:dyDescent="0.3">
      <c r="A9668" s="2">
        <v>46060.75</v>
      </c>
      <c r="B9668">
        <v>130</v>
      </c>
      <c r="C9668" t="s">
        <v>12</v>
      </c>
      <c r="D9668">
        <v>76.022135947399718</v>
      </c>
      <c r="E9668">
        <v>5.1404262500508997</v>
      </c>
      <c r="F9668">
        <v>22.463899813800079</v>
      </c>
      <c r="G9668">
        <v>243.3632629866442</v>
      </c>
      <c r="H9668">
        <v>103</v>
      </c>
      <c r="I9668">
        <v>2</v>
      </c>
      <c r="J9668">
        <v>0</v>
      </c>
      <c r="K9668" s="3">
        <f t="shared" si="151"/>
        <v>1.9417475728155338E-2</v>
      </c>
    </row>
    <row r="9669" spans="1:11" x14ac:dyDescent="0.3">
      <c r="A9669" s="2">
        <v>46060.791666666657</v>
      </c>
      <c r="B9669">
        <v>117</v>
      </c>
      <c r="C9669" t="s">
        <v>12</v>
      </c>
      <c r="D9669">
        <v>76.614871573837704</v>
      </c>
      <c r="E9669">
        <v>5.7919255213169052</v>
      </c>
      <c r="F9669">
        <v>37.492886937794111</v>
      </c>
      <c r="G9669">
        <v>259.82752440401828</v>
      </c>
      <c r="H9669">
        <v>70</v>
      </c>
      <c r="I9669">
        <v>4</v>
      </c>
      <c r="J9669">
        <v>0</v>
      </c>
      <c r="K9669" s="3">
        <f t="shared" si="151"/>
        <v>5.7142857142857141E-2</v>
      </c>
    </row>
    <row r="9670" spans="1:11" x14ac:dyDescent="0.3">
      <c r="A9670" s="2">
        <v>46060.833333333343</v>
      </c>
      <c r="B9670">
        <v>145</v>
      </c>
      <c r="C9670" t="s">
        <v>10</v>
      </c>
      <c r="D9670">
        <v>74.147086038088077</v>
      </c>
      <c r="E9670">
        <v>5.240783664783538</v>
      </c>
      <c r="F9670">
        <v>30.696368959671339</v>
      </c>
      <c r="G9670">
        <v>214.46673646241081</v>
      </c>
      <c r="H9670">
        <v>170</v>
      </c>
      <c r="I9670">
        <v>5</v>
      </c>
      <c r="J9670">
        <v>0</v>
      </c>
      <c r="K9670" s="3">
        <f t="shared" si="151"/>
        <v>2.9411764705882353E-2</v>
      </c>
    </row>
    <row r="9671" spans="1:11" x14ac:dyDescent="0.3">
      <c r="A9671" s="2">
        <v>46060.875</v>
      </c>
      <c r="B9671">
        <v>114</v>
      </c>
      <c r="C9671" t="s">
        <v>12</v>
      </c>
      <c r="D9671">
        <v>58.747437461713517</v>
      </c>
      <c r="E9671">
        <v>4.9821689945730467</v>
      </c>
      <c r="F9671">
        <v>31.163377306525149</v>
      </c>
      <c r="G9671">
        <v>257.55961696262062</v>
      </c>
      <c r="H9671">
        <v>82</v>
      </c>
      <c r="I9671">
        <v>1</v>
      </c>
      <c r="J9671">
        <v>0</v>
      </c>
      <c r="K9671" s="3">
        <f t="shared" si="151"/>
        <v>1.2195121951219513E-2</v>
      </c>
    </row>
    <row r="9672" spans="1:11" x14ac:dyDescent="0.3">
      <c r="A9672" s="2">
        <v>46060.916666666657</v>
      </c>
      <c r="B9672">
        <v>146</v>
      </c>
      <c r="C9672" t="s">
        <v>11</v>
      </c>
      <c r="D9672">
        <v>73.734621564019335</v>
      </c>
      <c r="E9672">
        <v>0.84728934081218643</v>
      </c>
      <c r="F9672">
        <v>28.934827827869221</v>
      </c>
      <c r="G9672">
        <v>222.32910653006721</v>
      </c>
      <c r="H9672">
        <v>135</v>
      </c>
      <c r="I9672">
        <v>2</v>
      </c>
      <c r="J9672">
        <v>0</v>
      </c>
      <c r="K9672" s="3">
        <f t="shared" si="151"/>
        <v>1.4814814814814815E-2</v>
      </c>
    </row>
    <row r="9673" spans="1:11" x14ac:dyDescent="0.3">
      <c r="A9673" s="2">
        <v>46060.958333333343</v>
      </c>
      <c r="B9673">
        <v>124</v>
      </c>
      <c r="C9673" t="s">
        <v>12</v>
      </c>
      <c r="D9673">
        <v>94.189341730028872</v>
      </c>
      <c r="E9673">
        <v>4.103118547760447</v>
      </c>
      <c r="F9673">
        <v>35.517832597092308</v>
      </c>
      <c r="G9673">
        <v>209.38468014087681</v>
      </c>
      <c r="H9673">
        <v>71</v>
      </c>
      <c r="I9673">
        <v>2</v>
      </c>
      <c r="J9673">
        <v>0</v>
      </c>
      <c r="K9673" s="3">
        <f t="shared" si="151"/>
        <v>2.8169014084507043E-2</v>
      </c>
    </row>
    <row r="9674" spans="1:11" x14ac:dyDescent="0.3">
      <c r="A9674" s="2">
        <v>46061</v>
      </c>
      <c r="B9674">
        <v>109</v>
      </c>
      <c r="C9674" t="s">
        <v>10</v>
      </c>
      <c r="D9674">
        <v>64.155448743164456</v>
      </c>
      <c r="E9674">
        <v>2.3261639768494971</v>
      </c>
      <c r="F9674">
        <v>38.831153080712703</v>
      </c>
      <c r="G9674">
        <v>270.9720289306706</v>
      </c>
      <c r="H9674">
        <v>191</v>
      </c>
      <c r="I9674">
        <v>2</v>
      </c>
      <c r="J9674">
        <v>0</v>
      </c>
      <c r="K9674" s="3">
        <f t="shared" si="151"/>
        <v>1.0471204188481676E-2</v>
      </c>
    </row>
    <row r="9675" spans="1:11" x14ac:dyDescent="0.3">
      <c r="A9675" s="2">
        <v>46061.041666666657</v>
      </c>
      <c r="B9675">
        <v>135</v>
      </c>
      <c r="C9675" t="s">
        <v>11</v>
      </c>
      <c r="D9675">
        <v>64.698446429793961</v>
      </c>
      <c r="E9675">
        <v>7.5787747129212653</v>
      </c>
      <c r="F9675">
        <v>28.676410768099782</v>
      </c>
      <c r="G9675">
        <v>236.25603960571189</v>
      </c>
      <c r="H9675">
        <v>55</v>
      </c>
      <c r="I9675">
        <v>4</v>
      </c>
      <c r="J9675">
        <v>0</v>
      </c>
      <c r="K9675" s="3">
        <f t="shared" si="151"/>
        <v>7.2727272727272724E-2</v>
      </c>
    </row>
    <row r="9676" spans="1:11" x14ac:dyDescent="0.3">
      <c r="A9676" s="2">
        <v>46061.083333333343</v>
      </c>
      <c r="B9676">
        <v>145</v>
      </c>
      <c r="C9676" t="s">
        <v>11</v>
      </c>
      <c r="D9676">
        <v>94.613500900971403</v>
      </c>
      <c r="E9676">
        <v>4.768663888441619</v>
      </c>
      <c r="F9676">
        <v>33.424441535200557</v>
      </c>
      <c r="G9676">
        <v>259.3153707035703</v>
      </c>
      <c r="H9676">
        <v>168</v>
      </c>
      <c r="I9676">
        <v>3</v>
      </c>
      <c r="J9676">
        <v>0</v>
      </c>
      <c r="K9676" s="3">
        <f t="shared" si="151"/>
        <v>1.7857142857142856E-2</v>
      </c>
    </row>
    <row r="9677" spans="1:11" x14ac:dyDescent="0.3">
      <c r="A9677" s="2">
        <v>46061.125</v>
      </c>
      <c r="B9677">
        <v>135</v>
      </c>
      <c r="C9677" t="s">
        <v>12</v>
      </c>
      <c r="D9677">
        <v>68.184092795272591</v>
      </c>
      <c r="E9677">
        <v>4.1359943734785292</v>
      </c>
      <c r="F9677">
        <v>35.231396126777703</v>
      </c>
      <c r="G9677">
        <v>204.96405068062779</v>
      </c>
      <c r="H9677">
        <v>198</v>
      </c>
      <c r="I9677">
        <v>1</v>
      </c>
      <c r="J9677">
        <v>0</v>
      </c>
      <c r="K9677" s="3">
        <f t="shared" si="151"/>
        <v>5.0505050505050509E-3</v>
      </c>
    </row>
    <row r="9678" spans="1:11" x14ac:dyDescent="0.3">
      <c r="A9678" s="2">
        <v>46061.166666666657</v>
      </c>
      <c r="B9678">
        <v>144</v>
      </c>
      <c r="C9678" t="s">
        <v>11</v>
      </c>
      <c r="D9678">
        <v>73.655453689724354</v>
      </c>
      <c r="E9678">
        <v>4.9224265782866983</v>
      </c>
      <c r="F9678">
        <v>29.889139557974609</v>
      </c>
      <c r="G9678">
        <v>298.15862351002119</v>
      </c>
      <c r="H9678">
        <v>184</v>
      </c>
      <c r="I9678">
        <v>6</v>
      </c>
      <c r="J9678">
        <v>0</v>
      </c>
      <c r="K9678" s="3">
        <f t="shared" si="151"/>
        <v>3.2608695652173912E-2</v>
      </c>
    </row>
    <row r="9679" spans="1:11" x14ac:dyDescent="0.3">
      <c r="A9679" s="2">
        <v>46061.208333333343</v>
      </c>
      <c r="B9679">
        <v>104</v>
      </c>
      <c r="C9679" t="s">
        <v>10</v>
      </c>
      <c r="D9679">
        <v>74.163656080227895</v>
      </c>
      <c r="E9679">
        <v>4.4131797410617537</v>
      </c>
      <c r="F9679">
        <v>23.664790814058041</v>
      </c>
      <c r="G9679">
        <v>294.34343313196831</v>
      </c>
      <c r="H9679">
        <v>185</v>
      </c>
      <c r="I9679">
        <v>1</v>
      </c>
      <c r="J9679">
        <v>0</v>
      </c>
      <c r="K9679" s="3">
        <f t="shared" si="151"/>
        <v>5.4054054054054057E-3</v>
      </c>
    </row>
    <row r="9680" spans="1:11" x14ac:dyDescent="0.3">
      <c r="A9680" s="2">
        <v>46061.25</v>
      </c>
      <c r="B9680">
        <v>103</v>
      </c>
      <c r="C9680" t="s">
        <v>11</v>
      </c>
      <c r="D9680">
        <v>68.814735118185865</v>
      </c>
      <c r="E9680">
        <v>8.0228079717752365</v>
      </c>
      <c r="F9680">
        <v>34.094963583128347</v>
      </c>
      <c r="G9680">
        <v>233.4471249045823</v>
      </c>
      <c r="H9680">
        <v>149</v>
      </c>
      <c r="I9680">
        <v>2</v>
      </c>
      <c r="J9680">
        <v>0</v>
      </c>
      <c r="K9680" s="3">
        <f t="shared" si="151"/>
        <v>1.3422818791946308E-2</v>
      </c>
    </row>
    <row r="9681" spans="1:11" x14ac:dyDescent="0.3">
      <c r="A9681" s="2">
        <v>46061.291666666657</v>
      </c>
      <c r="B9681">
        <v>142</v>
      </c>
      <c r="C9681" t="s">
        <v>10</v>
      </c>
      <c r="D9681">
        <v>49.778611797151818</v>
      </c>
      <c r="E9681">
        <v>6.6191150771072387</v>
      </c>
      <c r="F9681">
        <v>42.062273064062538</v>
      </c>
      <c r="G9681">
        <v>263.61481110870409</v>
      </c>
      <c r="H9681">
        <v>88</v>
      </c>
      <c r="I9681">
        <v>3</v>
      </c>
      <c r="J9681">
        <v>1</v>
      </c>
      <c r="K9681" s="3">
        <f t="shared" si="151"/>
        <v>3.4090909090909088E-2</v>
      </c>
    </row>
    <row r="9682" spans="1:11" x14ac:dyDescent="0.3">
      <c r="A9682" s="2">
        <v>46061.333333333343</v>
      </c>
      <c r="B9682">
        <v>147</v>
      </c>
      <c r="C9682" t="s">
        <v>11</v>
      </c>
      <c r="D9682">
        <v>76.145765192579105</v>
      </c>
      <c r="E9682">
        <v>5.2835772363693883</v>
      </c>
      <c r="F9682">
        <v>33.878869066113353</v>
      </c>
      <c r="G9682">
        <v>263.83345601318092</v>
      </c>
      <c r="H9682">
        <v>144</v>
      </c>
      <c r="I9682">
        <v>3</v>
      </c>
      <c r="J9682">
        <v>0</v>
      </c>
      <c r="K9682" s="3">
        <f t="shared" si="151"/>
        <v>2.0833333333333332E-2</v>
      </c>
    </row>
    <row r="9683" spans="1:11" x14ac:dyDescent="0.3">
      <c r="A9683" s="2">
        <v>46061.375</v>
      </c>
      <c r="B9683">
        <v>107</v>
      </c>
      <c r="C9683" t="s">
        <v>11</v>
      </c>
      <c r="D9683">
        <v>61.754348004895547</v>
      </c>
      <c r="E9683">
        <v>5.3829022644347688</v>
      </c>
      <c r="F9683">
        <v>36.436454571650891</v>
      </c>
      <c r="G9683">
        <v>228.03816652536719</v>
      </c>
      <c r="H9683">
        <v>114</v>
      </c>
      <c r="I9683">
        <v>1</v>
      </c>
      <c r="J9683">
        <v>0</v>
      </c>
      <c r="K9683" s="3">
        <f t="shared" si="151"/>
        <v>8.771929824561403E-3</v>
      </c>
    </row>
    <row r="9684" spans="1:11" x14ac:dyDescent="0.3">
      <c r="A9684" s="2">
        <v>46061.416666666657</v>
      </c>
      <c r="B9684">
        <v>127</v>
      </c>
      <c r="C9684" t="s">
        <v>11</v>
      </c>
      <c r="D9684">
        <v>67.001562262380048</v>
      </c>
      <c r="E9684">
        <v>4.2092858425423252</v>
      </c>
      <c r="F9684">
        <v>28.92313861114539</v>
      </c>
      <c r="G9684">
        <v>256.28156558744303</v>
      </c>
      <c r="H9684">
        <v>66</v>
      </c>
      <c r="I9684">
        <v>0</v>
      </c>
      <c r="J9684">
        <v>1</v>
      </c>
      <c r="K9684" s="3">
        <f t="shared" si="151"/>
        <v>0</v>
      </c>
    </row>
    <row r="9685" spans="1:11" x14ac:dyDescent="0.3">
      <c r="A9685" s="2">
        <v>46061.458333333343</v>
      </c>
      <c r="B9685">
        <v>136</v>
      </c>
      <c r="C9685" t="s">
        <v>11</v>
      </c>
      <c r="D9685">
        <v>62.291881805201072</v>
      </c>
      <c r="E9685">
        <v>4.2852493065322417</v>
      </c>
      <c r="F9685">
        <v>32.480516415302503</v>
      </c>
      <c r="G9685">
        <v>184.37383097079919</v>
      </c>
      <c r="H9685">
        <v>67</v>
      </c>
      <c r="I9685">
        <v>2</v>
      </c>
      <c r="J9685">
        <v>0</v>
      </c>
      <c r="K9685" s="3">
        <f t="shared" si="151"/>
        <v>2.9850746268656716E-2</v>
      </c>
    </row>
    <row r="9686" spans="1:11" x14ac:dyDescent="0.3">
      <c r="A9686" s="2">
        <v>46061.5</v>
      </c>
      <c r="B9686">
        <v>127</v>
      </c>
      <c r="C9686" t="s">
        <v>11</v>
      </c>
      <c r="D9686">
        <v>71.673082349129942</v>
      </c>
      <c r="E9686">
        <v>2.4100848088252911</v>
      </c>
      <c r="F9686">
        <v>34.618505993157591</v>
      </c>
      <c r="G9686">
        <v>266.48859823822772</v>
      </c>
      <c r="H9686">
        <v>183</v>
      </c>
      <c r="I9686">
        <v>3</v>
      </c>
      <c r="J9686">
        <v>0</v>
      </c>
      <c r="K9686" s="3">
        <f t="shared" si="151"/>
        <v>1.6393442622950821E-2</v>
      </c>
    </row>
    <row r="9687" spans="1:11" x14ac:dyDescent="0.3">
      <c r="A9687" s="2">
        <v>46061.541666666657</v>
      </c>
      <c r="B9687">
        <v>132</v>
      </c>
      <c r="C9687" t="s">
        <v>12</v>
      </c>
      <c r="D9687">
        <v>71.05887441300149</v>
      </c>
      <c r="E9687">
        <v>4.8292069328913199</v>
      </c>
      <c r="F9687">
        <v>29.898621070390689</v>
      </c>
      <c r="G9687">
        <v>221.75786974751759</v>
      </c>
      <c r="H9687">
        <v>136</v>
      </c>
      <c r="I9687">
        <v>4</v>
      </c>
      <c r="J9687">
        <v>0</v>
      </c>
      <c r="K9687" s="3">
        <f t="shared" si="151"/>
        <v>2.9411764705882353E-2</v>
      </c>
    </row>
    <row r="9688" spans="1:11" x14ac:dyDescent="0.3">
      <c r="A9688" s="2">
        <v>46061.583333333343</v>
      </c>
      <c r="B9688">
        <v>120</v>
      </c>
      <c r="C9688" t="s">
        <v>10</v>
      </c>
      <c r="D9688">
        <v>47.474578666023262</v>
      </c>
      <c r="E9688">
        <v>4.324308271391538</v>
      </c>
      <c r="F9688">
        <v>28.80432007353178</v>
      </c>
      <c r="G9688">
        <v>313.26404708678041</v>
      </c>
      <c r="H9688">
        <v>60</v>
      </c>
      <c r="I9688">
        <v>3</v>
      </c>
      <c r="J9688">
        <v>0</v>
      </c>
      <c r="K9688" s="3">
        <f t="shared" si="151"/>
        <v>0.05</v>
      </c>
    </row>
    <row r="9689" spans="1:11" x14ac:dyDescent="0.3">
      <c r="A9689" s="2">
        <v>46061.625</v>
      </c>
      <c r="B9689">
        <v>119</v>
      </c>
      <c r="C9689" t="s">
        <v>10</v>
      </c>
      <c r="D9689">
        <v>86.931307969121576</v>
      </c>
      <c r="E9689">
        <v>3.8731044944596209</v>
      </c>
      <c r="F9689">
        <v>27.566249324157681</v>
      </c>
      <c r="G9689">
        <v>190.18248793139369</v>
      </c>
      <c r="H9689">
        <v>87</v>
      </c>
      <c r="I9689">
        <v>4</v>
      </c>
      <c r="J9689">
        <v>0</v>
      </c>
      <c r="K9689" s="3">
        <f t="shared" si="151"/>
        <v>4.5977011494252873E-2</v>
      </c>
    </row>
    <row r="9690" spans="1:11" x14ac:dyDescent="0.3">
      <c r="A9690" s="2">
        <v>46061.666666666657</v>
      </c>
      <c r="B9690">
        <v>119</v>
      </c>
      <c r="C9690" t="s">
        <v>12</v>
      </c>
      <c r="D9690">
        <v>53.932568279683757</v>
      </c>
      <c r="E9690">
        <v>7.6910809707139416</v>
      </c>
      <c r="F9690">
        <v>27.22159228560777</v>
      </c>
      <c r="G9690">
        <v>257.65370607530559</v>
      </c>
      <c r="H9690">
        <v>116</v>
      </c>
      <c r="I9690">
        <v>1</v>
      </c>
      <c r="J9690">
        <v>0</v>
      </c>
      <c r="K9690" s="3">
        <f t="shared" si="151"/>
        <v>8.6206896551724137E-3</v>
      </c>
    </row>
    <row r="9691" spans="1:11" x14ac:dyDescent="0.3">
      <c r="A9691" s="2">
        <v>46061.708333333343</v>
      </c>
      <c r="B9691">
        <v>147</v>
      </c>
      <c r="C9691" t="s">
        <v>12</v>
      </c>
      <c r="D9691">
        <v>91.41092947134679</v>
      </c>
      <c r="E9691">
        <v>5.493116784502142</v>
      </c>
      <c r="F9691">
        <v>28.846327257570191</v>
      </c>
      <c r="G9691">
        <v>232.77217583120361</v>
      </c>
      <c r="H9691">
        <v>170</v>
      </c>
      <c r="I9691">
        <v>3</v>
      </c>
      <c r="J9691">
        <v>0</v>
      </c>
      <c r="K9691" s="3">
        <f t="shared" si="151"/>
        <v>1.7647058823529412E-2</v>
      </c>
    </row>
    <row r="9692" spans="1:11" x14ac:dyDescent="0.3">
      <c r="A9692" s="2">
        <v>46061.75</v>
      </c>
      <c r="B9692">
        <v>115</v>
      </c>
      <c r="C9692" t="s">
        <v>12</v>
      </c>
      <c r="D9692">
        <v>80.053863203612465</v>
      </c>
      <c r="E9692">
        <v>7.1237805808229648</v>
      </c>
      <c r="F9692">
        <v>32.594581577434873</v>
      </c>
      <c r="G9692">
        <v>233.22780201422529</v>
      </c>
      <c r="H9692">
        <v>62</v>
      </c>
      <c r="I9692">
        <v>4</v>
      </c>
      <c r="J9692">
        <v>0</v>
      </c>
      <c r="K9692" s="3">
        <f t="shared" si="151"/>
        <v>6.4516129032258063E-2</v>
      </c>
    </row>
    <row r="9693" spans="1:11" x14ac:dyDescent="0.3">
      <c r="A9693" s="2">
        <v>46061.791666666657</v>
      </c>
      <c r="B9693">
        <v>120</v>
      </c>
      <c r="C9693" t="s">
        <v>10</v>
      </c>
      <c r="D9693">
        <v>78.481339736064598</v>
      </c>
      <c r="E9693">
        <v>2.8964931551729469</v>
      </c>
      <c r="F9693">
        <v>20.958473370669289</v>
      </c>
      <c r="G9693">
        <v>195.5427828348829</v>
      </c>
      <c r="H9693">
        <v>184</v>
      </c>
      <c r="I9693">
        <v>3</v>
      </c>
      <c r="J9693">
        <v>0</v>
      </c>
      <c r="K9693" s="3">
        <f t="shared" si="151"/>
        <v>1.6304347826086956E-2</v>
      </c>
    </row>
    <row r="9694" spans="1:11" x14ac:dyDescent="0.3">
      <c r="A9694" s="2">
        <v>46061.833333333343</v>
      </c>
      <c r="B9694">
        <v>106</v>
      </c>
      <c r="C9694" t="s">
        <v>11</v>
      </c>
      <c r="D9694">
        <v>84.417057587624811</v>
      </c>
      <c r="E9694">
        <v>5.7068535374682856</v>
      </c>
      <c r="F9694">
        <v>35.653363041352399</v>
      </c>
      <c r="G9694">
        <v>264.11697050246721</v>
      </c>
      <c r="H9694">
        <v>193</v>
      </c>
      <c r="I9694">
        <v>1</v>
      </c>
      <c r="J9694">
        <v>0</v>
      </c>
      <c r="K9694" s="3">
        <f t="shared" si="151"/>
        <v>5.1813471502590676E-3</v>
      </c>
    </row>
    <row r="9695" spans="1:11" x14ac:dyDescent="0.3">
      <c r="A9695" s="2">
        <v>46061.875</v>
      </c>
      <c r="B9695">
        <v>147</v>
      </c>
      <c r="C9695" t="s">
        <v>11</v>
      </c>
      <c r="D9695">
        <v>76.306054628814493</v>
      </c>
      <c r="E9695">
        <v>4.4863122003548188</v>
      </c>
      <c r="F9695">
        <v>25.270260648952259</v>
      </c>
      <c r="G9695">
        <v>157.50794349200439</v>
      </c>
      <c r="H9695">
        <v>122</v>
      </c>
      <c r="I9695">
        <v>4</v>
      </c>
      <c r="J9695">
        <v>0</v>
      </c>
      <c r="K9695" s="3">
        <f t="shared" si="151"/>
        <v>3.2786885245901641E-2</v>
      </c>
    </row>
    <row r="9696" spans="1:11" x14ac:dyDescent="0.3">
      <c r="A9696" s="2">
        <v>46061.916666666657</v>
      </c>
      <c r="B9696">
        <v>131</v>
      </c>
      <c r="C9696" t="s">
        <v>11</v>
      </c>
      <c r="D9696">
        <v>81.036576818712263</v>
      </c>
      <c r="E9696">
        <v>4.9208693728704116</v>
      </c>
      <c r="F9696">
        <v>29.00829265671695</v>
      </c>
      <c r="G9696">
        <v>264.73525315223202</v>
      </c>
      <c r="H9696">
        <v>51</v>
      </c>
      <c r="I9696">
        <v>1</v>
      </c>
      <c r="J9696">
        <v>0</v>
      </c>
      <c r="K9696" s="3">
        <f t="shared" si="151"/>
        <v>1.9607843137254902E-2</v>
      </c>
    </row>
    <row r="9697" spans="1:11" x14ac:dyDescent="0.3">
      <c r="A9697" s="2">
        <v>46061.958333333343</v>
      </c>
      <c r="B9697">
        <v>126</v>
      </c>
      <c r="C9697" t="s">
        <v>11</v>
      </c>
      <c r="D9697">
        <v>74.604859186205672</v>
      </c>
      <c r="E9697">
        <v>2.899909820931438</v>
      </c>
      <c r="F9697">
        <v>34.066268818381097</v>
      </c>
      <c r="G9697">
        <v>266.63925575057931</v>
      </c>
      <c r="H9697">
        <v>79</v>
      </c>
      <c r="I9697">
        <v>5</v>
      </c>
      <c r="J9697">
        <v>0</v>
      </c>
      <c r="K9697" s="3">
        <f t="shared" si="151"/>
        <v>6.3291139240506333E-2</v>
      </c>
    </row>
    <row r="9698" spans="1:11" x14ac:dyDescent="0.3">
      <c r="A9698" s="2">
        <v>46062</v>
      </c>
      <c r="B9698">
        <v>140</v>
      </c>
      <c r="C9698" t="s">
        <v>12</v>
      </c>
      <c r="D9698">
        <v>72.990159542529668</v>
      </c>
      <c r="E9698">
        <v>7.0298823916530022</v>
      </c>
      <c r="F9698">
        <v>32.227264595094702</v>
      </c>
      <c r="G9698">
        <v>230.99645665372921</v>
      </c>
      <c r="H9698">
        <v>134</v>
      </c>
      <c r="I9698">
        <v>3</v>
      </c>
      <c r="J9698">
        <v>0</v>
      </c>
      <c r="K9698" s="3">
        <f t="shared" si="151"/>
        <v>2.2388059701492536E-2</v>
      </c>
    </row>
    <row r="9699" spans="1:11" x14ac:dyDescent="0.3">
      <c r="A9699" s="2">
        <v>46062.041666666657</v>
      </c>
      <c r="B9699">
        <v>114</v>
      </c>
      <c r="C9699" t="s">
        <v>10</v>
      </c>
      <c r="D9699">
        <v>55.764643591372973</v>
      </c>
      <c r="E9699">
        <v>6.6512772765282646</v>
      </c>
      <c r="F9699">
        <v>30.771372923461719</v>
      </c>
      <c r="G9699">
        <v>234.3125852515127</v>
      </c>
      <c r="H9699">
        <v>122</v>
      </c>
      <c r="I9699">
        <v>1</v>
      </c>
      <c r="J9699">
        <v>0</v>
      </c>
      <c r="K9699" s="3">
        <f t="shared" si="151"/>
        <v>8.1967213114754103E-3</v>
      </c>
    </row>
    <row r="9700" spans="1:11" x14ac:dyDescent="0.3">
      <c r="A9700" s="2">
        <v>46062.083333333343</v>
      </c>
      <c r="B9700">
        <v>135</v>
      </c>
      <c r="C9700" t="s">
        <v>11</v>
      </c>
      <c r="D9700">
        <v>57.825930088699863</v>
      </c>
      <c r="E9700">
        <v>4.2899924335966411</v>
      </c>
      <c r="F9700">
        <v>29.05972763849482</v>
      </c>
      <c r="G9700">
        <v>235.52679343839259</v>
      </c>
      <c r="H9700">
        <v>51</v>
      </c>
      <c r="I9700">
        <v>4</v>
      </c>
      <c r="J9700">
        <v>0</v>
      </c>
      <c r="K9700" s="3">
        <f t="shared" si="151"/>
        <v>7.8431372549019607E-2</v>
      </c>
    </row>
    <row r="9701" spans="1:11" x14ac:dyDescent="0.3">
      <c r="A9701" s="2">
        <v>46062.125</v>
      </c>
      <c r="B9701">
        <v>134</v>
      </c>
      <c r="C9701" t="s">
        <v>11</v>
      </c>
      <c r="D9701">
        <v>58.529436283596681</v>
      </c>
      <c r="E9701">
        <v>2.620804736988672</v>
      </c>
      <c r="F9701">
        <v>32.328530904138972</v>
      </c>
      <c r="G9701">
        <v>312.75212009387798</v>
      </c>
      <c r="H9701">
        <v>185</v>
      </c>
      <c r="I9701">
        <v>4</v>
      </c>
      <c r="J9701">
        <v>0</v>
      </c>
      <c r="K9701" s="3">
        <f t="shared" si="151"/>
        <v>2.1621621621621623E-2</v>
      </c>
    </row>
    <row r="9702" spans="1:11" x14ac:dyDescent="0.3">
      <c r="A9702" s="2">
        <v>46062.166666666657</v>
      </c>
      <c r="B9702">
        <v>104</v>
      </c>
      <c r="C9702" t="s">
        <v>11</v>
      </c>
      <c r="D9702">
        <v>64.356372629842994</v>
      </c>
      <c r="E9702">
        <v>7.3966746003489083</v>
      </c>
      <c r="F9702">
        <v>28.783941507684229</v>
      </c>
      <c r="G9702">
        <v>333.49000480291249</v>
      </c>
      <c r="H9702">
        <v>160</v>
      </c>
      <c r="I9702">
        <v>2</v>
      </c>
      <c r="J9702">
        <v>0</v>
      </c>
      <c r="K9702" s="3">
        <f t="shared" si="151"/>
        <v>1.2500000000000001E-2</v>
      </c>
    </row>
    <row r="9703" spans="1:11" x14ac:dyDescent="0.3">
      <c r="A9703" s="2">
        <v>46062.208333333343</v>
      </c>
      <c r="B9703">
        <v>133</v>
      </c>
      <c r="C9703" t="s">
        <v>11</v>
      </c>
      <c r="D9703">
        <v>53.938308172840081</v>
      </c>
      <c r="E9703">
        <v>3.88435940837876</v>
      </c>
      <c r="F9703">
        <v>25.0252387759963</v>
      </c>
      <c r="G9703">
        <v>219.74025751032329</v>
      </c>
      <c r="H9703">
        <v>151</v>
      </c>
      <c r="I9703">
        <v>2</v>
      </c>
      <c r="J9703">
        <v>0</v>
      </c>
      <c r="K9703" s="3">
        <f t="shared" si="151"/>
        <v>1.3245033112582781E-2</v>
      </c>
    </row>
    <row r="9704" spans="1:11" x14ac:dyDescent="0.3">
      <c r="A9704" s="2">
        <v>46062.25</v>
      </c>
      <c r="B9704">
        <v>136</v>
      </c>
      <c r="C9704" t="s">
        <v>11</v>
      </c>
      <c r="D9704">
        <v>79.388080302914375</v>
      </c>
      <c r="E9704">
        <v>5.2398078780148483</v>
      </c>
      <c r="F9704">
        <v>34.956030762800353</v>
      </c>
      <c r="G9704">
        <v>253.66037063216129</v>
      </c>
      <c r="H9704">
        <v>66</v>
      </c>
      <c r="I9704">
        <v>2</v>
      </c>
      <c r="J9704">
        <v>0</v>
      </c>
      <c r="K9704" s="3">
        <f t="shared" si="151"/>
        <v>3.0303030303030304E-2</v>
      </c>
    </row>
    <row r="9705" spans="1:11" x14ac:dyDescent="0.3">
      <c r="A9705" s="2">
        <v>46062.291666666657</v>
      </c>
      <c r="B9705">
        <v>136</v>
      </c>
      <c r="C9705" t="s">
        <v>11</v>
      </c>
      <c r="D9705">
        <v>96.249172130299897</v>
      </c>
      <c r="E9705">
        <v>7.8947355822021006</v>
      </c>
      <c r="F9705">
        <v>35.551311334899083</v>
      </c>
      <c r="G9705">
        <v>280.94171926348218</v>
      </c>
      <c r="H9705">
        <v>158</v>
      </c>
      <c r="I9705">
        <v>3</v>
      </c>
      <c r="J9705">
        <v>0</v>
      </c>
      <c r="K9705" s="3">
        <f t="shared" si="151"/>
        <v>1.8987341772151899E-2</v>
      </c>
    </row>
    <row r="9706" spans="1:11" x14ac:dyDescent="0.3">
      <c r="A9706" s="2">
        <v>46062.333333333343</v>
      </c>
      <c r="B9706">
        <v>112</v>
      </c>
      <c r="C9706" t="s">
        <v>11</v>
      </c>
      <c r="D9706">
        <v>90.750366322693949</v>
      </c>
      <c r="E9706">
        <v>2.802048407549897</v>
      </c>
      <c r="F9706">
        <v>30.498149256156388</v>
      </c>
      <c r="G9706">
        <v>220.42988166924309</v>
      </c>
      <c r="H9706">
        <v>100</v>
      </c>
      <c r="I9706">
        <v>3</v>
      </c>
      <c r="J9706">
        <v>0</v>
      </c>
      <c r="K9706" s="3">
        <f t="shared" si="151"/>
        <v>0.03</v>
      </c>
    </row>
    <row r="9707" spans="1:11" x14ac:dyDescent="0.3">
      <c r="A9707" s="2">
        <v>46062.375</v>
      </c>
      <c r="B9707">
        <v>127</v>
      </c>
      <c r="C9707" t="s">
        <v>10</v>
      </c>
      <c r="D9707">
        <v>55.768143812728468</v>
      </c>
      <c r="E9707">
        <v>4.8128167640708099</v>
      </c>
      <c r="F9707">
        <v>33.378952681135971</v>
      </c>
      <c r="G9707">
        <v>177.132832497675</v>
      </c>
      <c r="H9707">
        <v>152</v>
      </c>
      <c r="I9707">
        <v>5</v>
      </c>
      <c r="J9707">
        <v>0</v>
      </c>
      <c r="K9707" s="3">
        <f t="shared" si="151"/>
        <v>3.2894736842105261E-2</v>
      </c>
    </row>
    <row r="9708" spans="1:11" x14ac:dyDescent="0.3">
      <c r="A9708" s="2">
        <v>46062.416666666657</v>
      </c>
      <c r="B9708">
        <v>124</v>
      </c>
      <c r="C9708" t="s">
        <v>11</v>
      </c>
      <c r="D9708">
        <v>77.246813583625396</v>
      </c>
      <c r="E9708">
        <v>3.514184609765413</v>
      </c>
      <c r="F9708">
        <v>28.189136729071521</v>
      </c>
      <c r="G9708">
        <v>291.83536695986118</v>
      </c>
      <c r="H9708">
        <v>140</v>
      </c>
      <c r="I9708">
        <v>2</v>
      </c>
      <c r="J9708">
        <v>0</v>
      </c>
      <c r="K9708" s="3">
        <f t="shared" si="151"/>
        <v>1.4285714285714285E-2</v>
      </c>
    </row>
    <row r="9709" spans="1:11" x14ac:dyDescent="0.3">
      <c r="A9709" s="2">
        <v>46062.458333333343</v>
      </c>
      <c r="B9709">
        <v>123</v>
      </c>
      <c r="C9709" t="s">
        <v>11</v>
      </c>
      <c r="D9709">
        <v>57.971313576880632</v>
      </c>
      <c r="E9709">
        <v>5.569028553220261</v>
      </c>
      <c r="F9709">
        <v>29.981387883702901</v>
      </c>
      <c r="G9709">
        <v>254.12938256565411</v>
      </c>
      <c r="H9709">
        <v>131</v>
      </c>
      <c r="I9709">
        <v>2</v>
      </c>
      <c r="J9709">
        <v>0</v>
      </c>
      <c r="K9709" s="3">
        <f t="shared" si="151"/>
        <v>1.5267175572519083E-2</v>
      </c>
    </row>
    <row r="9710" spans="1:11" x14ac:dyDescent="0.3">
      <c r="A9710" s="2">
        <v>46062.5</v>
      </c>
      <c r="B9710">
        <v>125</v>
      </c>
      <c r="C9710" t="s">
        <v>12</v>
      </c>
      <c r="D9710">
        <v>86.037950084811371</v>
      </c>
      <c r="E9710">
        <v>5.4483300844140476</v>
      </c>
      <c r="F9710">
        <v>29.00143674714047</v>
      </c>
      <c r="G9710">
        <v>246.49516443639601</v>
      </c>
      <c r="H9710">
        <v>156</v>
      </c>
      <c r="I9710">
        <v>4</v>
      </c>
      <c r="J9710">
        <v>0</v>
      </c>
      <c r="K9710" s="3">
        <f t="shared" si="151"/>
        <v>2.564102564102564E-2</v>
      </c>
    </row>
    <row r="9711" spans="1:11" x14ac:dyDescent="0.3">
      <c r="A9711" s="2">
        <v>46062.541666666657</v>
      </c>
      <c r="B9711">
        <v>100</v>
      </c>
      <c r="C9711" t="s">
        <v>10</v>
      </c>
      <c r="D9711">
        <v>59.446758531308291</v>
      </c>
      <c r="E9711">
        <v>5.5085903047365772</v>
      </c>
      <c r="F9711">
        <v>33.246071062847292</v>
      </c>
      <c r="G9711">
        <v>268.47532348987028</v>
      </c>
      <c r="H9711">
        <v>133</v>
      </c>
      <c r="I9711">
        <v>3</v>
      </c>
      <c r="J9711">
        <v>0</v>
      </c>
      <c r="K9711" s="3">
        <f t="shared" si="151"/>
        <v>2.2556390977443608E-2</v>
      </c>
    </row>
    <row r="9712" spans="1:11" x14ac:dyDescent="0.3">
      <c r="A9712" s="2">
        <v>46062.583333333343</v>
      </c>
      <c r="B9712">
        <v>139</v>
      </c>
      <c r="C9712" t="s">
        <v>12</v>
      </c>
      <c r="D9712">
        <v>73.12372238803772</v>
      </c>
      <c r="E9712">
        <v>6.7943130606144964</v>
      </c>
      <c r="F9712">
        <v>35.803891282912119</v>
      </c>
      <c r="G9712">
        <v>296.99089793758498</v>
      </c>
      <c r="H9712">
        <v>104</v>
      </c>
      <c r="I9712">
        <v>0</v>
      </c>
      <c r="J9712">
        <v>0</v>
      </c>
      <c r="K9712" s="3">
        <f t="shared" si="151"/>
        <v>0</v>
      </c>
    </row>
    <row r="9713" spans="1:11" x14ac:dyDescent="0.3">
      <c r="A9713" s="2">
        <v>46062.625</v>
      </c>
      <c r="B9713">
        <v>111</v>
      </c>
      <c r="C9713" t="s">
        <v>11</v>
      </c>
      <c r="D9713">
        <v>74.136619804882969</v>
      </c>
      <c r="E9713">
        <v>8.5380677482901852</v>
      </c>
      <c r="F9713">
        <v>27.579563444511141</v>
      </c>
      <c r="G9713">
        <v>227.77888554730049</v>
      </c>
      <c r="H9713">
        <v>122</v>
      </c>
      <c r="I9713">
        <v>4</v>
      </c>
      <c r="J9713">
        <v>0</v>
      </c>
      <c r="K9713" s="3">
        <f t="shared" si="151"/>
        <v>3.2786885245901641E-2</v>
      </c>
    </row>
    <row r="9714" spans="1:11" x14ac:dyDescent="0.3">
      <c r="A9714" s="2">
        <v>46062.666666666657</v>
      </c>
      <c r="B9714">
        <v>107</v>
      </c>
      <c r="C9714" t="s">
        <v>12</v>
      </c>
      <c r="D9714">
        <v>73.102093943280011</v>
      </c>
      <c r="E9714">
        <v>4.2932810999395272</v>
      </c>
      <c r="F9714">
        <v>25.098982670954271</v>
      </c>
      <c r="G9714">
        <v>315.90394897897471</v>
      </c>
      <c r="H9714">
        <v>58</v>
      </c>
      <c r="I9714">
        <v>3</v>
      </c>
      <c r="J9714">
        <v>0</v>
      </c>
      <c r="K9714" s="3">
        <f t="shared" si="151"/>
        <v>5.1724137931034482E-2</v>
      </c>
    </row>
    <row r="9715" spans="1:11" x14ac:dyDescent="0.3">
      <c r="A9715" s="2">
        <v>46062.708333333343</v>
      </c>
      <c r="B9715">
        <v>140</v>
      </c>
      <c r="C9715" t="s">
        <v>10</v>
      </c>
      <c r="D9715">
        <v>71.971372727125015</v>
      </c>
      <c r="E9715">
        <v>4.0644557166547211</v>
      </c>
      <c r="F9715">
        <v>34.280840151319957</v>
      </c>
      <c r="G9715">
        <v>199.7721783925742</v>
      </c>
      <c r="H9715">
        <v>58</v>
      </c>
      <c r="I9715">
        <v>4</v>
      </c>
      <c r="J9715">
        <v>0</v>
      </c>
      <c r="K9715" s="3">
        <f t="shared" si="151"/>
        <v>6.8965517241379309E-2</v>
      </c>
    </row>
    <row r="9716" spans="1:11" x14ac:dyDescent="0.3">
      <c r="A9716" s="2">
        <v>46062.75</v>
      </c>
      <c r="B9716">
        <v>130</v>
      </c>
      <c r="C9716" t="s">
        <v>12</v>
      </c>
      <c r="D9716">
        <v>85.477519606612617</v>
      </c>
      <c r="E9716">
        <v>3.5511510891101632</v>
      </c>
      <c r="F9716">
        <v>30.72025648051368</v>
      </c>
      <c r="G9716">
        <v>226.89383130397869</v>
      </c>
      <c r="H9716">
        <v>176</v>
      </c>
      <c r="I9716">
        <v>2</v>
      </c>
      <c r="J9716">
        <v>0</v>
      </c>
      <c r="K9716" s="3">
        <f t="shared" si="151"/>
        <v>1.1363636363636364E-2</v>
      </c>
    </row>
    <row r="9717" spans="1:11" x14ac:dyDescent="0.3">
      <c r="A9717" s="2">
        <v>46062.791666666657</v>
      </c>
      <c r="B9717">
        <v>126</v>
      </c>
      <c r="C9717" t="s">
        <v>12</v>
      </c>
      <c r="D9717">
        <v>65.699974431789911</v>
      </c>
      <c r="E9717">
        <v>3.8641361095451372</v>
      </c>
      <c r="F9717">
        <v>25.92389279929543</v>
      </c>
      <c r="G9717">
        <v>219.7475142048099</v>
      </c>
      <c r="H9717">
        <v>104</v>
      </c>
      <c r="I9717">
        <v>1</v>
      </c>
      <c r="J9717">
        <v>0</v>
      </c>
      <c r="K9717" s="3">
        <f t="shared" si="151"/>
        <v>9.6153846153846159E-3</v>
      </c>
    </row>
    <row r="9718" spans="1:11" x14ac:dyDescent="0.3">
      <c r="A9718" s="2">
        <v>46062.833333333343</v>
      </c>
      <c r="B9718">
        <v>129</v>
      </c>
      <c r="C9718" t="s">
        <v>12</v>
      </c>
      <c r="D9718">
        <v>72.717274503865667</v>
      </c>
      <c r="E9718">
        <v>4.397887345909985</v>
      </c>
      <c r="F9718">
        <v>28.881797431352918</v>
      </c>
      <c r="G9718">
        <v>181.31075766373189</v>
      </c>
      <c r="H9718">
        <v>158</v>
      </c>
      <c r="I9718">
        <v>3</v>
      </c>
      <c r="J9718">
        <v>0</v>
      </c>
      <c r="K9718" s="3">
        <f t="shared" si="151"/>
        <v>1.8987341772151899E-2</v>
      </c>
    </row>
    <row r="9719" spans="1:11" x14ac:dyDescent="0.3">
      <c r="A9719" s="2">
        <v>46062.875</v>
      </c>
      <c r="B9719">
        <v>128</v>
      </c>
      <c r="C9719" t="s">
        <v>11</v>
      </c>
      <c r="D9719">
        <v>59.732838855659509</v>
      </c>
      <c r="E9719">
        <v>6.0414288981498894</v>
      </c>
      <c r="F9719">
        <v>33.787657989625458</v>
      </c>
      <c r="G9719">
        <v>267.66258805989747</v>
      </c>
      <c r="H9719">
        <v>134</v>
      </c>
      <c r="I9719">
        <v>2</v>
      </c>
      <c r="J9719">
        <v>0</v>
      </c>
      <c r="K9719" s="3">
        <f t="shared" si="151"/>
        <v>1.4925373134328358E-2</v>
      </c>
    </row>
    <row r="9720" spans="1:11" x14ac:dyDescent="0.3">
      <c r="A9720" s="2">
        <v>46062.916666666657</v>
      </c>
      <c r="B9720">
        <v>134</v>
      </c>
      <c r="C9720" t="s">
        <v>12</v>
      </c>
      <c r="D9720">
        <v>48.320185126038403</v>
      </c>
      <c r="E9720">
        <v>6.8117843774618878</v>
      </c>
      <c r="F9720">
        <v>31.437666409201931</v>
      </c>
      <c r="G9720">
        <v>286.41188358237451</v>
      </c>
      <c r="H9720">
        <v>156</v>
      </c>
      <c r="I9720">
        <v>2</v>
      </c>
      <c r="J9720">
        <v>0</v>
      </c>
      <c r="K9720" s="3">
        <f t="shared" si="151"/>
        <v>1.282051282051282E-2</v>
      </c>
    </row>
    <row r="9721" spans="1:11" x14ac:dyDescent="0.3">
      <c r="A9721" s="2">
        <v>46062.958333333343</v>
      </c>
      <c r="B9721">
        <v>103</v>
      </c>
      <c r="C9721" t="s">
        <v>12</v>
      </c>
      <c r="D9721">
        <v>54.751977166914152</v>
      </c>
      <c r="E9721">
        <v>4.5381276259755632</v>
      </c>
      <c r="F9721">
        <v>30.078594674295559</v>
      </c>
      <c r="G9721">
        <v>238.5448597446682</v>
      </c>
      <c r="H9721">
        <v>189</v>
      </c>
      <c r="I9721">
        <v>2</v>
      </c>
      <c r="J9721">
        <v>0</v>
      </c>
      <c r="K9721" s="3">
        <f t="shared" si="151"/>
        <v>1.0582010582010581E-2</v>
      </c>
    </row>
    <row r="9722" spans="1:11" x14ac:dyDescent="0.3">
      <c r="A9722" s="2">
        <v>46063</v>
      </c>
      <c r="B9722">
        <v>103</v>
      </c>
      <c r="C9722" t="s">
        <v>11</v>
      </c>
      <c r="D9722">
        <v>76.90151949469184</v>
      </c>
      <c r="E9722">
        <v>4.5760595132637674</v>
      </c>
      <c r="F9722">
        <v>23.895140377205571</v>
      </c>
      <c r="G9722">
        <v>251.63357385675769</v>
      </c>
      <c r="H9722">
        <v>50</v>
      </c>
      <c r="I9722">
        <v>4</v>
      </c>
      <c r="J9722">
        <v>0</v>
      </c>
      <c r="K9722" s="3">
        <f t="shared" si="151"/>
        <v>0.08</v>
      </c>
    </row>
    <row r="9723" spans="1:11" x14ac:dyDescent="0.3">
      <c r="A9723" s="2">
        <v>46063.041666666657</v>
      </c>
      <c r="B9723">
        <v>139</v>
      </c>
      <c r="C9723" t="s">
        <v>12</v>
      </c>
      <c r="D9723">
        <v>79.641020180498685</v>
      </c>
      <c r="E9723">
        <v>3.8655574465335558</v>
      </c>
      <c r="F9723">
        <v>28.431859483740411</v>
      </c>
      <c r="G9723">
        <v>224.0111614412684</v>
      </c>
      <c r="H9723">
        <v>170</v>
      </c>
      <c r="I9723">
        <v>1</v>
      </c>
      <c r="J9723">
        <v>0</v>
      </c>
      <c r="K9723" s="3">
        <f t="shared" si="151"/>
        <v>5.8823529411764705E-3</v>
      </c>
    </row>
    <row r="9724" spans="1:11" x14ac:dyDescent="0.3">
      <c r="A9724" s="2">
        <v>46063.083333333343</v>
      </c>
      <c r="B9724">
        <v>117</v>
      </c>
      <c r="C9724" t="s">
        <v>12</v>
      </c>
      <c r="D9724">
        <v>63.036032809819531</v>
      </c>
      <c r="E9724">
        <v>7.6284314515923732</v>
      </c>
      <c r="F9724">
        <v>46.916744938217889</v>
      </c>
      <c r="G9724">
        <v>266.68369843900763</v>
      </c>
      <c r="H9724">
        <v>167</v>
      </c>
      <c r="I9724">
        <v>2</v>
      </c>
      <c r="J9724">
        <v>0</v>
      </c>
      <c r="K9724" s="3">
        <f t="shared" si="151"/>
        <v>1.1976047904191617E-2</v>
      </c>
    </row>
    <row r="9725" spans="1:11" x14ac:dyDescent="0.3">
      <c r="A9725" s="2">
        <v>46063.125</v>
      </c>
      <c r="B9725">
        <v>140</v>
      </c>
      <c r="C9725" t="s">
        <v>10</v>
      </c>
      <c r="D9725">
        <v>77.562790953428447</v>
      </c>
      <c r="E9725">
        <v>4.7769579155853119</v>
      </c>
      <c r="F9725">
        <v>37.287350564659448</v>
      </c>
      <c r="G9725">
        <v>231.72252973043189</v>
      </c>
      <c r="H9725">
        <v>184</v>
      </c>
      <c r="I9725">
        <v>2</v>
      </c>
      <c r="J9725">
        <v>0</v>
      </c>
      <c r="K9725" s="3">
        <f t="shared" si="151"/>
        <v>1.0869565217391304E-2</v>
      </c>
    </row>
    <row r="9726" spans="1:11" x14ac:dyDescent="0.3">
      <c r="A9726" s="2">
        <v>46063.166666666657</v>
      </c>
      <c r="B9726">
        <v>124</v>
      </c>
      <c r="C9726" t="s">
        <v>12</v>
      </c>
      <c r="D9726">
        <v>72.061280787772631</v>
      </c>
      <c r="E9726">
        <v>5.5883700059688302</v>
      </c>
      <c r="F9726">
        <v>34.144099184133353</v>
      </c>
      <c r="G9726">
        <v>240.64078077129111</v>
      </c>
      <c r="H9726">
        <v>179</v>
      </c>
      <c r="I9726">
        <v>3</v>
      </c>
      <c r="J9726">
        <v>0</v>
      </c>
      <c r="K9726" s="3">
        <f t="shared" si="151"/>
        <v>1.6759776536312849E-2</v>
      </c>
    </row>
    <row r="9727" spans="1:11" x14ac:dyDescent="0.3">
      <c r="A9727" s="2">
        <v>46063.208333333343</v>
      </c>
      <c r="B9727">
        <v>138</v>
      </c>
      <c r="C9727" t="s">
        <v>11</v>
      </c>
      <c r="D9727">
        <v>58.982747941316518</v>
      </c>
      <c r="E9727">
        <v>6.6498787890932434</v>
      </c>
      <c r="F9727">
        <v>26.933598227581861</v>
      </c>
      <c r="G9727">
        <v>271.05201107418242</v>
      </c>
      <c r="H9727">
        <v>113</v>
      </c>
      <c r="I9727">
        <v>2</v>
      </c>
      <c r="J9727">
        <v>0</v>
      </c>
      <c r="K9727" s="3">
        <f t="shared" si="151"/>
        <v>1.7699115044247787E-2</v>
      </c>
    </row>
    <row r="9728" spans="1:11" x14ac:dyDescent="0.3">
      <c r="A9728" s="2">
        <v>46063.25</v>
      </c>
      <c r="B9728">
        <v>123</v>
      </c>
      <c r="C9728" t="s">
        <v>11</v>
      </c>
      <c r="D9728">
        <v>74.060018052203816</v>
      </c>
      <c r="E9728">
        <v>6.3378141570531064</v>
      </c>
      <c r="F9728">
        <v>35.478165509046818</v>
      </c>
      <c r="G9728">
        <v>275.06675670773569</v>
      </c>
      <c r="H9728">
        <v>184</v>
      </c>
      <c r="I9728">
        <v>1</v>
      </c>
      <c r="J9728">
        <v>0</v>
      </c>
      <c r="K9728" s="3">
        <f t="shared" si="151"/>
        <v>5.434782608695652E-3</v>
      </c>
    </row>
    <row r="9729" spans="1:11" x14ac:dyDescent="0.3">
      <c r="A9729" s="2">
        <v>46063.291666666657</v>
      </c>
      <c r="B9729">
        <v>103</v>
      </c>
      <c r="C9729" t="s">
        <v>10</v>
      </c>
      <c r="D9729">
        <v>70.753716521659499</v>
      </c>
      <c r="E9729">
        <v>2.9810460010180329</v>
      </c>
      <c r="F9729">
        <v>35.58826280000423</v>
      </c>
      <c r="G9729">
        <v>221.80520661119999</v>
      </c>
      <c r="H9729">
        <v>142</v>
      </c>
      <c r="I9729">
        <v>4</v>
      </c>
      <c r="J9729">
        <v>0</v>
      </c>
      <c r="K9729" s="3">
        <f t="shared" si="151"/>
        <v>2.8169014084507043E-2</v>
      </c>
    </row>
    <row r="9730" spans="1:11" x14ac:dyDescent="0.3">
      <c r="A9730" s="2">
        <v>46063.333333333343</v>
      </c>
      <c r="B9730">
        <v>127</v>
      </c>
      <c r="C9730" t="s">
        <v>10</v>
      </c>
      <c r="D9730">
        <v>86.89934809187659</v>
      </c>
      <c r="E9730">
        <v>5.3410182589623032</v>
      </c>
      <c r="F9730">
        <v>30.270503088089882</v>
      </c>
      <c r="G9730">
        <v>191.48468333897671</v>
      </c>
      <c r="H9730">
        <v>89</v>
      </c>
      <c r="I9730">
        <v>3</v>
      </c>
      <c r="J9730">
        <v>1</v>
      </c>
      <c r="K9730" s="3">
        <f t="shared" si="151"/>
        <v>3.3707865168539325E-2</v>
      </c>
    </row>
    <row r="9731" spans="1:11" x14ac:dyDescent="0.3">
      <c r="A9731" s="2">
        <v>46063.375</v>
      </c>
      <c r="B9731">
        <v>123</v>
      </c>
      <c r="C9731" t="s">
        <v>11</v>
      </c>
      <c r="D9731">
        <v>68.405172492171957</v>
      </c>
      <c r="E9731">
        <v>5.9763017163103624</v>
      </c>
      <c r="F9731">
        <v>20.655971419964651</v>
      </c>
      <c r="G9731">
        <v>250.4016812884685</v>
      </c>
      <c r="H9731">
        <v>56</v>
      </c>
      <c r="I9731">
        <v>3</v>
      </c>
      <c r="J9731">
        <v>0</v>
      </c>
      <c r="K9731" s="3">
        <f t="shared" ref="K9731:K9794" si="152">I9731/H9731</f>
        <v>5.3571428571428568E-2</v>
      </c>
    </row>
    <row r="9732" spans="1:11" x14ac:dyDescent="0.3">
      <c r="A9732" s="2">
        <v>46063.416666666657</v>
      </c>
      <c r="B9732">
        <v>137</v>
      </c>
      <c r="C9732" t="s">
        <v>11</v>
      </c>
      <c r="D9732">
        <v>56.566957203568009</v>
      </c>
      <c r="E9732">
        <v>5.0251512895673622</v>
      </c>
      <c r="F9732">
        <v>43.452421028610729</v>
      </c>
      <c r="G9732">
        <v>203.7206220383984</v>
      </c>
      <c r="H9732">
        <v>75</v>
      </c>
      <c r="I9732">
        <v>2</v>
      </c>
      <c r="J9732">
        <v>0</v>
      </c>
      <c r="K9732" s="3">
        <f t="shared" si="152"/>
        <v>2.6666666666666668E-2</v>
      </c>
    </row>
    <row r="9733" spans="1:11" x14ac:dyDescent="0.3">
      <c r="A9733" s="2">
        <v>46063.458333333343</v>
      </c>
      <c r="B9733">
        <v>117</v>
      </c>
      <c r="C9733" t="s">
        <v>10</v>
      </c>
      <c r="D9733">
        <v>63.535413531048391</v>
      </c>
      <c r="E9733">
        <v>6.0176426636404292</v>
      </c>
      <c r="F9733">
        <v>37.172291522909987</v>
      </c>
      <c r="G9733">
        <v>245.76302703347349</v>
      </c>
      <c r="H9733">
        <v>158</v>
      </c>
      <c r="I9733">
        <v>1</v>
      </c>
      <c r="J9733">
        <v>0</v>
      </c>
      <c r="K9733" s="3">
        <f t="shared" si="152"/>
        <v>6.3291139240506328E-3</v>
      </c>
    </row>
    <row r="9734" spans="1:11" x14ac:dyDescent="0.3">
      <c r="A9734" s="2">
        <v>46063.5</v>
      </c>
      <c r="B9734">
        <v>108</v>
      </c>
      <c r="C9734" t="s">
        <v>10</v>
      </c>
      <c r="D9734">
        <v>43.683503035696631</v>
      </c>
      <c r="E9734">
        <v>5.50917183675198</v>
      </c>
      <c r="F9734">
        <v>23.997845846706841</v>
      </c>
      <c r="G9734">
        <v>215.954340599896</v>
      </c>
      <c r="H9734">
        <v>54</v>
      </c>
      <c r="I9734">
        <v>1</v>
      </c>
      <c r="J9734">
        <v>0</v>
      </c>
      <c r="K9734" s="3">
        <f t="shared" si="152"/>
        <v>1.8518518518518517E-2</v>
      </c>
    </row>
    <row r="9735" spans="1:11" x14ac:dyDescent="0.3">
      <c r="A9735" s="2">
        <v>46063.541666666657</v>
      </c>
      <c r="B9735">
        <v>102</v>
      </c>
      <c r="C9735" t="s">
        <v>11</v>
      </c>
      <c r="D9735">
        <v>75.505238253779623</v>
      </c>
      <c r="E9735">
        <v>2.2423492476788782</v>
      </c>
      <c r="F9735">
        <v>17.975001698229459</v>
      </c>
      <c r="G9735">
        <v>215.49550210419301</v>
      </c>
      <c r="H9735">
        <v>76</v>
      </c>
      <c r="I9735">
        <v>1</v>
      </c>
      <c r="J9735">
        <v>0</v>
      </c>
      <c r="K9735" s="3">
        <f t="shared" si="152"/>
        <v>1.3157894736842105E-2</v>
      </c>
    </row>
    <row r="9736" spans="1:11" x14ac:dyDescent="0.3">
      <c r="A9736" s="2">
        <v>46063.583333333343</v>
      </c>
      <c r="B9736">
        <v>137</v>
      </c>
      <c r="C9736" t="s">
        <v>10</v>
      </c>
      <c r="D9736">
        <v>81.436961319732944</v>
      </c>
      <c r="E9736">
        <v>5.922372835924234</v>
      </c>
      <c r="F9736">
        <v>30.229519454556449</v>
      </c>
      <c r="G9736">
        <v>343.16512403394762</v>
      </c>
      <c r="H9736">
        <v>119</v>
      </c>
      <c r="I9736">
        <v>3</v>
      </c>
      <c r="J9736">
        <v>0</v>
      </c>
      <c r="K9736" s="3">
        <f t="shared" si="152"/>
        <v>2.5210084033613446E-2</v>
      </c>
    </row>
    <row r="9737" spans="1:11" x14ac:dyDescent="0.3">
      <c r="A9737" s="2">
        <v>46063.625</v>
      </c>
      <c r="B9737">
        <v>130</v>
      </c>
      <c r="C9737" t="s">
        <v>11</v>
      </c>
      <c r="D9737">
        <v>73.084992045064496</v>
      </c>
      <c r="E9737">
        <v>6.2742832311058256</v>
      </c>
      <c r="F9737">
        <v>24.359301712980891</v>
      </c>
      <c r="G9737">
        <v>280.93498055251598</v>
      </c>
      <c r="H9737">
        <v>170</v>
      </c>
      <c r="I9737">
        <v>5</v>
      </c>
      <c r="J9737">
        <v>0</v>
      </c>
      <c r="K9737" s="3">
        <f t="shared" si="152"/>
        <v>2.9411764705882353E-2</v>
      </c>
    </row>
    <row r="9738" spans="1:11" x14ac:dyDescent="0.3">
      <c r="A9738" s="2">
        <v>46063.666666666657</v>
      </c>
      <c r="B9738">
        <v>127</v>
      </c>
      <c r="C9738" t="s">
        <v>12</v>
      </c>
      <c r="D9738">
        <v>68.376095936451051</v>
      </c>
      <c r="E9738">
        <v>6.8021815438078148</v>
      </c>
      <c r="F9738">
        <v>36.260863143905347</v>
      </c>
      <c r="G9738">
        <v>205.09428390339991</v>
      </c>
      <c r="H9738">
        <v>107</v>
      </c>
      <c r="I9738">
        <v>1</v>
      </c>
      <c r="J9738">
        <v>1</v>
      </c>
      <c r="K9738" s="3">
        <f t="shared" si="152"/>
        <v>9.3457943925233638E-3</v>
      </c>
    </row>
    <row r="9739" spans="1:11" x14ac:dyDescent="0.3">
      <c r="A9739" s="2">
        <v>46063.708333333343</v>
      </c>
      <c r="B9739">
        <v>144</v>
      </c>
      <c r="C9739" t="s">
        <v>12</v>
      </c>
      <c r="D9739">
        <v>75.450251855959095</v>
      </c>
      <c r="E9739">
        <v>5.8574358345184736</v>
      </c>
      <c r="F9739">
        <v>36.377742388773257</v>
      </c>
      <c r="G9739">
        <v>288.919485244317</v>
      </c>
      <c r="H9739">
        <v>195</v>
      </c>
      <c r="I9739">
        <v>6</v>
      </c>
      <c r="J9739">
        <v>0</v>
      </c>
      <c r="K9739" s="3">
        <f t="shared" si="152"/>
        <v>3.0769230769230771E-2</v>
      </c>
    </row>
    <row r="9740" spans="1:11" x14ac:dyDescent="0.3">
      <c r="A9740" s="2">
        <v>46063.75</v>
      </c>
      <c r="B9740">
        <v>144</v>
      </c>
      <c r="C9740" t="s">
        <v>12</v>
      </c>
      <c r="D9740">
        <v>78.045527973990943</v>
      </c>
      <c r="E9740">
        <v>4.7788418640965684</v>
      </c>
      <c r="F9740">
        <v>31.925522263345009</v>
      </c>
      <c r="G9740">
        <v>222.01293995569031</v>
      </c>
      <c r="H9740">
        <v>167</v>
      </c>
      <c r="I9740">
        <v>5</v>
      </c>
      <c r="J9740">
        <v>0</v>
      </c>
      <c r="K9740" s="3">
        <f t="shared" si="152"/>
        <v>2.9940119760479042E-2</v>
      </c>
    </row>
    <row r="9741" spans="1:11" x14ac:dyDescent="0.3">
      <c r="A9741" s="2">
        <v>46063.791666666657</v>
      </c>
      <c r="B9741">
        <v>109</v>
      </c>
      <c r="C9741" t="s">
        <v>11</v>
      </c>
      <c r="D9741">
        <v>83.628334963352884</v>
      </c>
      <c r="E9741">
        <v>4.4291794959793149</v>
      </c>
      <c r="F9741">
        <v>25.06192441407774</v>
      </c>
      <c r="G9741">
        <v>216.51474246856651</v>
      </c>
      <c r="H9741">
        <v>187</v>
      </c>
      <c r="I9741">
        <v>1</v>
      </c>
      <c r="J9741">
        <v>0</v>
      </c>
      <c r="K9741" s="3">
        <f t="shared" si="152"/>
        <v>5.3475935828877002E-3</v>
      </c>
    </row>
    <row r="9742" spans="1:11" x14ac:dyDescent="0.3">
      <c r="A9742" s="2">
        <v>46063.833333333343</v>
      </c>
      <c r="B9742">
        <v>140</v>
      </c>
      <c r="C9742" t="s">
        <v>12</v>
      </c>
      <c r="D9742">
        <v>48.174323093228722</v>
      </c>
      <c r="E9742">
        <v>4.869248789482735</v>
      </c>
      <c r="F9742">
        <v>27.300975250513659</v>
      </c>
      <c r="G9742">
        <v>259.09188115711981</v>
      </c>
      <c r="H9742">
        <v>116</v>
      </c>
      <c r="I9742">
        <v>3</v>
      </c>
      <c r="J9742">
        <v>0</v>
      </c>
      <c r="K9742" s="3">
        <f t="shared" si="152"/>
        <v>2.5862068965517241E-2</v>
      </c>
    </row>
    <row r="9743" spans="1:11" x14ac:dyDescent="0.3">
      <c r="A9743" s="2">
        <v>46063.875</v>
      </c>
      <c r="B9743">
        <v>113</v>
      </c>
      <c r="C9743" t="s">
        <v>11</v>
      </c>
      <c r="D9743">
        <v>72.122790970677357</v>
      </c>
      <c r="E9743">
        <v>6.9104266497990521</v>
      </c>
      <c r="F9743">
        <v>21.549711707113129</v>
      </c>
      <c r="G9743">
        <v>300.73457343627649</v>
      </c>
      <c r="H9743">
        <v>77</v>
      </c>
      <c r="I9743">
        <v>1</v>
      </c>
      <c r="J9743">
        <v>0</v>
      </c>
      <c r="K9743" s="3">
        <f t="shared" si="152"/>
        <v>1.2987012987012988E-2</v>
      </c>
    </row>
    <row r="9744" spans="1:11" x14ac:dyDescent="0.3">
      <c r="A9744" s="2">
        <v>46063.916666666657</v>
      </c>
      <c r="B9744">
        <v>126</v>
      </c>
      <c r="C9744" t="s">
        <v>12</v>
      </c>
      <c r="D9744">
        <v>64.704201635311847</v>
      </c>
      <c r="E9744">
        <v>3.5660719430125831</v>
      </c>
      <c r="F9744">
        <v>35.731524103036691</v>
      </c>
      <c r="G9744">
        <v>288.60587183503378</v>
      </c>
      <c r="H9744">
        <v>151</v>
      </c>
      <c r="I9744">
        <v>2</v>
      </c>
      <c r="J9744">
        <v>0</v>
      </c>
      <c r="K9744" s="3">
        <f t="shared" si="152"/>
        <v>1.3245033112582781E-2</v>
      </c>
    </row>
    <row r="9745" spans="1:11" x14ac:dyDescent="0.3">
      <c r="A9745" s="2">
        <v>46063.958333333343</v>
      </c>
      <c r="B9745">
        <v>146</v>
      </c>
      <c r="C9745" t="s">
        <v>11</v>
      </c>
      <c r="D9745">
        <v>60.600081497723842</v>
      </c>
      <c r="E9745">
        <v>5.5997115534236119</v>
      </c>
      <c r="F9745">
        <v>35.939454700922937</v>
      </c>
      <c r="G9745">
        <v>177.20020616066341</v>
      </c>
      <c r="H9745">
        <v>79</v>
      </c>
      <c r="I9745">
        <v>3</v>
      </c>
      <c r="J9745">
        <v>0</v>
      </c>
      <c r="K9745" s="3">
        <f t="shared" si="152"/>
        <v>3.7974683544303799E-2</v>
      </c>
    </row>
    <row r="9746" spans="1:11" x14ac:dyDescent="0.3">
      <c r="A9746" s="2">
        <v>46064</v>
      </c>
      <c r="B9746">
        <v>147</v>
      </c>
      <c r="C9746" t="s">
        <v>12</v>
      </c>
      <c r="D9746">
        <v>68.592930312712298</v>
      </c>
      <c r="E9746">
        <v>6.4832445203938303</v>
      </c>
      <c r="F9746">
        <v>23.421134630959472</v>
      </c>
      <c r="G9746">
        <v>235.47442943816321</v>
      </c>
      <c r="H9746">
        <v>177</v>
      </c>
      <c r="I9746">
        <v>1</v>
      </c>
      <c r="J9746">
        <v>0</v>
      </c>
      <c r="K9746" s="3">
        <f t="shared" si="152"/>
        <v>5.6497175141242938E-3</v>
      </c>
    </row>
    <row r="9747" spans="1:11" x14ac:dyDescent="0.3">
      <c r="A9747" s="2">
        <v>46064.041666666657</v>
      </c>
      <c r="B9747">
        <v>111</v>
      </c>
      <c r="C9747" t="s">
        <v>10</v>
      </c>
      <c r="D9747">
        <v>77.146837792265032</v>
      </c>
      <c r="E9747">
        <v>2.729332608345465</v>
      </c>
      <c r="F9747">
        <v>28.268357102146531</v>
      </c>
      <c r="G9747">
        <v>315.86345872165151</v>
      </c>
      <c r="H9747">
        <v>175</v>
      </c>
      <c r="I9747">
        <v>3</v>
      </c>
      <c r="J9747">
        <v>0</v>
      </c>
      <c r="K9747" s="3">
        <f t="shared" si="152"/>
        <v>1.7142857142857144E-2</v>
      </c>
    </row>
    <row r="9748" spans="1:11" x14ac:dyDescent="0.3">
      <c r="A9748" s="2">
        <v>46064.083333333343</v>
      </c>
      <c r="B9748">
        <v>135</v>
      </c>
      <c r="C9748" t="s">
        <v>12</v>
      </c>
      <c r="D9748">
        <v>52.960776082571464</v>
      </c>
      <c r="E9748">
        <v>4.1984488163579794</v>
      </c>
      <c r="F9748">
        <v>34.390446701242752</v>
      </c>
      <c r="G9748">
        <v>216.40920130189471</v>
      </c>
      <c r="H9748">
        <v>180</v>
      </c>
      <c r="I9748">
        <v>4</v>
      </c>
      <c r="J9748">
        <v>0</v>
      </c>
      <c r="K9748" s="3">
        <f t="shared" si="152"/>
        <v>2.2222222222222223E-2</v>
      </c>
    </row>
    <row r="9749" spans="1:11" x14ac:dyDescent="0.3">
      <c r="A9749" s="2">
        <v>46064.125</v>
      </c>
      <c r="B9749">
        <v>124</v>
      </c>
      <c r="C9749" t="s">
        <v>10</v>
      </c>
      <c r="D9749">
        <v>73.947465071569383</v>
      </c>
      <c r="E9749">
        <v>4.255864642657964</v>
      </c>
      <c r="F9749">
        <v>32.313449371572162</v>
      </c>
      <c r="G9749">
        <v>246.9484702239499</v>
      </c>
      <c r="H9749">
        <v>149</v>
      </c>
      <c r="I9749">
        <v>2</v>
      </c>
      <c r="J9749">
        <v>0</v>
      </c>
      <c r="K9749" s="3">
        <f t="shared" si="152"/>
        <v>1.3422818791946308E-2</v>
      </c>
    </row>
    <row r="9750" spans="1:11" x14ac:dyDescent="0.3">
      <c r="A9750" s="2">
        <v>46064.166666666657</v>
      </c>
      <c r="B9750">
        <v>131</v>
      </c>
      <c r="C9750" t="s">
        <v>11</v>
      </c>
      <c r="D9750">
        <v>64.278365977634209</v>
      </c>
      <c r="E9750">
        <v>4.7219274420083464</v>
      </c>
      <c r="F9750">
        <v>30.478509065969121</v>
      </c>
      <c r="G9750">
        <v>311.37416477623049</v>
      </c>
      <c r="H9750">
        <v>135</v>
      </c>
      <c r="I9750">
        <v>6</v>
      </c>
      <c r="J9750">
        <v>0</v>
      </c>
      <c r="K9750" s="3">
        <f t="shared" si="152"/>
        <v>4.4444444444444446E-2</v>
      </c>
    </row>
    <row r="9751" spans="1:11" x14ac:dyDescent="0.3">
      <c r="A9751" s="2">
        <v>46064.208333333343</v>
      </c>
      <c r="B9751">
        <v>135</v>
      </c>
      <c r="C9751" t="s">
        <v>11</v>
      </c>
      <c r="D9751">
        <v>58.835354628356647</v>
      </c>
      <c r="E9751">
        <v>6.6390091621297396</v>
      </c>
      <c r="F9751">
        <v>30.36542016421738</v>
      </c>
      <c r="G9751">
        <v>319.09414357767298</v>
      </c>
      <c r="H9751">
        <v>111</v>
      </c>
      <c r="I9751">
        <v>7</v>
      </c>
      <c r="J9751">
        <v>0</v>
      </c>
      <c r="K9751" s="3">
        <f t="shared" si="152"/>
        <v>6.3063063063063057E-2</v>
      </c>
    </row>
    <row r="9752" spans="1:11" x14ac:dyDescent="0.3">
      <c r="A9752" s="2">
        <v>46064.25</v>
      </c>
      <c r="B9752">
        <v>115</v>
      </c>
      <c r="C9752" t="s">
        <v>12</v>
      </c>
      <c r="D9752">
        <v>59.765857516259963</v>
      </c>
      <c r="E9752">
        <v>5.1803615564609062</v>
      </c>
      <c r="F9752">
        <v>22.637511960113478</v>
      </c>
      <c r="G9752">
        <v>247.74936253238809</v>
      </c>
      <c r="H9752">
        <v>81</v>
      </c>
      <c r="I9752">
        <v>5</v>
      </c>
      <c r="J9752">
        <v>0</v>
      </c>
      <c r="K9752" s="3">
        <f t="shared" si="152"/>
        <v>6.1728395061728392E-2</v>
      </c>
    </row>
    <row r="9753" spans="1:11" x14ac:dyDescent="0.3">
      <c r="A9753" s="2">
        <v>46064.291666666657</v>
      </c>
      <c r="B9753">
        <v>122</v>
      </c>
      <c r="C9753" t="s">
        <v>10</v>
      </c>
      <c r="D9753">
        <v>75.767592545498346</v>
      </c>
      <c r="E9753">
        <v>2.3317740277588812</v>
      </c>
      <c r="F9753">
        <v>31.827938490008851</v>
      </c>
      <c r="G9753">
        <v>222.2563209909346</v>
      </c>
      <c r="H9753">
        <v>169</v>
      </c>
      <c r="I9753">
        <v>5</v>
      </c>
      <c r="J9753">
        <v>0</v>
      </c>
      <c r="K9753" s="3">
        <f t="shared" si="152"/>
        <v>2.9585798816568046E-2</v>
      </c>
    </row>
    <row r="9754" spans="1:11" x14ac:dyDescent="0.3">
      <c r="A9754" s="2">
        <v>46064.333333333343</v>
      </c>
      <c r="B9754">
        <v>132</v>
      </c>
      <c r="C9754" t="s">
        <v>10</v>
      </c>
      <c r="D9754">
        <v>79.035580089292893</v>
      </c>
      <c r="E9754">
        <v>4.1342411841763198</v>
      </c>
      <c r="F9754">
        <v>36.920123468820073</v>
      </c>
      <c r="G9754">
        <v>210.99496086318061</v>
      </c>
      <c r="H9754">
        <v>169</v>
      </c>
      <c r="I9754">
        <v>3</v>
      </c>
      <c r="J9754">
        <v>0</v>
      </c>
      <c r="K9754" s="3">
        <f t="shared" si="152"/>
        <v>1.7751479289940829E-2</v>
      </c>
    </row>
    <row r="9755" spans="1:11" x14ac:dyDescent="0.3">
      <c r="A9755" s="2">
        <v>46064.375</v>
      </c>
      <c r="B9755">
        <v>130</v>
      </c>
      <c r="C9755" t="s">
        <v>10</v>
      </c>
      <c r="D9755">
        <v>53.889416229059698</v>
      </c>
      <c r="E9755">
        <v>8.432415433525712</v>
      </c>
      <c r="F9755">
        <v>24.422180378859469</v>
      </c>
      <c r="G9755">
        <v>257.57600265318081</v>
      </c>
      <c r="H9755">
        <v>93</v>
      </c>
      <c r="I9755">
        <v>4</v>
      </c>
      <c r="J9755">
        <v>0</v>
      </c>
      <c r="K9755" s="3">
        <f t="shared" si="152"/>
        <v>4.3010752688172046E-2</v>
      </c>
    </row>
    <row r="9756" spans="1:11" x14ac:dyDescent="0.3">
      <c r="A9756" s="2">
        <v>46064.416666666657</v>
      </c>
      <c r="B9756">
        <v>123</v>
      </c>
      <c r="C9756" t="s">
        <v>12</v>
      </c>
      <c r="D9756">
        <v>69.078813236991493</v>
      </c>
      <c r="E9756">
        <v>2.244700648800726</v>
      </c>
      <c r="F9756">
        <v>27.923558326314691</v>
      </c>
      <c r="G9756">
        <v>314.32808414763792</v>
      </c>
      <c r="H9756">
        <v>137</v>
      </c>
      <c r="I9756">
        <v>3</v>
      </c>
      <c r="J9756">
        <v>0</v>
      </c>
      <c r="K9756" s="3">
        <f t="shared" si="152"/>
        <v>2.1897810218978103E-2</v>
      </c>
    </row>
    <row r="9757" spans="1:11" x14ac:dyDescent="0.3">
      <c r="A9757" s="2">
        <v>46064.458333333343</v>
      </c>
      <c r="B9757">
        <v>103</v>
      </c>
      <c r="C9757" t="s">
        <v>10</v>
      </c>
      <c r="D9757">
        <v>58.144756944126563</v>
      </c>
      <c r="E9757">
        <v>4.194374291475107</v>
      </c>
      <c r="F9757">
        <v>30.05958111901441</v>
      </c>
      <c r="G9757">
        <v>242.49725845667379</v>
      </c>
      <c r="H9757">
        <v>173</v>
      </c>
      <c r="I9757">
        <v>2</v>
      </c>
      <c r="J9757">
        <v>0</v>
      </c>
      <c r="K9757" s="3">
        <f t="shared" si="152"/>
        <v>1.1560693641618497E-2</v>
      </c>
    </row>
    <row r="9758" spans="1:11" x14ac:dyDescent="0.3">
      <c r="A9758" s="2">
        <v>46064.5</v>
      </c>
      <c r="B9758">
        <v>139</v>
      </c>
      <c r="C9758" t="s">
        <v>12</v>
      </c>
      <c r="D9758">
        <v>81.87646080393084</v>
      </c>
      <c r="E9758">
        <v>4.8068572311525006</v>
      </c>
      <c r="F9758">
        <v>34.489158170026748</v>
      </c>
      <c r="G9758">
        <v>306.71270577085011</v>
      </c>
      <c r="H9758">
        <v>148</v>
      </c>
      <c r="I9758">
        <v>4</v>
      </c>
      <c r="J9758">
        <v>0</v>
      </c>
      <c r="K9758" s="3">
        <f t="shared" si="152"/>
        <v>2.7027027027027029E-2</v>
      </c>
    </row>
    <row r="9759" spans="1:11" x14ac:dyDescent="0.3">
      <c r="A9759" s="2">
        <v>46064.541666666657</v>
      </c>
      <c r="B9759">
        <v>134</v>
      </c>
      <c r="C9759" t="s">
        <v>12</v>
      </c>
      <c r="D9759">
        <v>66.147628675963944</v>
      </c>
      <c r="E9759">
        <v>2.516786527425491</v>
      </c>
      <c r="F9759">
        <v>25.455252353462441</v>
      </c>
      <c r="G9759">
        <v>255.11718413163379</v>
      </c>
      <c r="H9759">
        <v>186</v>
      </c>
      <c r="I9759">
        <v>0</v>
      </c>
      <c r="J9759">
        <v>0</v>
      </c>
      <c r="K9759" s="3">
        <f t="shared" si="152"/>
        <v>0</v>
      </c>
    </row>
    <row r="9760" spans="1:11" x14ac:dyDescent="0.3">
      <c r="A9760" s="2">
        <v>46064.583333333343</v>
      </c>
      <c r="B9760">
        <v>131</v>
      </c>
      <c r="C9760" t="s">
        <v>11</v>
      </c>
      <c r="D9760">
        <v>75.201384504208903</v>
      </c>
      <c r="E9760">
        <v>6.3480943887721724</v>
      </c>
      <c r="F9760">
        <v>34.032061853289839</v>
      </c>
      <c r="G9760">
        <v>230.41127235052349</v>
      </c>
      <c r="H9760">
        <v>68</v>
      </c>
      <c r="I9760">
        <v>2</v>
      </c>
      <c r="J9760">
        <v>0</v>
      </c>
      <c r="K9760" s="3">
        <f t="shared" si="152"/>
        <v>2.9411764705882353E-2</v>
      </c>
    </row>
    <row r="9761" spans="1:11" x14ac:dyDescent="0.3">
      <c r="A9761" s="2">
        <v>46064.625</v>
      </c>
      <c r="B9761">
        <v>115</v>
      </c>
      <c r="C9761" t="s">
        <v>11</v>
      </c>
      <c r="D9761">
        <v>59.784456201766893</v>
      </c>
      <c r="E9761">
        <v>6.5622227508827473</v>
      </c>
      <c r="F9761">
        <v>31.826096595661571</v>
      </c>
      <c r="G9761">
        <v>293.6592347403801</v>
      </c>
      <c r="H9761">
        <v>145</v>
      </c>
      <c r="I9761">
        <v>3</v>
      </c>
      <c r="J9761">
        <v>0</v>
      </c>
      <c r="K9761" s="3">
        <f t="shared" si="152"/>
        <v>2.0689655172413793E-2</v>
      </c>
    </row>
    <row r="9762" spans="1:11" x14ac:dyDescent="0.3">
      <c r="A9762" s="2">
        <v>46064.666666666657</v>
      </c>
      <c r="B9762">
        <v>108</v>
      </c>
      <c r="C9762" t="s">
        <v>11</v>
      </c>
      <c r="D9762">
        <v>67.020690380350374</v>
      </c>
      <c r="E9762">
        <v>8.5199678525612068</v>
      </c>
      <c r="F9762">
        <v>26.762167619780811</v>
      </c>
      <c r="G9762">
        <v>260.52762022125859</v>
      </c>
      <c r="H9762">
        <v>189</v>
      </c>
      <c r="I9762">
        <v>3</v>
      </c>
      <c r="J9762">
        <v>0</v>
      </c>
      <c r="K9762" s="3">
        <f t="shared" si="152"/>
        <v>1.5873015873015872E-2</v>
      </c>
    </row>
    <row r="9763" spans="1:11" x14ac:dyDescent="0.3">
      <c r="A9763" s="2">
        <v>46064.708333333343</v>
      </c>
      <c r="B9763">
        <v>101</v>
      </c>
      <c r="C9763" t="s">
        <v>10</v>
      </c>
      <c r="D9763">
        <v>83.695468776271184</v>
      </c>
      <c r="E9763">
        <v>2.0674758083662952</v>
      </c>
      <c r="F9763">
        <v>30.887621917921201</v>
      </c>
      <c r="G9763">
        <v>249.95200791587479</v>
      </c>
      <c r="H9763">
        <v>167</v>
      </c>
      <c r="I9763">
        <v>7</v>
      </c>
      <c r="J9763">
        <v>0</v>
      </c>
      <c r="K9763" s="3">
        <f t="shared" si="152"/>
        <v>4.1916167664670656E-2</v>
      </c>
    </row>
    <row r="9764" spans="1:11" x14ac:dyDescent="0.3">
      <c r="A9764" s="2">
        <v>46064.75</v>
      </c>
      <c r="B9764">
        <v>140</v>
      </c>
      <c r="C9764" t="s">
        <v>10</v>
      </c>
      <c r="D9764">
        <v>82.130571181355748</v>
      </c>
      <c r="E9764">
        <v>3.8650272763960372</v>
      </c>
      <c r="F9764">
        <v>22.118315042034219</v>
      </c>
      <c r="G9764">
        <v>303.20264023812058</v>
      </c>
      <c r="H9764">
        <v>85</v>
      </c>
      <c r="I9764">
        <v>5</v>
      </c>
      <c r="J9764">
        <v>0</v>
      </c>
      <c r="K9764" s="3">
        <f t="shared" si="152"/>
        <v>5.8823529411764705E-2</v>
      </c>
    </row>
    <row r="9765" spans="1:11" x14ac:dyDescent="0.3">
      <c r="A9765" s="2">
        <v>46064.791666666657</v>
      </c>
      <c r="B9765">
        <v>129</v>
      </c>
      <c r="C9765" t="s">
        <v>12</v>
      </c>
      <c r="D9765">
        <v>68.378491216218293</v>
      </c>
      <c r="E9765">
        <v>7.8027247399365889</v>
      </c>
      <c r="F9765">
        <v>31.807305500464409</v>
      </c>
      <c r="G9765">
        <v>278.10135377823963</v>
      </c>
      <c r="H9765">
        <v>154</v>
      </c>
      <c r="I9765">
        <v>3</v>
      </c>
      <c r="J9765">
        <v>0</v>
      </c>
      <c r="K9765" s="3">
        <f t="shared" si="152"/>
        <v>1.948051948051948E-2</v>
      </c>
    </row>
    <row r="9766" spans="1:11" x14ac:dyDescent="0.3">
      <c r="A9766" s="2">
        <v>46064.833333333343</v>
      </c>
      <c r="B9766">
        <v>104</v>
      </c>
      <c r="C9766" t="s">
        <v>12</v>
      </c>
      <c r="D9766">
        <v>89.409714492965932</v>
      </c>
      <c r="E9766">
        <v>3.7656621756104891</v>
      </c>
      <c r="F9766">
        <v>26.966225352535421</v>
      </c>
      <c r="G9766">
        <v>255.86481712407269</v>
      </c>
      <c r="H9766">
        <v>137</v>
      </c>
      <c r="I9766">
        <v>1</v>
      </c>
      <c r="J9766">
        <v>0</v>
      </c>
      <c r="K9766" s="3">
        <f t="shared" si="152"/>
        <v>7.2992700729927005E-3</v>
      </c>
    </row>
    <row r="9767" spans="1:11" x14ac:dyDescent="0.3">
      <c r="A9767" s="2">
        <v>46064.875</v>
      </c>
      <c r="B9767">
        <v>121</v>
      </c>
      <c r="C9767" t="s">
        <v>11</v>
      </c>
      <c r="D9767">
        <v>65.850675104870916</v>
      </c>
      <c r="E9767">
        <v>3.4510312725412851</v>
      </c>
      <c r="F9767">
        <v>29.744382735364201</v>
      </c>
      <c r="G9767">
        <v>276.78558441461792</v>
      </c>
      <c r="H9767">
        <v>53</v>
      </c>
      <c r="I9767">
        <v>2</v>
      </c>
      <c r="J9767">
        <v>0</v>
      </c>
      <c r="K9767" s="3">
        <f t="shared" si="152"/>
        <v>3.7735849056603772E-2</v>
      </c>
    </row>
    <row r="9768" spans="1:11" x14ac:dyDescent="0.3">
      <c r="A9768" s="2">
        <v>46064.916666666657</v>
      </c>
      <c r="B9768">
        <v>129</v>
      </c>
      <c r="C9768" t="s">
        <v>12</v>
      </c>
      <c r="D9768">
        <v>67.465088261193884</v>
      </c>
      <c r="E9768">
        <v>5.2119178371537362</v>
      </c>
      <c r="F9768">
        <v>29.139440773894901</v>
      </c>
      <c r="G9768">
        <v>287.00943048009322</v>
      </c>
      <c r="H9768">
        <v>168</v>
      </c>
      <c r="I9768">
        <v>1</v>
      </c>
      <c r="J9768">
        <v>0</v>
      </c>
      <c r="K9768" s="3">
        <f t="shared" si="152"/>
        <v>5.9523809523809521E-3</v>
      </c>
    </row>
    <row r="9769" spans="1:11" x14ac:dyDescent="0.3">
      <c r="A9769" s="2">
        <v>46064.958333333343</v>
      </c>
      <c r="B9769">
        <v>114</v>
      </c>
      <c r="C9769" t="s">
        <v>10</v>
      </c>
      <c r="D9769">
        <v>71.27775872724385</v>
      </c>
      <c r="E9769">
        <v>7.3738341429662508</v>
      </c>
      <c r="F9769">
        <v>24.697420875131389</v>
      </c>
      <c r="G9769">
        <v>240.6048548898643</v>
      </c>
      <c r="H9769">
        <v>69</v>
      </c>
      <c r="I9769">
        <v>8</v>
      </c>
      <c r="J9769">
        <v>0</v>
      </c>
      <c r="K9769" s="3">
        <f t="shared" si="152"/>
        <v>0.11594202898550725</v>
      </c>
    </row>
    <row r="9770" spans="1:11" x14ac:dyDescent="0.3">
      <c r="A9770" s="2">
        <v>46065</v>
      </c>
      <c r="B9770">
        <v>110</v>
      </c>
      <c r="C9770" t="s">
        <v>10</v>
      </c>
      <c r="D9770">
        <v>79.426344204464982</v>
      </c>
      <c r="E9770">
        <v>5.2314523334344516</v>
      </c>
      <c r="F9770">
        <v>48.854394171662193</v>
      </c>
      <c r="G9770">
        <v>269.06413046562318</v>
      </c>
      <c r="H9770">
        <v>161</v>
      </c>
      <c r="I9770">
        <v>4</v>
      </c>
      <c r="J9770">
        <v>0</v>
      </c>
      <c r="K9770" s="3">
        <f t="shared" si="152"/>
        <v>2.4844720496894408E-2</v>
      </c>
    </row>
    <row r="9771" spans="1:11" x14ac:dyDescent="0.3">
      <c r="A9771" s="2">
        <v>46065.041666666657</v>
      </c>
      <c r="B9771">
        <v>132</v>
      </c>
      <c r="C9771" t="s">
        <v>11</v>
      </c>
      <c r="D9771">
        <v>55.074292386253319</v>
      </c>
      <c r="E9771">
        <v>6.4950132046367957</v>
      </c>
      <c r="F9771">
        <v>44.75588442011302</v>
      </c>
      <c r="G9771">
        <v>357.93693963504057</v>
      </c>
      <c r="H9771">
        <v>119</v>
      </c>
      <c r="I9771">
        <v>3</v>
      </c>
      <c r="J9771">
        <v>1</v>
      </c>
      <c r="K9771" s="3">
        <f t="shared" si="152"/>
        <v>2.5210084033613446E-2</v>
      </c>
    </row>
    <row r="9772" spans="1:11" x14ac:dyDescent="0.3">
      <c r="A9772" s="2">
        <v>46065.083333333343</v>
      </c>
      <c r="B9772">
        <v>136</v>
      </c>
      <c r="C9772" t="s">
        <v>11</v>
      </c>
      <c r="D9772">
        <v>72.147732924261732</v>
      </c>
      <c r="E9772">
        <v>4.831597238317956</v>
      </c>
      <c r="F9772">
        <v>27.89037906571706</v>
      </c>
      <c r="G9772">
        <v>165.51405443070121</v>
      </c>
      <c r="H9772">
        <v>61</v>
      </c>
      <c r="I9772">
        <v>2</v>
      </c>
      <c r="J9772">
        <v>0</v>
      </c>
      <c r="K9772" s="3">
        <f t="shared" si="152"/>
        <v>3.2786885245901641E-2</v>
      </c>
    </row>
    <row r="9773" spans="1:11" x14ac:dyDescent="0.3">
      <c r="A9773" s="2">
        <v>46065.125</v>
      </c>
      <c r="B9773">
        <v>143</v>
      </c>
      <c r="C9773" t="s">
        <v>11</v>
      </c>
      <c r="D9773">
        <v>82.189745014162995</v>
      </c>
      <c r="E9773">
        <v>4.0830147903209646</v>
      </c>
      <c r="F9773">
        <v>31.214345120089639</v>
      </c>
      <c r="G9773">
        <v>251.82305197177411</v>
      </c>
      <c r="H9773">
        <v>62</v>
      </c>
      <c r="I9773">
        <v>2</v>
      </c>
      <c r="J9773">
        <v>0</v>
      </c>
      <c r="K9773" s="3">
        <f t="shared" si="152"/>
        <v>3.2258064516129031E-2</v>
      </c>
    </row>
    <row r="9774" spans="1:11" x14ac:dyDescent="0.3">
      <c r="A9774" s="2">
        <v>46065.166666666657</v>
      </c>
      <c r="B9774">
        <v>138</v>
      </c>
      <c r="C9774" t="s">
        <v>10</v>
      </c>
      <c r="D9774">
        <v>63.253304112378089</v>
      </c>
      <c r="E9774">
        <v>4.4941825600937459</v>
      </c>
      <c r="F9774">
        <v>30.601809530497938</v>
      </c>
      <c r="G9774">
        <v>266.11913031927719</v>
      </c>
      <c r="H9774">
        <v>145</v>
      </c>
      <c r="I9774">
        <v>5</v>
      </c>
      <c r="J9774">
        <v>0</v>
      </c>
      <c r="K9774" s="3">
        <f t="shared" si="152"/>
        <v>3.4482758620689655E-2</v>
      </c>
    </row>
    <row r="9775" spans="1:11" x14ac:dyDescent="0.3">
      <c r="A9775" s="2">
        <v>46065.208333333343</v>
      </c>
      <c r="B9775">
        <v>115</v>
      </c>
      <c r="C9775" t="s">
        <v>12</v>
      </c>
      <c r="D9775">
        <v>76.736970674293786</v>
      </c>
      <c r="E9775">
        <v>5.1906054140843692</v>
      </c>
      <c r="F9775">
        <v>31.899062514540699</v>
      </c>
      <c r="G9775">
        <v>314.21050082506162</v>
      </c>
      <c r="H9775">
        <v>50</v>
      </c>
      <c r="I9775">
        <v>5</v>
      </c>
      <c r="J9775">
        <v>0</v>
      </c>
      <c r="K9775" s="3">
        <f t="shared" si="152"/>
        <v>0.1</v>
      </c>
    </row>
    <row r="9776" spans="1:11" x14ac:dyDescent="0.3">
      <c r="A9776" s="2">
        <v>46065.25</v>
      </c>
      <c r="B9776">
        <v>147</v>
      </c>
      <c r="C9776" t="s">
        <v>12</v>
      </c>
      <c r="D9776">
        <v>73.220435946081679</v>
      </c>
      <c r="E9776">
        <v>5.532801438791612</v>
      </c>
      <c r="F9776">
        <v>27.185139371781659</v>
      </c>
      <c r="G9776">
        <v>254.39168212465719</v>
      </c>
      <c r="H9776">
        <v>92</v>
      </c>
      <c r="I9776">
        <v>4</v>
      </c>
      <c r="J9776">
        <v>0</v>
      </c>
      <c r="K9776" s="3">
        <f t="shared" si="152"/>
        <v>4.3478260869565216E-2</v>
      </c>
    </row>
    <row r="9777" spans="1:11" x14ac:dyDescent="0.3">
      <c r="A9777" s="2">
        <v>46065.291666666657</v>
      </c>
      <c r="B9777">
        <v>147</v>
      </c>
      <c r="C9777" t="s">
        <v>10</v>
      </c>
      <c r="D9777">
        <v>66.046049489372663</v>
      </c>
      <c r="E9777">
        <v>6.3143701303593884</v>
      </c>
      <c r="F9777">
        <v>28.99986512854834</v>
      </c>
      <c r="G9777">
        <v>232.50340905947959</v>
      </c>
      <c r="H9777">
        <v>77</v>
      </c>
      <c r="I9777">
        <v>1</v>
      </c>
      <c r="J9777">
        <v>1</v>
      </c>
      <c r="K9777" s="3">
        <f t="shared" si="152"/>
        <v>1.2987012987012988E-2</v>
      </c>
    </row>
    <row r="9778" spans="1:11" x14ac:dyDescent="0.3">
      <c r="A9778" s="2">
        <v>46065.333333333343</v>
      </c>
      <c r="B9778">
        <v>137</v>
      </c>
      <c r="C9778" t="s">
        <v>11</v>
      </c>
      <c r="D9778">
        <v>76.27919223269636</v>
      </c>
      <c r="E9778">
        <v>1.1451258675091061</v>
      </c>
      <c r="F9778">
        <v>31.5629065812142</v>
      </c>
      <c r="G9778">
        <v>208.76543891709639</v>
      </c>
      <c r="H9778">
        <v>112</v>
      </c>
      <c r="I9778">
        <v>3</v>
      </c>
      <c r="J9778">
        <v>0</v>
      </c>
      <c r="K9778" s="3">
        <f t="shared" si="152"/>
        <v>2.6785714285714284E-2</v>
      </c>
    </row>
    <row r="9779" spans="1:11" x14ac:dyDescent="0.3">
      <c r="A9779" s="2">
        <v>46065.375</v>
      </c>
      <c r="B9779">
        <v>124</v>
      </c>
      <c r="C9779" t="s">
        <v>10</v>
      </c>
      <c r="D9779">
        <v>70.886320875333979</v>
      </c>
      <c r="E9779">
        <v>4.6721820855965017</v>
      </c>
      <c r="F9779">
        <v>32.050934664983863</v>
      </c>
      <c r="G9779">
        <v>214.90619816346009</v>
      </c>
      <c r="H9779">
        <v>177</v>
      </c>
      <c r="I9779">
        <v>2</v>
      </c>
      <c r="J9779">
        <v>0</v>
      </c>
      <c r="K9779" s="3">
        <f t="shared" si="152"/>
        <v>1.1299435028248588E-2</v>
      </c>
    </row>
    <row r="9780" spans="1:11" x14ac:dyDescent="0.3">
      <c r="A9780" s="2">
        <v>46065.416666666657</v>
      </c>
      <c r="B9780">
        <v>117</v>
      </c>
      <c r="C9780" t="s">
        <v>11</v>
      </c>
      <c r="D9780">
        <v>68.648534250326534</v>
      </c>
      <c r="E9780">
        <v>3.2313819821279921</v>
      </c>
      <c r="F9780">
        <v>32.19022518619942</v>
      </c>
      <c r="G9780">
        <v>250.61074245837861</v>
      </c>
      <c r="H9780">
        <v>75</v>
      </c>
      <c r="I9780">
        <v>3</v>
      </c>
      <c r="J9780">
        <v>0</v>
      </c>
      <c r="K9780" s="3">
        <f t="shared" si="152"/>
        <v>0.04</v>
      </c>
    </row>
    <row r="9781" spans="1:11" x14ac:dyDescent="0.3">
      <c r="A9781" s="2">
        <v>46065.458333333343</v>
      </c>
      <c r="B9781">
        <v>138</v>
      </c>
      <c r="C9781" t="s">
        <v>12</v>
      </c>
      <c r="D9781">
        <v>68.011566841076558</v>
      </c>
      <c r="E9781">
        <v>8.8841242253384376</v>
      </c>
      <c r="F9781">
        <v>31.86040645516541</v>
      </c>
      <c r="G9781">
        <v>195.89702261716519</v>
      </c>
      <c r="H9781">
        <v>141</v>
      </c>
      <c r="I9781">
        <v>2</v>
      </c>
      <c r="J9781">
        <v>0</v>
      </c>
      <c r="K9781" s="3">
        <f t="shared" si="152"/>
        <v>1.4184397163120567E-2</v>
      </c>
    </row>
    <row r="9782" spans="1:11" x14ac:dyDescent="0.3">
      <c r="A9782" s="2">
        <v>46065.5</v>
      </c>
      <c r="B9782">
        <v>149</v>
      </c>
      <c r="C9782" t="s">
        <v>12</v>
      </c>
      <c r="D9782">
        <v>73.210937570275163</v>
      </c>
      <c r="E9782">
        <v>6.4618464898410064</v>
      </c>
      <c r="F9782">
        <v>29.80563020349231</v>
      </c>
      <c r="G9782">
        <v>225.97208538865689</v>
      </c>
      <c r="H9782">
        <v>194</v>
      </c>
      <c r="I9782">
        <v>3</v>
      </c>
      <c r="J9782">
        <v>0</v>
      </c>
      <c r="K9782" s="3">
        <f t="shared" si="152"/>
        <v>1.5463917525773196E-2</v>
      </c>
    </row>
    <row r="9783" spans="1:11" x14ac:dyDescent="0.3">
      <c r="A9783" s="2">
        <v>46065.541666666657</v>
      </c>
      <c r="B9783">
        <v>121</v>
      </c>
      <c r="C9783" t="s">
        <v>10</v>
      </c>
      <c r="D9783">
        <v>90.462377791983243</v>
      </c>
      <c r="E9783">
        <v>2.2829542514920709</v>
      </c>
      <c r="F9783">
        <v>22.099674667631941</v>
      </c>
      <c r="G9783">
        <v>260.44380194533642</v>
      </c>
      <c r="H9783">
        <v>77</v>
      </c>
      <c r="I9783">
        <v>3</v>
      </c>
      <c r="J9783">
        <v>0</v>
      </c>
      <c r="K9783" s="3">
        <f t="shared" si="152"/>
        <v>3.896103896103896E-2</v>
      </c>
    </row>
    <row r="9784" spans="1:11" x14ac:dyDescent="0.3">
      <c r="A9784" s="2">
        <v>46065.583333333343</v>
      </c>
      <c r="B9784">
        <v>110</v>
      </c>
      <c r="C9784" t="s">
        <v>10</v>
      </c>
      <c r="D9784">
        <v>72.155715735851288</v>
      </c>
      <c r="E9784">
        <v>6.6158837744193271</v>
      </c>
      <c r="F9784">
        <v>25.695577561150099</v>
      </c>
      <c r="G9784">
        <v>223.12325014979371</v>
      </c>
      <c r="H9784">
        <v>67</v>
      </c>
      <c r="I9784">
        <v>4</v>
      </c>
      <c r="J9784">
        <v>0</v>
      </c>
      <c r="K9784" s="3">
        <f t="shared" si="152"/>
        <v>5.9701492537313432E-2</v>
      </c>
    </row>
    <row r="9785" spans="1:11" x14ac:dyDescent="0.3">
      <c r="A9785" s="2">
        <v>46065.625</v>
      </c>
      <c r="B9785">
        <v>138</v>
      </c>
      <c r="C9785" t="s">
        <v>12</v>
      </c>
      <c r="D9785">
        <v>59.542497926035097</v>
      </c>
      <c r="E9785">
        <v>4.1597459391895963</v>
      </c>
      <c r="F9785">
        <v>29.98242714649075</v>
      </c>
      <c r="G9785">
        <v>364.80938012519482</v>
      </c>
      <c r="H9785">
        <v>171</v>
      </c>
      <c r="I9785">
        <v>3</v>
      </c>
      <c r="J9785">
        <v>0</v>
      </c>
      <c r="K9785" s="3">
        <f t="shared" si="152"/>
        <v>1.7543859649122806E-2</v>
      </c>
    </row>
    <row r="9786" spans="1:11" x14ac:dyDescent="0.3">
      <c r="A9786" s="2">
        <v>46065.666666666657</v>
      </c>
      <c r="B9786">
        <v>135</v>
      </c>
      <c r="C9786" t="s">
        <v>11</v>
      </c>
      <c r="D9786">
        <v>69.078001712174981</v>
      </c>
      <c r="E9786">
        <v>4.3605696664727924</v>
      </c>
      <c r="F9786">
        <v>26.62175406698114</v>
      </c>
      <c r="G9786">
        <v>212.03786703016689</v>
      </c>
      <c r="H9786">
        <v>62</v>
      </c>
      <c r="I9786">
        <v>1</v>
      </c>
      <c r="J9786">
        <v>0</v>
      </c>
      <c r="K9786" s="3">
        <f t="shared" si="152"/>
        <v>1.6129032258064516E-2</v>
      </c>
    </row>
    <row r="9787" spans="1:11" x14ac:dyDescent="0.3">
      <c r="A9787" s="2">
        <v>46065.708333333343</v>
      </c>
      <c r="B9787">
        <v>143</v>
      </c>
      <c r="C9787" t="s">
        <v>11</v>
      </c>
      <c r="D9787">
        <v>77.623884557097213</v>
      </c>
      <c r="E9787">
        <v>1.084901232932916</v>
      </c>
      <c r="F9787">
        <v>32.506007041732147</v>
      </c>
      <c r="G9787">
        <v>253.33077579391079</v>
      </c>
      <c r="H9787">
        <v>154</v>
      </c>
      <c r="I9787">
        <v>2</v>
      </c>
      <c r="J9787">
        <v>0</v>
      </c>
      <c r="K9787" s="3">
        <f t="shared" si="152"/>
        <v>1.2987012987012988E-2</v>
      </c>
    </row>
    <row r="9788" spans="1:11" x14ac:dyDescent="0.3">
      <c r="A9788" s="2">
        <v>46065.75</v>
      </c>
      <c r="B9788">
        <v>128</v>
      </c>
      <c r="C9788" t="s">
        <v>10</v>
      </c>
      <c r="D9788">
        <v>71.188260504746594</v>
      </c>
      <c r="E9788">
        <v>8.7659403760304073</v>
      </c>
      <c r="F9788">
        <v>28.86961687222005</v>
      </c>
      <c r="G9788">
        <v>275.09250218532082</v>
      </c>
      <c r="H9788">
        <v>187</v>
      </c>
      <c r="I9788">
        <v>2</v>
      </c>
      <c r="J9788">
        <v>0</v>
      </c>
      <c r="K9788" s="3">
        <f t="shared" si="152"/>
        <v>1.06951871657754E-2</v>
      </c>
    </row>
    <row r="9789" spans="1:11" x14ac:dyDescent="0.3">
      <c r="A9789" s="2">
        <v>46065.791666666657</v>
      </c>
      <c r="B9789">
        <v>149</v>
      </c>
      <c r="C9789" t="s">
        <v>10</v>
      </c>
      <c r="D9789">
        <v>90.844292202205907</v>
      </c>
      <c r="E9789">
        <v>5.8537232019705208</v>
      </c>
      <c r="F9789">
        <v>31.620471055331329</v>
      </c>
      <c r="G9789">
        <v>201.26879204408331</v>
      </c>
      <c r="H9789">
        <v>196</v>
      </c>
      <c r="I9789">
        <v>3</v>
      </c>
      <c r="J9789">
        <v>1</v>
      </c>
      <c r="K9789" s="3">
        <f t="shared" si="152"/>
        <v>1.5306122448979591E-2</v>
      </c>
    </row>
    <row r="9790" spans="1:11" x14ac:dyDescent="0.3">
      <c r="A9790" s="2">
        <v>46065.833333333343</v>
      </c>
      <c r="B9790">
        <v>109</v>
      </c>
      <c r="C9790" t="s">
        <v>12</v>
      </c>
      <c r="D9790">
        <v>79.039887433740617</v>
      </c>
      <c r="E9790">
        <v>5.5161185080418997</v>
      </c>
      <c r="F9790">
        <v>30.033734158341641</v>
      </c>
      <c r="G9790">
        <v>223.43185294200001</v>
      </c>
      <c r="H9790">
        <v>145</v>
      </c>
      <c r="I9790">
        <v>2</v>
      </c>
      <c r="J9790">
        <v>0</v>
      </c>
      <c r="K9790" s="3">
        <f t="shared" si="152"/>
        <v>1.3793103448275862E-2</v>
      </c>
    </row>
    <row r="9791" spans="1:11" x14ac:dyDescent="0.3">
      <c r="A9791" s="2">
        <v>46065.875</v>
      </c>
      <c r="B9791">
        <v>145</v>
      </c>
      <c r="C9791" t="s">
        <v>10</v>
      </c>
      <c r="D9791">
        <v>65.094125416552075</v>
      </c>
      <c r="E9791">
        <v>7.1883720068701233</v>
      </c>
      <c r="F9791">
        <v>27.743437500160908</v>
      </c>
      <c r="G9791">
        <v>234.81108873955961</v>
      </c>
      <c r="H9791">
        <v>80</v>
      </c>
      <c r="I9791">
        <v>1</v>
      </c>
      <c r="J9791">
        <v>1</v>
      </c>
      <c r="K9791" s="3">
        <f t="shared" si="152"/>
        <v>1.2500000000000001E-2</v>
      </c>
    </row>
    <row r="9792" spans="1:11" x14ac:dyDescent="0.3">
      <c r="A9792" s="2">
        <v>46065.916666666657</v>
      </c>
      <c r="B9792">
        <v>133</v>
      </c>
      <c r="C9792" t="s">
        <v>12</v>
      </c>
      <c r="D9792">
        <v>82.118492148574433</v>
      </c>
      <c r="E9792">
        <v>5.3635567453396726</v>
      </c>
      <c r="F9792">
        <v>33.613300585909919</v>
      </c>
      <c r="G9792">
        <v>215.76509693819449</v>
      </c>
      <c r="H9792">
        <v>146</v>
      </c>
      <c r="I9792">
        <v>5</v>
      </c>
      <c r="J9792">
        <v>0</v>
      </c>
      <c r="K9792" s="3">
        <f t="shared" si="152"/>
        <v>3.4246575342465752E-2</v>
      </c>
    </row>
    <row r="9793" spans="1:11" x14ac:dyDescent="0.3">
      <c r="A9793" s="2">
        <v>46065.958333333343</v>
      </c>
      <c r="B9793">
        <v>107</v>
      </c>
      <c r="C9793" t="s">
        <v>12</v>
      </c>
      <c r="D9793">
        <v>67.568727123901397</v>
      </c>
      <c r="E9793">
        <v>4.8201759305706284</v>
      </c>
      <c r="F9793">
        <v>26.54040711448792</v>
      </c>
      <c r="G9793">
        <v>311.43240583096463</v>
      </c>
      <c r="H9793">
        <v>72</v>
      </c>
      <c r="I9793">
        <v>2</v>
      </c>
      <c r="J9793">
        <v>0</v>
      </c>
      <c r="K9793" s="3">
        <f t="shared" si="152"/>
        <v>2.7777777777777776E-2</v>
      </c>
    </row>
    <row r="9794" spans="1:11" x14ac:dyDescent="0.3">
      <c r="A9794" s="2">
        <v>46066</v>
      </c>
      <c r="B9794">
        <v>131</v>
      </c>
      <c r="C9794" t="s">
        <v>10</v>
      </c>
      <c r="D9794">
        <v>63.571856386730857</v>
      </c>
      <c r="E9794">
        <v>8.0012671984792014</v>
      </c>
      <c r="F9794">
        <v>22.575185812570009</v>
      </c>
      <c r="G9794">
        <v>171.70661259466999</v>
      </c>
      <c r="H9794">
        <v>181</v>
      </c>
      <c r="I9794">
        <v>0</v>
      </c>
      <c r="J9794">
        <v>1</v>
      </c>
      <c r="K9794" s="3">
        <f t="shared" si="152"/>
        <v>0</v>
      </c>
    </row>
    <row r="9795" spans="1:11" x14ac:dyDescent="0.3">
      <c r="A9795" s="2">
        <v>46066.041666666657</v>
      </c>
      <c r="B9795">
        <v>133</v>
      </c>
      <c r="C9795" t="s">
        <v>12</v>
      </c>
      <c r="D9795">
        <v>57.563679323715043</v>
      </c>
      <c r="E9795">
        <v>7.1715411744552684</v>
      </c>
      <c r="F9795">
        <v>34.673862797528251</v>
      </c>
      <c r="G9795">
        <v>207.03113993906479</v>
      </c>
      <c r="H9795">
        <v>151</v>
      </c>
      <c r="I9795">
        <v>2</v>
      </c>
      <c r="J9795">
        <v>0</v>
      </c>
      <c r="K9795" s="3">
        <f t="shared" ref="K9795:K9858" si="153">I9795/H9795</f>
        <v>1.3245033112582781E-2</v>
      </c>
    </row>
    <row r="9796" spans="1:11" x14ac:dyDescent="0.3">
      <c r="A9796" s="2">
        <v>46066.083333333343</v>
      </c>
      <c r="B9796">
        <v>141</v>
      </c>
      <c r="C9796" t="s">
        <v>11</v>
      </c>
      <c r="D9796">
        <v>74.212289288574823</v>
      </c>
      <c r="E9796">
        <v>6.7735569301885166</v>
      </c>
      <c r="F9796">
        <v>32.968979768512817</v>
      </c>
      <c r="G9796">
        <v>224.12369623465079</v>
      </c>
      <c r="H9796">
        <v>91</v>
      </c>
      <c r="I9796">
        <v>2</v>
      </c>
      <c r="J9796">
        <v>0</v>
      </c>
      <c r="K9796" s="3">
        <f t="shared" si="153"/>
        <v>2.197802197802198E-2</v>
      </c>
    </row>
    <row r="9797" spans="1:11" x14ac:dyDescent="0.3">
      <c r="A9797" s="2">
        <v>46066.125</v>
      </c>
      <c r="B9797">
        <v>108</v>
      </c>
      <c r="C9797" t="s">
        <v>12</v>
      </c>
      <c r="D9797">
        <v>73.854343748212216</v>
      </c>
      <c r="E9797">
        <v>4.1811863263458804</v>
      </c>
      <c r="F9797">
        <v>30.285188912340729</v>
      </c>
      <c r="G9797">
        <v>212.39757646774609</v>
      </c>
      <c r="H9797">
        <v>104</v>
      </c>
      <c r="I9797">
        <v>3</v>
      </c>
      <c r="J9797">
        <v>1</v>
      </c>
      <c r="K9797" s="3">
        <f t="shared" si="153"/>
        <v>2.8846153846153848E-2</v>
      </c>
    </row>
    <row r="9798" spans="1:11" x14ac:dyDescent="0.3">
      <c r="A9798" s="2">
        <v>46066.166666666657</v>
      </c>
      <c r="B9798">
        <v>121</v>
      </c>
      <c r="C9798" t="s">
        <v>11</v>
      </c>
      <c r="D9798">
        <v>72.559688911318858</v>
      </c>
      <c r="E9798">
        <v>4.3205455097397412</v>
      </c>
      <c r="F9798">
        <v>32.327668689861468</v>
      </c>
      <c r="G9798">
        <v>261.41393653034811</v>
      </c>
      <c r="H9798">
        <v>127</v>
      </c>
      <c r="I9798">
        <v>2</v>
      </c>
      <c r="J9798">
        <v>0</v>
      </c>
      <c r="K9798" s="3">
        <f t="shared" si="153"/>
        <v>1.5748031496062992E-2</v>
      </c>
    </row>
    <row r="9799" spans="1:11" x14ac:dyDescent="0.3">
      <c r="A9799" s="2">
        <v>46066.208333333343</v>
      </c>
      <c r="B9799">
        <v>136</v>
      </c>
      <c r="C9799" t="s">
        <v>10</v>
      </c>
      <c r="D9799">
        <v>65.3642618329812</v>
      </c>
      <c r="E9799">
        <v>5.5892054448639339</v>
      </c>
      <c r="F9799">
        <v>33.90099752726119</v>
      </c>
      <c r="G9799">
        <v>256.64149780741008</v>
      </c>
      <c r="H9799">
        <v>192</v>
      </c>
      <c r="I9799">
        <v>2</v>
      </c>
      <c r="J9799">
        <v>0</v>
      </c>
      <c r="K9799" s="3">
        <f t="shared" si="153"/>
        <v>1.0416666666666666E-2</v>
      </c>
    </row>
    <row r="9800" spans="1:11" x14ac:dyDescent="0.3">
      <c r="A9800" s="2">
        <v>46066.25</v>
      </c>
      <c r="B9800">
        <v>108</v>
      </c>
      <c r="C9800" t="s">
        <v>11</v>
      </c>
      <c r="D9800">
        <v>43.377188376669928</v>
      </c>
      <c r="E9800">
        <v>6.4123605967143718</v>
      </c>
      <c r="F9800">
        <v>25.644511880639481</v>
      </c>
      <c r="G9800">
        <v>224.90325846425199</v>
      </c>
      <c r="H9800">
        <v>96</v>
      </c>
      <c r="I9800">
        <v>2</v>
      </c>
      <c r="J9800">
        <v>0</v>
      </c>
      <c r="K9800" s="3">
        <f t="shared" si="153"/>
        <v>2.0833333333333332E-2</v>
      </c>
    </row>
    <row r="9801" spans="1:11" x14ac:dyDescent="0.3">
      <c r="A9801" s="2">
        <v>46066.291666666657</v>
      </c>
      <c r="B9801">
        <v>106</v>
      </c>
      <c r="C9801" t="s">
        <v>12</v>
      </c>
      <c r="D9801">
        <v>64.554723410572848</v>
      </c>
      <c r="E9801">
        <v>4.3369980056896704</v>
      </c>
      <c r="F9801">
        <v>25.388090182730611</v>
      </c>
      <c r="G9801">
        <v>254.92066774084</v>
      </c>
      <c r="H9801">
        <v>179</v>
      </c>
      <c r="I9801">
        <v>4</v>
      </c>
      <c r="J9801">
        <v>0</v>
      </c>
      <c r="K9801" s="3">
        <f t="shared" si="153"/>
        <v>2.23463687150838E-2</v>
      </c>
    </row>
    <row r="9802" spans="1:11" x14ac:dyDescent="0.3">
      <c r="A9802" s="2">
        <v>46066.333333333343</v>
      </c>
      <c r="B9802">
        <v>125</v>
      </c>
      <c r="C9802" t="s">
        <v>11</v>
      </c>
      <c r="D9802">
        <v>65.553727550307912</v>
      </c>
      <c r="E9802">
        <v>3.9628146700714542</v>
      </c>
      <c r="F9802">
        <v>26.549306674661839</v>
      </c>
      <c r="G9802">
        <v>188.17283063261169</v>
      </c>
      <c r="H9802">
        <v>178</v>
      </c>
      <c r="I9802">
        <v>4</v>
      </c>
      <c r="J9802">
        <v>0</v>
      </c>
      <c r="K9802" s="3">
        <f t="shared" si="153"/>
        <v>2.247191011235955E-2</v>
      </c>
    </row>
    <row r="9803" spans="1:11" x14ac:dyDescent="0.3">
      <c r="A9803" s="2">
        <v>46066.375</v>
      </c>
      <c r="B9803">
        <v>134</v>
      </c>
      <c r="C9803" t="s">
        <v>11</v>
      </c>
      <c r="D9803">
        <v>81.015308551424681</v>
      </c>
      <c r="E9803">
        <v>4.4924686091431321</v>
      </c>
      <c r="F9803">
        <v>31.115010187374398</v>
      </c>
      <c r="G9803">
        <v>229.05624911518109</v>
      </c>
      <c r="H9803">
        <v>52</v>
      </c>
      <c r="I9803">
        <v>5</v>
      </c>
      <c r="J9803">
        <v>0</v>
      </c>
      <c r="K9803" s="3">
        <f t="shared" si="153"/>
        <v>9.6153846153846159E-2</v>
      </c>
    </row>
    <row r="9804" spans="1:11" x14ac:dyDescent="0.3">
      <c r="A9804" s="2">
        <v>46066.416666666657</v>
      </c>
      <c r="B9804">
        <v>129</v>
      </c>
      <c r="C9804" t="s">
        <v>10</v>
      </c>
      <c r="D9804">
        <v>69.010072383770378</v>
      </c>
      <c r="E9804">
        <v>5.9107336739712562</v>
      </c>
      <c r="F9804">
        <v>40.725587457046068</v>
      </c>
      <c r="G9804">
        <v>234.24460089382629</v>
      </c>
      <c r="H9804">
        <v>99</v>
      </c>
      <c r="I9804">
        <v>1</v>
      </c>
      <c r="J9804">
        <v>0</v>
      </c>
      <c r="K9804" s="3">
        <f t="shared" si="153"/>
        <v>1.0101010101010102E-2</v>
      </c>
    </row>
    <row r="9805" spans="1:11" x14ac:dyDescent="0.3">
      <c r="A9805" s="2">
        <v>46066.458333333343</v>
      </c>
      <c r="B9805">
        <v>128</v>
      </c>
      <c r="C9805" t="s">
        <v>12</v>
      </c>
      <c r="D9805">
        <v>73.277075682114159</v>
      </c>
      <c r="E9805">
        <v>3.9424175211957122</v>
      </c>
      <c r="F9805">
        <v>22.03122366353691</v>
      </c>
      <c r="G9805">
        <v>223.80115879948801</v>
      </c>
      <c r="H9805">
        <v>98</v>
      </c>
      <c r="I9805">
        <v>3</v>
      </c>
      <c r="J9805">
        <v>1</v>
      </c>
      <c r="K9805" s="3">
        <f t="shared" si="153"/>
        <v>3.0612244897959183E-2</v>
      </c>
    </row>
    <row r="9806" spans="1:11" x14ac:dyDescent="0.3">
      <c r="A9806" s="2">
        <v>46066.5</v>
      </c>
      <c r="B9806">
        <v>100</v>
      </c>
      <c r="C9806" t="s">
        <v>11</v>
      </c>
      <c r="D9806">
        <v>71.454190782600392</v>
      </c>
      <c r="E9806">
        <v>3.1662362607158019</v>
      </c>
      <c r="F9806">
        <v>22.847070649203911</v>
      </c>
      <c r="G9806">
        <v>237.9525402560208</v>
      </c>
      <c r="H9806">
        <v>136</v>
      </c>
      <c r="I9806">
        <v>1</v>
      </c>
      <c r="J9806">
        <v>0</v>
      </c>
      <c r="K9806" s="3">
        <f t="shared" si="153"/>
        <v>7.3529411764705881E-3</v>
      </c>
    </row>
    <row r="9807" spans="1:11" x14ac:dyDescent="0.3">
      <c r="A9807" s="2">
        <v>46066.541666666657</v>
      </c>
      <c r="B9807">
        <v>140</v>
      </c>
      <c r="C9807" t="s">
        <v>12</v>
      </c>
      <c r="D9807">
        <v>71.099000243928714</v>
      </c>
      <c r="E9807">
        <v>5.1996220913462956</v>
      </c>
      <c r="F9807">
        <v>30.044203946294029</v>
      </c>
      <c r="G9807">
        <v>211.8225615365277</v>
      </c>
      <c r="H9807">
        <v>135</v>
      </c>
      <c r="I9807">
        <v>2</v>
      </c>
      <c r="J9807">
        <v>0</v>
      </c>
      <c r="K9807" s="3">
        <f t="shared" si="153"/>
        <v>1.4814814814814815E-2</v>
      </c>
    </row>
    <row r="9808" spans="1:11" x14ac:dyDescent="0.3">
      <c r="A9808" s="2">
        <v>46066.583333333343</v>
      </c>
      <c r="B9808">
        <v>132</v>
      </c>
      <c r="C9808" t="s">
        <v>10</v>
      </c>
      <c r="D9808">
        <v>60.048971780929428</v>
      </c>
      <c r="E9808">
        <v>3.3695308450272159</v>
      </c>
      <c r="F9808">
        <v>45.886557159636517</v>
      </c>
      <c r="G9808">
        <v>214.82346982367611</v>
      </c>
      <c r="H9808">
        <v>153</v>
      </c>
      <c r="I9808">
        <v>3</v>
      </c>
      <c r="J9808">
        <v>0</v>
      </c>
      <c r="K9808" s="3">
        <f t="shared" si="153"/>
        <v>1.9607843137254902E-2</v>
      </c>
    </row>
    <row r="9809" spans="1:11" x14ac:dyDescent="0.3">
      <c r="A9809" s="2">
        <v>46066.625</v>
      </c>
      <c r="B9809">
        <v>105</v>
      </c>
      <c r="C9809" t="s">
        <v>12</v>
      </c>
      <c r="D9809">
        <v>60.893237984213059</v>
      </c>
      <c r="E9809">
        <v>5.6702729855471166</v>
      </c>
      <c r="F9809">
        <v>26.942883088918979</v>
      </c>
      <c r="G9809">
        <v>306.07432388237078</v>
      </c>
      <c r="H9809">
        <v>112</v>
      </c>
      <c r="I9809">
        <v>1</v>
      </c>
      <c r="J9809">
        <v>0</v>
      </c>
      <c r="K9809" s="3">
        <f t="shared" si="153"/>
        <v>8.9285714285714281E-3</v>
      </c>
    </row>
    <row r="9810" spans="1:11" x14ac:dyDescent="0.3">
      <c r="A9810" s="2">
        <v>46066.666666666657</v>
      </c>
      <c r="B9810">
        <v>143</v>
      </c>
      <c r="C9810" t="s">
        <v>12</v>
      </c>
      <c r="D9810">
        <v>81.877453278122346</v>
      </c>
      <c r="E9810">
        <v>5.8777135888317398</v>
      </c>
      <c r="F9810">
        <v>26.467208338814508</v>
      </c>
      <c r="G9810">
        <v>251.42026184313829</v>
      </c>
      <c r="H9810">
        <v>187</v>
      </c>
      <c r="I9810">
        <v>1</v>
      </c>
      <c r="J9810">
        <v>0</v>
      </c>
      <c r="K9810" s="3">
        <f t="shared" si="153"/>
        <v>5.3475935828877002E-3</v>
      </c>
    </row>
    <row r="9811" spans="1:11" x14ac:dyDescent="0.3">
      <c r="A9811" s="2">
        <v>46066.708333333343</v>
      </c>
      <c r="B9811">
        <v>109</v>
      </c>
      <c r="C9811" t="s">
        <v>12</v>
      </c>
      <c r="D9811">
        <v>83.581924295331433</v>
      </c>
      <c r="E9811">
        <v>7.761939127662842</v>
      </c>
      <c r="F9811">
        <v>29.332569418291889</v>
      </c>
      <c r="G9811">
        <v>199.78742239316711</v>
      </c>
      <c r="H9811">
        <v>92</v>
      </c>
      <c r="I9811">
        <v>2</v>
      </c>
      <c r="J9811">
        <v>0</v>
      </c>
      <c r="K9811" s="3">
        <f t="shared" si="153"/>
        <v>2.1739130434782608E-2</v>
      </c>
    </row>
    <row r="9812" spans="1:11" x14ac:dyDescent="0.3">
      <c r="A9812" s="2">
        <v>46066.75</v>
      </c>
      <c r="B9812">
        <v>124</v>
      </c>
      <c r="C9812" t="s">
        <v>12</v>
      </c>
      <c r="D9812">
        <v>59.045111517734412</v>
      </c>
      <c r="E9812">
        <v>2.396662891842956</v>
      </c>
      <c r="F9812">
        <v>25.178920077465381</v>
      </c>
      <c r="G9812">
        <v>220.69601988606169</v>
      </c>
      <c r="H9812">
        <v>194</v>
      </c>
      <c r="I9812">
        <v>3</v>
      </c>
      <c r="J9812">
        <v>0</v>
      </c>
      <c r="K9812" s="3">
        <f t="shared" si="153"/>
        <v>1.5463917525773196E-2</v>
      </c>
    </row>
    <row r="9813" spans="1:11" x14ac:dyDescent="0.3">
      <c r="A9813" s="2">
        <v>46066.791666666657</v>
      </c>
      <c r="B9813">
        <v>130</v>
      </c>
      <c r="C9813" t="s">
        <v>11</v>
      </c>
      <c r="D9813">
        <v>50.826057148580759</v>
      </c>
      <c r="E9813">
        <v>5.0469922842451123</v>
      </c>
      <c r="F9813">
        <v>36.050354825512713</v>
      </c>
      <c r="G9813">
        <v>310.82134360813279</v>
      </c>
      <c r="H9813">
        <v>122</v>
      </c>
      <c r="I9813">
        <v>5</v>
      </c>
      <c r="J9813">
        <v>0</v>
      </c>
      <c r="K9813" s="3">
        <f t="shared" si="153"/>
        <v>4.0983606557377046E-2</v>
      </c>
    </row>
    <row r="9814" spans="1:11" x14ac:dyDescent="0.3">
      <c r="A9814" s="2">
        <v>46066.833333333343</v>
      </c>
      <c r="B9814">
        <v>118</v>
      </c>
      <c r="C9814" t="s">
        <v>11</v>
      </c>
      <c r="D9814">
        <v>76.396848127655687</v>
      </c>
      <c r="E9814">
        <v>5.4463006648632826</v>
      </c>
      <c r="F9814">
        <v>27.918066304062361</v>
      </c>
      <c r="G9814">
        <v>187.24731355891441</v>
      </c>
      <c r="H9814">
        <v>85</v>
      </c>
      <c r="I9814">
        <v>3</v>
      </c>
      <c r="J9814">
        <v>0</v>
      </c>
      <c r="K9814" s="3">
        <f t="shared" si="153"/>
        <v>3.5294117647058823E-2</v>
      </c>
    </row>
    <row r="9815" spans="1:11" x14ac:dyDescent="0.3">
      <c r="A9815" s="2">
        <v>46066.875</v>
      </c>
      <c r="B9815">
        <v>130</v>
      </c>
      <c r="C9815" t="s">
        <v>10</v>
      </c>
      <c r="D9815">
        <v>66.319385689002388</v>
      </c>
      <c r="E9815">
        <v>3.496058693758799</v>
      </c>
      <c r="F9815">
        <v>35.762629182663282</v>
      </c>
      <c r="G9815">
        <v>225.8531801094563</v>
      </c>
      <c r="H9815">
        <v>67</v>
      </c>
      <c r="I9815">
        <v>4</v>
      </c>
      <c r="J9815">
        <v>0</v>
      </c>
      <c r="K9815" s="3">
        <f t="shared" si="153"/>
        <v>5.9701492537313432E-2</v>
      </c>
    </row>
    <row r="9816" spans="1:11" x14ac:dyDescent="0.3">
      <c r="A9816" s="2">
        <v>46066.916666666657</v>
      </c>
      <c r="B9816">
        <v>134</v>
      </c>
      <c r="C9816" t="s">
        <v>11</v>
      </c>
      <c r="D9816">
        <v>66.493603150656838</v>
      </c>
      <c r="E9816">
        <v>6.4586216072093974</v>
      </c>
      <c r="F9816">
        <v>28.878108529770842</v>
      </c>
      <c r="G9816">
        <v>244.08822967181109</v>
      </c>
      <c r="H9816">
        <v>104</v>
      </c>
      <c r="I9816">
        <v>3</v>
      </c>
      <c r="J9816">
        <v>0</v>
      </c>
      <c r="K9816" s="3">
        <f t="shared" si="153"/>
        <v>2.8846153846153848E-2</v>
      </c>
    </row>
    <row r="9817" spans="1:11" x14ac:dyDescent="0.3">
      <c r="A9817" s="2">
        <v>46066.958333333343</v>
      </c>
      <c r="B9817">
        <v>149</v>
      </c>
      <c r="C9817" t="s">
        <v>11</v>
      </c>
      <c r="D9817">
        <v>64.329153647081355</v>
      </c>
      <c r="E9817">
        <v>4.7712815767778753</v>
      </c>
      <c r="F9817">
        <v>33.283675689126333</v>
      </c>
      <c r="G9817">
        <v>249.60054220742691</v>
      </c>
      <c r="H9817">
        <v>95</v>
      </c>
      <c r="I9817">
        <v>5</v>
      </c>
      <c r="J9817">
        <v>0</v>
      </c>
      <c r="K9817" s="3">
        <f t="shared" si="153"/>
        <v>5.2631578947368418E-2</v>
      </c>
    </row>
    <row r="9818" spans="1:11" x14ac:dyDescent="0.3">
      <c r="A9818" s="2">
        <v>46067</v>
      </c>
      <c r="B9818">
        <v>105</v>
      </c>
      <c r="C9818" t="s">
        <v>10</v>
      </c>
      <c r="D9818">
        <v>77.917583082693412</v>
      </c>
      <c r="E9818">
        <v>6.713884762733251</v>
      </c>
      <c r="F9818">
        <v>25.966912253198132</v>
      </c>
      <c r="G9818">
        <v>208.42067906215721</v>
      </c>
      <c r="H9818">
        <v>199</v>
      </c>
      <c r="I9818">
        <v>2</v>
      </c>
      <c r="J9818">
        <v>0</v>
      </c>
      <c r="K9818" s="3">
        <f t="shared" si="153"/>
        <v>1.0050251256281407E-2</v>
      </c>
    </row>
    <row r="9819" spans="1:11" x14ac:dyDescent="0.3">
      <c r="A9819" s="2">
        <v>46067.041666666657</v>
      </c>
      <c r="B9819">
        <v>143</v>
      </c>
      <c r="C9819" t="s">
        <v>11</v>
      </c>
      <c r="D9819">
        <v>80.535990733845708</v>
      </c>
      <c r="E9819">
        <v>2.6912819029833308</v>
      </c>
      <c r="F9819">
        <v>35.48278494890485</v>
      </c>
      <c r="G9819">
        <v>262.66951161284271</v>
      </c>
      <c r="H9819">
        <v>98</v>
      </c>
      <c r="I9819">
        <v>5</v>
      </c>
      <c r="J9819">
        <v>0</v>
      </c>
      <c r="K9819" s="3">
        <f t="shared" si="153"/>
        <v>5.1020408163265307E-2</v>
      </c>
    </row>
    <row r="9820" spans="1:11" x14ac:dyDescent="0.3">
      <c r="A9820" s="2">
        <v>46067.083333333343</v>
      </c>
      <c r="B9820">
        <v>101</v>
      </c>
      <c r="C9820" t="s">
        <v>10</v>
      </c>
      <c r="D9820">
        <v>74.733299662309662</v>
      </c>
      <c r="E9820">
        <v>5.9963355713673367</v>
      </c>
      <c r="F9820">
        <v>22.025740715402542</v>
      </c>
      <c r="G9820">
        <v>218.39947215140009</v>
      </c>
      <c r="H9820">
        <v>174</v>
      </c>
      <c r="I9820">
        <v>1</v>
      </c>
      <c r="J9820">
        <v>0</v>
      </c>
      <c r="K9820" s="3">
        <f t="shared" si="153"/>
        <v>5.7471264367816091E-3</v>
      </c>
    </row>
    <row r="9821" spans="1:11" x14ac:dyDescent="0.3">
      <c r="A9821" s="2">
        <v>46067.125</v>
      </c>
      <c r="B9821">
        <v>133</v>
      </c>
      <c r="C9821" t="s">
        <v>10</v>
      </c>
      <c r="D9821">
        <v>73.199364839434011</v>
      </c>
      <c r="E9821">
        <v>7.3572422988802737</v>
      </c>
      <c r="F9821">
        <v>30.344361162269131</v>
      </c>
      <c r="G9821">
        <v>352.70914845739532</v>
      </c>
      <c r="H9821">
        <v>199</v>
      </c>
      <c r="I9821">
        <v>6</v>
      </c>
      <c r="J9821">
        <v>0</v>
      </c>
      <c r="K9821" s="3">
        <f t="shared" si="153"/>
        <v>3.015075376884422E-2</v>
      </c>
    </row>
    <row r="9822" spans="1:11" x14ac:dyDescent="0.3">
      <c r="A9822" s="2">
        <v>46067.166666666657</v>
      </c>
      <c r="B9822">
        <v>110</v>
      </c>
      <c r="C9822" t="s">
        <v>10</v>
      </c>
      <c r="D9822">
        <v>82.243007902459482</v>
      </c>
      <c r="E9822">
        <v>5.9217128192450126</v>
      </c>
      <c r="F9822">
        <v>32.744733757670843</v>
      </c>
      <c r="G9822">
        <v>265.29834816143091</v>
      </c>
      <c r="H9822">
        <v>101</v>
      </c>
      <c r="I9822">
        <v>2</v>
      </c>
      <c r="J9822">
        <v>1</v>
      </c>
      <c r="K9822" s="3">
        <f t="shared" si="153"/>
        <v>1.9801980198019802E-2</v>
      </c>
    </row>
    <row r="9823" spans="1:11" x14ac:dyDescent="0.3">
      <c r="A9823" s="2">
        <v>46067.208333333343</v>
      </c>
      <c r="B9823">
        <v>127</v>
      </c>
      <c r="C9823" t="s">
        <v>11</v>
      </c>
      <c r="D9823">
        <v>87.579536849133504</v>
      </c>
      <c r="E9823">
        <v>7.2125861881802908</v>
      </c>
      <c r="F9823">
        <v>27.41504775273285</v>
      </c>
      <c r="G9823">
        <v>252.56628592234679</v>
      </c>
      <c r="H9823">
        <v>67</v>
      </c>
      <c r="I9823">
        <v>3</v>
      </c>
      <c r="J9823">
        <v>0</v>
      </c>
      <c r="K9823" s="3">
        <f t="shared" si="153"/>
        <v>4.4776119402985072E-2</v>
      </c>
    </row>
    <row r="9824" spans="1:11" x14ac:dyDescent="0.3">
      <c r="A9824" s="2">
        <v>46067.25</v>
      </c>
      <c r="B9824">
        <v>121</v>
      </c>
      <c r="C9824" t="s">
        <v>11</v>
      </c>
      <c r="D9824">
        <v>80.881854503905473</v>
      </c>
      <c r="E9824">
        <v>5.4586431835490457</v>
      </c>
      <c r="F9824">
        <v>33.121555061332607</v>
      </c>
      <c r="G9824">
        <v>224.93215157780449</v>
      </c>
      <c r="H9824">
        <v>85</v>
      </c>
      <c r="I9824">
        <v>2</v>
      </c>
      <c r="J9824">
        <v>0</v>
      </c>
      <c r="K9824" s="3">
        <f t="shared" si="153"/>
        <v>2.3529411764705882E-2</v>
      </c>
    </row>
    <row r="9825" spans="1:11" x14ac:dyDescent="0.3">
      <c r="A9825" s="2">
        <v>46067.291666666657</v>
      </c>
      <c r="B9825">
        <v>100</v>
      </c>
      <c r="C9825" t="s">
        <v>12</v>
      </c>
      <c r="D9825">
        <v>74.391352772174486</v>
      </c>
      <c r="E9825">
        <v>4.0169139101681841</v>
      </c>
      <c r="F9825">
        <v>18.202519989729758</v>
      </c>
      <c r="G9825">
        <v>290.28358199571892</v>
      </c>
      <c r="H9825">
        <v>198</v>
      </c>
      <c r="I9825">
        <v>1</v>
      </c>
      <c r="J9825">
        <v>0</v>
      </c>
      <c r="K9825" s="3">
        <f t="shared" si="153"/>
        <v>5.0505050505050509E-3</v>
      </c>
    </row>
    <row r="9826" spans="1:11" x14ac:dyDescent="0.3">
      <c r="A9826" s="2">
        <v>46067.333333333343</v>
      </c>
      <c r="B9826">
        <v>103</v>
      </c>
      <c r="C9826" t="s">
        <v>12</v>
      </c>
      <c r="D9826">
        <v>63.43731036493449</v>
      </c>
      <c r="E9826">
        <v>4.4259207686299593</v>
      </c>
      <c r="F9826">
        <v>24.574103950489189</v>
      </c>
      <c r="G9826">
        <v>292.35737235191817</v>
      </c>
      <c r="H9826">
        <v>182</v>
      </c>
      <c r="I9826">
        <v>3</v>
      </c>
      <c r="J9826">
        <v>0</v>
      </c>
      <c r="K9826" s="3">
        <f t="shared" si="153"/>
        <v>1.6483516483516484E-2</v>
      </c>
    </row>
    <row r="9827" spans="1:11" x14ac:dyDescent="0.3">
      <c r="A9827" s="2">
        <v>46067.375</v>
      </c>
      <c r="B9827">
        <v>143</v>
      </c>
      <c r="C9827" t="s">
        <v>11</v>
      </c>
      <c r="D9827">
        <v>73.353773246296726</v>
      </c>
      <c r="E9827">
        <v>6.1693138854343044</v>
      </c>
      <c r="F9827">
        <v>19.436709488583819</v>
      </c>
      <c r="G9827">
        <v>209.29075867921671</v>
      </c>
      <c r="H9827">
        <v>171</v>
      </c>
      <c r="I9827">
        <v>3</v>
      </c>
      <c r="J9827">
        <v>0</v>
      </c>
      <c r="K9827" s="3">
        <f t="shared" si="153"/>
        <v>1.7543859649122806E-2</v>
      </c>
    </row>
    <row r="9828" spans="1:11" x14ac:dyDescent="0.3">
      <c r="A9828" s="2">
        <v>46067.416666666657</v>
      </c>
      <c r="B9828">
        <v>145</v>
      </c>
      <c r="C9828" t="s">
        <v>10</v>
      </c>
      <c r="D9828">
        <v>74.512630741372803</v>
      </c>
      <c r="E9828">
        <v>4.75700821425787</v>
      </c>
      <c r="F9828">
        <v>25.735454845617159</v>
      </c>
      <c r="G9828">
        <v>295.30502958439041</v>
      </c>
      <c r="H9828">
        <v>51</v>
      </c>
      <c r="I9828">
        <v>3</v>
      </c>
      <c r="J9828">
        <v>1</v>
      </c>
      <c r="K9828" s="3">
        <f t="shared" si="153"/>
        <v>5.8823529411764705E-2</v>
      </c>
    </row>
    <row r="9829" spans="1:11" x14ac:dyDescent="0.3">
      <c r="A9829" s="2">
        <v>46067.458333333343</v>
      </c>
      <c r="B9829">
        <v>116</v>
      </c>
      <c r="C9829" t="s">
        <v>11</v>
      </c>
      <c r="D9829">
        <v>64.799964598378082</v>
      </c>
      <c r="E9829">
        <v>4.0844776819462627</v>
      </c>
      <c r="F9829">
        <v>33.675136408001848</v>
      </c>
      <c r="G9829">
        <v>236.0463384829865</v>
      </c>
      <c r="H9829">
        <v>133</v>
      </c>
      <c r="I9829">
        <v>3</v>
      </c>
      <c r="J9829">
        <v>0</v>
      </c>
      <c r="K9829" s="3">
        <f t="shared" si="153"/>
        <v>2.2556390977443608E-2</v>
      </c>
    </row>
    <row r="9830" spans="1:11" x14ac:dyDescent="0.3">
      <c r="A9830" s="2">
        <v>46067.5</v>
      </c>
      <c r="B9830">
        <v>100</v>
      </c>
      <c r="C9830" t="s">
        <v>11</v>
      </c>
      <c r="D9830">
        <v>72.494956262366372</v>
      </c>
      <c r="E9830">
        <v>6.368044637255645</v>
      </c>
      <c r="F9830">
        <v>35.509492781532657</v>
      </c>
      <c r="G9830">
        <v>247.0339366017823</v>
      </c>
      <c r="H9830">
        <v>97</v>
      </c>
      <c r="I9830">
        <v>5</v>
      </c>
      <c r="J9830">
        <v>0</v>
      </c>
      <c r="K9830" s="3">
        <f t="shared" si="153"/>
        <v>5.1546391752577317E-2</v>
      </c>
    </row>
    <row r="9831" spans="1:11" x14ac:dyDescent="0.3">
      <c r="A9831" s="2">
        <v>46067.541666666657</v>
      </c>
      <c r="B9831">
        <v>133</v>
      </c>
      <c r="C9831" t="s">
        <v>12</v>
      </c>
      <c r="D9831">
        <v>65.914946896866397</v>
      </c>
      <c r="E9831">
        <v>5.6238894500854686</v>
      </c>
      <c r="F9831">
        <v>37.556316166718432</v>
      </c>
      <c r="G9831">
        <v>226.9574785615537</v>
      </c>
      <c r="H9831">
        <v>150</v>
      </c>
      <c r="I9831">
        <v>1</v>
      </c>
      <c r="J9831">
        <v>0</v>
      </c>
      <c r="K9831" s="3">
        <f t="shared" si="153"/>
        <v>6.6666666666666671E-3</v>
      </c>
    </row>
    <row r="9832" spans="1:11" x14ac:dyDescent="0.3">
      <c r="A9832" s="2">
        <v>46067.583333333343</v>
      </c>
      <c r="B9832">
        <v>138</v>
      </c>
      <c r="C9832" t="s">
        <v>11</v>
      </c>
      <c r="D9832">
        <v>80.383999290769339</v>
      </c>
      <c r="E9832">
        <v>7.5404490335564152</v>
      </c>
      <c r="F9832">
        <v>23.964934835664771</v>
      </c>
      <c r="G9832">
        <v>194.39419833887669</v>
      </c>
      <c r="H9832">
        <v>96</v>
      </c>
      <c r="I9832">
        <v>3</v>
      </c>
      <c r="J9832">
        <v>0</v>
      </c>
      <c r="K9832" s="3">
        <f t="shared" si="153"/>
        <v>3.125E-2</v>
      </c>
    </row>
    <row r="9833" spans="1:11" x14ac:dyDescent="0.3">
      <c r="A9833" s="2">
        <v>46067.625</v>
      </c>
      <c r="B9833">
        <v>138</v>
      </c>
      <c r="C9833" t="s">
        <v>11</v>
      </c>
      <c r="D9833">
        <v>97.559816596686829</v>
      </c>
      <c r="E9833">
        <v>4.2214844461960368</v>
      </c>
      <c r="F9833">
        <v>31.0551022883926</v>
      </c>
      <c r="G9833">
        <v>239.09224343555471</v>
      </c>
      <c r="H9833">
        <v>85</v>
      </c>
      <c r="I9833">
        <v>3</v>
      </c>
      <c r="J9833">
        <v>0</v>
      </c>
      <c r="K9833" s="3">
        <f t="shared" si="153"/>
        <v>3.5294117647058823E-2</v>
      </c>
    </row>
    <row r="9834" spans="1:11" x14ac:dyDescent="0.3">
      <c r="A9834" s="2">
        <v>46067.666666666657</v>
      </c>
      <c r="B9834">
        <v>121</v>
      </c>
      <c r="C9834" t="s">
        <v>12</v>
      </c>
      <c r="D9834">
        <v>89.504546079932766</v>
      </c>
      <c r="E9834">
        <v>4.2248356016990973</v>
      </c>
      <c r="F9834">
        <v>21.748104733453751</v>
      </c>
      <c r="G9834">
        <v>288.30408713493767</v>
      </c>
      <c r="H9834">
        <v>166</v>
      </c>
      <c r="I9834">
        <v>2</v>
      </c>
      <c r="J9834">
        <v>0</v>
      </c>
      <c r="K9834" s="3">
        <f t="shared" si="153"/>
        <v>1.2048192771084338E-2</v>
      </c>
    </row>
    <row r="9835" spans="1:11" x14ac:dyDescent="0.3">
      <c r="A9835" s="2">
        <v>46067.708333333343</v>
      </c>
      <c r="B9835">
        <v>127</v>
      </c>
      <c r="C9835" t="s">
        <v>11</v>
      </c>
      <c r="D9835">
        <v>77.332959219248906</v>
      </c>
      <c r="E9835">
        <v>2.3617794478885941</v>
      </c>
      <c r="F9835">
        <v>17.828844539572831</v>
      </c>
      <c r="G9835">
        <v>184.2126835399016</v>
      </c>
      <c r="H9835">
        <v>82</v>
      </c>
      <c r="I9835">
        <v>2</v>
      </c>
      <c r="J9835">
        <v>0</v>
      </c>
      <c r="K9835" s="3">
        <f t="shared" si="153"/>
        <v>2.4390243902439025E-2</v>
      </c>
    </row>
    <row r="9836" spans="1:11" x14ac:dyDescent="0.3">
      <c r="A9836" s="2">
        <v>46067.75</v>
      </c>
      <c r="B9836">
        <v>136</v>
      </c>
      <c r="C9836" t="s">
        <v>12</v>
      </c>
      <c r="D9836">
        <v>59.056215164560577</v>
      </c>
      <c r="E9836">
        <v>5.7798976253871617</v>
      </c>
      <c r="F9836">
        <v>27.129741829662098</v>
      </c>
      <c r="G9836">
        <v>222.26787326885739</v>
      </c>
      <c r="H9836">
        <v>122</v>
      </c>
      <c r="I9836">
        <v>0</v>
      </c>
      <c r="J9836">
        <v>0</v>
      </c>
      <c r="K9836" s="3">
        <f t="shared" si="153"/>
        <v>0</v>
      </c>
    </row>
    <row r="9837" spans="1:11" x14ac:dyDescent="0.3">
      <c r="A9837" s="2">
        <v>46067.791666666657</v>
      </c>
      <c r="B9837">
        <v>100</v>
      </c>
      <c r="C9837" t="s">
        <v>11</v>
      </c>
      <c r="D9837">
        <v>83.53549985077376</v>
      </c>
      <c r="E9837">
        <v>6.7451466632798116</v>
      </c>
      <c r="F9837">
        <v>35.171385657315099</v>
      </c>
      <c r="G9837">
        <v>193.57388801359249</v>
      </c>
      <c r="H9837">
        <v>143</v>
      </c>
      <c r="I9837">
        <v>3</v>
      </c>
      <c r="J9837">
        <v>0</v>
      </c>
      <c r="K9837" s="3">
        <f t="shared" si="153"/>
        <v>2.097902097902098E-2</v>
      </c>
    </row>
    <row r="9838" spans="1:11" x14ac:dyDescent="0.3">
      <c r="A9838" s="2">
        <v>46067.833333333343</v>
      </c>
      <c r="B9838">
        <v>134</v>
      </c>
      <c r="C9838" t="s">
        <v>11</v>
      </c>
      <c r="D9838">
        <v>57.086891179578572</v>
      </c>
      <c r="E9838">
        <v>5.0113666546101774</v>
      </c>
      <c r="F9838">
        <v>22.34650775184145</v>
      </c>
      <c r="G9838">
        <v>230.68570187049241</v>
      </c>
      <c r="H9838">
        <v>187</v>
      </c>
      <c r="I9838">
        <v>1</v>
      </c>
      <c r="J9838">
        <v>1</v>
      </c>
      <c r="K9838" s="3">
        <f t="shared" si="153"/>
        <v>5.3475935828877002E-3</v>
      </c>
    </row>
    <row r="9839" spans="1:11" x14ac:dyDescent="0.3">
      <c r="A9839" s="2">
        <v>46067.875</v>
      </c>
      <c r="B9839">
        <v>120</v>
      </c>
      <c r="C9839" t="s">
        <v>10</v>
      </c>
      <c r="D9839">
        <v>78.61175739006282</v>
      </c>
      <c r="E9839">
        <v>5.7017437079751083</v>
      </c>
      <c r="F9839">
        <v>27.297219287655281</v>
      </c>
      <c r="G9839">
        <v>263.00438164541703</v>
      </c>
      <c r="H9839">
        <v>128</v>
      </c>
      <c r="I9839">
        <v>5</v>
      </c>
      <c r="J9839">
        <v>0</v>
      </c>
      <c r="K9839" s="3">
        <f t="shared" si="153"/>
        <v>3.90625E-2</v>
      </c>
    </row>
    <row r="9840" spans="1:11" x14ac:dyDescent="0.3">
      <c r="A9840" s="2">
        <v>46067.916666666657</v>
      </c>
      <c r="B9840">
        <v>112</v>
      </c>
      <c r="C9840" t="s">
        <v>10</v>
      </c>
      <c r="D9840">
        <v>89.511547353899118</v>
      </c>
      <c r="E9840">
        <v>4.2682800001419139</v>
      </c>
      <c r="F9840">
        <v>31.223436867651039</v>
      </c>
      <c r="G9840">
        <v>216.15355777862169</v>
      </c>
      <c r="H9840">
        <v>142</v>
      </c>
      <c r="I9840">
        <v>4</v>
      </c>
      <c r="J9840">
        <v>0</v>
      </c>
      <c r="K9840" s="3">
        <f t="shared" si="153"/>
        <v>2.8169014084507043E-2</v>
      </c>
    </row>
    <row r="9841" spans="1:11" x14ac:dyDescent="0.3">
      <c r="A9841" s="2">
        <v>46067.958333333343</v>
      </c>
      <c r="B9841">
        <v>107</v>
      </c>
      <c r="C9841" t="s">
        <v>10</v>
      </c>
      <c r="D9841">
        <v>78.039001407092542</v>
      </c>
      <c r="E9841">
        <v>5.5683380519253323</v>
      </c>
      <c r="F9841">
        <v>32.177105854065942</v>
      </c>
      <c r="G9841">
        <v>288.64077002959931</v>
      </c>
      <c r="H9841">
        <v>182</v>
      </c>
      <c r="I9841">
        <v>2</v>
      </c>
      <c r="J9841">
        <v>0</v>
      </c>
      <c r="K9841" s="3">
        <f t="shared" si="153"/>
        <v>1.098901098901099E-2</v>
      </c>
    </row>
    <row r="9842" spans="1:11" x14ac:dyDescent="0.3">
      <c r="A9842" s="2">
        <v>46068</v>
      </c>
      <c r="B9842">
        <v>113</v>
      </c>
      <c r="C9842" t="s">
        <v>10</v>
      </c>
      <c r="D9842">
        <v>71.057262353791714</v>
      </c>
      <c r="E9842">
        <v>6.6907210319403987</v>
      </c>
      <c r="F9842">
        <v>25.441932380567799</v>
      </c>
      <c r="G9842">
        <v>264.65835286360777</v>
      </c>
      <c r="H9842">
        <v>170</v>
      </c>
      <c r="I9842">
        <v>2</v>
      </c>
      <c r="J9842">
        <v>0</v>
      </c>
      <c r="K9842" s="3">
        <f t="shared" si="153"/>
        <v>1.1764705882352941E-2</v>
      </c>
    </row>
    <row r="9843" spans="1:11" x14ac:dyDescent="0.3">
      <c r="A9843" s="2">
        <v>46068.041666666657</v>
      </c>
      <c r="B9843">
        <v>116</v>
      </c>
      <c r="C9843" t="s">
        <v>11</v>
      </c>
      <c r="D9843">
        <v>82.94215997636762</v>
      </c>
      <c r="E9843">
        <v>4.8204245949575562</v>
      </c>
      <c r="F9843">
        <v>34.729418783430603</v>
      </c>
      <c r="G9843">
        <v>245.85579555828991</v>
      </c>
      <c r="H9843">
        <v>155</v>
      </c>
      <c r="I9843">
        <v>2</v>
      </c>
      <c r="J9843">
        <v>0</v>
      </c>
      <c r="K9843" s="3">
        <f t="shared" si="153"/>
        <v>1.2903225806451613E-2</v>
      </c>
    </row>
    <row r="9844" spans="1:11" x14ac:dyDescent="0.3">
      <c r="A9844" s="2">
        <v>46068.083333333343</v>
      </c>
      <c r="B9844">
        <v>132</v>
      </c>
      <c r="C9844" t="s">
        <v>10</v>
      </c>
      <c r="D9844">
        <v>71.790593158593936</v>
      </c>
      <c r="E9844">
        <v>5.7485722530689651</v>
      </c>
      <c r="F9844">
        <v>27.271374250697448</v>
      </c>
      <c r="G9844">
        <v>241.80957187899921</v>
      </c>
      <c r="H9844">
        <v>113</v>
      </c>
      <c r="I9844">
        <v>6</v>
      </c>
      <c r="J9844">
        <v>0</v>
      </c>
      <c r="K9844" s="3">
        <f t="shared" si="153"/>
        <v>5.3097345132743362E-2</v>
      </c>
    </row>
    <row r="9845" spans="1:11" x14ac:dyDescent="0.3">
      <c r="A9845" s="2">
        <v>46068.125</v>
      </c>
      <c r="B9845">
        <v>122</v>
      </c>
      <c r="C9845" t="s">
        <v>10</v>
      </c>
      <c r="D9845">
        <v>74.685905242058297</v>
      </c>
      <c r="E9845">
        <v>5.7295650857289564</v>
      </c>
      <c r="F9845">
        <v>32.279811420027883</v>
      </c>
      <c r="G9845">
        <v>192.10803120378171</v>
      </c>
      <c r="H9845">
        <v>73</v>
      </c>
      <c r="I9845">
        <v>6</v>
      </c>
      <c r="J9845">
        <v>0</v>
      </c>
      <c r="K9845" s="3">
        <f t="shared" si="153"/>
        <v>8.2191780821917804E-2</v>
      </c>
    </row>
    <row r="9846" spans="1:11" x14ac:dyDescent="0.3">
      <c r="A9846" s="2">
        <v>46068.166666666657</v>
      </c>
      <c r="B9846">
        <v>101</v>
      </c>
      <c r="C9846" t="s">
        <v>11</v>
      </c>
      <c r="D9846">
        <v>60.350548610753151</v>
      </c>
      <c r="E9846">
        <v>5.0249521016661056</v>
      </c>
      <c r="F9846">
        <v>28.68710139136066</v>
      </c>
      <c r="G9846">
        <v>229.09005713407461</v>
      </c>
      <c r="H9846">
        <v>56</v>
      </c>
      <c r="I9846">
        <v>2</v>
      </c>
      <c r="J9846">
        <v>0</v>
      </c>
      <c r="K9846" s="3">
        <f t="shared" si="153"/>
        <v>3.5714285714285712E-2</v>
      </c>
    </row>
    <row r="9847" spans="1:11" x14ac:dyDescent="0.3">
      <c r="A9847" s="2">
        <v>46068.208333333343</v>
      </c>
      <c r="B9847">
        <v>107</v>
      </c>
      <c r="C9847" t="s">
        <v>12</v>
      </c>
      <c r="D9847">
        <v>70.272383402814455</v>
      </c>
      <c r="E9847">
        <v>5.3139748660438846</v>
      </c>
      <c r="F9847">
        <v>29.386197894387109</v>
      </c>
      <c r="G9847">
        <v>260.79577162616408</v>
      </c>
      <c r="H9847">
        <v>197</v>
      </c>
      <c r="I9847">
        <v>1</v>
      </c>
      <c r="J9847">
        <v>1</v>
      </c>
      <c r="K9847" s="3">
        <f t="shared" si="153"/>
        <v>5.076142131979695E-3</v>
      </c>
    </row>
    <row r="9848" spans="1:11" x14ac:dyDescent="0.3">
      <c r="A9848" s="2">
        <v>46068.25</v>
      </c>
      <c r="B9848">
        <v>115</v>
      </c>
      <c r="C9848" t="s">
        <v>10</v>
      </c>
      <c r="D9848">
        <v>74.680305946363362</v>
      </c>
      <c r="E9848">
        <v>4.0477687921689069</v>
      </c>
      <c r="F9848">
        <v>31.472767866329789</v>
      </c>
      <c r="G9848">
        <v>231.4881754969588</v>
      </c>
      <c r="H9848">
        <v>121</v>
      </c>
      <c r="I9848">
        <v>3</v>
      </c>
      <c r="J9848">
        <v>0</v>
      </c>
      <c r="K9848" s="3">
        <f t="shared" si="153"/>
        <v>2.4793388429752067E-2</v>
      </c>
    </row>
    <row r="9849" spans="1:11" x14ac:dyDescent="0.3">
      <c r="A9849" s="2">
        <v>46068.291666666657</v>
      </c>
      <c r="B9849">
        <v>137</v>
      </c>
      <c r="C9849" t="s">
        <v>12</v>
      </c>
      <c r="D9849">
        <v>73.763488337057993</v>
      </c>
      <c r="E9849">
        <v>6.4388649040360546</v>
      </c>
      <c r="F9849">
        <v>28.093575106235161</v>
      </c>
      <c r="G9849">
        <v>242.05965726526779</v>
      </c>
      <c r="H9849">
        <v>81</v>
      </c>
      <c r="I9849">
        <v>0</v>
      </c>
      <c r="J9849">
        <v>1</v>
      </c>
      <c r="K9849" s="3">
        <f t="shared" si="153"/>
        <v>0</v>
      </c>
    </row>
    <row r="9850" spans="1:11" x14ac:dyDescent="0.3">
      <c r="A9850" s="2">
        <v>46068.333333333343</v>
      </c>
      <c r="B9850">
        <v>129</v>
      </c>
      <c r="C9850" t="s">
        <v>12</v>
      </c>
      <c r="D9850">
        <v>84.189835049100111</v>
      </c>
      <c r="E9850">
        <v>6.4507004779933066</v>
      </c>
      <c r="F9850">
        <v>31.177518438892321</v>
      </c>
      <c r="G9850">
        <v>206.2546829073215</v>
      </c>
      <c r="H9850">
        <v>78</v>
      </c>
      <c r="I9850">
        <v>2</v>
      </c>
      <c r="J9850">
        <v>0</v>
      </c>
      <c r="K9850" s="3">
        <f t="shared" si="153"/>
        <v>2.564102564102564E-2</v>
      </c>
    </row>
    <row r="9851" spans="1:11" x14ac:dyDescent="0.3">
      <c r="A9851" s="2">
        <v>46068.375</v>
      </c>
      <c r="B9851">
        <v>122</v>
      </c>
      <c r="C9851" t="s">
        <v>11</v>
      </c>
      <c r="D9851">
        <v>81.124288528314423</v>
      </c>
      <c r="E9851">
        <v>4.8593374029213594</v>
      </c>
      <c r="F9851">
        <v>31.444322186094269</v>
      </c>
      <c r="G9851">
        <v>181.04347737122691</v>
      </c>
      <c r="H9851">
        <v>76</v>
      </c>
      <c r="I9851">
        <v>2</v>
      </c>
      <c r="J9851">
        <v>0</v>
      </c>
      <c r="K9851" s="3">
        <f t="shared" si="153"/>
        <v>2.6315789473684209E-2</v>
      </c>
    </row>
    <row r="9852" spans="1:11" x14ac:dyDescent="0.3">
      <c r="A9852" s="2">
        <v>46068.416666666657</v>
      </c>
      <c r="B9852">
        <v>101</v>
      </c>
      <c r="C9852" t="s">
        <v>10</v>
      </c>
      <c r="D9852">
        <v>69.576573309368399</v>
      </c>
      <c r="E9852">
        <v>5.1145509393655146</v>
      </c>
      <c r="F9852">
        <v>38.234538116508617</v>
      </c>
      <c r="G9852">
        <v>149.1484985322524</v>
      </c>
      <c r="H9852">
        <v>64</v>
      </c>
      <c r="I9852">
        <v>2</v>
      </c>
      <c r="J9852">
        <v>0</v>
      </c>
      <c r="K9852" s="3">
        <f t="shared" si="153"/>
        <v>3.125E-2</v>
      </c>
    </row>
    <row r="9853" spans="1:11" x14ac:dyDescent="0.3">
      <c r="A9853" s="2">
        <v>46068.458333333343</v>
      </c>
      <c r="B9853">
        <v>131</v>
      </c>
      <c r="C9853" t="s">
        <v>10</v>
      </c>
      <c r="D9853">
        <v>78.841854499470827</v>
      </c>
      <c r="E9853">
        <v>6.7995910680159923</v>
      </c>
      <c r="F9853">
        <v>31.69673521355908</v>
      </c>
      <c r="G9853">
        <v>225.70400006234331</v>
      </c>
      <c r="H9853">
        <v>105</v>
      </c>
      <c r="I9853">
        <v>2</v>
      </c>
      <c r="J9853">
        <v>0</v>
      </c>
      <c r="K9853" s="3">
        <f t="shared" si="153"/>
        <v>1.9047619047619049E-2</v>
      </c>
    </row>
    <row r="9854" spans="1:11" x14ac:dyDescent="0.3">
      <c r="A9854" s="2">
        <v>46068.5</v>
      </c>
      <c r="B9854">
        <v>111</v>
      </c>
      <c r="C9854" t="s">
        <v>10</v>
      </c>
      <c r="D9854">
        <v>87.233701227572666</v>
      </c>
      <c r="E9854">
        <v>5.3056810633542986</v>
      </c>
      <c r="F9854">
        <v>32.558541148798952</v>
      </c>
      <c r="G9854">
        <v>237.05001584021949</v>
      </c>
      <c r="H9854">
        <v>101</v>
      </c>
      <c r="I9854">
        <v>0</v>
      </c>
      <c r="J9854">
        <v>0</v>
      </c>
      <c r="K9854" s="3">
        <f t="shared" si="153"/>
        <v>0</v>
      </c>
    </row>
    <row r="9855" spans="1:11" x14ac:dyDescent="0.3">
      <c r="A9855" s="2">
        <v>46068.541666666657</v>
      </c>
      <c r="B9855">
        <v>143</v>
      </c>
      <c r="C9855" t="s">
        <v>11</v>
      </c>
      <c r="D9855">
        <v>78.330954535896623</v>
      </c>
      <c r="E9855">
        <v>4.3633938711143179</v>
      </c>
      <c r="F9855">
        <v>26.287259446922651</v>
      </c>
      <c r="G9855">
        <v>287.01937262156719</v>
      </c>
      <c r="H9855">
        <v>55</v>
      </c>
      <c r="I9855">
        <v>1</v>
      </c>
      <c r="J9855">
        <v>0</v>
      </c>
      <c r="K9855" s="3">
        <f t="shared" si="153"/>
        <v>1.8181818181818181E-2</v>
      </c>
    </row>
    <row r="9856" spans="1:11" x14ac:dyDescent="0.3">
      <c r="A9856" s="2">
        <v>46068.583333333343</v>
      </c>
      <c r="B9856">
        <v>145</v>
      </c>
      <c r="C9856" t="s">
        <v>11</v>
      </c>
      <c r="D9856">
        <v>78.256580614874494</v>
      </c>
      <c r="E9856">
        <v>5.9214180493944992</v>
      </c>
      <c r="F9856">
        <v>29.944296955319079</v>
      </c>
      <c r="G9856">
        <v>188.76426709547081</v>
      </c>
      <c r="H9856">
        <v>99</v>
      </c>
      <c r="I9856">
        <v>2</v>
      </c>
      <c r="J9856">
        <v>0</v>
      </c>
      <c r="K9856" s="3">
        <f t="shared" si="153"/>
        <v>2.0202020202020204E-2</v>
      </c>
    </row>
    <row r="9857" spans="1:11" x14ac:dyDescent="0.3">
      <c r="A9857" s="2">
        <v>46068.625</v>
      </c>
      <c r="B9857">
        <v>139</v>
      </c>
      <c r="C9857" t="s">
        <v>11</v>
      </c>
      <c r="D9857">
        <v>77.516619210016898</v>
      </c>
      <c r="E9857">
        <v>6.0323672095706176</v>
      </c>
      <c r="F9857">
        <v>39.089756268337268</v>
      </c>
      <c r="G9857">
        <v>283.70164113470071</v>
      </c>
      <c r="H9857">
        <v>165</v>
      </c>
      <c r="I9857">
        <v>6</v>
      </c>
      <c r="J9857">
        <v>0</v>
      </c>
      <c r="K9857" s="3">
        <f t="shared" si="153"/>
        <v>3.6363636363636362E-2</v>
      </c>
    </row>
    <row r="9858" spans="1:11" x14ac:dyDescent="0.3">
      <c r="A9858" s="2">
        <v>46068.666666666657</v>
      </c>
      <c r="B9858">
        <v>106</v>
      </c>
      <c r="C9858" t="s">
        <v>12</v>
      </c>
      <c r="D9858">
        <v>63.562688961398777</v>
      </c>
      <c r="E9858">
        <v>4.003133145658512</v>
      </c>
      <c r="F9858">
        <v>33.862472253358241</v>
      </c>
      <c r="G9858">
        <v>251.3037963465346</v>
      </c>
      <c r="H9858">
        <v>169</v>
      </c>
      <c r="I9858">
        <v>7</v>
      </c>
      <c r="J9858">
        <v>0</v>
      </c>
      <c r="K9858" s="3">
        <f t="shared" si="153"/>
        <v>4.142011834319527E-2</v>
      </c>
    </row>
    <row r="9859" spans="1:11" x14ac:dyDescent="0.3">
      <c r="A9859" s="2">
        <v>46068.708333333343</v>
      </c>
      <c r="B9859">
        <v>111</v>
      </c>
      <c r="C9859" t="s">
        <v>11</v>
      </c>
      <c r="D9859">
        <v>72.86141791268814</v>
      </c>
      <c r="E9859">
        <v>4.3331038228834222</v>
      </c>
      <c r="F9859">
        <v>32.778849064116272</v>
      </c>
      <c r="G9859">
        <v>186.94920789321989</v>
      </c>
      <c r="H9859">
        <v>68</v>
      </c>
      <c r="I9859">
        <v>3</v>
      </c>
      <c r="J9859">
        <v>0</v>
      </c>
      <c r="K9859" s="3">
        <f t="shared" ref="K9859:K9922" si="154">I9859/H9859</f>
        <v>4.4117647058823532E-2</v>
      </c>
    </row>
    <row r="9860" spans="1:11" x14ac:dyDescent="0.3">
      <c r="A9860" s="2">
        <v>46068.75</v>
      </c>
      <c r="B9860">
        <v>147</v>
      </c>
      <c r="C9860" t="s">
        <v>11</v>
      </c>
      <c r="D9860">
        <v>63.621991652338949</v>
      </c>
      <c r="E9860">
        <v>2.0163065745662112</v>
      </c>
      <c r="F9860">
        <v>28.486126645298999</v>
      </c>
      <c r="G9860">
        <v>176.6736295659363</v>
      </c>
      <c r="H9860">
        <v>56</v>
      </c>
      <c r="I9860">
        <v>2</v>
      </c>
      <c r="J9860">
        <v>0</v>
      </c>
      <c r="K9860" s="3">
        <f t="shared" si="154"/>
        <v>3.5714285714285712E-2</v>
      </c>
    </row>
    <row r="9861" spans="1:11" x14ac:dyDescent="0.3">
      <c r="A9861" s="2">
        <v>46068.791666666657</v>
      </c>
      <c r="B9861">
        <v>143</v>
      </c>
      <c r="C9861" t="s">
        <v>12</v>
      </c>
      <c r="D9861">
        <v>91.92272699788009</v>
      </c>
      <c r="E9861">
        <v>4.5357505408888548</v>
      </c>
      <c r="F9861">
        <v>27.797344051757442</v>
      </c>
      <c r="G9861">
        <v>255.41871489251989</v>
      </c>
      <c r="H9861">
        <v>155</v>
      </c>
      <c r="I9861">
        <v>2</v>
      </c>
      <c r="J9861">
        <v>0</v>
      </c>
      <c r="K9861" s="3">
        <f t="shared" si="154"/>
        <v>1.2903225806451613E-2</v>
      </c>
    </row>
    <row r="9862" spans="1:11" x14ac:dyDescent="0.3">
      <c r="A9862" s="2">
        <v>46068.833333333343</v>
      </c>
      <c r="B9862">
        <v>113</v>
      </c>
      <c r="C9862" t="s">
        <v>12</v>
      </c>
      <c r="D9862">
        <v>82.05418697863999</v>
      </c>
      <c r="E9862">
        <v>4.9628932967200159</v>
      </c>
      <c r="F9862">
        <v>24.606769940019781</v>
      </c>
      <c r="G9862">
        <v>240.77486185211811</v>
      </c>
      <c r="H9862">
        <v>188</v>
      </c>
      <c r="I9862">
        <v>6</v>
      </c>
      <c r="J9862">
        <v>1</v>
      </c>
      <c r="K9862" s="3">
        <f t="shared" si="154"/>
        <v>3.1914893617021274E-2</v>
      </c>
    </row>
    <row r="9863" spans="1:11" x14ac:dyDescent="0.3">
      <c r="A9863" s="2">
        <v>46068.875</v>
      </c>
      <c r="B9863">
        <v>110</v>
      </c>
      <c r="C9863" t="s">
        <v>12</v>
      </c>
      <c r="D9863">
        <v>78.327881700808717</v>
      </c>
      <c r="E9863">
        <v>6.6540497262976261</v>
      </c>
      <c r="F9863">
        <v>33.685942678148727</v>
      </c>
      <c r="G9863">
        <v>221.58531582534749</v>
      </c>
      <c r="H9863">
        <v>117</v>
      </c>
      <c r="I9863">
        <v>3</v>
      </c>
      <c r="J9863">
        <v>1</v>
      </c>
      <c r="K9863" s="3">
        <f t="shared" si="154"/>
        <v>2.564102564102564E-2</v>
      </c>
    </row>
    <row r="9864" spans="1:11" x14ac:dyDescent="0.3">
      <c r="A9864" s="2">
        <v>46068.916666666657</v>
      </c>
      <c r="B9864">
        <v>130</v>
      </c>
      <c r="C9864" t="s">
        <v>10</v>
      </c>
      <c r="D9864">
        <v>60.608554078183118</v>
      </c>
      <c r="E9864">
        <v>4.6273464010020016</v>
      </c>
      <c r="F9864">
        <v>31.597064139292311</v>
      </c>
      <c r="G9864">
        <v>228.0424367131219</v>
      </c>
      <c r="H9864">
        <v>135</v>
      </c>
      <c r="I9864">
        <v>3</v>
      </c>
      <c r="J9864">
        <v>0</v>
      </c>
      <c r="K9864" s="3">
        <f t="shared" si="154"/>
        <v>2.2222222222222223E-2</v>
      </c>
    </row>
    <row r="9865" spans="1:11" x14ac:dyDescent="0.3">
      <c r="A9865" s="2">
        <v>46068.958333333343</v>
      </c>
      <c r="B9865">
        <v>111</v>
      </c>
      <c r="C9865" t="s">
        <v>11</v>
      </c>
      <c r="D9865">
        <v>86.919384325040923</v>
      </c>
      <c r="E9865">
        <v>2.3359090410108152</v>
      </c>
      <c r="F9865">
        <v>35.608519243757499</v>
      </c>
      <c r="G9865">
        <v>230.0453442504585</v>
      </c>
      <c r="H9865">
        <v>162</v>
      </c>
      <c r="I9865">
        <v>1</v>
      </c>
      <c r="J9865">
        <v>0</v>
      </c>
      <c r="K9865" s="3">
        <f t="shared" si="154"/>
        <v>6.1728395061728392E-3</v>
      </c>
    </row>
    <row r="9866" spans="1:11" x14ac:dyDescent="0.3">
      <c r="A9866" s="2">
        <v>46069</v>
      </c>
      <c r="B9866">
        <v>147</v>
      </c>
      <c r="C9866" t="s">
        <v>11</v>
      </c>
      <c r="D9866">
        <v>70.310083033196335</v>
      </c>
      <c r="E9866">
        <v>4.2229363398815991</v>
      </c>
      <c r="F9866">
        <v>30.10975642507773</v>
      </c>
      <c r="G9866">
        <v>245.08383711847929</v>
      </c>
      <c r="H9866">
        <v>85</v>
      </c>
      <c r="I9866">
        <v>1</v>
      </c>
      <c r="J9866">
        <v>1</v>
      </c>
      <c r="K9866" s="3">
        <f t="shared" si="154"/>
        <v>1.1764705882352941E-2</v>
      </c>
    </row>
    <row r="9867" spans="1:11" x14ac:dyDescent="0.3">
      <c r="A9867" s="2">
        <v>46069.041666666657</v>
      </c>
      <c r="B9867">
        <v>122</v>
      </c>
      <c r="C9867" t="s">
        <v>12</v>
      </c>
      <c r="D9867">
        <v>57.181112136013702</v>
      </c>
      <c r="E9867">
        <v>4.727160078444431</v>
      </c>
      <c r="F9867">
        <v>31.181901453694</v>
      </c>
      <c r="G9867">
        <v>223.08748484203011</v>
      </c>
      <c r="H9867">
        <v>99</v>
      </c>
      <c r="I9867">
        <v>3</v>
      </c>
      <c r="J9867">
        <v>0</v>
      </c>
      <c r="K9867" s="3">
        <f t="shared" si="154"/>
        <v>3.0303030303030304E-2</v>
      </c>
    </row>
    <row r="9868" spans="1:11" x14ac:dyDescent="0.3">
      <c r="A9868" s="2">
        <v>46069.083333333343</v>
      </c>
      <c r="B9868">
        <v>118</v>
      </c>
      <c r="C9868" t="s">
        <v>12</v>
      </c>
      <c r="D9868">
        <v>69.566598596613801</v>
      </c>
      <c r="E9868">
        <v>7.1843388559998758</v>
      </c>
      <c r="F9868">
        <v>36.014808451744202</v>
      </c>
      <c r="G9868">
        <v>228.50686644214991</v>
      </c>
      <c r="H9868">
        <v>53</v>
      </c>
      <c r="I9868">
        <v>4</v>
      </c>
      <c r="J9868">
        <v>0</v>
      </c>
      <c r="K9868" s="3">
        <f t="shared" si="154"/>
        <v>7.5471698113207544E-2</v>
      </c>
    </row>
    <row r="9869" spans="1:11" x14ac:dyDescent="0.3">
      <c r="A9869" s="2">
        <v>46069.125</v>
      </c>
      <c r="B9869">
        <v>106</v>
      </c>
      <c r="C9869" t="s">
        <v>11</v>
      </c>
      <c r="D9869">
        <v>64.625900753416019</v>
      </c>
      <c r="E9869">
        <v>6.26648382298968</v>
      </c>
      <c r="F9869">
        <v>31.970778411359419</v>
      </c>
      <c r="G9869">
        <v>247.76820869580291</v>
      </c>
      <c r="H9869">
        <v>81</v>
      </c>
      <c r="I9869">
        <v>1</v>
      </c>
      <c r="J9869">
        <v>0</v>
      </c>
      <c r="K9869" s="3">
        <f t="shared" si="154"/>
        <v>1.2345679012345678E-2</v>
      </c>
    </row>
    <row r="9870" spans="1:11" x14ac:dyDescent="0.3">
      <c r="A9870" s="2">
        <v>46069.166666666657</v>
      </c>
      <c r="B9870">
        <v>108</v>
      </c>
      <c r="C9870" t="s">
        <v>10</v>
      </c>
      <c r="D9870">
        <v>71.743081064135012</v>
      </c>
      <c r="E9870">
        <v>5.4054411282265971</v>
      </c>
      <c r="F9870">
        <v>26.69877003914462</v>
      </c>
      <c r="G9870">
        <v>225.38161320307009</v>
      </c>
      <c r="H9870">
        <v>140</v>
      </c>
      <c r="I9870">
        <v>3</v>
      </c>
      <c r="J9870">
        <v>0</v>
      </c>
      <c r="K9870" s="3">
        <f t="shared" si="154"/>
        <v>2.1428571428571429E-2</v>
      </c>
    </row>
    <row r="9871" spans="1:11" x14ac:dyDescent="0.3">
      <c r="A9871" s="2">
        <v>46069.208333333343</v>
      </c>
      <c r="B9871">
        <v>114</v>
      </c>
      <c r="C9871" t="s">
        <v>11</v>
      </c>
      <c r="D9871">
        <v>65.104714452242007</v>
      </c>
      <c r="E9871">
        <v>6.713904401366797</v>
      </c>
      <c r="F9871">
        <v>28.301520275791098</v>
      </c>
      <c r="G9871">
        <v>167.1534720985517</v>
      </c>
      <c r="H9871">
        <v>66</v>
      </c>
      <c r="I9871">
        <v>2</v>
      </c>
      <c r="J9871">
        <v>0</v>
      </c>
      <c r="K9871" s="3">
        <f t="shared" si="154"/>
        <v>3.0303030303030304E-2</v>
      </c>
    </row>
    <row r="9872" spans="1:11" x14ac:dyDescent="0.3">
      <c r="A9872" s="2">
        <v>46069.25</v>
      </c>
      <c r="B9872">
        <v>129</v>
      </c>
      <c r="C9872" t="s">
        <v>11</v>
      </c>
      <c r="D9872">
        <v>65.721988491964652</v>
      </c>
      <c r="E9872">
        <v>4.6101241822780796</v>
      </c>
      <c r="F9872">
        <v>35.995211109079278</v>
      </c>
      <c r="G9872">
        <v>245.96277538878749</v>
      </c>
      <c r="H9872">
        <v>103</v>
      </c>
      <c r="I9872">
        <v>3</v>
      </c>
      <c r="J9872">
        <v>0</v>
      </c>
      <c r="K9872" s="3">
        <f t="shared" si="154"/>
        <v>2.9126213592233011E-2</v>
      </c>
    </row>
    <row r="9873" spans="1:11" x14ac:dyDescent="0.3">
      <c r="A9873" s="2">
        <v>46069.291666666657</v>
      </c>
      <c r="B9873">
        <v>114</v>
      </c>
      <c r="C9873" t="s">
        <v>12</v>
      </c>
      <c r="D9873">
        <v>78.170862736340538</v>
      </c>
      <c r="E9873">
        <v>5.125442402184043</v>
      </c>
      <c r="F9873">
        <v>37.376104229137312</v>
      </c>
      <c r="G9873">
        <v>230.05589216172871</v>
      </c>
      <c r="H9873">
        <v>162</v>
      </c>
      <c r="I9873">
        <v>1</v>
      </c>
      <c r="J9873">
        <v>0</v>
      </c>
      <c r="K9873" s="3">
        <f t="shared" si="154"/>
        <v>6.1728395061728392E-3</v>
      </c>
    </row>
    <row r="9874" spans="1:11" x14ac:dyDescent="0.3">
      <c r="A9874" s="2">
        <v>46069.333333333343</v>
      </c>
      <c r="B9874">
        <v>116</v>
      </c>
      <c r="C9874" t="s">
        <v>11</v>
      </c>
      <c r="D9874">
        <v>69.50920145068082</v>
      </c>
      <c r="E9874">
        <v>5.2054556782942996</v>
      </c>
      <c r="F9874">
        <v>32.560181157713849</v>
      </c>
      <c r="G9874">
        <v>294.04319932666658</v>
      </c>
      <c r="H9874">
        <v>193</v>
      </c>
      <c r="I9874">
        <v>1</v>
      </c>
      <c r="J9874">
        <v>1</v>
      </c>
      <c r="K9874" s="3">
        <f t="shared" si="154"/>
        <v>5.1813471502590676E-3</v>
      </c>
    </row>
    <row r="9875" spans="1:11" x14ac:dyDescent="0.3">
      <c r="A9875" s="2">
        <v>46069.375</v>
      </c>
      <c r="B9875">
        <v>110</v>
      </c>
      <c r="C9875" t="s">
        <v>10</v>
      </c>
      <c r="D9875">
        <v>73.083421829167605</v>
      </c>
      <c r="E9875">
        <v>6.4934956628457758</v>
      </c>
      <c r="F9875">
        <v>31.957625385389949</v>
      </c>
      <c r="G9875">
        <v>246.24512230686881</v>
      </c>
      <c r="H9875">
        <v>63</v>
      </c>
      <c r="I9875">
        <v>2</v>
      </c>
      <c r="J9875">
        <v>0</v>
      </c>
      <c r="K9875" s="3">
        <f t="shared" si="154"/>
        <v>3.1746031746031744E-2</v>
      </c>
    </row>
    <row r="9876" spans="1:11" x14ac:dyDescent="0.3">
      <c r="A9876" s="2">
        <v>46069.416666666657</v>
      </c>
      <c r="B9876">
        <v>118</v>
      </c>
      <c r="C9876" t="s">
        <v>10</v>
      </c>
      <c r="D9876">
        <v>75.491460889426563</v>
      </c>
      <c r="E9876">
        <v>5.7916863694009262</v>
      </c>
      <c r="F9876">
        <v>25.805850689522881</v>
      </c>
      <c r="G9876">
        <v>231.5563767731243</v>
      </c>
      <c r="H9876">
        <v>175</v>
      </c>
      <c r="I9876">
        <v>4</v>
      </c>
      <c r="J9876">
        <v>0</v>
      </c>
      <c r="K9876" s="3">
        <f t="shared" si="154"/>
        <v>2.2857142857142857E-2</v>
      </c>
    </row>
    <row r="9877" spans="1:11" x14ac:dyDescent="0.3">
      <c r="A9877" s="2">
        <v>46069.458333333343</v>
      </c>
      <c r="B9877">
        <v>135</v>
      </c>
      <c r="C9877" t="s">
        <v>11</v>
      </c>
      <c r="D9877">
        <v>77.376701653003991</v>
      </c>
      <c r="E9877">
        <v>3.928252965651418</v>
      </c>
      <c r="F9877">
        <v>24.776257972792202</v>
      </c>
      <c r="G9877">
        <v>238.16584611501</v>
      </c>
      <c r="H9877">
        <v>192</v>
      </c>
      <c r="I9877">
        <v>6</v>
      </c>
      <c r="J9877">
        <v>0</v>
      </c>
      <c r="K9877" s="3">
        <f t="shared" si="154"/>
        <v>3.125E-2</v>
      </c>
    </row>
    <row r="9878" spans="1:11" x14ac:dyDescent="0.3">
      <c r="A9878" s="2">
        <v>46069.5</v>
      </c>
      <c r="B9878">
        <v>142</v>
      </c>
      <c r="C9878" t="s">
        <v>12</v>
      </c>
      <c r="D9878">
        <v>65.097128494429441</v>
      </c>
      <c r="E9878">
        <v>4.8723384806516172</v>
      </c>
      <c r="F9878">
        <v>25.86387121868891</v>
      </c>
      <c r="G9878">
        <v>276.63501572068623</v>
      </c>
      <c r="H9878">
        <v>128</v>
      </c>
      <c r="I9878">
        <v>5</v>
      </c>
      <c r="J9878">
        <v>1</v>
      </c>
      <c r="K9878" s="3">
        <f t="shared" si="154"/>
        <v>3.90625E-2</v>
      </c>
    </row>
    <row r="9879" spans="1:11" x14ac:dyDescent="0.3">
      <c r="A9879" s="2">
        <v>46069.541666666657</v>
      </c>
      <c r="B9879">
        <v>123</v>
      </c>
      <c r="C9879" t="s">
        <v>11</v>
      </c>
      <c r="D9879">
        <v>78.207318543029885</v>
      </c>
      <c r="E9879">
        <v>2.0385754325302381</v>
      </c>
      <c r="F9879">
        <v>20.908328677978091</v>
      </c>
      <c r="G9879">
        <v>225.5869149462182</v>
      </c>
      <c r="H9879">
        <v>157</v>
      </c>
      <c r="I9879">
        <v>3</v>
      </c>
      <c r="J9879">
        <v>0</v>
      </c>
      <c r="K9879" s="3">
        <f t="shared" si="154"/>
        <v>1.9108280254777069E-2</v>
      </c>
    </row>
    <row r="9880" spans="1:11" x14ac:dyDescent="0.3">
      <c r="A9880" s="2">
        <v>46069.583333333343</v>
      </c>
      <c r="B9880">
        <v>139</v>
      </c>
      <c r="C9880" t="s">
        <v>12</v>
      </c>
      <c r="D9880">
        <v>83.041041764000667</v>
      </c>
      <c r="E9880">
        <v>6.7525419576572236</v>
      </c>
      <c r="F9880">
        <v>34.398303019882519</v>
      </c>
      <c r="G9880">
        <v>248.42736879451019</v>
      </c>
      <c r="H9880">
        <v>134</v>
      </c>
      <c r="I9880">
        <v>5</v>
      </c>
      <c r="J9880">
        <v>0</v>
      </c>
      <c r="K9880" s="3">
        <f t="shared" si="154"/>
        <v>3.7313432835820892E-2</v>
      </c>
    </row>
    <row r="9881" spans="1:11" x14ac:dyDescent="0.3">
      <c r="A9881" s="2">
        <v>46069.625</v>
      </c>
      <c r="B9881">
        <v>140</v>
      </c>
      <c r="C9881" t="s">
        <v>10</v>
      </c>
      <c r="D9881">
        <v>76.880863441750222</v>
      </c>
      <c r="E9881">
        <v>3.5831251495839611</v>
      </c>
      <c r="F9881">
        <v>24.009542348435399</v>
      </c>
      <c r="G9881">
        <v>263.03877788763373</v>
      </c>
      <c r="H9881">
        <v>161</v>
      </c>
      <c r="I9881">
        <v>8</v>
      </c>
      <c r="J9881">
        <v>0</v>
      </c>
      <c r="K9881" s="3">
        <f t="shared" si="154"/>
        <v>4.9689440993788817E-2</v>
      </c>
    </row>
    <row r="9882" spans="1:11" x14ac:dyDescent="0.3">
      <c r="A9882" s="2">
        <v>46069.666666666657</v>
      </c>
      <c r="B9882">
        <v>113</v>
      </c>
      <c r="C9882" t="s">
        <v>10</v>
      </c>
      <c r="D9882">
        <v>57.464491339919192</v>
      </c>
      <c r="E9882">
        <v>4.0755835108208229</v>
      </c>
      <c r="F9882">
        <v>27.294079475355471</v>
      </c>
      <c r="G9882">
        <v>225.13971154862719</v>
      </c>
      <c r="H9882">
        <v>127</v>
      </c>
      <c r="I9882">
        <v>2</v>
      </c>
      <c r="J9882">
        <v>0</v>
      </c>
      <c r="K9882" s="3">
        <f t="shared" si="154"/>
        <v>1.5748031496062992E-2</v>
      </c>
    </row>
    <row r="9883" spans="1:11" x14ac:dyDescent="0.3">
      <c r="A9883" s="2">
        <v>46069.708333333343</v>
      </c>
      <c r="B9883">
        <v>130</v>
      </c>
      <c r="C9883" t="s">
        <v>10</v>
      </c>
      <c r="D9883">
        <v>76.87374462054504</v>
      </c>
      <c r="E9883">
        <v>5.5156817102853308</v>
      </c>
      <c r="F9883">
        <v>32.277969277796522</v>
      </c>
      <c r="G9883">
        <v>206.98660225346839</v>
      </c>
      <c r="H9883">
        <v>184</v>
      </c>
      <c r="I9883">
        <v>5</v>
      </c>
      <c r="J9883">
        <v>0</v>
      </c>
      <c r="K9883" s="3">
        <f t="shared" si="154"/>
        <v>2.717391304347826E-2</v>
      </c>
    </row>
    <row r="9884" spans="1:11" x14ac:dyDescent="0.3">
      <c r="A9884" s="2">
        <v>46069.75</v>
      </c>
      <c r="B9884">
        <v>145</v>
      </c>
      <c r="C9884" t="s">
        <v>12</v>
      </c>
      <c r="D9884">
        <v>77.839870875238901</v>
      </c>
      <c r="E9884">
        <v>4.337870727645571</v>
      </c>
      <c r="F9884">
        <v>27.473071069996131</v>
      </c>
      <c r="G9884">
        <v>234.8341796711737</v>
      </c>
      <c r="H9884">
        <v>71</v>
      </c>
      <c r="I9884">
        <v>3</v>
      </c>
      <c r="J9884">
        <v>0</v>
      </c>
      <c r="K9884" s="3">
        <f t="shared" si="154"/>
        <v>4.2253521126760563E-2</v>
      </c>
    </row>
    <row r="9885" spans="1:11" x14ac:dyDescent="0.3">
      <c r="A9885" s="2">
        <v>46069.791666666657</v>
      </c>
      <c r="B9885">
        <v>106</v>
      </c>
      <c r="C9885" t="s">
        <v>12</v>
      </c>
      <c r="D9885">
        <v>90.308742990682518</v>
      </c>
      <c r="E9885">
        <v>4.448340224253668</v>
      </c>
      <c r="F9885">
        <v>24.764645180344331</v>
      </c>
      <c r="G9885">
        <v>292.39560141914239</v>
      </c>
      <c r="H9885">
        <v>191</v>
      </c>
      <c r="I9885">
        <v>6</v>
      </c>
      <c r="J9885">
        <v>1</v>
      </c>
      <c r="K9885" s="3">
        <f t="shared" si="154"/>
        <v>3.1413612565445025E-2</v>
      </c>
    </row>
    <row r="9886" spans="1:11" x14ac:dyDescent="0.3">
      <c r="A9886" s="2">
        <v>46069.833333333343</v>
      </c>
      <c r="B9886">
        <v>126</v>
      </c>
      <c r="C9886" t="s">
        <v>12</v>
      </c>
      <c r="D9886">
        <v>52.472751122157263</v>
      </c>
      <c r="E9886">
        <v>4.0878450782372457</v>
      </c>
      <c r="F9886">
        <v>30.5188766793502</v>
      </c>
      <c r="G9886">
        <v>243.20925352972881</v>
      </c>
      <c r="H9886">
        <v>108</v>
      </c>
      <c r="I9886">
        <v>2</v>
      </c>
      <c r="J9886">
        <v>0</v>
      </c>
      <c r="K9886" s="3">
        <f t="shared" si="154"/>
        <v>1.8518518518518517E-2</v>
      </c>
    </row>
    <row r="9887" spans="1:11" x14ac:dyDescent="0.3">
      <c r="A9887" s="2">
        <v>46069.875</v>
      </c>
      <c r="B9887">
        <v>134</v>
      </c>
      <c r="C9887" t="s">
        <v>11</v>
      </c>
      <c r="D9887">
        <v>72.864686260736917</v>
      </c>
      <c r="E9887">
        <v>6.2366554455029606</v>
      </c>
      <c r="F9887">
        <v>34.70411416090473</v>
      </c>
      <c r="G9887">
        <v>172.99008412069389</v>
      </c>
      <c r="H9887">
        <v>143</v>
      </c>
      <c r="I9887">
        <v>1</v>
      </c>
      <c r="J9887">
        <v>0</v>
      </c>
      <c r="K9887" s="3">
        <f t="shared" si="154"/>
        <v>6.993006993006993E-3</v>
      </c>
    </row>
    <row r="9888" spans="1:11" x14ac:dyDescent="0.3">
      <c r="A9888" s="2">
        <v>46069.916666666657</v>
      </c>
      <c r="B9888">
        <v>130</v>
      </c>
      <c r="C9888" t="s">
        <v>12</v>
      </c>
      <c r="D9888">
        <v>64.205413430261089</v>
      </c>
      <c r="E9888">
        <v>3.2874735214817159</v>
      </c>
      <c r="F9888">
        <v>23.194520516789719</v>
      </c>
      <c r="G9888">
        <v>269.88904090387553</v>
      </c>
      <c r="H9888">
        <v>183</v>
      </c>
      <c r="I9888">
        <v>2</v>
      </c>
      <c r="J9888">
        <v>0</v>
      </c>
      <c r="K9888" s="3">
        <f t="shared" si="154"/>
        <v>1.092896174863388E-2</v>
      </c>
    </row>
    <row r="9889" spans="1:11" x14ac:dyDescent="0.3">
      <c r="A9889" s="2">
        <v>46069.958333333343</v>
      </c>
      <c r="B9889">
        <v>141</v>
      </c>
      <c r="C9889" t="s">
        <v>11</v>
      </c>
      <c r="D9889">
        <v>76.422485706468507</v>
      </c>
      <c r="E9889">
        <v>5.6885232036852056</v>
      </c>
      <c r="F9889">
        <v>34.541237720644602</v>
      </c>
      <c r="G9889">
        <v>297.81360879005638</v>
      </c>
      <c r="H9889">
        <v>167</v>
      </c>
      <c r="I9889">
        <v>1</v>
      </c>
      <c r="J9889">
        <v>0</v>
      </c>
      <c r="K9889" s="3">
        <f t="shared" si="154"/>
        <v>5.9880239520958087E-3</v>
      </c>
    </row>
    <row r="9890" spans="1:11" x14ac:dyDescent="0.3">
      <c r="A9890" s="2">
        <v>46070</v>
      </c>
      <c r="B9890">
        <v>105</v>
      </c>
      <c r="C9890" t="s">
        <v>12</v>
      </c>
      <c r="D9890">
        <v>68.834097611100603</v>
      </c>
      <c r="E9890">
        <v>5.2079782342909384</v>
      </c>
      <c r="F9890">
        <v>28.01001304404614</v>
      </c>
      <c r="G9890">
        <v>198.2913751186382</v>
      </c>
      <c r="H9890">
        <v>195</v>
      </c>
      <c r="I9890">
        <v>0</v>
      </c>
      <c r="J9890">
        <v>1</v>
      </c>
      <c r="K9890" s="3">
        <f t="shared" si="154"/>
        <v>0</v>
      </c>
    </row>
    <row r="9891" spans="1:11" x14ac:dyDescent="0.3">
      <c r="A9891" s="2">
        <v>46070.041666666657</v>
      </c>
      <c r="B9891">
        <v>125</v>
      </c>
      <c r="C9891" t="s">
        <v>11</v>
      </c>
      <c r="D9891">
        <v>73.62090190877467</v>
      </c>
      <c r="E9891">
        <v>4.7465521079835478</v>
      </c>
      <c r="F9891">
        <v>26.496340182265239</v>
      </c>
      <c r="G9891">
        <v>264.66264898006227</v>
      </c>
      <c r="H9891">
        <v>163</v>
      </c>
      <c r="I9891">
        <v>4</v>
      </c>
      <c r="J9891">
        <v>0</v>
      </c>
      <c r="K9891" s="3">
        <f t="shared" si="154"/>
        <v>2.4539877300613498E-2</v>
      </c>
    </row>
    <row r="9892" spans="1:11" x14ac:dyDescent="0.3">
      <c r="A9892" s="2">
        <v>46070.083333333343</v>
      </c>
      <c r="B9892">
        <v>143</v>
      </c>
      <c r="C9892" t="s">
        <v>12</v>
      </c>
      <c r="D9892">
        <v>71.339731574505237</v>
      </c>
      <c r="E9892">
        <v>4.3694061886622872</v>
      </c>
      <c r="F9892">
        <v>30.16629656340502</v>
      </c>
      <c r="G9892">
        <v>300.46672881881238</v>
      </c>
      <c r="H9892">
        <v>193</v>
      </c>
      <c r="I9892">
        <v>4</v>
      </c>
      <c r="J9892">
        <v>0</v>
      </c>
      <c r="K9892" s="3">
        <f t="shared" si="154"/>
        <v>2.072538860103627E-2</v>
      </c>
    </row>
    <row r="9893" spans="1:11" x14ac:dyDescent="0.3">
      <c r="A9893" s="2">
        <v>46070.125</v>
      </c>
      <c r="B9893">
        <v>144</v>
      </c>
      <c r="C9893" t="s">
        <v>10</v>
      </c>
      <c r="D9893">
        <v>61.724867237943087</v>
      </c>
      <c r="E9893">
        <v>8.4436134590525675</v>
      </c>
      <c r="F9893">
        <v>28.677379476195881</v>
      </c>
      <c r="G9893">
        <v>238.3680073169071</v>
      </c>
      <c r="H9893">
        <v>122</v>
      </c>
      <c r="I9893">
        <v>3</v>
      </c>
      <c r="J9893">
        <v>0</v>
      </c>
      <c r="K9893" s="3">
        <f t="shared" si="154"/>
        <v>2.4590163934426229E-2</v>
      </c>
    </row>
    <row r="9894" spans="1:11" x14ac:dyDescent="0.3">
      <c r="A9894" s="2">
        <v>46070.166666666657</v>
      </c>
      <c r="B9894">
        <v>135</v>
      </c>
      <c r="C9894" t="s">
        <v>12</v>
      </c>
      <c r="D9894">
        <v>58.844046632562197</v>
      </c>
      <c r="E9894">
        <v>5.6006734088585208</v>
      </c>
      <c r="F9894">
        <v>28.086144375372871</v>
      </c>
      <c r="G9894">
        <v>190.65992542230541</v>
      </c>
      <c r="H9894">
        <v>141</v>
      </c>
      <c r="I9894">
        <v>1</v>
      </c>
      <c r="J9894">
        <v>1</v>
      </c>
      <c r="K9894" s="3">
        <f t="shared" si="154"/>
        <v>7.0921985815602835E-3</v>
      </c>
    </row>
    <row r="9895" spans="1:11" x14ac:dyDescent="0.3">
      <c r="A9895" s="2">
        <v>46070.208333333343</v>
      </c>
      <c r="B9895">
        <v>124</v>
      </c>
      <c r="C9895" t="s">
        <v>12</v>
      </c>
      <c r="D9895">
        <v>82.346779526861141</v>
      </c>
      <c r="E9895">
        <v>5.2138212486180722</v>
      </c>
      <c r="F9895">
        <v>28.943853517570599</v>
      </c>
      <c r="G9895">
        <v>225.16343056572691</v>
      </c>
      <c r="H9895">
        <v>166</v>
      </c>
      <c r="I9895">
        <v>3</v>
      </c>
      <c r="J9895">
        <v>0</v>
      </c>
      <c r="K9895" s="3">
        <f t="shared" si="154"/>
        <v>1.8072289156626505E-2</v>
      </c>
    </row>
    <row r="9896" spans="1:11" x14ac:dyDescent="0.3">
      <c r="A9896" s="2">
        <v>46070.25</v>
      </c>
      <c r="B9896">
        <v>147</v>
      </c>
      <c r="C9896" t="s">
        <v>10</v>
      </c>
      <c r="D9896">
        <v>67.349023023577445</v>
      </c>
      <c r="E9896">
        <v>3.644187515875696</v>
      </c>
      <c r="F9896">
        <v>30.42352687233668</v>
      </c>
      <c r="G9896">
        <v>209.82602604411011</v>
      </c>
      <c r="H9896">
        <v>159</v>
      </c>
      <c r="I9896">
        <v>2</v>
      </c>
      <c r="J9896">
        <v>0</v>
      </c>
      <c r="K9896" s="3">
        <f t="shared" si="154"/>
        <v>1.2578616352201259E-2</v>
      </c>
    </row>
    <row r="9897" spans="1:11" x14ac:dyDescent="0.3">
      <c r="A9897" s="2">
        <v>46070.291666666657</v>
      </c>
      <c r="B9897">
        <v>122</v>
      </c>
      <c r="C9897" t="s">
        <v>11</v>
      </c>
      <c r="D9897">
        <v>69.29878891940848</v>
      </c>
      <c r="E9897">
        <v>1.1609191064918749</v>
      </c>
      <c r="F9897">
        <v>34.062716677776578</v>
      </c>
      <c r="G9897">
        <v>252.7605006448857</v>
      </c>
      <c r="H9897">
        <v>146</v>
      </c>
      <c r="I9897">
        <v>3</v>
      </c>
      <c r="J9897">
        <v>0</v>
      </c>
      <c r="K9897" s="3">
        <f t="shared" si="154"/>
        <v>2.0547945205479451E-2</v>
      </c>
    </row>
    <row r="9898" spans="1:11" x14ac:dyDescent="0.3">
      <c r="A9898" s="2">
        <v>46070.333333333343</v>
      </c>
      <c r="B9898">
        <v>120</v>
      </c>
      <c r="C9898" t="s">
        <v>12</v>
      </c>
      <c r="D9898">
        <v>78.40877982253015</v>
      </c>
      <c r="E9898">
        <v>2.3244307075741659</v>
      </c>
      <c r="F9898">
        <v>34.247562203950849</v>
      </c>
      <c r="G9898">
        <v>236.9075758273415</v>
      </c>
      <c r="H9898">
        <v>137</v>
      </c>
      <c r="I9898">
        <v>2</v>
      </c>
      <c r="J9898">
        <v>0</v>
      </c>
      <c r="K9898" s="3">
        <f t="shared" si="154"/>
        <v>1.4598540145985401E-2</v>
      </c>
    </row>
    <row r="9899" spans="1:11" x14ac:dyDescent="0.3">
      <c r="A9899" s="2">
        <v>46070.375</v>
      </c>
      <c r="B9899">
        <v>124</v>
      </c>
      <c r="C9899" t="s">
        <v>11</v>
      </c>
      <c r="D9899">
        <v>69.960105212383098</v>
      </c>
      <c r="E9899">
        <v>4.1710157685071891</v>
      </c>
      <c r="F9899">
        <v>21.788497159108552</v>
      </c>
      <c r="G9899">
        <v>262.57457096538423</v>
      </c>
      <c r="H9899">
        <v>180</v>
      </c>
      <c r="I9899">
        <v>2</v>
      </c>
      <c r="J9899">
        <v>0</v>
      </c>
      <c r="K9899" s="3">
        <f t="shared" si="154"/>
        <v>1.1111111111111112E-2</v>
      </c>
    </row>
    <row r="9900" spans="1:11" x14ac:dyDescent="0.3">
      <c r="A9900" s="2">
        <v>46070.416666666657</v>
      </c>
      <c r="B9900">
        <v>113</v>
      </c>
      <c r="C9900" t="s">
        <v>12</v>
      </c>
      <c r="D9900">
        <v>63.478816003399032</v>
      </c>
      <c r="E9900">
        <v>3.9765997916198672</v>
      </c>
      <c r="F9900">
        <v>28.48330540768757</v>
      </c>
      <c r="G9900">
        <v>259.30592283293049</v>
      </c>
      <c r="H9900">
        <v>177</v>
      </c>
      <c r="I9900">
        <v>3</v>
      </c>
      <c r="J9900">
        <v>0</v>
      </c>
      <c r="K9900" s="3">
        <f t="shared" si="154"/>
        <v>1.6949152542372881E-2</v>
      </c>
    </row>
    <row r="9901" spans="1:11" x14ac:dyDescent="0.3">
      <c r="A9901" s="2">
        <v>46070.458333333343</v>
      </c>
      <c r="B9901">
        <v>105</v>
      </c>
      <c r="C9901" t="s">
        <v>12</v>
      </c>
      <c r="D9901">
        <v>64.15953317762083</v>
      </c>
      <c r="E9901">
        <v>6.1694156388350123</v>
      </c>
      <c r="F9901">
        <v>21.990684320349761</v>
      </c>
      <c r="G9901">
        <v>206.88039274499451</v>
      </c>
      <c r="H9901">
        <v>95</v>
      </c>
      <c r="I9901">
        <v>2</v>
      </c>
      <c r="J9901">
        <v>0</v>
      </c>
      <c r="K9901" s="3">
        <f t="shared" si="154"/>
        <v>2.1052631578947368E-2</v>
      </c>
    </row>
    <row r="9902" spans="1:11" x14ac:dyDescent="0.3">
      <c r="A9902" s="2">
        <v>46070.5</v>
      </c>
      <c r="B9902">
        <v>124</v>
      </c>
      <c r="C9902" t="s">
        <v>10</v>
      </c>
      <c r="D9902">
        <v>84.599179623508434</v>
      </c>
      <c r="E9902">
        <v>3.036852084571859</v>
      </c>
      <c r="F9902">
        <v>33.984887308069659</v>
      </c>
      <c r="G9902">
        <v>333.16416282169507</v>
      </c>
      <c r="H9902">
        <v>110</v>
      </c>
      <c r="I9902">
        <v>2</v>
      </c>
      <c r="J9902">
        <v>0</v>
      </c>
      <c r="K9902" s="3">
        <f t="shared" si="154"/>
        <v>1.8181818181818181E-2</v>
      </c>
    </row>
    <row r="9903" spans="1:11" x14ac:dyDescent="0.3">
      <c r="A9903" s="2">
        <v>46070.541666666657</v>
      </c>
      <c r="B9903">
        <v>131</v>
      </c>
      <c r="C9903" t="s">
        <v>12</v>
      </c>
      <c r="D9903">
        <v>68.990765531979292</v>
      </c>
      <c r="E9903">
        <v>4.4905822738614187</v>
      </c>
      <c r="F9903">
        <v>29.669646845866719</v>
      </c>
      <c r="G9903">
        <v>258.27417712021952</v>
      </c>
      <c r="H9903">
        <v>99</v>
      </c>
      <c r="I9903">
        <v>4</v>
      </c>
      <c r="J9903">
        <v>0</v>
      </c>
      <c r="K9903" s="3">
        <f t="shared" si="154"/>
        <v>4.0404040404040407E-2</v>
      </c>
    </row>
    <row r="9904" spans="1:11" x14ac:dyDescent="0.3">
      <c r="A9904" s="2">
        <v>46070.583333333343</v>
      </c>
      <c r="B9904">
        <v>116</v>
      </c>
      <c r="C9904" t="s">
        <v>12</v>
      </c>
      <c r="D9904">
        <v>88.299498636788528</v>
      </c>
      <c r="E9904">
        <v>4.7846293592991112</v>
      </c>
      <c r="F9904">
        <v>31.945073107405829</v>
      </c>
      <c r="G9904">
        <v>185.95142716046621</v>
      </c>
      <c r="H9904">
        <v>72</v>
      </c>
      <c r="I9904">
        <v>1</v>
      </c>
      <c r="J9904">
        <v>0</v>
      </c>
      <c r="K9904" s="3">
        <f t="shared" si="154"/>
        <v>1.3888888888888888E-2</v>
      </c>
    </row>
    <row r="9905" spans="1:11" x14ac:dyDescent="0.3">
      <c r="A9905" s="2">
        <v>46070.625</v>
      </c>
      <c r="B9905">
        <v>144</v>
      </c>
      <c r="C9905" t="s">
        <v>12</v>
      </c>
      <c r="D9905">
        <v>79.477486984189227</v>
      </c>
      <c r="E9905">
        <v>5.764413882188979</v>
      </c>
      <c r="F9905">
        <v>28.418241356271722</v>
      </c>
      <c r="G9905">
        <v>308.34330457211558</v>
      </c>
      <c r="H9905">
        <v>52</v>
      </c>
      <c r="I9905">
        <v>2</v>
      </c>
      <c r="J9905">
        <v>0</v>
      </c>
      <c r="K9905" s="3">
        <f t="shared" si="154"/>
        <v>3.8461538461538464E-2</v>
      </c>
    </row>
    <row r="9906" spans="1:11" x14ac:dyDescent="0.3">
      <c r="A9906" s="2">
        <v>46070.666666666657</v>
      </c>
      <c r="B9906">
        <v>125</v>
      </c>
      <c r="C9906" t="s">
        <v>12</v>
      </c>
      <c r="D9906">
        <v>84.015000669328629</v>
      </c>
      <c r="E9906">
        <v>3.6155147076772378</v>
      </c>
      <c r="F9906">
        <v>29.26771052451442</v>
      </c>
      <c r="G9906">
        <v>288.63990370991411</v>
      </c>
      <c r="H9906">
        <v>81</v>
      </c>
      <c r="I9906">
        <v>2</v>
      </c>
      <c r="J9906">
        <v>0</v>
      </c>
      <c r="K9906" s="3">
        <f t="shared" si="154"/>
        <v>2.4691358024691357E-2</v>
      </c>
    </row>
    <row r="9907" spans="1:11" x14ac:dyDescent="0.3">
      <c r="A9907" s="2">
        <v>46070.708333333343</v>
      </c>
      <c r="B9907">
        <v>104</v>
      </c>
      <c r="C9907" t="s">
        <v>10</v>
      </c>
      <c r="D9907">
        <v>58.043526968693342</v>
      </c>
      <c r="E9907">
        <v>8.8593293647308524</v>
      </c>
      <c r="F9907">
        <v>35.121454840153362</v>
      </c>
      <c r="G9907">
        <v>260.28268298827771</v>
      </c>
      <c r="H9907">
        <v>147</v>
      </c>
      <c r="I9907">
        <v>6</v>
      </c>
      <c r="J9907">
        <v>0</v>
      </c>
      <c r="K9907" s="3">
        <f t="shared" si="154"/>
        <v>4.0816326530612242E-2</v>
      </c>
    </row>
    <row r="9908" spans="1:11" x14ac:dyDescent="0.3">
      <c r="A9908" s="2">
        <v>46070.75</v>
      </c>
      <c r="B9908">
        <v>130</v>
      </c>
      <c r="C9908" t="s">
        <v>11</v>
      </c>
      <c r="D9908">
        <v>82.403808749757388</v>
      </c>
      <c r="E9908">
        <v>2.7077555842650272</v>
      </c>
      <c r="F9908">
        <v>25.447356574766921</v>
      </c>
      <c r="G9908">
        <v>229.65786651299749</v>
      </c>
      <c r="H9908">
        <v>73</v>
      </c>
      <c r="I9908">
        <v>3</v>
      </c>
      <c r="J9908">
        <v>0</v>
      </c>
      <c r="K9908" s="3">
        <f t="shared" si="154"/>
        <v>4.1095890410958902E-2</v>
      </c>
    </row>
    <row r="9909" spans="1:11" x14ac:dyDescent="0.3">
      <c r="A9909" s="2">
        <v>46070.791666666657</v>
      </c>
      <c r="B9909">
        <v>119</v>
      </c>
      <c r="C9909" t="s">
        <v>11</v>
      </c>
      <c r="D9909">
        <v>68.145081948374326</v>
      </c>
      <c r="E9909">
        <v>5.6084911357945959</v>
      </c>
      <c r="F9909">
        <v>26.45443013248514</v>
      </c>
      <c r="G9909">
        <v>272.80103984214873</v>
      </c>
      <c r="H9909">
        <v>78</v>
      </c>
      <c r="I9909">
        <v>2</v>
      </c>
      <c r="J9909">
        <v>0</v>
      </c>
      <c r="K9909" s="3">
        <f t="shared" si="154"/>
        <v>2.564102564102564E-2</v>
      </c>
    </row>
    <row r="9910" spans="1:11" x14ac:dyDescent="0.3">
      <c r="A9910" s="2">
        <v>46070.833333333343</v>
      </c>
      <c r="B9910">
        <v>124</v>
      </c>
      <c r="C9910" t="s">
        <v>11</v>
      </c>
      <c r="D9910">
        <v>81.598775812862513</v>
      </c>
      <c r="E9910">
        <v>5.6203248982069534</v>
      </c>
      <c r="F9910">
        <v>21.390159659410571</v>
      </c>
      <c r="G9910">
        <v>277.97167536932932</v>
      </c>
      <c r="H9910">
        <v>139</v>
      </c>
      <c r="I9910">
        <v>3</v>
      </c>
      <c r="J9910">
        <v>0</v>
      </c>
      <c r="K9910" s="3">
        <f t="shared" si="154"/>
        <v>2.1582733812949641E-2</v>
      </c>
    </row>
    <row r="9911" spans="1:11" x14ac:dyDescent="0.3">
      <c r="A9911" s="2">
        <v>46070.875</v>
      </c>
      <c r="B9911">
        <v>130</v>
      </c>
      <c r="C9911" t="s">
        <v>12</v>
      </c>
      <c r="D9911">
        <v>82.905568887769192</v>
      </c>
      <c r="E9911">
        <v>6.5569113406880328</v>
      </c>
      <c r="F9911">
        <v>37.706543170921023</v>
      </c>
      <c r="G9911">
        <v>271.862891945961</v>
      </c>
      <c r="H9911">
        <v>79</v>
      </c>
      <c r="I9911">
        <v>6</v>
      </c>
      <c r="J9911">
        <v>0</v>
      </c>
      <c r="K9911" s="3">
        <f t="shared" si="154"/>
        <v>7.5949367088607597E-2</v>
      </c>
    </row>
    <row r="9912" spans="1:11" x14ac:dyDescent="0.3">
      <c r="A9912" s="2">
        <v>46070.916666666657</v>
      </c>
      <c r="B9912">
        <v>146</v>
      </c>
      <c r="C9912" t="s">
        <v>11</v>
      </c>
      <c r="D9912">
        <v>67.233642353504735</v>
      </c>
      <c r="E9912">
        <v>5.332878256789038</v>
      </c>
      <c r="F9912">
        <v>21.170044398152189</v>
      </c>
      <c r="G9912">
        <v>195.94781300524929</v>
      </c>
      <c r="H9912">
        <v>163</v>
      </c>
      <c r="I9912">
        <v>2</v>
      </c>
      <c r="J9912">
        <v>0</v>
      </c>
      <c r="K9912" s="3">
        <f t="shared" si="154"/>
        <v>1.2269938650306749E-2</v>
      </c>
    </row>
    <row r="9913" spans="1:11" x14ac:dyDescent="0.3">
      <c r="A9913" s="2">
        <v>46070.958333333343</v>
      </c>
      <c r="B9913">
        <v>117</v>
      </c>
      <c r="C9913" t="s">
        <v>11</v>
      </c>
      <c r="D9913">
        <v>61.711253281456877</v>
      </c>
      <c r="E9913">
        <v>8.4345732053989728</v>
      </c>
      <c r="F9913">
        <v>31.703982303709392</v>
      </c>
      <c r="G9913">
        <v>280.33450011187688</v>
      </c>
      <c r="H9913">
        <v>95</v>
      </c>
      <c r="I9913">
        <v>1</v>
      </c>
      <c r="J9913">
        <v>0</v>
      </c>
      <c r="K9913" s="3">
        <f t="shared" si="154"/>
        <v>1.0526315789473684E-2</v>
      </c>
    </row>
    <row r="9914" spans="1:11" x14ac:dyDescent="0.3">
      <c r="A9914" s="2">
        <v>46071</v>
      </c>
      <c r="B9914">
        <v>129</v>
      </c>
      <c r="C9914" t="s">
        <v>11</v>
      </c>
      <c r="D9914">
        <v>71.396755577070223</v>
      </c>
      <c r="E9914">
        <v>3.732164024578335</v>
      </c>
      <c r="F9914">
        <v>24.329782525693009</v>
      </c>
      <c r="G9914">
        <v>274.50584736499741</v>
      </c>
      <c r="H9914">
        <v>149</v>
      </c>
      <c r="I9914">
        <v>1</v>
      </c>
      <c r="J9914">
        <v>0</v>
      </c>
      <c r="K9914" s="3">
        <f t="shared" si="154"/>
        <v>6.7114093959731542E-3</v>
      </c>
    </row>
    <row r="9915" spans="1:11" x14ac:dyDescent="0.3">
      <c r="A9915" s="2">
        <v>46071.041666666657</v>
      </c>
      <c r="B9915">
        <v>134</v>
      </c>
      <c r="C9915" t="s">
        <v>10</v>
      </c>
      <c r="D9915">
        <v>62.410643766573763</v>
      </c>
      <c r="E9915">
        <v>5.7749285164868409</v>
      </c>
      <c r="F9915">
        <v>26.811459264366651</v>
      </c>
      <c r="G9915">
        <v>263.90170374884298</v>
      </c>
      <c r="H9915">
        <v>141</v>
      </c>
      <c r="I9915">
        <v>1</v>
      </c>
      <c r="J9915">
        <v>0</v>
      </c>
      <c r="K9915" s="3">
        <f t="shared" si="154"/>
        <v>7.0921985815602835E-3</v>
      </c>
    </row>
    <row r="9916" spans="1:11" x14ac:dyDescent="0.3">
      <c r="A9916" s="2">
        <v>46071.083333333343</v>
      </c>
      <c r="B9916">
        <v>102</v>
      </c>
      <c r="C9916" t="s">
        <v>12</v>
      </c>
      <c r="D9916">
        <v>64.747636750757081</v>
      </c>
      <c r="E9916">
        <v>4.9376473307540154</v>
      </c>
      <c r="F9916">
        <v>29.450291659685291</v>
      </c>
      <c r="G9916">
        <v>222.94423833109309</v>
      </c>
      <c r="H9916">
        <v>60</v>
      </c>
      <c r="I9916">
        <v>3</v>
      </c>
      <c r="J9916">
        <v>0</v>
      </c>
      <c r="K9916" s="3">
        <f t="shared" si="154"/>
        <v>0.05</v>
      </c>
    </row>
    <row r="9917" spans="1:11" x14ac:dyDescent="0.3">
      <c r="A9917" s="2">
        <v>46071.125</v>
      </c>
      <c r="B9917">
        <v>126</v>
      </c>
      <c r="C9917" t="s">
        <v>12</v>
      </c>
      <c r="D9917">
        <v>65.113304401249863</v>
      </c>
      <c r="E9917">
        <v>4.7012749484925198</v>
      </c>
      <c r="F9917">
        <v>29.163872393021379</v>
      </c>
      <c r="G9917">
        <v>234.38641820095151</v>
      </c>
      <c r="H9917">
        <v>147</v>
      </c>
      <c r="I9917">
        <v>5</v>
      </c>
      <c r="J9917">
        <v>1</v>
      </c>
      <c r="K9917" s="3">
        <f t="shared" si="154"/>
        <v>3.4013605442176874E-2</v>
      </c>
    </row>
    <row r="9918" spans="1:11" x14ac:dyDescent="0.3">
      <c r="A9918" s="2">
        <v>46071.166666666657</v>
      </c>
      <c r="B9918">
        <v>103</v>
      </c>
      <c r="C9918" t="s">
        <v>11</v>
      </c>
      <c r="D9918">
        <v>68.10384449047983</v>
      </c>
      <c r="E9918">
        <v>4.6656378430471728</v>
      </c>
      <c r="F9918">
        <v>32.360267388046502</v>
      </c>
      <c r="G9918">
        <v>298.14174802604822</v>
      </c>
      <c r="H9918">
        <v>180</v>
      </c>
      <c r="I9918">
        <v>3</v>
      </c>
      <c r="J9918">
        <v>0</v>
      </c>
      <c r="K9918" s="3">
        <f t="shared" si="154"/>
        <v>1.6666666666666666E-2</v>
      </c>
    </row>
    <row r="9919" spans="1:11" x14ac:dyDescent="0.3">
      <c r="A9919" s="2">
        <v>46071.208333333343</v>
      </c>
      <c r="B9919">
        <v>119</v>
      </c>
      <c r="C9919" t="s">
        <v>11</v>
      </c>
      <c r="D9919">
        <v>66.098787470426203</v>
      </c>
      <c r="E9919">
        <v>3.2040489450009941</v>
      </c>
      <c r="F9919">
        <v>36.545777940583022</v>
      </c>
      <c r="G9919">
        <v>242.80567965527311</v>
      </c>
      <c r="H9919">
        <v>189</v>
      </c>
      <c r="I9919">
        <v>4</v>
      </c>
      <c r="J9919">
        <v>0</v>
      </c>
      <c r="K9919" s="3">
        <f t="shared" si="154"/>
        <v>2.1164021164021163E-2</v>
      </c>
    </row>
    <row r="9920" spans="1:11" x14ac:dyDescent="0.3">
      <c r="A9920" s="2">
        <v>46071.25</v>
      </c>
      <c r="B9920">
        <v>142</v>
      </c>
      <c r="C9920" t="s">
        <v>10</v>
      </c>
      <c r="D9920">
        <v>64.55386563728311</v>
      </c>
      <c r="E9920">
        <v>5.7910800579296202</v>
      </c>
      <c r="F9920">
        <v>31.409000395272269</v>
      </c>
      <c r="G9920">
        <v>225.45538200229271</v>
      </c>
      <c r="H9920">
        <v>142</v>
      </c>
      <c r="I9920">
        <v>1</v>
      </c>
      <c r="J9920">
        <v>0</v>
      </c>
      <c r="K9920" s="3">
        <f t="shared" si="154"/>
        <v>7.0422535211267607E-3</v>
      </c>
    </row>
    <row r="9921" spans="1:11" x14ac:dyDescent="0.3">
      <c r="A9921" s="2">
        <v>46071.291666666657</v>
      </c>
      <c r="B9921">
        <v>146</v>
      </c>
      <c r="C9921" t="s">
        <v>11</v>
      </c>
      <c r="D9921">
        <v>76.734631254866727</v>
      </c>
      <c r="E9921">
        <v>6.8016216749894616</v>
      </c>
      <c r="F9921">
        <v>32.317439549162913</v>
      </c>
      <c r="G9921">
        <v>260.87768116228477</v>
      </c>
      <c r="H9921">
        <v>154</v>
      </c>
      <c r="I9921">
        <v>4</v>
      </c>
      <c r="J9921">
        <v>0</v>
      </c>
      <c r="K9921" s="3">
        <f t="shared" si="154"/>
        <v>2.5974025974025976E-2</v>
      </c>
    </row>
    <row r="9922" spans="1:11" x14ac:dyDescent="0.3">
      <c r="A9922" s="2">
        <v>46071.333333333343</v>
      </c>
      <c r="B9922">
        <v>144</v>
      </c>
      <c r="C9922" t="s">
        <v>12</v>
      </c>
      <c r="D9922">
        <v>66.103417334325314</v>
      </c>
      <c r="E9922">
        <v>5.5337648923341014</v>
      </c>
      <c r="F9922">
        <v>40.923558530341573</v>
      </c>
      <c r="G9922">
        <v>249.41838083860009</v>
      </c>
      <c r="H9922">
        <v>177</v>
      </c>
      <c r="I9922">
        <v>5</v>
      </c>
      <c r="J9922">
        <v>1</v>
      </c>
      <c r="K9922" s="3">
        <f t="shared" si="154"/>
        <v>2.8248587570621469E-2</v>
      </c>
    </row>
    <row r="9923" spans="1:11" x14ac:dyDescent="0.3">
      <c r="A9923" s="2">
        <v>46071.375</v>
      </c>
      <c r="B9923">
        <v>105</v>
      </c>
      <c r="C9923" t="s">
        <v>10</v>
      </c>
      <c r="D9923">
        <v>59.270838019056839</v>
      </c>
      <c r="E9923">
        <v>3.7404806782316089</v>
      </c>
      <c r="F9923">
        <v>27.949864948733389</v>
      </c>
      <c r="G9923">
        <v>260.07231270309978</v>
      </c>
      <c r="H9923">
        <v>136</v>
      </c>
      <c r="I9923">
        <v>2</v>
      </c>
      <c r="J9923">
        <v>0</v>
      </c>
      <c r="K9923" s="3">
        <f t="shared" ref="K9923:K9986" si="155">I9923/H9923</f>
        <v>1.4705882352941176E-2</v>
      </c>
    </row>
    <row r="9924" spans="1:11" x14ac:dyDescent="0.3">
      <c r="A9924" s="2">
        <v>46071.416666666657</v>
      </c>
      <c r="B9924">
        <v>101</v>
      </c>
      <c r="C9924" t="s">
        <v>10</v>
      </c>
      <c r="D9924">
        <v>68.709599804158245</v>
      </c>
      <c r="E9924">
        <v>7.1087291165099513</v>
      </c>
      <c r="F9924">
        <v>30.595816446733711</v>
      </c>
      <c r="G9924">
        <v>258.14335118688911</v>
      </c>
      <c r="H9924">
        <v>84</v>
      </c>
      <c r="I9924">
        <v>2</v>
      </c>
      <c r="J9924">
        <v>0</v>
      </c>
      <c r="K9924" s="3">
        <f t="shared" si="155"/>
        <v>2.3809523809523808E-2</v>
      </c>
    </row>
    <row r="9925" spans="1:11" x14ac:dyDescent="0.3">
      <c r="A9925" s="2">
        <v>46071.458333333343</v>
      </c>
      <c r="B9925">
        <v>135</v>
      </c>
      <c r="C9925" t="s">
        <v>10</v>
      </c>
      <c r="D9925">
        <v>60.832630439169961</v>
      </c>
      <c r="E9925">
        <v>3.2598729082334912</v>
      </c>
      <c r="F9925">
        <v>23.80321909484557</v>
      </c>
      <c r="G9925">
        <v>303.1074477598163</v>
      </c>
      <c r="H9925">
        <v>122</v>
      </c>
      <c r="I9925">
        <v>0</v>
      </c>
      <c r="J9925">
        <v>0</v>
      </c>
      <c r="K9925" s="3">
        <f t="shared" si="155"/>
        <v>0</v>
      </c>
    </row>
    <row r="9926" spans="1:11" x14ac:dyDescent="0.3">
      <c r="A9926" s="2">
        <v>46071.5</v>
      </c>
      <c r="B9926">
        <v>104</v>
      </c>
      <c r="C9926" t="s">
        <v>12</v>
      </c>
      <c r="D9926">
        <v>66.780228860654034</v>
      </c>
      <c r="E9926">
        <v>8.2336532030250922</v>
      </c>
      <c r="F9926">
        <v>27.283852616310689</v>
      </c>
      <c r="G9926">
        <v>171.8443574985514</v>
      </c>
      <c r="H9926">
        <v>59</v>
      </c>
      <c r="I9926">
        <v>6</v>
      </c>
      <c r="J9926">
        <v>0</v>
      </c>
      <c r="K9926" s="3">
        <f t="shared" si="155"/>
        <v>0.10169491525423729</v>
      </c>
    </row>
    <row r="9927" spans="1:11" x14ac:dyDescent="0.3">
      <c r="A9927" s="2">
        <v>46071.541666666657</v>
      </c>
      <c r="B9927">
        <v>121</v>
      </c>
      <c r="C9927" t="s">
        <v>12</v>
      </c>
      <c r="D9927">
        <v>73.852507870639499</v>
      </c>
      <c r="E9927">
        <v>6.8445285820619741</v>
      </c>
      <c r="F9927">
        <v>32.640327514874713</v>
      </c>
      <c r="G9927">
        <v>271.57158202533469</v>
      </c>
      <c r="H9927">
        <v>57</v>
      </c>
      <c r="I9927">
        <v>2</v>
      </c>
      <c r="J9927">
        <v>0</v>
      </c>
      <c r="K9927" s="3">
        <f t="shared" si="155"/>
        <v>3.5087719298245612E-2</v>
      </c>
    </row>
    <row r="9928" spans="1:11" x14ac:dyDescent="0.3">
      <c r="A9928" s="2">
        <v>46071.583333333343</v>
      </c>
      <c r="B9928">
        <v>124</v>
      </c>
      <c r="C9928" t="s">
        <v>10</v>
      </c>
      <c r="D9928">
        <v>65.788534387688074</v>
      </c>
      <c r="E9928">
        <v>6.3360935811046204</v>
      </c>
      <c r="F9928">
        <v>27.594109157270339</v>
      </c>
      <c r="G9928">
        <v>310.94049438312959</v>
      </c>
      <c r="H9928">
        <v>128</v>
      </c>
      <c r="I9928">
        <v>3</v>
      </c>
      <c r="J9928">
        <v>1</v>
      </c>
      <c r="K9928" s="3">
        <f t="shared" si="155"/>
        <v>2.34375E-2</v>
      </c>
    </row>
    <row r="9929" spans="1:11" x14ac:dyDescent="0.3">
      <c r="A9929" s="2">
        <v>46071.625</v>
      </c>
      <c r="B9929">
        <v>136</v>
      </c>
      <c r="C9929" t="s">
        <v>12</v>
      </c>
      <c r="D9929">
        <v>59.188358899486779</v>
      </c>
      <c r="E9929">
        <v>6.644969793565191</v>
      </c>
      <c r="F9929">
        <v>21.16690974353973</v>
      </c>
      <c r="G9929">
        <v>225.2000790121067</v>
      </c>
      <c r="H9929">
        <v>68</v>
      </c>
      <c r="I9929">
        <v>2</v>
      </c>
      <c r="J9929">
        <v>0</v>
      </c>
      <c r="K9929" s="3">
        <f t="shared" si="155"/>
        <v>2.9411764705882353E-2</v>
      </c>
    </row>
    <row r="9930" spans="1:11" x14ac:dyDescent="0.3">
      <c r="A9930" s="2">
        <v>46071.666666666657</v>
      </c>
      <c r="B9930">
        <v>115</v>
      </c>
      <c r="C9930" t="s">
        <v>10</v>
      </c>
      <c r="D9930">
        <v>68.773363381133393</v>
      </c>
      <c r="E9930">
        <v>4.4353529244686918</v>
      </c>
      <c r="F9930">
        <v>28.409145263978282</v>
      </c>
      <c r="G9930">
        <v>225.5831767689628</v>
      </c>
      <c r="H9930">
        <v>98</v>
      </c>
      <c r="I9930">
        <v>3</v>
      </c>
      <c r="J9930">
        <v>0</v>
      </c>
      <c r="K9930" s="3">
        <f t="shared" si="155"/>
        <v>3.0612244897959183E-2</v>
      </c>
    </row>
    <row r="9931" spans="1:11" x14ac:dyDescent="0.3">
      <c r="A9931" s="2">
        <v>46071.708333333343</v>
      </c>
      <c r="B9931">
        <v>108</v>
      </c>
      <c r="C9931" t="s">
        <v>10</v>
      </c>
      <c r="D9931">
        <v>48.246046917462003</v>
      </c>
      <c r="E9931">
        <v>3.4146653647554501</v>
      </c>
      <c r="F9931">
        <v>32.156496100470797</v>
      </c>
      <c r="G9931">
        <v>266.46387749014832</v>
      </c>
      <c r="H9931">
        <v>189</v>
      </c>
      <c r="I9931">
        <v>4</v>
      </c>
      <c r="J9931">
        <v>0</v>
      </c>
      <c r="K9931" s="3">
        <f t="shared" si="155"/>
        <v>2.1164021164021163E-2</v>
      </c>
    </row>
    <row r="9932" spans="1:11" x14ac:dyDescent="0.3">
      <c r="A9932" s="2">
        <v>46071.75</v>
      </c>
      <c r="B9932">
        <v>142</v>
      </c>
      <c r="C9932" t="s">
        <v>10</v>
      </c>
      <c r="D9932">
        <v>69.339968213765445</v>
      </c>
      <c r="E9932">
        <v>6.8616941611674083</v>
      </c>
      <c r="F9932">
        <v>32.437195375733232</v>
      </c>
      <c r="G9932">
        <v>273.38658321078918</v>
      </c>
      <c r="H9932">
        <v>109</v>
      </c>
      <c r="I9932">
        <v>3</v>
      </c>
      <c r="J9932">
        <v>0</v>
      </c>
      <c r="K9932" s="3">
        <f t="shared" si="155"/>
        <v>2.7522935779816515E-2</v>
      </c>
    </row>
    <row r="9933" spans="1:11" x14ac:dyDescent="0.3">
      <c r="A9933" s="2">
        <v>46071.791666666657</v>
      </c>
      <c r="B9933">
        <v>121</v>
      </c>
      <c r="C9933" t="s">
        <v>10</v>
      </c>
      <c r="D9933">
        <v>76.225802808237447</v>
      </c>
      <c r="E9933">
        <v>5.3727481369438106</v>
      </c>
      <c r="F9933">
        <v>32.863000084263348</v>
      </c>
      <c r="G9933">
        <v>263.39416518711022</v>
      </c>
      <c r="H9933">
        <v>154</v>
      </c>
      <c r="I9933">
        <v>2</v>
      </c>
      <c r="J9933">
        <v>0</v>
      </c>
      <c r="K9933" s="3">
        <f t="shared" si="155"/>
        <v>1.2987012987012988E-2</v>
      </c>
    </row>
    <row r="9934" spans="1:11" x14ac:dyDescent="0.3">
      <c r="A9934" s="2">
        <v>46071.833333333343</v>
      </c>
      <c r="B9934">
        <v>137</v>
      </c>
      <c r="C9934" t="s">
        <v>12</v>
      </c>
      <c r="D9934">
        <v>73.981680185716186</v>
      </c>
      <c r="E9934">
        <v>8.647227325319335</v>
      </c>
      <c r="F9934">
        <v>29.700280582092571</v>
      </c>
      <c r="G9934">
        <v>204.7818721409846</v>
      </c>
      <c r="H9934">
        <v>79</v>
      </c>
      <c r="I9934">
        <v>3</v>
      </c>
      <c r="J9934">
        <v>0</v>
      </c>
      <c r="K9934" s="3">
        <f t="shared" si="155"/>
        <v>3.7974683544303799E-2</v>
      </c>
    </row>
    <row r="9935" spans="1:11" x14ac:dyDescent="0.3">
      <c r="A9935" s="2">
        <v>46071.875</v>
      </c>
      <c r="B9935">
        <v>106</v>
      </c>
      <c r="C9935" t="s">
        <v>10</v>
      </c>
      <c r="D9935">
        <v>61.871956369018378</v>
      </c>
      <c r="E9935">
        <v>4.2609500465038499</v>
      </c>
      <c r="F9935">
        <v>29.3385163821678</v>
      </c>
      <c r="G9935">
        <v>331.03138897501827</v>
      </c>
      <c r="H9935">
        <v>171</v>
      </c>
      <c r="I9935">
        <v>2</v>
      </c>
      <c r="J9935">
        <v>0</v>
      </c>
      <c r="K9935" s="3">
        <f t="shared" si="155"/>
        <v>1.1695906432748537E-2</v>
      </c>
    </row>
    <row r="9936" spans="1:11" x14ac:dyDescent="0.3">
      <c r="A9936" s="2">
        <v>46071.916666666657</v>
      </c>
      <c r="B9936">
        <v>115</v>
      </c>
      <c r="C9936" t="s">
        <v>12</v>
      </c>
      <c r="D9936">
        <v>76.250509898248822</v>
      </c>
      <c r="E9936">
        <v>4.9347115061355984</v>
      </c>
      <c r="F9936">
        <v>32.62719201778679</v>
      </c>
      <c r="G9936">
        <v>224.9960971288163</v>
      </c>
      <c r="H9936">
        <v>158</v>
      </c>
      <c r="I9936">
        <v>1</v>
      </c>
      <c r="J9936">
        <v>0</v>
      </c>
      <c r="K9936" s="3">
        <f t="shared" si="155"/>
        <v>6.3291139240506328E-3</v>
      </c>
    </row>
    <row r="9937" spans="1:11" x14ac:dyDescent="0.3">
      <c r="A9937" s="2">
        <v>46071.958333333343</v>
      </c>
      <c r="B9937">
        <v>128</v>
      </c>
      <c r="C9937" t="s">
        <v>10</v>
      </c>
      <c r="D9937">
        <v>56.012355857552372</v>
      </c>
      <c r="E9937">
        <v>8.570854776850684</v>
      </c>
      <c r="F9937">
        <v>21.405792951269859</v>
      </c>
      <c r="G9937">
        <v>270.5138675279224</v>
      </c>
      <c r="H9937">
        <v>54</v>
      </c>
      <c r="I9937">
        <v>0</v>
      </c>
      <c r="J9937">
        <v>0</v>
      </c>
      <c r="K9937" s="3">
        <f t="shared" si="155"/>
        <v>0</v>
      </c>
    </row>
    <row r="9938" spans="1:11" x14ac:dyDescent="0.3">
      <c r="A9938" s="2">
        <v>46072</v>
      </c>
      <c r="B9938">
        <v>147</v>
      </c>
      <c r="C9938" t="s">
        <v>10</v>
      </c>
      <c r="D9938">
        <v>58.536307684113808</v>
      </c>
      <c r="E9938">
        <v>6.1887983265192954</v>
      </c>
      <c r="F9938">
        <v>28.370743451294938</v>
      </c>
      <c r="G9938">
        <v>253.31656900390979</v>
      </c>
      <c r="H9938">
        <v>129</v>
      </c>
      <c r="I9938">
        <v>2</v>
      </c>
      <c r="J9938">
        <v>0</v>
      </c>
      <c r="K9938" s="3">
        <f t="shared" si="155"/>
        <v>1.5503875968992248E-2</v>
      </c>
    </row>
    <row r="9939" spans="1:11" x14ac:dyDescent="0.3">
      <c r="A9939" s="2">
        <v>46072.041666666657</v>
      </c>
      <c r="B9939">
        <v>126</v>
      </c>
      <c r="C9939" t="s">
        <v>10</v>
      </c>
      <c r="D9939">
        <v>67.769882687112855</v>
      </c>
      <c r="E9939">
        <v>5.2856908229432529</v>
      </c>
      <c r="F9939">
        <v>31.167587167387872</v>
      </c>
      <c r="G9939">
        <v>224.49024269585189</v>
      </c>
      <c r="H9939">
        <v>145</v>
      </c>
      <c r="I9939">
        <v>0</v>
      </c>
      <c r="J9939">
        <v>0</v>
      </c>
      <c r="K9939" s="3">
        <f t="shared" si="155"/>
        <v>0</v>
      </c>
    </row>
    <row r="9940" spans="1:11" x14ac:dyDescent="0.3">
      <c r="A9940" s="2">
        <v>46072.083333333343</v>
      </c>
      <c r="B9940">
        <v>122</v>
      </c>
      <c r="C9940" t="s">
        <v>11</v>
      </c>
      <c r="D9940">
        <v>71.37037356326374</v>
      </c>
      <c r="E9940">
        <v>5.1218203343999011</v>
      </c>
      <c r="F9940">
        <v>39.092380622592813</v>
      </c>
      <c r="G9940">
        <v>241.9359110348262</v>
      </c>
      <c r="H9940">
        <v>129</v>
      </c>
      <c r="I9940">
        <v>4</v>
      </c>
      <c r="J9940">
        <v>0</v>
      </c>
      <c r="K9940" s="3">
        <f t="shared" si="155"/>
        <v>3.1007751937984496E-2</v>
      </c>
    </row>
    <row r="9941" spans="1:11" x14ac:dyDescent="0.3">
      <c r="A9941" s="2">
        <v>46072.125</v>
      </c>
      <c r="B9941">
        <v>142</v>
      </c>
      <c r="C9941" t="s">
        <v>11</v>
      </c>
      <c r="D9941">
        <v>80.281563928897967</v>
      </c>
      <c r="E9941">
        <v>5.5186475221591458</v>
      </c>
      <c r="F9941">
        <v>31.166007886254949</v>
      </c>
      <c r="G9941">
        <v>225.42685836177989</v>
      </c>
      <c r="H9941">
        <v>64</v>
      </c>
      <c r="I9941">
        <v>3</v>
      </c>
      <c r="J9941">
        <v>0</v>
      </c>
      <c r="K9941" s="3">
        <f t="shared" si="155"/>
        <v>4.6875E-2</v>
      </c>
    </row>
    <row r="9942" spans="1:11" x14ac:dyDescent="0.3">
      <c r="A9942" s="2">
        <v>46072.166666666657</v>
      </c>
      <c r="B9942">
        <v>141</v>
      </c>
      <c r="C9942" t="s">
        <v>10</v>
      </c>
      <c r="D9942">
        <v>72.137866249370461</v>
      </c>
      <c r="E9942">
        <v>4.6702260619658844</v>
      </c>
      <c r="F9942">
        <v>24.927348252386071</v>
      </c>
      <c r="G9942">
        <v>241.9855458171632</v>
      </c>
      <c r="H9942">
        <v>116</v>
      </c>
      <c r="I9942">
        <v>2</v>
      </c>
      <c r="J9942">
        <v>0</v>
      </c>
      <c r="K9942" s="3">
        <f t="shared" si="155"/>
        <v>1.7241379310344827E-2</v>
      </c>
    </row>
    <row r="9943" spans="1:11" x14ac:dyDescent="0.3">
      <c r="A9943" s="2">
        <v>46072.208333333343</v>
      </c>
      <c r="B9943">
        <v>133</v>
      </c>
      <c r="C9943" t="s">
        <v>11</v>
      </c>
      <c r="D9943">
        <v>79.26654815095813</v>
      </c>
      <c r="E9943">
        <v>5.528908071746832</v>
      </c>
      <c r="F9943">
        <v>31.974484196540491</v>
      </c>
      <c r="G9943">
        <v>208.60144427241681</v>
      </c>
      <c r="H9943">
        <v>79</v>
      </c>
      <c r="I9943">
        <v>5</v>
      </c>
      <c r="J9943">
        <v>0</v>
      </c>
      <c r="K9943" s="3">
        <f t="shared" si="155"/>
        <v>6.3291139240506333E-2</v>
      </c>
    </row>
    <row r="9944" spans="1:11" x14ac:dyDescent="0.3">
      <c r="A9944" s="2">
        <v>46072.25</v>
      </c>
      <c r="B9944">
        <v>119</v>
      </c>
      <c r="C9944" t="s">
        <v>12</v>
      </c>
      <c r="D9944">
        <v>62.614997237348661</v>
      </c>
      <c r="E9944">
        <v>4.2468885404040169</v>
      </c>
      <c r="F9944">
        <v>33.534512184150081</v>
      </c>
      <c r="G9944">
        <v>250.98352314643529</v>
      </c>
      <c r="H9944">
        <v>116</v>
      </c>
      <c r="I9944">
        <v>6</v>
      </c>
      <c r="J9944">
        <v>0</v>
      </c>
      <c r="K9944" s="3">
        <f t="shared" si="155"/>
        <v>5.1724137931034482E-2</v>
      </c>
    </row>
    <row r="9945" spans="1:11" x14ac:dyDescent="0.3">
      <c r="A9945" s="2">
        <v>46072.291666666657</v>
      </c>
      <c r="B9945">
        <v>135</v>
      </c>
      <c r="C9945" t="s">
        <v>11</v>
      </c>
      <c r="D9945">
        <v>66.847205443116181</v>
      </c>
      <c r="E9945">
        <v>4.1820618126943314</v>
      </c>
      <c r="F9945">
        <v>28.286134556828681</v>
      </c>
      <c r="G9945">
        <v>258.40909801244209</v>
      </c>
      <c r="H9945">
        <v>125</v>
      </c>
      <c r="I9945">
        <v>3</v>
      </c>
      <c r="J9945">
        <v>0</v>
      </c>
      <c r="K9945" s="3">
        <f t="shared" si="155"/>
        <v>2.4E-2</v>
      </c>
    </row>
    <row r="9946" spans="1:11" x14ac:dyDescent="0.3">
      <c r="A9946" s="2">
        <v>46072.333333333343</v>
      </c>
      <c r="B9946">
        <v>143</v>
      </c>
      <c r="C9946" t="s">
        <v>11</v>
      </c>
      <c r="D9946">
        <v>65.748640766757006</v>
      </c>
      <c r="E9946">
        <v>6.5719832779943754</v>
      </c>
      <c r="F9946">
        <v>29.485771335193949</v>
      </c>
      <c r="G9946">
        <v>297.91876657340219</v>
      </c>
      <c r="H9946">
        <v>158</v>
      </c>
      <c r="I9946">
        <v>2</v>
      </c>
      <c r="J9946">
        <v>0</v>
      </c>
      <c r="K9946" s="3">
        <f t="shared" si="155"/>
        <v>1.2658227848101266E-2</v>
      </c>
    </row>
    <row r="9947" spans="1:11" x14ac:dyDescent="0.3">
      <c r="A9947" s="2">
        <v>46072.375</v>
      </c>
      <c r="B9947">
        <v>114</v>
      </c>
      <c r="C9947" t="s">
        <v>11</v>
      </c>
      <c r="D9947">
        <v>94.265555729030893</v>
      </c>
      <c r="E9947">
        <v>6.3691498039017906</v>
      </c>
      <c r="F9947">
        <v>34.315055098288482</v>
      </c>
      <c r="G9947">
        <v>200.60743066629149</v>
      </c>
      <c r="H9947">
        <v>166</v>
      </c>
      <c r="I9947">
        <v>0</v>
      </c>
      <c r="J9947">
        <v>0</v>
      </c>
      <c r="K9947" s="3">
        <f t="shared" si="155"/>
        <v>0</v>
      </c>
    </row>
    <row r="9948" spans="1:11" x14ac:dyDescent="0.3">
      <c r="A9948" s="2">
        <v>46072.416666666657</v>
      </c>
      <c r="B9948">
        <v>117</v>
      </c>
      <c r="C9948" t="s">
        <v>10</v>
      </c>
      <c r="D9948">
        <v>80.082490925732785</v>
      </c>
      <c r="E9948">
        <v>7.0659715699383616</v>
      </c>
      <c r="F9948">
        <v>22.827577679801831</v>
      </c>
      <c r="G9948">
        <v>246.84963150048861</v>
      </c>
      <c r="H9948">
        <v>62</v>
      </c>
      <c r="I9948">
        <v>2</v>
      </c>
      <c r="J9948">
        <v>0</v>
      </c>
      <c r="K9948" s="3">
        <f t="shared" si="155"/>
        <v>3.2258064516129031E-2</v>
      </c>
    </row>
    <row r="9949" spans="1:11" x14ac:dyDescent="0.3">
      <c r="A9949" s="2">
        <v>46072.458333333343</v>
      </c>
      <c r="B9949">
        <v>110</v>
      </c>
      <c r="C9949" t="s">
        <v>11</v>
      </c>
      <c r="D9949">
        <v>72.159019292485638</v>
      </c>
      <c r="E9949">
        <v>4.499135819385943</v>
      </c>
      <c r="F9949">
        <v>37.54082104727155</v>
      </c>
      <c r="G9949">
        <v>238.3045065769835</v>
      </c>
      <c r="H9949">
        <v>106</v>
      </c>
      <c r="I9949">
        <v>9</v>
      </c>
      <c r="J9949">
        <v>0</v>
      </c>
      <c r="K9949" s="3">
        <f t="shared" si="155"/>
        <v>8.4905660377358486E-2</v>
      </c>
    </row>
    <row r="9950" spans="1:11" x14ac:dyDescent="0.3">
      <c r="A9950" s="2">
        <v>46072.5</v>
      </c>
      <c r="B9950">
        <v>102</v>
      </c>
      <c r="C9950" t="s">
        <v>12</v>
      </c>
      <c r="D9950">
        <v>59.742397063426743</v>
      </c>
      <c r="E9950">
        <v>4.0510846918061603</v>
      </c>
      <c r="F9950">
        <v>34.36579995123882</v>
      </c>
      <c r="G9950">
        <v>206.21991310459711</v>
      </c>
      <c r="H9950">
        <v>110</v>
      </c>
      <c r="I9950">
        <v>1</v>
      </c>
      <c r="J9950">
        <v>0</v>
      </c>
      <c r="K9950" s="3">
        <f t="shared" si="155"/>
        <v>9.0909090909090905E-3</v>
      </c>
    </row>
    <row r="9951" spans="1:11" x14ac:dyDescent="0.3">
      <c r="A9951" s="2">
        <v>46072.541666666657</v>
      </c>
      <c r="B9951">
        <v>129</v>
      </c>
      <c r="C9951" t="s">
        <v>11</v>
      </c>
      <c r="D9951">
        <v>85.794630377187616</v>
      </c>
      <c r="E9951">
        <v>2.7933535776967808</v>
      </c>
      <c r="F9951">
        <v>29.559561051040038</v>
      </c>
      <c r="G9951">
        <v>264.31117127431219</v>
      </c>
      <c r="H9951">
        <v>167</v>
      </c>
      <c r="I9951">
        <v>3</v>
      </c>
      <c r="J9951">
        <v>0</v>
      </c>
      <c r="K9951" s="3">
        <f t="shared" si="155"/>
        <v>1.7964071856287425E-2</v>
      </c>
    </row>
    <row r="9952" spans="1:11" x14ac:dyDescent="0.3">
      <c r="A9952" s="2">
        <v>46072.583333333343</v>
      </c>
      <c r="B9952">
        <v>125</v>
      </c>
      <c r="C9952" t="s">
        <v>12</v>
      </c>
      <c r="D9952">
        <v>59.973336998834107</v>
      </c>
      <c r="E9952">
        <v>3.1637341446103502</v>
      </c>
      <c r="F9952">
        <v>24.103652570911429</v>
      </c>
      <c r="G9952">
        <v>216.69146210647401</v>
      </c>
      <c r="H9952">
        <v>79</v>
      </c>
      <c r="I9952">
        <v>1</v>
      </c>
      <c r="J9952">
        <v>0</v>
      </c>
      <c r="K9952" s="3">
        <f t="shared" si="155"/>
        <v>1.2658227848101266E-2</v>
      </c>
    </row>
    <row r="9953" spans="1:11" x14ac:dyDescent="0.3">
      <c r="A9953" s="2">
        <v>46072.625</v>
      </c>
      <c r="B9953">
        <v>108</v>
      </c>
      <c r="C9953" t="s">
        <v>12</v>
      </c>
      <c r="D9953">
        <v>68.676093861127711</v>
      </c>
      <c r="E9953">
        <v>3.6403881008313439</v>
      </c>
      <c r="F9953">
        <v>29.781317628352909</v>
      </c>
      <c r="G9953">
        <v>244.7773449927808</v>
      </c>
      <c r="H9953">
        <v>151</v>
      </c>
      <c r="I9953">
        <v>0</v>
      </c>
      <c r="J9953">
        <v>0</v>
      </c>
      <c r="K9953" s="3">
        <f t="shared" si="155"/>
        <v>0</v>
      </c>
    </row>
    <row r="9954" spans="1:11" x14ac:dyDescent="0.3">
      <c r="A9954" s="2">
        <v>46072.666666666657</v>
      </c>
      <c r="B9954">
        <v>131</v>
      </c>
      <c r="C9954" t="s">
        <v>12</v>
      </c>
      <c r="D9954">
        <v>90.3755268225257</v>
      </c>
      <c r="E9954">
        <v>5.1680688979116871</v>
      </c>
      <c r="F9954">
        <v>30.68550471631152</v>
      </c>
      <c r="G9954">
        <v>231.93523438318789</v>
      </c>
      <c r="H9954">
        <v>160</v>
      </c>
      <c r="I9954">
        <v>2</v>
      </c>
      <c r="J9954">
        <v>0</v>
      </c>
      <c r="K9954" s="3">
        <f t="shared" si="155"/>
        <v>1.2500000000000001E-2</v>
      </c>
    </row>
    <row r="9955" spans="1:11" x14ac:dyDescent="0.3">
      <c r="A9955" s="2">
        <v>46072.708333333343</v>
      </c>
      <c r="B9955">
        <v>129</v>
      </c>
      <c r="C9955" t="s">
        <v>10</v>
      </c>
      <c r="D9955">
        <v>64.135310959542807</v>
      </c>
      <c r="E9955">
        <v>8.2253873218139439</v>
      </c>
      <c r="F9955">
        <v>26.73808622972815</v>
      </c>
      <c r="G9955">
        <v>216.09651890412019</v>
      </c>
      <c r="H9955">
        <v>137</v>
      </c>
      <c r="I9955">
        <v>3</v>
      </c>
      <c r="J9955">
        <v>1</v>
      </c>
      <c r="K9955" s="3">
        <f t="shared" si="155"/>
        <v>2.1897810218978103E-2</v>
      </c>
    </row>
    <row r="9956" spans="1:11" x14ac:dyDescent="0.3">
      <c r="A9956" s="2">
        <v>46072.75</v>
      </c>
      <c r="B9956">
        <v>141</v>
      </c>
      <c r="C9956" t="s">
        <v>11</v>
      </c>
      <c r="D9956">
        <v>54.030629709657823</v>
      </c>
      <c r="E9956">
        <v>5.3898890331356419</v>
      </c>
      <c r="F9956">
        <v>26.998854125194882</v>
      </c>
      <c r="G9956">
        <v>221.80520091477459</v>
      </c>
      <c r="H9956">
        <v>169</v>
      </c>
      <c r="I9956">
        <v>0</v>
      </c>
      <c r="J9956">
        <v>0</v>
      </c>
      <c r="K9956" s="3">
        <f t="shared" si="155"/>
        <v>0</v>
      </c>
    </row>
    <row r="9957" spans="1:11" x14ac:dyDescent="0.3">
      <c r="A9957" s="2">
        <v>46072.791666666657</v>
      </c>
      <c r="B9957">
        <v>144</v>
      </c>
      <c r="C9957" t="s">
        <v>12</v>
      </c>
      <c r="D9957">
        <v>66.243851675558957</v>
      </c>
      <c r="E9957">
        <v>7.5265754674850474</v>
      </c>
      <c r="F9957">
        <v>43.29501493747938</v>
      </c>
      <c r="G9957">
        <v>219.841223994762</v>
      </c>
      <c r="H9957">
        <v>124</v>
      </c>
      <c r="I9957">
        <v>3</v>
      </c>
      <c r="J9957">
        <v>0</v>
      </c>
      <c r="K9957" s="3">
        <f t="shared" si="155"/>
        <v>2.4193548387096774E-2</v>
      </c>
    </row>
    <row r="9958" spans="1:11" x14ac:dyDescent="0.3">
      <c r="A9958" s="2">
        <v>46072.833333333343</v>
      </c>
      <c r="B9958">
        <v>110</v>
      </c>
      <c r="C9958" t="s">
        <v>11</v>
      </c>
      <c r="D9958">
        <v>68.673468115354666</v>
      </c>
      <c r="E9958">
        <v>5.6991858634022963</v>
      </c>
      <c r="F9958">
        <v>31.876777644086619</v>
      </c>
      <c r="G9958">
        <v>296.77889480882391</v>
      </c>
      <c r="H9958">
        <v>148</v>
      </c>
      <c r="I9958">
        <v>3</v>
      </c>
      <c r="J9958">
        <v>0</v>
      </c>
      <c r="K9958" s="3">
        <f t="shared" si="155"/>
        <v>2.0270270270270271E-2</v>
      </c>
    </row>
    <row r="9959" spans="1:11" x14ac:dyDescent="0.3">
      <c r="A9959" s="2">
        <v>46072.875</v>
      </c>
      <c r="B9959">
        <v>107</v>
      </c>
      <c r="C9959" t="s">
        <v>12</v>
      </c>
      <c r="D9959">
        <v>70.948639119806501</v>
      </c>
      <c r="E9959">
        <v>5.2173538837848188</v>
      </c>
      <c r="F9959">
        <v>25.284100337655079</v>
      </c>
      <c r="G9959">
        <v>279.72846308051191</v>
      </c>
      <c r="H9959">
        <v>144</v>
      </c>
      <c r="I9959">
        <v>2</v>
      </c>
      <c r="J9959">
        <v>1</v>
      </c>
      <c r="K9959" s="3">
        <f t="shared" si="155"/>
        <v>1.3888888888888888E-2</v>
      </c>
    </row>
    <row r="9960" spans="1:11" x14ac:dyDescent="0.3">
      <c r="A9960" s="2">
        <v>46072.916666666657</v>
      </c>
      <c r="B9960">
        <v>147</v>
      </c>
      <c r="C9960" t="s">
        <v>11</v>
      </c>
      <c r="D9960">
        <v>79.925508869435561</v>
      </c>
      <c r="E9960">
        <v>4.9852342059658579</v>
      </c>
      <c r="F9960">
        <v>29.849498435328009</v>
      </c>
      <c r="G9960">
        <v>219.61246011375019</v>
      </c>
      <c r="H9960">
        <v>151</v>
      </c>
      <c r="I9960">
        <v>3</v>
      </c>
      <c r="J9960">
        <v>0</v>
      </c>
      <c r="K9960" s="3">
        <f t="shared" si="155"/>
        <v>1.9867549668874173E-2</v>
      </c>
    </row>
    <row r="9961" spans="1:11" x14ac:dyDescent="0.3">
      <c r="A9961" s="2">
        <v>46072.958333333343</v>
      </c>
      <c r="B9961">
        <v>129</v>
      </c>
      <c r="C9961" t="s">
        <v>10</v>
      </c>
      <c r="D9961">
        <v>79.874473533795097</v>
      </c>
      <c r="E9961">
        <v>7.4913492950246656</v>
      </c>
      <c r="F9961">
        <v>27.02155993041125</v>
      </c>
      <c r="G9961">
        <v>215.4692997840327</v>
      </c>
      <c r="H9961">
        <v>51</v>
      </c>
      <c r="I9961">
        <v>0</v>
      </c>
      <c r="J9961">
        <v>0</v>
      </c>
      <c r="K9961" s="3">
        <f t="shared" si="155"/>
        <v>0</v>
      </c>
    </row>
    <row r="9962" spans="1:11" x14ac:dyDescent="0.3">
      <c r="A9962" s="2">
        <v>46073</v>
      </c>
      <c r="B9962">
        <v>115</v>
      </c>
      <c r="C9962" t="s">
        <v>10</v>
      </c>
      <c r="D9962">
        <v>81.831970704948162</v>
      </c>
      <c r="E9962">
        <v>4.2248621861678366</v>
      </c>
      <c r="F9962">
        <v>34.160763684017347</v>
      </c>
      <c r="G9962">
        <v>261.34903845258287</v>
      </c>
      <c r="H9962">
        <v>175</v>
      </c>
      <c r="I9962">
        <v>4</v>
      </c>
      <c r="J9962">
        <v>0</v>
      </c>
      <c r="K9962" s="3">
        <f t="shared" si="155"/>
        <v>2.2857142857142857E-2</v>
      </c>
    </row>
    <row r="9963" spans="1:11" x14ac:dyDescent="0.3">
      <c r="A9963" s="2">
        <v>46073.041666666657</v>
      </c>
      <c r="B9963">
        <v>128</v>
      </c>
      <c r="C9963" t="s">
        <v>12</v>
      </c>
      <c r="D9963">
        <v>76.42740407056904</v>
      </c>
      <c r="E9963">
        <v>2.5422922923726241</v>
      </c>
      <c r="F9963">
        <v>24.540790325634479</v>
      </c>
      <c r="G9963">
        <v>227.60736014134639</v>
      </c>
      <c r="H9963">
        <v>135</v>
      </c>
      <c r="I9963">
        <v>3</v>
      </c>
      <c r="J9963">
        <v>1</v>
      </c>
      <c r="K9963" s="3">
        <f t="shared" si="155"/>
        <v>2.2222222222222223E-2</v>
      </c>
    </row>
    <row r="9964" spans="1:11" x14ac:dyDescent="0.3">
      <c r="A9964" s="2">
        <v>46073.083333333343</v>
      </c>
      <c r="B9964">
        <v>112</v>
      </c>
      <c r="C9964" t="s">
        <v>11</v>
      </c>
      <c r="D9964">
        <v>62.990175247528839</v>
      </c>
      <c r="E9964">
        <v>4.6956396898355983</v>
      </c>
      <c r="F9964">
        <v>35.1220603381175</v>
      </c>
      <c r="G9964">
        <v>255.48819138758489</v>
      </c>
      <c r="H9964">
        <v>77</v>
      </c>
      <c r="I9964">
        <v>3</v>
      </c>
      <c r="J9964">
        <v>0</v>
      </c>
      <c r="K9964" s="3">
        <f t="shared" si="155"/>
        <v>3.896103896103896E-2</v>
      </c>
    </row>
    <row r="9965" spans="1:11" x14ac:dyDescent="0.3">
      <c r="A9965" s="2">
        <v>46073.125</v>
      </c>
      <c r="B9965">
        <v>144</v>
      </c>
      <c r="C9965" t="s">
        <v>10</v>
      </c>
      <c r="D9965">
        <v>77.019841343537294</v>
      </c>
      <c r="E9965">
        <v>5.0081153748833263</v>
      </c>
      <c r="F9965">
        <v>26.353720363392071</v>
      </c>
      <c r="G9965">
        <v>249.2114669891692</v>
      </c>
      <c r="H9965">
        <v>54</v>
      </c>
      <c r="I9965">
        <v>6</v>
      </c>
      <c r="J9965">
        <v>0</v>
      </c>
      <c r="K9965" s="3">
        <f t="shared" si="155"/>
        <v>0.1111111111111111</v>
      </c>
    </row>
    <row r="9966" spans="1:11" x14ac:dyDescent="0.3">
      <c r="A9966" s="2">
        <v>46073.166666666657</v>
      </c>
      <c r="B9966">
        <v>128</v>
      </c>
      <c r="C9966" t="s">
        <v>11</v>
      </c>
      <c r="D9966">
        <v>74.382637258429838</v>
      </c>
      <c r="E9966">
        <v>6.6629979392917136</v>
      </c>
      <c r="F9966">
        <v>34.489742415541023</v>
      </c>
      <c r="G9966">
        <v>234.2279186618546</v>
      </c>
      <c r="H9966">
        <v>147</v>
      </c>
      <c r="I9966">
        <v>7</v>
      </c>
      <c r="J9966">
        <v>0</v>
      </c>
      <c r="K9966" s="3">
        <f t="shared" si="155"/>
        <v>4.7619047619047616E-2</v>
      </c>
    </row>
    <row r="9967" spans="1:11" x14ac:dyDescent="0.3">
      <c r="A9967" s="2">
        <v>46073.208333333343</v>
      </c>
      <c r="B9967">
        <v>140</v>
      </c>
      <c r="C9967" t="s">
        <v>12</v>
      </c>
      <c r="D9967">
        <v>70.44961131501276</v>
      </c>
      <c r="E9967">
        <v>7.168936149844316</v>
      </c>
      <c r="F9967">
        <v>29.159215601645521</v>
      </c>
      <c r="G9967">
        <v>273.8112450149784</v>
      </c>
      <c r="H9967">
        <v>110</v>
      </c>
      <c r="I9967">
        <v>2</v>
      </c>
      <c r="J9967">
        <v>0</v>
      </c>
      <c r="K9967" s="3">
        <f t="shared" si="155"/>
        <v>1.8181818181818181E-2</v>
      </c>
    </row>
    <row r="9968" spans="1:11" x14ac:dyDescent="0.3">
      <c r="A9968" s="2">
        <v>46073.25</v>
      </c>
      <c r="B9968">
        <v>105</v>
      </c>
      <c r="C9968" t="s">
        <v>11</v>
      </c>
      <c r="D9968">
        <v>73.80706495913968</v>
      </c>
      <c r="E9968">
        <v>2.855617799921776</v>
      </c>
      <c r="F9968">
        <v>35.644350444779789</v>
      </c>
      <c r="G9968">
        <v>276.01409525513321</v>
      </c>
      <c r="H9968">
        <v>166</v>
      </c>
      <c r="I9968">
        <v>2</v>
      </c>
      <c r="J9968">
        <v>0</v>
      </c>
      <c r="K9968" s="3">
        <f t="shared" si="155"/>
        <v>1.2048192771084338E-2</v>
      </c>
    </row>
    <row r="9969" spans="1:11" x14ac:dyDescent="0.3">
      <c r="A9969" s="2">
        <v>46073.291666666657</v>
      </c>
      <c r="B9969">
        <v>114</v>
      </c>
      <c r="C9969" t="s">
        <v>11</v>
      </c>
      <c r="D9969">
        <v>80.147754552596837</v>
      </c>
      <c r="E9969">
        <v>4.7205901618382828</v>
      </c>
      <c r="F9969">
        <v>29.145242149495079</v>
      </c>
      <c r="G9969">
        <v>221.64333203486399</v>
      </c>
      <c r="H9969">
        <v>94</v>
      </c>
      <c r="I9969">
        <v>2</v>
      </c>
      <c r="J9969">
        <v>0</v>
      </c>
      <c r="K9969" s="3">
        <f t="shared" si="155"/>
        <v>2.1276595744680851E-2</v>
      </c>
    </row>
    <row r="9970" spans="1:11" x14ac:dyDescent="0.3">
      <c r="A9970" s="2">
        <v>46073.333333333343</v>
      </c>
      <c r="B9970">
        <v>102</v>
      </c>
      <c r="C9970" t="s">
        <v>11</v>
      </c>
      <c r="D9970">
        <v>70.462310313333546</v>
      </c>
      <c r="E9970">
        <v>3.0971901590360078</v>
      </c>
      <c r="F9970">
        <v>31.59061203578765</v>
      </c>
      <c r="G9970">
        <v>220.8529790165199</v>
      </c>
      <c r="H9970">
        <v>78</v>
      </c>
      <c r="I9970">
        <v>2</v>
      </c>
      <c r="J9970">
        <v>0</v>
      </c>
      <c r="K9970" s="3">
        <f t="shared" si="155"/>
        <v>2.564102564102564E-2</v>
      </c>
    </row>
    <row r="9971" spans="1:11" x14ac:dyDescent="0.3">
      <c r="A9971" s="2">
        <v>46073.375</v>
      </c>
      <c r="B9971">
        <v>143</v>
      </c>
      <c r="C9971" t="s">
        <v>12</v>
      </c>
      <c r="D9971">
        <v>79.379081221204672</v>
      </c>
      <c r="E9971">
        <v>6.5542354952724331</v>
      </c>
      <c r="F9971">
        <v>35.314771321520439</v>
      </c>
      <c r="G9971">
        <v>293.42377330982868</v>
      </c>
      <c r="H9971">
        <v>139</v>
      </c>
      <c r="I9971">
        <v>5</v>
      </c>
      <c r="J9971">
        <v>0</v>
      </c>
      <c r="K9971" s="3">
        <f t="shared" si="155"/>
        <v>3.5971223021582732E-2</v>
      </c>
    </row>
    <row r="9972" spans="1:11" x14ac:dyDescent="0.3">
      <c r="A9972" s="2">
        <v>46073.416666666657</v>
      </c>
      <c r="B9972">
        <v>138</v>
      </c>
      <c r="C9972" t="s">
        <v>10</v>
      </c>
      <c r="D9972">
        <v>80.919130246632818</v>
      </c>
      <c r="E9972">
        <v>6.878837748482959</v>
      </c>
      <c r="F9972">
        <v>26.2061733973994</v>
      </c>
      <c r="G9972">
        <v>231.8441563572203</v>
      </c>
      <c r="H9972">
        <v>69</v>
      </c>
      <c r="I9972">
        <v>2</v>
      </c>
      <c r="J9972">
        <v>0</v>
      </c>
      <c r="K9972" s="3">
        <f t="shared" si="155"/>
        <v>2.8985507246376812E-2</v>
      </c>
    </row>
    <row r="9973" spans="1:11" x14ac:dyDescent="0.3">
      <c r="A9973" s="2">
        <v>46073.458333333343</v>
      </c>
      <c r="B9973">
        <v>105</v>
      </c>
      <c r="C9973" t="s">
        <v>11</v>
      </c>
      <c r="D9973">
        <v>69.642153834651481</v>
      </c>
      <c r="E9973">
        <v>7.1904081685842529</v>
      </c>
      <c r="F9973">
        <v>31.24994548021397</v>
      </c>
      <c r="G9973">
        <v>251.76796127081411</v>
      </c>
      <c r="H9973">
        <v>127</v>
      </c>
      <c r="I9973">
        <v>2</v>
      </c>
      <c r="J9973">
        <v>0</v>
      </c>
      <c r="K9973" s="3">
        <f t="shared" si="155"/>
        <v>1.5748031496062992E-2</v>
      </c>
    </row>
    <row r="9974" spans="1:11" x14ac:dyDescent="0.3">
      <c r="A9974" s="2">
        <v>46073.5</v>
      </c>
      <c r="B9974">
        <v>144</v>
      </c>
      <c r="C9974" t="s">
        <v>10</v>
      </c>
      <c r="D9974">
        <v>73.523125129613959</v>
      </c>
      <c r="E9974">
        <v>3.771178467781247</v>
      </c>
      <c r="F9974">
        <v>32.938150392198082</v>
      </c>
      <c r="G9974">
        <v>173.45809616405839</v>
      </c>
      <c r="H9974">
        <v>120</v>
      </c>
      <c r="I9974">
        <v>2</v>
      </c>
      <c r="J9974">
        <v>0</v>
      </c>
      <c r="K9974" s="3">
        <f t="shared" si="155"/>
        <v>1.6666666666666666E-2</v>
      </c>
    </row>
    <row r="9975" spans="1:11" x14ac:dyDescent="0.3">
      <c r="A9975" s="2">
        <v>46073.541666666657</v>
      </c>
      <c r="B9975">
        <v>121</v>
      </c>
      <c r="C9975" t="s">
        <v>10</v>
      </c>
      <c r="D9975">
        <v>74.447570374031869</v>
      </c>
      <c r="E9975">
        <v>6.3860869648385554</v>
      </c>
      <c r="F9975">
        <v>34.859645446642787</v>
      </c>
      <c r="G9975">
        <v>215.55016820458519</v>
      </c>
      <c r="H9975">
        <v>196</v>
      </c>
      <c r="I9975">
        <v>5</v>
      </c>
      <c r="J9975">
        <v>0</v>
      </c>
      <c r="K9975" s="3">
        <f t="shared" si="155"/>
        <v>2.5510204081632654E-2</v>
      </c>
    </row>
    <row r="9976" spans="1:11" x14ac:dyDescent="0.3">
      <c r="A9976" s="2">
        <v>46073.583333333343</v>
      </c>
      <c r="B9976">
        <v>140</v>
      </c>
      <c r="C9976" t="s">
        <v>10</v>
      </c>
      <c r="D9976">
        <v>64.342066088235185</v>
      </c>
      <c r="E9976">
        <v>4.7542856539751446</v>
      </c>
      <c r="F9976">
        <v>29.877031958457799</v>
      </c>
      <c r="G9976">
        <v>258.72539195912088</v>
      </c>
      <c r="H9976">
        <v>51</v>
      </c>
      <c r="I9976">
        <v>4</v>
      </c>
      <c r="J9976">
        <v>0</v>
      </c>
      <c r="K9976" s="3">
        <f t="shared" si="155"/>
        <v>7.8431372549019607E-2</v>
      </c>
    </row>
    <row r="9977" spans="1:11" x14ac:dyDescent="0.3">
      <c r="A9977" s="2">
        <v>46073.625</v>
      </c>
      <c r="B9977">
        <v>115</v>
      </c>
      <c r="C9977" t="s">
        <v>10</v>
      </c>
      <c r="D9977">
        <v>54.902317189378209</v>
      </c>
      <c r="E9977">
        <v>5.5900708979669744</v>
      </c>
      <c r="F9977">
        <v>37.229044591256553</v>
      </c>
      <c r="G9977">
        <v>208.1123601949169</v>
      </c>
      <c r="H9977">
        <v>194</v>
      </c>
      <c r="I9977">
        <v>1</v>
      </c>
      <c r="J9977">
        <v>0</v>
      </c>
      <c r="K9977" s="3">
        <f t="shared" si="155"/>
        <v>5.1546391752577319E-3</v>
      </c>
    </row>
    <row r="9978" spans="1:11" x14ac:dyDescent="0.3">
      <c r="A9978" s="2">
        <v>46073.666666666657</v>
      </c>
      <c r="B9978">
        <v>120</v>
      </c>
      <c r="C9978" t="s">
        <v>12</v>
      </c>
      <c r="D9978">
        <v>71.536552500583198</v>
      </c>
      <c r="E9978">
        <v>7.3652124421183602</v>
      </c>
      <c r="F9978">
        <v>28.02109720756879</v>
      </c>
      <c r="G9978">
        <v>284.97900217841578</v>
      </c>
      <c r="H9978">
        <v>82</v>
      </c>
      <c r="I9978">
        <v>1</v>
      </c>
      <c r="J9978">
        <v>1</v>
      </c>
      <c r="K9978" s="3">
        <f t="shared" si="155"/>
        <v>1.2195121951219513E-2</v>
      </c>
    </row>
    <row r="9979" spans="1:11" x14ac:dyDescent="0.3">
      <c r="A9979" s="2">
        <v>46073.708333333343</v>
      </c>
      <c r="B9979">
        <v>115</v>
      </c>
      <c r="C9979" t="s">
        <v>10</v>
      </c>
      <c r="D9979">
        <v>46.806969699466137</v>
      </c>
      <c r="E9979">
        <v>5.6265603235947301</v>
      </c>
      <c r="F9979">
        <v>32.316452347145947</v>
      </c>
      <c r="G9979">
        <v>282.69420896989732</v>
      </c>
      <c r="H9979">
        <v>140</v>
      </c>
      <c r="I9979">
        <v>5</v>
      </c>
      <c r="J9979">
        <v>0</v>
      </c>
      <c r="K9979" s="3">
        <f t="shared" si="155"/>
        <v>3.5714285714285712E-2</v>
      </c>
    </row>
    <row r="9980" spans="1:11" x14ac:dyDescent="0.3">
      <c r="A9980" s="2">
        <v>46073.75</v>
      </c>
      <c r="B9980">
        <v>142</v>
      </c>
      <c r="C9980" t="s">
        <v>10</v>
      </c>
      <c r="D9980">
        <v>67.886324087600428</v>
      </c>
      <c r="E9980">
        <v>5.427491378174321</v>
      </c>
      <c r="F9980">
        <v>23.102951455339142</v>
      </c>
      <c r="G9980">
        <v>265.65150525500979</v>
      </c>
      <c r="H9980">
        <v>108</v>
      </c>
      <c r="I9980">
        <v>3</v>
      </c>
      <c r="J9980">
        <v>0</v>
      </c>
      <c r="K9980" s="3">
        <f t="shared" si="155"/>
        <v>2.7777777777777776E-2</v>
      </c>
    </row>
    <row r="9981" spans="1:11" x14ac:dyDescent="0.3">
      <c r="A9981" s="2">
        <v>46073.791666666657</v>
      </c>
      <c r="B9981">
        <v>146</v>
      </c>
      <c r="C9981" t="s">
        <v>10</v>
      </c>
      <c r="D9981">
        <v>59.933582874727271</v>
      </c>
      <c r="E9981">
        <v>5.5229422404794866</v>
      </c>
      <c r="F9981">
        <v>30.821491355290568</v>
      </c>
      <c r="G9981">
        <v>266.91010568345217</v>
      </c>
      <c r="H9981">
        <v>178</v>
      </c>
      <c r="I9981">
        <v>1</v>
      </c>
      <c r="J9981">
        <v>0</v>
      </c>
      <c r="K9981" s="3">
        <f t="shared" si="155"/>
        <v>5.6179775280898875E-3</v>
      </c>
    </row>
    <row r="9982" spans="1:11" x14ac:dyDescent="0.3">
      <c r="A9982" s="2">
        <v>46073.833333333343</v>
      </c>
      <c r="B9982">
        <v>118</v>
      </c>
      <c r="C9982" t="s">
        <v>10</v>
      </c>
      <c r="D9982">
        <v>70.475998417163112</v>
      </c>
      <c r="E9982">
        <v>4.9502370900723722</v>
      </c>
      <c r="F9982">
        <v>37.834727500771088</v>
      </c>
      <c r="G9982">
        <v>281.13440807162971</v>
      </c>
      <c r="H9982">
        <v>69</v>
      </c>
      <c r="I9982">
        <v>4</v>
      </c>
      <c r="J9982">
        <v>0</v>
      </c>
      <c r="K9982" s="3">
        <f t="shared" si="155"/>
        <v>5.7971014492753624E-2</v>
      </c>
    </row>
    <row r="9983" spans="1:11" x14ac:dyDescent="0.3">
      <c r="A9983" s="2">
        <v>46073.875</v>
      </c>
      <c r="B9983">
        <v>114</v>
      </c>
      <c r="C9983" t="s">
        <v>12</v>
      </c>
      <c r="D9983">
        <v>56.810678834021267</v>
      </c>
      <c r="E9983">
        <v>5.2041608468262011</v>
      </c>
      <c r="F9983">
        <v>23.887775468883891</v>
      </c>
      <c r="G9983">
        <v>246.6198013219074</v>
      </c>
      <c r="H9983">
        <v>155</v>
      </c>
      <c r="I9983">
        <v>3</v>
      </c>
      <c r="J9983">
        <v>0</v>
      </c>
      <c r="K9983" s="3">
        <f t="shared" si="155"/>
        <v>1.935483870967742E-2</v>
      </c>
    </row>
    <row r="9984" spans="1:11" x14ac:dyDescent="0.3">
      <c r="A9984" s="2">
        <v>46073.916666666657</v>
      </c>
      <c r="B9984">
        <v>108</v>
      </c>
      <c r="C9984" t="s">
        <v>12</v>
      </c>
      <c r="D9984">
        <v>76.288791912414837</v>
      </c>
      <c r="E9984">
        <v>5.1048115525497293</v>
      </c>
      <c r="F9984">
        <v>26.640249168232771</v>
      </c>
      <c r="G9984">
        <v>217.6733563157413</v>
      </c>
      <c r="H9984">
        <v>145</v>
      </c>
      <c r="I9984">
        <v>4</v>
      </c>
      <c r="J9984">
        <v>0</v>
      </c>
      <c r="K9984" s="3">
        <f t="shared" si="155"/>
        <v>2.7586206896551724E-2</v>
      </c>
    </row>
    <row r="9985" spans="1:11" x14ac:dyDescent="0.3">
      <c r="A9985" s="2">
        <v>46073.958333333343</v>
      </c>
      <c r="B9985">
        <v>135</v>
      </c>
      <c r="C9985" t="s">
        <v>10</v>
      </c>
      <c r="D9985">
        <v>85.976628762401418</v>
      </c>
      <c r="E9985">
        <v>3.1090034036306231</v>
      </c>
      <c r="F9985">
        <v>25.52851513499412</v>
      </c>
      <c r="G9985">
        <v>164.32404101302851</v>
      </c>
      <c r="H9985">
        <v>111</v>
      </c>
      <c r="I9985">
        <v>3</v>
      </c>
      <c r="J9985">
        <v>0</v>
      </c>
      <c r="K9985" s="3">
        <f t="shared" si="155"/>
        <v>2.7027027027027029E-2</v>
      </c>
    </row>
    <row r="9986" spans="1:11" x14ac:dyDescent="0.3">
      <c r="A9986" s="2">
        <v>46074</v>
      </c>
      <c r="B9986">
        <v>116</v>
      </c>
      <c r="C9986" t="s">
        <v>10</v>
      </c>
      <c r="D9986">
        <v>49.70862469240425</v>
      </c>
      <c r="E9986">
        <v>6.5645160840151986</v>
      </c>
      <c r="F9986">
        <v>27.57692281091947</v>
      </c>
      <c r="G9986">
        <v>230.80806512857541</v>
      </c>
      <c r="H9986">
        <v>150</v>
      </c>
      <c r="I9986">
        <v>5</v>
      </c>
      <c r="J9986">
        <v>0</v>
      </c>
      <c r="K9986" s="3">
        <f t="shared" si="155"/>
        <v>3.3333333333333333E-2</v>
      </c>
    </row>
    <row r="9987" spans="1:11" x14ac:dyDescent="0.3">
      <c r="A9987" s="2">
        <v>46074.041666666657</v>
      </c>
      <c r="B9987">
        <v>148</v>
      </c>
      <c r="C9987" t="s">
        <v>10</v>
      </c>
      <c r="D9987">
        <v>70.537719929637007</v>
      </c>
      <c r="E9987">
        <v>6.9831029804958469</v>
      </c>
      <c r="F9987">
        <v>31.00169494737505</v>
      </c>
      <c r="G9987">
        <v>278.41888062422362</v>
      </c>
      <c r="H9987">
        <v>72</v>
      </c>
      <c r="I9987">
        <v>2</v>
      </c>
      <c r="J9987">
        <v>0</v>
      </c>
      <c r="K9987" s="3">
        <f t="shared" ref="K9987:K10050" si="156">I9987/H9987</f>
        <v>2.7777777777777776E-2</v>
      </c>
    </row>
    <row r="9988" spans="1:11" x14ac:dyDescent="0.3">
      <c r="A9988" s="2">
        <v>46074.083333333343</v>
      </c>
      <c r="B9988">
        <v>127</v>
      </c>
      <c r="C9988" t="s">
        <v>12</v>
      </c>
      <c r="D9988">
        <v>64.113659790421437</v>
      </c>
      <c r="E9988">
        <v>3.7024039988275801</v>
      </c>
      <c r="F9988">
        <v>23.661672226357549</v>
      </c>
      <c r="G9988">
        <v>300.52525803454438</v>
      </c>
      <c r="H9988">
        <v>82</v>
      </c>
      <c r="I9988">
        <v>4</v>
      </c>
      <c r="J9988">
        <v>0</v>
      </c>
      <c r="K9988" s="3">
        <f t="shared" si="156"/>
        <v>4.878048780487805E-2</v>
      </c>
    </row>
    <row r="9989" spans="1:11" x14ac:dyDescent="0.3">
      <c r="A9989" s="2">
        <v>46074.125</v>
      </c>
      <c r="B9989">
        <v>131</v>
      </c>
      <c r="C9989" t="s">
        <v>11</v>
      </c>
      <c r="D9989">
        <v>73.794111251666862</v>
      </c>
      <c r="E9989">
        <v>3.738619021709094</v>
      </c>
      <c r="F9989">
        <v>32.423696626929832</v>
      </c>
      <c r="G9989">
        <v>172.33207349957439</v>
      </c>
      <c r="H9989">
        <v>194</v>
      </c>
      <c r="I9989">
        <v>5</v>
      </c>
      <c r="J9989">
        <v>0</v>
      </c>
      <c r="K9989" s="3">
        <f t="shared" si="156"/>
        <v>2.5773195876288658E-2</v>
      </c>
    </row>
    <row r="9990" spans="1:11" x14ac:dyDescent="0.3">
      <c r="A9990" s="2">
        <v>46074.166666666657</v>
      </c>
      <c r="B9990">
        <v>127</v>
      </c>
      <c r="C9990" t="s">
        <v>11</v>
      </c>
      <c r="D9990">
        <v>69.423187916078717</v>
      </c>
      <c r="E9990">
        <v>6.6854843953205494</v>
      </c>
      <c r="F9990">
        <v>36.287250022575748</v>
      </c>
      <c r="G9990">
        <v>309.70595965811651</v>
      </c>
      <c r="H9990">
        <v>94</v>
      </c>
      <c r="I9990">
        <v>3</v>
      </c>
      <c r="J9990">
        <v>0</v>
      </c>
      <c r="K9990" s="3">
        <f t="shared" si="156"/>
        <v>3.1914893617021274E-2</v>
      </c>
    </row>
    <row r="9991" spans="1:11" x14ac:dyDescent="0.3">
      <c r="A9991" s="2">
        <v>46074.208333333343</v>
      </c>
      <c r="B9991">
        <v>145</v>
      </c>
      <c r="C9991" t="s">
        <v>12</v>
      </c>
      <c r="D9991">
        <v>53.604843569801368</v>
      </c>
      <c r="E9991">
        <v>6.7171616113297246</v>
      </c>
      <c r="F9991">
        <v>31.53471792068542</v>
      </c>
      <c r="G9991">
        <v>205.14905084588531</v>
      </c>
      <c r="H9991">
        <v>145</v>
      </c>
      <c r="I9991">
        <v>4</v>
      </c>
      <c r="J9991">
        <v>0</v>
      </c>
      <c r="K9991" s="3">
        <f t="shared" si="156"/>
        <v>2.7586206896551724E-2</v>
      </c>
    </row>
    <row r="9992" spans="1:11" x14ac:dyDescent="0.3">
      <c r="A9992" s="2">
        <v>46074.25</v>
      </c>
      <c r="B9992">
        <v>135</v>
      </c>
      <c r="C9992" t="s">
        <v>11</v>
      </c>
      <c r="D9992">
        <v>69.117820617260648</v>
      </c>
      <c r="E9992">
        <v>6.5913329398297726</v>
      </c>
      <c r="F9992">
        <v>32.880147233467973</v>
      </c>
      <c r="G9992">
        <v>211.97867746751521</v>
      </c>
      <c r="H9992">
        <v>155</v>
      </c>
      <c r="I9992">
        <v>6</v>
      </c>
      <c r="J9992">
        <v>0</v>
      </c>
      <c r="K9992" s="3">
        <f t="shared" si="156"/>
        <v>3.870967741935484E-2</v>
      </c>
    </row>
    <row r="9993" spans="1:11" x14ac:dyDescent="0.3">
      <c r="A9993" s="2">
        <v>46074.291666666657</v>
      </c>
      <c r="B9993">
        <v>129</v>
      </c>
      <c r="C9993" t="s">
        <v>10</v>
      </c>
      <c r="D9993">
        <v>54.182885036433653</v>
      </c>
      <c r="E9993">
        <v>3.767948997783459</v>
      </c>
      <c r="F9993">
        <v>23.129252489986889</v>
      </c>
      <c r="G9993">
        <v>237.2926848202622</v>
      </c>
      <c r="H9993">
        <v>137</v>
      </c>
      <c r="I9993">
        <v>1</v>
      </c>
      <c r="J9993">
        <v>0</v>
      </c>
      <c r="K9993" s="3">
        <f t="shared" si="156"/>
        <v>7.2992700729927005E-3</v>
      </c>
    </row>
    <row r="9994" spans="1:11" x14ac:dyDescent="0.3">
      <c r="A9994" s="2">
        <v>46074.333333333343</v>
      </c>
      <c r="B9994">
        <v>138</v>
      </c>
      <c r="C9994" t="s">
        <v>10</v>
      </c>
      <c r="D9994">
        <v>74.589779169891315</v>
      </c>
      <c r="E9994">
        <v>6.0599286860138273</v>
      </c>
      <c r="F9994">
        <v>24.74450266253065</v>
      </c>
      <c r="G9994">
        <v>165.81504537235671</v>
      </c>
      <c r="H9994">
        <v>73</v>
      </c>
      <c r="I9994">
        <v>4</v>
      </c>
      <c r="J9994">
        <v>0</v>
      </c>
      <c r="K9994" s="3">
        <f t="shared" si="156"/>
        <v>5.4794520547945202E-2</v>
      </c>
    </row>
    <row r="9995" spans="1:11" x14ac:dyDescent="0.3">
      <c r="A9995" s="2">
        <v>46074.375</v>
      </c>
      <c r="B9995">
        <v>137</v>
      </c>
      <c r="C9995" t="s">
        <v>12</v>
      </c>
      <c r="D9995">
        <v>75.824729523251449</v>
      </c>
      <c r="E9995">
        <v>3.87010258328718</v>
      </c>
      <c r="F9995">
        <v>28.286296797027848</v>
      </c>
      <c r="G9995">
        <v>322.54640771574901</v>
      </c>
      <c r="H9995">
        <v>104</v>
      </c>
      <c r="I9995">
        <v>5</v>
      </c>
      <c r="J9995">
        <v>0</v>
      </c>
      <c r="K9995" s="3">
        <f t="shared" si="156"/>
        <v>4.807692307692308E-2</v>
      </c>
    </row>
    <row r="9996" spans="1:11" x14ac:dyDescent="0.3">
      <c r="A9996" s="2">
        <v>46074.416666666657</v>
      </c>
      <c r="B9996">
        <v>102</v>
      </c>
      <c r="C9996" t="s">
        <v>12</v>
      </c>
      <c r="D9996">
        <v>80.016011594207953</v>
      </c>
      <c r="E9996">
        <v>1.980788748508616</v>
      </c>
      <c r="F9996">
        <v>38.95668398163032</v>
      </c>
      <c r="G9996">
        <v>282.76864137833292</v>
      </c>
      <c r="H9996">
        <v>146</v>
      </c>
      <c r="I9996">
        <v>1</v>
      </c>
      <c r="J9996">
        <v>0</v>
      </c>
      <c r="K9996" s="3">
        <f t="shared" si="156"/>
        <v>6.8493150684931503E-3</v>
      </c>
    </row>
    <row r="9997" spans="1:11" x14ac:dyDescent="0.3">
      <c r="A9997" s="2">
        <v>46074.458333333343</v>
      </c>
      <c r="B9997">
        <v>104</v>
      </c>
      <c r="C9997" t="s">
        <v>12</v>
      </c>
      <c r="D9997">
        <v>78.538501865161479</v>
      </c>
      <c r="E9997">
        <v>3.6048013815826438</v>
      </c>
      <c r="F9997">
        <v>31.769984554936691</v>
      </c>
      <c r="G9997">
        <v>247.0062064253629</v>
      </c>
      <c r="H9997">
        <v>127</v>
      </c>
      <c r="I9997">
        <v>2</v>
      </c>
      <c r="J9997">
        <v>0</v>
      </c>
      <c r="K9997" s="3">
        <f t="shared" si="156"/>
        <v>1.5748031496062992E-2</v>
      </c>
    </row>
    <row r="9998" spans="1:11" x14ac:dyDescent="0.3">
      <c r="A9998" s="2">
        <v>46074.5</v>
      </c>
      <c r="B9998">
        <v>109</v>
      </c>
      <c r="C9998" t="s">
        <v>12</v>
      </c>
      <c r="D9998">
        <v>49.573976678788341</v>
      </c>
      <c r="E9998">
        <v>7.4294409895719014</v>
      </c>
      <c r="F9998">
        <v>27.87563320420044</v>
      </c>
      <c r="G9998">
        <v>276.39366889962503</v>
      </c>
      <c r="H9998">
        <v>71</v>
      </c>
      <c r="I9998">
        <v>3</v>
      </c>
      <c r="J9998">
        <v>0</v>
      </c>
      <c r="K9998" s="3">
        <f t="shared" si="156"/>
        <v>4.2253521126760563E-2</v>
      </c>
    </row>
    <row r="9999" spans="1:11" x14ac:dyDescent="0.3">
      <c r="A9999" s="2">
        <v>46074.541666666657</v>
      </c>
      <c r="B9999">
        <v>143</v>
      </c>
      <c r="C9999" t="s">
        <v>12</v>
      </c>
      <c r="D9999">
        <v>62.716348211147483</v>
      </c>
      <c r="E9999">
        <v>5.2627529975690939</v>
      </c>
      <c r="F9999">
        <v>18.554485658285099</v>
      </c>
      <c r="G9999">
        <v>211.13345976666349</v>
      </c>
      <c r="H9999">
        <v>173</v>
      </c>
      <c r="I9999">
        <v>5</v>
      </c>
      <c r="J9999">
        <v>0</v>
      </c>
      <c r="K9999" s="3">
        <f t="shared" si="156"/>
        <v>2.8901734104046242E-2</v>
      </c>
    </row>
    <row r="10000" spans="1:11" x14ac:dyDescent="0.3">
      <c r="A10000" s="2">
        <v>46074.583333333343</v>
      </c>
      <c r="B10000">
        <v>145</v>
      </c>
      <c r="C10000" t="s">
        <v>11</v>
      </c>
      <c r="D10000">
        <v>81.416762826669739</v>
      </c>
      <c r="E10000">
        <v>8.6312620637536561</v>
      </c>
      <c r="F10000">
        <v>35.014246708005309</v>
      </c>
      <c r="G10000">
        <v>198.62417476657421</v>
      </c>
      <c r="H10000">
        <v>180</v>
      </c>
      <c r="I10000">
        <v>4</v>
      </c>
      <c r="J10000">
        <v>0</v>
      </c>
      <c r="K10000" s="3">
        <f t="shared" si="156"/>
        <v>2.2222222222222223E-2</v>
      </c>
    </row>
    <row r="10001" spans="1:11" x14ac:dyDescent="0.3">
      <c r="A10001" s="2">
        <v>46074.625</v>
      </c>
      <c r="B10001">
        <v>127</v>
      </c>
      <c r="C10001" t="s">
        <v>11</v>
      </c>
      <c r="D10001">
        <v>60.751219669318338</v>
      </c>
      <c r="E10001">
        <v>8.2074215222533926</v>
      </c>
      <c r="F10001">
        <v>21.486490074455659</v>
      </c>
      <c r="G10001">
        <v>251.0482336203996</v>
      </c>
      <c r="H10001">
        <v>170</v>
      </c>
      <c r="I10001">
        <v>4</v>
      </c>
      <c r="J10001">
        <v>0</v>
      </c>
      <c r="K10001" s="3">
        <f t="shared" si="156"/>
        <v>2.3529411764705882E-2</v>
      </c>
    </row>
    <row r="10002" spans="1:11" x14ac:dyDescent="0.3">
      <c r="A10002" s="2">
        <v>46074.666666666657</v>
      </c>
      <c r="B10002">
        <v>133</v>
      </c>
      <c r="C10002" t="s">
        <v>12</v>
      </c>
      <c r="D10002">
        <v>61.848761804503212</v>
      </c>
      <c r="E10002">
        <v>5.1365025948899872</v>
      </c>
      <c r="F10002">
        <v>30.379874657525619</v>
      </c>
      <c r="G10002">
        <v>275.38048625757898</v>
      </c>
      <c r="H10002">
        <v>119</v>
      </c>
      <c r="I10002">
        <v>3</v>
      </c>
      <c r="J10002">
        <v>0</v>
      </c>
      <c r="K10002" s="3">
        <f t="shared" si="156"/>
        <v>2.5210084033613446E-2</v>
      </c>
    </row>
    <row r="10003" spans="1:11" x14ac:dyDescent="0.3">
      <c r="A10003" s="2">
        <v>46074.708333333343</v>
      </c>
      <c r="B10003">
        <v>140</v>
      </c>
      <c r="C10003" t="s">
        <v>10</v>
      </c>
      <c r="D10003">
        <v>73.555372413701917</v>
      </c>
      <c r="E10003">
        <v>4.1899359113468329</v>
      </c>
      <c r="F10003">
        <v>35.382672448658141</v>
      </c>
      <c r="G10003">
        <v>280.17417958021349</v>
      </c>
      <c r="H10003">
        <v>143</v>
      </c>
      <c r="I10003">
        <v>9</v>
      </c>
      <c r="J10003">
        <v>0</v>
      </c>
      <c r="K10003" s="3">
        <f t="shared" si="156"/>
        <v>6.2937062937062943E-2</v>
      </c>
    </row>
    <row r="10004" spans="1:11" x14ac:dyDescent="0.3">
      <c r="A10004" s="2">
        <v>46074.75</v>
      </c>
      <c r="B10004">
        <v>144</v>
      </c>
      <c r="C10004" t="s">
        <v>12</v>
      </c>
      <c r="D10004">
        <v>56.329231859706852</v>
      </c>
      <c r="E10004">
        <v>4.2676378425391928</v>
      </c>
      <c r="F10004">
        <v>30.006441731215361</v>
      </c>
      <c r="G10004">
        <v>267.9111124166933</v>
      </c>
      <c r="H10004">
        <v>190</v>
      </c>
      <c r="I10004">
        <v>4</v>
      </c>
      <c r="J10004">
        <v>0</v>
      </c>
      <c r="K10004" s="3">
        <f t="shared" si="156"/>
        <v>2.1052631578947368E-2</v>
      </c>
    </row>
    <row r="10005" spans="1:11" x14ac:dyDescent="0.3">
      <c r="A10005" s="2">
        <v>46074.791666666657</v>
      </c>
      <c r="B10005">
        <v>118</v>
      </c>
      <c r="C10005" t="s">
        <v>11</v>
      </c>
      <c r="D10005">
        <v>64.171152757905375</v>
      </c>
      <c r="E10005">
        <v>7.2992608163513566</v>
      </c>
      <c r="F10005">
        <v>21.618858757313259</v>
      </c>
      <c r="G10005">
        <v>271.44992775159318</v>
      </c>
      <c r="H10005">
        <v>78</v>
      </c>
      <c r="I10005">
        <v>0</v>
      </c>
      <c r="J10005">
        <v>1</v>
      </c>
      <c r="K10005" s="3">
        <f t="shared" si="156"/>
        <v>0</v>
      </c>
    </row>
    <row r="10006" spans="1:11" x14ac:dyDescent="0.3">
      <c r="A10006" s="2">
        <v>46074.833333333343</v>
      </c>
      <c r="B10006">
        <v>124</v>
      </c>
      <c r="C10006" t="s">
        <v>12</v>
      </c>
      <c r="D10006">
        <v>92.211803267656435</v>
      </c>
      <c r="E10006">
        <v>3.766760030158264</v>
      </c>
      <c r="F10006">
        <v>34.972580762596778</v>
      </c>
      <c r="G10006">
        <v>236.54077990524181</v>
      </c>
      <c r="H10006">
        <v>118</v>
      </c>
      <c r="I10006">
        <v>3</v>
      </c>
      <c r="J10006">
        <v>0</v>
      </c>
      <c r="K10006" s="3">
        <f t="shared" si="156"/>
        <v>2.5423728813559324E-2</v>
      </c>
    </row>
    <row r="10007" spans="1:11" x14ac:dyDescent="0.3">
      <c r="A10007" s="2">
        <v>46074.875</v>
      </c>
      <c r="B10007">
        <v>113</v>
      </c>
      <c r="C10007" t="s">
        <v>10</v>
      </c>
      <c r="D10007">
        <v>71.232197857276105</v>
      </c>
      <c r="E10007">
        <v>4.3225953714077523</v>
      </c>
      <c r="F10007">
        <v>22.813337545057369</v>
      </c>
      <c r="G10007">
        <v>252.78968574954521</v>
      </c>
      <c r="H10007">
        <v>146</v>
      </c>
      <c r="I10007">
        <v>3</v>
      </c>
      <c r="J10007">
        <v>0</v>
      </c>
      <c r="K10007" s="3">
        <f t="shared" si="156"/>
        <v>2.0547945205479451E-2</v>
      </c>
    </row>
    <row r="10008" spans="1:11" x14ac:dyDescent="0.3">
      <c r="A10008" s="2">
        <v>46074.916666666657</v>
      </c>
      <c r="B10008">
        <v>124</v>
      </c>
      <c r="C10008" t="s">
        <v>11</v>
      </c>
      <c r="D10008">
        <v>71.530036745372584</v>
      </c>
      <c r="E10008">
        <v>5.346772018945309</v>
      </c>
      <c r="F10008">
        <v>32.303899701441352</v>
      </c>
      <c r="G10008">
        <v>212.21924488686491</v>
      </c>
      <c r="H10008">
        <v>110</v>
      </c>
      <c r="I10008">
        <v>6</v>
      </c>
      <c r="J10008">
        <v>0</v>
      </c>
      <c r="K10008" s="3">
        <f t="shared" si="156"/>
        <v>5.4545454545454543E-2</v>
      </c>
    </row>
    <row r="10009" spans="1:11" x14ac:dyDescent="0.3">
      <c r="A10009" s="2">
        <v>46074.958333333343</v>
      </c>
      <c r="B10009">
        <v>117</v>
      </c>
      <c r="C10009" t="s">
        <v>10</v>
      </c>
      <c r="D10009">
        <v>74.607145950825426</v>
      </c>
      <c r="E10009">
        <v>6.4205005686055534</v>
      </c>
      <c r="F10009">
        <v>21.825936768859211</v>
      </c>
      <c r="G10009">
        <v>222.7599360051648</v>
      </c>
      <c r="H10009">
        <v>63</v>
      </c>
      <c r="I10009">
        <v>4</v>
      </c>
      <c r="J10009">
        <v>0</v>
      </c>
      <c r="K10009" s="3">
        <f t="shared" si="156"/>
        <v>6.3492063492063489E-2</v>
      </c>
    </row>
    <row r="10010" spans="1:11" x14ac:dyDescent="0.3">
      <c r="A10010" s="2">
        <v>46075</v>
      </c>
      <c r="B10010">
        <v>111</v>
      </c>
      <c r="C10010" t="s">
        <v>11</v>
      </c>
      <c r="D10010">
        <v>67.684417409002762</v>
      </c>
      <c r="E10010">
        <v>3.8546502624454808</v>
      </c>
      <c r="F10010">
        <v>24.05251625396421</v>
      </c>
      <c r="G10010">
        <v>151.8361055790065</v>
      </c>
      <c r="H10010">
        <v>115</v>
      </c>
      <c r="I10010">
        <v>3</v>
      </c>
      <c r="J10010">
        <v>0</v>
      </c>
      <c r="K10010" s="3">
        <f t="shared" si="156"/>
        <v>2.6086956521739129E-2</v>
      </c>
    </row>
    <row r="10011" spans="1:11" x14ac:dyDescent="0.3">
      <c r="A10011" s="2">
        <v>46075.041666666657</v>
      </c>
      <c r="B10011">
        <v>137</v>
      </c>
      <c r="C10011" t="s">
        <v>11</v>
      </c>
      <c r="D10011">
        <v>63.370640834703828</v>
      </c>
      <c r="E10011">
        <v>6.1841507331611414</v>
      </c>
      <c r="F10011">
        <v>30.617942403824269</v>
      </c>
      <c r="G10011">
        <v>259.88719694782742</v>
      </c>
      <c r="H10011">
        <v>119</v>
      </c>
      <c r="I10011">
        <v>2</v>
      </c>
      <c r="J10011">
        <v>0</v>
      </c>
      <c r="K10011" s="3">
        <f t="shared" si="156"/>
        <v>1.680672268907563E-2</v>
      </c>
    </row>
    <row r="10012" spans="1:11" x14ac:dyDescent="0.3">
      <c r="A10012" s="2">
        <v>46075.083333333343</v>
      </c>
      <c r="B10012">
        <v>108</v>
      </c>
      <c r="C10012" t="s">
        <v>10</v>
      </c>
      <c r="D10012">
        <v>63.025780186600798</v>
      </c>
      <c r="E10012">
        <v>5.4806602092743111</v>
      </c>
      <c r="F10012">
        <v>32.465140471944089</v>
      </c>
      <c r="G10012">
        <v>317.02088153892782</v>
      </c>
      <c r="H10012">
        <v>113</v>
      </c>
      <c r="I10012">
        <v>7</v>
      </c>
      <c r="J10012">
        <v>0</v>
      </c>
      <c r="K10012" s="3">
        <f t="shared" si="156"/>
        <v>6.1946902654867256E-2</v>
      </c>
    </row>
    <row r="10013" spans="1:11" x14ac:dyDescent="0.3">
      <c r="A10013" s="2">
        <v>46075.125</v>
      </c>
      <c r="B10013">
        <v>123</v>
      </c>
      <c r="C10013" t="s">
        <v>11</v>
      </c>
      <c r="D10013">
        <v>69.364177823896156</v>
      </c>
      <c r="E10013">
        <v>5.6288084300707721</v>
      </c>
      <c r="F10013">
        <v>28.85878979842408</v>
      </c>
      <c r="G10013">
        <v>275.91764702498051</v>
      </c>
      <c r="H10013">
        <v>54</v>
      </c>
      <c r="I10013">
        <v>2</v>
      </c>
      <c r="J10013">
        <v>0</v>
      </c>
      <c r="K10013" s="3">
        <f t="shared" si="156"/>
        <v>3.7037037037037035E-2</v>
      </c>
    </row>
    <row r="10014" spans="1:11" x14ac:dyDescent="0.3">
      <c r="A10014" s="2">
        <v>46075.166666666657</v>
      </c>
      <c r="B10014">
        <v>138</v>
      </c>
      <c r="C10014" t="s">
        <v>10</v>
      </c>
      <c r="D10014">
        <v>78.199839199129414</v>
      </c>
      <c r="E10014">
        <v>5.1570918094965839</v>
      </c>
      <c r="F10014">
        <v>26.296030594339179</v>
      </c>
      <c r="G10014">
        <v>295.26312296903438</v>
      </c>
      <c r="H10014">
        <v>52</v>
      </c>
      <c r="I10014">
        <v>5</v>
      </c>
      <c r="J10014">
        <v>0</v>
      </c>
      <c r="K10014" s="3">
        <f t="shared" si="156"/>
        <v>9.6153846153846159E-2</v>
      </c>
    </row>
    <row r="10015" spans="1:11" x14ac:dyDescent="0.3">
      <c r="A10015" s="2">
        <v>46075.208333333343</v>
      </c>
      <c r="B10015">
        <v>110</v>
      </c>
      <c r="C10015" t="s">
        <v>12</v>
      </c>
      <c r="D10015">
        <v>69.618352335587574</v>
      </c>
      <c r="E10015">
        <v>5.5965614971880386</v>
      </c>
      <c r="F10015">
        <v>34.227332674993256</v>
      </c>
      <c r="G10015">
        <v>275.47453473603872</v>
      </c>
      <c r="H10015">
        <v>194</v>
      </c>
      <c r="I10015">
        <v>3</v>
      </c>
      <c r="J10015">
        <v>0</v>
      </c>
      <c r="K10015" s="3">
        <f t="shared" si="156"/>
        <v>1.5463917525773196E-2</v>
      </c>
    </row>
    <row r="10016" spans="1:11" x14ac:dyDescent="0.3">
      <c r="A10016" s="2">
        <v>46075.25</v>
      </c>
      <c r="B10016">
        <v>111</v>
      </c>
      <c r="C10016" t="s">
        <v>10</v>
      </c>
      <c r="D10016">
        <v>84.55066986509074</v>
      </c>
      <c r="E10016">
        <v>3.7099751410330501</v>
      </c>
      <c r="F10016">
        <v>29.14415306192279</v>
      </c>
      <c r="G10016">
        <v>289.1682404803949</v>
      </c>
      <c r="H10016">
        <v>190</v>
      </c>
      <c r="I10016">
        <v>4</v>
      </c>
      <c r="J10016">
        <v>0</v>
      </c>
      <c r="K10016" s="3">
        <f t="shared" si="156"/>
        <v>2.1052631578947368E-2</v>
      </c>
    </row>
    <row r="10017" spans="1:11" x14ac:dyDescent="0.3">
      <c r="A10017" s="2">
        <v>46075.291666666657</v>
      </c>
      <c r="B10017">
        <v>129</v>
      </c>
      <c r="C10017" t="s">
        <v>11</v>
      </c>
      <c r="D10017">
        <v>71.164055073250665</v>
      </c>
      <c r="E10017">
        <v>2.7395210163967718</v>
      </c>
      <c r="F10017">
        <v>32.87770363136282</v>
      </c>
      <c r="G10017">
        <v>302.16740689327372</v>
      </c>
      <c r="H10017">
        <v>113</v>
      </c>
      <c r="I10017">
        <v>5</v>
      </c>
      <c r="J10017">
        <v>0</v>
      </c>
      <c r="K10017" s="3">
        <f t="shared" si="156"/>
        <v>4.4247787610619468E-2</v>
      </c>
    </row>
    <row r="10018" spans="1:11" x14ac:dyDescent="0.3">
      <c r="A10018" s="2">
        <v>46075.333333333343</v>
      </c>
      <c r="B10018">
        <v>131</v>
      </c>
      <c r="C10018" t="s">
        <v>10</v>
      </c>
      <c r="D10018">
        <v>71.996079927258322</v>
      </c>
      <c r="E10018">
        <v>4.2103856288030093</v>
      </c>
      <c r="F10018">
        <v>29.874331443317679</v>
      </c>
      <c r="G10018">
        <v>242.52499604613851</v>
      </c>
      <c r="H10018">
        <v>74</v>
      </c>
      <c r="I10018">
        <v>4</v>
      </c>
      <c r="J10018">
        <v>0</v>
      </c>
      <c r="K10018" s="3">
        <f t="shared" si="156"/>
        <v>5.4054054054054057E-2</v>
      </c>
    </row>
    <row r="10019" spans="1:11" x14ac:dyDescent="0.3">
      <c r="A10019" s="2">
        <v>46075.375</v>
      </c>
      <c r="B10019">
        <v>140</v>
      </c>
      <c r="C10019" t="s">
        <v>11</v>
      </c>
      <c r="D10019">
        <v>60.564075981761746</v>
      </c>
      <c r="E10019">
        <v>5.4173840676404978</v>
      </c>
      <c r="F10019">
        <v>28.900918843609599</v>
      </c>
      <c r="G10019">
        <v>219.38963007308769</v>
      </c>
      <c r="H10019">
        <v>106</v>
      </c>
      <c r="I10019">
        <v>1</v>
      </c>
      <c r="J10019">
        <v>0</v>
      </c>
      <c r="K10019" s="3">
        <f t="shared" si="156"/>
        <v>9.433962264150943E-3</v>
      </c>
    </row>
    <row r="10020" spans="1:11" x14ac:dyDescent="0.3">
      <c r="A10020" s="2">
        <v>46075.416666666657</v>
      </c>
      <c r="B10020">
        <v>124</v>
      </c>
      <c r="C10020" t="s">
        <v>10</v>
      </c>
      <c r="D10020">
        <v>69.557093987533932</v>
      </c>
      <c r="E10020">
        <v>4.6986995831069569</v>
      </c>
      <c r="F10020">
        <v>20.474324499467819</v>
      </c>
      <c r="G10020">
        <v>221.15846150005771</v>
      </c>
      <c r="H10020">
        <v>155</v>
      </c>
      <c r="I10020">
        <v>1</v>
      </c>
      <c r="J10020">
        <v>0</v>
      </c>
      <c r="K10020" s="3">
        <f t="shared" si="156"/>
        <v>6.4516129032258064E-3</v>
      </c>
    </row>
    <row r="10021" spans="1:11" x14ac:dyDescent="0.3">
      <c r="A10021" s="2">
        <v>46075.458333333343</v>
      </c>
      <c r="B10021">
        <v>141</v>
      </c>
      <c r="C10021" t="s">
        <v>11</v>
      </c>
      <c r="D10021">
        <v>82.050663487143368</v>
      </c>
      <c r="E10021">
        <v>4.6126096258954066</v>
      </c>
      <c r="F10021">
        <v>35.641675380014419</v>
      </c>
      <c r="G10021">
        <v>226.98415682072269</v>
      </c>
      <c r="H10021">
        <v>162</v>
      </c>
      <c r="I10021">
        <v>3</v>
      </c>
      <c r="J10021">
        <v>0</v>
      </c>
      <c r="K10021" s="3">
        <f t="shared" si="156"/>
        <v>1.8518518518518517E-2</v>
      </c>
    </row>
    <row r="10022" spans="1:11" x14ac:dyDescent="0.3">
      <c r="A10022" s="2">
        <v>46075.5</v>
      </c>
      <c r="B10022">
        <v>104</v>
      </c>
      <c r="C10022" t="s">
        <v>10</v>
      </c>
      <c r="D10022">
        <v>73.06118117890972</v>
      </c>
      <c r="E10022">
        <v>5.6290601176631903</v>
      </c>
      <c r="F10022">
        <v>25.959898144206289</v>
      </c>
      <c r="G10022">
        <v>235.46153417785581</v>
      </c>
      <c r="H10022">
        <v>153</v>
      </c>
      <c r="I10022">
        <v>9</v>
      </c>
      <c r="J10022">
        <v>0</v>
      </c>
      <c r="K10022" s="3">
        <f t="shared" si="156"/>
        <v>5.8823529411764705E-2</v>
      </c>
    </row>
    <row r="10023" spans="1:11" x14ac:dyDescent="0.3">
      <c r="A10023" s="2">
        <v>46075.541666666657</v>
      </c>
      <c r="B10023">
        <v>101</v>
      </c>
      <c r="C10023" t="s">
        <v>11</v>
      </c>
      <c r="D10023">
        <v>77.618576701760858</v>
      </c>
      <c r="E10023">
        <v>3.4371055570507698</v>
      </c>
      <c r="F10023">
        <v>19.88042756237434</v>
      </c>
      <c r="G10023">
        <v>241.21000290349861</v>
      </c>
      <c r="H10023">
        <v>111</v>
      </c>
      <c r="I10023">
        <v>6</v>
      </c>
      <c r="J10023">
        <v>0</v>
      </c>
      <c r="K10023" s="3">
        <f t="shared" si="156"/>
        <v>5.4054054054054057E-2</v>
      </c>
    </row>
    <row r="10024" spans="1:11" x14ac:dyDescent="0.3">
      <c r="A10024" s="2">
        <v>46075.583333333343</v>
      </c>
      <c r="B10024">
        <v>117</v>
      </c>
      <c r="C10024" t="s">
        <v>12</v>
      </c>
      <c r="D10024">
        <v>77.105548914165254</v>
      </c>
      <c r="E10024">
        <v>2.7707455272206212</v>
      </c>
      <c r="F10024">
        <v>26.33542575487666</v>
      </c>
      <c r="G10024">
        <v>291.45761996243448</v>
      </c>
      <c r="H10024">
        <v>132</v>
      </c>
      <c r="I10024">
        <v>2</v>
      </c>
      <c r="J10024">
        <v>1</v>
      </c>
      <c r="K10024" s="3">
        <f t="shared" si="156"/>
        <v>1.5151515151515152E-2</v>
      </c>
    </row>
    <row r="10025" spans="1:11" x14ac:dyDescent="0.3">
      <c r="A10025" s="2">
        <v>46075.625</v>
      </c>
      <c r="B10025">
        <v>107</v>
      </c>
      <c r="C10025" t="s">
        <v>12</v>
      </c>
      <c r="D10025">
        <v>37.801216561604257</v>
      </c>
      <c r="E10025">
        <v>6.6487618352905677</v>
      </c>
      <c r="F10025">
        <v>26.71077114237746</v>
      </c>
      <c r="G10025">
        <v>299.39318146942469</v>
      </c>
      <c r="H10025">
        <v>92</v>
      </c>
      <c r="I10025">
        <v>3</v>
      </c>
      <c r="J10025">
        <v>0</v>
      </c>
      <c r="K10025" s="3">
        <f t="shared" si="156"/>
        <v>3.2608695652173912E-2</v>
      </c>
    </row>
    <row r="10026" spans="1:11" x14ac:dyDescent="0.3">
      <c r="A10026" s="2">
        <v>46075.666666666657</v>
      </c>
      <c r="B10026">
        <v>115</v>
      </c>
      <c r="C10026" t="s">
        <v>12</v>
      </c>
      <c r="D10026">
        <v>80.562117140223364</v>
      </c>
      <c r="E10026">
        <v>6.0630700241490629</v>
      </c>
      <c r="F10026">
        <v>29.881698703702469</v>
      </c>
      <c r="G10026">
        <v>274.1571616326417</v>
      </c>
      <c r="H10026">
        <v>161</v>
      </c>
      <c r="I10026">
        <v>1</v>
      </c>
      <c r="J10026">
        <v>0</v>
      </c>
      <c r="K10026" s="3">
        <f t="shared" si="156"/>
        <v>6.2111801242236021E-3</v>
      </c>
    </row>
    <row r="10027" spans="1:11" x14ac:dyDescent="0.3">
      <c r="A10027" s="2">
        <v>46075.708333333343</v>
      </c>
      <c r="B10027">
        <v>134</v>
      </c>
      <c r="C10027" t="s">
        <v>11</v>
      </c>
      <c r="D10027">
        <v>70.986596423561238</v>
      </c>
      <c r="E10027">
        <v>5.9516083923407654</v>
      </c>
      <c r="F10027">
        <v>35.886443190400307</v>
      </c>
      <c r="G10027">
        <v>263.72421886224458</v>
      </c>
      <c r="H10027">
        <v>192</v>
      </c>
      <c r="I10027">
        <v>0</v>
      </c>
      <c r="J10027">
        <v>0</v>
      </c>
      <c r="K10027" s="3">
        <f t="shared" si="156"/>
        <v>0</v>
      </c>
    </row>
    <row r="10028" spans="1:11" x14ac:dyDescent="0.3">
      <c r="A10028" s="2">
        <v>46075.75</v>
      </c>
      <c r="B10028">
        <v>148</v>
      </c>
      <c r="C10028" t="s">
        <v>11</v>
      </c>
      <c r="D10028">
        <v>74.155096284852107</v>
      </c>
      <c r="E10028">
        <v>4.4592643419273363</v>
      </c>
      <c r="F10028">
        <v>31.81016024722291</v>
      </c>
      <c r="G10028">
        <v>294.82183218489268</v>
      </c>
      <c r="H10028">
        <v>150</v>
      </c>
      <c r="I10028">
        <v>3</v>
      </c>
      <c r="J10028">
        <v>0</v>
      </c>
      <c r="K10028" s="3">
        <f t="shared" si="156"/>
        <v>0.02</v>
      </c>
    </row>
    <row r="10029" spans="1:11" x14ac:dyDescent="0.3">
      <c r="A10029" s="2">
        <v>46075.791666666657</v>
      </c>
      <c r="B10029">
        <v>123</v>
      </c>
      <c r="C10029" t="s">
        <v>12</v>
      </c>
      <c r="D10029">
        <v>88.483550391072299</v>
      </c>
      <c r="E10029">
        <v>6.9960403361687407</v>
      </c>
      <c r="F10029">
        <v>37.767761219284949</v>
      </c>
      <c r="G10029">
        <v>286.48374370506679</v>
      </c>
      <c r="H10029">
        <v>135</v>
      </c>
      <c r="I10029">
        <v>1</v>
      </c>
      <c r="J10029">
        <v>0</v>
      </c>
      <c r="K10029" s="3">
        <f t="shared" si="156"/>
        <v>7.4074074074074077E-3</v>
      </c>
    </row>
    <row r="10030" spans="1:11" x14ac:dyDescent="0.3">
      <c r="A10030" s="2">
        <v>46075.833333333343</v>
      </c>
      <c r="B10030">
        <v>127</v>
      </c>
      <c r="C10030" t="s">
        <v>12</v>
      </c>
      <c r="D10030">
        <v>73.630882439112909</v>
      </c>
      <c r="E10030">
        <v>4.6614524552218697</v>
      </c>
      <c r="F10030">
        <v>37.147515126897837</v>
      </c>
      <c r="G10030">
        <v>246.53867383771529</v>
      </c>
      <c r="H10030">
        <v>56</v>
      </c>
      <c r="I10030">
        <v>1</v>
      </c>
      <c r="J10030">
        <v>0</v>
      </c>
      <c r="K10030" s="3">
        <f t="shared" si="156"/>
        <v>1.7857142857142856E-2</v>
      </c>
    </row>
    <row r="10031" spans="1:11" x14ac:dyDescent="0.3">
      <c r="A10031" s="2">
        <v>46075.875</v>
      </c>
      <c r="B10031">
        <v>134</v>
      </c>
      <c r="C10031" t="s">
        <v>10</v>
      </c>
      <c r="D10031">
        <v>79.299404133685798</v>
      </c>
      <c r="E10031">
        <v>5.1501203223023326</v>
      </c>
      <c r="F10031">
        <v>29.241692959130521</v>
      </c>
      <c r="G10031">
        <v>231.78049133874779</v>
      </c>
      <c r="H10031">
        <v>164</v>
      </c>
      <c r="I10031">
        <v>4</v>
      </c>
      <c r="J10031">
        <v>1</v>
      </c>
      <c r="K10031" s="3">
        <f t="shared" si="156"/>
        <v>2.4390243902439025E-2</v>
      </c>
    </row>
    <row r="10032" spans="1:11" x14ac:dyDescent="0.3">
      <c r="A10032" s="2">
        <v>46075.916666666657</v>
      </c>
      <c r="B10032">
        <v>126</v>
      </c>
      <c r="C10032" t="s">
        <v>11</v>
      </c>
      <c r="D10032">
        <v>66.109672688376349</v>
      </c>
      <c r="E10032">
        <v>7.6019362966371329</v>
      </c>
      <c r="F10032">
        <v>24.402187307149859</v>
      </c>
      <c r="G10032">
        <v>249.93613234881059</v>
      </c>
      <c r="H10032">
        <v>107</v>
      </c>
      <c r="I10032">
        <v>1</v>
      </c>
      <c r="J10032">
        <v>0</v>
      </c>
      <c r="K10032" s="3">
        <f t="shared" si="156"/>
        <v>9.3457943925233638E-3</v>
      </c>
    </row>
    <row r="10033" spans="1:11" x14ac:dyDescent="0.3">
      <c r="A10033" s="2">
        <v>46075.958333333343</v>
      </c>
      <c r="B10033">
        <v>134</v>
      </c>
      <c r="C10033" t="s">
        <v>10</v>
      </c>
      <c r="D10033">
        <v>61.777818333671249</v>
      </c>
      <c r="E10033">
        <v>8.9784215061057431</v>
      </c>
      <c r="F10033">
        <v>25.895094619623531</v>
      </c>
      <c r="G10033">
        <v>262.59937812692851</v>
      </c>
      <c r="H10033">
        <v>184</v>
      </c>
      <c r="I10033">
        <v>4</v>
      </c>
      <c r="J10033">
        <v>0</v>
      </c>
      <c r="K10033" s="3">
        <f t="shared" si="156"/>
        <v>2.1739130434782608E-2</v>
      </c>
    </row>
    <row r="10034" spans="1:11" x14ac:dyDescent="0.3">
      <c r="A10034" s="2">
        <v>46076</v>
      </c>
      <c r="B10034">
        <v>143</v>
      </c>
      <c r="C10034" t="s">
        <v>10</v>
      </c>
      <c r="D10034">
        <v>49.817500164020572</v>
      </c>
      <c r="E10034">
        <v>5.2539637194906748</v>
      </c>
      <c r="F10034">
        <v>30.06921614552423</v>
      </c>
      <c r="G10034">
        <v>270.60642902782479</v>
      </c>
      <c r="H10034">
        <v>188</v>
      </c>
      <c r="I10034">
        <v>2</v>
      </c>
      <c r="J10034">
        <v>0</v>
      </c>
      <c r="K10034" s="3">
        <f t="shared" si="156"/>
        <v>1.0638297872340425E-2</v>
      </c>
    </row>
    <row r="10035" spans="1:11" x14ac:dyDescent="0.3">
      <c r="A10035" s="2">
        <v>46076.041666666657</v>
      </c>
      <c r="B10035">
        <v>128</v>
      </c>
      <c r="C10035" t="s">
        <v>10</v>
      </c>
      <c r="D10035">
        <v>59.158665702746248</v>
      </c>
      <c r="E10035">
        <v>9.4943563572546417</v>
      </c>
      <c r="F10035">
        <v>27.936622796163949</v>
      </c>
      <c r="G10035">
        <v>215.81333812298959</v>
      </c>
      <c r="H10035">
        <v>171</v>
      </c>
      <c r="I10035">
        <v>3</v>
      </c>
      <c r="J10035">
        <v>0</v>
      </c>
      <c r="K10035" s="3">
        <f t="shared" si="156"/>
        <v>1.7543859649122806E-2</v>
      </c>
    </row>
    <row r="10036" spans="1:11" x14ac:dyDescent="0.3">
      <c r="A10036" s="2">
        <v>46076.083333333343</v>
      </c>
      <c r="B10036">
        <v>104</v>
      </c>
      <c r="C10036" t="s">
        <v>10</v>
      </c>
      <c r="D10036">
        <v>80.03140965108733</v>
      </c>
      <c r="E10036">
        <v>5.2774124599405141</v>
      </c>
      <c r="F10036">
        <v>23.117820710901139</v>
      </c>
      <c r="G10036">
        <v>145.18064535457631</v>
      </c>
      <c r="H10036">
        <v>182</v>
      </c>
      <c r="I10036">
        <v>4</v>
      </c>
      <c r="J10036">
        <v>0</v>
      </c>
      <c r="K10036" s="3">
        <f t="shared" si="156"/>
        <v>2.197802197802198E-2</v>
      </c>
    </row>
    <row r="10037" spans="1:11" x14ac:dyDescent="0.3">
      <c r="A10037" s="2">
        <v>46076.125</v>
      </c>
      <c r="B10037">
        <v>148</v>
      </c>
      <c r="C10037" t="s">
        <v>11</v>
      </c>
      <c r="D10037">
        <v>52.710728305773429</v>
      </c>
      <c r="E10037">
        <v>3.7143041425699699</v>
      </c>
      <c r="F10037">
        <v>32.956877716130982</v>
      </c>
      <c r="G10037">
        <v>255.38019832651429</v>
      </c>
      <c r="H10037">
        <v>198</v>
      </c>
      <c r="I10037">
        <v>4</v>
      </c>
      <c r="J10037">
        <v>0</v>
      </c>
      <c r="K10037" s="3">
        <f t="shared" si="156"/>
        <v>2.0202020202020204E-2</v>
      </c>
    </row>
    <row r="10038" spans="1:11" x14ac:dyDescent="0.3">
      <c r="A10038" s="2">
        <v>46076.166666666657</v>
      </c>
      <c r="B10038">
        <v>109</v>
      </c>
      <c r="C10038" t="s">
        <v>12</v>
      </c>
      <c r="D10038">
        <v>79.259953778254598</v>
      </c>
      <c r="E10038">
        <v>4.297285574836426</v>
      </c>
      <c r="F10038">
        <v>27.62822000030005</v>
      </c>
      <c r="G10038">
        <v>194.95212777086061</v>
      </c>
      <c r="H10038">
        <v>114</v>
      </c>
      <c r="I10038">
        <v>1</v>
      </c>
      <c r="J10038">
        <v>0</v>
      </c>
      <c r="K10038" s="3">
        <f t="shared" si="156"/>
        <v>8.771929824561403E-3</v>
      </c>
    </row>
    <row r="10039" spans="1:11" x14ac:dyDescent="0.3">
      <c r="A10039" s="2">
        <v>46076.208333333343</v>
      </c>
      <c r="B10039">
        <v>112</v>
      </c>
      <c r="C10039" t="s">
        <v>10</v>
      </c>
      <c r="D10039">
        <v>65.999334397866647</v>
      </c>
      <c r="E10039">
        <v>4.7737925569613928</v>
      </c>
      <c r="F10039">
        <v>32.108230497605412</v>
      </c>
      <c r="G10039">
        <v>293.09035666685492</v>
      </c>
      <c r="H10039">
        <v>103</v>
      </c>
      <c r="I10039">
        <v>4</v>
      </c>
      <c r="J10039">
        <v>0</v>
      </c>
      <c r="K10039" s="3">
        <f t="shared" si="156"/>
        <v>3.8834951456310676E-2</v>
      </c>
    </row>
    <row r="10040" spans="1:11" x14ac:dyDescent="0.3">
      <c r="A10040" s="2">
        <v>46076.25</v>
      </c>
      <c r="B10040">
        <v>137</v>
      </c>
      <c r="C10040" t="s">
        <v>10</v>
      </c>
      <c r="D10040">
        <v>88.308334509170521</v>
      </c>
      <c r="E10040">
        <v>1.674892133555181</v>
      </c>
      <c r="F10040">
        <v>39.497534613424207</v>
      </c>
      <c r="G10040">
        <v>225.59226787430259</v>
      </c>
      <c r="H10040">
        <v>50</v>
      </c>
      <c r="I10040">
        <v>3</v>
      </c>
      <c r="J10040">
        <v>0</v>
      </c>
      <c r="K10040" s="3">
        <f t="shared" si="156"/>
        <v>0.06</v>
      </c>
    </row>
    <row r="10041" spans="1:11" x14ac:dyDescent="0.3">
      <c r="A10041" s="2">
        <v>46076.291666666657</v>
      </c>
      <c r="B10041">
        <v>130</v>
      </c>
      <c r="C10041" t="s">
        <v>11</v>
      </c>
      <c r="D10041">
        <v>77.525742395810099</v>
      </c>
      <c r="E10041">
        <v>6.3992289055237732</v>
      </c>
      <c r="F10041">
        <v>30.657813657510861</v>
      </c>
      <c r="G10041">
        <v>254.64514678200891</v>
      </c>
      <c r="H10041">
        <v>124</v>
      </c>
      <c r="I10041">
        <v>7</v>
      </c>
      <c r="J10041">
        <v>0</v>
      </c>
      <c r="K10041" s="3">
        <f t="shared" si="156"/>
        <v>5.6451612903225805E-2</v>
      </c>
    </row>
    <row r="10042" spans="1:11" x14ac:dyDescent="0.3">
      <c r="A10042" s="2">
        <v>46076.333333333343</v>
      </c>
      <c r="B10042">
        <v>147</v>
      </c>
      <c r="C10042" t="s">
        <v>10</v>
      </c>
      <c r="D10042">
        <v>83.860802951829584</v>
      </c>
      <c r="E10042">
        <v>3.4889184475781478</v>
      </c>
      <c r="F10042">
        <v>28.584555859448891</v>
      </c>
      <c r="G10042">
        <v>199.10873931147</v>
      </c>
      <c r="H10042">
        <v>184</v>
      </c>
      <c r="I10042">
        <v>3</v>
      </c>
      <c r="J10042">
        <v>0</v>
      </c>
      <c r="K10042" s="3">
        <f t="shared" si="156"/>
        <v>1.6304347826086956E-2</v>
      </c>
    </row>
    <row r="10043" spans="1:11" x14ac:dyDescent="0.3">
      <c r="A10043" s="2">
        <v>46076.375</v>
      </c>
      <c r="B10043">
        <v>102</v>
      </c>
      <c r="C10043" t="s">
        <v>10</v>
      </c>
      <c r="D10043">
        <v>69.807606611722647</v>
      </c>
      <c r="E10043">
        <v>6.1356454682016794</v>
      </c>
      <c r="F10043">
        <v>32.320696767059736</v>
      </c>
      <c r="G10043">
        <v>286.14090219990072</v>
      </c>
      <c r="H10043">
        <v>50</v>
      </c>
      <c r="I10043">
        <v>3</v>
      </c>
      <c r="J10043">
        <v>0</v>
      </c>
      <c r="K10043" s="3">
        <f t="shared" si="156"/>
        <v>0.06</v>
      </c>
    </row>
    <row r="10044" spans="1:11" x14ac:dyDescent="0.3">
      <c r="A10044" s="2">
        <v>46076.416666666657</v>
      </c>
      <c r="B10044">
        <v>107</v>
      </c>
      <c r="C10044" t="s">
        <v>10</v>
      </c>
      <c r="D10044">
        <v>60.992168250481733</v>
      </c>
      <c r="E10044">
        <v>4.8256954471011797</v>
      </c>
      <c r="F10044">
        <v>24.55235504553681</v>
      </c>
      <c r="G10044">
        <v>301.93192208996493</v>
      </c>
      <c r="H10044">
        <v>63</v>
      </c>
      <c r="I10044">
        <v>3</v>
      </c>
      <c r="J10044">
        <v>0</v>
      </c>
      <c r="K10044" s="3">
        <f t="shared" si="156"/>
        <v>4.7619047619047616E-2</v>
      </c>
    </row>
    <row r="10045" spans="1:11" x14ac:dyDescent="0.3">
      <c r="A10045" s="2">
        <v>46076.458333333343</v>
      </c>
      <c r="B10045">
        <v>139</v>
      </c>
      <c r="C10045" t="s">
        <v>11</v>
      </c>
      <c r="D10045">
        <v>75.352003592167478</v>
      </c>
      <c r="E10045">
        <v>5.107059508647616</v>
      </c>
      <c r="F10045">
        <v>32.288511199365622</v>
      </c>
      <c r="G10045">
        <v>276.43623619491262</v>
      </c>
      <c r="H10045">
        <v>137</v>
      </c>
      <c r="I10045">
        <v>0</v>
      </c>
      <c r="J10045">
        <v>0</v>
      </c>
      <c r="K10045" s="3">
        <f t="shared" si="156"/>
        <v>0</v>
      </c>
    </row>
    <row r="10046" spans="1:11" x14ac:dyDescent="0.3">
      <c r="A10046" s="2">
        <v>46076.5</v>
      </c>
      <c r="B10046">
        <v>113</v>
      </c>
      <c r="C10046" t="s">
        <v>11</v>
      </c>
      <c r="D10046">
        <v>66.636028405722641</v>
      </c>
      <c r="E10046">
        <v>2.9563709735103672</v>
      </c>
      <c r="F10046">
        <v>39.165760884890489</v>
      </c>
      <c r="G10046">
        <v>272.51068316760529</v>
      </c>
      <c r="H10046">
        <v>196</v>
      </c>
      <c r="I10046">
        <v>3</v>
      </c>
      <c r="J10046">
        <v>0</v>
      </c>
      <c r="K10046" s="3">
        <f t="shared" si="156"/>
        <v>1.5306122448979591E-2</v>
      </c>
    </row>
    <row r="10047" spans="1:11" x14ac:dyDescent="0.3">
      <c r="A10047" s="2">
        <v>46076.541666666657</v>
      </c>
      <c r="B10047">
        <v>118</v>
      </c>
      <c r="C10047" t="s">
        <v>11</v>
      </c>
      <c r="D10047">
        <v>76.778735404562141</v>
      </c>
      <c r="E10047">
        <v>5.4784117786575308</v>
      </c>
      <c r="F10047">
        <v>31.452170334608631</v>
      </c>
      <c r="G10047">
        <v>240.1600801975097</v>
      </c>
      <c r="H10047">
        <v>87</v>
      </c>
      <c r="I10047">
        <v>5</v>
      </c>
      <c r="J10047">
        <v>0</v>
      </c>
      <c r="K10047" s="3">
        <f t="shared" si="156"/>
        <v>5.7471264367816091E-2</v>
      </c>
    </row>
    <row r="10048" spans="1:11" x14ac:dyDescent="0.3">
      <c r="A10048" s="2">
        <v>46076.583333333343</v>
      </c>
      <c r="B10048">
        <v>139</v>
      </c>
      <c r="C10048" t="s">
        <v>12</v>
      </c>
      <c r="D10048">
        <v>84.548897842388726</v>
      </c>
      <c r="E10048">
        <v>5.6822711667937416</v>
      </c>
      <c r="F10048">
        <v>39.614855688988783</v>
      </c>
      <c r="G10048">
        <v>235.17155971618189</v>
      </c>
      <c r="H10048">
        <v>107</v>
      </c>
      <c r="I10048">
        <v>3</v>
      </c>
      <c r="J10048">
        <v>1</v>
      </c>
      <c r="K10048" s="3">
        <f t="shared" si="156"/>
        <v>2.8037383177570093E-2</v>
      </c>
    </row>
    <row r="10049" spans="1:11" x14ac:dyDescent="0.3">
      <c r="A10049" s="2">
        <v>46076.625</v>
      </c>
      <c r="B10049">
        <v>113</v>
      </c>
      <c r="C10049" t="s">
        <v>12</v>
      </c>
      <c r="D10049">
        <v>48.127357359380163</v>
      </c>
      <c r="E10049">
        <v>4.9128439096446774</v>
      </c>
      <c r="F10049">
        <v>24.131927123884321</v>
      </c>
      <c r="G10049">
        <v>249.66289507833241</v>
      </c>
      <c r="H10049">
        <v>57</v>
      </c>
      <c r="I10049">
        <v>1</v>
      </c>
      <c r="J10049">
        <v>0</v>
      </c>
      <c r="K10049" s="3">
        <f t="shared" si="156"/>
        <v>1.7543859649122806E-2</v>
      </c>
    </row>
    <row r="10050" spans="1:11" x14ac:dyDescent="0.3">
      <c r="A10050" s="2">
        <v>46076.666666666657</v>
      </c>
      <c r="B10050">
        <v>119</v>
      </c>
      <c r="C10050" t="s">
        <v>10</v>
      </c>
      <c r="D10050">
        <v>81.169043662846946</v>
      </c>
      <c r="E10050">
        <v>6.2243867485172144</v>
      </c>
      <c r="F10050">
        <v>27.179220327177379</v>
      </c>
      <c r="G10050">
        <v>270.87034963936372</v>
      </c>
      <c r="H10050">
        <v>173</v>
      </c>
      <c r="I10050">
        <v>2</v>
      </c>
      <c r="J10050">
        <v>0</v>
      </c>
      <c r="K10050" s="3">
        <f t="shared" si="156"/>
        <v>1.1560693641618497E-2</v>
      </c>
    </row>
    <row r="10051" spans="1:11" x14ac:dyDescent="0.3">
      <c r="A10051" s="2">
        <v>46076.708333333343</v>
      </c>
      <c r="B10051">
        <v>108</v>
      </c>
      <c r="C10051" t="s">
        <v>11</v>
      </c>
      <c r="D10051">
        <v>78.06042688074568</v>
      </c>
      <c r="E10051">
        <v>3.7476562126138919</v>
      </c>
      <c r="F10051">
        <v>32.548001300323833</v>
      </c>
      <c r="G10051">
        <v>177.90832641067951</v>
      </c>
      <c r="H10051">
        <v>130</v>
      </c>
      <c r="I10051">
        <v>6</v>
      </c>
      <c r="J10051">
        <v>0</v>
      </c>
      <c r="K10051" s="3">
        <f t="shared" ref="K10051:K10114" si="157">I10051/H10051</f>
        <v>4.6153846153846156E-2</v>
      </c>
    </row>
    <row r="10052" spans="1:11" x14ac:dyDescent="0.3">
      <c r="A10052" s="2">
        <v>46076.75</v>
      </c>
      <c r="B10052">
        <v>115</v>
      </c>
      <c r="C10052" t="s">
        <v>10</v>
      </c>
      <c r="D10052">
        <v>72.669337155958971</v>
      </c>
      <c r="E10052">
        <v>7.1170082120317399</v>
      </c>
      <c r="F10052">
        <v>28.738814548744472</v>
      </c>
      <c r="G10052">
        <v>236.80334980397041</v>
      </c>
      <c r="H10052">
        <v>141</v>
      </c>
      <c r="I10052">
        <v>3</v>
      </c>
      <c r="J10052">
        <v>0</v>
      </c>
      <c r="K10052" s="3">
        <f t="shared" si="157"/>
        <v>2.1276595744680851E-2</v>
      </c>
    </row>
    <row r="10053" spans="1:11" x14ac:dyDescent="0.3">
      <c r="A10053" s="2">
        <v>46076.791666666657</v>
      </c>
      <c r="B10053">
        <v>104</v>
      </c>
      <c r="C10053" t="s">
        <v>10</v>
      </c>
      <c r="D10053">
        <v>75.370292396150447</v>
      </c>
      <c r="E10053">
        <v>4.2701295034516402</v>
      </c>
      <c r="F10053">
        <v>30.844444824772332</v>
      </c>
      <c r="G10053">
        <v>238.45086612060061</v>
      </c>
      <c r="H10053">
        <v>156</v>
      </c>
      <c r="I10053">
        <v>4</v>
      </c>
      <c r="J10053">
        <v>0</v>
      </c>
      <c r="K10053" s="3">
        <f t="shared" si="157"/>
        <v>2.564102564102564E-2</v>
      </c>
    </row>
    <row r="10054" spans="1:11" x14ac:dyDescent="0.3">
      <c r="A10054" s="2">
        <v>46076.833333333343</v>
      </c>
      <c r="B10054">
        <v>120</v>
      </c>
      <c r="C10054" t="s">
        <v>10</v>
      </c>
      <c r="D10054">
        <v>71.312447608112478</v>
      </c>
      <c r="E10054">
        <v>3.5981204404545681</v>
      </c>
      <c r="F10054">
        <v>24.201934595468249</v>
      </c>
      <c r="G10054">
        <v>317.72547304158422</v>
      </c>
      <c r="H10054">
        <v>135</v>
      </c>
      <c r="I10054">
        <v>6</v>
      </c>
      <c r="J10054">
        <v>0</v>
      </c>
      <c r="K10054" s="3">
        <f t="shared" si="157"/>
        <v>4.4444444444444446E-2</v>
      </c>
    </row>
    <row r="10055" spans="1:11" x14ac:dyDescent="0.3">
      <c r="A10055" s="2">
        <v>46076.875</v>
      </c>
      <c r="B10055">
        <v>129</v>
      </c>
      <c r="C10055" t="s">
        <v>10</v>
      </c>
      <c r="D10055">
        <v>68.978681028891856</v>
      </c>
      <c r="E10055">
        <v>5.7150186543358901</v>
      </c>
      <c r="F10055">
        <v>30.26424396277045</v>
      </c>
      <c r="G10055">
        <v>251.37027408033759</v>
      </c>
      <c r="H10055">
        <v>122</v>
      </c>
      <c r="I10055">
        <v>3</v>
      </c>
      <c r="J10055">
        <v>0</v>
      </c>
      <c r="K10055" s="3">
        <f t="shared" si="157"/>
        <v>2.4590163934426229E-2</v>
      </c>
    </row>
    <row r="10056" spans="1:11" x14ac:dyDescent="0.3">
      <c r="A10056" s="2">
        <v>46076.916666666657</v>
      </c>
      <c r="B10056">
        <v>121</v>
      </c>
      <c r="C10056" t="s">
        <v>10</v>
      </c>
      <c r="D10056">
        <v>75.951097748504296</v>
      </c>
      <c r="E10056">
        <v>8.5444634051096831</v>
      </c>
      <c r="F10056">
        <v>30.08800650592487</v>
      </c>
      <c r="G10056">
        <v>224.90246856441641</v>
      </c>
      <c r="H10056">
        <v>80</v>
      </c>
      <c r="I10056">
        <v>0</v>
      </c>
      <c r="J10056">
        <v>0</v>
      </c>
      <c r="K10056" s="3">
        <f t="shared" si="157"/>
        <v>0</v>
      </c>
    </row>
    <row r="10057" spans="1:11" x14ac:dyDescent="0.3">
      <c r="A10057" s="2">
        <v>46076.958333333343</v>
      </c>
      <c r="B10057">
        <v>122</v>
      </c>
      <c r="C10057" t="s">
        <v>12</v>
      </c>
      <c r="D10057">
        <v>85.014816489304252</v>
      </c>
      <c r="E10057">
        <v>6.4155173127197989</v>
      </c>
      <c r="F10057">
        <v>30.392982668642389</v>
      </c>
      <c r="G10057">
        <v>213.05430940273831</v>
      </c>
      <c r="H10057">
        <v>73</v>
      </c>
      <c r="I10057">
        <v>6</v>
      </c>
      <c r="J10057">
        <v>0</v>
      </c>
      <c r="K10057" s="3">
        <f t="shared" si="157"/>
        <v>8.2191780821917804E-2</v>
      </c>
    </row>
    <row r="10058" spans="1:11" x14ac:dyDescent="0.3">
      <c r="A10058" s="2">
        <v>46077</v>
      </c>
      <c r="B10058">
        <v>107</v>
      </c>
      <c r="C10058" t="s">
        <v>11</v>
      </c>
      <c r="D10058">
        <v>76.673718103086713</v>
      </c>
      <c r="E10058">
        <v>5.6486702530219031</v>
      </c>
      <c r="F10058">
        <v>29.52116389110018</v>
      </c>
      <c r="G10058">
        <v>311.26973057872078</v>
      </c>
      <c r="H10058">
        <v>60</v>
      </c>
      <c r="I10058">
        <v>3</v>
      </c>
      <c r="J10058">
        <v>1</v>
      </c>
      <c r="K10058" s="3">
        <f t="shared" si="157"/>
        <v>0.05</v>
      </c>
    </row>
    <row r="10059" spans="1:11" x14ac:dyDescent="0.3">
      <c r="A10059" s="2">
        <v>46077.041666666657</v>
      </c>
      <c r="B10059">
        <v>116</v>
      </c>
      <c r="C10059" t="s">
        <v>10</v>
      </c>
      <c r="D10059">
        <v>57.511012877399992</v>
      </c>
      <c r="E10059">
        <v>5.9920297181106923</v>
      </c>
      <c r="F10059">
        <v>32.63308234124684</v>
      </c>
      <c r="G10059">
        <v>285.86500427032638</v>
      </c>
      <c r="H10059">
        <v>185</v>
      </c>
      <c r="I10059">
        <v>4</v>
      </c>
      <c r="J10059">
        <v>0</v>
      </c>
      <c r="K10059" s="3">
        <f t="shared" si="157"/>
        <v>2.1621621621621623E-2</v>
      </c>
    </row>
    <row r="10060" spans="1:11" x14ac:dyDescent="0.3">
      <c r="A10060" s="2">
        <v>46077.083333333343</v>
      </c>
      <c r="B10060">
        <v>136</v>
      </c>
      <c r="C10060" t="s">
        <v>11</v>
      </c>
      <c r="D10060">
        <v>70.994822493140475</v>
      </c>
      <c r="E10060">
        <v>4.6132159605753884</v>
      </c>
      <c r="F10060">
        <v>27.101830239571498</v>
      </c>
      <c r="G10060">
        <v>259.44223284188701</v>
      </c>
      <c r="H10060">
        <v>55</v>
      </c>
      <c r="I10060">
        <v>3</v>
      </c>
      <c r="J10060">
        <v>1</v>
      </c>
      <c r="K10060" s="3">
        <f t="shared" si="157"/>
        <v>5.4545454545454543E-2</v>
      </c>
    </row>
    <row r="10061" spans="1:11" x14ac:dyDescent="0.3">
      <c r="A10061" s="2">
        <v>46077.125</v>
      </c>
      <c r="B10061">
        <v>129</v>
      </c>
      <c r="C10061" t="s">
        <v>10</v>
      </c>
      <c r="D10061">
        <v>89.451034192568642</v>
      </c>
      <c r="E10061">
        <v>4.9925794384157562</v>
      </c>
      <c r="F10061">
        <v>27.010013173266891</v>
      </c>
      <c r="G10061">
        <v>322.03928358058442</v>
      </c>
      <c r="H10061">
        <v>121</v>
      </c>
      <c r="I10061">
        <v>3</v>
      </c>
      <c r="J10061">
        <v>0</v>
      </c>
      <c r="K10061" s="3">
        <f t="shared" si="157"/>
        <v>2.4793388429752067E-2</v>
      </c>
    </row>
    <row r="10062" spans="1:11" x14ac:dyDescent="0.3">
      <c r="A10062" s="2">
        <v>46077.166666666657</v>
      </c>
      <c r="B10062">
        <v>120</v>
      </c>
      <c r="C10062" t="s">
        <v>11</v>
      </c>
      <c r="D10062">
        <v>73.735305966441786</v>
      </c>
      <c r="E10062">
        <v>5.225165867255182</v>
      </c>
      <c r="F10062">
        <v>30.590531037088201</v>
      </c>
      <c r="G10062">
        <v>307.69778613457947</v>
      </c>
      <c r="H10062">
        <v>127</v>
      </c>
      <c r="I10062">
        <v>5</v>
      </c>
      <c r="J10062">
        <v>0</v>
      </c>
      <c r="K10062" s="3">
        <f t="shared" si="157"/>
        <v>3.937007874015748E-2</v>
      </c>
    </row>
    <row r="10063" spans="1:11" x14ac:dyDescent="0.3">
      <c r="A10063" s="2">
        <v>46077.208333333343</v>
      </c>
      <c r="B10063">
        <v>128</v>
      </c>
      <c r="C10063" t="s">
        <v>10</v>
      </c>
      <c r="D10063">
        <v>51.586008452168272</v>
      </c>
      <c r="E10063">
        <v>6.3429681421871322</v>
      </c>
      <c r="F10063">
        <v>30.19722633006889</v>
      </c>
      <c r="G10063">
        <v>284.71756056094512</v>
      </c>
      <c r="H10063">
        <v>130</v>
      </c>
      <c r="I10063">
        <v>3</v>
      </c>
      <c r="J10063">
        <v>0</v>
      </c>
      <c r="K10063" s="3">
        <f t="shared" si="157"/>
        <v>2.3076923076923078E-2</v>
      </c>
    </row>
    <row r="10064" spans="1:11" x14ac:dyDescent="0.3">
      <c r="A10064" s="2">
        <v>46077.25</v>
      </c>
      <c r="B10064">
        <v>112</v>
      </c>
      <c r="C10064" t="s">
        <v>12</v>
      </c>
      <c r="D10064">
        <v>75.036839407459155</v>
      </c>
      <c r="E10064">
        <v>4.9213003656722121</v>
      </c>
      <c r="F10064">
        <v>31.408142641477919</v>
      </c>
      <c r="G10064">
        <v>236.94813763750551</v>
      </c>
      <c r="H10064">
        <v>179</v>
      </c>
      <c r="I10064">
        <v>5</v>
      </c>
      <c r="J10064">
        <v>0</v>
      </c>
      <c r="K10064" s="3">
        <f t="shared" si="157"/>
        <v>2.7932960893854747E-2</v>
      </c>
    </row>
    <row r="10065" spans="1:11" x14ac:dyDescent="0.3">
      <c r="A10065" s="2">
        <v>46077.291666666657</v>
      </c>
      <c r="B10065">
        <v>139</v>
      </c>
      <c r="C10065" t="s">
        <v>10</v>
      </c>
      <c r="D10065">
        <v>64.279548683126961</v>
      </c>
      <c r="E10065">
        <v>5.4715246778330986</v>
      </c>
      <c r="F10065">
        <v>32.714532274151772</v>
      </c>
      <c r="G10065">
        <v>267.46673829929841</v>
      </c>
      <c r="H10065">
        <v>55</v>
      </c>
      <c r="I10065">
        <v>2</v>
      </c>
      <c r="J10065">
        <v>0</v>
      </c>
      <c r="K10065" s="3">
        <f t="shared" si="157"/>
        <v>3.6363636363636362E-2</v>
      </c>
    </row>
    <row r="10066" spans="1:11" x14ac:dyDescent="0.3">
      <c r="A10066" s="2">
        <v>46077.333333333343</v>
      </c>
      <c r="B10066">
        <v>109</v>
      </c>
      <c r="C10066" t="s">
        <v>12</v>
      </c>
      <c r="D10066">
        <v>79.480837100678286</v>
      </c>
      <c r="E10066">
        <v>8.0697179648209421</v>
      </c>
      <c r="F10066">
        <v>29.433314605037989</v>
      </c>
      <c r="G10066">
        <v>249.61736239928541</v>
      </c>
      <c r="H10066">
        <v>54</v>
      </c>
      <c r="I10066">
        <v>6</v>
      </c>
      <c r="J10066">
        <v>0</v>
      </c>
      <c r="K10066" s="3">
        <f t="shared" si="157"/>
        <v>0.1111111111111111</v>
      </c>
    </row>
    <row r="10067" spans="1:11" x14ac:dyDescent="0.3">
      <c r="A10067" s="2">
        <v>46077.375</v>
      </c>
      <c r="B10067">
        <v>122</v>
      </c>
      <c r="C10067" t="s">
        <v>11</v>
      </c>
      <c r="D10067">
        <v>61.753544455952479</v>
      </c>
      <c r="E10067">
        <v>3.4836579111151091</v>
      </c>
      <c r="F10067">
        <v>32.243634814244423</v>
      </c>
      <c r="G10067">
        <v>287.40616679755988</v>
      </c>
      <c r="H10067">
        <v>148</v>
      </c>
      <c r="I10067">
        <v>4</v>
      </c>
      <c r="J10067">
        <v>0</v>
      </c>
      <c r="K10067" s="3">
        <f t="shared" si="157"/>
        <v>2.7027027027027029E-2</v>
      </c>
    </row>
    <row r="10068" spans="1:11" x14ac:dyDescent="0.3">
      <c r="A10068" s="2">
        <v>46077.416666666657</v>
      </c>
      <c r="B10068">
        <v>102</v>
      </c>
      <c r="C10068" t="s">
        <v>11</v>
      </c>
      <c r="D10068">
        <v>64.179528321388929</v>
      </c>
      <c r="E10068">
        <v>5.0715719705127684</v>
      </c>
      <c r="F10068">
        <v>36.128908612913648</v>
      </c>
      <c r="G10068">
        <v>162.36490311985361</v>
      </c>
      <c r="H10068">
        <v>88</v>
      </c>
      <c r="I10068">
        <v>2</v>
      </c>
      <c r="J10068">
        <v>0</v>
      </c>
      <c r="K10068" s="3">
        <f t="shared" si="157"/>
        <v>2.2727272727272728E-2</v>
      </c>
    </row>
    <row r="10069" spans="1:11" x14ac:dyDescent="0.3">
      <c r="A10069" s="2">
        <v>46077.458333333343</v>
      </c>
      <c r="B10069">
        <v>109</v>
      </c>
      <c r="C10069" t="s">
        <v>10</v>
      </c>
      <c r="D10069">
        <v>89.034934021560446</v>
      </c>
      <c r="E10069">
        <v>3.013520930450158</v>
      </c>
      <c r="F10069">
        <v>36.866608102563063</v>
      </c>
      <c r="G10069">
        <v>228.78841755759959</v>
      </c>
      <c r="H10069">
        <v>167</v>
      </c>
      <c r="I10069">
        <v>3</v>
      </c>
      <c r="J10069">
        <v>0</v>
      </c>
      <c r="K10069" s="3">
        <f t="shared" si="157"/>
        <v>1.7964071856287425E-2</v>
      </c>
    </row>
    <row r="10070" spans="1:11" x14ac:dyDescent="0.3">
      <c r="A10070" s="2">
        <v>46077.5</v>
      </c>
      <c r="B10070">
        <v>143</v>
      </c>
      <c r="C10070" t="s">
        <v>11</v>
      </c>
      <c r="D10070">
        <v>77.484439428181858</v>
      </c>
      <c r="E10070">
        <v>6.1754143075146413</v>
      </c>
      <c r="F10070">
        <v>40.097171852536391</v>
      </c>
      <c r="G10070">
        <v>225.73811817159341</v>
      </c>
      <c r="H10070">
        <v>130</v>
      </c>
      <c r="I10070">
        <v>2</v>
      </c>
      <c r="J10070">
        <v>0</v>
      </c>
      <c r="K10070" s="3">
        <f t="shared" si="157"/>
        <v>1.5384615384615385E-2</v>
      </c>
    </row>
    <row r="10071" spans="1:11" x14ac:dyDescent="0.3">
      <c r="A10071" s="2">
        <v>46077.541666666657</v>
      </c>
      <c r="B10071">
        <v>127</v>
      </c>
      <c r="C10071" t="s">
        <v>11</v>
      </c>
      <c r="D10071">
        <v>68.807526727990123</v>
      </c>
      <c r="E10071">
        <v>3.284853600458943</v>
      </c>
      <c r="F10071">
        <v>30.586807411068381</v>
      </c>
      <c r="G10071">
        <v>282.12771368939548</v>
      </c>
      <c r="H10071">
        <v>125</v>
      </c>
      <c r="I10071">
        <v>2</v>
      </c>
      <c r="J10071">
        <v>0</v>
      </c>
      <c r="K10071" s="3">
        <f t="shared" si="157"/>
        <v>1.6E-2</v>
      </c>
    </row>
    <row r="10072" spans="1:11" x14ac:dyDescent="0.3">
      <c r="A10072" s="2">
        <v>46077.583333333343</v>
      </c>
      <c r="B10072">
        <v>142</v>
      </c>
      <c r="C10072" t="s">
        <v>11</v>
      </c>
      <c r="D10072">
        <v>62.248000924079903</v>
      </c>
      <c r="E10072">
        <v>6.0560718785054171</v>
      </c>
      <c r="F10072">
        <v>36.998756366285683</v>
      </c>
      <c r="G10072">
        <v>243.38152432605219</v>
      </c>
      <c r="H10072">
        <v>108</v>
      </c>
      <c r="I10072">
        <v>5</v>
      </c>
      <c r="J10072">
        <v>0</v>
      </c>
      <c r="K10072" s="3">
        <f t="shared" si="157"/>
        <v>4.6296296296296294E-2</v>
      </c>
    </row>
    <row r="10073" spans="1:11" x14ac:dyDescent="0.3">
      <c r="A10073" s="2">
        <v>46077.625</v>
      </c>
      <c r="B10073">
        <v>110</v>
      </c>
      <c r="C10073" t="s">
        <v>11</v>
      </c>
      <c r="D10073">
        <v>77.070266572037497</v>
      </c>
      <c r="E10073">
        <v>1.7825346955717001</v>
      </c>
      <c r="F10073">
        <v>27.51384167414005</v>
      </c>
      <c r="G10073">
        <v>287.81966984688239</v>
      </c>
      <c r="H10073">
        <v>55</v>
      </c>
      <c r="I10073">
        <v>3</v>
      </c>
      <c r="J10073">
        <v>0</v>
      </c>
      <c r="K10073" s="3">
        <f t="shared" si="157"/>
        <v>5.4545454545454543E-2</v>
      </c>
    </row>
    <row r="10074" spans="1:11" x14ac:dyDescent="0.3">
      <c r="A10074" s="2">
        <v>46077.666666666657</v>
      </c>
      <c r="B10074">
        <v>147</v>
      </c>
      <c r="C10074" t="s">
        <v>11</v>
      </c>
      <c r="D10074">
        <v>69.594721170287229</v>
      </c>
      <c r="E10074">
        <v>6.5570093031407062</v>
      </c>
      <c r="F10074">
        <v>36.85335624283038</v>
      </c>
      <c r="G10074">
        <v>239.23932004053381</v>
      </c>
      <c r="H10074">
        <v>177</v>
      </c>
      <c r="I10074">
        <v>3</v>
      </c>
      <c r="J10074">
        <v>0</v>
      </c>
      <c r="K10074" s="3">
        <f t="shared" si="157"/>
        <v>1.6949152542372881E-2</v>
      </c>
    </row>
    <row r="10075" spans="1:11" x14ac:dyDescent="0.3">
      <c r="A10075" s="2">
        <v>46077.708333333343</v>
      </c>
      <c r="B10075">
        <v>117</v>
      </c>
      <c r="C10075" t="s">
        <v>11</v>
      </c>
      <c r="D10075">
        <v>68.612480660780676</v>
      </c>
      <c r="E10075">
        <v>4.7740443608410184</v>
      </c>
      <c r="F10075">
        <v>35.837851753677768</v>
      </c>
      <c r="G10075">
        <v>334.61210192161877</v>
      </c>
      <c r="H10075">
        <v>101</v>
      </c>
      <c r="I10075">
        <v>3</v>
      </c>
      <c r="J10075">
        <v>1</v>
      </c>
      <c r="K10075" s="3">
        <f t="shared" si="157"/>
        <v>2.9702970297029702E-2</v>
      </c>
    </row>
    <row r="10076" spans="1:11" x14ac:dyDescent="0.3">
      <c r="A10076" s="2">
        <v>46077.75</v>
      </c>
      <c r="B10076">
        <v>132</v>
      </c>
      <c r="C10076" t="s">
        <v>10</v>
      </c>
      <c r="D10076">
        <v>76.323708468315886</v>
      </c>
      <c r="E10076">
        <v>6.3411072067257326</v>
      </c>
      <c r="F10076">
        <v>39.837925323342198</v>
      </c>
      <c r="G10076">
        <v>216.9264656430046</v>
      </c>
      <c r="H10076">
        <v>181</v>
      </c>
      <c r="I10076">
        <v>4</v>
      </c>
      <c r="J10076">
        <v>0</v>
      </c>
      <c r="K10076" s="3">
        <f t="shared" si="157"/>
        <v>2.2099447513812154E-2</v>
      </c>
    </row>
    <row r="10077" spans="1:11" x14ac:dyDescent="0.3">
      <c r="A10077" s="2">
        <v>46077.791666666657</v>
      </c>
      <c r="B10077">
        <v>144</v>
      </c>
      <c r="C10077" t="s">
        <v>10</v>
      </c>
      <c r="D10077">
        <v>77.194756560402766</v>
      </c>
      <c r="E10077">
        <v>6.4365914160362738</v>
      </c>
      <c r="F10077">
        <v>25.528789201899361</v>
      </c>
      <c r="G10077">
        <v>261.88212862307489</v>
      </c>
      <c r="H10077">
        <v>185</v>
      </c>
      <c r="I10077">
        <v>6</v>
      </c>
      <c r="J10077">
        <v>0</v>
      </c>
      <c r="K10077" s="3">
        <f t="shared" si="157"/>
        <v>3.2432432432432434E-2</v>
      </c>
    </row>
    <row r="10078" spans="1:11" x14ac:dyDescent="0.3">
      <c r="A10078" s="2">
        <v>46077.833333333343</v>
      </c>
      <c r="B10078">
        <v>137</v>
      </c>
      <c r="C10078" t="s">
        <v>11</v>
      </c>
      <c r="D10078">
        <v>84.065946521691259</v>
      </c>
      <c r="E10078">
        <v>7.72699841446574</v>
      </c>
      <c r="F10078">
        <v>27.854085240248029</v>
      </c>
      <c r="G10078">
        <v>221.86263722535841</v>
      </c>
      <c r="H10078">
        <v>152</v>
      </c>
      <c r="I10078">
        <v>3</v>
      </c>
      <c r="J10078">
        <v>0</v>
      </c>
      <c r="K10078" s="3">
        <f t="shared" si="157"/>
        <v>1.9736842105263157E-2</v>
      </c>
    </row>
    <row r="10079" spans="1:11" x14ac:dyDescent="0.3">
      <c r="A10079" s="2">
        <v>46077.875</v>
      </c>
      <c r="B10079">
        <v>142</v>
      </c>
      <c r="C10079" t="s">
        <v>11</v>
      </c>
      <c r="D10079">
        <v>70.206117840124506</v>
      </c>
      <c r="E10079">
        <v>5.629230890317678</v>
      </c>
      <c r="F10079">
        <v>32.137065934432371</v>
      </c>
      <c r="G10079">
        <v>259.25277463873272</v>
      </c>
      <c r="H10079">
        <v>186</v>
      </c>
      <c r="I10079">
        <v>1</v>
      </c>
      <c r="J10079">
        <v>0</v>
      </c>
      <c r="K10079" s="3">
        <f t="shared" si="157"/>
        <v>5.3763440860215058E-3</v>
      </c>
    </row>
    <row r="10080" spans="1:11" x14ac:dyDescent="0.3">
      <c r="A10080" s="2">
        <v>46077.916666666657</v>
      </c>
      <c r="B10080">
        <v>122</v>
      </c>
      <c r="C10080" t="s">
        <v>12</v>
      </c>
      <c r="D10080">
        <v>57.268961547465032</v>
      </c>
      <c r="E10080">
        <v>5.1166051956176553</v>
      </c>
      <c r="F10080">
        <v>26.516115589141972</v>
      </c>
      <c r="G10080">
        <v>265.61787012997382</v>
      </c>
      <c r="H10080">
        <v>152</v>
      </c>
      <c r="I10080">
        <v>4</v>
      </c>
      <c r="J10080">
        <v>0</v>
      </c>
      <c r="K10080" s="3">
        <f t="shared" si="157"/>
        <v>2.6315789473684209E-2</v>
      </c>
    </row>
    <row r="10081" spans="1:11" x14ac:dyDescent="0.3">
      <c r="A10081" s="2">
        <v>46077.958333333343</v>
      </c>
      <c r="B10081">
        <v>104</v>
      </c>
      <c r="C10081" t="s">
        <v>10</v>
      </c>
      <c r="D10081">
        <v>68.667070998100726</v>
      </c>
      <c r="E10081">
        <v>6.0944213090766777</v>
      </c>
      <c r="F10081">
        <v>38.34066146549155</v>
      </c>
      <c r="G10081">
        <v>212.93896214909191</v>
      </c>
      <c r="H10081">
        <v>157</v>
      </c>
      <c r="I10081">
        <v>1</v>
      </c>
      <c r="J10081">
        <v>0</v>
      </c>
      <c r="K10081" s="3">
        <f t="shared" si="157"/>
        <v>6.369426751592357E-3</v>
      </c>
    </row>
    <row r="10082" spans="1:11" x14ac:dyDescent="0.3">
      <c r="A10082" s="2">
        <v>46078</v>
      </c>
      <c r="B10082">
        <v>146</v>
      </c>
      <c r="C10082" t="s">
        <v>12</v>
      </c>
      <c r="D10082">
        <v>62.897803266118757</v>
      </c>
      <c r="E10082">
        <v>4.2270816165663643</v>
      </c>
      <c r="F10082">
        <v>33.275318486216861</v>
      </c>
      <c r="G10082">
        <v>281.3939484279</v>
      </c>
      <c r="H10082">
        <v>118</v>
      </c>
      <c r="I10082">
        <v>2</v>
      </c>
      <c r="J10082">
        <v>1</v>
      </c>
      <c r="K10082" s="3">
        <f t="shared" si="157"/>
        <v>1.6949152542372881E-2</v>
      </c>
    </row>
    <row r="10083" spans="1:11" x14ac:dyDescent="0.3">
      <c r="A10083" s="2">
        <v>46078.041666666657</v>
      </c>
      <c r="B10083">
        <v>129</v>
      </c>
      <c r="C10083" t="s">
        <v>10</v>
      </c>
      <c r="D10083">
        <v>77.382639600078193</v>
      </c>
      <c r="E10083">
        <v>5.3321377095996274</v>
      </c>
      <c r="F10083">
        <v>27.462386858941539</v>
      </c>
      <c r="G10083">
        <v>195.43865470064199</v>
      </c>
      <c r="H10083">
        <v>158</v>
      </c>
      <c r="I10083">
        <v>0</v>
      </c>
      <c r="J10083">
        <v>0</v>
      </c>
      <c r="K10083" s="3">
        <f t="shared" si="157"/>
        <v>0</v>
      </c>
    </row>
    <row r="10084" spans="1:11" x14ac:dyDescent="0.3">
      <c r="A10084" s="2">
        <v>46078.083333333343</v>
      </c>
      <c r="B10084">
        <v>144</v>
      </c>
      <c r="C10084" t="s">
        <v>12</v>
      </c>
      <c r="D10084">
        <v>69.687038463298947</v>
      </c>
      <c r="E10084">
        <v>1.696084128267993</v>
      </c>
      <c r="F10084">
        <v>27.6754894679503</v>
      </c>
      <c r="G10084">
        <v>222.2292816628742</v>
      </c>
      <c r="H10084">
        <v>161</v>
      </c>
      <c r="I10084">
        <v>4</v>
      </c>
      <c r="J10084">
        <v>0</v>
      </c>
      <c r="K10084" s="3">
        <f t="shared" si="157"/>
        <v>2.4844720496894408E-2</v>
      </c>
    </row>
    <row r="10085" spans="1:11" x14ac:dyDescent="0.3">
      <c r="A10085" s="2">
        <v>46078.125</v>
      </c>
      <c r="B10085">
        <v>130</v>
      </c>
      <c r="C10085" t="s">
        <v>12</v>
      </c>
      <c r="D10085">
        <v>67.130552878717367</v>
      </c>
      <c r="E10085">
        <v>4.3964477263747694</v>
      </c>
      <c r="F10085">
        <v>41.586983773422503</v>
      </c>
      <c r="G10085">
        <v>197.48894589827481</v>
      </c>
      <c r="H10085">
        <v>165</v>
      </c>
      <c r="I10085">
        <v>0</v>
      </c>
      <c r="J10085">
        <v>0</v>
      </c>
      <c r="K10085" s="3">
        <f t="shared" si="157"/>
        <v>0</v>
      </c>
    </row>
    <row r="10086" spans="1:11" x14ac:dyDescent="0.3">
      <c r="A10086" s="2">
        <v>46078.166666666657</v>
      </c>
      <c r="B10086">
        <v>115</v>
      </c>
      <c r="C10086" t="s">
        <v>10</v>
      </c>
      <c r="D10086">
        <v>60.095399676172249</v>
      </c>
      <c r="E10086">
        <v>7.6615332799152647</v>
      </c>
      <c r="F10086">
        <v>27.30035060800838</v>
      </c>
      <c r="G10086">
        <v>284.24675333586498</v>
      </c>
      <c r="H10086">
        <v>85</v>
      </c>
      <c r="I10086">
        <v>3</v>
      </c>
      <c r="J10086">
        <v>0</v>
      </c>
      <c r="K10086" s="3">
        <f t="shared" si="157"/>
        <v>3.5294117647058823E-2</v>
      </c>
    </row>
    <row r="10087" spans="1:11" x14ac:dyDescent="0.3">
      <c r="A10087" s="2">
        <v>46078.208333333343</v>
      </c>
      <c r="B10087">
        <v>149</v>
      </c>
      <c r="C10087" t="s">
        <v>12</v>
      </c>
      <c r="D10087">
        <v>64.68131006401336</v>
      </c>
      <c r="E10087">
        <v>6.7331436300857206</v>
      </c>
      <c r="F10087">
        <v>29.16209366503503</v>
      </c>
      <c r="G10087">
        <v>236.8680711032587</v>
      </c>
      <c r="H10087">
        <v>76</v>
      </c>
      <c r="I10087">
        <v>2</v>
      </c>
      <c r="J10087">
        <v>0</v>
      </c>
      <c r="K10087" s="3">
        <f t="shared" si="157"/>
        <v>2.6315789473684209E-2</v>
      </c>
    </row>
    <row r="10088" spans="1:11" x14ac:dyDescent="0.3">
      <c r="A10088" s="2">
        <v>46078.25</v>
      </c>
      <c r="B10088">
        <v>122</v>
      </c>
      <c r="C10088" t="s">
        <v>12</v>
      </c>
      <c r="D10088">
        <v>76.151760172269448</v>
      </c>
      <c r="E10088">
        <v>3.9171466314717032</v>
      </c>
      <c r="F10088">
        <v>36.977392502528033</v>
      </c>
      <c r="G10088">
        <v>175.28041786054979</v>
      </c>
      <c r="H10088">
        <v>155</v>
      </c>
      <c r="I10088">
        <v>3</v>
      </c>
      <c r="J10088">
        <v>0</v>
      </c>
      <c r="K10088" s="3">
        <f t="shared" si="157"/>
        <v>1.935483870967742E-2</v>
      </c>
    </row>
    <row r="10089" spans="1:11" x14ac:dyDescent="0.3">
      <c r="A10089" s="2">
        <v>46078.291666666657</v>
      </c>
      <c r="B10089">
        <v>126</v>
      </c>
      <c r="C10089" t="s">
        <v>11</v>
      </c>
      <c r="D10089">
        <v>57.554087738783387</v>
      </c>
      <c r="E10089">
        <v>3.6044479039413342</v>
      </c>
      <c r="F10089">
        <v>29.55158311760129</v>
      </c>
      <c r="G10089">
        <v>238.3159887700011</v>
      </c>
      <c r="H10089">
        <v>102</v>
      </c>
      <c r="I10089">
        <v>3</v>
      </c>
      <c r="J10089">
        <v>0</v>
      </c>
      <c r="K10089" s="3">
        <f t="shared" si="157"/>
        <v>2.9411764705882353E-2</v>
      </c>
    </row>
    <row r="10090" spans="1:11" x14ac:dyDescent="0.3">
      <c r="A10090" s="2">
        <v>46078.333333333343</v>
      </c>
      <c r="B10090">
        <v>139</v>
      </c>
      <c r="C10090" t="s">
        <v>11</v>
      </c>
      <c r="D10090">
        <v>56.897803370846418</v>
      </c>
      <c r="E10090">
        <v>2.7399656118184139</v>
      </c>
      <c r="F10090">
        <v>28.106759091067211</v>
      </c>
      <c r="G10090">
        <v>275.58528252721402</v>
      </c>
      <c r="H10090">
        <v>156</v>
      </c>
      <c r="I10090">
        <v>1</v>
      </c>
      <c r="J10090">
        <v>0</v>
      </c>
      <c r="K10090" s="3">
        <f t="shared" si="157"/>
        <v>6.41025641025641E-3</v>
      </c>
    </row>
    <row r="10091" spans="1:11" x14ac:dyDescent="0.3">
      <c r="A10091" s="2">
        <v>46078.375</v>
      </c>
      <c r="B10091">
        <v>143</v>
      </c>
      <c r="C10091" t="s">
        <v>10</v>
      </c>
      <c r="D10091">
        <v>56.629826930485287</v>
      </c>
      <c r="E10091">
        <v>2.7862703849054871</v>
      </c>
      <c r="F10091">
        <v>35.973396497925222</v>
      </c>
      <c r="G10091">
        <v>279.65886367817552</v>
      </c>
      <c r="H10091">
        <v>91</v>
      </c>
      <c r="I10091">
        <v>6</v>
      </c>
      <c r="J10091">
        <v>0</v>
      </c>
      <c r="K10091" s="3">
        <f t="shared" si="157"/>
        <v>6.5934065934065936E-2</v>
      </c>
    </row>
    <row r="10092" spans="1:11" x14ac:dyDescent="0.3">
      <c r="A10092" s="2">
        <v>46078.416666666657</v>
      </c>
      <c r="B10092">
        <v>145</v>
      </c>
      <c r="C10092" t="s">
        <v>10</v>
      </c>
      <c r="D10092">
        <v>78.023397338405886</v>
      </c>
      <c r="E10092">
        <v>3.5061523605820502</v>
      </c>
      <c r="F10092">
        <v>30.749264350515769</v>
      </c>
      <c r="G10092">
        <v>264.10761141317312</v>
      </c>
      <c r="H10092">
        <v>152</v>
      </c>
      <c r="I10092">
        <v>3</v>
      </c>
      <c r="J10092">
        <v>0</v>
      </c>
      <c r="K10092" s="3">
        <f t="shared" si="157"/>
        <v>1.9736842105263157E-2</v>
      </c>
    </row>
    <row r="10093" spans="1:11" x14ac:dyDescent="0.3">
      <c r="A10093" s="2">
        <v>46078.458333333343</v>
      </c>
      <c r="B10093">
        <v>147</v>
      </c>
      <c r="C10093" t="s">
        <v>10</v>
      </c>
      <c r="D10093">
        <v>79.025902275195563</v>
      </c>
      <c r="E10093">
        <v>1.9360656785439241</v>
      </c>
      <c r="F10093">
        <v>30.806475917641539</v>
      </c>
      <c r="G10093">
        <v>294.48606954736903</v>
      </c>
      <c r="H10093">
        <v>103</v>
      </c>
      <c r="I10093">
        <v>5</v>
      </c>
      <c r="J10093">
        <v>0</v>
      </c>
      <c r="K10093" s="3">
        <f t="shared" si="157"/>
        <v>4.8543689320388349E-2</v>
      </c>
    </row>
    <row r="10094" spans="1:11" x14ac:dyDescent="0.3">
      <c r="A10094" s="2">
        <v>46078.5</v>
      </c>
      <c r="B10094">
        <v>135</v>
      </c>
      <c r="C10094" t="s">
        <v>10</v>
      </c>
      <c r="D10094">
        <v>69.140216926587414</v>
      </c>
      <c r="E10094">
        <v>1.377425601244616</v>
      </c>
      <c r="F10094">
        <v>31.133643561482131</v>
      </c>
      <c r="G10094">
        <v>221.75127828032731</v>
      </c>
      <c r="H10094">
        <v>130</v>
      </c>
      <c r="I10094">
        <v>6</v>
      </c>
      <c r="J10094">
        <v>0</v>
      </c>
      <c r="K10094" s="3">
        <f t="shared" si="157"/>
        <v>4.6153846153846156E-2</v>
      </c>
    </row>
    <row r="10095" spans="1:11" x14ac:dyDescent="0.3">
      <c r="A10095" s="2">
        <v>46078.541666666657</v>
      </c>
      <c r="B10095">
        <v>135</v>
      </c>
      <c r="C10095" t="s">
        <v>11</v>
      </c>
      <c r="D10095">
        <v>72.090647538154585</v>
      </c>
      <c r="E10095">
        <v>7.4604838610731274</v>
      </c>
      <c r="F10095">
        <v>30.11643373277375</v>
      </c>
      <c r="G10095">
        <v>239.60999174327591</v>
      </c>
      <c r="H10095">
        <v>61</v>
      </c>
      <c r="I10095">
        <v>6</v>
      </c>
      <c r="J10095">
        <v>0</v>
      </c>
      <c r="K10095" s="3">
        <f t="shared" si="157"/>
        <v>9.8360655737704916E-2</v>
      </c>
    </row>
    <row r="10096" spans="1:11" x14ac:dyDescent="0.3">
      <c r="A10096" s="2">
        <v>46078.583333333343</v>
      </c>
      <c r="B10096">
        <v>142</v>
      </c>
      <c r="C10096" t="s">
        <v>11</v>
      </c>
      <c r="D10096">
        <v>53.71317788611281</v>
      </c>
      <c r="E10096">
        <v>5.5773437430278134</v>
      </c>
      <c r="F10096">
        <v>27.90242050384385</v>
      </c>
      <c r="G10096">
        <v>220.56426485469061</v>
      </c>
      <c r="H10096">
        <v>121</v>
      </c>
      <c r="I10096">
        <v>3</v>
      </c>
      <c r="J10096">
        <v>0</v>
      </c>
      <c r="K10096" s="3">
        <f t="shared" si="157"/>
        <v>2.4793388429752067E-2</v>
      </c>
    </row>
    <row r="10097" spans="1:11" x14ac:dyDescent="0.3">
      <c r="A10097" s="2">
        <v>46078.625</v>
      </c>
      <c r="B10097">
        <v>132</v>
      </c>
      <c r="C10097" t="s">
        <v>12</v>
      </c>
      <c r="D10097">
        <v>69.282652320647259</v>
      </c>
      <c r="E10097">
        <v>6.2804163665578923</v>
      </c>
      <c r="F10097">
        <v>26.710920901237461</v>
      </c>
      <c r="G10097">
        <v>348.46848933362418</v>
      </c>
      <c r="H10097">
        <v>54</v>
      </c>
      <c r="I10097">
        <v>1</v>
      </c>
      <c r="J10097">
        <v>0</v>
      </c>
      <c r="K10097" s="3">
        <f t="shared" si="157"/>
        <v>1.8518518518518517E-2</v>
      </c>
    </row>
    <row r="10098" spans="1:11" x14ac:dyDescent="0.3">
      <c r="A10098" s="2">
        <v>46078.666666666657</v>
      </c>
      <c r="B10098">
        <v>100</v>
      </c>
      <c r="C10098" t="s">
        <v>11</v>
      </c>
      <c r="D10098">
        <v>69.649291105414619</v>
      </c>
      <c r="E10098">
        <v>3.242983474917954</v>
      </c>
      <c r="F10098">
        <v>33.727803287526022</v>
      </c>
      <c r="G10098">
        <v>213.4292209466401</v>
      </c>
      <c r="H10098">
        <v>118</v>
      </c>
      <c r="I10098">
        <v>3</v>
      </c>
      <c r="J10098">
        <v>0</v>
      </c>
      <c r="K10098" s="3">
        <f t="shared" si="157"/>
        <v>2.5423728813559324E-2</v>
      </c>
    </row>
    <row r="10099" spans="1:11" x14ac:dyDescent="0.3">
      <c r="A10099" s="2">
        <v>46078.708333333343</v>
      </c>
      <c r="B10099">
        <v>104</v>
      </c>
      <c r="C10099" t="s">
        <v>12</v>
      </c>
      <c r="D10099">
        <v>75.491524970744734</v>
      </c>
      <c r="E10099">
        <v>7.2186194743699854</v>
      </c>
      <c r="F10099">
        <v>33.376202109645661</v>
      </c>
      <c r="G10099">
        <v>271.73157930680247</v>
      </c>
      <c r="H10099">
        <v>92</v>
      </c>
      <c r="I10099">
        <v>3</v>
      </c>
      <c r="J10099">
        <v>0</v>
      </c>
      <c r="K10099" s="3">
        <f t="shared" si="157"/>
        <v>3.2608695652173912E-2</v>
      </c>
    </row>
    <row r="10100" spans="1:11" x14ac:dyDescent="0.3">
      <c r="A10100" s="2">
        <v>46078.75</v>
      </c>
      <c r="B10100">
        <v>147</v>
      </c>
      <c r="C10100" t="s">
        <v>11</v>
      </c>
      <c r="D10100">
        <v>61.214394742834067</v>
      </c>
      <c r="E10100">
        <v>5.4536866063117904</v>
      </c>
      <c r="F10100">
        <v>33.19885771906042</v>
      </c>
      <c r="G10100">
        <v>241.42713469292201</v>
      </c>
      <c r="H10100">
        <v>192</v>
      </c>
      <c r="I10100">
        <v>6</v>
      </c>
      <c r="J10100">
        <v>0</v>
      </c>
      <c r="K10100" s="3">
        <f t="shared" si="157"/>
        <v>3.125E-2</v>
      </c>
    </row>
    <row r="10101" spans="1:11" x14ac:dyDescent="0.3">
      <c r="A10101" s="2">
        <v>46078.791666666657</v>
      </c>
      <c r="B10101">
        <v>148</v>
      </c>
      <c r="C10101" t="s">
        <v>11</v>
      </c>
      <c r="D10101">
        <v>70.640320362676704</v>
      </c>
      <c r="E10101">
        <v>3.432187949113771</v>
      </c>
      <c r="F10101">
        <v>28.16508902572324</v>
      </c>
      <c r="G10101">
        <v>271.88538304877858</v>
      </c>
      <c r="H10101">
        <v>96</v>
      </c>
      <c r="I10101">
        <v>3</v>
      </c>
      <c r="J10101">
        <v>1</v>
      </c>
      <c r="K10101" s="3">
        <f t="shared" si="157"/>
        <v>3.125E-2</v>
      </c>
    </row>
    <row r="10102" spans="1:11" x14ac:dyDescent="0.3">
      <c r="A10102" s="2">
        <v>46078.833333333343</v>
      </c>
      <c r="B10102">
        <v>115</v>
      </c>
      <c r="C10102" t="s">
        <v>11</v>
      </c>
      <c r="D10102">
        <v>73.649643636577892</v>
      </c>
      <c r="E10102">
        <v>4.2661627543291214</v>
      </c>
      <c r="F10102">
        <v>26.529251406795471</v>
      </c>
      <c r="G10102">
        <v>227.93369673123931</v>
      </c>
      <c r="H10102">
        <v>192</v>
      </c>
      <c r="I10102">
        <v>1</v>
      </c>
      <c r="J10102">
        <v>0</v>
      </c>
      <c r="K10102" s="3">
        <f t="shared" si="157"/>
        <v>5.208333333333333E-3</v>
      </c>
    </row>
    <row r="10103" spans="1:11" x14ac:dyDescent="0.3">
      <c r="A10103" s="2">
        <v>46078.875</v>
      </c>
      <c r="B10103">
        <v>102</v>
      </c>
      <c r="C10103" t="s">
        <v>10</v>
      </c>
      <c r="D10103">
        <v>62.600791435520279</v>
      </c>
      <c r="E10103">
        <v>4.9750789182963508</v>
      </c>
      <c r="F10103">
        <v>35.96859821506829</v>
      </c>
      <c r="G10103">
        <v>215.15343322751141</v>
      </c>
      <c r="H10103">
        <v>188</v>
      </c>
      <c r="I10103">
        <v>3</v>
      </c>
      <c r="J10103">
        <v>0</v>
      </c>
      <c r="K10103" s="3">
        <f t="shared" si="157"/>
        <v>1.5957446808510637E-2</v>
      </c>
    </row>
    <row r="10104" spans="1:11" x14ac:dyDescent="0.3">
      <c r="A10104" s="2">
        <v>46078.916666666657</v>
      </c>
      <c r="B10104">
        <v>102</v>
      </c>
      <c r="C10104" t="s">
        <v>10</v>
      </c>
      <c r="D10104">
        <v>60.235708118803863</v>
      </c>
      <c r="E10104">
        <v>4.6532864805275169</v>
      </c>
      <c r="F10104">
        <v>40.121159443683247</v>
      </c>
      <c r="G10104">
        <v>258.9652224217258</v>
      </c>
      <c r="H10104">
        <v>130</v>
      </c>
      <c r="I10104">
        <v>0</v>
      </c>
      <c r="J10104">
        <v>0</v>
      </c>
      <c r="K10104" s="3">
        <f t="shared" si="157"/>
        <v>0</v>
      </c>
    </row>
    <row r="10105" spans="1:11" x14ac:dyDescent="0.3">
      <c r="A10105" s="2">
        <v>46078.958333333343</v>
      </c>
      <c r="B10105">
        <v>131</v>
      </c>
      <c r="C10105" t="s">
        <v>10</v>
      </c>
      <c r="D10105">
        <v>71.64310675896381</v>
      </c>
      <c r="E10105">
        <v>5.5031622053264204</v>
      </c>
      <c r="F10105">
        <v>26.637519396430768</v>
      </c>
      <c r="G10105">
        <v>245.5783668045855</v>
      </c>
      <c r="H10105">
        <v>177</v>
      </c>
      <c r="I10105">
        <v>5</v>
      </c>
      <c r="J10105">
        <v>0</v>
      </c>
      <c r="K10105" s="3">
        <f t="shared" si="157"/>
        <v>2.8248587570621469E-2</v>
      </c>
    </row>
    <row r="10106" spans="1:11" x14ac:dyDescent="0.3">
      <c r="A10106" s="2">
        <v>46079</v>
      </c>
      <c r="B10106">
        <v>105</v>
      </c>
      <c r="C10106" t="s">
        <v>10</v>
      </c>
      <c r="D10106">
        <v>64.20216613420412</v>
      </c>
      <c r="E10106">
        <v>6.4723408975980474</v>
      </c>
      <c r="F10106">
        <v>24.586480741664989</v>
      </c>
      <c r="G10106">
        <v>230.4397976140101</v>
      </c>
      <c r="H10106">
        <v>169</v>
      </c>
      <c r="I10106">
        <v>7</v>
      </c>
      <c r="J10106">
        <v>0</v>
      </c>
      <c r="K10106" s="3">
        <f t="shared" si="157"/>
        <v>4.142011834319527E-2</v>
      </c>
    </row>
    <row r="10107" spans="1:11" x14ac:dyDescent="0.3">
      <c r="A10107" s="2">
        <v>46079.041666666657</v>
      </c>
      <c r="B10107">
        <v>122</v>
      </c>
      <c r="C10107" t="s">
        <v>10</v>
      </c>
      <c r="D10107">
        <v>70.659471265487383</v>
      </c>
      <c r="E10107">
        <v>3.0932875904027362</v>
      </c>
      <c r="F10107">
        <v>22.31344977278561</v>
      </c>
      <c r="G10107">
        <v>179.79965268183491</v>
      </c>
      <c r="H10107">
        <v>153</v>
      </c>
      <c r="I10107">
        <v>1</v>
      </c>
      <c r="J10107">
        <v>0</v>
      </c>
      <c r="K10107" s="3">
        <f t="shared" si="157"/>
        <v>6.5359477124183009E-3</v>
      </c>
    </row>
    <row r="10108" spans="1:11" x14ac:dyDescent="0.3">
      <c r="A10108" s="2">
        <v>46079.083333333343</v>
      </c>
      <c r="B10108">
        <v>105</v>
      </c>
      <c r="C10108" t="s">
        <v>10</v>
      </c>
      <c r="D10108">
        <v>71.9772028605624</v>
      </c>
      <c r="E10108">
        <v>4.9381690983186974</v>
      </c>
      <c r="F10108">
        <v>22.803765038569871</v>
      </c>
      <c r="G10108">
        <v>268.23898373568119</v>
      </c>
      <c r="H10108">
        <v>156</v>
      </c>
      <c r="I10108">
        <v>2</v>
      </c>
      <c r="J10108">
        <v>1</v>
      </c>
      <c r="K10108" s="3">
        <f t="shared" si="157"/>
        <v>1.282051282051282E-2</v>
      </c>
    </row>
    <row r="10109" spans="1:11" x14ac:dyDescent="0.3">
      <c r="A10109" s="2">
        <v>46079.125</v>
      </c>
      <c r="B10109">
        <v>105</v>
      </c>
      <c r="C10109" t="s">
        <v>10</v>
      </c>
      <c r="D10109">
        <v>86.061417578749769</v>
      </c>
      <c r="E10109">
        <v>8.0444452436484752</v>
      </c>
      <c r="F10109">
        <v>28.65759929792786</v>
      </c>
      <c r="G10109">
        <v>272.99068663681737</v>
      </c>
      <c r="H10109">
        <v>180</v>
      </c>
      <c r="I10109">
        <v>2</v>
      </c>
      <c r="J10109">
        <v>1</v>
      </c>
      <c r="K10109" s="3">
        <f t="shared" si="157"/>
        <v>1.1111111111111112E-2</v>
      </c>
    </row>
    <row r="10110" spans="1:11" x14ac:dyDescent="0.3">
      <c r="A10110" s="2">
        <v>46079.166666666657</v>
      </c>
      <c r="B10110">
        <v>113</v>
      </c>
      <c r="C10110" t="s">
        <v>10</v>
      </c>
      <c r="D10110">
        <v>74.0417669397373</v>
      </c>
      <c r="E10110">
        <v>6.9094622105154837</v>
      </c>
      <c r="F10110">
        <v>21.634481450180871</v>
      </c>
      <c r="G10110">
        <v>322.03282904525622</v>
      </c>
      <c r="H10110">
        <v>66</v>
      </c>
      <c r="I10110">
        <v>1</v>
      </c>
      <c r="J10110">
        <v>1</v>
      </c>
      <c r="K10110" s="3">
        <f t="shared" si="157"/>
        <v>1.5151515151515152E-2</v>
      </c>
    </row>
    <row r="10111" spans="1:11" x14ac:dyDescent="0.3">
      <c r="A10111" s="2">
        <v>46079.208333333343</v>
      </c>
      <c r="B10111">
        <v>114</v>
      </c>
      <c r="C10111" t="s">
        <v>10</v>
      </c>
      <c r="D10111">
        <v>68.075415103886115</v>
      </c>
      <c r="E10111">
        <v>7.2440978898535837</v>
      </c>
      <c r="F10111">
        <v>36.993611550864287</v>
      </c>
      <c r="G10111">
        <v>248.6075078730222</v>
      </c>
      <c r="H10111">
        <v>92</v>
      </c>
      <c r="I10111">
        <v>5</v>
      </c>
      <c r="J10111">
        <v>0</v>
      </c>
      <c r="K10111" s="3">
        <f t="shared" si="157"/>
        <v>5.434782608695652E-2</v>
      </c>
    </row>
    <row r="10112" spans="1:11" x14ac:dyDescent="0.3">
      <c r="A10112" s="2">
        <v>46079.25</v>
      </c>
      <c r="B10112">
        <v>102</v>
      </c>
      <c r="C10112" t="s">
        <v>11</v>
      </c>
      <c r="D10112">
        <v>72.691157426658179</v>
      </c>
      <c r="E10112">
        <v>3.557016825440551</v>
      </c>
      <c r="F10112">
        <v>28.375026820156439</v>
      </c>
      <c r="G10112">
        <v>211.20051871051649</v>
      </c>
      <c r="H10112">
        <v>54</v>
      </c>
      <c r="I10112">
        <v>2</v>
      </c>
      <c r="J10112">
        <v>0</v>
      </c>
      <c r="K10112" s="3">
        <f t="shared" si="157"/>
        <v>3.7037037037037035E-2</v>
      </c>
    </row>
    <row r="10113" spans="1:11" x14ac:dyDescent="0.3">
      <c r="A10113" s="2">
        <v>46079.291666666657</v>
      </c>
      <c r="B10113">
        <v>120</v>
      </c>
      <c r="C10113" t="s">
        <v>12</v>
      </c>
      <c r="D10113">
        <v>71.944618221860836</v>
      </c>
      <c r="E10113">
        <v>5.6006669465715699</v>
      </c>
      <c r="F10113">
        <v>26.460657438813811</v>
      </c>
      <c r="G10113">
        <v>171.56157421234971</v>
      </c>
      <c r="H10113">
        <v>159</v>
      </c>
      <c r="I10113">
        <v>3</v>
      </c>
      <c r="J10113">
        <v>0</v>
      </c>
      <c r="K10113" s="3">
        <f t="shared" si="157"/>
        <v>1.8867924528301886E-2</v>
      </c>
    </row>
    <row r="10114" spans="1:11" x14ac:dyDescent="0.3">
      <c r="A10114" s="2">
        <v>46079.333333333343</v>
      </c>
      <c r="B10114">
        <v>149</v>
      </c>
      <c r="C10114" t="s">
        <v>10</v>
      </c>
      <c r="D10114">
        <v>67.120420090292768</v>
      </c>
      <c r="E10114">
        <v>5.1235283277490344</v>
      </c>
      <c r="F10114">
        <v>28.294243109592969</v>
      </c>
      <c r="G10114">
        <v>265.60464583641578</v>
      </c>
      <c r="H10114">
        <v>190</v>
      </c>
      <c r="I10114">
        <v>4</v>
      </c>
      <c r="J10114">
        <v>0</v>
      </c>
      <c r="K10114" s="3">
        <f t="shared" si="157"/>
        <v>2.1052631578947368E-2</v>
      </c>
    </row>
    <row r="10115" spans="1:11" x14ac:dyDescent="0.3">
      <c r="A10115" s="2">
        <v>46079.375</v>
      </c>
      <c r="B10115">
        <v>108</v>
      </c>
      <c r="C10115" t="s">
        <v>10</v>
      </c>
      <c r="D10115">
        <v>73.557664079440201</v>
      </c>
      <c r="E10115">
        <v>3.0088403787991171</v>
      </c>
      <c r="F10115">
        <v>27.969942633812991</v>
      </c>
      <c r="G10115">
        <v>232.07219079082279</v>
      </c>
      <c r="H10115">
        <v>118</v>
      </c>
      <c r="I10115">
        <v>3</v>
      </c>
      <c r="J10115">
        <v>0</v>
      </c>
      <c r="K10115" s="3">
        <f t="shared" ref="K10115:K10178" si="158">I10115/H10115</f>
        <v>2.5423728813559324E-2</v>
      </c>
    </row>
    <row r="10116" spans="1:11" x14ac:dyDescent="0.3">
      <c r="A10116" s="2">
        <v>46079.416666666657</v>
      </c>
      <c r="B10116">
        <v>100</v>
      </c>
      <c r="C10116" t="s">
        <v>10</v>
      </c>
      <c r="D10116">
        <v>65.171038966435276</v>
      </c>
      <c r="E10116">
        <v>5.9412893069209556</v>
      </c>
      <c r="F10116">
        <v>31.961083133896079</v>
      </c>
      <c r="G10116">
        <v>247.79061171469991</v>
      </c>
      <c r="H10116">
        <v>128</v>
      </c>
      <c r="I10116">
        <v>2</v>
      </c>
      <c r="J10116">
        <v>0</v>
      </c>
      <c r="K10116" s="3">
        <f t="shared" si="158"/>
        <v>1.5625E-2</v>
      </c>
    </row>
    <row r="10117" spans="1:11" x14ac:dyDescent="0.3">
      <c r="A10117" s="2">
        <v>46079.458333333343</v>
      </c>
      <c r="B10117">
        <v>117</v>
      </c>
      <c r="C10117" t="s">
        <v>10</v>
      </c>
      <c r="D10117">
        <v>79.465434034518765</v>
      </c>
      <c r="E10117">
        <v>5.3019886027381462</v>
      </c>
      <c r="F10117">
        <v>31.519570376704291</v>
      </c>
      <c r="G10117">
        <v>244.59485220363399</v>
      </c>
      <c r="H10117">
        <v>184</v>
      </c>
      <c r="I10117">
        <v>6</v>
      </c>
      <c r="J10117">
        <v>0</v>
      </c>
      <c r="K10117" s="3">
        <f t="shared" si="158"/>
        <v>3.2608695652173912E-2</v>
      </c>
    </row>
    <row r="10118" spans="1:11" x14ac:dyDescent="0.3">
      <c r="A10118" s="2">
        <v>46079.5</v>
      </c>
      <c r="B10118">
        <v>130</v>
      </c>
      <c r="C10118" t="s">
        <v>11</v>
      </c>
      <c r="D10118">
        <v>74.629935085380637</v>
      </c>
      <c r="E10118">
        <v>6.2600292574729126</v>
      </c>
      <c r="F10118">
        <v>27.968717760043479</v>
      </c>
      <c r="G10118">
        <v>294.20957662327652</v>
      </c>
      <c r="H10118">
        <v>195</v>
      </c>
      <c r="I10118">
        <v>2</v>
      </c>
      <c r="J10118">
        <v>0</v>
      </c>
      <c r="K10118" s="3">
        <f t="shared" si="158"/>
        <v>1.0256410256410256E-2</v>
      </c>
    </row>
    <row r="10119" spans="1:11" x14ac:dyDescent="0.3">
      <c r="A10119" s="2">
        <v>46079.541666666657</v>
      </c>
      <c r="B10119">
        <v>101</v>
      </c>
      <c r="C10119" t="s">
        <v>11</v>
      </c>
      <c r="D10119">
        <v>72.065331478135008</v>
      </c>
      <c r="E10119">
        <v>4.5408346090968728</v>
      </c>
      <c r="F10119">
        <v>20.04632974928861</v>
      </c>
      <c r="G10119">
        <v>160.46496500955749</v>
      </c>
      <c r="H10119">
        <v>58</v>
      </c>
      <c r="I10119">
        <v>1</v>
      </c>
      <c r="J10119">
        <v>0</v>
      </c>
      <c r="K10119" s="3">
        <f t="shared" si="158"/>
        <v>1.7241379310344827E-2</v>
      </c>
    </row>
    <row r="10120" spans="1:11" x14ac:dyDescent="0.3">
      <c r="A10120" s="2">
        <v>46079.583333333343</v>
      </c>
      <c r="B10120">
        <v>129</v>
      </c>
      <c r="C10120" t="s">
        <v>12</v>
      </c>
      <c r="D10120">
        <v>71.262966380438044</v>
      </c>
      <c r="E10120">
        <v>4.7857737834079694</v>
      </c>
      <c r="F10120">
        <v>32.742988423451827</v>
      </c>
      <c r="G10120">
        <v>319.55946105771352</v>
      </c>
      <c r="H10120">
        <v>80</v>
      </c>
      <c r="I10120">
        <v>3</v>
      </c>
      <c r="J10120">
        <v>0</v>
      </c>
      <c r="K10120" s="3">
        <f t="shared" si="158"/>
        <v>3.7499999999999999E-2</v>
      </c>
    </row>
    <row r="10121" spans="1:11" x14ac:dyDescent="0.3">
      <c r="A10121" s="2">
        <v>46079.625</v>
      </c>
      <c r="B10121">
        <v>145</v>
      </c>
      <c r="C10121" t="s">
        <v>11</v>
      </c>
      <c r="D10121">
        <v>83.368552501150774</v>
      </c>
      <c r="E10121">
        <v>5.3795077835894283</v>
      </c>
      <c r="F10121">
        <v>25.008141242975611</v>
      </c>
      <c r="G10121">
        <v>275.77989519095678</v>
      </c>
      <c r="H10121">
        <v>81</v>
      </c>
      <c r="I10121">
        <v>3</v>
      </c>
      <c r="J10121">
        <v>0</v>
      </c>
      <c r="K10121" s="3">
        <f t="shared" si="158"/>
        <v>3.7037037037037035E-2</v>
      </c>
    </row>
    <row r="10122" spans="1:11" x14ac:dyDescent="0.3">
      <c r="A10122" s="2">
        <v>46079.666666666657</v>
      </c>
      <c r="B10122">
        <v>118</v>
      </c>
      <c r="C10122" t="s">
        <v>12</v>
      </c>
      <c r="D10122">
        <v>60.133722131810401</v>
      </c>
      <c r="E10122">
        <v>4.3555278876865948</v>
      </c>
      <c r="F10122">
        <v>28.530071937460249</v>
      </c>
      <c r="G10122">
        <v>258.58040269956177</v>
      </c>
      <c r="H10122">
        <v>191</v>
      </c>
      <c r="I10122">
        <v>5</v>
      </c>
      <c r="J10122">
        <v>0</v>
      </c>
      <c r="K10122" s="3">
        <f t="shared" si="158"/>
        <v>2.6178010471204188E-2</v>
      </c>
    </row>
    <row r="10123" spans="1:11" x14ac:dyDescent="0.3">
      <c r="A10123" s="2">
        <v>46079.708333333343</v>
      </c>
      <c r="B10123">
        <v>129</v>
      </c>
      <c r="C10123" t="s">
        <v>10</v>
      </c>
      <c r="D10123">
        <v>63.227615318444798</v>
      </c>
      <c r="E10123">
        <v>5.1688779768745956</v>
      </c>
      <c r="F10123">
        <v>30.20555726731504</v>
      </c>
      <c r="G10123">
        <v>250.552400725844</v>
      </c>
      <c r="H10123">
        <v>56</v>
      </c>
      <c r="I10123">
        <v>1</v>
      </c>
      <c r="J10123">
        <v>0</v>
      </c>
      <c r="K10123" s="3">
        <f t="shared" si="158"/>
        <v>1.7857142857142856E-2</v>
      </c>
    </row>
    <row r="10124" spans="1:11" x14ac:dyDescent="0.3">
      <c r="A10124" s="2">
        <v>46079.75</v>
      </c>
      <c r="B10124">
        <v>127</v>
      </c>
      <c r="C10124" t="s">
        <v>11</v>
      </c>
      <c r="D10124">
        <v>76.611768165378692</v>
      </c>
      <c r="E10124">
        <v>4.3242085527943557</v>
      </c>
      <c r="F10124">
        <v>26.718209928774481</v>
      </c>
      <c r="G10124">
        <v>300.72608718207329</v>
      </c>
      <c r="H10124">
        <v>173</v>
      </c>
      <c r="I10124">
        <v>2</v>
      </c>
      <c r="J10124">
        <v>0</v>
      </c>
      <c r="K10124" s="3">
        <f t="shared" si="158"/>
        <v>1.1560693641618497E-2</v>
      </c>
    </row>
    <row r="10125" spans="1:11" x14ac:dyDescent="0.3">
      <c r="A10125" s="2">
        <v>46079.791666666657</v>
      </c>
      <c r="B10125">
        <v>100</v>
      </c>
      <c r="C10125" t="s">
        <v>11</v>
      </c>
      <c r="D10125">
        <v>88.630713334553775</v>
      </c>
      <c r="E10125">
        <v>5.3430855289775661</v>
      </c>
      <c r="F10125">
        <v>27.03915124859391</v>
      </c>
      <c r="G10125">
        <v>270.64420127479588</v>
      </c>
      <c r="H10125">
        <v>63</v>
      </c>
      <c r="I10125">
        <v>3</v>
      </c>
      <c r="J10125">
        <v>0</v>
      </c>
      <c r="K10125" s="3">
        <f t="shared" si="158"/>
        <v>4.7619047619047616E-2</v>
      </c>
    </row>
    <row r="10126" spans="1:11" x14ac:dyDescent="0.3">
      <c r="A10126" s="2">
        <v>46079.833333333343</v>
      </c>
      <c r="B10126">
        <v>101</v>
      </c>
      <c r="C10126" t="s">
        <v>12</v>
      </c>
      <c r="D10126">
        <v>63.906836290169409</v>
      </c>
      <c r="E10126">
        <v>2.8915020252235131</v>
      </c>
      <c r="F10126">
        <v>38.869716365419421</v>
      </c>
      <c r="G10126">
        <v>267.11924597693582</v>
      </c>
      <c r="H10126">
        <v>177</v>
      </c>
      <c r="I10126">
        <v>2</v>
      </c>
      <c r="J10126">
        <v>0</v>
      </c>
      <c r="K10126" s="3">
        <f t="shared" si="158"/>
        <v>1.1299435028248588E-2</v>
      </c>
    </row>
    <row r="10127" spans="1:11" x14ac:dyDescent="0.3">
      <c r="A10127" s="2">
        <v>46079.875</v>
      </c>
      <c r="B10127">
        <v>114</v>
      </c>
      <c r="C10127" t="s">
        <v>10</v>
      </c>
      <c r="D10127">
        <v>68.853351288448465</v>
      </c>
      <c r="E10127">
        <v>3.8023762098981959</v>
      </c>
      <c r="F10127">
        <v>22.88723805596231</v>
      </c>
      <c r="G10127">
        <v>245.75214069706661</v>
      </c>
      <c r="H10127">
        <v>143</v>
      </c>
      <c r="I10127">
        <v>2</v>
      </c>
      <c r="J10127">
        <v>0</v>
      </c>
      <c r="K10127" s="3">
        <f t="shared" si="158"/>
        <v>1.3986013986013986E-2</v>
      </c>
    </row>
    <row r="10128" spans="1:11" x14ac:dyDescent="0.3">
      <c r="A10128" s="2">
        <v>46079.916666666657</v>
      </c>
      <c r="B10128">
        <v>146</v>
      </c>
      <c r="C10128" t="s">
        <v>12</v>
      </c>
      <c r="D10128">
        <v>63.230838396230467</v>
      </c>
      <c r="E10128">
        <v>2.5660247058933261</v>
      </c>
      <c r="F10128">
        <v>34.979272944395177</v>
      </c>
      <c r="G10128">
        <v>256.26920790309492</v>
      </c>
      <c r="H10128">
        <v>114</v>
      </c>
      <c r="I10128">
        <v>4</v>
      </c>
      <c r="J10128">
        <v>0</v>
      </c>
      <c r="K10128" s="3">
        <f t="shared" si="158"/>
        <v>3.5087719298245612E-2</v>
      </c>
    </row>
    <row r="10129" spans="1:11" x14ac:dyDescent="0.3">
      <c r="A10129" s="2">
        <v>46079.958333333343</v>
      </c>
      <c r="B10129">
        <v>112</v>
      </c>
      <c r="C10129" t="s">
        <v>12</v>
      </c>
      <c r="D10129">
        <v>68.789265482268803</v>
      </c>
      <c r="E10129">
        <v>2.9640813404804471</v>
      </c>
      <c r="F10129">
        <v>27.408801962315071</v>
      </c>
      <c r="G10129">
        <v>189.66887545829749</v>
      </c>
      <c r="H10129">
        <v>142</v>
      </c>
      <c r="I10129">
        <v>1</v>
      </c>
      <c r="J10129">
        <v>0</v>
      </c>
      <c r="K10129" s="3">
        <f t="shared" si="158"/>
        <v>7.0422535211267607E-3</v>
      </c>
    </row>
    <row r="10130" spans="1:11" x14ac:dyDescent="0.3">
      <c r="A10130" s="2">
        <v>46080</v>
      </c>
      <c r="B10130">
        <v>138</v>
      </c>
      <c r="C10130" t="s">
        <v>12</v>
      </c>
      <c r="D10130">
        <v>64.104308274679752</v>
      </c>
      <c r="E10130">
        <v>4.3014482905836893</v>
      </c>
      <c r="F10130">
        <v>30.277549152868492</v>
      </c>
      <c r="G10130">
        <v>263.8109018649393</v>
      </c>
      <c r="H10130">
        <v>97</v>
      </c>
      <c r="I10130">
        <v>3</v>
      </c>
      <c r="J10130">
        <v>0</v>
      </c>
      <c r="K10130" s="3">
        <f t="shared" si="158"/>
        <v>3.0927835051546393E-2</v>
      </c>
    </row>
    <row r="10131" spans="1:11" x14ac:dyDescent="0.3">
      <c r="A10131" s="2">
        <v>46080.041666666657</v>
      </c>
      <c r="B10131">
        <v>149</v>
      </c>
      <c r="C10131" t="s">
        <v>11</v>
      </c>
      <c r="D10131">
        <v>77.617675246994082</v>
      </c>
      <c r="E10131">
        <v>6.0032727887051536</v>
      </c>
      <c r="F10131">
        <v>30.267359976703808</v>
      </c>
      <c r="G10131">
        <v>271.42901400444441</v>
      </c>
      <c r="H10131">
        <v>53</v>
      </c>
      <c r="I10131">
        <v>6</v>
      </c>
      <c r="J10131">
        <v>0</v>
      </c>
      <c r="K10131" s="3">
        <f t="shared" si="158"/>
        <v>0.11320754716981132</v>
      </c>
    </row>
    <row r="10132" spans="1:11" x14ac:dyDescent="0.3">
      <c r="A10132" s="2">
        <v>46080.083333333343</v>
      </c>
      <c r="B10132">
        <v>137</v>
      </c>
      <c r="C10132" t="s">
        <v>12</v>
      </c>
      <c r="D10132">
        <v>46.587274641921667</v>
      </c>
      <c r="E10132">
        <v>2.457130212294627</v>
      </c>
      <c r="F10132">
        <v>25.423920750261718</v>
      </c>
      <c r="G10132">
        <v>241.62017558610151</v>
      </c>
      <c r="H10132">
        <v>113</v>
      </c>
      <c r="I10132">
        <v>6</v>
      </c>
      <c r="J10132">
        <v>0</v>
      </c>
      <c r="K10132" s="3">
        <f t="shared" si="158"/>
        <v>5.3097345132743362E-2</v>
      </c>
    </row>
    <row r="10133" spans="1:11" x14ac:dyDescent="0.3">
      <c r="A10133" s="2">
        <v>46080.125</v>
      </c>
      <c r="B10133">
        <v>148</v>
      </c>
      <c r="C10133" t="s">
        <v>12</v>
      </c>
      <c r="D10133">
        <v>52.436814461533267</v>
      </c>
      <c r="E10133">
        <v>3.0098823140326112</v>
      </c>
      <c r="F10133">
        <v>28.115826967027399</v>
      </c>
      <c r="G10133">
        <v>236.35118006239151</v>
      </c>
      <c r="H10133">
        <v>176</v>
      </c>
      <c r="I10133">
        <v>4</v>
      </c>
      <c r="J10133">
        <v>0</v>
      </c>
      <c r="K10133" s="3">
        <f t="shared" si="158"/>
        <v>2.2727272727272728E-2</v>
      </c>
    </row>
    <row r="10134" spans="1:11" x14ac:dyDescent="0.3">
      <c r="A10134" s="2">
        <v>46080.166666666657</v>
      </c>
      <c r="B10134">
        <v>138</v>
      </c>
      <c r="C10134" t="s">
        <v>10</v>
      </c>
      <c r="D10134">
        <v>43.070558305348293</v>
      </c>
      <c r="E10134">
        <v>7.991188175702808</v>
      </c>
      <c r="F10134">
        <v>28.112586430953218</v>
      </c>
      <c r="G10134">
        <v>200.8563798266438</v>
      </c>
      <c r="H10134">
        <v>62</v>
      </c>
      <c r="I10134">
        <v>5</v>
      </c>
      <c r="J10134">
        <v>0</v>
      </c>
      <c r="K10134" s="3">
        <f t="shared" si="158"/>
        <v>8.0645161290322578E-2</v>
      </c>
    </row>
    <row r="10135" spans="1:11" x14ac:dyDescent="0.3">
      <c r="A10135" s="2">
        <v>46080.208333333343</v>
      </c>
      <c r="B10135">
        <v>133</v>
      </c>
      <c r="C10135" t="s">
        <v>12</v>
      </c>
      <c r="D10135">
        <v>73.770099670401905</v>
      </c>
      <c r="E10135">
        <v>5.6663086191545657</v>
      </c>
      <c r="F10135">
        <v>28.835929276413559</v>
      </c>
      <c r="G10135">
        <v>154.9211549671563</v>
      </c>
      <c r="H10135">
        <v>63</v>
      </c>
      <c r="I10135">
        <v>5</v>
      </c>
      <c r="J10135">
        <v>0</v>
      </c>
      <c r="K10135" s="3">
        <f t="shared" si="158"/>
        <v>7.9365079365079361E-2</v>
      </c>
    </row>
    <row r="10136" spans="1:11" x14ac:dyDescent="0.3">
      <c r="A10136" s="2">
        <v>46080.25</v>
      </c>
      <c r="B10136">
        <v>137</v>
      </c>
      <c r="C10136" t="s">
        <v>10</v>
      </c>
      <c r="D10136">
        <v>61.245220881794957</v>
      </c>
      <c r="E10136">
        <v>3.7495493951318482</v>
      </c>
      <c r="F10136">
        <v>22.9123988002621</v>
      </c>
      <c r="G10136">
        <v>238.29485222368521</v>
      </c>
      <c r="H10136">
        <v>102</v>
      </c>
      <c r="I10136">
        <v>2</v>
      </c>
      <c r="J10136">
        <v>0</v>
      </c>
      <c r="K10136" s="3">
        <f t="shared" si="158"/>
        <v>1.9607843137254902E-2</v>
      </c>
    </row>
    <row r="10137" spans="1:11" x14ac:dyDescent="0.3">
      <c r="A10137" s="2">
        <v>46080.291666666657</v>
      </c>
      <c r="B10137">
        <v>145</v>
      </c>
      <c r="C10137" t="s">
        <v>12</v>
      </c>
      <c r="D10137">
        <v>55.846937411491098</v>
      </c>
      <c r="E10137">
        <v>4.2586985384750591</v>
      </c>
      <c r="F10137">
        <v>31.044548847836559</v>
      </c>
      <c r="G10137">
        <v>310.70094870540748</v>
      </c>
      <c r="H10137">
        <v>66</v>
      </c>
      <c r="I10137">
        <v>2</v>
      </c>
      <c r="J10137">
        <v>0</v>
      </c>
      <c r="K10137" s="3">
        <f t="shared" si="158"/>
        <v>3.0303030303030304E-2</v>
      </c>
    </row>
    <row r="10138" spans="1:11" x14ac:dyDescent="0.3">
      <c r="A10138" s="2">
        <v>46080.333333333343</v>
      </c>
      <c r="B10138">
        <v>149</v>
      </c>
      <c r="C10138" t="s">
        <v>11</v>
      </c>
      <c r="D10138">
        <v>86.593829029159821</v>
      </c>
      <c r="E10138">
        <v>1.762787440611522</v>
      </c>
      <c r="F10138">
        <v>23.41595974197773</v>
      </c>
      <c r="G10138">
        <v>274.11417221098702</v>
      </c>
      <c r="H10138">
        <v>50</v>
      </c>
      <c r="I10138">
        <v>8</v>
      </c>
      <c r="J10138">
        <v>1</v>
      </c>
      <c r="K10138" s="3">
        <f t="shared" si="158"/>
        <v>0.16</v>
      </c>
    </row>
    <row r="10139" spans="1:11" x14ac:dyDescent="0.3">
      <c r="A10139" s="2">
        <v>46080.375</v>
      </c>
      <c r="B10139">
        <v>130</v>
      </c>
      <c r="C10139" t="s">
        <v>11</v>
      </c>
      <c r="D10139">
        <v>70.268048235902</v>
      </c>
      <c r="E10139">
        <v>4.679740546295867</v>
      </c>
      <c r="F10139">
        <v>24.801038440747941</v>
      </c>
      <c r="G10139">
        <v>289.98524515256747</v>
      </c>
      <c r="H10139">
        <v>90</v>
      </c>
      <c r="I10139">
        <v>4</v>
      </c>
      <c r="J10139">
        <v>0</v>
      </c>
      <c r="K10139" s="3">
        <f t="shared" si="158"/>
        <v>4.4444444444444446E-2</v>
      </c>
    </row>
    <row r="10140" spans="1:11" x14ac:dyDescent="0.3">
      <c r="A10140" s="2">
        <v>46080.416666666657</v>
      </c>
      <c r="B10140">
        <v>116</v>
      </c>
      <c r="C10140" t="s">
        <v>10</v>
      </c>
      <c r="D10140">
        <v>83.782758032701636</v>
      </c>
      <c r="E10140">
        <v>7.2473570824783886</v>
      </c>
      <c r="F10140">
        <v>22.833772579593639</v>
      </c>
      <c r="G10140">
        <v>220.63381669225319</v>
      </c>
      <c r="H10140">
        <v>62</v>
      </c>
      <c r="I10140">
        <v>4</v>
      </c>
      <c r="J10140">
        <v>0</v>
      </c>
      <c r="K10140" s="3">
        <f t="shared" si="158"/>
        <v>6.4516129032258063E-2</v>
      </c>
    </row>
    <row r="10141" spans="1:11" x14ac:dyDescent="0.3">
      <c r="A10141" s="2">
        <v>46080.458333333343</v>
      </c>
      <c r="B10141">
        <v>105</v>
      </c>
      <c r="C10141" t="s">
        <v>12</v>
      </c>
      <c r="D10141">
        <v>79.201215594723621</v>
      </c>
      <c r="E10141">
        <v>4.8023024682438944</v>
      </c>
      <c r="F10141">
        <v>29.088892187554581</v>
      </c>
      <c r="G10141">
        <v>284.97541801604092</v>
      </c>
      <c r="H10141">
        <v>94</v>
      </c>
      <c r="I10141">
        <v>5</v>
      </c>
      <c r="J10141">
        <v>0</v>
      </c>
      <c r="K10141" s="3">
        <f t="shared" si="158"/>
        <v>5.3191489361702128E-2</v>
      </c>
    </row>
    <row r="10142" spans="1:11" x14ac:dyDescent="0.3">
      <c r="A10142" s="2">
        <v>46080.5</v>
      </c>
      <c r="B10142">
        <v>145</v>
      </c>
      <c r="C10142" t="s">
        <v>12</v>
      </c>
      <c r="D10142">
        <v>55.725338344379693</v>
      </c>
      <c r="E10142">
        <v>7.7976725044864867</v>
      </c>
      <c r="F10142">
        <v>33.062772935917501</v>
      </c>
      <c r="G10142">
        <v>220.46441201121391</v>
      </c>
      <c r="H10142">
        <v>164</v>
      </c>
      <c r="I10142">
        <v>2</v>
      </c>
      <c r="J10142">
        <v>0</v>
      </c>
      <c r="K10142" s="3">
        <f t="shared" si="158"/>
        <v>1.2195121951219513E-2</v>
      </c>
    </row>
    <row r="10143" spans="1:11" x14ac:dyDescent="0.3">
      <c r="A10143" s="2">
        <v>46080.541666666657</v>
      </c>
      <c r="B10143">
        <v>130</v>
      </c>
      <c r="C10143" t="s">
        <v>11</v>
      </c>
      <c r="D10143">
        <v>76.319610293797069</v>
      </c>
      <c r="E10143">
        <v>4.2012328522123337</v>
      </c>
      <c r="F10143">
        <v>25.217725697614028</v>
      </c>
      <c r="G10143">
        <v>282.85040413862242</v>
      </c>
      <c r="H10143">
        <v>168</v>
      </c>
      <c r="I10143">
        <v>2</v>
      </c>
      <c r="J10143">
        <v>0</v>
      </c>
      <c r="K10143" s="3">
        <f t="shared" si="158"/>
        <v>1.1904761904761904E-2</v>
      </c>
    </row>
    <row r="10144" spans="1:11" x14ac:dyDescent="0.3">
      <c r="A10144" s="2">
        <v>46080.583333333343</v>
      </c>
      <c r="B10144">
        <v>110</v>
      </c>
      <c r="C10144" t="s">
        <v>12</v>
      </c>
      <c r="D10144">
        <v>75.081591037967186</v>
      </c>
      <c r="E10144">
        <v>6.8591217691844308</v>
      </c>
      <c r="F10144">
        <v>25.943555565461381</v>
      </c>
      <c r="G10144">
        <v>178.39778768958149</v>
      </c>
      <c r="H10144">
        <v>133</v>
      </c>
      <c r="I10144">
        <v>1</v>
      </c>
      <c r="J10144">
        <v>0</v>
      </c>
      <c r="K10144" s="3">
        <f t="shared" si="158"/>
        <v>7.5187969924812026E-3</v>
      </c>
    </row>
    <row r="10145" spans="1:11" x14ac:dyDescent="0.3">
      <c r="A10145" s="2">
        <v>46080.625</v>
      </c>
      <c r="B10145">
        <v>110</v>
      </c>
      <c r="C10145" t="s">
        <v>10</v>
      </c>
      <c r="D10145">
        <v>82.222617951423899</v>
      </c>
      <c r="E10145">
        <v>7.7052096701715982</v>
      </c>
      <c r="F10145">
        <v>25.838278331114001</v>
      </c>
      <c r="G10145">
        <v>297.87730974240787</v>
      </c>
      <c r="H10145">
        <v>186</v>
      </c>
      <c r="I10145">
        <v>2</v>
      </c>
      <c r="J10145">
        <v>0</v>
      </c>
      <c r="K10145" s="3">
        <f t="shared" si="158"/>
        <v>1.0752688172043012E-2</v>
      </c>
    </row>
    <row r="10146" spans="1:11" x14ac:dyDescent="0.3">
      <c r="A10146" s="2">
        <v>46080.666666666657</v>
      </c>
      <c r="B10146">
        <v>100</v>
      </c>
      <c r="C10146" t="s">
        <v>12</v>
      </c>
      <c r="D10146">
        <v>57.709768458814253</v>
      </c>
      <c r="E10146">
        <v>5.6290209833079539</v>
      </c>
      <c r="F10146">
        <v>26.80911956001383</v>
      </c>
      <c r="G10146">
        <v>261.16120486839458</v>
      </c>
      <c r="H10146">
        <v>101</v>
      </c>
      <c r="I10146">
        <v>4</v>
      </c>
      <c r="J10146">
        <v>0</v>
      </c>
      <c r="K10146" s="3">
        <f t="shared" si="158"/>
        <v>3.9603960396039604E-2</v>
      </c>
    </row>
    <row r="10147" spans="1:11" x14ac:dyDescent="0.3">
      <c r="A10147" s="2">
        <v>46080.708333333343</v>
      </c>
      <c r="B10147">
        <v>131</v>
      </c>
      <c r="C10147" t="s">
        <v>11</v>
      </c>
      <c r="D10147">
        <v>71.401615924825109</v>
      </c>
      <c r="E10147">
        <v>3.7282725450601029</v>
      </c>
      <c r="F10147">
        <v>28.52735567469659</v>
      </c>
      <c r="G10147">
        <v>209.98023435722601</v>
      </c>
      <c r="H10147">
        <v>94</v>
      </c>
      <c r="I10147">
        <v>2</v>
      </c>
      <c r="J10147">
        <v>0</v>
      </c>
      <c r="K10147" s="3">
        <f t="shared" si="158"/>
        <v>2.1276595744680851E-2</v>
      </c>
    </row>
    <row r="10148" spans="1:11" x14ac:dyDescent="0.3">
      <c r="A10148" s="2">
        <v>46080.75</v>
      </c>
      <c r="B10148">
        <v>122</v>
      </c>
      <c r="C10148" t="s">
        <v>12</v>
      </c>
      <c r="D10148">
        <v>78.378830043499661</v>
      </c>
      <c r="E10148">
        <v>4.4831682067487142</v>
      </c>
      <c r="F10148">
        <v>26.58468710268016</v>
      </c>
      <c r="G10148">
        <v>249.89166220770301</v>
      </c>
      <c r="H10148">
        <v>193</v>
      </c>
      <c r="I10148">
        <v>2</v>
      </c>
      <c r="J10148">
        <v>0</v>
      </c>
      <c r="K10148" s="3">
        <f t="shared" si="158"/>
        <v>1.0362694300518135E-2</v>
      </c>
    </row>
    <row r="10149" spans="1:11" x14ac:dyDescent="0.3">
      <c r="A10149" s="2">
        <v>46080.791666666657</v>
      </c>
      <c r="B10149">
        <v>109</v>
      </c>
      <c r="C10149" t="s">
        <v>11</v>
      </c>
      <c r="D10149">
        <v>59.311479550855793</v>
      </c>
      <c r="E10149">
        <v>4.3995021284825082</v>
      </c>
      <c r="F10149">
        <v>36.929309903949097</v>
      </c>
      <c r="G10149">
        <v>294.53636730777203</v>
      </c>
      <c r="H10149">
        <v>61</v>
      </c>
      <c r="I10149">
        <v>5</v>
      </c>
      <c r="J10149">
        <v>0</v>
      </c>
      <c r="K10149" s="3">
        <f t="shared" si="158"/>
        <v>8.1967213114754092E-2</v>
      </c>
    </row>
    <row r="10150" spans="1:11" x14ac:dyDescent="0.3">
      <c r="A10150" s="2">
        <v>46080.833333333343</v>
      </c>
      <c r="B10150">
        <v>108</v>
      </c>
      <c r="C10150" t="s">
        <v>10</v>
      </c>
      <c r="D10150">
        <v>56.293505919526282</v>
      </c>
      <c r="E10150">
        <v>6.1860750783548148</v>
      </c>
      <c r="F10150">
        <v>30.842085462834039</v>
      </c>
      <c r="G10150">
        <v>224.17782550068901</v>
      </c>
      <c r="H10150">
        <v>68</v>
      </c>
      <c r="I10150">
        <v>0</v>
      </c>
      <c r="J10150">
        <v>0</v>
      </c>
      <c r="K10150" s="3">
        <f t="shared" si="158"/>
        <v>0</v>
      </c>
    </row>
    <row r="10151" spans="1:11" x14ac:dyDescent="0.3">
      <c r="A10151" s="2">
        <v>46080.875</v>
      </c>
      <c r="B10151">
        <v>127</v>
      </c>
      <c r="C10151" t="s">
        <v>11</v>
      </c>
      <c r="D10151">
        <v>73.700288275918226</v>
      </c>
      <c r="E10151">
        <v>2.7564089294453828</v>
      </c>
      <c r="F10151">
        <v>30.347579440424042</v>
      </c>
      <c r="G10151">
        <v>235.71597866151771</v>
      </c>
      <c r="H10151">
        <v>113</v>
      </c>
      <c r="I10151">
        <v>1</v>
      </c>
      <c r="J10151">
        <v>0</v>
      </c>
      <c r="K10151" s="3">
        <f t="shared" si="158"/>
        <v>8.8495575221238937E-3</v>
      </c>
    </row>
    <row r="10152" spans="1:11" x14ac:dyDescent="0.3">
      <c r="A10152" s="2">
        <v>46080.916666666657</v>
      </c>
      <c r="B10152">
        <v>120</v>
      </c>
      <c r="C10152" t="s">
        <v>10</v>
      </c>
      <c r="D10152">
        <v>69.378522534677288</v>
      </c>
      <c r="E10152">
        <v>5.0117636886015688</v>
      </c>
      <c r="F10152">
        <v>42.885548050917528</v>
      </c>
      <c r="G10152">
        <v>273.92922175061409</v>
      </c>
      <c r="H10152">
        <v>83</v>
      </c>
      <c r="I10152">
        <v>4</v>
      </c>
      <c r="J10152">
        <v>0</v>
      </c>
      <c r="K10152" s="3">
        <f t="shared" si="158"/>
        <v>4.8192771084337352E-2</v>
      </c>
    </row>
    <row r="10153" spans="1:11" x14ac:dyDescent="0.3">
      <c r="A10153" s="2">
        <v>46080.958333333343</v>
      </c>
      <c r="B10153">
        <v>134</v>
      </c>
      <c r="C10153" t="s">
        <v>10</v>
      </c>
      <c r="D10153">
        <v>80.388968079633642</v>
      </c>
      <c r="E10153">
        <v>4.4934513624153416</v>
      </c>
      <c r="F10153">
        <v>23.900629025042441</v>
      </c>
      <c r="G10153">
        <v>235.214145170465</v>
      </c>
      <c r="H10153">
        <v>92</v>
      </c>
      <c r="I10153">
        <v>4</v>
      </c>
      <c r="J10153">
        <v>0</v>
      </c>
      <c r="K10153" s="3">
        <f t="shared" si="158"/>
        <v>4.3478260869565216E-2</v>
      </c>
    </row>
    <row r="10154" spans="1:11" x14ac:dyDescent="0.3">
      <c r="A10154" s="2">
        <v>46081</v>
      </c>
      <c r="B10154">
        <v>108</v>
      </c>
      <c r="C10154" t="s">
        <v>10</v>
      </c>
      <c r="D10154">
        <v>64.773957995730484</v>
      </c>
      <c r="E10154">
        <v>3.647072247867353</v>
      </c>
      <c r="F10154">
        <v>29.511078320185899</v>
      </c>
      <c r="G10154">
        <v>202.6035136984234</v>
      </c>
      <c r="H10154">
        <v>180</v>
      </c>
      <c r="I10154">
        <v>4</v>
      </c>
      <c r="J10154">
        <v>0</v>
      </c>
      <c r="K10154" s="3">
        <f t="shared" si="158"/>
        <v>2.2222222222222223E-2</v>
      </c>
    </row>
    <row r="10155" spans="1:11" x14ac:dyDescent="0.3">
      <c r="A10155" s="2">
        <v>46081.041666666657</v>
      </c>
      <c r="B10155">
        <v>141</v>
      </c>
      <c r="C10155" t="s">
        <v>12</v>
      </c>
      <c r="D10155">
        <v>71.90230274159002</v>
      </c>
      <c r="E10155">
        <v>5.8421986398400252</v>
      </c>
      <c r="F10155">
        <v>33.90274433125002</v>
      </c>
      <c r="G10155">
        <v>320.77270593268611</v>
      </c>
      <c r="H10155">
        <v>93</v>
      </c>
      <c r="I10155">
        <v>7</v>
      </c>
      <c r="J10155">
        <v>0</v>
      </c>
      <c r="K10155" s="3">
        <f t="shared" si="158"/>
        <v>7.5268817204301078E-2</v>
      </c>
    </row>
    <row r="10156" spans="1:11" x14ac:dyDescent="0.3">
      <c r="A10156" s="2">
        <v>46081.083333333343</v>
      </c>
      <c r="B10156">
        <v>124</v>
      </c>
      <c r="C10156" t="s">
        <v>12</v>
      </c>
      <c r="D10156">
        <v>75.671234414216116</v>
      </c>
      <c r="E10156">
        <v>4.844292515217516</v>
      </c>
      <c r="F10156">
        <v>24.752429000059191</v>
      </c>
      <c r="G10156">
        <v>184.24091438116861</v>
      </c>
      <c r="H10156">
        <v>57</v>
      </c>
      <c r="I10156">
        <v>5</v>
      </c>
      <c r="J10156">
        <v>0</v>
      </c>
      <c r="K10156" s="3">
        <f t="shared" si="158"/>
        <v>8.771929824561403E-2</v>
      </c>
    </row>
    <row r="10157" spans="1:11" x14ac:dyDescent="0.3">
      <c r="A10157" s="2">
        <v>46081.125</v>
      </c>
      <c r="B10157">
        <v>128</v>
      </c>
      <c r="C10157" t="s">
        <v>10</v>
      </c>
      <c r="D10157">
        <v>66.210605325853138</v>
      </c>
      <c r="E10157">
        <v>5.2999645993230944</v>
      </c>
      <c r="F10157">
        <v>25.45363381696238</v>
      </c>
      <c r="G10157">
        <v>286.23306404390962</v>
      </c>
      <c r="H10157">
        <v>134</v>
      </c>
      <c r="I10157">
        <v>2</v>
      </c>
      <c r="J10157">
        <v>0</v>
      </c>
      <c r="K10157" s="3">
        <f t="shared" si="158"/>
        <v>1.4925373134328358E-2</v>
      </c>
    </row>
    <row r="10158" spans="1:11" x14ac:dyDescent="0.3">
      <c r="A10158" s="2">
        <v>46081.166666666657</v>
      </c>
      <c r="B10158">
        <v>116</v>
      </c>
      <c r="C10158" t="s">
        <v>10</v>
      </c>
      <c r="D10158">
        <v>61.573867169233417</v>
      </c>
      <c r="E10158">
        <v>5.9376619522794476</v>
      </c>
      <c r="F10158">
        <v>34.561037260096683</v>
      </c>
      <c r="G10158">
        <v>272.24018585319419</v>
      </c>
      <c r="H10158">
        <v>158</v>
      </c>
      <c r="I10158">
        <v>5</v>
      </c>
      <c r="J10158">
        <v>0</v>
      </c>
      <c r="K10158" s="3">
        <f t="shared" si="158"/>
        <v>3.1645569620253167E-2</v>
      </c>
    </row>
    <row r="10159" spans="1:11" x14ac:dyDescent="0.3">
      <c r="A10159" s="2">
        <v>46081.208333333343</v>
      </c>
      <c r="B10159">
        <v>103</v>
      </c>
      <c r="C10159" t="s">
        <v>12</v>
      </c>
      <c r="D10159">
        <v>65.246316499079668</v>
      </c>
      <c r="E10159">
        <v>4.2018532188819027</v>
      </c>
      <c r="F10159">
        <v>31.016894952601231</v>
      </c>
      <c r="G10159">
        <v>237.55511080192471</v>
      </c>
      <c r="H10159">
        <v>54</v>
      </c>
      <c r="I10159">
        <v>0</v>
      </c>
      <c r="J10159">
        <v>0</v>
      </c>
      <c r="K10159" s="3">
        <f t="shared" si="158"/>
        <v>0</v>
      </c>
    </row>
    <row r="10160" spans="1:11" x14ac:dyDescent="0.3">
      <c r="A10160" s="2">
        <v>46081.25</v>
      </c>
      <c r="B10160">
        <v>146</v>
      </c>
      <c r="C10160" t="s">
        <v>12</v>
      </c>
      <c r="D10160">
        <v>62.380214812837451</v>
      </c>
      <c r="E10160">
        <v>2.3520391440048809</v>
      </c>
      <c r="F10160">
        <v>26.582927435336011</v>
      </c>
      <c r="G10160">
        <v>245.71387561294489</v>
      </c>
      <c r="H10160">
        <v>123</v>
      </c>
      <c r="I10160">
        <v>4</v>
      </c>
      <c r="J10160">
        <v>0</v>
      </c>
      <c r="K10160" s="3">
        <f t="shared" si="158"/>
        <v>3.2520325203252036E-2</v>
      </c>
    </row>
    <row r="10161" spans="1:11" x14ac:dyDescent="0.3">
      <c r="A10161" s="2">
        <v>46081.291666666657</v>
      </c>
      <c r="B10161">
        <v>144</v>
      </c>
      <c r="C10161" t="s">
        <v>11</v>
      </c>
      <c r="D10161">
        <v>84.582850548331393</v>
      </c>
      <c r="E10161">
        <v>7.9486458943187506</v>
      </c>
      <c r="F10161">
        <v>24.36939709590682</v>
      </c>
      <c r="G10161">
        <v>221.22013953505899</v>
      </c>
      <c r="H10161">
        <v>95</v>
      </c>
      <c r="I10161">
        <v>2</v>
      </c>
      <c r="J10161">
        <v>1</v>
      </c>
      <c r="K10161" s="3">
        <f t="shared" si="158"/>
        <v>2.1052631578947368E-2</v>
      </c>
    </row>
    <row r="10162" spans="1:11" x14ac:dyDescent="0.3">
      <c r="A10162" s="2">
        <v>46081.333333333343</v>
      </c>
      <c r="B10162">
        <v>136</v>
      </c>
      <c r="C10162" t="s">
        <v>10</v>
      </c>
      <c r="D10162">
        <v>64.573270457274248</v>
      </c>
      <c r="E10162">
        <v>1.6238279638640929</v>
      </c>
      <c r="F10162">
        <v>26.805815618554512</v>
      </c>
      <c r="G10162">
        <v>300.08784993508328</v>
      </c>
      <c r="H10162">
        <v>154</v>
      </c>
      <c r="I10162">
        <v>5</v>
      </c>
      <c r="J10162">
        <v>1</v>
      </c>
      <c r="K10162" s="3">
        <f t="shared" si="158"/>
        <v>3.2467532467532464E-2</v>
      </c>
    </row>
    <row r="10163" spans="1:11" x14ac:dyDescent="0.3">
      <c r="A10163" s="2">
        <v>46081.375</v>
      </c>
      <c r="B10163">
        <v>141</v>
      </c>
      <c r="C10163" t="s">
        <v>11</v>
      </c>
      <c r="D10163">
        <v>73.649989222140675</v>
      </c>
      <c r="E10163">
        <v>4.4867771416482789</v>
      </c>
      <c r="F10163">
        <v>21.79630639259355</v>
      </c>
      <c r="G10163">
        <v>255.88244398950911</v>
      </c>
      <c r="H10163">
        <v>166</v>
      </c>
      <c r="I10163">
        <v>4</v>
      </c>
      <c r="J10163">
        <v>0</v>
      </c>
      <c r="K10163" s="3">
        <f t="shared" si="158"/>
        <v>2.4096385542168676E-2</v>
      </c>
    </row>
    <row r="10164" spans="1:11" x14ac:dyDescent="0.3">
      <c r="A10164" s="2">
        <v>46081.416666666657</v>
      </c>
      <c r="B10164">
        <v>107</v>
      </c>
      <c r="C10164" t="s">
        <v>10</v>
      </c>
      <c r="D10164">
        <v>71.003663041726568</v>
      </c>
      <c r="E10164">
        <v>3.9900292325338791</v>
      </c>
      <c r="F10164">
        <v>27.756243198680998</v>
      </c>
      <c r="G10164">
        <v>298.19559411729767</v>
      </c>
      <c r="H10164">
        <v>194</v>
      </c>
      <c r="I10164">
        <v>4</v>
      </c>
      <c r="J10164">
        <v>0</v>
      </c>
      <c r="K10164" s="3">
        <f t="shared" si="158"/>
        <v>2.0618556701030927E-2</v>
      </c>
    </row>
    <row r="10165" spans="1:11" x14ac:dyDescent="0.3">
      <c r="A10165" s="2">
        <v>46081.458333333343</v>
      </c>
      <c r="B10165">
        <v>103</v>
      </c>
      <c r="C10165" t="s">
        <v>12</v>
      </c>
      <c r="D10165">
        <v>62.876951147890161</v>
      </c>
      <c r="E10165">
        <v>3.441814149258247</v>
      </c>
      <c r="F10165">
        <v>33.15839091441206</v>
      </c>
      <c r="G10165">
        <v>277.86078631662019</v>
      </c>
      <c r="H10165">
        <v>177</v>
      </c>
      <c r="I10165">
        <v>4</v>
      </c>
      <c r="J10165">
        <v>0</v>
      </c>
      <c r="K10165" s="3">
        <f t="shared" si="158"/>
        <v>2.2598870056497175E-2</v>
      </c>
    </row>
    <row r="10166" spans="1:11" x14ac:dyDescent="0.3">
      <c r="A10166" s="2">
        <v>46081.5</v>
      </c>
      <c r="B10166">
        <v>118</v>
      </c>
      <c r="C10166" t="s">
        <v>11</v>
      </c>
      <c r="D10166">
        <v>81.066591348278891</v>
      </c>
      <c r="E10166">
        <v>4.2142691461428603</v>
      </c>
      <c r="F10166">
        <v>25.57923593848443</v>
      </c>
      <c r="G10166">
        <v>329.32131442307741</v>
      </c>
      <c r="H10166">
        <v>169</v>
      </c>
      <c r="I10166">
        <v>5</v>
      </c>
      <c r="J10166">
        <v>0</v>
      </c>
      <c r="K10166" s="3">
        <f t="shared" si="158"/>
        <v>2.9585798816568046E-2</v>
      </c>
    </row>
    <row r="10167" spans="1:11" x14ac:dyDescent="0.3">
      <c r="A10167" s="2">
        <v>46081.541666666657</v>
      </c>
      <c r="B10167">
        <v>123</v>
      </c>
      <c r="C10167" t="s">
        <v>10</v>
      </c>
      <c r="D10167">
        <v>68.204131674669057</v>
      </c>
      <c r="E10167">
        <v>4.9046436013275532</v>
      </c>
      <c r="F10167">
        <v>27.61407214021078</v>
      </c>
      <c r="G10167">
        <v>253.69128540329041</v>
      </c>
      <c r="H10167">
        <v>130</v>
      </c>
      <c r="I10167">
        <v>1</v>
      </c>
      <c r="J10167">
        <v>1</v>
      </c>
      <c r="K10167" s="3">
        <f t="shared" si="158"/>
        <v>7.6923076923076927E-3</v>
      </c>
    </row>
    <row r="10168" spans="1:11" x14ac:dyDescent="0.3">
      <c r="A10168" s="2">
        <v>46081.583333333343</v>
      </c>
      <c r="B10168">
        <v>128</v>
      </c>
      <c r="C10168" t="s">
        <v>11</v>
      </c>
      <c r="D10168">
        <v>79.658601659809904</v>
      </c>
      <c r="E10168">
        <v>2.9613531673922551</v>
      </c>
      <c r="F10168">
        <v>24.8640037440863</v>
      </c>
      <c r="G10168">
        <v>198.77534808294359</v>
      </c>
      <c r="H10168">
        <v>70</v>
      </c>
      <c r="I10168">
        <v>1</v>
      </c>
      <c r="J10168">
        <v>0</v>
      </c>
      <c r="K10168" s="3">
        <f t="shared" si="158"/>
        <v>1.4285714285714285E-2</v>
      </c>
    </row>
    <row r="10169" spans="1:11" x14ac:dyDescent="0.3">
      <c r="A10169" s="2">
        <v>46081.625</v>
      </c>
      <c r="B10169">
        <v>131</v>
      </c>
      <c r="C10169" t="s">
        <v>10</v>
      </c>
      <c r="D10169">
        <v>60.082541207662203</v>
      </c>
      <c r="E10169">
        <v>1.9085513887282819</v>
      </c>
      <c r="F10169">
        <v>31.53449481650825</v>
      </c>
      <c r="G10169">
        <v>251.83262772310991</v>
      </c>
      <c r="H10169">
        <v>137</v>
      </c>
      <c r="I10169">
        <v>2</v>
      </c>
      <c r="J10169">
        <v>0</v>
      </c>
      <c r="K10169" s="3">
        <f t="shared" si="158"/>
        <v>1.4598540145985401E-2</v>
      </c>
    </row>
    <row r="10170" spans="1:11" x14ac:dyDescent="0.3">
      <c r="A10170" s="2">
        <v>46081.666666666657</v>
      </c>
      <c r="B10170">
        <v>144</v>
      </c>
      <c r="C10170" t="s">
        <v>12</v>
      </c>
      <c r="D10170">
        <v>53.869891848799767</v>
      </c>
      <c r="E10170">
        <v>5.1603552157360717</v>
      </c>
      <c r="F10170">
        <v>31.471118779177431</v>
      </c>
      <c r="G10170">
        <v>313.40402393774701</v>
      </c>
      <c r="H10170">
        <v>166</v>
      </c>
      <c r="I10170">
        <v>6</v>
      </c>
      <c r="J10170">
        <v>0</v>
      </c>
      <c r="K10170" s="3">
        <f t="shared" si="158"/>
        <v>3.614457831325301E-2</v>
      </c>
    </row>
    <row r="10171" spans="1:11" x14ac:dyDescent="0.3">
      <c r="A10171" s="2">
        <v>46081.708333333343</v>
      </c>
      <c r="B10171">
        <v>117</v>
      </c>
      <c r="C10171" t="s">
        <v>10</v>
      </c>
      <c r="D10171">
        <v>69.786992814652791</v>
      </c>
      <c r="E10171">
        <v>7.3348186202799717</v>
      </c>
      <c r="F10171">
        <v>32.800368646462218</v>
      </c>
      <c r="G10171">
        <v>254.72226023511479</v>
      </c>
      <c r="H10171">
        <v>154</v>
      </c>
      <c r="I10171">
        <v>5</v>
      </c>
      <c r="J10171">
        <v>0</v>
      </c>
      <c r="K10171" s="3">
        <f t="shared" si="158"/>
        <v>3.2467532467532464E-2</v>
      </c>
    </row>
    <row r="10172" spans="1:11" x14ac:dyDescent="0.3">
      <c r="A10172" s="2">
        <v>46081.75</v>
      </c>
      <c r="B10172">
        <v>140</v>
      </c>
      <c r="C10172" t="s">
        <v>11</v>
      </c>
      <c r="D10172">
        <v>48.740609796351343</v>
      </c>
      <c r="E10172">
        <v>7.4786156927723493</v>
      </c>
      <c r="F10172">
        <v>33.115693716631988</v>
      </c>
      <c r="G10172">
        <v>265.17124426974408</v>
      </c>
      <c r="H10172">
        <v>100</v>
      </c>
      <c r="I10172">
        <v>1</v>
      </c>
      <c r="J10172">
        <v>0</v>
      </c>
      <c r="K10172" s="3">
        <f t="shared" si="158"/>
        <v>0.01</v>
      </c>
    </row>
    <row r="10173" spans="1:11" x14ac:dyDescent="0.3">
      <c r="A10173" s="2">
        <v>46081.791666666657</v>
      </c>
      <c r="B10173">
        <v>117</v>
      </c>
      <c r="C10173" t="s">
        <v>11</v>
      </c>
      <c r="D10173">
        <v>89.252723115467091</v>
      </c>
      <c r="E10173">
        <v>2.484113301132115</v>
      </c>
      <c r="F10173">
        <v>28.569531470774692</v>
      </c>
      <c r="G10173">
        <v>221.4887959533142</v>
      </c>
      <c r="H10173">
        <v>54</v>
      </c>
      <c r="I10173">
        <v>3</v>
      </c>
      <c r="J10173">
        <v>0</v>
      </c>
      <c r="K10173" s="3">
        <f t="shared" si="158"/>
        <v>5.5555555555555552E-2</v>
      </c>
    </row>
    <row r="10174" spans="1:11" x14ac:dyDescent="0.3">
      <c r="A10174" s="2">
        <v>46081.833333333343</v>
      </c>
      <c r="B10174">
        <v>101</v>
      </c>
      <c r="C10174" t="s">
        <v>12</v>
      </c>
      <c r="D10174">
        <v>54.320641836113303</v>
      </c>
      <c r="E10174">
        <v>2.002419706717431</v>
      </c>
      <c r="F10174">
        <v>29.196388422710299</v>
      </c>
      <c r="G10174">
        <v>293.22764328866958</v>
      </c>
      <c r="H10174">
        <v>168</v>
      </c>
      <c r="I10174">
        <v>2</v>
      </c>
      <c r="J10174">
        <v>0</v>
      </c>
      <c r="K10174" s="3">
        <f t="shared" si="158"/>
        <v>1.1904761904761904E-2</v>
      </c>
    </row>
    <row r="10175" spans="1:11" x14ac:dyDescent="0.3">
      <c r="A10175" s="2">
        <v>46081.875</v>
      </c>
      <c r="B10175">
        <v>146</v>
      </c>
      <c r="C10175" t="s">
        <v>10</v>
      </c>
      <c r="D10175">
        <v>69.554663855817083</v>
      </c>
      <c r="E10175">
        <v>6.901287845890379</v>
      </c>
      <c r="F10175">
        <v>31.40743324203336</v>
      </c>
      <c r="G10175">
        <v>229.95211730871321</v>
      </c>
      <c r="H10175">
        <v>167</v>
      </c>
      <c r="I10175">
        <v>5</v>
      </c>
      <c r="J10175">
        <v>0</v>
      </c>
      <c r="K10175" s="3">
        <f t="shared" si="158"/>
        <v>2.9940119760479042E-2</v>
      </c>
    </row>
    <row r="10176" spans="1:11" x14ac:dyDescent="0.3">
      <c r="A10176" s="2">
        <v>46081.916666666657</v>
      </c>
      <c r="B10176">
        <v>124</v>
      </c>
      <c r="C10176" t="s">
        <v>12</v>
      </c>
      <c r="D10176">
        <v>47.230622420048931</v>
      </c>
      <c r="E10176">
        <v>4.174495433113572</v>
      </c>
      <c r="F10176">
        <v>34.263620706054787</v>
      </c>
      <c r="G10176">
        <v>263.28192777424238</v>
      </c>
      <c r="H10176">
        <v>136</v>
      </c>
      <c r="I10176">
        <v>3</v>
      </c>
      <c r="J10176">
        <v>0</v>
      </c>
      <c r="K10176" s="3">
        <f t="shared" si="158"/>
        <v>2.2058823529411766E-2</v>
      </c>
    </row>
    <row r="10177" spans="1:11" x14ac:dyDescent="0.3">
      <c r="A10177" s="2">
        <v>46081.958333333343</v>
      </c>
      <c r="B10177">
        <v>113</v>
      </c>
      <c r="C10177" t="s">
        <v>10</v>
      </c>
      <c r="D10177">
        <v>72.562036254555537</v>
      </c>
      <c r="E10177">
        <v>4.8713601103089168</v>
      </c>
      <c r="F10177">
        <v>19.700139758430691</v>
      </c>
      <c r="G10177">
        <v>210.01550769397619</v>
      </c>
      <c r="H10177">
        <v>193</v>
      </c>
      <c r="I10177">
        <v>4</v>
      </c>
      <c r="J10177">
        <v>1</v>
      </c>
      <c r="K10177" s="3">
        <f t="shared" si="158"/>
        <v>2.072538860103627E-2</v>
      </c>
    </row>
    <row r="10178" spans="1:11" x14ac:dyDescent="0.3">
      <c r="A10178" s="2">
        <v>46082</v>
      </c>
      <c r="B10178">
        <v>113</v>
      </c>
      <c r="C10178" t="s">
        <v>12</v>
      </c>
      <c r="D10178">
        <v>55.543299431174013</v>
      </c>
      <c r="E10178">
        <v>3.0954633849031978</v>
      </c>
      <c r="F10178">
        <v>36.504474498225242</v>
      </c>
      <c r="G10178">
        <v>239.65979011568501</v>
      </c>
      <c r="H10178">
        <v>120</v>
      </c>
      <c r="I10178">
        <v>3</v>
      </c>
      <c r="J10178">
        <v>0</v>
      </c>
      <c r="K10178" s="3">
        <f t="shared" si="158"/>
        <v>2.5000000000000001E-2</v>
      </c>
    </row>
    <row r="10179" spans="1:11" x14ac:dyDescent="0.3">
      <c r="A10179" s="2">
        <v>46082.041666666657</v>
      </c>
      <c r="B10179">
        <v>111</v>
      </c>
      <c r="C10179" t="s">
        <v>10</v>
      </c>
      <c r="D10179">
        <v>83.020388740738994</v>
      </c>
      <c r="E10179">
        <v>4.2354965943673477</v>
      </c>
      <c r="F10179">
        <v>27.50789826933568</v>
      </c>
      <c r="G10179">
        <v>271.00021958013122</v>
      </c>
      <c r="H10179">
        <v>171</v>
      </c>
      <c r="I10179">
        <v>0</v>
      </c>
      <c r="J10179">
        <v>0</v>
      </c>
      <c r="K10179" s="3">
        <f t="shared" ref="K10179:K10242" si="159">I10179/H10179</f>
        <v>0</v>
      </c>
    </row>
    <row r="10180" spans="1:11" x14ac:dyDescent="0.3">
      <c r="A10180" s="2">
        <v>46082.083333333343</v>
      </c>
      <c r="B10180">
        <v>128</v>
      </c>
      <c r="C10180" t="s">
        <v>12</v>
      </c>
      <c r="D10180">
        <v>79.458556023191278</v>
      </c>
      <c r="E10180">
        <v>7.1041759489070433</v>
      </c>
      <c r="F10180">
        <v>34.771750532918091</v>
      </c>
      <c r="G10180">
        <v>216.47824826159001</v>
      </c>
      <c r="H10180">
        <v>166</v>
      </c>
      <c r="I10180">
        <v>1</v>
      </c>
      <c r="J10180">
        <v>0</v>
      </c>
      <c r="K10180" s="3">
        <f t="shared" si="159"/>
        <v>6.024096385542169E-3</v>
      </c>
    </row>
    <row r="10181" spans="1:11" x14ac:dyDescent="0.3">
      <c r="A10181" s="2">
        <v>46082.125</v>
      </c>
      <c r="B10181">
        <v>145</v>
      </c>
      <c r="C10181" t="s">
        <v>12</v>
      </c>
      <c r="D10181">
        <v>60.277943305852943</v>
      </c>
      <c r="E10181">
        <v>5.1865993713957321</v>
      </c>
      <c r="F10181">
        <v>30.82875352705851</v>
      </c>
      <c r="G10181">
        <v>272.11996566509259</v>
      </c>
      <c r="H10181">
        <v>177</v>
      </c>
      <c r="I10181">
        <v>7</v>
      </c>
      <c r="J10181">
        <v>0</v>
      </c>
      <c r="K10181" s="3">
        <f t="shared" si="159"/>
        <v>3.954802259887006E-2</v>
      </c>
    </row>
    <row r="10182" spans="1:11" x14ac:dyDescent="0.3">
      <c r="A10182" s="2">
        <v>46082.166666666657</v>
      </c>
      <c r="B10182">
        <v>137</v>
      </c>
      <c r="C10182" t="s">
        <v>10</v>
      </c>
      <c r="D10182">
        <v>64.886840163853066</v>
      </c>
      <c r="E10182">
        <v>3.5568147947040978</v>
      </c>
      <c r="F10182">
        <v>32.524354505186913</v>
      </c>
      <c r="G10182">
        <v>309.46248148086909</v>
      </c>
      <c r="H10182">
        <v>159</v>
      </c>
      <c r="I10182">
        <v>1</v>
      </c>
      <c r="J10182">
        <v>0</v>
      </c>
      <c r="K10182" s="3">
        <f t="shared" si="159"/>
        <v>6.2893081761006293E-3</v>
      </c>
    </row>
    <row r="10183" spans="1:11" x14ac:dyDescent="0.3">
      <c r="A10183" s="2">
        <v>46082.208333333343</v>
      </c>
      <c r="B10183">
        <v>107</v>
      </c>
      <c r="C10183" t="s">
        <v>12</v>
      </c>
      <c r="D10183">
        <v>58.748600370725562</v>
      </c>
      <c r="E10183">
        <v>4.4184557072430524</v>
      </c>
      <c r="F10183">
        <v>28.681174307282461</v>
      </c>
      <c r="G10183">
        <v>286.82867796407618</v>
      </c>
      <c r="H10183">
        <v>177</v>
      </c>
      <c r="I10183">
        <v>3</v>
      </c>
      <c r="J10183">
        <v>0</v>
      </c>
      <c r="K10183" s="3">
        <f t="shared" si="159"/>
        <v>1.6949152542372881E-2</v>
      </c>
    </row>
    <row r="10184" spans="1:11" x14ac:dyDescent="0.3">
      <c r="A10184" s="2">
        <v>46082.25</v>
      </c>
      <c r="B10184">
        <v>126</v>
      </c>
      <c r="C10184" t="s">
        <v>12</v>
      </c>
      <c r="D10184">
        <v>57.082747003081863</v>
      </c>
      <c r="E10184">
        <v>6.5726555539373974</v>
      </c>
      <c r="F10184">
        <v>37.057336809897564</v>
      </c>
      <c r="G10184">
        <v>329.92528099776177</v>
      </c>
      <c r="H10184">
        <v>138</v>
      </c>
      <c r="I10184">
        <v>2</v>
      </c>
      <c r="J10184">
        <v>0</v>
      </c>
      <c r="K10184" s="3">
        <f t="shared" si="159"/>
        <v>1.4492753623188406E-2</v>
      </c>
    </row>
    <row r="10185" spans="1:11" x14ac:dyDescent="0.3">
      <c r="A10185" s="2">
        <v>46082.291666666657</v>
      </c>
      <c r="B10185">
        <v>113</v>
      </c>
      <c r="C10185" t="s">
        <v>12</v>
      </c>
      <c r="D10185">
        <v>80.712663009237787</v>
      </c>
      <c r="E10185">
        <v>6.2943419768019808</v>
      </c>
      <c r="F10185">
        <v>28.340002938263162</v>
      </c>
      <c r="G10185">
        <v>243.4713054729107</v>
      </c>
      <c r="H10185">
        <v>155</v>
      </c>
      <c r="I10185">
        <v>4</v>
      </c>
      <c r="J10185">
        <v>0</v>
      </c>
      <c r="K10185" s="3">
        <f t="shared" si="159"/>
        <v>2.5806451612903226E-2</v>
      </c>
    </row>
    <row r="10186" spans="1:11" x14ac:dyDescent="0.3">
      <c r="A10186" s="2">
        <v>46082.333333333343</v>
      </c>
      <c r="B10186">
        <v>132</v>
      </c>
      <c r="C10186" t="s">
        <v>12</v>
      </c>
      <c r="D10186">
        <v>85.961081473778194</v>
      </c>
      <c r="E10186">
        <v>4.6291596760209774</v>
      </c>
      <c r="F10186">
        <v>24.847076467890311</v>
      </c>
      <c r="G10186">
        <v>231.84016317554821</v>
      </c>
      <c r="H10186">
        <v>83</v>
      </c>
      <c r="I10186">
        <v>3</v>
      </c>
      <c r="J10186">
        <v>1</v>
      </c>
      <c r="K10186" s="3">
        <f t="shared" si="159"/>
        <v>3.614457831325301E-2</v>
      </c>
    </row>
    <row r="10187" spans="1:11" x14ac:dyDescent="0.3">
      <c r="A10187" s="2">
        <v>46082.375</v>
      </c>
      <c r="B10187">
        <v>131</v>
      </c>
      <c r="C10187" t="s">
        <v>12</v>
      </c>
      <c r="D10187">
        <v>73.421746802227972</v>
      </c>
      <c r="E10187">
        <v>1.943173792042447</v>
      </c>
      <c r="F10187">
        <v>30.528425734450661</v>
      </c>
      <c r="G10187">
        <v>268.21986803316599</v>
      </c>
      <c r="H10187">
        <v>162</v>
      </c>
      <c r="I10187">
        <v>5</v>
      </c>
      <c r="J10187">
        <v>0</v>
      </c>
      <c r="K10187" s="3">
        <f t="shared" si="159"/>
        <v>3.0864197530864196E-2</v>
      </c>
    </row>
    <row r="10188" spans="1:11" x14ac:dyDescent="0.3">
      <c r="A10188" s="2">
        <v>46082.416666666657</v>
      </c>
      <c r="B10188">
        <v>141</v>
      </c>
      <c r="C10188" t="s">
        <v>11</v>
      </c>
      <c r="D10188">
        <v>65.185698918616652</v>
      </c>
      <c r="E10188">
        <v>6.4886079644862686</v>
      </c>
      <c r="F10188">
        <v>29.70041812390933</v>
      </c>
      <c r="G10188">
        <v>188.4662740588104</v>
      </c>
      <c r="H10188">
        <v>122</v>
      </c>
      <c r="I10188">
        <v>2</v>
      </c>
      <c r="J10188">
        <v>0</v>
      </c>
      <c r="K10188" s="3">
        <f t="shared" si="159"/>
        <v>1.6393442622950821E-2</v>
      </c>
    </row>
    <row r="10189" spans="1:11" x14ac:dyDescent="0.3">
      <c r="A10189" s="2">
        <v>46082.458333333343</v>
      </c>
      <c r="B10189">
        <v>115</v>
      </c>
      <c r="C10189" t="s">
        <v>10</v>
      </c>
      <c r="D10189">
        <v>69.834522911766143</v>
      </c>
      <c r="E10189">
        <v>3.8768115959571059</v>
      </c>
      <c r="F10189">
        <v>31.430277165315211</v>
      </c>
      <c r="G10189">
        <v>277.79107678439891</v>
      </c>
      <c r="H10189">
        <v>137</v>
      </c>
      <c r="I10189">
        <v>1</v>
      </c>
      <c r="J10189">
        <v>0</v>
      </c>
      <c r="K10189" s="3">
        <f t="shared" si="159"/>
        <v>7.2992700729927005E-3</v>
      </c>
    </row>
    <row r="10190" spans="1:11" x14ac:dyDescent="0.3">
      <c r="A10190" s="2">
        <v>46082.5</v>
      </c>
      <c r="B10190">
        <v>126</v>
      </c>
      <c r="C10190" t="s">
        <v>12</v>
      </c>
      <c r="D10190">
        <v>78.869327996909675</v>
      </c>
      <c r="E10190">
        <v>6.8893766674381576</v>
      </c>
      <c r="F10190">
        <v>23.834459865902382</v>
      </c>
      <c r="G10190">
        <v>184.5546125192341</v>
      </c>
      <c r="H10190">
        <v>72</v>
      </c>
      <c r="I10190">
        <v>4</v>
      </c>
      <c r="J10190">
        <v>0</v>
      </c>
      <c r="K10190" s="3">
        <f t="shared" si="159"/>
        <v>5.5555555555555552E-2</v>
      </c>
    </row>
    <row r="10191" spans="1:11" x14ac:dyDescent="0.3">
      <c r="A10191" s="2">
        <v>46082.541666666657</v>
      </c>
      <c r="B10191">
        <v>123</v>
      </c>
      <c r="C10191" t="s">
        <v>10</v>
      </c>
      <c r="D10191">
        <v>70.828246743514669</v>
      </c>
      <c r="E10191">
        <v>0.5071023642280279</v>
      </c>
      <c r="F10191">
        <v>28.16901591353297</v>
      </c>
      <c r="G10191">
        <v>266.21762189734699</v>
      </c>
      <c r="H10191">
        <v>78</v>
      </c>
      <c r="I10191">
        <v>6</v>
      </c>
      <c r="J10191">
        <v>0</v>
      </c>
      <c r="K10191" s="3">
        <f t="shared" si="159"/>
        <v>7.6923076923076927E-2</v>
      </c>
    </row>
    <row r="10192" spans="1:11" x14ac:dyDescent="0.3">
      <c r="A10192" s="2">
        <v>46082.583333333343</v>
      </c>
      <c r="B10192">
        <v>104</v>
      </c>
      <c r="C10192" t="s">
        <v>10</v>
      </c>
      <c r="D10192">
        <v>81.746807380912202</v>
      </c>
      <c r="E10192">
        <v>5.3989842272673112</v>
      </c>
      <c r="F10192">
        <v>30.41382445695351</v>
      </c>
      <c r="G10192">
        <v>235.80415404627649</v>
      </c>
      <c r="H10192">
        <v>91</v>
      </c>
      <c r="I10192">
        <v>1</v>
      </c>
      <c r="J10192">
        <v>0</v>
      </c>
      <c r="K10192" s="3">
        <f t="shared" si="159"/>
        <v>1.098901098901099E-2</v>
      </c>
    </row>
    <row r="10193" spans="1:11" x14ac:dyDescent="0.3">
      <c r="A10193" s="2">
        <v>46082.625</v>
      </c>
      <c r="B10193">
        <v>103</v>
      </c>
      <c r="C10193" t="s">
        <v>11</v>
      </c>
      <c r="D10193">
        <v>87.26121894084406</v>
      </c>
      <c r="E10193">
        <v>5.5094313193149889</v>
      </c>
      <c r="F10193">
        <v>28.679041724485518</v>
      </c>
      <c r="G10193">
        <v>195.9368171442994</v>
      </c>
      <c r="H10193">
        <v>68</v>
      </c>
      <c r="I10193">
        <v>8</v>
      </c>
      <c r="J10193">
        <v>0</v>
      </c>
      <c r="K10193" s="3">
        <f t="shared" si="159"/>
        <v>0.11764705882352941</v>
      </c>
    </row>
    <row r="10194" spans="1:11" x14ac:dyDescent="0.3">
      <c r="A10194" s="2">
        <v>46082.666666666657</v>
      </c>
      <c r="B10194">
        <v>109</v>
      </c>
      <c r="C10194" t="s">
        <v>12</v>
      </c>
      <c r="D10194">
        <v>61.139265024318959</v>
      </c>
      <c r="E10194">
        <v>2.528357523483546</v>
      </c>
      <c r="F10194">
        <v>27.545922550102169</v>
      </c>
      <c r="G10194">
        <v>303.76084622152081</v>
      </c>
      <c r="H10194">
        <v>100</v>
      </c>
      <c r="I10194">
        <v>3</v>
      </c>
      <c r="J10194">
        <v>0</v>
      </c>
      <c r="K10194" s="3">
        <f t="shared" si="159"/>
        <v>0.03</v>
      </c>
    </row>
    <row r="10195" spans="1:11" x14ac:dyDescent="0.3">
      <c r="A10195" s="2">
        <v>46082.708333333343</v>
      </c>
      <c r="B10195">
        <v>134</v>
      </c>
      <c r="C10195" t="s">
        <v>11</v>
      </c>
      <c r="D10195">
        <v>61.068308973170261</v>
      </c>
      <c r="E10195">
        <v>5.815380878073908</v>
      </c>
      <c r="F10195">
        <v>22.031272132121011</v>
      </c>
      <c r="G10195">
        <v>306.43008991434442</v>
      </c>
      <c r="H10195">
        <v>146</v>
      </c>
      <c r="I10195">
        <v>3</v>
      </c>
      <c r="J10195">
        <v>0</v>
      </c>
      <c r="K10195" s="3">
        <f t="shared" si="159"/>
        <v>2.0547945205479451E-2</v>
      </c>
    </row>
    <row r="10196" spans="1:11" x14ac:dyDescent="0.3">
      <c r="A10196" s="2">
        <v>46082.75</v>
      </c>
      <c r="B10196">
        <v>119</v>
      </c>
      <c r="C10196" t="s">
        <v>12</v>
      </c>
      <c r="D10196">
        <v>71.383859830209772</v>
      </c>
      <c r="E10196">
        <v>9.1927780726253712</v>
      </c>
      <c r="F10196">
        <v>32.038770821724007</v>
      </c>
      <c r="G10196">
        <v>292.25406966789649</v>
      </c>
      <c r="H10196">
        <v>73</v>
      </c>
      <c r="I10196">
        <v>3</v>
      </c>
      <c r="J10196">
        <v>0</v>
      </c>
      <c r="K10196" s="3">
        <f t="shared" si="159"/>
        <v>4.1095890410958902E-2</v>
      </c>
    </row>
    <row r="10197" spans="1:11" x14ac:dyDescent="0.3">
      <c r="A10197" s="2">
        <v>46082.791666666657</v>
      </c>
      <c r="B10197">
        <v>139</v>
      </c>
      <c r="C10197" t="s">
        <v>12</v>
      </c>
      <c r="D10197">
        <v>60.778437835066342</v>
      </c>
      <c r="E10197">
        <v>4.6796375141631703</v>
      </c>
      <c r="F10197">
        <v>33.217440359932773</v>
      </c>
      <c r="G10197">
        <v>285.90749519631657</v>
      </c>
      <c r="H10197">
        <v>145</v>
      </c>
      <c r="I10197">
        <v>4</v>
      </c>
      <c r="J10197">
        <v>0</v>
      </c>
      <c r="K10197" s="3">
        <f t="shared" si="159"/>
        <v>2.7586206896551724E-2</v>
      </c>
    </row>
    <row r="10198" spans="1:11" x14ac:dyDescent="0.3">
      <c r="A10198" s="2">
        <v>46082.833333333343</v>
      </c>
      <c r="B10198">
        <v>102</v>
      </c>
      <c r="C10198" t="s">
        <v>10</v>
      </c>
      <c r="D10198">
        <v>62.517647593676116</v>
      </c>
      <c r="E10198">
        <v>7.3708674521205371</v>
      </c>
      <c r="F10198">
        <v>31.57215553422477</v>
      </c>
      <c r="G10198">
        <v>237.65392405314421</v>
      </c>
      <c r="H10198">
        <v>113</v>
      </c>
      <c r="I10198">
        <v>3</v>
      </c>
      <c r="J10198">
        <v>0</v>
      </c>
      <c r="K10198" s="3">
        <f t="shared" si="159"/>
        <v>2.6548672566371681E-2</v>
      </c>
    </row>
    <row r="10199" spans="1:11" x14ac:dyDescent="0.3">
      <c r="A10199" s="2">
        <v>46082.875</v>
      </c>
      <c r="B10199">
        <v>126</v>
      </c>
      <c r="C10199" t="s">
        <v>10</v>
      </c>
      <c r="D10199">
        <v>83.744979559386096</v>
      </c>
      <c r="E10199">
        <v>5.5076625647301896</v>
      </c>
      <c r="F10199">
        <v>25.73664334815653</v>
      </c>
      <c r="G10199">
        <v>245.45829262777659</v>
      </c>
      <c r="H10199">
        <v>83</v>
      </c>
      <c r="I10199">
        <v>3</v>
      </c>
      <c r="J10199">
        <v>0</v>
      </c>
      <c r="K10199" s="3">
        <f t="shared" si="159"/>
        <v>3.614457831325301E-2</v>
      </c>
    </row>
    <row r="10200" spans="1:11" x14ac:dyDescent="0.3">
      <c r="A10200" s="2">
        <v>46082.916666666657</v>
      </c>
      <c r="B10200">
        <v>137</v>
      </c>
      <c r="C10200" t="s">
        <v>12</v>
      </c>
      <c r="D10200">
        <v>62.932155514217669</v>
      </c>
      <c r="E10200">
        <v>5.6088876227353026</v>
      </c>
      <c r="F10200">
        <v>23.810624820659719</v>
      </c>
      <c r="G10200">
        <v>305.00694967028909</v>
      </c>
      <c r="H10200">
        <v>64</v>
      </c>
      <c r="I10200">
        <v>0</v>
      </c>
      <c r="J10200">
        <v>0</v>
      </c>
      <c r="K10200" s="3">
        <f t="shared" si="159"/>
        <v>0</v>
      </c>
    </row>
    <row r="10201" spans="1:11" x14ac:dyDescent="0.3">
      <c r="A10201" s="2">
        <v>46082.958333333343</v>
      </c>
      <c r="B10201">
        <v>138</v>
      </c>
      <c r="C10201" t="s">
        <v>11</v>
      </c>
      <c r="D10201">
        <v>57.328737504622083</v>
      </c>
      <c r="E10201">
        <v>3.7965877159848951</v>
      </c>
      <c r="F10201">
        <v>25.22260759271887</v>
      </c>
      <c r="G10201">
        <v>239.32102283520959</v>
      </c>
      <c r="H10201">
        <v>114</v>
      </c>
      <c r="I10201">
        <v>5</v>
      </c>
      <c r="J10201">
        <v>0</v>
      </c>
      <c r="K10201" s="3">
        <f t="shared" si="159"/>
        <v>4.3859649122807015E-2</v>
      </c>
    </row>
    <row r="10202" spans="1:11" x14ac:dyDescent="0.3">
      <c r="A10202" s="2">
        <v>46083</v>
      </c>
      <c r="B10202">
        <v>125</v>
      </c>
      <c r="C10202" t="s">
        <v>12</v>
      </c>
      <c r="D10202">
        <v>79.799410309497617</v>
      </c>
      <c r="E10202">
        <v>6.876521122733994</v>
      </c>
      <c r="F10202">
        <v>24.836425359795559</v>
      </c>
      <c r="G10202">
        <v>254.39193482219281</v>
      </c>
      <c r="H10202">
        <v>148</v>
      </c>
      <c r="I10202">
        <v>1</v>
      </c>
      <c r="J10202">
        <v>0</v>
      </c>
      <c r="K10202" s="3">
        <f t="shared" si="159"/>
        <v>6.7567567567567571E-3</v>
      </c>
    </row>
    <row r="10203" spans="1:11" x14ac:dyDescent="0.3">
      <c r="A10203" s="2">
        <v>46083.041666666657</v>
      </c>
      <c r="B10203">
        <v>143</v>
      </c>
      <c r="C10203" t="s">
        <v>12</v>
      </c>
      <c r="D10203">
        <v>63.291401741097573</v>
      </c>
      <c r="E10203">
        <v>4.8068536397315613</v>
      </c>
      <c r="F10203">
        <v>25.491416879810121</v>
      </c>
      <c r="G10203">
        <v>237.7421535816149</v>
      </c>
      <c r="H10203">
        <v>94</v>
      </c>
      <c r="I10203">
        <v>5</v>
      </c>
      <c r="J10203">
        <v>1</v>
      </c>
      <c r="K10203" s="3">
        <f t="shared" si="159"/>
        <v>5.3191489361702128E-2</v>
      </c>
    </row>
    <row r="10204" spans="1:11" x14ac:dyDescent="0.3">
      <c r="A10204" s="2">
        <v>46083.083333333343</v>
      </c>
      <c r="B10204">
        <v>100</v>
      </c>
      <c r="C10204" t="s">
        <v>12</v>
      </c>
      <c r="D10204">
        <v>67.15577915010229</v>
      </c>
      <c r="E10204">
        <v>1.882744188350685</v>
      </c>
      <c r="F10204">
        <v>35.889831627688103</v>
      </c>
      <c r="G10204">
        <v>174.39441743463641</v>
      </c>
      <c r="H10204">
        <v>105</v>
      </c>
      <c r="I10204">
        <v>4</v>
      </c>
      <c r="J10204">
        <v>0</v>
      </c>
      <c r="K10204" s="3">
        <f t="shared" si="159"/>
        <v>3.8095238095238099E-2</v>
      </c>
    </row>
    <row r="10205" spans="1:11" x14ac:dyDescent="0.3">
      <c r="A10205" s="2">
        <v>46083.125</v>
      </c>
      <c r="B10205">
        <v>135</v>
      </c>
      <c r="C10205" t="s">
        <v>10</v>
      </c>
      <c r="D10205">
        <v>77.446515748122295</v>
      </c>
      <c r="E10205">
        <v>6.7011957176414017</v>
      </c>
      <c r="F10205">
        <v>16.881315582335201</v>
      </c>
      <c r="G10205">
        <v>359.52925396499973</v>
      </c>
      <c r="H10205">
        <v>130</v>
      </c>
      <c r="I10205">
        <v>2</v>
      </c>
      <c r="J10205">
        <v>1</v>
      </c>
      <c r="K10205" s="3">
        <f t="shared" si="159"/>
        <v>1.5384615384615385E-2</v>
      </c>
    </row>
    <row r="10206" spans="1:11" x14ac:dyDescent="0.3">
      <c r="A10206" s="2">
        <v>46083.166666666657</v>
      </c>
      <c r="B10206">
        <v>116</v>
      </c>
      <c r="C10206" t="s">
        <v>11</v>
      </c>
      <c r="D10206">
        <v>69.690696906703337</v>
      </c>
      <c r="E10206">
        <v>5.7774728939261433</v>
      </c>
      <c r="F10206">
        <v>30.68398401982865</v>
      </c>
      <c r="G10206">
        <v>241.58071439797851</v>
      </c>
      <c r="H10206">
        <v>130</v>
      </c>
      <c r="I10206">
        <v>3</v>
      </c>
      <c r="J10206">
        <v>0</v>
      </c>
      <c r="K10206" s="3">
        <f t="shared" si="159"/>
        <v>2.3076923076923078E-2</v>
      </c>
    </row>
    <row r="10207" spans="1:11" x14ac:dyDescent="0.3">
      <c r="A10207" s="2">
        <v>46083.208333333343</v>
      </c>
      <c r="B10207">
        <v>101</v>
      </c>
      <c r="C10207" t="s">
        <v>11</v>
      </c>
      <c r="D10207">
        <v>62.108452457053531</v>
      </c>
      <c r="E10207">
        <v>3.65266602743033</v>
      </c>
      <c r="F10207">
        <v>30.337277139758079</v>
      </c>
      <c r="G10207">
        <v>218.98081258918009</v>
      </c>
      <c r="H10207">
        <v>53</v>
      </c>
      <c r="I10207">
        <v>4</v>
      </c>
      <c r="J10207">
        <v>0</v>
      </c>
      <c r="K10207" s="3">
        <f t="shared" si="159"/>
        <v>7.5471698113207544E-2</v>
      </c>
    </row>
    <row r="10208" spans="1:11" x14ac:dyDescent="0.3">
      <c r="A10208" s="2">
        <v>46083.25</v>
      </c>
      <c r="B10208">
        <v>135</v>
      </c>
      <c r="C10208" t="s">
        <v>10</v>
      </c>
      <c r="D10208">
        <v>61.867052548830728</v>
      </c>
      <c r="E10208">
        <v>2.9234154237567842</v>
      </c>
      <c r="F10208">
        <v>26.64316249476412</v>
      </c>
      <c r="G10208">
        <v>230.3369914953939</v>
      </c>
      <c r="H10208">
        <v>59</v>
      </c>
      <c r="I10208">
        <v>6</v>
      </c>
      <c r="J10208">
        <v>0</v>
      </c>
      <c r="K10208" s="3">
        <f t="shared" si="159"/>
        <v>0.10169491525423729</v>
      </c>
    </row>
    <row r="10209" spans="1:11" x14ac:dyDescent="0.3">
      <c r="A10209" s="2">
        <v>46083.291666666657</v>
      </c>
      <c r="B10209">
        <v>131</v>
      </c>
      <c r="C10209" t="s">
        <v>12</v>
      </c>
      <c r="D10209">
        <v>75.040430032420545</v>
      </c>
      <c r="E10209">
        <v>4.5203710174257719</v>
      </c>
      <c r="F10209">
        <v>34.978527371553703</v>
      </c>
      <c r="G10209">
        <v>281.34410068711418</v>
      </c>
      <c r="H10209">
        <v>169</v>
      </c>
      <c r="I10209">
        <v>3</v>
      </c>
      <c r="J10209">
        <v>0</v>
      </c>
      <c r="K10209" s="3">
        <f t="shared" si="159"/>
        <v>1.7751479289940829E-2</v>
      </c>
    </row>
    <row r="10210" spans="1:11" x14ac:dyDescent="0.3">
      <c r="A10210" s="2">
        <v>46083.333333333343</v>
      </c>
      <c r="B10210">
        <v>119</v>
      </c>
      <c r="C10210" t="s">
        <v>12</v>
      </c>
      <c r="D10210">
        <v>76.791614270816041</v>
      </c>
      <c r="E10210">
        <v>5.9472718830124043</v>
      </c>
      <c r="F10210">
        <v>37.254881384822653</v>
      </c>
      <c r="G10210">
        <v>245.09748179452609</v>
      </c>
      <c r="H10210">
        <v>159</v>
      </c>
      <c r="I10210">
        <v>9</v>
      </c>
      <c r="J10210">
        <v>0</v>
      </c>
      <c r="K10210" s="3">
        <f t="shared" si="159"/>
        <v>5.6603773584905662E-2</v>
      </c>
    </row>
    <row r="10211" spans="1:11" x14ac:dyDescent="0.3">
      <c r="A10211" s="2">
        <v>46083.375</v>
      </c>
      <c r="B10211">
        <v>119</v>
      </c>
      <c r="C10211" t="s">
        <v>12</v>
      </c>
      <c r="D10211">
        <v>69.838865552000073</v>
      </c>
      <c r="E10211">
        <v>7.3703733513823959</v>
      </c>
      <c r="F10211">
        <v>34.509589904944889</v>
      </c>
      <c r="G10211">
        <v>186.77604575244749</v>
      </c>
      <c r="H10211">
        <v>78</v>
      </c>
      <c r="I10211">
        <v>1</v>
      </c>
      <c r="J10211">
        <v>0</v>
      </c>
      <c r="K10211" s="3">
        <f t="shared" si="159"/>
        <v>1.282051282051282E-2</v>
      </c>
    </row>
    <row r="10212" spans="1:11" x14ac:dyDescent="0.3">
      <c r="A10212" s="2">
        <v>46083.416666666657</v>
      </c>
      <c r="B10212">
        <v>114</v>
      </c>
      <c r="C10212" t="s">
        <v>11</v>
      </c>
      <c r="D10212">
        <v>59.074618540432567</v>
      </c>
      <c r="E10212">
        <v>4.8005158289593446</v>
      </c>
      <c r="F10212">
        <v>33.332090271653293</v>
      </c>
      <c r="G10212">
        <v>129.42912510303651</v>
      </c>
      <c r="H10212">
        <v>119</v>
      </c>
      <c r="I10212">
        <v>0</v>
      </c>
      <c r="J10212">
        <v>0</v>
      </c>
      <c r="K10212" s="3">
        <f t="shared" si="159"/>
        <v>0</v>
      </c>
    </row>
    <row r="10213" spans="1:11" x14ac:dyDescent="0.3">
      <c r="A10213" s="2">
        <v>46083.458333333343</v>
      </c>
      <c r="B10213">
        <v>111</v>
      </c>
      <c r="C10213" t="s">
        <v>12</v>
      </c>
      <c r="D10213">
        <v>75.066673536178584</v>
      </c>
      <c r="E10213">
        <v>8.0508148696266186</v>
      </c>
      <c r="F10213">
        <v>31.160683835485141</v>
      </c>
      <c r="G10213">
        <v>259.09213938221791</v>
      </c>
      <c r="H10213">
        <v>163</v>
      </c>
      <c r="I10213">
        <v>2</v>
      </c>
      <c r="J10213">
        <v>0</v>
      </c>
      <c r="K10213" s="3">
        <f t="shared" si="159"/>
        <v>1.2269938650306749E-2</v>
      </c>
    </row>
    <row r="10214" spans="1:11" x14ac:dyDescent="0.3">
      <c r="A10214" s="2">
        <v>46083.5</v>
      </c>
      <c r="B10214">
        <v>121</v>
      </c>
      <c r="C10214" t="s">
        <v>12</v>
      </c>
      <c r="D10214">
        <v>74.106692410074317</v>
      </c>
      <c r="E10214">
        <v>5.7420062058699202</v>
      </c>
      <c r="F10214">
        <v>22.036727744183789</v>
      </c>
      <c r="G10214">
        <v>229.44122672361479</v>
      </c>
      <c r="H10214">
        <v>147</v>
      </c>
      <c r="I10214">
        <v>2</v>
      </c>
      <c r="J10214">
        <v>0</v>
      </c>
      <c r="K10214" s="3">
        <f t="shared" si="159"/>
        <v>1.3605442176870748E-2</v>
      </c>
    </row>
    <row r="10215" spans="1:11" x14ac:dyDescent="0.3">
      <c r="A10215" s="2">
        <v>46083.541666666657</v>
      </c>
      <c r="B10215">
        <v>104</v>
      </c>
      <c r="C10215" t="s">
        <v>10</v>
      </c>
      <c r="D10215">
        <v>64.191251432243718</v>
      </c>
      <c r="E10215">
        <v>2.668081848997053</v>
      </c>
      <c r="F10215">
        <v>29.445921432998169</v>
      </c>
      <c r="G10215">
        <v>242.31359705388959</v>
      </c>
      <c r="H10215">
        <v>109</v>
      </c>
      <c r="I10215">
        <v>0</v>
      </c>
      <c r="J10215">
        <v>0</v>
      </c>
      <c r="K10215" s="3">
        <f t="shared" si="159"/>
        <v>0</v>
      </c>
    </row>
    <row r="10216" spans="1:11" x14ac:dyDescent="0.3">
      <c r="A10216" s="2">
        <v>46083.583333333343</v>
      </c>
      <c r="B10216">
        <v>127</v>
      </c>
      <c r="C10216" t="s">
        <v>10</v>
      </c>
      <c r="D10216">
        <v>68.465715869370669</v>
      </c>
      <c r="E10216">
        <v>5.183320210134692</v>
      </c>
      <c r="F10216">
        <v>35.378626055871692</v>
      </c>
      <c r="G10216">
        <v>243.02447596962071</v>
      </c>
      <c r="H10216">
        <v>188</v>
      </c>
      <c r="I10216">
        <v>3</v>
      </c>
      <c r="J10216">
        <v>0</v>
      </c>
      <c r="K10216" s="3">
        <f t="shared" si="159"/>
        <v>1.5957446808510637E-2</v>
      </c>
    </row>
    <row r="10217" spans="1:11" x14ac:dyDescent="0.3">
      <c r="A10217" s="2">
        <v>46083.625</v>
      </c>
      <c r="B10217">
        <v>145</v>
      </c>
      <c r="C10217" t="s">
        <v>12</v>
      </c>
      <c r="D10217">
        <v>62.621501655994187</v>
      </c>
      <c r="E10217">
        <v>3.4011135205265561</v>
      </c>
      <c r="F10217">
        <v>37.254262393227648</v>
      </c>
      <c r="G10217">
        <v>251.9541682805926</v>
      </c>
      <c r="H10217">
        <v>79</v>
      </c>
      <c r="I10217">
        <v>4</v>
      </c>
      <c r="J10217">
        <v>1</v>
      </c>
      <c r="K10217" s="3">
        <f t="shared" si="159"/>
        <v>5.0632911392405063E-2</v>
      </c>
    </row>
    <row r="10218" spans="1:11" x14ac:dyDescent="0.3">
      <c r="A10218" s="2">
        <v>46083.666666666657</v>
      </c>
      <c r="B10218">
        <v>110</v>
      </c>
      <c r="C10218" t="s">
        <v>12</v>
      </c>
      <c r="D10218">
        <v>44.927239030257532</v>
      </c>
      <c r="E10218">
        <v>3.7064835853377449</v>
      </c>
      <c r="F10218">
        <v>33.502951246249339</v>
      </c>
      <c r="G10218">
        <v>168.84672169071149</v>
      </c>
      <c r="H10218">
        <v>165</v>
      </c>
      <c r="I10218">
        <v>7</v>
      </c>
      <c r="J10218">
        <v>0</v>
      </c>
      <c r="K10218" s="3">
        <f t="shared" si="159"/>
        <v>4.2424242424242427E-2</v>
      </c>
    </row>
    <row r="10219" spans="1:11" x14ac:dyDescent="0.3">
      <c r="A10219" s="2">
        <v>46083.708333333343</v>
      </c>
      <c r="B10219">
        <v>138</v>
      </c>
      <c r="C10219" t="s">
        <v>11</v>
      </c>
      <c r="D10219">
        <v>68.981690131668429</v>
      </c>
      <c r="E10219">
        <v>5.7690976546161332</v>
      </c>
      <c r="F10219">
        <v>37.417828938316362</v>
      </c>
      <c r="G10219">
        <v>207.36325922792781</v>
      </c>
      <c r="H10219">
        <v>127</v>
      </c>
      <c r="I10219">
        <v>5</v>
      </c>
      <c r="J10219">
        <v>0</v>
      </c>
      <c r="K10219" s="3">
        <f t="shared" si="159"/>
        <v>3.937007874015748E-2</v>
      </c>
    </row>
    <row r="10220" spans="1:11" x14ac:dyDescent="0.3">
      <c r="A10220" s="2">
        <v>46083.75</v>
      </c>
      <c r="B10220">
        <v>132</v>
      </c>
      <c r="C10220" t="s">
        <v>10</v>
      </c>
      <c r="D10220">
        <v>56.489184042629709</v>
      </c>
      <c r="E10220">
        <v>7.6531649244556519</v>
      </c>
      <c r="F10220">
        <v>35.955821852872063</v>
      </c>
      <c r="G10220">
        <v>319.99096314519022</v>
      </c>
      <c r="H10220">
        <v>94</v>
      </c>
      <c r="I10220">
        <v>2</v>
      </c>
      <c r="J10220">
        <v>0</v>
      </c>
      <c r="K10220" s="3">
        <f t="shared" si="159"/>
        <v>2.1276595744680851E-2</v>
      </c>
    </row>
    <row r="10221" spans="1:11" x14ac:dyDescent="0.3">
      <c r="A10221" s="2">
        <v>46083.791666666657</v>
      </c>
      <c r="B10221">
        <v>143</v>
      </c>
      <c r="C10221" t="s">
        <v>10</v>
      </c>
      <c r="D10221">
        <v>71.856282199299002</v>
      </c>
      <c r="E10221">
        <v>6.0561835455994766</v>
      </c>
      <c r="F10221">
        <v>32.864854411778659</v>
      </c>
      <c r="G10221">
        <v>244.8319425547636</v>
      </c>
      <c r="H10221">
        <v>86</v>
      </c>
      <c r="I10221">
        <v>1</v>
      </c>
      <c r="J10221">
        <v>0</v>
      </c>
      <c r="K10221" s="3">
        <f t="shared" si="159"/>
        <v>1.1627906976744186E-2</v>
      </c>
    </row>
    <row r="10222" spans="1:11" x14ac:dyDescent="0.3">
      <c r="A10222" s="2">
        <v>46083.833333333343</v>
      </c>
      <c r="B10222">
        <v>135</v>
      </c>
      <c r="C10222" t="s">
        <v>11</v>
      </c>
      <c r="D10222">
        <v>58.032385200875183</v>
      </c>
      <c r="E10222">
        <v>3.0615121723804801</v>
      </c>
      <c r="F10222">
        <v>29.86753348871796</v>
      </c>
      <c r="G10222">
        <v>218.61599054945839</v>
      </c>
      <c r="H10222">
        <v>97</v>
      </c>
      <c r="I10222">
        <v>3</v>
      </c>
      <c r="J10222">
        <v>0</v>
      </c>
      <c r="K10222" s="3">
        <f t="shared" si="159"/>
        <v>3.0927835051546393E-2</v>
      </c>
    </row>
    <row r="10223" spans="1:11" x14ac:dyDescent="0.3">
      <c r="A10223" s="2">
        <v>46083.875</v>
      </c>
      <c r="B10223">
        <v>107</v>
      </c>
      <c r="C10223" t="s">
        <v>10</v>
      </c>
      <c r="D10223">
        <v>78.137732697589598</v>
      </c>
      <c r="E10223">
        <v>3.8987568642630759</v>
      </c>
      <c r="F10223">
        <v>29.453774643862239</v>
      </c>
      <c r="G10223">
        <v>212.71329329856891</v>
      </c>
      <c r="H10223">
        <v>66</v>
      </c>
      <c r="I10223">
        <v>4</v>
      </c>
      <c r="J10223">
        <v>0</v>
      </c>
      <c r="K10223" s="3">
        <f t="shared" si="159"/>
        <v>6.0606060606060608E-2</v>
      </c>
    </row>
    <row r="10224" spans="1:11" x14ac:dyDescent="0.3">
      <c r="A10224" s="2">
        <v>46083.916666666657</v>
      </c>
      <c r="B10224">
        <v>135</v>
      </c>
      <c r="C10224" t="s">
        <v>11</v>
      </c>
      <c r="D10224">
        <v>73.538610858898892</v>
      </c>
      <c r="E10224">
        <v>2.360353224404605</v>
      </c>
      <c r="F10224">
        <v>31.918881599062079</v>
      </c>
      <c r="G10224">
        <v>317.39914115228601</v>
      </c>
      <c r="H10224">
        <v>178</v>
      </c>
      <c r="I10224">
        <v>1</v>
      </c>
      <c r="J10224">
        <v>0</v>
      </c>
      <c r="K10224" s="3">
        <f t="shared" si="159"/>
        <v>5.6179775280898875E-3</v>
      </c>
    </row>
    <row r="10225" spans="1:11" x14ac:dyDescent="0.3">
      <c r="A10225" s="2">
        <v>46083.958333333343</v>
      </c>
      <c r="B10225">
        <v>119</v>
      </c>
      <c r="C10225" t="s">
        <v>10</v>
      </c>
      <c r="D10225">
        <v>66.734601646395106</v>
      </c>
      <c r="E10225">
        <v>5.9219140660237368</v>
      </c>
      <c r="F10225">
        <v>28.647557910219039</v>
      </c>
      <c r="G10225">
        <v>316.63525830073121</v>
      </c>
      <c r="H10225">
        <v>104</v>
      </c>
      <c r="I10225">
        <v>3</v>
      </c>
      <c r="J10225">
        <v>0</v>
      </c>
      <c r="K10225" s="3">
        <f t="shared" si="159"/>
        <v>2.8846153846153848E-2</v>
      </c>
    </row>
    <row r="10226" spans="1:11" x14ac:dyDescent="0.3">
      <c r="A10226" s="2">
        <v>46084</v>
      </c>
      <c r="B10226">
        <v>135</v>
      </c>
      <c r="C10226" t="s">
        <v>10</v>
      </c>
      <c r="D10226">
        <v>60.216664665419742</v>
      </c>
      <c r="E10226">
        <v>5.4999405575709606</v>
      </c>
      <c r="F10226">
        <v>30.330193728460781</v>
      </c>
      <c r="G10226">
        <v>298.95465283524032</v>
      </c>
      <c r="H10226">
        <v>183</v>
      </c>
      <c r="I10226">
        <v>1</v>
      </c>
      <c r="J10226">
        <v>0</v>
      </c>
      <c r="K10226" s="3">
        <f t="shared" si="159"/>
        <v>5.4644808743169399E-3</v>
      </c>
    </row>
    <row r="10227" spans="1:11" x14ac:dyDescent="0.3">
      <c r="A10227" s="2">
        <v>46084.041666666657</v>
      </c>
      <c r="B10227">
        <v>128</v>
      </c>
      <c r="C10227" t="s">
        <v>11</v>
      </c>
      <c r="D10227">
        <v>79.303007170655434</v>
      </c>
      <c r="E10227">
        <v>6.3764162294723903</v>
      </c>
      <c r="F10227">
        <v>37.877885937367047</v>
      </c>
      <c r="G10227">
        <v>223.95512124690919</v>
      </c>
      <c r="H10227">
        <v>135</v>
      </c>
      <c r="I10227">
        <v>2</v>
      </c>
      <c r="J10227">
        <v>0</v>
      </c>
      <c r="K10227" s="3">
        <f t="shared" si="159"/>
        <v>1.4814814814814815E-2</v>
      </c>
    </row>
    <row r="10228" spans="1:11" x14ac:dyDescent="0.3">
      <c r="A10228" s="2">
        <v>46084.083333333343</v>
      </c>
      <c r="B10228">
        <v>120</v>
      </c>
      <c r="C10228" t="s">
        <v>10</v>
      </c>
      <c r="D10228">
        <v>74.086058578779102</v>
      </c>
      <c r="E10228">
        <v>6.6877960731074957</v>
      </c>
      <c r="F10228">
        <v>36.378300121697087</v>
      </c>
      <c r="G10228">
        <v>258.97328090354267</v>
      </c>
      <c r="H10228">
        <v>108</v>
      </c>
      <c r="I10228">
        <v>1</v>
      </c>
      <c r="J10228">
        <v>0</v>
      </c>
      <c r="K10228" s="3">
        <f t="shared" si="159"/>
        <v>9.2592592592592587E-3</v>
      </c>
    </row>
    <row r="10229" spans="1:11" x14ac:dyDescent="0.3">
      <c r="A10229" s="2">
        <v>46084.125</v>
      </c>
      <c r="B10229">
        <v>149</v>
      </c>
      <c r="C10229" t="s">
        <v>10</v>
      </c>
      <c r="D10229">
        <v>73.610414737076169</v>
      </c>
      <c r="E10229">
        <v>4.2644890032503628</v>
      </c>
      <c r="F10229">
        <v>27.16063382869881</v>
      </c>
      <c r="G10229">
        <v>228.47864701158741</v>
      </c>
      <c r="H10229">
        <v>119</v>
      </c>
      <c r="I10229">
        <v>0</v>
      </c>
      <c r="J10229">
        <v>0</v>
      </c>
      <c r="K10229" s="3">
        <f t="shared" si="159"/>
        <v>0</v>
      </c>
    </row>
    <row r="10230" spans="1:11" x14ac:dyDescent="0.3">
      <c r="A10230" s="2">
        <v>46084.166666666657</v>
      </c>
      <c r="B10230">
        <v>111</v>
      </c>
      <c r="C10230" t="s">
        <v>10</v>
      </c>
      <c r="D10230">
        <v>51.350109392689262</v>
      </c>
      <c r="E10230">
        <v>3.0653757695614932</v>
      </c>
      <c r="F10230">
        <v>27.767779434515109</v>
      </c>
      <c r="G10230">
        <v>260.12610585656341</v>
      </c>
      <c r="H10230">
        <v>172</v>
      </c>
      <c r="I10230">
        <v>6</v>
      </c>
      <c r="J10230">
        <v>1</v>
      </c>
      <c r="K10230" s="3">
        <f t="shared" si="159"/>
        <v>3.4883720930232558E-2</v>
      </c>
    </row>
    <row r="10231" spans="1:11" x14ac:dyDescent="0.3">
      <c r="A10231" s="2">
        <v>46084.208333333343</v>
      </c>
      <c r="B10231">
        <v>126</v>
      </c>
      <c r="C10231" t="s">
        <v>11</v>
      </c>
      <c r="D10231">
        <v>68.421949748402938</v>
      </c>
      <c r="E10231">
        <v>3.7858212163418141</v>
      </c>
      <c r="F10231">
        <v>27.267543299922689</v>
      </c>
      <c r="G10231">
        <v>239.93632965629899</v>
      </c>
      <c r="H10231">
        <v>110</v>
      </c>
      <c r="I10231">
        <v>1</v>
      </c>
      <c r="J10231">
        <v>0</v>
      </c>
      <c r="K10231" s="3">
        <f t="shared" si="159"/>
        <v>9.0909090909090905E-3</v>
      </c>
    </row>
    <row r="10232" spans="1:11" x14ac:dyDescent="0.3">
      <c r="A10232" s="2">
        <v>46084.25</v>
      </c>
      <c r="B10232">
        <v>111</v>
      </c>
      <c r="C10232" t="s">
        <v>11</v>
      </c>
      <c r="D10232">
        <v>55.049101293183611</v>
      </c>
      <c r="E10232">
        <v>2.4942938901261962</v>
      </c>
      <c r="F10232">
        <v>33.961497819123402</v>
      </c>
      <c r="G10232">
        <v>260.72087474010732</v>
      </c>
      <c r="H10232">
        <v>155</v>
      </c>
      <c r="I10232">
        <v>3</v>
      </c>
      <c r="J10232">
        <v>0</v>
      </c>
      <c r="K10232" s="3">
        <f t="shared" si="159"/>
        <v>1.935483870967742E-2</v>
      </c>
    </row>
    <row r="10233" spans="1:11" x14ac:dyDescent="0.3">
      <c r="A10233" s="2">
        <v>46084.291666666657</v>
      </c>
      <c r="B10233">
        <v>149</v>
      </c>
      <c r="C10233" t="s">
        <v>11</v>
      </c>
      <c r="D10233">
        <v>80.585957083076607</v>
      </c>
      <c r="E10233">
        <v>5.8164162154341126</v>
      </c>
      <c r="F10233">
        <v>22.614658696385732</v>
      </c>
      <c r="G10233">
        <v>224.1571814800686</v>
      </c>
      <c r="H10233">
        <v>81</v>
      </c>
      <c r="I10233">
        <v>3</v>
      </c>
      <c r="J10233">
        <v>0</v>
      </c>
      <c r="K10233" s="3">
        <f t="shared" si="159"/>
        <v>3.7037037037037035E-2</v>
      </c>
    </row>
    <row r="10234" spans="1:11" x14ac:dyDescent="0.3">
      <c r="A10234" s="2">
        <v>46084.333333333343</v>
      </c>
      <c r="B10234">
        <v>118</v>
      </c>
      <c r="C10234" t="s">
        <v>12</v>
      </c>
      <c r="D10234">
        <v>73.325803390594771</v>
      </c>
      <c r="E10234">
        <v>6.7709549590570379</v>
      </c>
      <c r="F10234">
        <v>24.076262155824349</v>
      </c>
      <c r="G10234">
        <v>205.3975859426512</v>
      </c>
      <c r="H10234">
        <v>171</v>
      </c>
      <c r="I10234">
        <v>2</v>
      </c>
      <c r="J10234">
        <v>0</v>
      </c>
      <c r="K10234" s="3">
        <f t="shared" si="159"/>
        <v>1.1695906432748537E-2</v>
      </c>
    </row>
    <row r="10235" spans="1:11" x14ac:dyDescent="0.3">
      <c r="A10235" s="2">
        <v>46084.375</v>
      </c>
      <c r="B10235">
        <v>139</v>
      </c>
      <c r="C10235" t="s">
        <v>10</v>
      </c>
      <c r="D10235">
        <v>89.792439352789458</v>
      </c>
      <c r="E10235">
        <v>3.7666695260303258</v>
      </c>
      <c r="F10235">
        <v>27.045246049020879</v>
      </c>
      <c r="G10235">
        <v>218.50299323546119</v>
      </c>
      <c r="H10235">
        <v>61</v>
      </c>
      <c r="I10235">
        <v>2</v>
      </c>
      <c r="J10235">
        <v>0</v>
      </c>
      <c r="K10235" s="3">
        <f t="shared" si="159"/>
        <v>3.2786885245901641E-2</v>
      </c>
    </row>
    <row r="10236" spans="1:11" x14ac:dyDescent="0.3">
      <c r="A10236" s="2">
        <v>46084.416666666657</v>
      </c>
      <c r="B10236">
        <v>123</v>
      </c>
      <c r="C10236" t="s">
        <v>11</v>
      </c>
      <c r="D10236">
        <v>67.099013713515831</v>
      </c>
      <c r="E10236">
        <v>5.5284518060006924</v>
      </c>
      <c r="F10236">
        <v>31.051304982493139</v>
      </c>
      <c r="G10236">
        <v>269.86806484975767</v>
      </c>
      <c r="H10236">
        <v>107</v>
      </c>
      <c r="I10236">
        <v>1</v>
      </c>
      <c r="J10236">
        <v>0</v>
      </c>
      <c r="K10236" s="3">
        <f t="shared" si="159"/>
        <v>9.3457943925233638E-3</v>
      </c>
    </row>
    <row r="10237" spans="1:11" x14ac:dyDescent="0.3">
      <c r="A10237" s="2">
        <v>46084.458333333343</v>
      </c>
      <c r="B10237">
        <v>113</v>
      </c>
      <c r="C10237" t="s">
        <v>12</v>
      </c>
      <c r="D10237">
        <v>76.162401028546995</v>
      </c>
      <c r="E10237">
        <v>7.3361054347195118</v>
      </c>
      <c r="F10237">
        <v>32.665979121635537</v>
      </c>
      <c r="G10237">
        <v>263.43993450089619</v>
      </c>
      <c r="H10237">
        <v>82</v>
      </c>
      <c r="I10237">
        <v>4</v>
      </c>
      <c r="J10237">
        <v>0</v>
      </c>
      <c r="K10237" s="3">
        <f t="shared" si="159"/>
        <v>4.878048780487805E-2</v>
      </c>
    </row>
    <row r="10238" spans="1:11" x14ac:dyDescent="0.3">
      <c r="A10238" s="2">
        <v>46084.5</v>
      </c>
      <c r="B10238">
        <v>125</v>
      </c>
      <c r="C10238" t="s">
        <v>10</v>
      </c>
      <c r="D10238">
        <v>77.988641090865855</v>
      </c>
      <c r="E10238">
        <v>6.9141576135373608</v>
      </c>
      <c r="F10238">
        <v>34.56441563409394</v>
      </c>
      <c r="G10238">
        <v>224.95391563147689</v>
      </c>
      <c r="H10238">
        <v>149</v>
      </c>
      <c r="I10238">
        <v>5</v>
      </c>
      <c r="J10238">
        <v>0</v>
      </c>
      <c r="K10238" s="3">
        <f t="shared" si="159"/>
        <v>3.3557046979865772E-2</v>
      </c>
    </row>
    <row r="10239" spans="1:11" x14ac:dyDescent="0.3">
      <c r="A10239" s="2">
        <v>46084.541666666657</v>
      </c>
      <c r="B10239">
        <v>125</v>
      </c>
      <c r="C10239" t="s">
        <v>10</v>
      </c>
      <c r="D10239">
        <v>75.896186768022091</v>
      </c>
      <c r="E10239">
        <v>5.1154804753991723</v>
      </c>
      <c r="F10239">
        <v>34.457574333376087</v>
      </c>
      <c r="G10239">
        <v>169.64563602240091</v>
      </c>
      <c r="H10239">
        <v>170</v>
      </c>
      <c r="I10239">
        <v>1</v>
      </c>
      <c r="J10239">
        <v>0</v>
      </c>
      <c r="K10239" s="3">
        <f t="shared" si="159"/>
        <v>5.8823529411764705E-3</v>
      </c>
    </row>
    <row r="10240" spans="1:11" x14ac:dyDescent="0.3">
      <c r="A10240" s="2">
        <v>46084.583333333343</v>
      </c>
      <c r="B10240">
        <v>124</v>
      </c>
      <c r="C10240" t="s">
        <v>12</v>
      </c>
      <c r="D10240">
        <v>72.614987392532598</v>
      </c>
      <c r="E10240">
        <v>5.0303852421624118</v>
      </c>
      <c r="F10240">
        <v>37.397217597145591</v>
      </c>
      <c r="G10240">
        <v>311.17632759572928</v>
      </c>
      <c r="H10240">
        <v>194</v>
      </c>
      <c r="I10240">
        <v>3</v>
      </c>
      <c r="J10240">
        <v>0</v>
      </c>
      <c r="K10240" s="3">
        <f t="shared" si="159"/>
        <v>1.5463917525773196E-2</v>
      </c>
    </row>
    <row r="10241" spans="1:11" x14ac:dyDescent="0.3">
      <c r="A10241" s="2">
        <v>46084.625</v>
      </c>
      <c r="B10241">
        <v>130</v>
      </c>
      <c r="C10241" t="s">
        <v>10</v>
      </c>
      <c r="D10241">
        <v>83.111114364846742</v>
      </c>
      <c r="E10241">
        <v>6.5331360507911889</v>
      </c>
      <c r="F10241">
        <v>29.0145065742574</v>
      </c>
      <c r="G10241">
        <v>230.6771220113223</v>
      </c>
      <c r="H10241">
        <v>170</v>
      </c>
      <c r="I10241">
        <v>4</v>
      </c>
      <c r="J10241">
        <v>0</v>
      </c>
      <c r="K10241" s="3">
        <f t="shared" si="159"/>
        <v>2.3529411764705882E-2</v>
      </c>
    </row>
    <row r="10242" spans="1:11" x14ac:dyDescent="0.3">
      <c r="A10242" s="2">
        <v>46084.666666666657</v>
      </c>
      <c r="B10242">
        <v>103</v>
      </c>
      <c r="C10242" t="s">
        <v>11</v>
      </c>
      <c r="D10242">
        <v>73.419094152023874</v>
      </c>
      <c r="E10242">
        <v>5.1120936590176029</v>
      </c>
      <c r="F10242">
        <v>26.29464405846041</v>
      </c>
      <c r="G10242">
        <v>242.77906673375691</v>
      </c>
      <c r="H10242">
        <v>89</v>
      </c>
      <c r="I10242">
        <v>3</v>
      </c>
      <c r="J10242">
        <v>0</v>
      </c>
      <c r="K10242" s="3">
        <f t="shared" si="159"/>
        <v>3.3707865168539325E-2</v>
      </c>
    </row>
    <row r="10243" spans="1:11" x14ac:dyDescent="0.3">
      <c r="A10243" s="2">
        <v>46084.708333333343</v>
      </c>
      <c r="B10243">
        <v>119</v>
      </c>
      <c r="C10243" t="s">
        <v>11</v>
      </c>
      <c r="D10243">
        <v>52.909959134530688</v>
      </c>
      <c r="E10243">
        <v>7.2116618095170324</v>
      </c>
      <c r="F10243">
        <v>27.545422368524019</v>
      </c>
      <c r="G10243">
        <v>259.21121196565952</v>
      </c>
      <c r="H10243">
        <v>167</v>
      </c>
      <c r="I10243">
        <v>1</v>
      </c>
      <c r="J10243">
        <v>0</v>
      </c>
      <c r="K10243" s="3">
        <f t="shared" ref="K10243:K10306" si="160">I10243/H10243</f>
        <v>5.9880239520958087E-3</v>
      </c>
    </row>
    <row r="10244" spans="1:11" x14ac:dyDescent="0.3">
      <c r="A10244" s="2">
        <v>46084.75</v>
      </c>
      <c r="B10244">
        <v>127</v>
      </c>
      <c r="C10244" t="s">
        <v>12</v>
      </c>
      <c r="D10244">
        <v>69.832365453517355</v>
      </c>
      <c r="E10244">
        <v>3.4101562846109821</v>
      </c>
      <c r="F10244">
        <v>32.324566847318373</v>
      </c>
      <c r="G10244">
        <v>234.78430910605431</v>
      </c>
      <c r="H10244">
        <v>172</v>
      </c>
      <c r="I10244">
        <v>1</v>
      </c>
      <c r="J10244">
        <v>0</v>
      </c>
      <c r="K10244" s="3">
        <f t="shared" si="160"/>
        <v>5.8139534883720929E-3</v>
      </c>
    </row>
    <row r="10245" spans="1:11" x14ac:dyDescent="0.3">
      <c r="A10245" s="2">
        <v>46084.791666666657</v>
      </c>
      <c r="B10245">
        <v>147</v>
      </c>
      <c r="C10245" t="s">
        <v>10</v>
      </c>
      <c r="D10245">
        <v>63.499436278262763</v>
      </c>
      <c r="E10245">
        <v>3.5696101008995722</v>
      </c>
      <c r="F10245">
        <v>29.473861836534429</v>
      </c>
      <c r="G10245">
        <v>222.28375761110081</v>
      </c>
      <c r="H10245">
        <v>116</v>
      </c>
      <c r="I10245">
        <v>2</v>
      </c>
      <c r="J10245">
        <v>0</v>
      </c>
      <c r="K10245" s="3">
        <f t="shared" si="160"/>
        <v>1.7241379310344827E-2</v>
      </c>
    </row>
    <row r="10246" spans="1:11" x14ac:dyDescent="0.3">
      <c r="A10246" s="2">
        <v>46084.833333333343</v>
      </c>
      <c r="B10246">
        <v>104</v>
      </c>
      <c r="C10246" t="s">
        <v>10</v>
      </c>
      <c r="D10246">
        <v>74.220173532844854</v>
      </c>
      <c r="E10246">
        <v>4.200211615921277</v>
      </c>
      <c r="F10246">
        <v>27.874251147045449</v>
      </c>
      <c r="G10246">
        <v>243.03345056280051</v>
      </c>
      <c r="H10246">
        <v>65</v>
      </c>
      <c r="I10246">
        <v>9</v>
      </c>
      <c r="J10246">
        <v>0</v>
      </c>
      <c r="K10246" s="3">
        <f t="shared" si="160"/>
        <v>0.13846153846153847</v>
      </c>
    </row>
    <row r="10247" spans="1:11" x14ac:dyDescent="0.3">
      <c r="A10247" s="2">
        <v>46084.875</v>
      </c>
      <c r="B10247">
        <v>120</v>
      </c>
      <c r="C10247" t="s">
        <v>11</v>
      </c>
      <c r="D10247">
        <v>68.190506458345126</v>
      </c>
      <c r="E10247">
        <v>7.6217659703401157</v>
      </c>
      <c r="F10247">
        <v>30.78955779402628</v>
      </c>
      <c r="G10247">
        <v>245.30444731337079</v>
      </c>
      <c r="H10247">
        <v>188</v>
      </c>
      <c r="I10247">
        <v>4</v>
      </c>
      <c r="J10247">
        <v>0</v>
      </c>
      <c r="K10247" s="3">
        <f t="shared" si="160"/>
        <v>2.1276595744680851E-2</v>
      </c>
    </row>
    <row r="10248" spans="1:11" x14ac:dyDescent="0.3">
      <c r="A10248" s="2">
        <v>46084.916666666657</v>
      </c>
      <c r="B10248">
        <v>119</v>
      </c>
      <c r="C10248" t="s">
        <v>11</v>
      </c>
      <c r="D10248">
        <v>69.791230198935835</v>
      </c>
      <c r="E10248">
        <v>4.4831952652794849</v>
      </c>
      <c r="F10248">
        <v>29.70456999543951</v>
      </c>
      <c r="G10248">
        <v>203.9423990835605</v>
      </c>
      <c r="H10248">
        <v>61</v>
      </c>
      <c r="I10248">
        <v>3</v>
      </c>
      <c r="J10248">
        <v>1</v>
      </c>
      <c r="K10248" s="3">
        <f t="shared" si="160"/>
        <v>4.9180327868852458E-2</v>
      </c>
    </row>
    <row r="10249" spans="1:11" x14ac:dyDescent="0.3">
      <c r="A10249" s="2">
        <v>46084.958333333343</v>
      </c>
      <c r="B10249">
        <v>123</v>
      </c>
      <c r="C10249" t="s">
        <v>12</v>
      </c>
      <c r="D10249">
        <v>71.179194413921849</v>
      </c>
      <c r="E10249">
        <v>8.2429849416734378</v>
      </c>
      <c r="F10249">
        <v>25.486358267545281</v>
      </c>
      <c r="G10249">
        <v>278.02939726369942</v>
      </c>
      <c r="H10249">
        <v>50</v>
      </c>
      <c r="I10249">
        <v>1</v>
      </c>
      <c r="J10249">
        <v>0</v>
      </c>
      <c r="K10249" s="3">
        <f t="shared" si="160"/>
        <v>0.02</v>
      </c>
    </row>
    <row r="10250" spans="1:11" x14ac:dyDescent="0.3">
      <c r="A10250" s="2">
        <v>46085</v>
      </c>
      <c r="B10250">
        <v>149</v>
      </c>
      <c r="C10250" t="s">
        <v>12</v>
      </c>
      <c r="D10250">
        <v>67.424987704447048</v>
      </c>
      <c r="E10250">
        <v>4.6016128561315748</v>
      </c>
      <c r="F10250">
        <v>28.643998255593019</v>
      </c>
      <c r="G10250">
        <v>250.98588264152559</v>
      </c>
      <c r="H10250">
        <v>92</v>
      </c>
      <c r="I10250">
        <v>6</v>
      </c>
      <c r="J10250">
        <v>0</v>
      </c>
      <c r="K10250" s="3">
        <f t="shared" si="160"/>
        <v>6.5217391304347824E-2</v>
      </c>
    </row>
    <row r="10251" spans="1:11" x14ac:dyDescent="0.3">
      <c r="A10251" s="2">
        <v>46085.041666666657</v>
      </c>
      <c r="B10251">
        <v>116</v>
      </c>
      <c r="C10251" t="s">
        <v>12</v>
      </c>
      <c r="D10251">
        <v>58.197464141799671</v>
      </c>
      <c r="E10251">
        <v>9.2500549363784508</v>
      </c>
      <c r="F10251">
        <v>34.954179754286592</v>
      </c>
      <c r="G10251">
        <v>169.15590240463399</v>
      </c>
      <c r="H10251">
        <v>92</v>
      </c>
      <c r="I10251">
        <v>2</v>
      </c>
      <c r="J10251">
        <v>0</v>
      </c>
      <c r="K10251" s="3">
        <f t="shared" si="160"/>
        <v>2.1739130434782608E-2</v>
      </c>
    </row>
    <row r="10252" spans="1:11" x14ac:dyDescent="0.3">
      <c r="A10252" s="2">
        <v>46085.083333333343</v>
      </c>
      <c r="B10252">
        <v>113</v>
      </c>
      <c r="C10252" t="s">
        <v>11</v>
      </c>
      <c r="D10252">
        <v>81.101564469349299</v>
      </c>
      <c r="E10252">
        <v>4.6606319817127044</v>
      </c>
      <c r="F10252">
        <v>33.688155376083827</v>
      </c>
      <c r="G10252">
        <v>264.61056663621719</v>
      </c>
      <c r="H10252">
        <v>108</v>
      </c>
      <c r="I10252">
        <v>4</v>
      </c>
      <c r="J10252">
        <v>0</v>
      </c>
      <c r="K10252" s="3">
        <f t="shared" si="160"/>
        <v>3.7037037037037035E-2</v>
      </c>
    </row>
    <row r="10253" spans="1:11" x14ac:dyDescent="0.3">
      <c r="A10253" s="2">
        <v>46085.125</v>
      </c>
      <c r="B10253">
        <v>122</v>
      </c>
      <c r="C10253" t="s">
        <v>12</v>
      </c>
      <c r="D10253">
        <v>78.208217963401864</v>
      </c>
      <c r="E10253">
        <v>3.6686448237671581</v>
      </c>
      <c r="F10253">
        <v>18.625229049993301</v>
      </c>
      <c r="G10253">
        <v>235.55572436390949</v>
      </c>
      <c r="H10253">
        <v>114</v>
      </c>
      <c r="I10253">
        <v>1</v>
      </c>
      <c r="J10253">
        <v>0</v>
      </c>
      <c r="K10253" s="3">
        <f t="shared" si="160"/>
        <v>8.771929824561403E-3</v>
      </c>
    </row>
    <row r="10254" spans="1:11" x14ac:dyDescent="0.3">
      <c r="A10254" s="2">
        <v>46085.166666666657</v>
      </c>
      <c r="B10254">
        <v>145</v>
      </c>
      <c r="C10254" t="s">
        <v>11</v>
      </c>
      <c r="D10254">
        <v>51.668558051826921</v>
      </c>
      <c r="E10254">
        <v>5.2822186352307181</v>
      </c>
      <c r="F10254">
        <v>36.695550118374818</v>
      </c>
      <c r="G10254">
        <v>266.31945731864317</v>
      </c>
      <c r="H10254">
        <v>57</v>
      </c>
      <c r="I10254">
        <v>4</v>
      </c>
      <c r="J10254">
        <v>0</v>
      </c>
      <c r="K10254" s="3">
        <f t="shared" si="160"/>
        <v>7.0175438596491224E-2</v>
      </c>
    </row>
    <row r="10255" spans="1:11" x14ac:dyDescent="0.3">
      <c r="A10255" s="2">
        <v>46085.208333333343</v>
      </c>
      <c r="B10255">
        <v>146</v>
      </c>
      <c r="C10255" t="s">
        <v>11</v>
      </c>
      <c r="D10255">
        <v>95.027549560954469</v>
      </c>
      <c r="E10255">
        <v>5.8998328447845507</v>
      </c>
      <c r="F10255">
        <v>23.002853281252118</v>
      </c>
      <c r="G10255">
        <v>287.61052584355008</v>
      </c>
      <c r="H10255">
        <v>119</v>
      </c>
      <c r="I10255">
        <v>3</v>
      </c>
      <c r="J10255">
        <v>0</v>
      </c>
      <c r="K10255" s="3">
        <f t="shared" si="160"/>
        <v>2.5210084033613446E-2</v>
      </c>
    </row>
    <row r="10256" spans="1:11" x14ac:dyDescent="0.3">
      <c r="A10256" s="2">
        <v>46085.25</v>
      </c>
      <c r="B10256">
        <v>134</v>
      </c>
      <c r="C10256" t="s">
        <v>11</v>
      </c>
      <c r="D10256">
        <v>62.579674567518168</v>
      </c>
      <c r="E10256">
        <v>6.1233777887921388</v>
      </c>
      <c r="F10256">
        <v>30.082470055869379</v>
      </c>
      <c r="G10256">
        <v>254.11453632595169</v>
      </c>
      <c r="H10256">
        <v>70</v>
      </c>
      <c r="I10256">
        <v>3</v>
      </c>
      <c r="J10256">
        <v>0</v>
      </c>
      <c r="K10256" s="3">
        <f t="shared" si="160"/>
        <v>4.2857142857142858E-2</v>
      </c>
    </row>
    <row r="10257" spans="1:11" x14ac:dyDescent="0.3">
      <c r="A10257" s="2">
        <v>46085.291666666657</v>
      </c>
      <c r="B10257">
        <v>106</v>
      </c>
      <c r="C10257" t="s">
        <v>10</v>
      </c>
      <c r="D10257">
        <v>89.919763338951697</v>
      </c>
      <c r="E10257">
        <v>4.4146796457079498</v>
      </c>
      <c r="F10257">
        <v>27.09302784162983</v>
      </c>
      <c r="G10257">
        <v>281.66541976597392</v>
      </c>
      <c r="H10257">
        <v>63</v>
      </c>
      <c r="I10257">
        <v>3</v>
      </c>
      <c r="J10257">
        <v>0</v>
      </c>
      <c r="K10257" s="3">
        <f t="shared" si="160"/>
        <v>4.7619047619047616E-2</v>
      </c>
    </row>
    <row r="10258" spans="1:11" x14ac:dyDescent="0.3">
      <c r="A10258" s="2">
        <v>46085.333333333343</v>
      </c>
      <c r="B10258">
        <v>132</v>
      </c>
      <c r="C10258" t="s">
        <v>10</v>
      </c>
      <c r="D10258">
        <v>83.90727716495428</v>
      </c>
      <c r="E10258">
        <v>4.9805048842655877</v>
      </c>
      <c r="F10258">
        <v>29.191754102895551</v>
      </c>
      <c r="G10258">
        <v>217.46856949322239</v>
      </c>
      <c r="H10258">
        <v>137</v>
      </c>
      <c r="I10258">
        <v>3</v>
      </c>
      <c r="J10258">
        <v>0</v>
      </c>
      <c r="K10258" s="3">
        <f t="shared" si="160"/>
        <v>2.1897810218978103E-2</v>
      </c>
    </row>
    <row r="10259" spans="1:11" x14ac:dyDescent="0.3">
      <c r="A10259" s="2">
        <v>46085.375</v>
      </c>
      <c r="B10259">
        <v>120</v>
      </c>
      <c r="C10259" t="s">
        <v>11</v>
      </c>
      <c r="D10259">
        <v>69.778566380952768</v>
      </c>
      <c r="E10259">
        <v>5.1887095902641818</v>
      </c>
      <c r="F10259">
        <v>32.147359175842787</v>
      </c>
      <c r="G10259">
        <v>259.23050178864099</v>
      </c>
      <c r="H10259">
        <v>57</v>
      </c>
      <c r="I10259">
        <v>3</v>
      </c>
      <c r="J10259">
        <v>0</v>
      </c>
      <c r="K10259" s="3">
        <f t="shared" si="160"/>
        <v>5.2631578947368418E-2</v>
      </c>
    </row>
    <row r="10260" spans="1:11" x14ac:dyDescent="0.3">
      <c r="A10260" s="2">
        <v>46085.416666666657</v>
      </c>
      <c r="B10260">
        <v>144</v>
      </c>
      <c r="C10260" t="s">
        <v>12</v>
      </c>
      <c r="D10260">
        <v>81.177735234964516</v>
      </c>
      <c r="E10260">
        <v>5.2318447393602918</v>
      </c>
      <c r="F10260">
        <v>29.143253224437458</v>
      </c>
      <c r="G10260">
        <v>254.62248346117451</v>
      </c>
      <c r="H10260">
        <v>112</v>
      </c>
      <c r="I10260">
        <v>6</v>
      </c>
      <c r="J10260">
        <v>0</v>
      </c>
      <c r="K10260" s="3">
        <f t="shared" si="160"/>
        <v>5.3571428571428568E-2</v>
      </c>
    </row>
    <row r="10261" spans="1:11" x14ac:dyDescent="0.3">
      <c r="A10261" s="2">
        <v>46085.458333333343</v>
      </c>
      <c r="B10261">
        <v>120</v>
      </c>
      <c r="C10261" t="s">
        <v>12</v>
      </c>
      <c r="D10261">
        <v>56.91936382676964</v>
      </c>
      <c r="E10261">
        <v>1.6697626140727519</v>
      </c>
      <c r="F10261">
        <v>29.102929057726371</v>
      </c>
      <c r="G10261">
        <v>219.58686872822389</v>
      </c>
      <c r="H10261">
        <v>163</v>
      </c>
      <c r="I10261">
        <v>5</v>
      </c>
      <c r="J10261">
        <v>0</v>
      </c>
      <c r="K10261" s="3">
        <f t="shared" si="160"/>
        <v>3.0674846625766871E-2</v>
      </c>
    </row>
    <row r="10262" spans="1:11" x14ac:dyDescent="0.3">
      <c r="A10262" s="2">
        <v>46085.5</v>
      </c>
      <c r="B10262">
        <v>139</v>
      </c>
      <c r="C10262" t="s">
        <v>12</v>
      </c>
      <c r="D10262">
        <v>74.232486800377032</v>
      </c>
      <c r="E10262">
        <v>4.9726318715977884</v>
      </c>
      <c r="F10262">
        <v>25.021831231378911</v>
      </c>
      <c r="G10262">
        <v>228.08600619341419</v>
      </c>
      <c r="H10262">
        <v>82</v>
      </c>
      <c r="I10262">
        <v>4</v>
      </c>
      <c r="J10262">
        <v>0</v>
      </c>
      <c r="K10262" s="3">
        <f t="shared" si="160"/>
        <v>4.878048780487805E-2</v>
      </c>
    </row>
    <row r="10263" spans="1:11" x14ac:dyDescent="0.3">
      <c r="A10263" s="2">
        <v>46085.541666666657</v>
      </c>
      <c r="B10263">
        <v>137</v>
      </c>
      <c r="C10263" t="s">
        <v>10</v>
      </c>
      <c r="D10263">
        <v>64.835373577938881</v>
      </c>
      <c r="E10263">
        <v>4.6136341813118236</v>
      </c>
      <c r="F10263">
        <v>32.958769951984117</v>
      </c>
      <c r="G10263">
        <v>183.11356442622571</v>
      </c>
      <c r="H10263">
        <v>179</v>
      </c>
      <c r="I10263">
        <v>2</v>
      </c>
      <c r="J10263">
        <v>0</v>
      </c>
      <c r="K10263" s="3">
        <f t="shared" si="160"/>
        <v>1.11731843575419E-2</v>
      </c>
    </row>
    <row r="10264" spans="1:11" x14ac:dyDescent="0.3">
      <c r="A10264" s="2">
        <v>46085.583333333343</v>
      </c>
      <c r="B10264">
        <v>147</v>
      </c>
      <c r="C10264" t="s">
        <v>10</v>
      </c>
      <c r="D10264">
        <v>75.459176574540834</v>
      </c>
      <c r="E10264">
        <v>3.2885477363567461</v>
      </c>
      <c r="F10264">
        <v>34.291672121576632</v>
      </c>
      <c r="G10264">
        <v>237.96316452128639</v>
      </c>
      <c r="H10264">
        <v>58</v>
      </c>
      <c r="I10264">
        <v>4</v>
      </c>
      <c r="J10264">
        <v>0</v>
      </c>
      <c r="K10264" s="3">
        <f t="shared" si="160"/>
        <v>6.8965517241379309E-2</v>
      </c>
    </row>
    <row r="10265" spans="1:11" x14ac:dyDescent="0.3">
      <c r="A10265" s="2">
        <v>46085.625</v>
      </c>
      <c r="B10265">
        <v>129</v>
      </c>
      <c r="C10265" t="s">
        <v>11</v>
      </c>
      <c r="D10265">
        <v>89.86689252447151</v>
      </c>
      <c r="E10265">
        <v>2.471931053969274</v>
      </c>
      <c r="F10265">
        <v>39.007217539745348</v>
      </c>
      <c r="G10265">
        <v>250.63025540070731</v>
      </c>
      <c r="H10265">
        <v>136</v>
      </c>
      <c r="I10265">
        <v>3</v>
      </c>
      <c r="J10265">
        <v>0</v>
      </c>
      <c r="K10265" s="3">
        <f t="shared" si="160"/>
        <v>2.2058823529411766E-2</v>
      </c>
    </row>
    <row r="10266" spans="1:11" x14ac:dyDescent="0.3">
      <c r="A10266" s="2">
        <v>46085.666666666657</v>
      </c>
      <c r="B10266">
        <v>129</v>
      </c>
      <c r="C10266" t="s">
        <v>10</v>
      </c>
      <c r="D10266">
        <v>68.527592291839795</v>
      </c>
      <c r="E10266">
        <v>4.5226634115467794</v>
      </c>
      <c r="F10266">
        <v>27.676308032438751</v>
      </c>
      <c r="G10266">
        <v>271.53178148923922</v>
      </c>
      <c r="H10266">
        <v>130</v>
      </c>
      <c r="I10266">
        <v>8</v>
      </c>
      <c r="J10266">
        <v>0</v>
      </c>
      <c r="K10266" s="3">
        <f t="shared" si="160"/>
        <v>6.1538461538461542E-2</v>
      </c>
    </row>
    <row r="10267" spans="1:11" x14ac:dyDescent="0.3">
      <c r="A10267" s="2">
        <v>46085.708333333343</v>
      </c>
      <c r="B10267">
        <v>142</v>
      </c>
      <c r="C10267" t="s">
        <v>11</v>
      </c>
      <c r="D10267">
        <v>64.289011236150429</v>
      </c>
      <c r="E10267">
        <v>4.510219866184098</v>
      </c>
      <c r="F10267">
        <v>35.705258166636042</v>
      </c>
      <c r="G10267">
        <v>187.30393314673739</v>
      </c>
      <c r="H10267">
        <v>156</v>
      </c>
      <c r="I10267">
        <v>1</v>
      </c>
      <c r="J10267">
        <v>0</v>
      </c>
      <c r="K10267" s="3">
        <f t="shared" si="160"/>
        <v>6.41025641025641E-3</v>
      </c>
    </row>
    <row r="10268" spans="1:11" x14ac:dyDescent="0.3">
      <c r="A10268" s="2">
        <v>46085.75</v>
      </c>
      <c r="B10268">
        <v>107</v>
      </c>
      <c r="C10268" t="s">
        <v>12</v>
      </c>
      <c r="D10268">
        <v>87.602455156225801</v>
      </c>
      <c r="E10268">
        <v>3.7681553189125361</v>
      </c>
      <c r="F10268">
        <v>23.623565818259632</v>
      </c>
      <c r="G10268">
        <v>270.13292671909358</v>
      </c>
      <c r="H10268">
        <v>84</v>
      </c>
      <c r="I10268">
        <v>3</v>
      </c>
      <c r="J10268">
        <v>0</v>
      </c>
      <c r="K10268" s="3">
        <f t="shared" si="160"/>
        <v>3.5714285714285712E-2</v>
      </c>
    </row>
    <row r="10269" spans="1:11" x14ac:dyDescent="0.3">
      <c r="A10269" s="2">
        <v>46085.791666666657</v>
      </c>
      <c r="B10269">
        <v>120</v>
      </c>
      <c r="C10269" t="s">
        <v>10</v>
      </c>
      <c r="D10269">
        <v>55.538151583977573</v>
      </c>
      <c r="E10269">
        <v>6.6401242898966419</v>
      </c>
      <c r="F10269">
        <v>30.78392504820145</v>
      </c>
      <c r="G10269">
        <v>264.23912164425002</v>
      </c>
      <c r="H10269">
        <v>82</v>
      </c>
      <c r="I10269">
        <v>6</v>
      </c>
      <c r="J10269">
        <v>0</v>
      </c>
      <c r="K10269" s="3">
        <f t="shared" si="160"/>
        <v>7.3170731707317069E-2</v>
      </c>
    </row>
    <row r="10270" spans="1:11" x14ac:dyDescent="0.3">
      <c r="A10270" s="2">
        <v>46085.833333333343</v>
      </c>
      <c r="B10270">
        <v>114</v>
      </c>
      <c r="C10270" t="s">
        <v>12</v>
      </c>
      <c r="D10270">
        <v>77.416932697590127</v>
      </c>
      <c r="E10270">
        <v>6.8963082832308036</v>
      </c>
      <c r="F10270">
        <v>21.636922393484291</v>
      </c>
      <c r="G10270">
        <v>259.36081706379082</v>
      </c>
      <c r="H10270">
        <v>62</v>
      </c>
      <c r="I10270">
        <v>3</v>
      </c>
      <c r="J10270">
        <v>0</v>
      </c>
      <c r="K10270" s="3">
        <f t="shared" si="160"/>
        <v>4.8387096774193547E-2</v>
      </c>
    </row>
    <row r="10271" spans="1:11" x14ac:dyDescent="0.3">
      <c r="A10271" s="2">
        <v>46085.875</v>
      </c>
      <c r="B10271">
        <v>130</v>
      </c>
      <c r="C10271" t="s">
        <v>10</v>
      </c>
      <c r="D10271">
        <v>71.044084441415819</v>
      </c>
      <c r="E10271">
        <v>4.8635755770222104</v>
      </c>
      <c r="F10271">
        <v>25.40447106950046</v>
      </c>
      <c r="G10271">
        <v>251.4528458556841</v>
      </c>
      <c r="H10271">
        <v>62</v>
      </c>
      <c r="I10271">
        <v>5</v>
      </c>
      <c r="J10271">
        <v>0</v>
      </c>
      <c r="K10271" s="3">
        <f t="shared" si="160"/>
        <v>8.0645161290322578E-2</v>
      </c>
    </row>
    <row r="10272" spans="1:11" x14ac:dyDescent="0.3">
      <c r="A10272" s="2">
        <v>46085.916666666657</v>
      </c>
      <c r="B10272">
        <v>144</v>
      </c>
      <c r="C10272" t="s">
        <v>10</v>
      </c>
      <c r="D10272">
        <v>52.81876961662266</v>
      </c>
      <c r="E10272">
        <v>6.5998047046972941</v>
      </c>
      <c r="F10272">
        <v>31.86334390380658</v>
      </c>
      <c r="G10272">
        <v>235.6075202911685</v>
      </c>
      <c r="H10272">
        <v>133</v>
      </c>
      <c r="I10272">
        <v>3</v>
      </c>
      <c r="J10272">
        <v>0</v>
      </c>
      <c r="K10272" s="3">
        <f t="shared" si="160"/>
        <v>2.2556390977443608E-2</v>
      </c>
    </row>
    <row r="10273" spans="1:11" x14ac:dyDescent="0.3">
      <c r="A10273" s="2">
        <v>46085.958333333343</v>
      </c>
      <c r="B10273">
        <v>129</v>
      </c>
      <c r="C10273" t="s">
        <v>11</v>
      </c>
      <c r="D10273">
        <v>66.56240270877889</v>
      </c>
      <c r="E10273">
        <v>3.2071784648842558</v>
      </c>
      <c r="F10273">
        <v>30.73305644079911</v>
      </c>
      <c r="G10273">
        <v>269.76552926646889</v>
      </c>
      <c r="H10273">
        <v>157</v>
      </c>
      <c r="I10273">
        <v>5</v>
      </c>
      <c r="J10273">
        <v>0</v>
      </c>
      <c r="K10273" s="3">
        <f t="shared" si="160"/>
        <v>3.1847133757961783E-2</v>
      </c>
    </row>
    <row r="10274" spans="1:11" x14ac:dyDescent="0.3">
      <c r="A10274" s="2">
        <v>46086</v>
      </c>
      <c r="B10274">
        <v>149</v>
      </c>
      <c r="C10274" t="s">
        <v>12</v>
      </c>
      <c r="D10274">
        <v>69.116221079216473</v>
      </c>
      <c r="E10274">
        <v>5.51458174970056</v>
      </c>
      <c r="F10274">
        <v>36.197031111676552</v>
      </c>
      <c r="G10274">
        <v>303.5190224914013</v>
      </c>
      <c r="H10274">
        <v>108</v>
      </c>
      <c r="I10274">
        <v>3</v>
      </c>
      <c r="J10274">
        <v>0</v>
      </c>
      <c r="K10274" s="3">
        <f t="shared" si="160"/>
        <v>2.7777777777777776E-2</v>
      </c>
    </row>
    <row r="10275" spans="1:11" x14ac:dyDescent="0.3">
      <c r="A10275" s="2">
        <v>46086.041666666657</v>
      </c>
      <c r="B10275">
        <v>102</v>
      </c>
      <c r="C10275" t="s">
        <v>11</v>
      </c>
      <c r="D10275">
        <v>81.308677112006194</v>
      </c>
      <c r="E10275">
        <v>3.7048360494174322</v>
      </c>
      <c r="F10275">
        <v>44.417071950173089</v>
      </c>
      <c r="G10275">
        <v>279.69557385228171</v>
      </c>
      <c r="H10275">
        <v>52</v>
      </c>
      <c r="I10275">
        <v>5</v>
      </c>
      <c r="J10275">
        <v>0</v>
      </c>
      <c r="K10275" s="3">
        <f t="shared" si="160"/>
        <v>9.6153846153846159E-2</v>
      </c>
    </row>
    <row r="10276" spans="1:11" x14ac:dyDescent="0.3">
      <c r="A10276" s="2">
        <v>46086.083333333343</v>
      </c>
      <c r="B10276">
        <v>125</v>
      </c>
      <c r="C10276" t="s">
        <v>10</v>
      </c>
      <c r="D10276">
        <v>73.458040177910917</v>
      </c>
      <c r="E10276">
        <v>5.3404718440319714</v>
      </c>
      <c r="F10276">
        <v>34.248913081051327</v>
      </c>
      <c r="G10276">
        <v>239.2121055145447</v>
      </c>
      <c r="H10276">
        <v>119</v>
      </c>
      <c r="I10276">
        <v>5</v>
      </c>
      <c r="J10276">
        <v>0</v>
      </c>
      <c r="K10276" s="3">
        <f t="shared" si="160"/>
        <v>4.2016806722689079E-2</v>
      </c>
    </row>
    <row r="10277" spans="1:11" x14ac:dyDescent="0.3">
      <c r="A10277" s="2">
        <v>46086.125</v>
      </c>
      <c r="B10277">
        <v>124</v>
      </c>
      <c r="C10277" t="s">
        <v>10</v>
      </c>
      <c r="D10277">
        <v>67.134599313001971</v>
      </c>
      <c r="E10277">
        <v>6.1614783616823328</v>
      </c>
      <c r="F10277">
        <v>34.968997561272452</v>
      </c>
      <c r="G10277">
        <v>232.10353241018839</v>
      </c>
      <c r="H10277">
        <v>179</v>
      </c>
      <c r="I10277">
        <v>5</v>
      </c>
      <c r="J10277">
        <v>0</v>
      </c>
      <c r="K10277" s="3">
        <f t="shared" si="160"/>
        <v>2.7932960893854747E-2</v>
      </c>
    </row>
    <row r="10278" spans="1:11" x14ac:dyDescent="0.3">
      <c r="A10278" s="2">
        <v>46086.166666666657</v>
      </c>
      <c r="B10278">
        <v>119</v>
      </c>
      <c r="C10278" t="s">
        <v>11</v>
      </c>
      <c r="D10278">
        <v>69.571321111087954</v>
      </c>
      <c r="E10278">
        <v>3.7412635652926221</v>
      </c>
      <c r="F10278">
        <v>25.101794466498191</v>
      </c>
      <c r="G10278">
        <v>256.0307511091475</v>
      </c>
      <c r="H10278">
        <v>189</v>
      </c>
      <c r="I10278">
        <v>3</v>
      </c>
      <c r="J10278">
        <v>0</v>
      </c>
      <c r="K10278" s="3">
        <f t="shared" si="160"/>
        <v>1.5873015873015872E-2</v>
      </c>
    </row>
    <row r="10279" spans="1:11" x14ac:dyDescent="0.3">
      <c r="A10279" s="2">
        <v>46086.208333333343</v>
      </c>
      <c r="B10279">
        <v>131</v>
      </c>
      <c r="C10279" t="s">
        <v>12</v>
      </c>
      <c r="D10279">
        <v>72.286913655820456</v>
      </c>
      <c r="E10279">
        <v>3.8298696914571662</v>
      </c>
      <c r="F10279">
        <v>33.234311538872767</v>
      </c>
      <c r="G10279">
        <v>225.36297952092701</v>
      </c>
      <c r="H10279">
        <v>100</v>
      </c>
      <c r="I10279">
        <v>3</v>
      </c>
      <c r="J10279">
        <v>0</v>
      </c>
      <c r="K10279" s="3">
        <f t="shared" si="160"/>
        <v>0.03</v>
      </c>
    </row>
    <row r="10280" spans="1:11" x14ac:dyDescent="0.3">
      <c r="A10280" s="2">
        <v>46086.25</v>
      </c>
      <c r="B10280">
        <v>135</v>
      </c>
      <c r="C10280" t="s">
        <v>11</v>
      </c>
      <c r="D10280">
        <v>60.462578949841621</v>
      </c>
      <c r="E10280">
        <v>5.9705862943341286</v>
      </c>
      <c r="F10280">
        <v>36.507392578299708</v>
      </c>
      <c r="G10280">
        <v>230.06191796562521</v>
      </c>
      <c r="H10280">
        <v>166</v>
      </c>
      <c r="I10280">
        <v>1</v>
      </c>
      <c r="J10280">
        <v>0</v>
      </c>
      <c r="K10280" s="3">
        <f t="shared" si="160"/>
        <v>6.024096385542169E-3</v>
      </c>
    </row>
    <row r="10281" spans="1:11" x14ac:dyDescent="0.3">
      <c r="A10281" s="2">
        <v>46086.291666666657</v>
      </c>
      <c r="B10281">
        <v>134</v>
      </c>
      <c r="C10281" t="s">
        <v>10</v>
      </c>
      <c r="D10281">
        <v>52.013385202064271</v>
      </c>
      <c r="E10281">
        <v>5.1474325187246386</v>
      </c>
      <c r="F10281">
        <v>32.222404801865672</v>
      </c>
      <c r="G10281">
        <v>208.33414432373809</v>
      </c>
      <c r="H10281">
        <v>83</v>
      </c>
      <c r="I10281">
        <v>0</v>
      </c>
      <c r="J10281">
        <v>0</v>
      </c>
      <c r="K10281" s="3">
        <f t="shared" si="160"/>
        <v>0</v>
      </c>
    </row>
    <row r="10282" spans="1:11" x14ac:dyDescent="0.3">
      <c r="A10282" s="2">
        <v>46086.333333333343</v>
      </c>
      <c r="B10282">
        <v>102</v>
      </c>
      <c r="C10282" t="s">
        <v>10</v>
      </c>
      <c r="D10282">
        <v>67.362617672893649</v>
      </c>
      <c r="E10282">
        <v>6.0955678384536096</v>
      </c>
      <c r="F10282">
        <v>30.951797996869679</v>
      </c>
      <c r="G10282">
        <v>231.63642521152639</v>
      </c>
      <c r="H10282">
        <v>95</v>
      </c>
      <c r="I10282">
        <v>3</v>
      </c>
      <c r="J10282">
        <v>0</v>
      </c>
      <c r="K10282" s="3">
        <f t="shared" si="160"/>
        <v>3.1578947368421054E-2</v>
      </c>
    </row>
    <row r="10283" spans="1:11" x14ac:dyDescent="0.3">
      <c r="A10283" s="2">
        <v>46086.375</v>
      </c>
      <c r="B10283">
        <v>127</v>
      </c>
      <c r="C10283" t="s">
        <v>12</v>
      </c>
      <c r="D10283">
        <v>65.080425149275001</v>
      </c>
      <c r="E10283">
        <v>1.3713342391445349</v>
      </c>
      <c r="F10283">
        <v>38.584549736756067</v>
      </c>
      <c r="G10283">
        <v>319.88654493652018</v>
      </c>
      <c r="H10283">
        <v>148</v>
      </c>
      <c r="I10283">
        <v>4</v>
      </c>
      <c r="J10283">
        <v>0</v>
      </c>
      <c r="K10283" s="3">
        <f t="shared" si="160"/>
        <v>2.7027027027027029E-2</v>
      </c>
    </row>
    <row r="10284" spans="1:11" x14ac:dyDescent="0.3">
      <c r="A10284" s="2">
        <v>46086.416666666657</v>
      </c>
      <c r="B10284">
        <v>148</v>
      </c>
      <c r="C10284" t="s">
        <v>12</v>
      </c>
      <c r="D10284">
        <v>70.550748007828744</v>
      </c>
      <c r="E10284">
        <v>6.7404965076853269</v>
      </c>
      <c r="F10284">
        <v>32.281779792495001</v>
      </c>
      <c r="G10284">
        <v>257.35375963193832</v>
      </c>
      <c r="H10284">
        <v>167</v>
      </c>
      <c r="I10284">
        <v>5</v>
      </c>
      <c r="J10284">
        <v>0</v>
      </c>
      <c r="K10284" s="3">
        <f t="shared" si="160"/>
        <v>2.9940119760479042E-2</v>
      </c>
    </row>
    <row r="10285" spans="1:11" x14ac:dyDescent="0.3">
      <c r="A10285" s="2">
        <v>46086.458333333343</v>
      </c>
      <c r="B10285">
        <v>132</v>
      </c>
      <c r="C10285" t="s">
        <v>12</v>
      </c>
      <c r="D10285">
        <v>63.774246004439867</v>
      </c>
      <c r="E10285">
        <v>4.7679404782498418</v>
      </c>
      <c r="F10285">
        <v>34.452507875466459</v>
      </c>
      <c r="G10285">
        <v>309.15254508644341</v>
      </c>
      <c r="H10285">
        <v>168</v>
      </c>
      <c r="I10285">
        <v>2</v>
      </c>
      <c r="J10285">
        <v>0</v>
      </c>
      <c r="K10285" s="3">
        <f t="shared" si="160"/>
        <v>1.1904761904761904E-2</v>
      </c>
    </row>
    <row r="10286" spans="1:11" x14ac:dyDescent="0.3">
      <c r="A10286" s="2">
        <v>46086.5</v>
      </c>
      <c r="B10286">
        <v>119</v>
      </c>
      <c r="C10286" t="s">
        <v>11</v>
      </c>
      <c r="D10286">
        <v>69.647486811333025</v>
      </c>
      <c r="E10286">
        <v>5.8945202957096257</v>
      </c>
      <c r="F10286">
        <v>30.41280297216316</v>
      </c>
      <c r="G10286">
        <v>255.8063646610083</v>
      </c>
      <c r="H10286">
        <v>70</v>
      </c>
      <c r="I10286">
        <v>1</v>
      </c>
      <c r="J10286">
        <v>1</v>
      </c>
      <c r="K10286" s="3">
        <f t="shared" si="160"/>
        <v>1.4285714285714285E-2</v>
      </c>
    </row>
    <row r="10287" spans="1:11" x14ac:dyDescent="0.3">
      <c r="A10287" s="2">
        <v>46086.541666666657</v>
      </c>
      <c r="B10287">
        <v>111</v>
      </c>
      <c r="C10287" t="s">
        <v>10</v>
      </c>
      <c r="D10287">
        <v>47.798989486862368</v>
      </c>
      <c r="E10287">
        <v>3.8600905736551732</v>
      </c>
      <c r="F10287">
        <v>33.733711928521771</v>
      </c>
      <c r="G10287">
        <v>218.6249106085356</v>
      </c>
      <c r="H10287">
        <v>162</v>
      </c>
      <c r="I10287">
        <v>4</v>
      </c>
      <c r="J10287">
        <v>0</v>
      </c>
      <c r="K10287" s="3">
        <f t="shared" si="160"/>
        <v>2.4691358024691357E-2</v>
      </c>
    </row>
    <row r="10288" spans="1:11" x14ac:dyDescent="0.3">
      <c r="A10288" s="2">
        <v>46086.583333333343</v>
      </c>
      <c r="B10288">
        <v>136</v>
      </c>
      <c r="C10288" t="s">
        <v>10</v>
      </c>
      <c r="D10288">
        <v>79.937075814855575</v>
      </c>
      <c r="E10288">
        <v>5.1407881882352822</v>
      </c>
      <c r="F10288">
        <v>29.68854258749575</v>
      </c>
      <c r="G10288">
        <v>278.52567178843611</v>
      </c>
      <c r="H10288">
        <v>154</v>
      </c>
      <c r="I10288">
        <v>5</v>
      </c>
      <c r="J10288">
        <v>0</v>
      </c>
      <c r="K10288" s="3">
        <f t="shared" si="160"/>
        <v>3.2467532467532464E-2</v>
      </c>
    </row>
    <row r="10289" spans="1:11" x14ac:dyDescent="0.3">
      <c r="A10289" s="2">
        <v>46086.625</v>
      </c>
      <c r="B10289">
        <v>112</v>
      </c>
      <c r="C10289" t="s">
        <v>11</v>
      </c>
      <c r="D10289">
        <v>79.34052373520737</v>
      </c>
      <c r="E10289">
        <v>5.9389510235787739</v>
      </c>
      <c r="F10289">
        <v>29.801022904824059</v>
      </c>
      <c r="G10289">
        <v>269.43478122954258</v>
      </c>
      <c r="H10289">
        <v>149</v>
      </c>
      <c r="I10289">
        <v>1</v>
      </c>
      <c r="J10289">
        <v>0</v>
      </c>
      <c r="K10289" s="3">
        <f t="shared" si="160"/>
        <v>6.7114093959731542E-3</v>
      </c>
    </row>
    <row r="10290" spans="1:11" x14ac:dyDescent="0.3">
      <c r="A10290" s="2">
        <v>46086.666666666657</v>
      </c>
      <c r="B10290">
        <v>136</v>
      </c>
      <c r="C10290" t="s">
        <v>10</v>
      </c>
      <c r="D10290">
        <v>68.608686518220679</v>
      </c>
      <c r="E10290">
        <v>6.7260841298793599</v>
      </c>
      <c r="F10290">
        <v>32.994425940271043</v>
      </c>
      <c r="G10290">
        <v>276.39103426216332</v>
      </c>
      <c r="H10290">
        <v>60</v>
      </c>
      <c r="I10290">
        <v>4</v>
      </c>
      <c r="J10290">
        <v>0</v>
      </c>
      <c r="K10290" s="3">
        <f t="shared" si="160"/>
        <v>6.6666666666666666E-2</v>
      </c>
    </row>
    <row r="10291" spans="1:11" x14ac:dyDescent="0.3">
      <c r="A10291" s="2">
        <v>46086.708333333343</v>
      </c>
      <c r="B10291">
        <v>123</v>
      </c>
      <c r="C10291" t="s">
        <v>12</v>
      </c>
      <c r="D10291">
        <v>61.978010533508979</v>
      </c>
      <c r="E10291">
        <v>3.7784909170008651</v>
      </c>
      <c r="F10291">
        <v>28.238504516590549</v>
      </c>
      <c r="G10291">
        <v>275.79565149680968</v>
      </c>
      <c r="H10291">
        <v>104</v>
      </c>
      <c r="I10291">
        <v>4</v>
      </c>
      <c r="J10291">
        <v>0</v>
      </c>
      <c r="K10291" s="3">
        <f t="shared" si="160"/>
        <v>3.8461538461538464E-2</v>
      </c>
    </row>
    <row r="10292" spans="1:11" x14ac:dyDescent="0.3">
      <c r="A10292" s="2">
        <v>46086.75</v>
      </c>
      <c r="B10292">
        <v>147</v>
      </c>
      <c r="C10292" t="s">
        <v>12</v>
      </c>
      <c r="D10292">
        <v>63.914564384319583</v>
      </c>
      <c r="E10292">
        <v>4.5976649275032759</v>
      </c>
      <c r="F10292">
        <v>32.016790279337982</v>
      </c>
      <c r="G10292">
        <v>337.09578309502228</v>
      </c>
      <c r="H10292">
        <v>85</v>
      </c>
      <c r="I10292">
        <v>1</v>
      </c>
      <c r="J10292">
        <v>0</v>
      </c>
      <c r="K10292" s="3">
        <f t="shared" si="160"/>
        <v>1.1764705882352941E-2</v>
      </c>
    </row>
    <row r="10293" spans="1:11" x14ac:dyDescent="0.3">
      <c r="A10293" s="2">
        <v>46086.791666666657</v>
      </c>
      <c r="B10293">
        <v>105</v>
      </c>
      <c r="C10293" t="s">
        <v>10</v>
      </c>
      <c r="D10293">
        <v>83.534170772164188</v>
      </c>
      <c r="E10293">
        <v>5.7110659461430338</v>
      </c>
      <c r="F10293">
        <v>41.169362845508147</v>
      </c>
      <c r="G10293">
        <v>283.97064615254249</v>
      </c>
      <c r="H10293">
        <v>199</v>
      </c>
      <c r="I10293">
        <v>1</v>
      </c>
      <c r="J10293">
        <v>0</v>
      </c>
      <c r="K10293" s="3">
        <f t="shared" si="160"/>
        <v>5.0251256281407036E-3</v>
      </c>
    </row>
    <row r="10294" spans="1:11" x14ac:dyDescent="0.3">
      <c r="A10294" s="2">
        <v>46086.833333333343</v>
      </c>
      <c r="B10294">
        <v>146</v>
      </c>
      <c r="C10294" t="s">
        <v>12</v>
      </c>
      <c r="D10294">
        <v>70.212600756063381</v>
      </c>
      <c r="E10294">
        <v>4.1708547458462757</v>
      </c>
      <c r="F10294">
        <v>35.005544109052252</v>
      </c>
      <c r="G10294">
        <v>257.37608218814421</v>
      </c>
      <c r="H10294">
        <v>127</v>
      </c>
      <c r="I10294">
        <v>3</v>
      </c>
      <c r="J10294">
        <v>0</v>
      </c>
      <c r="K10294" s="3">
        <f t="shared" si="160"/>
        <v>2.3622047244094488E-2</v>
      </c>
    </row>
    <row r="10295" spans="1:11" x14ac:dyDescent="0.3">
      <c r="A10295" s="2">
        <v>46086.875</v>
      </c>
      <c r="B10295">
        <v>122</v>
      </c>
      <c r="C10295" t="s">
        <v>10</v>
      </c>
      <c r="D10295">
        <v>58.170335092271323</v>
      </c>
      <c r="E10295">
        <v>4.936806421385346</v>
      </c>
      <c r="F10295">
        <v>37.998594248575479</v>
      </c>
      <c r="G10295">
        <v>205.16175886070951</v>
      </c>
      <c r="H10295">
        <v>178</v>
      </c>
      <c r="I10295">
        <v>3</v>
      </c>
      <c r="J10295">
        <v>0</v>
      </c>
      <c r="K10295" s="3">
        <f t="shared" si="160"/>
        <v>1.6853932584269662E-2</v>
      </c>
    </row>
    <row r="10296" spans="1:11" x14ac:dyDescent="0.3">
      <c r="A10296" s="2">
        <v>46086.916666666657</v>
      </c>
      <c r="B10296">
        <v>102</v>
      </c>
      <c r="C10296" t="s">
        <v>11</v>
      </c>
      <c r="D10296">
        <v>50.956877901805939</v>
      </c>
      <c r="E10296">
        <v>5.4969634440649759</v>
      </c>
      <c r="F10296">
        <v>32.382278036494533</v>
      </c>
      <c r="G10296">
        <v>260.41269166261401</v>
      </c>
      <c r="H10296">
        <v>128</v>
      </c>
      <c r="I10296">
        <v>4</v>
      </c>
      <c r="J10296">
        <v>0</v>
      </c>
      <c r="K10296" s="3">
        <f t="shared" si="160"/>
        <v>3.125E-2</v>
      </c>
    </row>
    <row r="10297" spans="1:11" x14ac:dyDescent="0.3">
      <c r="A10297" s="2">
        <v>46086.958333333343</v>
      </c>
      <c r="B10297">
        <v>110</v>
      </c>
      <c r="C10297" t="s">
        <v>11</v>
      </c>
      <c r="D10297">
        <v>83.379544291285399</v>
      </c>
      <c r="E10297">
        <v>4.4493161891532722</v>
      </c>
      <c r="F10297">
        <v>25.72526535813223</v>
      </c>
      <c r="G10297">
        <v>243.9885524642786</v>
      </c>
      <c r="H10297">
        <v>181</v>
      </c>
      <c r="I10297">
        <v>8</v>
      </c>
      <c r="J10297">
        <v>0</v>
      </c>
      <c r="K10297" s="3">
        <f t="shared" si="160"/>
        <v>4.4198895027624308E-2</v>
      </c>
    </row>
    <row r="10298" spans="1:11" x14ac:dyDescent="0.3">
      <c r="A10298" s="2">
        <v>46087</v>
      </c>
      <c r="B10298">
        <v>126</v>
      </c>
      <c r="C10298" t="s">
        <v>12</v>
      </c>
      <c r="D10298">
        <v>84.739949383928604</v>
      </c>
      <c r="E10298">
        <v>4.930975236760629</v>
      </c>
      <c r="F10298">
        <v>28.4064777961493</v>
      </c>
      <c r="G10298">
        <v>272.85895079908539</v>
      </c>
      <c r="H10298">
        <v>61</v>
      </c>
      <c r="I10298">
        <v>3</v>
      </c>
      <c r="J10298">
        <v>0</v>
      </c>
      <c r="K10298" s="3">
        <f t="shared" si="160"/>
        <v>4.9180327868852458E-2</v>
      </c>
    </row>
    <row r="10299" spans="1:11" x14ac:dyDescent="0.3">
      <c r="A10299" s="2">
        <v>46087.041666666657</v>
      </c>
      <c r="B10299">
        <v>122</v>
      </c>
      <c r="C10299" t="s">
        <v>11</v>
      </c>
      <c r="D10299">
        <v>61.726677169112413</v>
      </c>
      <c r="E10299">
        <v>6.9756458212220824</v>
      </c>
      <c r="F10299">
        <v>30.94338669046984</v>
      </c>
      <c r="G10299">
        <v>288.00804612286419</v>
      </c>
      <c r="H10299">
        <v>197</v>
      </c>
      <c r="I10299">
        <v>0</v>
      </c>
      <c r="J10299">
        <v>0</v>
      </c>
      <c r="K10299" s="3">
        <f t="shared" si="160"/>
        <v>0</v>
      </c>
    </row>
    <row r="10300" spans="1:11" x14ac:dyDescent="0.3">
      <c r="A10300" s="2">
        <v>46087.083333333343</v>
      </c>
      <c r="B10300">
        <v>133</v>
      </c>
      <c r="C10300" t="s">
        <v>11</v>
      </c>
      <c r="D10300">
        <v>74.456407371768364</v>
      </c>
      <c r="E10300">
        <v>6.6833490440828127</v>
      </c>
      <c r="F10300">
        <v>31.06048352579834</v>
      </c>
      <c r="G10300">
        <v>248.55566062149879</v>
      </c>
      <c r="H10300">
        <v>159</v>
      </c>
      <c r="I10300">
        <v>3</v>
      </c>
      <c r="J10300">
        <v>0</v>
      </c>
      <c r="K10300" s="3">
        <f t="shared" si="160"/>
        <v>1.8867924528301886E-2</v>
      </c>
    </row>
    <row r="10301" spans="1:11" x14ac:dyDescent="0.3">
      <c r="A10301" s="2">
        <v>46087.125</v>
      </c>
      <c r="B10301">
        <v>136</v>
      </c>
      <c r="C10301" t="s">
        <v>10</v>
      </c>
      <c r="D10301">
        <v>72.098229147702057</v>
      </c>
      <c r="E10301">
        <v>5.1108835580361669</v>
      </c>
      <c r="F10301">
        <v>24.337262732808892</v>
      </c>
      <c r="G10301">
        <v>261.61372161576679</v>
      </c>
      <c r="H10301">
        <v>56</v>
      </c>
      <c r="I10301">
        <v>5</v>
      </c>
      <c r="J10301">
        <v>0</v>
      </c>
      <c r="K10301" s="3">
        <f t="shared" si="160"/>
        <v>8.9285714285714288E-2</v>
      </c>
    </row>
    <row r="10302" spans="1:11" x14ac:dyDescent="0.3">
      <c r="A10302" s="2">
        <v>46087.166666666657</v>
      </c>
      <c r="B10302">
        <v>122</v>
      </c>
      <c r="C10302" t="s">
        <v>10</v>
      </c>
      <c r="D10302">
        <v>70.039920383956513</v>
      </c>
      <c r="E10302">
        <v>6.340347393839604</v>
      </c>
      <c r="F10302">
        <v>35.539871614128863</v>
      </c>
      <c r="G10302">
        <v>186.0302489796062</v>
      </c>
      <c r="H10302">
        <v>57</v>
      </c>
      <c r="I10302">
        <v>4</v>
      </c>
      <c r="J10302">
        <v>0</v>
      </c>
      <c r="K10302" s="3">
        <f t="shared" si="160"/>
        <v>7.0175438596491224E-2</v>
      </c>
    </row>
    <row r="10303" spans="1:11" x14ac:dyDescent="0.3">
      <c r="A10303" s="2">
        <v>46087.208333333343</v>
      </c>
      <c r="B10303">
        <v>117</v>
      </c>
      <c r="C10303" t="s">
        <v>10</v>
      </c>
      <c r="D10303">
        <v>61.816042198781133</v>
      </c>
      <c r="E10303">
        <v>7.3562622573128138</v>
      </c>
      <c r="F10303">
        <v>34.304187436442241</v>
      </c>
      <c r="G10303">
        <v>251.21575429930451</v>
      </c>
      <c r="H10303">
        <v>166</v>
      </c>
      <c r="I10303">
        <v>2</v>
      </c>
      <c r="J10303">
        <v>0</v>
      </c>
      <c r="K10303" s="3">
        <f t="shared" si="160"/>
        <v>1.2048192771084338E-2</v>
      </c>
    </row>
    <row r="10304" spans="1:11" x14ac:dyDescent="0.3">
      <c r="A10304" s="2">
        <v>46087.25</v>
      </c>
      <c r="B10304">
        <v>117</v>
      </c>
      <c r="C10304" t="s">
        <v>11</v>
      </c>
      <c r="D10304">
        <v>58.832320547588687</v>
      </c>
      <c r="E10304">
        <v>4.1863423686853336</v>
      </c>
      <c r="F10304">
        <v>38.270662283416037</v>
      </c>
      <c r="G10304">
        <v>216.55059457033829</v>
      </c>
      <c r="H10304">
        <v>155</v>
      </c>
      <c r="I10304">
        <v>3</v>
      </c>
      <c r="J10304">
        <v>0</v>
      </c>
      <c r="K10304" s="3">
        <f t="shared" si="160"/>
        <v>1.935483870967742E-2</v>
      </c>
    </row>
    <row r="10305" spans="1:11" x14ac:dyDescent="0.3">
      <c r="A10305" s="2">
        <v>46087.291666666657</v>
      </c>
      <c r="B10305">
        <v>132</v>
      </c>
      <c r="C10305" t="s">
        <v>11</v>
      </c>
      <c r="D10305">
        <v>75.667806698427725</v>
      </c>
      <c r="E10305">
        <v>3.7460415762760682</v>
      </c>
      <c r="F10305">
        <v>34.03335902279354</v>
      </c>
      <c r="G10305">
        <v>128.18158927904591</v>
      </c>
      <c r="H10305">
        <v>183</v>
      </c>
      <c r="I10305">
        <v>1</v>
      </c>
      <c r="J10305">
        <v>0</v>
      </c>
      <c r="K10305" s="3">
        <f t="shared" si="160"/>
        <v>5.4644808743169399E-3</v>
      </c>
    </row>
    <row r="10306" spans="1:11" x14ac:dyDescent="0.3">
      <c r="A10306" s="2">
        <v>46087.333333333343</v>
      </c>
      <c r="B10306">
        <v>122</v>
      </c>
      <c r="C10306" t="s">
        <v>10</v>
      </c>
      <c r="D10306">
        <v>66.785314289320596</v>
      </c>
      <c r="E10306">
        <v>5.1538371131075253</v>
      </c>
      <c r="F10306">
        <v>40.872036178698608</v>
      </c>
      <c r="G10306">
        <v>189.86336499950201</v>
      </c>
      <c r="H10306">
        <v>161</v>
      </c>
      <c r="I10306">
        <v>3</v>
      </c>
      <c r="J10306">
        <v>0</v>
      </c>
      <c r="K10306" s="3">
        <f t="shared" si="160"/>
        <v>1.8633540372670808E-2</v>
      </c>
    </row>
    <row r="10307" spans="1:11" x14ac:dyDescent="0.3">
      <c r="A10307" s="2">
        <v>46087.375</v>
      </c>
      <c r="B10307">
        <v>101</v>
      </c>
      <c r="C10307" t="s">
        <v>10</v>
      </c>
      <c r="D10307">
        <v>76.856415338256539</v>
      </c>
      <c r="E10307">
        <v>5.3076386322058227</v>
      </c>
      <c r="F10307">
        <v>29.000911761807551</v>
      </c>
      <c r="G10307">
        <v>258.04010854114438</v>
      </c>
      <c r="H10307">
        <v>190</v>
      </c>
      <c r="I10307">
        <v>0</v>
      </c>
      <c r="J10307">
        <v>0</v>
      </c>
      <c r="K10307" s="3">
        <f t="shared" ref="K10307:K10370" si="161">I10307/H10307</f>
        <v>0</v>
      </c>
    </row>
    <row r="10308" spans="1:11" x14ac:dyDescent="0.3">
      <c r="A10308" s="2">
        <v>46087.416666666657</v>
      </c>
      <c r="B10308">
        <v>139</v>
      </c>
      <c r="C10308" t="s">
        <v>11</v>
      </c>
      <c r="D10308">
        <v>66.384868151001712</v>
      </c>
      <c r="E10308">
        <v>7.0535058568103413</v>
      </c>
      <c r="F10308">
        <v>28.492449045200999</v>
      </c>
      <c r="G10308">
        <v>306.84422878526152</v>
      </c>
      <c r="H10308">
        <v>178</v>
      </c>
      <c r="I10308">
        <v>4</v>
      </c>
      <c r="J10308">
        <v>0</v>
      </c>
      <c r="K10308" s="3">
        <f t="shared" si="161"/>
        <v>2.247191011235955E-2</v>
      </c>
    </row>
    <row r="10309" spans="1:11" x14ac:dyDescent="0.3">
      <c r="A10309" s="2">
        <v>46087.458333333343</v>
      </c>
      <c r="B10309">
        <v>117</v>
      </c>
      <c r="C10309" t="s">
        <v>12</v>
      </c>
      <c r="D10309">
        <v>66.248625380075296</v>
      </c>
      <c r="E10309">
        <v>4.5722520128505924</v>
      </c>
      <c r="F10309">
        <v>31.362914667032161</v>
      </c>
      <c r="G10309">
        <v>280.71053661671988</v>
      </c>
      <c r="H10309">
        <v>154</v>
      </c>
      <c r="I10309">
        <v>3</v>
      </c>
      <c r="J10309">
        <v>0</v>
      </c>
      <c r="K10309" s="3">
        <f t="shared" si="161"/>
        <v>1.948051948051948E-2</v>
      </c>
    </row>
    <row r="10310" spans="1:11" x14ac:dyDescent="0.3">
      <c r="A10310" s="2">
        <v>46087.5</v>
      </c>
      <c r="B10310">
        <v>138</v>
      </c>
      <c r="C10310" t="s">
        <v>10</v>
      </c>
      <c r="D10310">
        <v>63.41105026811173</v>
      </c>
      <c r="E10310">
        <v>5.0013439995613416</v>
      </c>
      <c r="F10310">
        <v>26.99346384570125</v>
      </c>
      <c r="G10310">
        <v>297.78425560144927</v>
      </c>
      <c r="H10310">
        <v>63</v>
      </c>
      <c r="I10310">
        <v>6</v>
      </c>
      <c r="J10310">
        <v>1</v>
      </c>
      <c r="K10310" s="3">
        <f t="shared" si="161"/>
        <v>9.5238095238095233E-2</v>
      </c>
    </row>
    <row r="10311" spans="1:11" x14ac:dyDescent="0.3">
      <c r="A10311" s="2">
        <v>46087.541666666657</v>
      </c>
      <c r="B10311">
        <v>107</v>
      </c>
      <c r="C10311" t="s">
        <v>10</v>
      </c>
      <c r="D10311">
        <v>81.41869483914985</v>
      </c>
      <c r="E10311">
        <v>5.3397640188589417</v>
      </c>
      <c r="F10311">
        <v>31.87730118806293</v>
      </c>
      <c r="G10311">
        <v>247.56365350735581</v>
      </c>
      <c r="H10311">
        <v>66</v>
      </c>
      <c r="I10311">
        <v>3</v>
      </c>
      <c r="J10311">
        <v>0</v>
      </c>
      <c r="K10311" s="3">
        <f t="shared" si="161"/>
        <v>4.5454545454545456E-2</v>
      </c>
    </row>
    <row r="10312" spans="1:11" x14ac:dyDescent="0.3">
      <c r="A10312" s="2">
        <v>46087.583333333343</v>
      </c>
      <c r="B10312">
        <v>137</v>
      </c>
      <c r="C10312" t="s">
        <v>10</v>
      </c>
      <c r="D10312">
        <v>82.478083492439112</v>
      </c>
      <c r="E10312">
        <v>4.8349533920027712</v>
      </c>
      <c r="F10312">
        <v>24.736588198647009</v>
      </c>
      <c r="G10312">
        <v>235.10945614713191</v>
      </c>
      <c r="H10312">
        <v>101</v>
      </c>
      <c r="I10312">
        <v>4</v>
      </c>
      <c r="J10312">
        <v>0</v>
      </c>
      <c r="K10312" s="3">
        <f t="shared" si="161"/>
        <v>3.9603960396039604E-2</v>
      </c>
    </row>
    <row r="10313" spans="1:11" x14ac:dyDescent="0.3">
      <c r="A10313" s="2">
        <v>46087.625</v>
      </c>
      <c r="B10313">
        <v>137</v>
      </c>
      <c r="C10313" t="s">
        <v>11</v>
      </c>
      <c r="D10313">
        <v>58.399321926509707</v>
      </c>
      <c r="E10313">
        <v>6.9989540253198257</v>
      </c>
      <c r="F10313">
        <v>29.790356145852542</v>
      </c>
      <c r="G10313">
        <v>203.96685388453869</v>
      </c>
      <c r="H10313">
        <v>58</v>
      </c>
      <c r="I10313">
        <v>3</v>
      </c>
      <c r="J10313">
        <v>1</v>
      </c>
      <c r="K10313" s="3">
        <f t="shared" si="161"/>
        <v>5.1724137931034482E-2</v>
      </c>
    </row>
    <row r="10314" spans="1:11" x14ac:dyDescent="0.3">
      <c r="A10314" s="2">
        <v>46087.666666666657</v>
      </c>
      <c r="B10314">
        <v>115</v>
      </c>
      <c r="C10314" t="s">
        <v>12</v>
      </c>
      <c r="D10314">
        <v>75.652973373143041</v>
      </c>
      <c r="E10314">
        <v>6.8900762020869726</v>
      </c>
      <c r="F10314">
        <v>22.8905216024651</v>
      </c>
      <c r="G10314">
        <v>168.79296236107561</v>
      </c>
      <c r="H10314">
        <v>108</v>
      </c>
      <c r="I10314">
        <v>1</v>
      </c>
      <c r="J10314">
        <v>0</v>
      </c>
      <c r="K10314" s="3">
        <f t="shared" si="161"/>
        <v>9.2592592592592587E-3</v>
      </c>
    </row>
    <row r="10315" spans="1:11" x14ac:dyDescent="0.3">
      <c r="A10315" s="2">
        <v>46087.708333333343</v>
      </c>
      <c r="B10315">
        <v>141</v>
      </c>
      <c r="C10315" t="s">
        <v>11</v>
      </c>
      <c r="D10315">
        <v>57.503555487664343</v>
      </c>
      <c r="E10315">
        <v>4.7033506089973702</v>
      </c>
      <c r="F10315">
        <v>24.682660175860729</v>
      </c>
      <c r="G10315">
        <v>207.29188402232791</v>
      </c>
      <c r="H10315">
        <v>122</v>
      </c>
      <c r="I10315">
        <v>4</v>
      </c>
      <c r="J10315">
        <v>0</v>
      </c>
      <c r="K10315" s="3">
        <f t="shared" si="161"/>
        <v>3.2786885245901641E-2</v>
      </c>
    </row>
    <row r="10316" spans="1:11" x14ac:dyDescent="0.3">
      <c r="A10316" s="2">
        <v>46087.75</v>
      </c>
      <c r="B10316">
        <v>122</v>
      </c>
      <c r="C10316" t="s">
        <v>10</v>
      </c>
      <c r="D10316">
        <v>83.766227945488637</v>
      </c>
      <c r="E10316">
        <v>3.304845293983468</v>
      </c>
      <c r="F10316">
        <v>19.650055658049581</v>
      </c>
      <c r="G10316">
        <v>237.88099204002631</v>
      </c>
      <c r="H10316">
        <v>57</v>
      </c>
      <c r="I10316">
        <v>7</v>
      </c>
      <c r="J10316">
        <v>0</v>
      </c>
      <c r="K10316" s="3">
        <f t="shared" si="161"/>
        <v>0.12280701754385964</v>
      </c>
    </row>
    <row r="10317" spans="1:11" x14ac:dyDescent="0.3">
      <c r="A10317" s="2">
        <v>46087.791666666657</v>
      </c>
      <c r="B10317">
        <v>149</v>
      </c>
      <c r="C10317" t="s">
        <v>10</v>
      </c>
      <c r="D10317">
        <v>65.469508555443994</v>
      </c>
      <c r="E10317">
        <v>5.8927447173793741</v>
      </c>
      <c r="F10317">
        <v>28.32486912102069</v>
      </c>
      <c r="G10317">
        <v>284.47401804657892</v>
      </c>
      <c r="H10317">
        <v>56</v>
      </c>
      <c r="I10317">
        <v>2</v>
      </c>
      <c r="J10317">
        <v>0</v>
      </c>
      <c r="K10317" s="3">
        <f t="shared" si="161"/>
        <v>3.5714285714285712E-2</v>
      </c>
    </row>
    <row r="10318" spans="1:11" x14ac:dyDescent="0.3">
      <c r="A10318" s="2">
        <v>46087.833333333343</v>
      </c>
      <c r="B10318">
        <v>100</v>
      </c>
      <c r="C10318" t="s">
        <v>10</v>
      </c>
      <c r="D10318">
        <v>47.283378677426327</v>
      </c>
      <c r="E10318">
        <v>4.4159783412777571</v>
      </c>
      <c r="F10318">
        <v>34.337786974871769</v>
      </c>
      <c r="G10318">
        <v>159.6098720823625</v>
      </c>
      <c r="H10318">
        <v>94</v>
      </c>
      <c r="I10318">
        <v>2</v>
      </c>
      <c r="J10318">
        <v>0</v>
      </c>
      <c r="K10318" s="3">
        <f t="shared" si="161"/>
        <v>2.1276595744680851E-2</v>
      </c>
    </row>
    <row r="10319" spans="1:11" x14ac:dyDescent="0.3">
      <c r="A10319" s="2">
        <v>46087.875</v>
      </c>
      <c r="B10319">
        <v>114</v>
      </c>
      <c r="C10319" t="s">
        <v>12</v>
      </c>
      <c r="D10319">
        <v>84.877819483149111</v>
      </c>
      <c r="E10319">
        <v>5.0614503607166323</v>
      </c>
      <c r="F10319">
        <v>34.998557299607853</v>
      </c>
      <c r="G10319">
        <v>348.00371561789461</v>
      </c>
      <c r="H10319">
        <v>79</v>
      </c>
      <c r="I10319">
        <v>1</v>
      </c>
      <c r="J10319">
        <v>0</v>
      </c>
      <c r="K10319" s="3">
        <f t="shared" si="161"/>
        <v>1.2658227848101266E-2</v>
      </c>
    </row>
    <row r="10320" spans="1:11" x14ac:dyDescent="0.3">
      <c r="A10320" s="2">
        <v>46087.916666666657</v>
      </c>
      <c r="B10320">
        <v>108</v>
      </c>
      <c r="C10320" t="s">
        <v>10</v>
      </c>
      <c r="D10320">
        <v>70.962479964679915</v>
      </c>
      <c r="E10320">
        <v>4.1119351619482023</v>
      </c>
      <c r="F10320">
        <v>22.783189416637178</v>
      </c>
      <c r="G10320">
        <v>269.20986638057758</v>
      </c>
      <c r="H10320">
        <v>70</v>
      </c>
      <c r="I10320">
        <v>3</v>
      </c>
      <c r="J10320">
        <v>0</v>
      </c>
      <c r="K10320" s="3">
        <f t="shared" si="161"/>
        <v>4.2857142857142858E-2</v>
      </c>
    </row>
    <row r="10321" spans="1:11" x14ac:dyDescent="0.3">
      <c r="A10321" s="2">
        <v>46087.958333333343</v>
      </c>
      <c r="B10321">
        <v>109</v>
      </c>
      <c r="C10321" t="s">
        <v>11</v>
      </c>
      <c r="D10321">
        <v>56.73531297952205</v>
      </c>
      <c r="E10321">
        <v>1.613662895635755</v>
      </c>
      <c r="F10321">
        <v>34.139217286015707</v>
      </c>
      <c r="G10321">
        <v>204.74947314258199</v>
      </c>
      <c r="H10321">
        <v>170</v>
      </c>
      <c r="I10321">
        <v>4</v>
      </c>
      <c r="J10321">
        <v>0</v>
      </c>
      <c r="K10321" s="3">
        <f t="shared" si="161"/>
        <v>2.3529411764705882E-2</v>
      </c>
    </row>
    <row r="10322" spans="1:11" x14ac:dyDescent="0.3">
      <c r="A10322" s="2">
        <v>46088</v>
      </c>
      <c r="B10322">
        <v>131</v>
      </c>
      <c r="C10322" t="s">
        <v>10</v>
      </c>
      <c r="D10322">
        <v>63.992391621637609</v>
      </c>
      <c r="E10322">
        <v>6.4625314447108551</v>
      </c>
      <c r="F10322">
        <v>28.357441329570001</v>
      </c>
      <c r="G10322">
        <v>250.46449771927271</v>
      </c>
      <c r="H10322">
        <v>101</v>
      </c>
      <c r="I10322">
        <v>4</v>
      </c>
      <c r="J10322">
        <v>0</v>
      </c>
      <c r="K10322" s="3">
        <f t="shared" si="161"/>
        <v>3.9603960396039604E-2</v>
      </c>
    </row>
    <row r="10323" spans="1:11" x14ac:dyDescent="0.3">
      <c r="A10323" s="2">
        <v>46088.041666666657</v>
      </c>
      <c r="B10323">
        <v>110</v>
      </c>
      <c r="C10323" t="s">
        <v>10</v>
      </c>
      <c r="D10323">
        <v>60.19130509938347</v>
      </c>
      <c r="E10323">
        <v>5.1449732501057444</v>
      </c>
      <c r="F10323">
        <v>27.044535499702832</v>
      </c>
      <c r="G10323">
        <v>255.1220297579965</v>
      </c>
      <c r="H10323">
        <v>69</v>
      </c>
      <c r="I10323">
        <v>0</v>
      </c>
      <c r="J10323">
        <v>0</v>
      </c>
      <c r="K10323" s="3">
        <f t="shared" si="161"/>
        <v>0</v>
      </c>
    </row>
    <row r="10324" spans="1:11" x14ac:dyDescent="0.3">
      <c r="A10324" s="2">
        <v>46088.083333333343</v>
      </c>
      <c r="B10324">
        <v>110</v>
      </c>
      <c r="C10324" t="s">
        <v>10</v>
      </c>
      <c r="D10324">
        <v>58.888657237880999</v>
      </c>
      <c r="E10324">
        <v>5.2026264126580637</v>
      </c>
      <c r="F10324">
        <v>25.14368454239272</v>
      </c>
      <c r="G10324">
        <v>218.53074228227209</v>
      </c>
      <c r="H10324">
        <v>90</v>
      </c>
      <c r="I10324">
        <v>2</v>
      </c>
      <c r="J10324">
        <v>0</v>
      </c>
      <c r="K10324" s="3">
        <f t="shared" si="161"/>
        <v>2.2222222222222223E-2</v>
      </c>
    </row>
    <row r="10325" spans="1:11" x14ac:dyDescent="0.3">
      <c r="A10325" s="2">
        <v>46088.125</v>
      </c>
      <c r="B10325">
        <v>110</v>
      </c>
      <c r="C10325" t="s">
        <v>11</v>
      </c>
      <c r="D10325">
        <v>76.391041108629125</v>
      </c>
      <c r="E10325">
        <v>4.3077585449138747</v>
      </c>
      <c r="F10325">
        <v>29.824473391783389</v>
      </c>
      <c r="G10325">
        <v>275.18221491206828</v>
      </c>
      <c r="H10325">
        <v>159</v>
      </c>
      <c r="I10325">
        <v>2</v>
      </c>
      <c r="J10325">
        <v>0</v>
      </c>
      <c r="K10325" s="3">
        <f t="shared" si="161"/>
        <v>1.2578616352201259E-2</v>
      </c>
    </row>
    <row r="10326" spans="1:11" x14ac:dyDescent="0.3">
      <c r="A10326" s="2">
        <v>46088.166666666657</v>
      </c>
      <c r="B10326">
        <v>106</v>
      </c>
      <c r="C10326" t="s">
        <v>11</v>
      </c>
      <c r="D10326">
        <v>56.88114546242339</v>
      </c>
      <c r="E10326">
        <v>6.3333954684696891</v>
      </c>
      <c r="F10326">
        <v>38.380440229417033</v>
      </c>
      <c r="G10326">
        <v>204.47304707550069</v>
      </c>
      <c r="H10326">
        <v>100</v>
      </c>
      <c r="I10326">
        <v>2</v>
      </c>
      <c r="J10326">
        <v>0</v>
      </c>
      <c r="K10326" s="3">
        <f t="shared" si="161"/>
        <v>0.02</v>
      </c>
    </row>
    <row r="10327" spans="1:11" x14ac:dyDescent="0.3">
      <c r="A10327" s="2">
        <v>46088.208333333343</v>
      </c>
      <c r="B10327">
        <v>109</v>
      </c>
      <c r="C10327" t="s">
        <v>12</v>
      </c>
      <c r="D10327">
        <v>62.773296604198748</v>
      </c>
      <c r="E10327">
        <v>4.6270339905805864</v>
      </c>
      <c r="F10327">
        <v>27.500928451512589</v>
      </c>
      <c r="G10327">
        <v>227.59803467750311</v>
      </c>
      <c r="H10327">
        <v>141</v>
      </c>
      <c r="I10327">
        <v>2</v>
      </c>
      <c r="J10327">
        <v>0</v>
      </c>
      <c r="K10327" s="3">
        <f t="shared" si="161"/>
        <v>1.4184397163120567E-2</v>
      </c>
    </row>
    <row r="10328" spans="1:11" x14ac:dyDescent="0.3">
      <c r="A10328" s="2">
        <v>46088.25</v>
      </c>
      <c r="B10328">
        <v>127</v>
      </c>
      <c r="C10328" t="s">
        <v>12</v>
      </c>
      <c r="D10328">
        <v>64.219169187354822</v>
      </c>
      <c r="E10328">
        <v>5.0151853417343926</v>
      </c>
      <c r="F10328">
        <v>43.016649019014302</v>
      </c>
      <c r="G10328">
        <v>267.45852691853207</v>
      </c>
      <c r="H10328">
        <v>58</v>
      </c>
      <c r="I10328">
        <v>1</v>
      </c>
      <c r="J10328">
        <v>0</v>
      </c>
      <c r="K10328" s="3">
        <f t="shared" si="161"/>
        <v>1.7241379310344827E-2</v>
      </c>
    </row>
    <row r="10329" spans="1:11" x14ac:dyDescent="0.3">
      <c r="A10329" s="2">
        <v>46088.291666666657</v>
      </c>
      <c r="B10329">
        <v>146</v>
      </c>
      <c r="C10329" t="s">
        <v>11</v>
      </c>
      <c r="D10329">
        <v>46.911956222198562</v>
      </c>
      <c r="E10329">
        <v>6.084422426762103</v>
      </c>
      <c r="F10329">
        <v>41.967532121492432</v>
      </c>
      <c r="G10329">
        <v>221.23132882585409</v>
      </c>
      <c r="H10329">
        <v>134</v>
      </c>
      <c r="I10329">
        <v>4</v>
      </c>
      <c r="J10329">
        <v>0</v>
      </c>
      <c r="K10329" s="3">
        <f t="shared" si="161"/>
        <v>2.9850746268656716E-2</v>
      </c>
    </row>
    <row r="10330" spans="1:11" x14ac:dyDescent="0.3">
      <c r="A10330" s="2">
        <v>46088.333333333343</v>
      </c>
      <c r="B10330">
        <v>130</v>
      </c>
      <c r="C10330" t="s">
        <v>12</v>
      </c>
      <c r="D10330">
        <v>75.040504423887754</v>
      </c>
      <c r="E10330">
        <v>7.6576318631915239</v>
      </c>
      <c r="F10330">
        <v>32.137101292007912</v>
      </c>
      <c r="G10330">
        <v>267.21167360733642</v>
      </c>
      <c r="H10330">
        <v>86</v>
      </c>
      <c r="I10330">
        <v>4</v>
      </c>
      <c r="J10330">
        <v>0</v>
      </c>
      <c r="K10330" s="3">
        <f t="shared" si="161"/>
        <v>4.6511627906976744E-2</v>
      </c>
    </row>
    <row r="10331" spans="1:11" x14ac:dyDescent="0.3">
      <c r="A10331" s="2">
        <v>46088.375</v>
      </c>
      <c r="B10331">
        <v>141</v>
      </c>
      <c r="C10331" t="s">
        <v>11</v>
      </c>
      <c r="D10331">
        <v>70.154326715483165</v>
      </c>
      <c r="E10331">
        <v>4.4881839737504743</v>
      </c>
      <c r="F10331">
        <v>29.80925638053473</v>
      </c>
      <c r="G10331">
        <v>190.88348292302291</v>
      </c>
      <c r="H10331">
        <v>75</v>
      </c>
      <c r="I10331">
        <v>2</v>
      </c>
      <c r="J10331">
        <v>0</v>
      </c>
      <c r="K10331" s="3">
        <f t="shared" si="161"/>
        <v>2.6666666666666668E-2</v>
      </c>
    </row>
    <row r="10332" spans="1:11" x14ac:dyDescent="0.3">
      <c r="A10332" s="2">
        <v>46088.416666666657</v>
      </c>
      <c r="B10332">
        <v>137</v>
      </c>
      <c r="C10332" t="s">
        <v>12</v>
      </c>
      <c r="D10332">
        <v>73.697484229901988</v>
      </c>
      <c r="E10332">
        <v>7.074028818027827</v>
      </c>
      <c r="F10332">
        <v>32.087506998008671</v>
      </c>
      <c r="G10332">
        <v>246.12074378974049</v>
      </c>
      <c r="H10332">
        <v>105</v>
      </c>
      <c r="I10332">
        <v>2</v>
      </c>
      <c r="J10332">
        <v>0</v>
      </c>
      <c r="K10332" s="3">
        <f t="shared" si="161"/>
        <v>1.9047619047619049E-2</v>
      </c>
    </row>
    <row r="10333" spans="1:11" x14ac:dyDescent="0.3">
      <c r="A10333" s="2">
        <v>46088.458333333343</v>
      </c>
      <c r="B10333">
        <v>119</v>
      </c>
      <c r="C10333" t="s">
        <v>11</v>
      </c>
      <c r="D10333">
        <v>76.397321222746953</v>
      </c>
      <c r="E10333">
        <v>4.8296517067621112</v>
      </c>
      <c r="F10333">
        <v>33.223086405359993</v>
      </c>
      <c r="G10333">
        <v>305.31628028524159</v>
      </c>
      <c r="H10333">
        <v>93</v>
      </c>
      <c r="I10333">
        <v>1</v>
      </c>
      <c r="J10333">
        <v>0</v>
      </c>
      <c r="K10333" s="3">
        <f t="shared" si="161"/>
        <v>1.0752688172043012E-2</v>
      </c>
    </row>
    <row r="10334" spans="1:11" x14ac:dyDescent="0.3">
      <c r="A10334" s="2">
        <v>46088.5</v>
      </c>
      <c r="B10334">
        <v>100</v>
      </c>
      <c r="C10334" t="s">
        <v>10</v>
      </c>
      <c r="D10334">
        <v>61.265715128914692</v>
      </c>
      <c r="E10334">
        <v>3.7183181198133139</v>
      </c>
      <c r="F10334">
        <v>32.283164304289997</v>
      </c>
      <c r="G10334">
        <v>285.10481474954332</v>
      </c>
      <c r="H10334">
        <v>105</v>
      </c>
      <c r="I10334">
        <v>4</v>
      </c>
      <c r="J10334">
        <v>0</v>
      </c>
      <c r="K10334" s="3">
        <f t="shared" si="161"/>
        <v>3.8095238095238099E-2</v>
      </c>
    </row>
    <row r="10335" spans="1:11" x14ac:dyDescent="0.3">
      <c r="A10335" s="2">
        <v>46088.541666666657</v>
      </c>
      <c r="B10335">
        <v>121</v>
      </c>
      <c r="C10335" t="s">
        <v>12</v>
      </c>
      <c r="D10335">
        <v>73.719105266344869</v>
      </c>
      <c r="E10335">
        <v>2.5217341672323239</v>
      </c>
      <c r="F10335">
        <v>29.788941869631671</v>
      </c>
      <c r="G10335">
        <v>280.80612949833659</v>
      </c>
      <c r="H10335">
        <v>199</v>
      </c>
      <c r="I10335">
        <v>2</v>
      </c>
      <c r="J10335">
        <v>0</v>
      </c>
      <c r="K10335" s="3">
        <f t="shared" si="161"/>
        <v>1.0050251256281407E-2</v>
      </c>
    </row>
    <row r="10336" spans="1:11" x14ac:dyDescent="0.3">
      <c r="A10336" s="2">
        <v>46088.583333333343</v>
      </c>
      <c r="B10336">
        <v>101</v>
      </c>
      <c r="C10336" t="s">
        <v>12</v>
      </c>
      <c r="D10336">
        <v>67.132475586632552</v>
      </c>
      <c r="E10336">
        <v>3.1911386899668428</v>
      </c>
      <c r="F10336">
        <v>36.320782683745243</v>
      </c>
      <c r="G10336">
        <v>240.67728092930281</v>
      </c>
      <c r="H10336">
        <v>63</v>
      </c>
      <c r="I10336">
        <v>0</v>
      </c>
      <c r="J10336">
        <v>0</v>
      </c>
      <c r="K10336" s="3">
        <f t="shared" si="161"/>
        <v>0</v>
      </c>
    </row>
    <row r="10337" spans="1:11" x14ac:dyDescent="0.3">
      <c r="A10337" s="2">
        <v>46088.625</v>
      </c>
      <c r="B10337">
        <v>137</v>
      </c>
      <c r="C10337" t="s">
        <v>11</v>
      </c>
      <c r="D10337">
        <v>66.465043422378315</v>
      </c>
      <c r="E10337">
        <v>5.7166168952283041</v>
      </c>
      <c r="F10337">
        <v>27.743633019751421</v>
      </c>
      <c r="G10337">
        <v>251.60797821199131</v>
      </c>
      <c r="H10337">
        <v>110</v>
      </c>
      <c r="I10337">
        <v>5</v>
      </c>
      <c r="J10337">
        <v>0</v>
      </c>
      <c r="K10337" s="3">
        <f t="shared" si="161"/>
        <v>4.5454545454545456E-2</v>
      </c>
    </row>
    <row r="10338" spans="1:11" x14ac:dyDescent="0.3">
      <c r="A10338" s="2">
        <v>46088.666666666657</v>
      </c>
      <c r="B10338">
        <v>125</v>
      </c>
      <c r="C10338" t="s">
        <v>10</v>
      </c>
      <c r="D10338">
        <v>77.931661478530046</v>
      </c>
      <c r="E10338">
        <v>9.1157432213909111</v>
      </c>
      <c r="F10338">
        <v>21.639430683018681</v>
      </c>
      <c r="G10338">
        <v>215.65064709902961</v>
      </c>
      <c r="H10338">
        <v>134</v>
      </c>
      <c r="I10338">
        <v>2</v>
      </c>
      <c r="J10338">
        <v>0</v>
      </c>
      <c r="K10338" s="3">
        <f t="shared" si="161"/>
        <v>1.4925373134328358E-2</v>
      </c>
    </row>
    <row r="10339" spans="1:11" x14ac:dyDescent="0.3">
      <c r="A10339" s="2">
        <v>46088.708333333343</v>
      </c>
      <c r="B10339">
        <v>119</v>
      </c>
      <c r="C10339" t="s">
        <v>11</v>
      </c>
      <c r="D10339">
        <v>84.808286341212522</v>
      </c>
      <c r="E10339">
        <v>8.7833292976569997</v>
      </c>
      <c r="F10339">
        <v>32.079672363398508</v>
      </c>
      <c r="G10339">
        <v>270.84552439901751</v>
      </c>
      <c r="H10339">
        <v>118</v>
      </c>
      <c r="I10339">
        <v>4</v>
      </c>
      <c r="J10339">
        <v>0</v>
      </c>
      <c r="K10339" s="3">
        <f t="shared" si="161"/>
        <v>3.3898305084745763E-2</v>
      </c>
    </row>
    <row r="10340" spans="1:11" x14ac:dyDescent="0.3">
      <c r="A10340" s="2">
        <v>46088.75</v>
      </c>
      <c r="B10340">
        <v>148</v>
      </c>
      <c r="C10340" t="s">
        <v>12</v>
      </c>
      <c r="D10340">
        <v>78.551037142833991</v>
      </c>
      <c r="E10340">
        <v>5.174170295095518</v>
      </c>
      <c r="F10340">
        <v>26.317263658936</v>
      </c>
      <c r="G10340">
        <v>283.4175133933374</v>
      </c>
      <c r="H10340">
        <v>72</v>
      </c>
      <c r="I10340">
        <v>1</v>
      </c>
      <c r="J10340">
        <v>0</v>
      </c>
      <c r="K10340" s="3">
        <f t="shared" si="161"/>
        <v>1.3888888888888888E-2</v>
      </c>
    </row>
    <row r="10341" spans="1:11" x14ac:dyDescent="0.3">
      <c r="A10341" s="2">
        <v>46088.791666666657</v>
      </c>
      <c r="B10341">
        <v>135</v>
      </c>
      <c r="C10341" t="s">
        <v>11</v>
      </c>
      <c r="D10341">
        <v>67.33215000030269</v>
      </c>
      <c r="E10341">
        <v>4.7418853416213453</v>
      </c>
      <c r="F10341">
        <v>41.255196075095363</v>
      </c>
      <c r="G10341">
        <v>233.1247545963835</v>
      </c>
      <c r="H10341">
        <v>184</v>
      </c>
      <c r="I10341">
        <v>8</v>
      </c>
      <c r="J10341">
        <v>0</v>
      </c>
      <c r="K10341" s="3">
        <f t="shared" si="161"/>
        <v>4.3478260869565216E-2</v>
      </c>
    </row>
    <row r="10342" spans="1:11" x14ac:dyDescent="0.3">
      <c r="A10342" s="2">
        <v>46088.833333333343</v>
      </c>
      <c r="B10342">
        <v>121</v>
      </c>
      <c r="C10342" t="s">
        <v>10</v>
      </c>
      <c r="D10342">
        <v>78.670753407791352</v>
      </c>
      <c r="E10342">
        <v>3.7497251503389881</v>
      </c>
      <c r="F10342">
        <v>35.070897804489981</v>
      </c>
      <c r="G10342">
        <v>257.38360840134419</v>
      </c>
      <c r="H10342">
        <v>145</v>
      </c>
      <c r="I10342">
        <v>2</v>
      </c>
      <c r="J10342">
        <v>0</v>
      </c>
      <c r="K10342" s="3">
        <f t="shared" si="161"/>
        <v>1.3793103448275862E-2</v>
      </c>
    </row>
    <row r="10343" spans="1:11" x14ac:dyDescent="0.3">
      <c r="A10343" s="2">
        <v>46088.875</v>
      </c>
      <c r="B10343">
        <v>111</v>
      </c>
      <c r="C10343" t="s">
        <v>11</v>
      </c>
      <c r="D10343">
        <v>69.153974665077598</v>
      </c>
      <c r="E10343">
        <v>4.9524518812058584</v>
      </c>
      <c r="F10343">
        <v>33.479091373037193</v>
      </c>
      <c r="G10343">
        <v>297.07087569685802</v>
      </c>
      <c r="H10343">
        <v>191</v>
      </c>
      <c r="I10343">
        <v>4</v>
      </c>
      <c r="J10343">
        <v>0</v>
      </c>
      <c r="K10343" s="3">
        <f t="shared" si="161"/>
        <v>2.0942408376963352E-2</v>
      </c>
    </row>
    <row r="10344" spans="1:11" x14ac:dyDescent="0.3">
      <c r="A10344" s="2">
        <v>46088.916666666657</v>
      </c>
      <c r="B10344">
        <v>128</v>
      </c>
      <c r="C10344" t="s">
        <v>12</v>
      </c>
      <c r="D10344">
        <v>59.948995192278133</v>
      </c>
      <c r="E10344">
        <v>1.9150464812392189</v>
      </c>
      <c r="F10344">
        <v>32.321526887778077</v>
      </c>
      <c r="G10344">
        <v>273.27368382119278</v>
      </c>
      <c r="H10344">
        <v>90</v>
      </c>
      <c r="I10344">
        <v>2</v>
      </c>
      <c r="J10344">
        <v>0</v>
      </c>
      <c r="K10344" s="3">
        <f t="shared" si="161"/>
        <v>2.2222222222222223E-2</v>
      </c>
    </row>
    <row r="10345" spans="1:11" x14ac:dyDescent="0.3">
      <c r="A10345" s="2">
        <v>46088.958333333343</v>
      </c>
      <c r="B10345">
        <v>136</v>
      </c>
      <c r="C10345" t="s">
        <v>11</v>
      </c>
      <c r="D10345">
        <v>67.115903172837903</v>
      </c>
      <c r="E10345">
        <v>5.1540242255355162</v>
      </c>
      <c r="F10345">
        <v>39.843119653917682</v>
      </c>
      <c r="G10345">
        <v>261.33014743210339</v>
      </c>
      <c r="H10345">
        <v>122</v>
      </c>
      <c r="I10345">
        <v>4</v>
      </c>
      <c r="J10345">
        <v>0</v>
      </c>
      <c r="K10345" s="3">
        <f t="shared" si="161"/>
        <v>3.2786885245901641E-2</v>
      </c>
    </row>
    <row r="10346" spans="1:11" x14ac:dyDescent="0.3">
      <c r="A10346" s="2">
        <v>46089</v>
      </c>
      <c r="B10346">
        <v>104</v>
      </c>
      <c r="C10346" t="s">
        <v>11</v>
      </c>
      <c r="D10346">
        <v>71.075237859043341</v>
      </c>
      <c r="E10346">
        <v>5.7126640222586289</v>
      </c>
      <c r="F10346">
        <v>27.135878242823509</v>
      </c>
      <c r="G10346">
        <v>250.14618723885829</v>
      </c>
      <c r="H10346">
        <v>138</v>
      </c>
      <c r="I10346">
        <v>1</v>
      </c>
      <c r="J10346">
        <v>0</v>
      </c>
      <c r="K10346" s="3">
        <f t="shared" si="161"/>
        <v>7.246376811594203E-3</v>
      </c>
    </row>
    <row r="10347" spans="1:11" x14ac:dyDescent="0.3">
      <c r="A10347" s="2">
        <v>46089.041666666657</v>
      </c>
      <c r="B10347">
        <v>113</v>
      </c>
      <c r="C10347" t="s">
        <v>10</v>
      </c>
      <c r="D10347">
        <v>79.008359750619405</v>
      </c>
      <c r="E10347">
        <v>3.374985543284295</v>
      </c>
      <c r="F10347">
        <v>50.034468657219222</v>
      </c>
      <c r="G10347">
        <v>191.22755966766971</v>
      </c>
      <c r="H10347">
        <v>195</v>
      </c>
      <c r="I10347">
        <v>3</v>
      </c>
      <c r="J10347">
        <v>0</v>
      </c>
      <c r="K10347" s="3">
        <f t="shared" si="161"/>
        <v>1.5384615384615385E-2</v>
      </c>
    </row>
    <row r="10348" spans="1:11" x14ac:dyDescent="0.3">
      <c r="A10348" s="2">
        <v>46089.083333333343</v>
      </c>
      <c r="B10348">
        <v>140</v>
      </c>
      <c r="C10348" t="s">
        <v>10</v>
      </c>
      <c r="D10348">
        <v>60.886233338826379</v>
      </c>
      <c r="E10348">
        <v>7.2393832311069817</v>
      </c>
      <c r="F10348">
        <v>32.417343173908023</v>
      </c>
      <c r="G10348">
        <v>217.3884888619971</v>
      </c>
      <c r="H10348">
        <v>78</v>
      </c>
      <c r="I10348">
        <v>4</v>
      </c>
      <c r="J10348">
        <v>1</v>
      </c>
      <c r="K10348" s="3">
        <f t="shared" si="161"/>
        <v>5.128205128205128E-2</v>
      </c>
    </row>
    <row r="10349" spans="1:11" x14ac:dyDescent="0.3">
      <c r="A10349" s="2">
        <v>46089.125</v>
      </c>
      <c r="B10349">
        <v>125</v>
      </c>
      <c r="C10349" t="s">
        <v>11</v>
      </c>
      <c r="D10349">
        <v>68.22776830318891</v>
      </c>
      <c r="E10349">
        <v>3.0175221705188631</v>
      </c>
      <c r="F10349">
        <v>30.614413907640589</v>
      </c>
      <c r="G10349">
        <v>247.25557206437119</v>
      </c>
      <c r="H10349">
        <v>198</v>
      </c>
      <c r="I10349">
        <v>4</v>
      </c>
      <c r="J10349">
        <v>0</v>
      </c>
      <c r="K10349" s="3">
        <f t="shared" si="161"/>
        <v>2.0202020202020204E-2</v>
      </c>
    </row>
    <row r="10350" spans="1:11" x14ac:dyDescent="0.3">
      <c r="A10350" s="2">
        <v>46089.166666666657</v>
      </c>
      <c r="B10350">
        <v>103</v>
      </c>
      <c r="C10350" t="s">
        <v>10</v>
      </c>
      <c r="D10350">
        <v>71.460076016727328</v>
      </c>
      <c r="E10350">
        <v>5.301694271131562</v>
      </c>
      <c r="F10350">
        <v>22.259811724823919</v>
      </c>
      <c r="G10350">
        <v>241.6642072622482</v>
      </c>
      <c r="H10350">
        <v>143</v>
      </c>
      <c r="I10350">
        <v>5</v>
      </c>
      <c r="J10350">
        <v>1</v>
      </c>
      <c r="K10350" s="3">
        <f t="shared" si="161"/>
        <v>3.4965034965034968E-2</v>
      </c>
    </row>
    <row r="10351" spans="1:11" x14ac:dyDescent="0.3">
      <c r="A10351" s="2">
        <v>46089.208333333343</v>
      </c>
      <c r="B10351">
        <v>118</v>
      </c>
      <c r="C10351" t="s">
        <v>12</v>
      </c>
      <c r="D10351">
        <v>87.505201201389866</v>
      </c>
      <c r="E10351">
        <v>2.7024390796251101</v>
      </c>
      <c r="F10351">
        <v>23.33704907127894</v>
      </c>
      <c r="G10351">
        <v>286.35365827878309</v>
      </c>
      <c r="H10351">
        <v>56</v>
      </c>
      <c r="I10351">
        <v>5</v>
      </c>
      <c r="J10351">
        <v>0</v>
      </c>
      <c r="K10351" s="3">
        <f t="shared" si="161"/>
        <v>8.9285714285714288E-2</v>
      </c>
    </row>
    <row r="10352" spans="1:11" x14ac:dyDescent="0.3">
      <c r="A10352" s="2">
        <v>46089.25</v>
      </c>
      <c r="B10352">
        <v>134</v>
      </c>
      <c r="C10352" t="s">
        <v>11</v>
      </c>
      <c r="D10352">
        <v>60.335106315643714</v>
      </c>
      <c r="E10352">
        <v>8.9559533562961242</v>
      </c>
      <c r="F10352">
        <v>20.570520370515151</v>
      </c>
      <c r="G10352">
        <v>240.1262813807229</v>
      </c>
      <c r="H10352">
        <v>135</v>
      </c>
      <c r="I10352">
        <v>4</v>
      </c>
      <c r="J10352">
        <v>0</v>
      </c>
      <c r="K10352" s="3">
        <f t="shared" si="161"/>
        <v>2.9629629629629631E-2</v>
      </c>
    </row>
    <row r="10353" spans="1:11" x14ac:dyDescent="0.3">
      <c r="A10353" s="2">
        <v>46089.291666666657</v>
      </c>
      <c r="B10353">
        <v>105</v>
      </c>
      <c r="C10353" t="s">
        <v>11</v>
      </c>
      <c r="D10353">
        <v>85.268463311284947</v>
      </c>
      <c r="E10353">
        <v>5.0069904232770934</v>
      </c>
      <c r="F10353">
        <v>26.680500682614511</v>
      </c>
      <c r="G10353">
        <v>199.91607402158141</v>
      </c>
      <c r="H10353">
        <v>76</v>
      </c>
      <c r="I10353">
        <v>3</v>
      </c>
      <c r="J10353">
        <v>0</v>
      </c>
      <c r="K10353" s="3">
        <f t="shared" si="161"/>
        <v>3.9473684210526314E-2</v>
      </c>
    </row>
    <row r="10354" spans="1:11" x14ac:dyDescent="0.3">
      <c r="A10354" s="2">
        <v>46089.333333333343</v>
      </c>
      <c r="B10354">
        <v>147</v>
      </c>
      <c r="C10354" t="s">
        <v>12</v>
      </c>
      <c r="D10354">
        <v>61.73181484936201</v>
      </c>
      <c r="E10354">
        <v>7.0798839038705292</v>
      </c>
      <c r="F10354">
        <v>26.21230239426561</v>
      </c>
      <c r="G10354">
        <v>271.281164717732</v>
      </c>
      <c r="H10354">
        <v>159</v>
      </c>
      <c r="I10354">
        <v>2</v>
      </c>
      <c r="J10354">
        <v>0</v>
      </c>
      <c r="K10354" s="3">
        <f t="shared" si="161"/>
        <v>1.2578616352201259E-2</v>
      </c>
    </row>
    <row r="10355" spans="1:11" x14ac:dyDescent="0.3">
      <c r="A10355" s="2">
        <v>46089.375</v>
      </c>
      <c r="B10355">
        <v>115</v>
      </c>
      <c r="C10355" t="s">
        <v>10</v>
      </c>
      <c r="D10355">
        <v>75.721284219789069</v>
      </c>
      <c r="E10355">
        <v>4.9208625426100792</v>
      </c>
      <c r="F10355">
        <v>38.409795824328519</v>
      </c>
      <c r="G10355">
        <v>211.71252892798441</v>
      </c>
      <c r="H10355">
        <v>85</v>
      </c>
      <c r="I10355">
        <v>7</v>
      </c>
      <c r="J10355">
        <v>0</v>
      </c>
      <c r="K10355" s="3">
        <f t="shared" si="161"/>
        <v>8.2352941176470587E-2</v>
      </c>
    </row>
    <row r="10356" spans="1:11" x14ac:dyDescent="0.3">
      <c r="A10356" s="2">
        <v>46089.416666666657</v>
      </c>
      <c r="B10356">
        <v>110</v>
      </c>
      <c r="C10356" t="s">
        <v>10</v>
      </c>
      <c r="D10356">
        <v>62.46969384553514</v>
      </c>
      <c r="E10356">
        <v>2.589006610427973</v>
      </c>
      <c r="F10356">
        <v>35.645560812603783</v>
      </c>
      <c r="G10356">
        <v>248.46758396438889</v>
      </c>
      <c r="H10356">
        <v>138</v>
      </c>
      <c r="I10356">
        <v>3</v>
      </c>
      <c r="J10356">
        <v>0</v>
      </c>
      <c r="K10356" s="3">
        <f t="shared" si="161"/>
        <v>2.1739130434782608E-2</v>
      </c>
    </row>
    <row r="10357" spans="1:11" x14ac:dyDescent="0.3">
      <c r="A10357" s="2">
        <v>46089.458333333343</v>
      </c>
      <c r="B10357">
        <v>105</v>
      </c>
      <c r="C10357" t="s">
        <v>10</v>
      </c>
      <c r="D10357">
        <v>72.334746949859806</v>
      </c>
      <c r="E10357">
        <v>5.7948000836867726</v>
      </c>
      <c r="F10357">
        <v>28.010172225735278</v>
      </c>
      <c r="G10357">
        <v>236.45431860673921</v>
      </c>
      <c r="H10357">
        <v>185</v>
      </c>
      <c r="I10357">
        <v>0</v>
      </c>
      <c r="J10357">
        <v>0</v>
      </c>
      <c r="K10357" s="3">
        <f t="shared" si="161"/>
        <v>0</v>
      </c>
    </row>
    <row r="10358" spans="1:11" x14ac:dyDescent="0.3">
      <c r="A10358" s="2">
        <v>46089.5</v>
      </c>
      <c r="B10358">
        <v>106</v>
      </c>
      <c r="C10358" t="s">
        <v>11</v>
      </c>
      <c r="D10358">
        <v>67.620145949008531</v>
      </c>
      <c r="E10358">
        <v>4.7920181002425801</v>
      </c>
      <c r="F10358">
        <v>19.398304833608389</v>
      </c>
      <c r="G10358">
        <v>269.48874672470657</v>
      </c>
      <c r="H10358">
        <v>84</v>
      </c>
      <c r="I10358">
        <v>2</v>
      </c>
      <c r="J10358">
        <v>1</v>
      </c>
      <c r="K10358" s="3">
        <f t="shared" si="161"/>
        <v>2.3809523809523808E-2</v>
      </c>
    </row>
    <row r="10359" spans="1:11" x14ac:dyDescent="0.3">
      <c r="A10359" s="2">
        <v>46089.541666666657</v>
      </c>
      <c r="B10359">
        <v>143</v>
      </c>
      <c r="C10359" t="s">
        <v>10</v>
      </c>
      <c r="D10359">
        <v>73.101690436788488</v>
      </c>
      <c r="E10359">
        <v>3.8220194519884561</v>
      </c>
      <c r="F10359">
        <v>35.632981278863717</v>
      </c>
      <c r="G10359">
        <v>262.27543309039049</v>
      </c>
      <c r="H10359">
        <v>124</v>
      </c>
      <c r="I10359">
        <v>5</v>
      </c>
      <c r="J10359">
        <v>0</v>
      </c>
      <c r="K10359" s="3">
        <f t="shared" si="161"/>
        <v>4.0322580645161289E-2</v>
      </c>
    </row>
    <row r="10360" spans="1:11" x14ac:dyDescent="0.3">
      <c r="A10360" s="2">
        <v>46089.583333333343</v>
      </c>
      <c r="B10360">
        <v>144</v>
      </c>
      <c r="C10360" t="s">
        <v>12</v>
      </c>
      <c r="D10360">
        <v>70.506801737926111</v>
      </c>
      <c r="E10360">
        <v>1.14008374837884</v>
      </c>
      <c r="F10360">
        <v>25.075820654835859</v>
      </c>
      <c r="G10360">
        <v>289.18299348968242</v>
      </c>
      <c r="H10360">
        <v>178</v>
      </c>
      <c r="I10360">
        <v>5</v>
      </c>
      <c r="J10360">
        <v>0</v>
      </c>
      <c r="K10360" s="3">
        <f t="shared" si="161"/>
        <v>2.8089887640449437E-2</v>
      </c>
    </row>
    <row r="10361" spans="1:11" x14ac:dyDescent="0.3">
      <c r="A10361" s="2">
        <v>46089.625</v>
      </c>
      <c r="B10361">
        <v>114</v>
      </c>
      <c r="C10361" t="s">
        <v>11</v>
      </c>
      <c r="D10361">
        <v>84.64313539667873</v>
      </c>
      <c r="E10361">
        <v>8.5801796881120413</v>
      </c>
      <c r="F10361">
        <v>27.057508541143349</v>
      </c>
      <c r="G10361">
        <v>274.26945088566498</v>
      </c>
      <c r="H10361">
        <v>61</v>
      </c>
      <c r="I10361">
        <v>2</v>
      </c>
      <c r="J10361">
        <v>0</v>
      </c>
      <c r="K10361" s="3">
        <f t="shared" si="161"/>
        <v>3.2786885245901641E-2</v>
      </c>
    </row>
    <row r="10362" spans="1:11" x14ac:dyDescent="0.3">
      <c r="A10362" s="2">
        <v>46089.666666666657</v>
      </c>
      <c r="B10362">
        <v>120</v>
      </c>
      <c r="C10362" t="s">
        <v>10</v>
      </c>
      <c r="D10362">
        <v>53.860340837009531</v>
      </c>
      <c r="E10362">
        <v>6.3211908336903644</v>
      </c>
      <c r="F10362">
        <v>20.099392884900169</v>
      </c>
      <c r="G10362">
        <v>298.15503035857148</v>
      </c>
      <c r="H10362">
        <v>190</v>
      </c>
      <c r="I10362">
        <v>5</v>
      </c>
      <c r="J10362">
        <v>0</v>
      </c>
      <c r="K10362" s="3">
        <f t="shared" si="161"/>
        <v>2.6315789473684209E-2</v>
      </c>
    </row>
    <row r="10363" spans="1:11" x14ac:dyDescent="0.3">
      <c r="A10363" s="2">
        <v>46089.708333333343</v>
      </c>
      <c r="B10363">
        <v>135</v>
      </c>
      <c r="C10363" t="s">
        <v>12</v>
      </c>
      <c r="D10363">
        <v>57.175580509172597</v>
      </c>
      <c r="E10363">
        <v>3.157042353310259</v>
      </c>
      <c r="F10363">
        <v>30.964978314422581</v>
      </c>
      <c r="G10363">
        <v>279.48001861751032</v>
      </c>
      <c r="H10363">
        <v>120</v>
      </c>
      <c r="I10363">
        <v>2</v>
      </c>
      <c r="J10363">
        <v>0</v>
      </c>
      <c r="K10363" s="3">
        <f t="shared" si="161"/>
        <v>1.6666666666666666E-2</v>
      </c>
    </row>
    <row r="10364" spans="1:11" x14ac:dyDescent="0.3">
      <c r="A10364" s="2">
        <v>46089.75</v>
      </c>
      <c r="B10364">
        <v>113</v>
      </c>
      <c r="C10364" t="s">
        <v>11</v>
      </c>
      <c r="D10364">
        <v>50.101938312505069</v>
      </c>
      <c r="E10364">
        <v>1.9740489870567699</v>
      </c>
      <c r="F10364">
        <v>32.256024281166972</v>
      </c>
      <c r="G10364">
        <v>188.36011199775089</v>
      </c>
      <c r="H10364">
        <v>197</v>
      </c>
      <c r="I10364">
        <v>5</v>
      </c>
      <c r="J10364">
        <v>0</v>
      </c>
      <c r="K10364" s="3">
        <f t="shared" si="161"/>
        <v>2.5380710659898477E-2</v>
      </c>
    </row>
    <row r="10365" spans="1:11" x14ac:dyDescent="0.3">
      <c r="A10365" s="2">
        <v>46089.791666666657</v>
      </c>
      <c r="B10365">
        <v>129</v>
      </c>
      <c r="C10365" t="s">
        <v>12</v>
      </c>
      <c r="D10365">
        <v>74.061817044600616</v>
      </c>
      <c r="E10365">
        <v>5.8151926572235491</v>
      </c>
      <c r="F10365">
        <v>33.024624902108123</v>
      </c>
      <c r="G10365">
        <v>217.39457529809499</v>
      </c>
      <c r="H10365">
        <v>149</v>
      </c>
      <c r="I10365">
        <v>3</v>
      </c>
      <c r="J10365">
        <v>0</v>
      </c>
      <c r="K10365" s="3">
        <f t="shared" si="161"/>
        <v>2.0134228187919462E-2</v>
      </c>
    </row>
    <row r="10366" spans="1:11" x14ac:dyDescent="0.3">
      <c r="A10366" s="2">
        <v>46089.833333333343</v>
      </c>
      <c r="B10366">
        <v>120</v>
      </c>
      <c r="C10366" t="s">
        <v>12</v>
      </c>
      <c r="D10366">
        <v>59.823890789125201</v>
      </c>
      <c r="E10366">
        <v>6.8306039142453363</v>
      </c>
      <c r="F10366">
        <v>27.04777391571454</v>
      </c>
      <c r="G10366">
        <v>239.81430361608031</v>
      </c>
      <c r="H10366">
        <v>178</v>
      </c>
      <c r="I10366">
        <v>4</v>
      </c>
      <c r="J10366">
        <v>0</v>
      </c>
      <c r="K10366" s="3">
        <f t="shared" si="161"/>
        <v>2.247191011235955E-2</v>
      </c>
    </row>
    <row r="10367" spans="1:11" x14ac:dyDescent="0.3">
      <c r="A10367" s="2">
        <v>46089.875</v>
      </c>
      <c r="B10367">
        <v>137</v>
      </c>
      <c r="C10367" t="s">
        <v>11</v>
      </c>
      <c r="D10367">
        <v>81.089901687470615</v>
      </c>
      <c r="E10367">
        <v>4.9850163030953576</v>
      </c>
      <c r="F10367">
        <v>26.920290864949528</v>
      </c>
      <c r="G10367">
        <v>203.7242968931109</v>
      </c>
      <c r="H10367">
        <v>132</v>
      </c>
      <c r="I10367">
        <v>2</v>
      </c>
      <c r="J10367">
        <v>0</v>
      </c>
      <c r="K10367" s="3">
        <f t="shared" si="161"/>
        <v>1.5151515151515152E-2</v>
      </c>
    </row>
    <row r="10368" spans="1:11" x14ac:dyDescent="0.3">
      <c r="A10368" s="2">
        <v>46089.916666666657</v>
      </c>
      <c r="B10368">
        <v>141</v>
      </c>
      <c r="C10368" t="s">
        <v>12</v>
      </c>
      <c r="D10368">
        <v>59.851271721510393</v>
      </c>
      <c r="E10368">
        <v>6.1078647705780726</v>
      </c>
      <c r="F10368">
        <v>26.639690647469269</v>
      </c>
      <c r="G10368">
        <v>264.95664806933519</v>
      </c>
      <c r="H10368">
        <v>151</v>
      </c>
      <c r="I10368">
        <v>2</v>
      </c>
      <c r="J10368">
        <v>0</v>
      </c>
      <c r="K10368" s="3">
        <f t="shared" si="161"/>
        <v>1.3245033112582781E-2</v>
      </c>
    </row>
    <row r="10369" spans="1:11" x14ac:dyDescent="0.3">
      <c r="A10369" s="2">
        <v>46089.958333333343</v>
      </c>
      <c r="B10369">
        <v>126</v>
      </c>
      <c r="C10369" t="s">
        <v>12</v>
      </c>
      <c r="D10369">
        <v>70.781983088429143</v>
      </c>
      <c r="E10369">
        <v>6.0746109939625441</v>
      </c>
      <c r="F10369">
        <v>30.991056858041929</v>
      </c>
      <c r="G10369">
        <v>225.2422785726919</v>
      </c>
      <c r="H10369">
        <v>133</v>
      </c>
      <c r="I10369">
        <v>1</v>
      </c>
      <c r="J10369">
        <v>0</v>
      </c>
      <c r="K10369" s="3">
        <f t="shared" si="161"/>
        <v>7.5187969924812026E-3</v>
      </c>
    </row>
    <row r="10370" spans="1:11" x14ac:dyDescent="0.3">
      <c r="A10370" s="2">
        <v>46090</v>
      </c>
      <c r="B10370">
        <v>118</v>
      </c>
      <c r="C10370" t="s">
        <v>11</v>
      </c>
      <c r="D10370">
        <v>66.940952491733981</v>
      </c>
      <c r="E10370">
        <v>2.2389890603079232</v>
      </c>
      <c r="F10370">
        <v>30.308255928575349</v>
      </c>
      <c r="G10370">
        <v>237.36373735590769</v>
      </c>
      <c r="H10370">
        <v>102</v>
      </c>
      <c r="I10370">
        <v>3</v>
      </c>
      <c r="J10370">
        <v>0</v>
      </c>
      <c r="K10370" s="3">
        <f t="shared" si="161"/>
        <v>2.9411764705882353E-2</v>
      </c>
    </row>
    <row r="10371" spans="1:11" x14ac:dyDescent="0.3">
      <c r="A10371" s="2">
        <v>46090.041666666657</v>
      </c>
      <c r="B10371">
        <v>118</v>
      </c>
      <c r="C10371" t="s">
        <v>10</v>
      </c>
      <c r="D10371">
        <v>81.61624038901833</v>
      </c>
      <c r="E10371">
        <v>4.758252372298811</v>
      </c>
      <c r="F10371">
        <v>33.405642949487849</v>
      </c>
      <c r="G10371">
        <v>327.18638112051423</v>
      </c>
      <c r="H10371">
        <v>89</v>
      </c>
      <c r="I10371">
        <v>5</v>
      </c>
      <c r="J10371">
        <v>0</v>
      </c>
      <c r="K10371" s="3">
        <f t="shared" ref="K10371:K10434" si="162">I10371/H10371</f>
        <v>5.6179775280898875E-2</v>
      </c>
    </row>
    <row r="10372" spans="1:11" x14ac:dyDescent="0.3">
      <c r="A10372" s="2">
        <v>46090.083333333343</v>
      </c>
      <c r="B10372">
        <v>117</v>
      </c>
      <c r="C10372" t="s">
        <v>12</v>
      </c>
      <c r="D10372">
        <v>79.82984466889468</v>
      </c>
      <c r="E10372">
        <v>4.9856049122553028</v>
      </c>
      <c r="F10372">
        <v>28.963983733348599</v>
      </c>
      <c r="G10372">
        <v>223.61220165046851</v>
      </c>
      <c r="H10372">
        <v>114</v>
      </c>
      <c r="I10372">
        <v>3</v>
      </c>
      <c r="J10372">
        <v>0</v>
      </c>
      <c r="K10372" s="3">
        <f t="shared" si="162"/>
        <v>2.6315789473684209E-2</v>
      </c>
    </row>
    <row r="10373" spans="1:11" x14ac:dyDescent="0.3">
      <c r="A10373" s="2">
        <v>46090.125</v>
      </c>
      <c r="B10373">
        <v>123</v>
      </c>
      <c r="C10373" t="s">
        <v>10</v>
      </c>
      <c r="D10373">
        <v>61.321167159498962</v>
      </c>
      <c r="E10373">
        <v>8.2991198207906365</v>
      </c>
      <c r="F10373">
        <v>32.848029507619671</v>
      </c>
      <c r="G10373">
        <v>262.58829672612183</v>
      </c>
      <c r="H10373">
        <v>143</v>
      </c>
      <c r="I10373">
        <v>6</v>
      </c>
      <c r="J10373">
        <v>0</v>
      </c>
      <c r="K10373" s="3">
        <f t="shared" si="162"/>
        <v>4.195804195804196E-2</v>
      </c>
    </row>
    <row r="10374" spans="1:11" x14ac:dyDescent="0.3">
      <c r="A10374" s="2">
        <v>46090.166666666657</v>
      </c>
      <c r="B10374">
        <v>136</v>
      </c>
      <c r="C10374" t="s">
        <v>12</v>
      </c>
      <c r="D10374">
        <v>65.818745091732325</v>
      </c>
      <c r="E10374">
        <v>4.6962347189296754</v>
      </c>
      <c r="F10374">
        <v>26.696910446030479</v>
      </c>
      <c r="G10374">
        <v>161.41203796692051</v>
      </c>
      <c r="H10374">
        <v>197</v>
      </c>
      <c r="I10374">
        <v>4</v>
      </c>
      <c r="J10374">
        <v>0</v>
      </c>
      <c r="K10374" s="3">
        <f t="shared" si="162"/>
        <v>2.030456852791878E-2</v>
      </c>
    </row>
    <row r="10375" spans="1:11" x14ac:dyDescent="0.3">
      <c r="A10375" s="2">
        <v>46090.208333333343</v>
      </c>
      <c r="B10375">
        <v>139</v>
      </c>
      <c r="C10375" t="s">
        <v>10</v>
      </c>
      <c r="D10375">
        <v>78.522256296310715</v>
      </c>
      <c r="E10375">
        <v>4.6642290036864713</v>
      </c>
      <c r="F10375">
        <v>31.199356148200511</v>
      </c>
      <c r="G10375">
        <v>240.77738823370771</v>
      </c>
      <c r="H10375">
        <v>171</v>
      </c>
      <c r="I10375">
        <v>0</v>
      </c>
      <c r="J10375">
        <v>1</v>
      </c>
      <c r="K10375" s="3">
        <f t="shared" si="162"/>
        <v>0</v>
      </c>
    </row>
    <row r="10376" spans="1:11" x14ac:dyDescent="0.3">
      <c r="A10376" s="2">
        <v>46090.25</v>
      </c>
      <c r="B10376">
        <v>103</v>
      </c>
      <c r="C10376" t="s">
        <v>10</v>
      </c>
      <c r="D10376">
        <v>54.22699055756533</v>
      </c>
      <c r="E10376">
        <v>4.7315616793772044</v>
      </c>
      <c r="F10376">
        <v>30.732807598379321</v>
      </c>
      <c r="G10376">
        <v>239.55783941000519</v>
      </c>
      <c r="H10376">
        <v>124</v>
      </c>
      <c r="I10376">
        <v>4</v>
      </c>
      <c r="J10376">
        <v>0</v>
      </c>
      <c r="K10376" s="3">
        <f t="shared" si="162"/>
        <v>3.2258064516129031E-2</v>
      </c>
    </row>
    <row r="10377" spans="1:11" x14ac:dyDescent="0.3">
      <c r="A10377" s="2">
        <v>46090.291666666657</v>
      </c>
      <c r="B10377">
        <v>144</v>
      </c>
      <c r="C10377" t="s">
        <v>11</v>
      </c>
      <c r="D10377">
        <v>81.728003955544636</v>
      </c>
      <c r="E10377">
        <v>5.5602217915537882</v>
      </c>
      <c r="F10377">
        <v>30.917618841992489</v>
      </c>
      <c r="G10377">
        <v>275.86696915790321</v>
      </c>
      <c r="H10377">
        <v>109</v>
      </c>
      <c r="I10377">
        <v>4</v>
      </c>
      <c r="J10377">
        <v>0</v>
      </c>
      <c r="K10377" s="3">
        <f t="shared" si="162"/>
        <v>3.669724770642202E-2</v>
      </c>
    </row>
    <row r="10378" spans="1:11" x14ac:dyDescent="0.3">
      <c r="A10378" s="2">
        <v>46090.333333333343</v>
      </c>
      <c r="B10378">
        <v>142</v>
      </c>
      <c r="C10378" t="s">
        <v>11</v>
      </c>
      <c r="D10378">
        <v>79.895006344612369</v>
      </c>
      <c r="E10378">
        <v>5.298865855032493</v>
      </c>
      <c r="F10378">
        <v>33.604028239355721</v>
      </c>
      <c r="G10378">
        <v>210.95203367734041</v>
      </c>
      <c r="H10378">
        <v>57</v>
      </c>
      <c r="I10378">
        <v>2</v>
      </c>
      <c r="J10378">
        <v>0</v>
      </c>
      <c r="K10378" s="3">
        <f t="shared" si="162"/>
        <v>3.5087719298245612E-2</v>
      </c>
    </row>
    <row r="10379" spans="1:11" x14ac:dyDescent="0.3">
      <c r="A10379" s="2">
        <v>46090.375</v>
      </c>
      <c r="B10379">
        <v>125</v>
      </c>
      <c r="C10379" t="s">
        <v>12</v>
      </c>
      <c r="D10379">
        <v>61.45242092336423</v>
      </c>
      <c r="E10379">
        <v>2.4664541221568421</v>
      </c>
      <c r="F10379">
        <v>30.064424637934469</v>
      </c>
      <c r="G10379">
        <v>284.60628208639139</v>
      </c>
      <c r="H10379">
        <v>155</v>
      </c>
      <c r="I10379">
        <v>1</v>
      </c>
      <c r="J10379">
        <v>0</v>
      </c>
      <c r="K10379" s="3">
        <f t="shared" si="162"/>
        <v>6.4516129032258064E-3</v>
      </c>
    </row>
    <row r="10380" spans="1:11" x14ac:dyDescent="0.3">
      <c r="A10380" s="2">
        <v>46090.416666666657</v>
      </c>
      <c r="B10380">
        <v>111</v>
      </c>
      <c r="C10380" t="s">
        <v>11</v>
      </c>
      <c r="D10380">
        <v>76.106132399383327</v>
      </c>
      <c r="E10380">
        <v>3.136811362861446</v>
      </c>
      <c r="F10380">
        <v>27.76037622394356</v>
      </c>
      <c r="G10380">
        <v>267.92584532465321</v>
      </c>
      <c r="H10380">
        <v>141</v>
      </c>
      <c r="I10380">
        <v>2</v>
      </c>
      <c r="J10380">
        <v>0</v>
      </c>
      <c r="K10380" s="3">
        <f t="shared" si="162"/>
        <v>1.4184397163120567E-2</v>
      </c>
    </row>
    <row r="10381" spans="1:11" x14ac:dyDescent="0.3">
      <c r="A10381" s="2">
        <v>46090.458333333343</v>
      </c>
      <c r="B10381">
        <v>130</v>
      </c>
      <c r="C10381" t="s">
        <v>11</v>
      </c>
      <c r="D10381">
        <v>75.658709722510523</v>
      </c>
      <c r="E10381">
        <v>5.1730094433687563</v>
      </c>
      <c r="F10381">
        <v>33.596581013428569</v>
      </c>
      <c r="G10381">
        <v>231.40391635682701</v>
      </c>
      <c r="H10381">
        <v>67</v>
      </c>
      <c r="I10381">
        <v>2</v>
      </c>
      <c r="J10381">
        <v>0</v>
      </c>
      <c r="K10381" s="3">
        <f t="shared" si="162"/>
        <v>2.9850746268656716E-2</v>
      </c>
    </row>
    <row r="10382" spans="1:11" x14ac:dyDescent="0.3">
      <c r="A10382" s="2">
        <v>46090.5</v>
      </c>
      <c r="B10382">
        <v>131</v>
      </c>
      <c r="C10382" t="s">
        <v>12</v>
      </c>
      <c r="D10382">
        <v>67.627619593503653</v>
      </c>
      <c r="E10382">
        <v>3.3591777289925582</v>
      </c>
      <c r="F10382">
        <v>34.369372558014113</v>
      </c>
      <c r="G10382">
        <v>248.1893068099819</v>
      </c>
      <c r="H10382">
        <v>157</v>
      </c>
      <c r="I10382">
        <v>1</v>
      </c>
      <c r="J10382">
        <v>0</v>
      </c>
      <c r="K10382" s="3">
        <f t="shared" si="162"/>
        <v>6.369426751592357E-3</v>
      </c>
    </row>
    <row r="10383" spans="1:11" x14ac:dyDescent="0.3">
      <c r="A10383" s="2">
        <v>46090.541666666657</v>
      </c>
      <c r="B10383">
        <v>121</v>
      </c>
      <c r="C10383" t="s">
        <v>10</v>
      </c>
      <c r="D10383">
        <v>82.07977496401233</v>
      </c>
      <c r="E10383">
        <v>2.3407230827148569</v>
      </c>
      <c r="F10383">
        <v>29.86173426606457</v>
      </c>
      <c r="G10383">
        <v>229.0443796732435</v>
      </c>
      <c r="H10383">
        <v>61</v>
      </c>
      <c r="I10383">
        <v>1</v>
      </c>
      <c r="J10383">
        <v>0</v>
      </c>
      <c r="K10383" s="3">
        <f t="shared" si="162"/>
        <v>1.6393442622950821E-2</v>
      </c>
    </row>
    <row r="10384" spans="1:11" x14ac:dyDescent="0.3">
      <c r="A10384" s="2">
        <v>46090.583333333343</v>
      </c>
      <c r="B10384">
        <v>108</v>
      </c>
      <c r="C10384" t="s">
        <v>11</v>
      </c>
      <c r="D10384">
        <v>73.529424762705588</v>
      </c>
      <c r="E10384">
        <v>5.9169190765562316</v>
      </c>
      <c r="F10384">
        <v>27.266181998680469</v>
      </c>
      <c r="G10384">
        <v>306.74613787989438</v>
      </c>
      <c r="H10384">
        <v>185</v>
      </c>
      <c r="I10384">
        <v>1</v>
      </c>
      <c r="J10384">
        <v>0</v>
      </c>
      <c r="K10384" s="3">
        <f t="shared" si="162"/>
        <v>5.4054054054054057E-3</v>
      </c>
    </row>
    <row r="10385" spans="1:11" x14ac:dyDescent="0.3">
      <c r="A10385" s="2">
        <v>46090.625</v>
      </c>
      <c r="B10385">
        <v>140</v>
      </c>
      <c r="C10385" t="s">
        <v>12</v>
      </c>
      <c r="D10385">
        <v>74.810662885276926</v>
      </c>
      <c r="E10385">
        <v>5.2905362580732422</v>
      </c>
      <c r="F10385">
        <v>39.498501395811637</v>
      </c>
      <c r="G10385">
        <v>274.69921015297803</v>
      </c>
      <c r="H10385">
        <v>91</v>
      </c>
      <c r="I10385">
        <v>3</v>
      </c>
      <c r="J10385">
        <v>0</v>
      </c>
      <c r="K10385" s="3">
        <f t="shared" si="162"/>
        <v>3.2967032967032968E-2</v>
      </c>
    </row>
    <row r="10386" spans="1:11" x14ac:dyDescent="0.3">
      <c r="A10386" s="2">
        <v>46090.666666666657</v>
      </c>
      <c r="B10386">
        <v>134</v>
      </c>
      <c r="C10386" t="s">
        <v>10</v>
      </c>
      <c r="D10386">
        <v>64.625178634098148</v>
      </c>
      <c r="E10386">
        <v>4.2052980903843267</v>
      </c>
      <c r="F10386">
        <v>28.51640637159602</v>
      </c>
      <c r="G10386">
        <v>192.85538741427919</v>
      </c>
      <c r="H10386">
        <v>154</v>
      </c>
      <c r="I10386">
        <v>4</v>
      </c>
      <c r="J10386">
        <v>0</v>
      </c>
      <c r="K10386" s="3">
        <f t="shared" si="162"/>
        <v>2.5974025974025976E-2</v>
      </c>
    </row>
    <row r="10387" spans="1:11" x14ac:dyDescent="0.3">
      <c r="A10387" s="2">
        <v>46090.708333333343</v>
      </c>
      <c r="B10387">
        <v>115</v>
      </c>
      <c r="C10387" t="s">
        <v>12</v>
      </c>
      <c r="D10387">
        <v>71.553276823372059</v>
      </c>
      <c r="E10387">
        <v>1.3252424286935249</v>
      </c>
      <c r="F10387">
        <v>20.149890462696408</v>
      </c>
      <c r="G10387">
        <v>251.81177890208829</v>
      </c>
      <c r="H10387">
        <v>97</v>
      </c>
      <c r="I10387">
        <v>4</v>
      </c>
      <c r="J10387">
        <v>0</v>
      </c>
      <c r="K10387" s="3">
        <f t="shared" si="162"/>
        <v>4.1237113402061855E-2</v>
      </c>
    </row>
    <row r="10388" spans="1:11" x14ac:dyDescent="0.3">
      <c r="A10388" s="2">
        <v>46090.75</v>
      </c>
      <c r="B10388">
        <v>149</v>
      </c>
      <c r="C10388" t="s">
        <v>10</v>
      </c>
      <c r="D10388">
        <v>61.743030995286801</v>
      </c>
      <c r="E10388">
        <v>5.1924656989406381</v>
      </c>
      <c r="F10388">
        <v>34.013644998792117</v>
      </c>
      <c r="G10388">
        <v>298.28611453681913</v>
      </c>
      <c r="H10388">
        <v>144</v>
      </c>
      <c r="I10388">
        <v>3</v>
      </c>
      <c r="J10388">
        <v>0</v>
      </c>
      <c r="K10388" s="3">
        <f t="shared" si="162"/>
        <v>2.0833333333333332E-2</v>
      </c>
    </row>
    <row r="10389" spans="1:11" x14ac:dyDescent="0.3">
      <c r="A10389" s="2">
        <v>46090.791666666657</v>
      </c>
      <c r="B10389">
        <v>127</v>
      </c>
      <c r="C10389" t="s">
        <v>10</v>
      </c>
      <c r="D10389">
        <v>60.303548942999832</v>
      </c>
      <c r="E10389">
        <v>3.6956624729643561</v>
      </c>
      <c r="F10389">
        <v>27.30066500716941</v>
      </c>
      <c r="G10389">
        <v>221.0177699599306</v>
      </c>
      <c r="H10389">
        <v>79</v>
      </c>
      <c r="I10389">
        <v>1</v>
      </c>
      <c r="J10389">
        <v>0</v>
      </c>
      <c r="K10389" s="3">
        <f t="shared" si="162"/>
        <v>1.2658227848101266E-2</v>
      </c>
    </row>
    <row r="10390" spans="1:11" x14ac:dyDescent="0.3">
      <c r="A10390" s="2">
        <v>46090.833333333343</v>
      </c>
      <c r="B10390">
        <v>125</v>
      </c>
      <c r="C10390" t="s">
        <v>10</v>
      </c>
      <c r="D10390">
        <v>83.873619410039538</v>
      </c>
      <c r="E10390">
        <v>2.69018086218591</v>
      </c>
      <c r="F10390">
        <v>32.373114030506088</v>
      </c>
      <c r="G10390">
        <v>210.79154653830341</v>
      </c>
      <c r="H10390">
        <v>143</v>
      </c>
      <c r="I10390">
        <v>3</v>
      </c>
      <c r="J10390">
        <v>0</v>
      </c>
      <c r="K10390" s="3">
        <f t="shared" si="162"/>
        <v>2.097902097902098E-2</v>
      </c>
    </row>
    <row r="10391" spans="1:11" x14ac:dyDescent="0.3">
      <c r="A10391" s="2">
        <v>46090.875</v>
      </c>
      <c r="B10391">
        <v>115</v>
      </c>
      <c r="C10391" t="s">
        <v>10</v>
      </c>
      <c r="D10391">
        <v>74.796062363252261</v>
      </c>
      <c r="E10391">
        <v>4.8700938463780021</v>
      </c>
      <c r="F10391">
        <v>34.791977555624833</v>
      </c>
      <c r="G10391">
        <v>272.05075253589069</v>
      </c>
      <c r="H10391">
        <v>97</v>
      </c>
      <c r="I10391">
        <v>3</v>
      </c>
      <c r="J10391">
        <v>0</v>
      </c>
      <c r="K10391" s="3">
        <f t="shared" si="162"/>
        <v>3.0927835051546393E-2</v>
      </c>
    </row>
    <row r="10392" spans="1:11" x14ac:dyDescent="0.3">
      <c r="A10392" s="2">
        <v>46090.916666666657</v>
      </c>
      <c r="B10392">
        <v>147</v>
      </c>
      <c r="C10392" t="s">
        <v>12</v>
      </c>
      <c r="D10392">
        <v>55.262913706321847</v>
      </c>
      <c r="E10392">
        <v>3.790924490275061</v>
      </c>
      <c r="F10392">
        <v>26.477060302277739</v>
      </c>
      <c r="G10392">
        <v>258.14752579620892</v>
      </c>
      <c r="H10392">
        <v>82</v>
      </c>
      <c r="I10392">
        <v>1</v>
      </c>
      <c r="J10392">
        <v>0</v>
      </c>
      <c r="K10392" s="3">
        <f t="shared" si="162"/>
        <v>1.2195121951219513E-2</v>
      </c>
    </row>
    <row r="10393" spans="1:11" x14ac:dyDescent="0.3">
      <c r="A10393" s="2">
        <v>46090.958333333343</v>
      </c>
      <c r="B10393">
        <v>143</v>
      </c>
      <c r="C10393" t="s">
        <v>10</v>
      </c>
      <c r="D10393">
        <v>49.54012566961984</v>
      </c>
      <c r="E10393">
        <v>5.169125367716525</v>
      </c>
      <c r="F10393">
        <v>36.495118377834629</v>
      </c>
      <c r="G10393">
        <v>222.1566315376478</v>
      </c>
      <c r="H10393">
        <v>186</v>
      </c>
      <c r="I10393">
        <v>1</v>
      </c>
      <c r="J10393">
        <v>0</v>
      </c>
      <c r="K10393" s="3">
        <f t="shared" si="162"/>
        <v>5.3763440860215058E-3</v>
      </c>
    </row>
    <row r="10394" spans="1:11" x14ac:dyDescent="0.3">
      <c r="A10394" s="2">
        <v>46091</v>
      </c>
      <c r="B10394">
        <v>113</v>
      </c>
      <c r="C10394" t="s">
        <v>11</v>
      </c>
      <c r="D10394">
        <v>70.226147414420552</v>
      </c>
      <c r="E10394">
        <v>3.2579868127020259</v>
      </c>
      <c r="F10394">
        <v>31.770921195844888</v>
      </c>
      <c r="G10394">
        <v>298.27090109705591</v>
      </c>
      <c r="H10394">
        <v>129</v>
      </c>
      <c r="I10394">
        <v>4</v>
      </c>
      <c r="J10394">
        <v>0</v>
      </c>
      <c r="K10394" s="3">
        <f t="shared" si="162"/>
        <v>3.1007751937984496E-2</v>
      </c>
    </row>
    <row r="10395" spans="1:11" x14ac:dyDescent="0.3">
      <c r="A10395" s="2">
        <v>46091.041666666657</v>
      </c>
      <c r="B10395">
        <v>132</v>
      </c>
      <c r="C10395" t="s">
        <v>11</v>
      </c>
      <c r="D10395">
        <v>85.338949191262273</v>
      </c>
      <c r="E10395">
        <v>6.9655888425098613</v>
      </c>
      <c r="F10395">
        <v>30.253103967075639</v>
      </c>
      <c r="G10395">
        <v>201.67769005220819</v>
      </c>
      <c r="H10395">
        <v>104</v>
      </c>
      <c r="I10395">
        <v>1</v>
      </c>
      <c r="J10395">
        <v>0</v>
      </c>
      <c r="K10395" s="3">
        <f t="shared" si="162"/>
        <v>9.6153846153846159E-3</v>
      </c>
    </row>
    <row r="10396" spans="1:11" x14ac:dyDescent="0.3">
      <c r="A10396" s="2">
        <v>46091.083333333343</v>
      </c>
      <c r="B10396">
        <v>100</v>
      </c>
      <c r="C10396" t="s">
        <v>11</v>
      </c>
      <c r="D10396">
        <v>74.759631884800271</v>
      </c>
      <c r="E10396">
        <v>3.7828177087555379</v>
      </c>
      <c r="F10396">
        <v>24.631653346407671</v>
      </c>
      <c r="G10396">
        <v>218.0298758639872</v>
      </c>
      <c r="H10396">
        <v>194</v>
      </c>
      <c r="I10396">
        <v>5</v>
      </c>
      <c r="J10396">
        <v>0</v>
      </c>
      <c r="K10396" s="3">
        <f t="shared" si="162"/>
        <v>2.5773195876288658E-2</v>
      </c>
    </row>
    <row r="10397" spans="1:11" x14ac:dyDescent="0.3">
      <c r="A10397" s="2">
        <v>46091.125</v>
      </c>
      <c r="B10397">
        <v>140</v>
      </c>
      <c r="C10397" t="s">
        <v>12</v>
      </c>
      <c r="D10397">
        <v>63.526803049801927</v>
      </c>
      <c r="E10397">
        <v>7.3788278815041668</v>
      </c>
      <c r="F10397">
        <v>27.368812784491439</v>
      </c>
      <c r="G10397">
        <v>278.69645577577319</v>
      </c>
      <c r="H10397">
        <v>79</v>
      </c>
      <c r="I10397">
        <v>4</v>
      </c>
      <c r="J10397">
        <v>0</v>
      </c>
      <c r="K10397" s="3">
        <f t="shared" si="162"/>
        <v>5.0632911392405063E-2</v>
      </c>
    </row>
    <row r="10398" spans="1:11" x14ac:dyDescent="0.3">
      <c r="A10398" s="2">
        <v>46091.166666666657</v>
      </c>
      <c r="B10398">
        <v>135</v>
      </c>
      <c r="C10398" t="s">
        <v>10</v>
      </c>
      <c r="D10398">
        <v>51.732209943596388</v>
      </c>
      <c r="E10398">
        <v>4.606760652459454</v>
      </c>
      <c r="F10398">
        <v>30.896745971596019</v>
      </c>
      <c r="G10398">
        <v>227.5604117154673</v>
      </c>
      <c r="H10398">
        <v>199</v>
      </c>
      <c r="I10398">
        <v>0</v>
      </c>
      <c r="J10398">
        <v>0</v>
      </c>
      <c r="K10398" s="3">
        <f t="shared" si="162"/>
        <v>0</v>
      </c>
    </row>
    <row r="10399" spans="1:11" x14ac:dyDescent="0.3">
      <c r="A10399" s="2">
        <v>46091.208333333343</v>
      </c>
      <c r="B10399">
        <v>102</v>
      </c>
      <c r="C10399" t="s">
        <v>10</v>
      </c>
      <c r="D10399">
        <v>80.367657031253572</v>
      </c>
      <c r="E10399">
        <v>7.5669482077523487</v>
      </c>
      <c r="F10399">
        <v>27.29622679908066</v>
      </c>
      <c r="G10399">
        <v>260.72490537358021</v>
      </c>
      <c r="H10399">
        <v>75</v>
      </c>
      <c r="I10399">
        <v>5</v>
      </c>
      <c r="J10399">
        <v>0</v>
      </c>
      <c r="K10399" s="3">
        <f t="shared" si="162"/>
        <v>6.6666666666666666E-2</v>
      </c>
    </row>
    <row r="10400" spans="1:11" x14ac:dyDescent="0.3">
      <c r="A10400" s="2">
        <v>46091.25</v>
      </c>
      <c r="B10400">
        <v>100</v>
      </c>
      <c r="C10400" t="s">
        <v>11</v>
      </c>
      <c r="D10400">
        <v>77.299536006884608</v>
      </c>
      <c r="E10400">
        <v>6.6904380608480496</v>
      </c>
      <c r="F10400">
        <v>33.099189519160717</v>
      </c>
      <c r="G10400">
        <v>220.6894249353096</v>
      </c>
      <c r="H10400">
        <v>89</v>
      </c>
      <c r="I10400">
        <v>5</v>
      </c>
      <c r="J10400">
        <v>1</v>
      </c>
      <c r="K10400" s="3">
        <f t="shared" si="162"/>
        <v>5.6179775280898875E-2</v>
      </c>
    </row>
    <row r="10401" spans="1:11" x14ac:dyDescent="0.3">
      <c r="A10401" s="2">
        <v>46091.291666666657</v>
      </c>
      <c r="B10401">
        <v>102</v>
      </c>
      <c r="C10401" t="s">
        <v>10</v>
      </c>
      <c r="D10401">
        <v>77.892540485244382</v>
      </c>
      <c r="E10401">
        <v>1.9226448409501939</v>
      </c>
      <c r="F10401">
        <v>32.756985495850437</v>
      </c>
      <c r="G10401">
        <v>237.9908468758475</v>
      </c>
      <c r="H10401">
        <v>54</v>
      </c>
      <c r="I10401">
        <v>3</v>
      </c>
      <c r="J10401">
        <v>0</v>
      </c>
      <c r="K10401" s="3">
        <f t="shared" si="162"/>
        <v>5.5555555555555552E-2</v>
      </c>
    </row>
    <row r="10402" spans="1:11" x14ac:dyDescent="0.3">
      <c r="A10402" s="2">
        <v>46091.333333333343</v>
      </c>
      <c r="B10402">
        <v>114</v>
      </c>
      <c r="C10402" t="s">
        <v>11</v>
      </c>
      <c r="D10402">
        <v>75.663101065670986</v>
      </c>
      <c r="E10402">
        <v>6.0061791606313992</v>
      </c>
      <c r="F10402">
        <v>39.057179984404392</v>
      </c>
      <c r="G10402">
        <v>167.15330719924921</v>
      </c>
      <c r="H10402">
        <v>167</v>
      </c>
      <c r="I10402">
        <v>2</v>
      </c>
      <c r="J10402">
        <v>0</v>
      </c>
      <c r="K10402" s="3">
        <f t="shared" si="162"/>
        <v>1.1976047904191617E-2</v>
      </c>
    </row>
    <row r="10403" spans="1:11" x14ac:dyDescent="0.3">
      <c r="A10403" s="2">
        <v>46091.375</v>
      </c>
      <c r="B10403">
        <v>108</v>
      </c>
      <c r="C10403" t="s">
        <v>11</v>
      </c>
      <c r="D10403">
        <v>65.794805219562846</v>
      </c>
      <c r="E10403">
        <v>6.8053593111089681</v>
      </c>
      <c r="F10403">
        <v>34.633804162407827</v>
      </c>
      <c r="G10403">
        <v>230.1948580338985</v>
      </c>
      <c r="H10403">
        <v>184</v>
      </c>
      <c r="I10403">
        <v>4</v>
      </c>
      <c r="J10403">
        <v>0</v>
      </c>
      <c r="K10403" s="3">
        <f t="shared" si="162"/>
        <v>2.1739130434782608E-2</v>
      </c>
    </row>
    <row r="10404" spans="1:11" x14ac:dyDescent="0.3">
      <c r="A10404" s="2">
        <v>46091.416666666657</v>
      </c>
      <c r="B10404">
        <v>129</v>
      </c>
      <c r="C10404" t="s">
        <v>11</v>
      </c>
      <c r="D10404">
        <v>74.380486506905285</v>
      </c>
      <c r="E10404">
        <v>5.4647531218253107</v>
      </c>
      <c r="F10404">
        <v>39.815798050374873</v>
      </c>
      <c r="G10404">
        <v>248.98289635508019</v>
      </c>
      <c r="H10404">
        <v>163</v>
      </c>
      <c r="I10404">
        <v>2</v>
      </c>
      <c r="J10404">
        <v>0</v>
      </c>
      <c r="K10404" s="3">
        <f t="shared" si="162"/>
        <v>1.2269938650306749E-2</v>
      </c>
    </row>
    <row r="10405" spans="1:11" x14ac:dyDescent="0.3">
      <c r="A10405" s="2">
        <v>46091.458333333343</v>
      </c>
      <c r="B10405">
        <v>114</v>
      </c>
      <c r="C10405" t="s">
        <v>11</v>
      </c>
      <c r="D10405">
        <v>68.466820023849493</v>
      </c>
      <c r="E10405">
        <v>7.6120631204969111</v>
      </c>
      <c r="F10405">
        <v>16.697568715179099</v>
      </c>
      <c r="G10405">
        <v>168.49542208044321</v>
      </c>
      <c r="H10405">
        <v>187</v>
      </c>
      <c r="I10405">
        <v>3</v>
      </c>
      <c r="J10405">
        <v>0</v>
      </c>
      <c r="K10405" s="3">
        <f t="shared" si="162"/>
        <v>1.6042780748663103E-2</v>
      </c>
    </row>
    <row r="10406" spans="1:11" x14ac:dyDescent="0.3">
      <c r="A10406" s="2">
        <v>46091.5</v>
      </c>
      <c r="B10406">
        <v>149</v>
      </c>
      <c r="C10406" t="s">
        <v>12</v>
      </c>
      <c r="D10406">
        <v>61.497102825420697</v>
      </c>
      <c r="E10406">
        <v>3.6221601762010409</v>
      </c>
      <c r="F10406">
        <v>32.899128446369488</v>
      </c>
      <c r="G10406">
        <v>215.04840738970699</v>
      </c>
      <c r="H10406">
        <v>113</v>
      </c>
      <c r="I10406">
        <v>3</v>
      </c>
      <c r="J10406">
        <v>0</v>
      </c>
      <c r="K10406" s="3">
        <f t="shared" si="162"/>
        <v>2.6548672566371681E-2</v>
      </c>
    </row>
    <row r="10407" spans="1:11" x14ac:dyDescent="0.3">
      <c r="A10407" s="2">
        <v>46091.541666666657</v>
      </c>
      <c r="B10407">
        <v>100</v>
      </c>
      <c r="C10407" t="s">
        <v>12</v>
      </c>
      <c r="D10407">
        <v>61.466636801207621</v>
      </c>
      <c r="E10407">
        <v>3.7975735861558122</v>
      </c>
      <c r="F10407">
        <v>12.617905783784179</v>
      </c>
      <c r="G10407">
        <v>289.55121588688672</v>
      </c>
      <c r="H10407">
        <v>126</v>
      </c>
      <c r="I10407">
        <v>2</v>
      </c>
      <c r="J10407">
        <v>0</v>
      </c>
      <c r="K10407" s="3">
        <f t="shared" si="162"/>
        <v>1.5873015873015872E-2</v>
      </c>
    </row>
    <row r="10408" spans="1:11" x14ac:dyDescent="0.3">
      <c r="A10408" s="2">
        <v>46091.583333333343</v>
      </c>
      <c r="B10408">
        <v>112</v>
      </c>
      <c r="C10408" t="s">
        <v>10</v>
      </c>
      <c r="D10408">
        <v>62.942075348571457</v>
      </c>
      <c r="E10408">
        <v>5.872508396820435</v>
      </c>
      <c r="F10408">
        <v>29.550897867669779</v>
      </c>
      <c r="G10408">
        <v>243.21092011503401</v>
      </c>
      <c r="H10408">
        <v>59</v>
      </c>
      <c r="I10408">
        <v>4</v>
      </c>
      <c r="J10408">
        <v>1</v>
      </c>
      <c r="K10408" s="3">
        <f t="shared" si="162"/>
        <v>6.7796610169491525E-2</v>
      </c>
    </row>
    <row r="10409" spans="1:11" x14ac:dyDescent="0.3">
      <c r="A10409" s="2">
        <v>46091.625</v>
      </c>
      <c r="B10409">
        <v>138</v>
      </c>
      <c r="C10409" t="s">
        <v>12</v>
      </c>
      <c r="D10409">
        <v>86.520811295417957</v>
      </c>
      <c r="E10409">
        <v>3.9944073203687869</v>
      </c>
      <c r="F10409">
        <v>27.403064782227549</v>
      </c>
      <c r="G10409">
        <v>218.68943062270199</v>
      </c>
      <c r="H10409">
        <v>106</v>
      </c>
      <c r="I10409">
        <v>6</v>
      </c>
      <c r="J10409">
        <v>0</v>
      </c>
      <c r="K10409" s="3">
        <f t="shared" si="162"/>
        <v>5.6603773584905662E-2</v>
      </c>
    </row>
    <row r="10410" spans="1:11" x14ac:dyDescent="0.3">
      <c r="A10410" s="2">
        <v>46091.666666666657</v>
      </c>
      <c r="B10410">
        <v>101</v>
      </c>
      <c r="C10410" t="s">
        <v>10</v>
      </c>
      <c r="D10410">
        <v>49.886662817891768</v>
      </c>
      <c r="E10410">
        <v>6.3573554637695784</v>
      </c>
      <c r="F10410">
        <v>21.149683206643651</v>
      </c>
      <c r="G10410">
        <v>258.50351814517512</v>
      </c>
      <c r="H10410">
        <v>146</v>
      </c>
      <c r="I10410">
        <v>2</v>
      </c>
      <c r="J10410">
        <v>0</v>
      </c>
      <c r="K10410" s="3">
        <f t="shared" si="162"/>
        <v>1.3698630136986301E-2</v>
      </c>
    </row>
    <row r="10411" spans="1:11" x14ac:dyDescent="0.3">
      <c r="A10411" s="2">
        <v>46091.708333333343</v>
      </c>
      <c r="B10411">
        <v>110</v>
      </c>
      <c r="C10411" t="s">
        <v>11</v>
      </c>
      <c r="D10411">
        <v>78.457765434383205</v>
      </c>
      <c r="E10411">
        <v>8.238047236773367</v>
      </c>
      <c r="F10411">
        <v>37.446077800952423</v>
      </c>
      <c r="G10411">
        <v>215.57354399278509</v>
      </c>
      <c r="H10411">
        <v>78</v>
      </c>
      <c r="I10411">
        <v>1</v>
      </c>
      <c r="J10411">
        <v>0</v>
      </c>
      <c r="K10411" s="3">
        <f t="shared" si="162"/>
        <v>1.282051282051282E-2</v>
      </c>
    </row>
    <row r="10412" spans="1:11" x14ac:dyDescent="0.3">
      <c r="A10412" s="2">
        <v>46091.75</v>
      </c>
      <c r="B10412">
        <v>123</v>
      </c>
      <c r="C10412" t="s">
        <v>10</v>
      </c>
      <c r="D10412">
        <v>73.984925107850927</v>
      </c>
      <c r="E10412">
        <v>4.6429913666906533</v>
      </c>
      <c r="F10412">
        <v>24.781901420170861</v>
      </c>
      <c r="G10412">
        <v>235.54295047042339</v>
      </c>
      <c r="H10412">
        <v>54</v>
      </c>
      <c r="I10412">
        <v>2</v>
      </c>
      <c r="J10412">
        <v>1</v>
      </c>
      <c r="K10412" s="3">
        <f t="shared" si="162"/>
        <v>3.7037037037037035E-2</v>
      </c>
    </row>
    <row r="10413" spans="1:11" x14ac:dyDescent="0.3">
      <c r="A10413" s="2">
        <v>46091.791666666657</v>
      </c>
      <c r="B10413">
        <v>147</v>
      </c>
      <c r="C10413" t="s">
        <v>11</v>
      </c>
      <c r="D10413">
        <v>76.636888248669166</v>
      </c>
      <c r="E10413">
        <v>4.6414199644647196</v>
      </c>
      <c r="F10413">
        <v>34.33670859493747</v>
      </c>
      <c r="G10413">
        <v>286.01315496793529</v>
      </c>
      <c r="H10413">
        <v>78</v>
      </c>
      <c r="I10413">
        <v>5</v>
      </c>
      <c r="J10413">
        <v>0</v>
      </c>
      <c r="K10413" s="3">
        <f t="shared" si="162"/>
        <v>6.4102564102564097E-2</v>
      </c>
    </row>
    <row r="10414" spans="1:11" x14ac:dyDescent="0.3">
      <c r="A10414" s="2">
        <v>46091.833333333343</v>
      </c>
      <c r="B10414">
        <v>149</v>
      </c>
      <c r="C10414" t="s">
        <v>12</v>
      </c>
      <c r="D10414">
        <v>85.603770991332837</v>
      </c>
      <c r="E10414">
        <v>6.1225599271116788</v>
      </c>
      <c r="F10414">
        <v>37.328309048853988</v>
      </c>
      <c r="G10414">
        <v>213.19448662702871</v>
      </c>
      <c r="H10414">
        <v>175</v>
      </c>
      <c r="I10414">
        <v>2</v>
      </c>
      <c r="J10414">
        <v>0</v>
      </c>
      <c r="K10414" s="3">
        <f t="shared" si="162"/>
        <v>1.1428571428571429E-2</v>
      </c>
    </row>
    <row r="10415" spans="1:11" x14ac:dyDescent="0.3">
      <c r="A10415" s="2">
        <v>46091.875</v>
      </c>
      <c r="B10415">
        <v>140</v>
      </c>
      <c r="C10415" t="s">
        <v>11</v>
      </c>
      <c r="D10415">
        <v>68.289184069977495</v>
      </c>
      <c r="E10415">
        <v>5.8785188020404284</v>
      </c>
      <c r="F10415">
        <v>31.319031590325359</v>
      </c>
      <c r="G10415">
        <v>264.00372151703152</v>
      </c>
      <c r="H10415">
        <v>59</v>
      </c>
      <c r="I10415">
        <v>3</v>
      </c>
      <c r="J10415">
        <v>0</v>
      </c>
      <c r="K10415" s="3">
        <f t="shared" si="162"/>
        <v>5.0847457627118647E-2</v>
      </c>
    </row>
    <row r="10416" spans="1:11" x14ac:dyDescent="0.3">
      <c r="A10416" s="2">
        <v>46091.916666666657</v>
      </c>
      <c r="B10416">
        <v>106</v>
      </c>
      <c r="C10416" t="s">
        <v>11</v>
      </c>
      <c r="D10416">
        <v>73.636882509238987</v>
      </c>
      <c r="E10416">
        <v>4.7305717871389819</v>
      </c>
      <c r="F10416">
        <v>30.130303472380231</v>
      </c>
      <c r="G10416">
        <v>231.95491133132961</v>
      </c>
      <c r="H10416">
        <v>106</v>
      </c>
      <c r="I10416">
        <v>4</v>
      </c>
      <c r="J10416">
        <v>0</v>
      </c>
      <c r="K10416" s="3">
        <f t="shared" si="162"/>
        <v>3.7735849056603772E-2</v>
      </c>
    </row>
    <row r="10417" spans="1:11" x14ac:dyDescent="0.3">
      <c r="A10417" s="2">
        <v>46091.958333333343</v>
      </c>
      <c r="B10417">
        <v>137</v>
      </c>
      <c r="C10417" t="s">
        <v>10</v>
      </c>
      <c r="D10417">
        <v>76.703683467071173</v>
      </c>
      <c r="E10417">
        <v>4.1640726267767114</v>
      </c>
      <c r="F10417">
        <v>29.481299494100401</v>
      </c>
      <c r="G10417">
        <v>209.62861643756091</v>
      </c>
      <c r="H10417">
        <v>108</v>
      </c>
      <c r="I10417">
        <v>2</v>
      </c>
      <c r="J10417">
        <v>0</v>
      </c>
      <c r="K10417" s="3">
        <f t="shared" si="162"/>
        <v>1.8518518518518517E-2</v>
      </c>
    </row>
    <row r="10418" spans="1:11" x14ac:dyDescent="0.3">
      <c r="A10418" s="2">
        <v>46092</v>
      </c>
      <c r="B10418">
        <v>107</v>
      </c>
      <c r="C10418" t="s">
        <v>12</v>
      </c>
      <c r="D10418">
        <v>63.206757822005613</v>
      </c>
      <c r="E10418">
        <v>7.054873128859712</v>
      </c>
      <c r="F10418">
        <v>31.814204874327491</v>
      </c>
      <c r="G10418">
        <v>315.25890763507027</v>
      </c>
      <c r="H10418">
        <v>57</v>
      </c>
      <c r="I10418">
        <v>3</v>
      </c>
      <c r="J10418">
        <v>0</v>
      </c>
      <c r="K10418" s="3">
        <f t="shared" si="162"/>
        <v>5.2631578947368418E-2</v>
      </c>
    </row>
    <row r="10419" spans="1:11" x14ac:dyDescent="0.3">
      <c r="A10419" s="2">
        <v>46092.041666666657</v>
      </c>
      <c r="B10419">
        <v>112</v>
      </c>
      <c r="C10419" t="s">
        <v>12</v>
      </c>
      <c r="D10419">
        <v>72.259987645078567</v>
      </c>
      <c r="E10419">
        <v>4.0656464054935997</v>
      </c>
      <c r="F10419">
        <v>20.92934493648394</v>
      </c>
      <c r="G10419">
        <v>227.2624453945264</v>
      </c>
      <c r="H10419">
        <v>184</v>
      </c>
      <c r="I10419">
        <v>4</v>
      </c>
      <c r="J10419">
        <v>0</v>
      </c>
      <c r="K10419" s="3">
        <f t="shared" si="162"/>
        <v>2.1739130434782608E-2</v>
      </c>
    </row>
    <row r="10420" spans="1:11" x14ac:dyDescent="0.3">
      <c r="A10420" s="2">
        <v>46092.083333333343</v>
      </c>
      <c r="B10420">
        <v>147</v>
      </c>
      <c r="C10420" t="s">
        <v>11</v>
      </c>
      <c r="D10420">
        <v>75.54231827392077</v>
      </c>
      <c r="E10420">
        <v>5.1166686469006466</v>
      </c>
      <c r="F10420">
        <v>21.73522070363321</v>
      </c>
      <c r="G10420">
        <v>236.84541642366699</v>
      </c>
      <c r="H10420">
        <v>170</v>
      </c>
      <c r="I10420">
        <v>1</v>
      </c>
      <c r="J10420">
        <v>0</v>
      </c>
      <c r="K10420" s="3">
        <f t="shared" si="162"/>
        <v>5.8823529411764705E-3</v>
      </c>
    </row>
    <row r="10421" spans="1:11" x14ac:dyDescent="0.3">
      <c r="A10421" s="2">
        <v>46092.125</v>
      </c>
      <c r="B10421">
        <v>101</v>
      </c>
      <c r="C10421" t="s">
        <v>10</v>
      </c>
      <c r="D10421">
        <v>58.835291130637593</v>
      </c>
      <c r="E10421">
        <v>4.9662885497745632</v>
      </c>
      <c r="F10421">
        <v>35.781009885314099</v>
      </c>
      <c r="G10421">
        <v>134.5925735725977</v>
      </c>
      <c r="H10421">
        <v>160</v>
      </c>
      <c r="I10421">
        <v>1</v>
      </c>
      <c r="J10421">
        <v>0</v>
      </c>
      <c r="K10421" s="3">
        <f t="shared" si="162"/>
        <v>6.2500000000000003E-3</v>
      </c>
    </row>
    <row r="10422" spans="1:11" x14ac:dyDescent="0.3">
      <c r="A10422" s="2">
        <v>46092.166666666657</v>
      </c>
      <c r="B10422">
        <v>108</v>
      </c>
      <c r="C10422" t="s">
        <v>12</v>
      </c>
      <c r="D10422">
        <v>77.941704305766081</v>
      </c>
      <c r="E10422">
        <v>5.3471542322676973</v>
      </c>
      <c r="F10422">
        <v>26.377038443895</v>
      </c>
      <c r="G10422">
        <v>310.31497554521837</v>
      </c>
      <c r="H10422">
        <v>166</v>
      </c>
      <c r="I10422">
        <v>1</v>
      </c>
      <c r="J10422">
        <v>0</v>
      </c>
      <c r="K10422" s="3">
        <f t="shared" si="162"/>
        <v>6.024096385542169E-3</v>
      </c>
    </row>
    <row r="10423" spans="1:11" x14ac:dyDescent="0.3">
      <c r="A10423" s="2">
        <v>46092.208333333343</v>
      </c>
      <c r="B10423">
        <v>144</v>
      </c>
      <c r="C10423" t="s">
        <v>10</v>
      </c>
      <c r="D10423">
        <v>78.832185050570004</v>
      </c>
      <c r="E10423">
        <v>5.1633222687617906</v>
      </c>
      <c r="F10423">
        <v>26.652793908517371</v>
      </c>
      <c r="G10423">
        <v>326.03567754200088</v>
      </c>
      <c r="H10423">
        <v>77</v>
      </c>
      <c r="I10423">
        <v>4</v>
      </c>
      <c r="J10423">
        <v>0</v>
      </c>
      <c r="K10423" s="3">
        <f t="shared" si="162"/>
        <v>5.1948051948051951E-2</v>
      </c>
    </row>
    <row r="10424" spans="1:11" x14ac:dyDescent="0.3">
      <c r="A10424" s="2">
        <v>46092.25</v>
      </c>
      <c r="B10424">
        <v>111</v>
      </c>
      <c r="C10424" t="s">
        <v>11</v>
      </c>
      <c r="D10424">
        <v>73.705459264269834</v>
      </c>
      <c r="E10424">
        <v>6.6502148238074943</v>
      </c>
      <c r="F10424">
        <v>35.584355161910722</v>
      </c>
      <c r="G10424">
        <v>244.98229306394461</v>
      </c>
      <c r="H10424">
        <v>173</v>
      </c>
      <c r="I10424">
        <v>1</v>
      </c>
      <c r="J10424">
        <v>0</v>
      </c>
      <c r="K10424" s="3">
        <f t="shared" si="162"/>
        <v>5.7803468208092483E-3</v>
      </c>
    </row>
    <row r="10425" spans="1:11" x14ac:dyDescent="0.3">
      <c r="A10425" s="2">
        <v>46092.291666666657</v>
      </c>
      <c r="B10425">
        <v>128</v>
      </c>
      <c r="C10425" t="s">
        <v>12</v>
      </c>
      <c r="D10425">
        <v>71.461916748818496</v>
      </c>
      <c r="E10425">
        <v>3.154688614632895</v>
      </c>
      <c r="F10425">
        <v>28.98298915105293</v>
      </c>
      <c r="G10425">
        <v>265.25820682387251</v>
      </c>
      <c r="H10425">
        <v>62</v>
      </c>
      <c r="I10425">
        <v>2</v>
      </c>
      <c r="J10425">
        <v>0</v>
      </c>
      <c r="K10425" s="3">
        <f t="shared" si="162"/>
        <v>3.2258064516129031E-2</v>
      </c>
    </row>
    <row r="10426" spans="1:11" x14ac:dyDescent="0.3">
      <c r="A10426" s="2">
        <v>46092.333333333343</v>
      </c>
      <c r="B10426">
        <v>149</v>
      </c>
      <c r="C10426" t="s">
        <v>12</v>
      </c>
      <c r="D10426">
        <v>69.303515941153151</v>
      </c>
      <c r="E10426">
        <v>5.4446033231685282</v>
      </c>
      <c r="F10426">
        <v>32.838890057472277</v>
      </c>
      <c r="G10426">
        <v>276.68354305795651</v>
      </c>
      <c r="H10426">
        <v>95</v>
      </c>
      <c r="I10426">
        <v>3</v>
      </c>
      <c r="J10426">
        <v>0</v>
      </c>
      <c r="K10426" s="3">
        <f t="shared" si="162"/>
        <v>3.1578947368421054E-2</v>
      </c>
    </row>
    <row r="10427" spans="1:11" x14ac:dyDescent="0.3">
      <c r="A10427" s="2">
        <v>46092.375</v>
      </c>
      <c r="B10427">
        <v>105</v>
      </c>
      <c r="C10427" t="s">
        <v>12</v>
      </c>
      <c r="D10427">
        <v>76.294209009806011</v>
      </c>
      <c r="E10427">
        <v>5.9432434499463307</v>
      </c>
      <c r="F10427">
        <v>28.269224996124471</v>
      </c>
      <c r="G10427">
        <v>289.41977863791863</v>
      </c>
      <c r="H10427">
        <v>129</v>
      </c>
      <c r="I10427">
        <v>2</v>
      </c>
      <c r="J10427">
        <v>0</v>
      </c>
      <c r="K10427" s="3">
        <f t="shared" si="162"/>
        <v>1.5503875968992248E-2</v>
      </c>
    </row>
    <row r="10428" spans="1:11" x14ac:dyDescent="0.3">
      <c r="A10428" s="2">
        <v>46092.416666666657</v>
      </c>
      <c r="B10428">
        <v>125</v>
      </c>
      <c r="C10428" t="s">
        <v>11</v>
      </c>
      <c r="D10428">
        <v>63.162412332815521</v>
      </c>
      <c r="E10428">
        <v>7.8154001835698539</v>
      </c>
      <c r="F10428">
        <v>30.77274801722686</v>
      </c>
      <c r="G10428">
        <v>232.71053287542571</v>
      </c>
      <c r="H10428">
        <v>171</v>
      </c>
      <c r="I10428">
        <v>3</v>
      </c>
      <c r="J10428">
        <v>0</v>
      </c>
      <c r="K10428" s="3">
        <f t="shared" si="162"/>
        <v>1.7543859649122806E-2</v>
      </c>
    </row>
    <row r="10429" spans="1:11" x14ac:dyDescent="0.3">
      <c r="A10429" s="2">
        <v>46092.458333333343</v>
      </c>
      <c r="B10429">
        <v>135</v>
      </c>
      <c r="C10429" t="s">
        <v>12</v>
      </c>
      <c r="D10429">
        <v>74.333072457234337</v>
      </c>
      <c r="E10429">
        <v>3.9514206723873349</v>
      </c>
      <c r="F10429">
        <v>44.193022264029914</v>
      </c>
      <c r="G10429">
        <v>215.59304570908171</v>
      </c>
      <c r="H10429">
        <v>107</v>
      </c>
      <c r="I10429">
        <v>3</v>
      </c>
      <c r="J10429">
        <v>0</v>
      </c>
      <c r="K10429" s="3">
        <f t="shared" si="162"/>
        <v>2.8037383177570093E-2</v>
      </c>
    </row>
    <row r="10430" spans="1:11" x14ac:dyDescent="0.3">
      <c r="A10430" s="2">
        <v>46092.5</v>
      </c>
      <c r="B10430">
        <v>101</v>
      </c>
      <c r="C10430" t="s">
        <v>12</v>
      </c>
      <c r="D10430">
        <v>74.321737980610379</v>
      </c>
      <c r="E10430">
        <v>6.1798134029346228</v>
      </c>
      <c r="F10430">
        <v>27.40325938505606</v>
      </c>
      <c r="G10430">
        <v>272.91006612162721</v>
      </c>
      <c r="H10430">
        <v>163</v>
      </c>
      <c r="I10430">
        <v>3</v>
      </c>
      <c r="J10430">
        <v>0</v>
      </c>
      <c r="K10430" s="3">
        <f t="shared" si="162"/>
        <v>1.8404907975460124E-2</v>
      </c>
    </row>
    <row r="10431" spans="1:11" x14ac:dyDescent="0.3">
      <c r="A10431" s="2">
        <v>46092.541666666657</v>
      </c>
      <c r="B10431">
        <v>100</v>
      </c>
      <c r="C10431" t="s">
        <v>10</v>
      </c>
      <c r="D10431">
        <v>71.111622656340515</v>
      </c>
      <c r="E10431">
        <v>3.1189900811676821</v>
      </c>
      <c r="F10431">
        <v>31.41783374045664</v>
      </c>
      <c r="G10431">
        <v>280.81196701073628</v>
      </c>
      <c r="H10431">
        <v>119</v>
      </c>
      <c r="I10431">
        <v>1</v>
      </c>
      <c r="J10431">
        <v>0</v>
      </c>
      <c r="K10431" s="3">
        <f t="shared" si="162"/>
        <v>8.4033613445378148E-3</v>
      </c>
    </row>
    <row r="10432" spans="1:11" x14ac:dyDescent="0.3">
      <c r="A10432" s="2">
        <v>46092.583333333343</v>
      </c>
      <c r="B10432">
        <v>128</v>
      </c>
      <c r="C10432" t="s">
        <v>11</v>
      </c>
      <c r="D10432">
        <v>55.461495835486332</v>
      </c>
      <c r="E10432">
        <v>5.6197171777201191</v>
      </c>
      <c r="F10432">
        <v>25.781369484846572</v>
      </c>
      <c r="G10432">
        <v>186.33002858371341</v>
      </c>
      <c r="H10432">
        <v>94</v>
      </c>
      <c r="I10432">
        <v>2</v>
      </c>
      <c r="J10432">
        <v>0</v>
      </c>
      <c r="K10432" s="3">
        <f t="shared" si="162"/>
        <v>2.1276595744680851E-2</v>
      </c>
    </row>
    <row r="10433" spans="1:11" x14ac:dyDescent="0.3">
      <c r="A10433" s="2">
        <v>46092.625</v>
      </c>
      <c r="B10433">
        <v>141</v>
      </c>
      <c r="C10433" t="s">
        <v>12</v>
      </c>
      <c r="D10433">
        <v>79.566229105279504</v>
      </c>
      <c r="E10433">
        <v>4.8865990104970942</v>
      </c>
      <c r="F10433">
        <v>27.046612878925149</v>
      </c>
      <c r="G10433">
        <v>255.66617408917611</v>
      </c>
      <c r="H10433">
        <v>188</v>
      </c>
      <c r="I10433">
        <v>5</v>
      </c>
      <c r="J10433">
        <v>0</v>
      </c>
      <c r="K10433" s="3">
        <f t="shared" si="162"/>
        <v>2.6595744680851064E-2</v>
      </c>
    </row>
    <row r="10434" spans="1:11" x14ac:dyDescent="0.3">
      <c r="A10434" s="2">
        <v>46092.666666666657</v>
      </c>
      <c r="B10434">
        <v>137</v>
      </c>
      <c r="C10434" t="s">
        <v>12</v>
      </c>
      <c r="D10434">
        <v>82.330960458568526</v>
      </c>
      <c r="E10434">
        <v>3.838495428012338</v>
      </c>
      <c r="F10434">
        <v>28.44975600400431</v>
      </c>
      <c r="G10434">
        <v>277.7183604112808</v>
      </c>
      <c r="H10434">
        <v>96</v>
      </c>
      <c r="I10434">
        <v>1</v>
      </c>
      <c r="J10434">
        <v>0</v>
      </c>
      <c r="K10434" s="3">
        <f t="shared" si="162"/>
        <v>1.0416666666666666E-2</v>
      </c>
    </row>
    <row r="10435" spans="1:11" x14ac:dyDescent="0.3">
      <c r="A10435" s="2">
        <v>46092.708333333343</v>
      </c>
      <c r="B10435">
        <v>143</v>
      </c>
      <c r="C10435" t="s">
        <v>11</v>
      </c>
      <c r="D10435">
        <v>60.47260574415985</v>
      </c>
      <c r="E10435">
        <v>4.5196559119576989</v>
      </c>
      <c r="F10435">
        <v>32.421924969654</v>
      </c>
      <c r="G10435">
        <v>322.14696372166412</v>
      </c>
      <c r="H10435">
        <v>113</v>
      </c>
      <c r="I10435">
        <v>2</v>
      </c>
      <c r="J10435">
        <v>0</v>
      </c>
      <c r="K10435" s="3">
        <f t="shared" ref="K10435:K10498" si="163">I10435/H10435</f>
        <v>1.7699115044247787E-2</v>
      </c>
    </row>
    <row r="10436" spans="1:11" x14ac:dyDescent="0.3">
      <c r="A10436" s="2">
        <v>46092.75</v>
      </c>
      <c r="B10436">
        <v>101</v>
      </c>
      <c r="C10436" t="s">
        <v>11</v>
      </c>
      <c r="D10436">
        <v>84.050551996547739</v>
      </c>
      <c r="E10436">
        <v>3.1660371533144138</v>
      </c>
      <c r="F10436">
        <v>25.70084025688379</v>
      </c>
      <c r="G10436">
        <v>307.18198790140627</v>
      </c>
      <c r="H10436">
        <v>101</v>
      </c>
      <c r="I10436">
        <v>3</v>
      </c>
      <c r="J10436">
        <v>1</v>
      </c>
      <c r="K10436" s="3">
        <f t="shared" si="163"/>
        <v>2.9702970297029702E-2</v>
      </c>
    </row>
    <row r="10437" spans="1:11" x14ac:dyDescent="0.3">
      <c r="A10437" s="2">
        <v>46092.791666666657</v>
      </c>
      <c r="B10437">
        <v>116</v>
      </c>
      <c r="C10437" t="s">
        <v>12</v>
      </c>
      <c r="D10437">
        <v>73.599781528603643</v>
      </c>
      <c r="E10437">
        <v>3.8524850792921228</v>
      </c>
      <c r="F10437">
        <v>37.882332762402648</v>
      </c>
      <c r="G10437">
        <v>225.0505146287085</v>
      </c>
      <c r="H10437">
        <v>149</v>
      </c>
      <c r="I10437">
        <v>2</v>
      </c>
      <c r="J10437">
        <v>0</v>
      </c>
      <c r="K10437" s="3">
        <f t="shared" si="163"/>
        <v>1.3422818791946308E-2</v>
      </c>
    </row>
    <row r="10438" spans="1:11" x14ac:dyDescent="0.3">
      <c r="A10438" s="2">
        <v>46092.833333333343</v>
      </c>
      <c r="B10438">
        <v>111</v>
      </c>
      <c r="C10438" t="s">
        <v>10</v>
      </c>
      <c r="D10438">
        <v>80.263360132829561</v>
      </c>
      <c r="E10438">
        <v>3.5092412494226202</v>
      </c>
      <c r="F10438">
        <v>27.478129178165741</v>
      </c>
      <c r="G10438">
        <v>256.28272915509842</v>
      </c>
      <c r="H10438">
        <v>97</v>
      </c>
      <c r="I10438">
        <v>6</v>
      </c>
      <c r="J10438">
        <v>0</v>
      </c>
      <c r="K10438" s="3">
        <f t="shared" si="163"/>
        <v>6.1855670103092786E-2</v>
      </c>
    </row>
    <row r="10439" spans="1:11" x14ac:dyDescent="0.3">
      <c r="A10439" s="2">
        <v>46092.875</v>
      </c>
      <c r="B10439">
        <v>132</v>
      </c>
      <c r="C10439" t="s">
        <v>12</v>
      </c>
      <c r="D10439">
        <v>84.007937834237737</v>
      </c>
      <c r="E10439">
        <v>4.7592502937296191</v>
      </c>
      <c r="F10439">
        <v>30.548889870731308</v>
      </c>
      <c r="G10439">
        <v>236.24924436101111</v>
      </c>
      <c r="H10439">
        <v>87</v>
      </c>
      <c r="I10439">
        <v>2</v>
      </c>
      <c r="J10439">
        <v>0</v>
      </c>
      <c r="K10439" s="3">
        <f t="shared" si="163"/>
        <v>2.2988505747126436E-2</v>
      </c>
    </row>
    <row r="10440" spans="1:11" x14ac:dyDescent="0.3">
      <c r="A10440" s="2">
        <v>46092.916666666657</v>
      </c>
      <c r="B10440">
        <v>133</v>
      </c>
      <c r="C10440" t="s">
        <v>10</v>
      </c>
      <c r="D10440">
        <v>56.905371013026212</v>
      </c>
      <c r="E10440">
        <v>1.9997222431065</v>
      </c>
      <c r="F10440">
        <v>28.187069235918649</v>
      </c>
      <c r="G10440">
        <v>236.931396423563</v>
      </c>
      <c r="H10440">
        <v>174</v>
      </c>
      <c r="I10440">
        <v>2</v>
      </c>
      <c r="J10440">
        <v>0</v>
      </c>
      <c r="K10440" s="3">
        <f t="shared" si="163"/>
        <v>1.1494252873563218E-2</v>
      </c>
    </row>
    <row r="10441" spans="1:11" x14ac:dyDescent="0.3">
      <c r="A10441" s="2">
        <v>46092.958333333343</v>
      </c>
      <c r="B10441">
        <v>122</v>
      </c>
      <c r="C10441" t="s">
        <v>10</v>
      </c>
      <c r="D10441">
        <v>74.569116863656831</v>
      </c>
      <c r="E10441">
        <v>5.0914296515987347</v>
      </c>
      <c r="F10441">
        <v>38.549733470289937</v>
      </c>
      <c r="G10441">
        <v>215.72924684160719</v>
      </c>
      <c r="H10441">
        <v>106</v>
      </c>
      <c r="I10441">
        <v>5</v>
      </c>
      <c r="J10441">
        <v>0</v>
      </c>
      <c r="K10441" s="3">
        <f t="shared" si="163"/>
        <v>4.716981132075472E-2</v>
      </c>
    </row>
    <row r="10442" spans="1:11" x14ac:dyDescent="0.3">
      <c r="A10442" s="2">
        <v>46093</v>
      </c>
      <c r="B10442">
        <v>126</v>
      </c>
      <c r="C10442" t="s">
        <v>11</v>
      </c>
      <c r="D10442">
        <v>72.851808246914644</v>
      </c>
      <c r="E10442">
        <v>6.3442590063534574</v>
      </c>
      <c r="F10442">
        <v>26.925586331361099</v>
      </c>
      <c r="G10442">
        <v>286.50856750146869</v>
      </c>
      <c r="H10442">
        <v>142</v>
      </c>
      <c r="I10442">
        <v>1</v>
      </c>
      <c r="J10442">
        <v>0</v>
      </c>
      <c r="K10442" s="3">
        <f t="shared" si="163"/>
        <v>7.0422535211267607E-3</v>
      </c>
    </row>
    <row r="10443" spans="1:11" x14ac:dyDescent="0.3">
      <c r="A10443" s="2">
        <v>46093.041666666657</v>
      </c>
      <c r="B10443">
        <v>119</v>
      </c>
      <c r="C10443" t="s">
        <v>10</v>
      </c>
      <c r="D10443">
        <v>81.93942626923517</v>
      </c>
      <c r="E10443">
        <v>5.8083349467635736</v>
      </c>
      <c r="F10443">
        <v>29.66427306761064</v>
      </c>
      <c r="G10443">
        <v>293.74037136426261</v>
      </c>
      <c r="H10443">
        <v>131</v>
      </c>
      <c r="I10443">
        <v>2</v>
      </c>
      <c r="J10443">
        <v>0</v>
      </c>
      <c r="K10443" s="3">
        <f t="shared" si="163"/>
        <v>1.5267175572519083E-2</v>
      </c>
    </row>
    <row r="10444" spans="1:11" x14ac:dyDescent="0.3">
      <c r="A10444" s="2">
        <v>46093.083333333343</v>
      </c>
      <c r="B10444">
        <v>149</v>
      </c>
      <c r="C10444" t="s">
        <v>12</v>
      </c>
      <c r="D10444">
        <v>69.64742712078592</v>
      </c>
      <c r="E10444">
        <v>4.3180750287441008</v>
      </c>
      <c r="F10444">
        <v>29.07605951014899</v>
      </c>
      <c r="G10444">
        <v>288.97279582525891</v>
      </c>
      <c r="H10444">
        <v>139</v>
      </c>
      <c r="I10444">
        <v>2</v>
      </c>
      <c r="J10444">
        <v>0</v>
      </c>
      <c r="K10444" s="3">
        <f t="shared" si="163"/>
        <v>1.4388489208633094E-2</v>
      </c>
    </row>
    <row r="10445" spans="1:11" x14ac:dyDescent="0.3">
      <c r="A10445" s="2">
        <v>46093.125</v>
      </c>
      <c r="B10445">
        <v>140</v>
      </c>
      <c r="C10445" t="s">
        <v>10</v>
      </c>
      <c r="D10445">
        <v>65.195817858547287</v>
      </c>
      <c r="E10445">
        <v>6.3704442091447557</v>
      </c>
      <c r="F10445">
        <v>26.774778599823751</v>
      </c>
      <c r="G10445">
        <v>245.84502928355869</v>
      </c>
      <c r="H10445">
        <v>77</v>
      </c>
      <c r="I10445">
        <v>2</v>
      </c>
      <c r="J10445">
        <v>0</v>
      </c>
      <c r="K10445" s="3">
        <f t="shared" si="163"/>
        <v>2.5974025974025976E-2</v>
      </c>
    </row>
    <row r="10446" spans="1:11" x14ac:dyDescent="0.3">
      <c r="A10446" s="2">
        <v>46093.166666666657</v>
      </c>
      <c r="B10446">
        <v>100</v>
      </c>
      <c r="C10446" t="s">
        <v>10</v>
      </c>
      <c r="D10446">
        <v>75.507377948090877</v>
      </c>
      <c r="E10446">
        <v>4.37858860793982</v>
      </c>
      <c r="F10446">
        <v>37.197752029317748</v>
      </c>
      <c r="G10446">
        <v>243.5512684353406</v>
      </c>
      <c r="H10446">
        <v>133</v>
      </c>
      <c r="I10446">
        <v>1</v>
      </c>
      <c r="J10446">
        <v>0</v>
      </c>
      <c r="K10446" s="3">
        <f t="shared" si="163"/>
        <v>7.5187969924812026E-3</v>
      </c>
    </row>
    <row r="10447" spans="1:11" x14ac:dyDescent="0.3">
      <c r="A10447" s="2">
        <v>46093.208333333343</v>
      </c>
      <c r="B10447">
        <v>131</v>
      </c>
      <c r="C10447" t="s">
        <v>12</v>
      </c>
      <c r="D10447">
        <v>87.294324857340001</v>
      </c>
      <c r="E10447">
        <v>2.788739155046883</v>
      </c>
      <c r="F10447">
        <v>28.84223739802464</v>
      </c>
      <c r="G10447">
        <v>254.88095765717119</v>
      </c>
      <c r="H10447">
        <v>176</v>
      </c>
      <c r="I10447">
        <v>2</v>
      </c>
      <c r="J10447">
        <v>0</v>
      </c>
      <c r="K10447" s="3">
        <f t="shared" si="163"/>
        <v>1.1363636363636364E-2</v>
      </c>
    </row>
    <row r="10448" spans="1:11" x14ac:dyDescent="0.3">
      <c r="A10448" s="2">
        <v>46093.25</v>
      </c>
      <c r="B10448">
        <v>122</v>
      </c>
      <c r="C10448" t="s">
        <v>10</v>
      </c>
      <c r="D10448">
        <v>71.80836224884348</v>
      </c>
      <c r="E10448">
        <v>5.3489867810954346</v>
      </c>
      <c r="F10448">
        <v>33.877679312617502</v>
      </c>
      <c r="G10448">
        <v>291.10369575375591</v>
      </c>
      <c r="H10448">
        <v>141</v>
      </c>
      <c r="I10448">
        <v>1</v>
      </c>
      <c r="J10448">
        <v>0</v>
      </c>
      <c r="K10448" s="3">
        <f t="shared" si="163"/>
        <v>7.0921985815602835E-3</v>
      </c>
    </row>
    <row r="10449" spans="1:11" x14ac:dyDescent="0.3">
      <c r="A10449" s="2">
        <v>46093.291666666657</v>
      </c>
      <c r="B10449">
        <v>114</v>
      </c>
      <c r="C10449" t="s">
        <v>10</v>
      </c>
      <c r="D10449">
        <v>71.268285514179397</v>
      </c>
      <c r="E10449">
        <v>5.5554120980946546</v>
      </c>
      <c r="F10449">
        <v>33.230014211216329</v>
      </c>
      <c r="G10449">
        <v>235.58239082984761</v>
      </c>
      <c r="H10449">
        <v>110</v>
      </c>
      <c r="I10449">
        <v>5</v>
      </c>
      <c r="J10449">
        <v>0</v>
      </c>
      <c r="K10449" s="3">
        <f t="shared" si="163"/>
        <v>4.5454545454545456E-2</v>
      </c>
    </row>
    <row r="10450" spans="1:11" x14ac:dyDescent="0.3">
      <c r="A10450" s="2">
        <v>46093.333333333343</v>
      </c>
      <c r="B10450">
        <v>122</v>
      </c>
      <c r="C10450" t="s">
        <v>10</v>
      </c>
      <c r="D10450">
        <v>72.668638666983568</v>
      </c>
      <c r="E10450">
        <v>6.0872277311200449</v>
      </c>
      <c r="F10450">
        <v>38.640583316427183</v>
      </c>
      <c r="G10450">
        <v>218.05938765773021</v>
      </c>
      <c r="H10450">
        <v>113</v>
      </c>
      <c r="I10450">
        <v>5</v>
      </c>
      <c r="J10450">
        <v>1</v>
      </c>
      <c r="K10450" s="3">
        <f t="shared" si="163"/>
        <v>4.4247787610619468E-2</v>
      </c>
    </row>
    <row r="10451" spans="1:11" x14ac:dyDescent="0.3">
      <c r="A10451" s="2">
        <v>46093.375</v>
      </c>
      <c r="B10451">
        <v>125</v>
      </c>
      <c r="C10451" t="s">
        <v>10</v>
      </c>
      <c r="D10451">
        <v>80.230836223800594</v>
      </c>
      <c r="E10451">
        <v>3.62552025242401</v>
      </c>
      <c r="F10451">
        <v>31.67889886569143</v>
      </c>
      <c r="G10451">
        <v>286.36108617296361</v>
      </c>
      <c r="H10451">
        <v>73</v>
      </c>
      <c r="I10451">
        <v>3</v>
      </c>
      <c r="J10451">
        <v>0</v>
      </c>
      <c r="K10451" s="3">
        <f t="shared" si="163"/>
        <v>4.1095890410958902E-2</v>
      </c>
    </row>
    <row r="10452" spans="1:11" x14ac:dyDescent="0.3">
      <c r="A10452" s="2">
        <v>46093.416666666657</v>
      </c>
      <c r="B10452">
        <v>102</v>
      </c>
      <c r="C10452" t="s">
        <v>10</v>
      </c>
      <c r="D10452">
        <v>72.767764425110798</v>
      </c>
      <c r="E10452">
        <v>7.8135926488724774</v>
      </c>
      <c r="F10452">
        <v>25.704488104440731</v>
      </c>
      <c r="G10452">
        <v>202.99082486534979</v>
      </c>
      <c r="H10452">
        <v>112</v>
      </c>
      <c r="I10452">
        <v>2</v>
      </c>
      <c r="J10452">
        <v>0</v>
      </c>
      <c r="K10452" s="3">
        <f t="shared" si="163"/>
        <v>1.7857142857142856E-2</v>
      </c>
    </row>
    <row r="10453" spans="1:11" x14ac:dyDescent="0.3">
      <c r="A10453" s="2">
        <v>46093.458333333343</v>
      </c>
      <c r="B10453">
        <v>108</v>
      </c>
      <c r="C10453" t="s">
        <v>12</v>
      </c>
      <c r="D10453">
        <v>65.365434224523725</v>
      </c>
      <c r="E10453">
        <v>4.8114983515923511</v>
      </c>
      <c r="F10453">
        <v>36.555785691034338</v>
      </c>
      <c r="G10453">
        <v>220.48903502127439</v>
      </c>
      <c r="H10453">
        <v>197</v>
      </c>
      <c r="I10453">
        <v>3</v>
      </c>
      <c r="J10453">
        <v>1</v>
      </c>
      <c r="K10453" s="3">
        <f t="shared" si="163"/>
        <v>1.5228426395939087E-2</v>
      </c>
    </row>
    <row r="10454" spans="1:11" x14ac:dyDescent="0.3">
      <c r="A10454" s="2">
        <v>46093.5</v>
      </c>
      <c r="B10454">
        <v>141</v>
      </c>
      <c r="C10454" t="s">
        <v>10</v>
      </c>
      <c r="D10454">
        <v>54.558189431987067</v>
      </c>
      <c r="E10454">
        <v>5.6079278727357176</v>
      </c>
      <c r="F10454">
        <v>38.244689645361817</v>
      </c>
      <c r="G10454">
        <v>269.09162978959068</v>
      </c>
      <c r="H10454">
        <v>174</v>
      </c>
      <c r="I10454">
        <v>2</v>
      </c>
      <c r="J10454">
        <v>0</v>
      </c>
      <c r="K10454" s="3">
        <f t="shared" si="163"/>
        <v>1.1494252873563218E-2</v>
      </c>
    </row>
    <row r="10455" spans="1:11" x14ac:dyDescent="0.3">
      <c r="A10455" s="2">
        <v>46093.541666666657</v>
      </c>
      <c r="B10455">
        <v>142</v>
      </c>
      <c r="C10455" t="s">
        <v>10</v>
      </c>
      <c r="D10455">
        <v>57.07955830392811</v>
      </c>
      <c r="E10455">
        <v>6.7696449717018776</v>
      </c>
      <c r="F10455">
        <v>30.516648346632739</v>
      </c>
      <c r="G10455">
        <v>245.15252282329249</v>
      </c>
      <c r="H10455">
        <v>172</v>
      </c>
      <c r="I10455">
        <v>1</v>
      </c>
      <c r="J10455">
        <v>0</v>
      </c>
      <c r="K10455" s="3">
        <f t="shared" si="163"/>
        <v>5.8139534883720929E-3</v>
      </c>
    </row>
    <row r="10456" spans="1:11" x14ac:dyDescent="0.3">
      <c r="A10456" s="2">
        <v>46093.583333333343</v>
      </c>
      <c r="B10456">
        <v>130</v>
      </c>
      <c r="C10456" t="s">
        <v>11</v>
      </c>
      <c r="D10456">
        <v>66.852695782322215</v>
      </c>
      <c r="E10456">
        <v>5.4171157875840734</v>
      </c>
      <c r="F10456">
        <v>33.164383723068482</v>
      </c>
      <c r="G10456">
        <v>249.0611949911316</v>
      </c>
      <c r="H10456">
        <v>81</v>
      </c>
      <c r="I10456">
        <v>1</v>
      </c>
      <c r="J10456">
        <v>1</v>
      </c>
      <c r="K10456" s="3">
        <f t="shared" si="163"/>
        <v>1.2345679012345678E-2</v>
      </c>
    </row>
    <row r="10457" spans="1:11" x14ac:dyDescent="0.3">
      <c r="A10457" s="2">
        <v>46093.625</v>
      </c>
      <c r="B10457">
        <v>143</v>
      </c>
      <c r="C10457" t="s">
        <v>12</v>
      </c>
      <c r="D10457">
        <v>68.831060507802292</v>
      </c>
      <c r="E10457">
        <v>4.2626763145421016</v>
      </c>
      <c r="F10457">
        <v>33.635760532674368</v>
      </c>
      <c r="G10457">
        <v>220.94594451726351</v>
      </c>
      <c r="H10457">
        <v>173</v>
      </c>
      <c r="I10457">
        <v>3</v>
      </c>
      <c r="J10457">
        <v>0</v>
      </c>
      <c r="K10457" s="3">
        <f t="shared" si="163"/>
        <v>1.7341040462427744E-2</v>
      </c>
    </row>
    <row r="10458" spans="1:11" x14ac:dyDescent="0.3">
      <c r="A10458" s="2">
        <v>46093.666666666657</v>
      </c>
      <c r="B10458">
        <v>102</v>
      </c>
      <c r="C10458" t="s">
        <v>10</v>
      </c>
      <c r="D10458">
        <v>76.39308434216791</v>
      </c>
      <c r="E10458">
        <v>4.0815463265939202</v>
      </c>
      <c r="F10458">
        <v>29.4104706444428</v>
      </c>
      <c r="G10458">
        <v>221.43041188644119</v>
      </c>
      <c r="H10458">
        <v>50</v>
      </c>
      <c r="I10458">
        <v>4</v>
      </c>
      <c r="J10458">
        <v>0</v>
      </c>
      <c r="K10458" s="3">
        <f t="shared" si="163"/>
        <v>0.08</v>
      </c>
    </row>
    <row r="10459" spans="1:11" x14ac:dyDescent="0.3">
      <c r="A10459" s="2">
        <v>46093.708333333343</v>
      </c>
      <c r="B10459">
        <v>135</v>
      </c>
      <c r="C10459" t="s">
        <v>10</v>
      </c>
      <c r="D10459">
        <v>78.67985917908959</v>
      </c>
      <c r="E10459">
        <v>3.9107294737267768</v>
      </c>
      <c r="F10459">
        <v>25.306190020364191</v>
      </c>
      <c r="G10459">
        <v>327.73696652368892</v>
      </c>
      <c r="H10459">
        <v>129</v>
      </c>
      <c r="I10459">
        <v>2</v>
      </c>
      <c r="J10459">
        <v>0</v>
      </c>
      <c r="K10459" s="3">
        <f t="shared" si="163"/>
        <v>1.5503875968992248E-2</v>
      </c>
    </row>
    <row r="10460" spans="1:11" x14ac:dyDescent="0.3">
      <c r="A10460" s="2">
        <v>46093.75</v>
      </c>
      <c r="B10460">
        <v>130</v>
      </c>
      <c r="C10460" t="s">
        <v>12</v>
      </c>
      <c r="D10460">
        <v>76.610292536538608</v>
      </c>
      <c r="E10460">
        <v>6.9588004834865771</v>
      </c>
      <c r="F10460">
        <v>35.921183855240002</v>
      </c>
      <c r="G10460">
        <v>239.42775934296509</v>
      </c>
      <c r="H10460">
        <v>62</v>
      </c>
      <c r="I10460">
        <v>2</v>
      </c>
      <c r="J10460">
        <v>0</v>
      </c>
      <c r="K10460" s="3">
        <f t="shared" si="163"/>
        <v>3.2258064516129031E-2</v>
      </c>
    </row>
    <row r="10461" spans="1:11" x14ac:dyDescent="0.3">
      <c r="A10461" s="2">
        <v>46093.791666666657</v>
      </c>
      <c r="B10461">
        <v>116</v>
      </c>
      <c r="C10461" t="s">
        <v>10</v>
      </c>
      <c r="D10461">
        <v>70.038761035426418</v>
      </c>
      <c r="E10461">
        <v>6.7110524929431294</v>
      </c>
      <c r="F10461">
        <v>35.658714832337672</v>
      </c>
      <c r="G10461">
        <v>266.32755678467851</v>
      </c>
      <c r="H10461">
        <v>126</v>
      </c>
      <c r="I10461">
        <v>1</v>
      </c>
      <c r="J10461">
        <v>0</v>
      </c>
      <c r="K10461" s="3">
        <f t="shared" si="163"/>
        <v>7.9365079365079361E-3</v>
      </c>
    </row>
    <row r="10462" spans="1:11" x14ac:dyDescent="0.3">
      <c r="A10462" s="2">
        <v>46093.833333333343</v>
      </c>
      <c r="B10462">
        <v>100</v>
      </c>
      <c r="C10462" t="s">
        <v>10</v>
      </c>
      <c r="D10462">
        <v>71.875819181322541</v>
      </c>
      <c r="E10462">
        <v>4.0869869897554114</v>
      </c>
      <c r="F10462">
        <v>27.25574734901102</v>
      </c>
      <c r="G10462">
        <v>311.65905856531811</v>
      </c>
      <c r="H10462">
        <v>101</v>
      </c>
      <c r="I10462">
        <v>2</v>
      </c>
      <c r="J10462">
        <v>0</v>
      </c>
      <c r="K10462" s="3">
        <f t="shared" si="163"/>
        <v>1.9801980198019802E-2</v>
      </c>
    </row>
    <row r="10463" spans="1:11" x14ac:dyDescent="0.3">
      <c r="A10463" s="2">
        <v>46093.875</v>
      </c>
      <c r="B10463">
        <v>111</v>
      </c>
      <c r="C10463" t="s">
        <v>12</v>
      </c>
      <c r="D10463">
        <v>79.649493968374387</v>
      </c>
      <c r="E10463">
        <v>6.1661483381244624</v>
      </c>
      <c r="F10463">
        <v>20.36657470698805</v>
      </c>
      <c r="G10463">
        <v>215.7861925713143</v>
      </c>
      <c r="H10463">
        <v>175</v>
      </c>
      <c r="I10463">
        <v>2</v>
      </c>
      <c r="J10463">
        <v>0</v>
      </c>
      <c r="K10463" s="3">
        <f t="shared" si="163"/>
        <v>1.1428571428571429E-2</v>
      </c>
    </row>
    <row r="10464" spans="1:11" x14ac:dyDescent="0.3">
      <c r="A10464" s="2">
        <v>46093.916666666657</v>
      </c>
      <c r="B10464">
        <v>131</v>
      </c>
      <c r="C10464" t="s">
        <v>10</v>
      </c>
      <c r="D10464">
        <v>56.104746281984589</v>
      </c>
      <c r="E10464">
        <v>4.386067725670336</v>
      </c>
      <c r="F10464">
        <v>25.340259710515479</v>
      </c>
      <c r="G10464">
        <v>290.16571605581868</v>
      </c>
      <c r="H10464">
        <v>70</v>
      </c>
      <c r="I10464">
        <v>4</v>
      </c>
      <c r="J10464">
        <v>0</v>
      </c>
      <c r="K10464" s="3">
        <f t="shared" si="163"/>
        <v>5.7142857142857141E-2</v>
      </c>
    </row>
    <row r="10465" spans="1:11" x14ac:dyDescent="0.3">
      <c r="A10465" s="2">
        <v>46093.958333333343</v>
      </c>
      <c r="B10465">
        <v>106</v>
      </c>
      <c r="C10465" t="s">
        <v>11</v>
      </c>
      <c r="D10465">
        <v>60.830459964139017</v>
      </c>
      <c r="E10465">
        <v>5.6487454875978482</v>
      </c>
      <c r="F10465">
        <v>31.309650918618591</v>
      </c>
      <c r="G10465">
        <v>253.6088322157986</v>
      </c>
      <c r="H10465">
        <v>90</v>
      </c>
      <c r="I10465">
        <v>2</v>
      </c>
      <c r="J10465">
        <v>1</v>
      </c>
      <c r="K10465" s="3">
        <f t="shared" si="163"/>
        <v>2.2222222222222223E-2</v>
      </c>
    </row>
    <row r="10466" spans="1:11" x14ac:dyDescent="0.3">
      <c r="A10466" s="2">
        <v>46094</v>
      </c>
      <c r="B10466">
        <v>104</v>
      </c>
      <c r="C10466" t="s">
        <v>12</v>
      </c>
      <c r="D10466">
        <v>74.288555540610247</v>
      </c>
      <c r="E10466">
        <v>3.728536489448993</v>
      </c>
      <c r="F10466">
        <v>31.977131112068001</v>
      </c>
      <c r="G10466">
        <v>298.93631430065358</v>
      </c>
      <c r="H10466">
        <v>162</v>
      </c>
      <c r="I10466">
        <v>2</v>
      </c>
      <c r="J10466">
        <v>0</v>
      </c>
      <c r="K10466" s="3">
        <f t="shared" si="163"/>
        <v>1.2345679012345678E-2</v>
      </c>
    </row>
    <row r="10467" spans="1:11" x14ac:dyDescent="0.3">
      <c r="A10467" s="2">
        <v>46094.041666666657</v>
      </c>
      <c r="B10467">
        <v>132</v>
      </c>
      <c r="C10467" t="s">
        <v>12</v>
      </c>
      <c r="D10467">
        <v>71.379553611164681</v>
      </c>
      <c r="E10467">
        <v>4.2158612220414211</v>
      </c>
      <c r="F10467">
        <v>25.152618137152121</v>
      </c>
      <c r="G10467">
        <v>204.94678839559299</v>
      </c>
      <c r="H10467">
        <v>134</v>
      </c>
      <c r="I10467">
        <v>2</v>
      </c>
      <c r="J10467">
        <v>0</v>
      </c>
      <c r="K10467" s="3">
        <f t="shared" si="163"/>
        <v>1.4925373134328358E-2</v>
      </c>
    </row>
    <row r="10468" spans="1:11" x14ac:dyDescent="0.3">
      <c r="A10468" s="2">
        <v>46094.083333333343</v>
      </c>
      <c r="B10468">
        <v>128</v>
      </c>
      <c r="C10468" t="s">
        <v>11</v>
      </c>
      <c r="D10468">
        <v>64.047865302642407</v>
      </c>
      <c r="E10468">
        <v>5.1675101425012251</v>
      </c>
      <c r="F10468">
        <v>34.028483998950293</v>
      </c>
      <c r="G10468">
        <v>262.37506498704181</v>
      </c>
      <c r="H10468">
        <v>162</v>
      </c>
      <c r="I10468">
        <v>2</v>
      </c>
      <c r="J10468">
        <v>0</v>
      </c>
      <c r="K10468" s="3">
        <f t="shared" si="163"/>
        <v>1.2345679012345678E-2</v>
      </c>
    </row>
    <row r="10469" spans="1:11" x14ac:dyDescent="0.3">
      <c r="A10469" s="2">
        <v>46094.125</v>
      </c>
      <c r="B10469">
        <v>136</v>
      </c>
      <c r="C10469" t="s">
        <v>12</v>
      </c>
      <c r="D10469">
        <v>77.194666817448208</v>
      </c>
      <c r="E10469">
        <v>4.7815999551353299</v>
      </c>
      <c r="F10469">
        <v>35.965374171637151</v>
      </c>
      <c r="G10469">
        <v>250.93561494151879</v>
      </c>
      <c r="H10469">
        <v>115</v>
      </c>
      <c r="I10469">
        <v>3</v>
      </c>
      <c r="J10469">
        <v>0</v>
      </c>
      <c r="K10469" s="3">
        <f t="shared" si="163"/>
        <v>2.6086956521739129E-2</v>
      </c>
    </row>
    <row r="10470" spans="1:11" x14ac:dyDescent="0.3">
      <c r="A10470" s="2">
        <v>46094.166666666657</v>
      </c>
      <c r="B10470">
        <v>113</v>
      </c>
      <c r="C10470" t="s">
        <v>12</v>
      </c>
      <c r="D10470">
        <v>72.451435485616031</v>
      </c>
      <c r="E10470">
        <v>5.2989490878784773</v>
      </c>
      <c r="F10470">
        <v>35.554233326589802</v>
      </c>
      <c r="G10470">
        <v>186.09847195404299</v>
      </c>
      <c r="H10470">
        <v>68</v>
      </c>
      <c r="I10470">
        <v>2</v>
      </c>
      <c r="J10470">
        <v>0</v>
      </c>
      <c r="K10470" s="3">
        <f t="shared" si="163"/>
        <v>2.9411764705882353E-2</v>
      </c>
    </row>
    <row r="10471" spans="1:11" x14ac:dyDescent="0.3">
      <c r="A10471" s="2">
        <v>46094.208333333343</v>
      </c>
      <c r="B10471">
        <v>108</v>
      </c>
      <c r="C10471" t="s">
        <v>12</v>
      </c>
      <c r="D10471">
        <v>67.660306343376732</v>
      </c>
      <c r="E10471">
        <v>5.8834835495435849</v>
      </c>
      <c r="F10471">
        <v>33.830353842615779</v>
      </c>
      <c r="G10471">
        <v>171.6192744828692</v>
      </c>
      <c r="H10471">
        <v>196</v>
      </c>
      <c r="I10471">
        <v>1</v>
      </c>
      <c r="J10471">
        <v>0</v>
      </c>
      <c r="K10471" s="3">
        <f t="shared" si="163"/>
        <v>5.1020408163265302E-3</v>
      </c>
    </row>
    <row r="10472" spans="1:11" x14ac:dyDescent="0.3">
      <c r="A10472" s="2">
        <v>46094.25</v>
      </c>
      <c r="B10472">
        <v>137</v>
      </c>
      <c r="C10472" t="s">
        <v>12</v>
      </c>
      <c r="D10472">
        <v>78.63792433266967</v>
      </c>
      <c r="E10472">
        <v>3.9448609997603619</v>
      </c>
      <c r="F10472">
        <v>28.728187464141111</v>
      </c>
      <c r="G10472">
        <v>296.73747473932877</v>
      </c>
      <c r="H10472">
        <v>59</v>
      </c>
      <c r="I10472">
        <v>4</v>
      </c>
      <c r="J10472">
        <v>0</v>
      </c>
      <c r="K10472" s="3">
        <f t="shared" si="163"/>
        <v>6.7796610169491525E-2</v>
      </c>
    </row>
    <row r="10473" spans="1:11" x14ac:dyDescent="0.3">
      <c r="A10473" s="2">
        <v>46094.291666666657</v>
      </c>
      <c r="B10473">
        <v>110</v>
      </c>
      <c r="C10473" t="s">
        <v>10</v>
      </c>
      <c r="D10473">
        <v>75.83807020258233</v>
      </c>
      <c r="E10473">
        <v>9.8726176263156784</v>
      </c>
      <c r="F10473">
        <v>28.465793506115531</v>
      </c>
      <c r="G10473">
        <v>280.75254737620418</v>
      </c>
      <c r="H10473">
        <v>82</v>
      </c>
      <c r="I10473">
        <v>4</v>
      </c>
      <c r="J10473">
        <v>0</v>
      </c>
      <c r="K10473" s="3">
        <f t="shared" si="163"/>
        <v>4.878048780487805E-2</v>
      </c>
    </row>
    <row r="10474" spans="1:11" x14ac:dyDescent="0.3">
      <c r="A10474" s="2">
        <v>46094.333333333343</v>
      </c>
      <c r="B10474">
        <v>130</v>
      </c>
      <c r="C10474" t="s">
        <v>10</v>
      </c>
      <c r="D10474">
        <v>85.229297176877196</v>
      </c>
      <c r="E10474">
        <v>6.296900846141126</v>
      </c>
      <c r="F10474">
        <v>32.349806939977817</v>
      </c>
      <c r="G10474">
        <v>197.19009076644329</v>
      </c>
      <c r="H10474">
        <v>171</v>
      </c>
      <c r="I10474">
        <v>4</v>
      </c>
      <c r="J10474">
        <v>1</v>
      </c>
      <c r="K10474" s="3">
        <f t="shared" si="163"/>
        <v>2.3391812865497075E-2</v>
      </c>
    </row>
    <row r="10475" spans="1:11" x14ac:dyDescent="0.3">
      <c r="A10475" s="2">
        <v>46094.375</v>
      </c>
      <c r="B10475">
        <v>141</v>
      </c>
      <c r="C10475" t="s">
        <v>12</v>
      </c>
      <c r="D10475">
        <v>78.214672957798527</v>
      </c>
      <c r="E10475">
        <v>3.752136847517948</v>
      </c>
      <c r="F10475">
        <v>29.060061096527161</v>
      </c>
      <c r="G10475">
        <v>255.6390187519352</v>
      </c>
      <c r="H10475">
        <v>101</v>
      </c>
      <c r="I10475">
        <v>4</v>
      </c>
      <c r="J10475">
        <v>0</v>
      </c>
      <c r="K10475" s="3">
        <f t="shared" si="163"/>
        <v>3.9603960396039604E-2</v>
      </c>
    </row>
    <row r="10476" spans="1:11" x14ac:dyDescent="0.3">
      <c r="A10476" s="2">
        <v>46094.416666666657</v>
      </c>
      <c r="B10476">
        <v>116</v>
      </c>
      <c r="C10476" t="s">
        <v>12</v>
      </c>
      <c r="D10476">
        <v>78.737442155533756</v>
      </c>
      <c r="E10476">
        <v>5.8825773378532924</v>
      </c>
      <c r="F10476">
        <v>26.676811521709102</v>
      </c>
      <c r="G10476">
        <v>235.86728053460709</v>
      </c>
      <c r="H10476">
        <v>140</v>
      </c>
      <c r="I10476">
        <v>5</v>
      </c>
      <c r="J10476">
        <v>0</v>
      </c>
      <c r="K10476" s="3">
        <f t="shared" si="163"/>
        <v>3.5714285714285712E-2</v>
      </c>
    </row>
    <row r="10477" spans="1:11" x14ac:dyDescent="0.3">
      <c r="A10477" s="2">
        <v>46094.458333333343</v>
      </c>
      <c r="B10477">
        <v>106</v>
      </c>
      <c r="C10477" t="s">
        <v>12</v>
      </c>
      <c r="D10477">
        <v>65.499110456583239</v>
      </c>
      <c r="E10477">
        <v>5.3872412632476276</v>
      </c>
      <c r="F10477">
        <v>30.21289446238363</v>
      </c>
      <c r="G10477">
        <v>258.84677418035682</v>
      </c>
      <c r="H10477">
        <v>91</v>
      </c>
      <c r="I10477">
        <v>2</v>
      </c>
      <c r="J10477">
        <v>0</v>
      </c>
      <c r="K10477" s="3">
        <f t="shared" si="163"/>
        <v>2.197802197802198E-2</v>
      </c>
    </row>
    <row r="10478" spans="1:11" x14ac:dyDescent="0.3">
      <c r="A10478" s="2">
        <v>46094.5</v>
      </c>
      <c r="B10478">
        <v>135</v>
      </c>
      <c r="C10478" t="s">
        <v>11</v>
      </c>
      <c r="D10478">
        <v>78.167032491169877</v>
      </c>
      <c r="E10478">
        <v>4.6513700125618476</v>
      </c>
      <c r="F10478">
        <v>30.990452368307491</v>
      </c>
      <c r="G10478">
        <v>233.86841201173041</v>
      </c>
      <c r="H10478">
        <v>128</v>
      </c>
      <c r="I10478">
        <v>5</v>
      </c>
      <c r="J10478">
        <v>0</v>
      </c>
      <c r="K10478" s="3">
        <f t="shared" si="163"/>
        <v>3.90625E-2</v>
      </c>
    </row>
    <row r="10479" spans="1:11" x14ac:dyDescent="0.3">
      <c r="A10479" s="2">
        <v>46094.541666666657</v>
      </c>
      <c r="B10479">
        <v>135</v>
      </c>
      <c r="C10479" t="s">
        <v>12</v>
      </c>
      <c r="D10479">
        <v>80.739857165076216</v>
      </c>
      <c r="E10479">
        <v>6.2348371495767143</v>
      </c>
      <c r="F10479">
        <v>25.130785042346169</v>
      </c>
      <c r="G10479">
        <v>210.30244553587389</v>
      </c>
      <c r="H10479">
        <v>171</v>
      </c>
      <c r="I10479">
        <v>1</v>
      </c>
      <c r="J10479">
        <v>0</v>
      </c>
      <c r="K10479" s="3">
        <f t="shared" si="163"/>
        <v>5.8479532163742687E-3</v>
      </c>
    </row>
    <row r="10480" spans="1:11" x14ac:dyDescent="0.3">
      <c r="A10480" s="2">
        <v>46094.583333333343</v>
      </c>
      <c r="B10480">
        <v>121</v>
      </c>
      <c r="C10480" t="s">
        <v>12</v>
      </c>
      <c r="D10480">
        <v>62.793540712175371</v>
      </c>
      <c r="E10480">
        <v>5.266008622348723</v>
      </c>
      <c r="F10480">
        <v>22.74335999540979</v>
      </c>
      <c r="G10480">
        <v>284.79346215077868</v>
      </c>
      <c r="H10480">
        <v>174</v>
      </c>
      <c r="I10480">
        <v>3</v>
      </c>
      <c r="J10480">
        <v>0</v>
      </c>
      <c r="K10480" s="3">
        <f t="shared" si="163"/>
        <v>1.7241379310344827E-2</v>
      </c>
    </row>
    <row r="10481" spans="1:11" x14ac:dyDescent="0.3">
      <c r="A10481" s="2">
        <v>46094.625</v>
      </c>
      <c r="B10481">
        <v>122</v>
      </c>
      <c r="C10481" t="s">
        <v>10</v>
      </c>
      <c r="D10481">
        <v>66.197949999326937</v>
      </c>
      <c r="E10481">
        <v>5.9542750585970339</v>
      </c>
      <c r="F10481">
        <v>26.6564213434999</v>
      </c>
      <c r="G10481">
        <v>229.1804470774625</v>
      </c>
      <c r="H10481">
        <v>94</v>
      </c>
      <c r="I10481">
        <v>1</v>
      </c>
      <c r="J10481">
        <v>0</v>
      </c>
      <c r="K10481" s="3">
        <f t="shared" si="163"/>
        <v>1.0638297872340425E-2</v>
      </c>
    </row>
    <row r="10482" spans="1:11" x14ac:dyDescent="0.3">
      <c r="A10482" s="2">
        <v>46094.666666666657</v>
      </c>
      <c r="B10482">
        <v>131</v>
      </c>
      <c r="C10482" t="s">
        <v>11</v>
      </c>
      <c r="D10482">
        <v>67.143438028542832</v>
      </c>
      <c r="E10482">
        <v>4.7863921205912749</v>
      </c>
      <c r="F10482">
        <v>30.530402423901538</v>
      </c>
      <c r="G10482">
        <v>214.82526558870109</v>
      </c>
      <c r="H10482">
        <v>84</v>
      </c>
      <c r="I10482">
        <v>2</v>
      </c>
      <c r="J10482">
        <v>0</v>
      </c>
      <c r="K10482" s="3">
        <f t="shared" si="163"/>
        <v>2.3809523809523808E-2</v>
      </c>
    </row>
    <row r="10483" spans="1:11" x14ac:dyDescent="0.3">
      <c r="A10483" s="2">
        <v>46094.708333333343</v>
      </c>
      <c r="B10483">
        <v>108</v>
      </c>
      <c r="C10483" t="s">
        <v>11</v>
      </c>
      <c r="D10483">
        <v>81.328601674764769</v>
      </c>
      <c r="E10483">
        <v>4.7034051639675853</v>
      </c>
      <c r="F10483">
        <v>31.085870112677949</v>
      </c>
      <c r="G10483">
        <v>139.51500786711321</v>
      </c>
      <c r="H10483">
        <v>63</v>
      </c>
      <c r="I10483">
        <v>1</v>
      </c>
      <c r="J10483">
        <v>0</v>
      </c>
      <c r="K10483" s="3">
        <f t="shared" si="163"/>
        <v>1.5873015873015872E-2</v>
      </c>
    </row>
    <row r="10484" spans="1:11" x14ac:dyDescent="0.3">
      <c r="A10484" s="2">
        <v>46094.75</v>
      </c>
      <c r="B10484">
        <v>120</v>
      </c>
      <c r="C10484" t="s">
        <v>11</v>
      </c>
      <c r="D10484">
        <v>77.15022947430964</v>
      </c>
      <c r="E10484">
        <v>2.7865408079562228</v>
      </c>
      <c r="F10484">
        <v>31.13756055015525</v>
      </c>
      <c r="G10484">
        <v>252.9333718008975</v>
      </c>
      <c r="H10484">
        <v>119</v>
      </c>
      <c r="I10484">
        <v>7</v>
      </c>
      <c r="J10484">
        <v>0</v>
      </c>
      <c r="K10484" s="3">
        <f t="shared" si="163"/>
        <v>5.8823529411764705E-2</v>
      </c>
    </row>
    <row r="10485" spans="1:11" x14ac:dyDescent="0.3">
      <c r="A10485" s="2">
        <v>46094.791666666657</v>
      </c>
      <c r="B10485">
        <v>115</v>
      </c>
      <c r="C10485" t="s">
        <v>12</v>
      </c>
      <c r="D10485">
        <v>77.116297477842011</v>
      </c>
      <c r="E10485">
        <v>3.9083021317172082</v>
      </c>
      <c r="F10485">
        <v>28.90793282871574</v>
      </c>
      <c r="G10485">
        <v>292.72796219167782</v>
      </c>
      <c r="H10485">
        <v>65</v>
      </c>
      <c r="I10485">
        <v>2</v>
      </c>
      <c r="J10485">
        <v>0</v>
      </c>
      <c r="K10485" s="3">
        <f t="shared" si="163"/>
        <v>3.0769230769230771E-2</v>
      </c>
    </row>
    <row r="10486" spans="1:11" x14ac:dyDescent="0.3">
      <c r="A10486" s="2">
        <v>46094.833333333343</v>
      </c>
      <c r="B10486">
        <v>112</v>
      </c>
      <c r="C10486" t="s">
        <v>10</v>
      </c>
      <c r="D10486">
        <v>67.733615784317834</v>
      </c>
      <c r="E10486">
        <v>5.0682974782714458</v>
      </c>
      <c r="F10486">
        <v>27.16737241280255</v>
      </c>
      <c r="G10486">
        <v>237.9036531570508</v>
      </c>
      <c r="H10486">
        <v>169</v>
      </c>
      <c r="I10486">
        <v>2</v>
      </c>
      <c r="J10486">
        <v>1</v>
      </c>
      <c r="K10486" s="3">
        <f t="shared" si="163"/>
        <v>1.1834319526627219E-2</v>
      </c>
    </row>
    <row r="10487" spans="1:11" x14ac:dyDescent="0.3">
      <c r="A10487" s="2">
        <v>46094.875</v>
      </c>
      <c r="B10487">
        <v>114</v>
      </c>
      <c r="C10487" t="s">
        <v>10</v>
      </c>
      <c r="D10487">
        <v>73.469106911837201</v>
      </c>
      <c r="E10487">
        <v>7.5004975415694846</v>
      </c>
      <c r="F10487">
        <v>22.791786037040289</v>
      </c>
      <c r="G10487">
        <v>225.66048944996939</v>
      </c>
      <c r="H10487">
        <v>194</v>
      </c>
      <c r="I10487">
        <v>2</v>
      </c>
      <c r="J10487">
        <v>0</v>
      </c>
      <c r="K10487" s="3">
        <f t="shared" si="163"/>
        <v>1.0309278350515464E-2</v>
      </c>
    </row>
    <row r="10488" spans="1:11" x14ac:dyDescent="0.3">
      <c r="A10488" s="2">
        <v>46094.916666666657</v>
      </c>
      <c r="B10488">
        <v>122</v>
      </c>
      <c r="C10488" t="s">
        <v>10</v>
      </c>
      <c r="D10488">
        <v>70.529878291721062</v>
      </c>
      <c r="E10488">
        <v>4.7571901042873881</v>
      </c>
      <c r="F10488">
        <v>26.836984090871741</v>
      </c>
      <c r="G10488">
        <v>203.35739899010801</v>
      </c>
      <c r="H10488">
        <v>161</v>
      </c>
      <c r="I10488">
        <v>6</v>
      </c>
      <c r="J10488">
        <v>0</v>
      </c>
      <c r="K10488" s="3">
        <f t="shared" si="163"/>
        <v>3.7267080745341616E-2</v>
      </c>
    </row>
    <row r="10489" spans="1:11" x14ac:dyDescent="0.3">
      <c r="A10489" s="2">
        <v>46094.958333333343</v>
      </c>
      <c r="B10489">
        <v>145</v>
      </c>
      <c r="C10489" t="s">
        <v>10</v>
      </c>
      <c r="D10489">
        <v>58.544682345503873</v>
      </c>
      <c r="E10489">
        <v>7.0374297698473471</v>
      </c>
      <c r="F10489">
        <v>37.901435009492431</v>
      </c>
      <c r="G10489">
        <v>213.40751590693779</v>
      </c>
      <c r="H10489">
        <v>150</v>
      </c>
      <c r="I10489">
        <v>4</v>
      </c>
      <c r="J10489">
        <v>0</v>
      </c>
      <c r="K10489" s="3">
        <f t="shared" si="163"/>
        <v>2.6666666666666668E-2</v>
      </c>
    </row>
    <row r="10490" spans="1:11" x14ac:dyDescent="0.3">
      <c r="A10490" s="2">
        <v>46095</v>
      </c>
      <c r="B10490">
        <v>101</v>
      </c>
      <c r="C10490" t="s">
        <v>12</v>
      </c>
      <c r="D10490">
        <v>90.160642125637679</v>
      </c>
      <c r="E10490">
        <v>4.8009512010222926</v>
      </c>
      <c r="F10490">
        <v>26.510884178891509</v>
      </c>
      <c r="G10490">
        <v>253.87262693593431</v>
      </c>
      <c r="H10490">
        <v>68</v>
      </c>
      <c r="I10490">
        <v>2</v>
      </c>
      <c r="J10490">
        <v>0</v>
      </c>
      <c r="K10490" s="3">
        <f t="shared" si="163"/>
        <v>2.9411764705882353E-2</v>
      </c>
    </row>
    <row r="10491" spans="1:11" x14ac:dyDescent="0.3">
      <c r="A10491" s="2">
        <v>46095.041666666657</v>
      </c>
      <c r="B10491">
        <v>106</v>
      </c>
      <c r="C10491" t="s">
        <v>12</v>
      </c>
      <c r="D10491">
        <v>65.775529310134075</v>
      </c>
      <c r="E10491">
        <v>3.1559051903325752</v>
      </c>
      <c r="F10491">
        <v>34.069698985276901</v>
      </c>
      <c r="G10491">
        <v>246.31227772748039</v>
      </c>
      <c r="H10491">
        <v>140</v>
      </c>
      <c r="I10491">
        <v>7</v>
      </c>
      <c r="J10491">
        <v>0</v>
      </c>
      <c r="K10491" s="3">
        <f t="shared" si="163"/>
        <v>0.05</v>
      </c>
    </row>
    <row r="10492" spans="1:11" x14ac:dyDescent="0.3">
      <c r="A10492" s="2">
        <v>46095.083333333343</v>
      </c>
      <c r="B10492">
        <v>126</v>
      </c>
      <c r="C10492" t="s">
        <v>12</v>
      </c>
      <c r="D10492">
        <v>60.585066330369017</v>
      </c>
      <c r="E10492">
        <v>5.2610842785834464</v>
      </c>
      <c r="F10492">
        <v>25.78536340229628</v>
      </c>
      <c r="G10492">
        <v>206.7149737326292</v>
      </c>
      <c r="H10492">
        <v>156</v>
      </c>
      <c r="I10492">
        <v>3</v>
      </c>
      <c r="J10492">
        <v>0</v>
      </c>
      <c r="K10492" s="3">
        <f t="shared" si="163"/>
        <v>1.9230769230769232E-2</v>
      </c>
    </row>
    <row r="10493" spans="1:11" x14ac:dyDescent="0.3">
      <c r="A10493" s="2">
        <v>46095.125</v>
      </c>
      <c r="B10493">
        <v>109</v>
      </c>
      <c r="C10493" t="s">
        <v>11</v>
      </c>
      <c r="D10493">
        <v>84.197450711547035</v>
      </c>
      <c r="E10493">
        <v>6.3186908903351302</v>
      </c>
      <c r="F10493">
        <v>35.114075362042222</v>
      </c>
      <c r="G10493">
        <v>196.33248452335431</v>
      </c>
      <c r="H10493">
        <v>82</v>
      </c>
      <c r="I10493">
        <v>2</v>
      </c>
      <c r="J10493">
        <v>0</v>
      </c>
      <c r="K10493" s="3">
        <f t="shared" si="163"/>
        <v>2.4390243902439025E-2</v>
      </c>
    </row>
    <row r="10494" spans="1:11" x14ac:dyDescent="0.3">
      <c r="A10494" s="2">
        <v>46095.166666666657</v>
      </c>
      <c r="B10494">
        <v>115</v>
      </c>
      <c r="C10494" t="s">
        <v>10</v>
      </c>
      <c r="D10494">
        <v>76.921728368778517</v>
      </c>
      <c r="E10494">
        <v>5.5880325044110917</v>
      </c>
      <c r="F10494">
        <v>28.66512366584254</v>
      </c>
      <c r="G10494">
        <v>242.94411681463481</v>
      </c>
      <c r="H10494">
        <v>108</v>
      </c>
      <c r="I10494">
        <v>5</v>
      </c>
      <c r="J10494">
        <v>0</v>
      </c>
      <c r="K10494" s="3">
        <f t="shared" si="163"/>
        <v>4.6296296296296294E-2</v>
      </c>
    </row>
    <row r="10495" spans="1:11" x14ac:dyDescent="0.3">
      <c r="A10495" s="2">
        <v>46095.208333333343</v>
      </c>
      <c r="B10495">
        <v>104</v>
      </c>
      <c r="C10495" t="s">
        <v>11</v>
      </c>
      <c r="D10495">
        <v>71.910391179639845</v>
      </c>
      <c r="E10495">
        <v>4.7337774643248114</v>
      </c>
      <c r="F10495">
        <v>26.822749491174189</v>
      </c>
      <c r="G10495">
        <v>206.65788221270921</v>
      </c>
      <c r="H10495">
        <v>170</v>
      </c>
      <c r="I10495">
        <v>4</v>
      </c>
      <c r="J10495">
        <v>0</v>
      </c>
      <c r="K10495" s="3">
        <f t="shared" si="163"/>
        <v>2.3529411764705882E-2</v>
      </c>
    </row>
    <row r="10496" spans="1:11" x14ac:dyDescent="0.3">
      <c r="A10496" s="2">
        <v>46095.25</v>
      </c>
      <c r="B10496">
        <v>111</v>
      </c>
      <c r="C10496" t="s">
        <v>10</v>
      </c>
      <c r="D10496">
        <v>69.558437584636906</v>
      </c>
      <c r="E10496">
        <v>4.1818622880142273</v>
      </c>
      <c r="F10496">
        <v>25.264812549330319</v>
      </c>
      <c r="G10496">
        <v>249.11810358058719</v>
      </c>
      <c r="H10496">
        <v>67</v>
      </c>
      <c r="I10496">
        <v>3</v>
      </c>
      <c r="J10496">
        <v>0</v>
      </c>
      <c r="K10496" s="3">
        <f t="shared" si="163"/>
        <v>4.4776119402985072E-2</v>
      </c>
    </row>
    <row r="10497" spans="1:11" x14ac:dyDescent="0.3">
      <c r="A10497" s="2">
        <v>46095.291666666657</v>
      </c>
      <c r="B10497">
        <v>140</v>
      </c>
      <c r="C10497" t="s">
        <v>10</v>
      </c>
      <c r="D10497">
        <v>77.895069550455318</v>
      </c>
      <c r="E10497">
        <v>3.3657873741775748</v>
      </c>
      <c r="F10497">
        <v>22.985493879700041</v>
      </c>
      <c r="G10497">
        <v>151.0188623051578</v>
      </c>
      <c r="H10497">
        <v>79</v>
      </c>
      <c r="I10497">
        <v>4</v>
      </c>
      <c r="J10497">
        <v>0</v>
      </c>
      <c r="K10497" s="3">
        <f t="shared" si="163"/>
        <v>5.0632911392405063E-2</v>
      </c>
    </row>
    <row r="10498" spans="1:11" x14ac:dyDescent="0.3">
      <c r="A10498" s="2">
        <v>46095.333333333343</v>
      </c>
      <c r="B10498">
        <v>121</v>
      </c>
      <c r="C10498" t="s">
        <v>11</v>
      </c>
      <c r="D10498">
        <v>56.98094546190287</v>
      </c>
      <c r="E10498">
        <v>6.0438261557681443</v>
      </c>
      <c r="F10498">
        <v>33.281440011880868</v>
      </c>
      <c r="G10498">
        <v>293.53771142199832</v>
      </c>
      <c r="H10498">
        <v>136</v>
      </c>
      <c r="I10498">
        <v>6</v>
      </c>
      <c r="J10498">
        <v>1</v>
      </c>
      <c r="K10498" s="3">
        <f t="shared" si="163"/>
        <v>4.4117647058823532E-2</v>
      </c>
    </row>
    <row r="10499" spans="1:11" x14ac:dyDescent="0.3">
      <c r="A10499" s="2">
        <v>46095.375</v>
      </c>
      <c r="B10499">
        <v>103</v>
      </c>
      <c r="C10499" t="s">
        <v>12</v>
      </c>
      <c r="D10499">
        <v>75.577024204936919</v>
      </c>
      <c r="E10499">
        <v>5.9672960104082442</v>
      </c>
      <c r="F10499">
        <v>28.236673802165161</v>
      </c>
      <c r="G10499">
        <v>298.51042118430638</v>
      </c>
      <c r="H10499">
        <v>129</v>
      </c>
      <c r="I10499">
        <v>0</v>
      </c>
      <c r="J10499">
        <v>1</v>
      </c>
      <c r="K10499" s="3">
        <f t="shared" ref="K10499:K10562" si="164">I10499/H10499</f>
        <v>0</v>
      </c>
    </row>
    <row r="10500" spans="1:11" x14ac:dyDescent="0.3">
      <c r="A10500" s="2">
        <v>46095.416666666657</v>
      </c>
      <c r="B10500">
        <v>145</v>
      </c>
      <c r="C10500" t="s">
        <v>12</v>
      </c>
      <c r="D10500">
        <v>75.37928797821202</v>
      </c>
      <c r="E10500">
        <v>4.6304538007756504</v>
      </c>
      <c r="F10500">
        <v>24.05122607295144</v>
      </c>
      <c r="G10500">
        <v>223.1953933124197</v>
      </c>
      <c r="H10500">
        <v>53</v>
      </c>
      <c r="I10500">
        <v>2</v>
      </c>
      <c r="J10500">
        <v>0</v>
      </c>
      <c r="K10500" s="3">
        <f t="shared" si="164"/>
        <v>3.7735849056603772E-2</v>
      </c>
    </row>
    <row r="10501" spans="1:11" x14ac:dyDescent="0.3">
      <c r="A10501" s="2">
        <v>46095.458333333343</v>
      </c>
      <c r="B10501">
        <v>120</v>
      </c>
      <c r="C10501" t="s">
        <v>11</v>
      </c>
      <c r="D10501">
        <v>86.131751211852077</v>
      </c>
      <c r="E10501">
        <v>4.4542785444400268</v>
      </c>
      <c r="F10501">
        <v>23.971866581569191</v>
      </c>
      <c r="G10501">
        <v>183.71866218868681</v>
      </c>
      <c r="H10501">
        <v>90</v>
      </c>
      <c r="I10501">
        <v>5</v>
      </c>
      <c r="J10501">
        <v>1</v>
      </c>
      <c r="K10501" s="3">
        <f t="shared" si="164"/>
        <v>5.5555555555555552E-2</v>
      </c>
    </row>
    <row r="10502" spans="1:11" x14ac:dyDescent="0.3">
      <c r="A10502" s="2">
        <v>46095.5</v>
      </c>
      <c r="B10502">
        <v>119</v>
      </c>
      <c r="C10502" t="s">
        <v>11</v>
      </c>
      <c r="D10502">
        <v>62.09606173887618</v>
      </c>
      <c r="E10502">
        <v>4.6423469765834078</v>
      </c>
      <c r="F10502">
        <v>19.747860273111598</v>
      </c>
      <c r="G10502">
        <v>203.44594565338051</v>
      </c>
      <c r="H10502">
        <v>155</v>
      </c>
      <c r="I10502">
        <v>6</v>
      </c>
      <c r="J10502">
        <v>0</v>
      </c>
      <c r="K10502" s="3">
        <f t="shared" si="164"/>
        <v>3.870967741935484E-2</v>
      </c>
    </row>
    <row r="10503" spans="1:11" x14ac:dyDescent="0.3">
      <c r="A10503" s="2">
        <v>46095.541666666657</v>
      </c>
      <c r="B10503">
        <v>113</v>
      </c>
      <c r="C10503" t="s">
        <v>11</v>
      </c>
      <c r="D10503">
        <v>72.864049782405232</v>
      </c>
      <c r="E10503">
        <v>2.9873007725258378</v>
      </c>
      <c r="F10503">
        <v>31.736611723597441</v>
      </c>
      <c r="G10503">
        <v>310.65365095883902</v>
      </c>
      <c r="H10503">
        <v>116</v>
      </c>
      <c r="I10503">
        <v>5</v>
      </c>
      <c r="J10503">
        <v>0</v>
      </c>
      <c r="K10503" s="3">
        <f t="shared" si="164"/>
        <v>4.3103448275862072E-2</v>
      </c>
    </row>
    <row r="10504" spans="1:11" x14ac:dyDescent="0.3">
      <c r="A10504" s="2">
        <v>46095.583333333343</v>
      </c>
      <c r="B10504">
        <v>140</v>
      </c>
      <c r="C10504" t="s">
        <v>12</v>
      </c>
      <c r="D10504">
        <v>71.650894930272415</v>
      </c>
      <c r="E10504">
        <v>4.8756124528129599</v>
      </c>
      <c r="F10504">
        <v>28.39427647836721</v>
      </c>
      <c r="G10504">
        <v>267.1460035296094</v>
      </c>
      <c r="H10504">
        <v>144</v>
      </c>
      <c r="I10504">
        <v>3</v>
      </c>
      <c r="J10504">
        <v>0</v>
      </c>
      <c r="K10504" s="3">
        <f t="shared" si="164"/>
        <v>2.0833333333333332E-2</v>
      </c>
    </row>
    <row r="10505" spans="1:11" x14ac:dyDescent="0.3">
      <c r="A10505" s="2">
        <v>46095.625</v>
      </c>
      <c r="B10505">
        <v>132</v>
      </c>
      <c r="C10505" t="s">
        <v>10</v>
      </c>
      <c r="D10505">
        <v>78.839421742548254</v>
      </c>
      <c r="E10505">
        <v>7.4029214187806929</v>
      </c>
      <c r="F10505">
        <v>34.931344593510858</v>
      </c>
      <c r="G10505">
        <v>337.94183382692779</v>
      </c>
      <c r="H10505">
        <v>131</v>
      </c>
      <c r="I10505">
        <v>2</v>
      </c>
      <c r="J10505">
        <v>0</v>
      </c>
      <c r="K10505" s="3">
        <f t="shared" si="164"/>
        <v>1.5267175572519083E-2</v>
      </c>
    </row>
    <row r="10506" spans="1:11" x14ac:dyDescent="0.3">
      <c r="A10506" s="2">
        <v>46095.666666666657</v>
      </c>
      <c r="B10506">
        <v>123</v>
      </c>
      <c r="C10506" t="s">
        <v>11</v>
      </c>
      <c r="D10506">
        <v>79.322991387573268</v>
      </c>
      <c r="E10506">
        <v>3.5132290367326302</v>
      </c>
      <c r="F10506">
        <v>29.487431992693779</v>
      </c>
      <c r="G10506">
        <v>283.36467711282728</v>
      </c>
      <c r="H10506">
        <v>135</v>
      </c>
      <c r="I10506">
        <v>0</v>
      </c>
      <c r="J10506">
        <v>1</v>
      </c>
      <c r="K10506" s="3">
        <f t="shared" si="164"/>
        <v>0</v>
      </c>
    </row>
    <row r="10507" spans="1:11" x14ac:dyDescent="0.3">
      <c r="A10507" s="2">
        <v>46095.708333333343</v>
      </c>
      <c r="B10507">
        <v>133</v>
      </c>
      <c r="C10507" t="s">
        <v>10</v>
      </c>
      <c r="D10507">
        <v>52.093993283805673</v>
      </c>
      <c r="E10507">
        <v>4.8353538594596017</v>
      </c>
      <c r="F10507">
        <v>28.090420427013129</v>
      </c>
      <c r="G10507">
        <v>292.42381487834791</v>
      </c>
      <c r="H10507">
        <v>179</v>
      </c>
      <c r="I10507">
        <v>3</v>
      </c>
      <c r="J10507">
        <v>0</v>
      </c>
      <c r="K10507" s="3">
        <f t="shared" si="164"/>
        <v>1.6759776536312849E-2</v>
      </c>
    </row>
    <row r="10508" spans="1:11" x14ac:dyDescent="0.3">
      <c r="A10508" s="2">
        <v>46095.75</v>
      </c>
      <c r="B10508">
        <v>110</v>
      </c>
      <c r="C10508" t="s">
        <v>11</v>
      </c>
      <c r="D10508">
        <v>73.894878595154637</v>
      </c>
      <c r="E10508">
        <v>4.6347482316518409</v>
      </c>
      <c r="F10508">
        <v>25.002577084210561</v>
      </c>
      <c r="G10508">
        <v>226.57630562573971</v>
      </c>
      <c r="H10508">
        <v>177</v>
      </c>
      <c r="I10508">
        <v>1</v>
      </c>
      <c r="J10508">
        <v>0</v>
      </c>
      <c r="K10508" s="3">
        <f t="shared" si="164"/>
        <v>5.6497175141242938E-3</v>
      </c>
    </row>
    <row r="10509" spans="1:11" x14ac:dyDescent="0.3">
      <c r="A10509" s="2">
        <v>46095.791666666657</v>
      </c>
      <c r="B10509">
        <v>132</v>
      </c>
      <c r="C10509" t="s">
        <v>12</v>
      </c>
      <c r="D10509">
        <v>58.828008775778308</v>
      </c>
      <c r="E10509">
        <v>5.5270252874772607</v>
      </c>
      <c r="F10509">
        <v>37.099682731644123</v>
      </c>
      <c r="G10509">
        <v>139.49886593753399</v>
      </c>
      <c r="H10509">
        <v>65</v>
      </c>
      <c r="I10509">
        <v>5</v>
      </c>
      <c r="J10509">
        <v>0</v>
      </c>
      <c r="K10509" s="3">
        <f t="shared" si="164"/>
        <v>7.6923076923076927E-2</v>
      </c>
    </row>
    <row r="10510" spans="1:11" x14ac:dyDescent="0.3">
      <c r="A10510" s="2">
        <v>46095.833333333343</v>
      </c>
      <c r="B10510">
        <v>126</v>
      </c>
      <c r="C10510" t="s">
        <v>11</v>
      </c>
      <c r="D10510">
        <v>71.976864859046415</v>
      </c>
      <c r="E10510">
        <v>7.8033923004744512</v>
      </c>
      <c r="F10510">
        <v>31.127286864076599</v>
      </c>
      <c r="G10510">
        <v>235.7041831136369</v>
      </c>
      <c r="H10510">
        <v>162</v>
      </c>
      <c r="I10510">
        <v>3</v>
      </c>
      <c r="J10510">
        <v>0</v>
      </c>
      <c r="K10510" s="3">
        <f t="shared" si="164"/>
        <v>1.8518518518518517E-2</v>
      </c>
    </row>
    <row r="10511" spans="1:11" x14ac:dyDescent="0.3">
      <c r="A10511" s="2">
        <v>46095.875</v>
      </c>
      <c r="B10511">
        <v>108</v>
      </c>
      <c r="C10511" t="s">
        <v>11</v>
      </c>
      <c r="D10511">
        <v>75.798790874156879</v>
      </c>
      <c r="E10511">
        <v>6.3661950496585558</v>
      </c>
      <c r="F10511">
        <v>31.552953634489739</v>
      </c>
      <c r="G10511">
        <v>218.2771979660647</v>
      </c>
      <c r="H10511">
        <v>118</v>
      </c>
      <c r="I10511">
        <v>3</v>
      </c>
      <c r="J10511">
        <v>0</v>
      </c>
      <c r="K10511" s="3">
        <f t="shared" si="164"/>
        <v>2.5423728813559324E-2</v>
      </c>
    </row>
    <row r="10512" spans="1:11" x14ac:dyDescent="0.3">
      <c r="A10512" s="2">
        <v>46095.916666666657</v>
      </c>
      <c r="B10512">
        <v>132</v>
      </c>
      <c r="C10512" t="s">
        <v>11</v>
      </c>
      <c r="D10512">
        <v>76.579455206750424</v>
      </c>
      <c r="E10512">
        <v>4.5211560148996019</v>
      </c>
      <c r="F10512">
        <v>35.939566267950383</v>
      </c>
      <c r="G10512">
        <v>225.75253396181489</v>
      </c>
      <c r="H10512">
        <v>193</v>
      </c>
      <c r="I10512">
        <v>2</v>
      </c>
      <c r="J10512">
        <v>0</v>
      </c>
      <c r="K10512" s="3">
        <f t="shared" si="164"/>
        <v>1.0362694300518135E-2</v>
      </c>
    </row>
    <row r="10513" spans="1:11" x14ac:dyDescent="0.3">
      <c r="A10513" s="2">
        <v>46095.958333333343</v>
      </c>
      <c r="B10513">
        <v>102</v>
      </c>
      <c r="C10513" t="s">
        <v>12</v>
      </c>
      <c r="D10513">
        <v>68.756606920416218</v>
      </c>
      <c r="E10513">
        <v>4.7486315387854843</v>
      </c>
      <c r="F10513">
        <v>38.190792776257368</v>
      </c>
      <c r="G10513">
        <v>275.84845677506672</v>
      </c>
      <c r="H10513">
        <v>157</v>
      </c>
      <c r="I10513">
        <v>4</v>
      </c>
      <c r="J10513">
        <v>0</v>
      </c>
      <c r="K10513" s="3">
        <f t="shared" si="164"/>
        <v>2.5477707006369428E-2</v>
      </c>
    </row>
    <row r="10514" spans="1:11" x14ac:dyDescent="0.3">
      <c r="A10514" s="2">
        <v>46096</v>
      </c>
      <c r="B10514">
        <v>140</v>
      </c>
      <c r="C10514" t="s">
        <v>10</v>
      </c>
      <c r="D10514">
        <v>69.915484403703744</v>
      </c>
      <c r="E10514">
        <v>6.9484389979083581</v>
      </c>
      <c r="F10514">
        <v>31.2246977029804</v>
      </c>
      <c r="G10514">
        <v>273.06242789027942</v>
      </c>
      <c r="H10514">
        <v>165</v>
      </c>
      <c r="I10514">
        <v>3</v>
      </c>
      <c r="J10514">
        <v>0</v>
      </c>
      <c r="K10514" s="3">
        <f t="shared" si="164"/>
        <v>1.8181818181818181E-2</v>
      </c>
    </row>
    <row r="10515" spans="1:11" x14ac:dyDescent="0.3">
      <c r="A10515" s="2">
        <v>46096.041666666657</v>
      </c>
      <c r="B10515">
        <v>131</v>
      </c>
      <c r="C10515" t="s">
        <v>11</v>
      </c>
      <c r="D10515">
        <v>70.728224289807059</v>
      </c>
      <c r="E10515">
        <v>4.9941453422486823</v>
      </c>
      <c r="F10515">
        <v>31.55418616052652</v>
      </c>
      <c r="G10515">
        <v>242.29042294657759</v>
      </c>
      <c r="H10515">
        <v>55</v>
      </c>
      <c r="I10515">
        <v>4</v>
      </c>
      <c r="J10515">
        <v>0</v>
      </c>
      <c r="K10515" s="3">
        <f t="shared" si="164"/>
        <v>7.2727272727272724E-2</v>
      </c>
    </row>
    <row r="10516" spans="1:11" x14ac:dyDescent="0.3">
      <c r="A10516" s="2">
        <v>46096.083333333343</v>
      </c>
      <c r="B10516">
        <v>148</v>
      </c>
      <c r="C10516" t="s">
        <v>12</v>
      </c>
      <c r="D10516">
        <v>70.9031751216164</v>
      </c>
      <c r="E10516">
        <v>4.8925493581564989</v>
      </c>
      <c r="F10516">
        <v>31.792982061731699</v>
      </c>
      <c r="G10516">
        <v>193.72442755698631</v>
      </c>
      <c r="H10516">
        <v>81</v>
      </c>
      <c r="I10516">
        <v>4</v>
      </c>
      <c r="J10516">
        <v>0</v>
      </c>
      <c r="K10516" s="3">
        <f t="shared" si="164"/>
        <v>4.9382716049382713E-2</v>
      </c>
    </row>
    <row r="10517" spans="1:11" x14ac:dyDescent="0.3">
      <c r="A10517" s="2">
        <v>46096.125</v>
      </c>
      <c r="B10517">
        <v>120</v>
      </c>
      <c r="C10517" t="s">
        <v>10</v>
      </c>
      <c r="D10517">
        <v>83.403044437623578</v>
      </c>
      <c r="E10517">
        <v>3.3445019984469901</v>
      </c>
      <c r="F10517">
        <v>30.78692082143348</v>
      </c>
      <c r="G10517">
        <v>202.44365089679499</v>
      </c>
      <c r="H10517">
        <v>69</v>
      </c>
      <c r="I10517">
        <v>8</v>
      </c>
      <c r="J10517">
        <v>0</v>
      </c>
      <c r="K10517" s="3">
        <f t="shared" si="164"/>
        <v>0.11594202898550725</v>
      </c>
    </row>
    <row r="10518" spans="1:11" x14ac:dyDescent="0.3">
      <c r="A10518" s="2">
        <v>46096.166666666657</v>
      </c>
      <c r="B10518">
        <v>104</v>
      </c>
      <c r="C10518" t="s">
        <v>11</v>
      </c>
      <c r="D10518">
        <v>74.763421296470639</v>
      </c>
      <c r="E10518">
        <v>1.4823114898426</v>
      </c>
      <c r="F10518">
        <v>26.43905176743506</v>
      </c>
      <c r="G10518">
        <v>261.04035621617652</v>
      </c>
      <c r="H10518">
        <v>153</v>
      </c>
      <c r="I10518">
        <v>2</v>
      </c>
      <c r="J10518">
        <v>0</v>
      </c>
      <c r="K10518" s="3">
        <f t="shared" si="164"/>
        <v>1.3071895424836602E-2</v>
      </c>
    </row>
    <row r="10519" spans="1:11" x14ac:dyDescent="0.3">
      <c r="A10519" s="2">
        <v>46096.208333333343</v>
      </c>
      <c r="B10519">
        <v>130</v>
      </c>
      <c r="C10519" t="s">
        <v>11</v>
      </c>
      <c r="D10519">
        <v>67.832421156205172</v>
      </c>
      <c r="E10519">
        <v>2.2805718233591099</v>
      </c>
      <c r="F10519">
        <v>32.037306598063353</v>
      </c>
      <c r="G10519">
        <v>192.85345989837791</v>
      </c>
      <c r="H10519">
        <v>56</v>
      </c>
      <c r="I10519">
        <v>4</v>
      </c>
      <c r="J10519">
        <v>1</v>
      </c>
      <c r="K10519" s="3">
        <f t="shared" si="164"/>
        <v>7.1428571428571425E-2</v>
      </c>
    </row>
    <row r="10520" spans="1:11" x14ac:dyDescent="0.3">
      <c r="A10520" s="2">
        <v>46096.25</v>
      </c>
      <c r="B10520">
        <v>115</v>
      </c>
      <c r="C10520" t="s">
        <v>11</v>
      </c>
      <c r="D10520">
        <v>78.795797722115196</v>
      </c>
      <c r="E10520">
        <v>4.8614576536328933</v>
      </c>
      <c r="F10520">
        <v>26.62986667200747</v>
      </c>
      <c r="G10520">
        <v>268.76601489958608</v>
      </c>
      <c r="H10520">
        <v>193</v>
      </c>
      <c r="I10520">
        <v>0</v>
      </c>
      <c r="J10520">
        <v>0</v>
      </c>
      <c r="K10520" s="3">
        <f t="shared" si="164"/>
        <v>0</v>
      </c>
    </row>
    <row r="10521" spans="1:11" x14ac:dyDescent="0.3">
      <c r="A10521" s="2">
        <v>46096.291666666657</v>
      </c>
      <c r="B10521">
        <v>133</v>
      </c>
      <c r="C10521" t="s">
        <v>10</v>
      </c>
      <c r="D10521">
        <v>66.116012168483948</v>
      </c>
      <c r="E10521">
        <v>5.4762144863458131</v>
      </c>
      <c r="F10521">
        <v>30.023783618154201</v>
      </c>
      <c r="G10521">
        <v>285.34062504403653</v>
      </c>
      <c r="H10521">
        <v>99</v>
      </c>
      <c r="I10521">
        <v>5</v>
      </c>
      <c r="J10521">
        <v>0</v>
      </c>
      <c r="K10521" s="3">
        <f t="shared" si="164"/>
        <v>5.0505050505050504E-2</v>
      </c>
    </row>
    <row r="10522" spans="1:11" x14ac:dyDescent="0.3">
      <c r="A10522" s="2">
        <v>46096.333333333343</v>
      </c>
      <c r="B10522">
        <v>104</v>
      </c>
      <c r="C10522" t="s">
        <v>10</v>
      </c>
      <c r="D10522">
        <v>74.468703938136443</v>
      </c>
      <c r="E10522">
        <v>4.6304554646932878</v>
      </c>
      <c r="F10522">
        <v>31.158234491982729</v>
      </c>
      <c r="G10522">
        <v>250.36228452850639</v>
      </c>
      <c r="H10522">
        <v>100</v>
      </c>
      <c r="I10522">
        <v>3</v>
      </c>
      <c r="J10522">
        <v>0</v>
      </c>
      <c r="K10522" s="3">
        <f t="shared" si="164"/>
        <v>0.03</v>
      </c>
    </row>
    <row r="10523" spans="1:11" x14ac:dyDescent="0.3">
      <c r="A10523" s="2">
        <v>46096.375</v>
      </c>
      <c r="B10523">
        <v>126</v>
      </c>
      <c r="C10523" t="s">
        <v>10</v>
      </c>
      <c r="D10523">
        <v>67.145294428812292</v>
      </c>
      <c r="E10523">
        <v>4.4638068460046094</v>
      </c>
      <c r="F10523">
        <v>32.013530249182551</v>
      </c>
      <c r="G10523">
        <v>295.6036922054397</v>
      </c>
      <c r="H10523">
        <v>70</v>
      </c>
      <c r="I10523">
        <v>2</v>
      </c>
      <c r="J10523">
        <v>0</v>
      </c>
      <c r="K10523" s="3">
        <f t="shared" si="164"/>
        <v>2.8571428571428571E-2</v>
      </c>
    </row>
    <row r="10524" spans="1:11" x14ac:dyDescent="0.3">
      <c r="A10524" s="2">
        <v>46096.416666666657</v>
      </c>
      <c r="B10524">
        <v>120</v>
      </c>
      <c r="C10524" t="s">
        <v>12</v>
      </c>
      <c r="D10524">
        <v>59.927726621745173</v>
      </c>
      <c r="E10524">
        <v>4.5545341557848573</v>
      </c>
      <c r="F10524">
        <v>33.325028425869178</v>
      </c>
      <c r="G10524">
        <v>167.53368495353081</v>
      </c>
      <c r="H10524">
        <v>155</v>
      </c>
      <c r="I10524">
        <v>2</v>
      </c>
      <c r="J10524">
        <v>0</v>
      </c>
      <c r="K10524" s="3">
        <f t="shared" si="164"/>
        <v>1.2903225806451613E-2</v>
      </c>
    </row>
    <row r="10525" spans="1:11" x14ac:dyDescent="0.3">
      <c r="A10525" s="2">
        <v>46096.458333333343</v>
      </c>
      <c r="B10525">
        <v>139</v>
      </c>
      <c r="C10525" t="s">
        <v>12</v>
      </c>
      <c r="D10525">
        <v>64.441026753343849</v>
      </c>
      <c r="E10525">
        <v>6.6885295313080277</v>
      </c>
      <c r="F10525">
        <v>26.30123131267688</v>
      </c>
      <c r="G10525">
        <v>269.26034867518081</v>
      </c>
      <c r="H10525">
        <v>121</v>
      </c>
      <c r="I10525">
        <v>3</v>
      </c>
      <c r="J10525">
        <v>0</v>
      </c>
      <c r="K10525" s="3">
        <f t="shared" si="164"/>
        <v>2.4793388429752067E-2</v>
      </c>
    </row>
    <row r="10526" spans="1:11" x14ac:dyDescent="0.3">
      <c r="A10526" s="2">
        <v>46096.5</v>
      </c>
      <c r="B10526">
        <v>110</v>
      </c>
      <c r="C10526" t="s">
        <v>11</v>
      </c>
      <c r="D10526">
        <v>73.739345395126776</v>
      </c>
      <c r="E10526">
        <v>4.3302760306610146</v>
      </c>
      <c r="F10526">
        <v>30.983920171870921</v>
      </c>
      <c r="G10526">
        <v>327.52365565036501</v>
      </c>
      <c r="H10526">
        <v>154</v>
      </c>
      <c r="I10526">
        <v>2</v>
      </c>
      <c r="J10526">
        <v>0</v>
      </c>
      <c r="K10526" s="3">
        <f t="shared" si="164"/>
        <v>1.2987012987012988E-2</v>
      </c>
    </row>
    <row r="10527" spans="1:11" x14ac:dyDescent="0.3">
      <c r="A10527" s="2">
        <v>46096.541666666657</v>
      </c>
      <c r="B10527">
        <v>135</v>
      </c>
      <c r="C10527" t="s">
        <v>12</v>
      </c>
      <c r="D10527">
        <v>78.919920545000821</v>
      </c>
      <c r="E10527">
        <v>3.9519466885706498</v>
      </c>
      <c r="F10527">
        <v>22.644863209226941</v>
      </c>
      <c r="G10527">
        <v>260.01058179225168</v>
      </c>
      <c r="H10527">
        <v>163</v>
      </c>
      <c r="I10527">
        <v>1</v>
      </c>
      <c r="J10527">
        <v>0</v>
      </c>
      <c r="K10527" s="3">
        <f t="shared" si="164"/>
        <v>6.1349693251533744E-3</v>
      </c>
    </row>
    <row r="10528" spans="1:11" x14ac:dyDescent="0.3">
      <c r="A10528" s="2">
        <v>46096.583333333343</v>
      </c>
      <c r="B10528">
        <v>120</v>
      </c>
      <c r="C10528" t="s">
        <v>11</v>
      </c>
      <c r="D10528">
        <v>62.158369501639122</v>
      </c>
      <c r="E10528">
        <v>3.6180932446031751</v>
      </c>
      <c r="F10528">
        <v>20.647301232766171</v>
      </c>
      <c r="G10528">
        <v>257.48514974086942</v>
      </c>
      <c r="H10528">
        <v>195</v>
      </c>
      <c r="I10528">
        <v>4</v>
      </c>
      <c r="J10528">
        <v>0</v>
      </c>
      <c r="K10528" s="3">
        <f t="shared" si="164"/>
        <v>2.0512820512820513E-2</v>
      </c>
    </row>
    <row r="10529" spans="1:11" x14ac:dyDescent="0.3">
      <c r="A10529" s="2">
        <v>46096.625</v>
      </c>
      <c r="B10529">
        <v>127</v>
      </c>
      <c r="C10529" t="s">
        <v>12</v>
      </c>
      <c r="D10529">
        <v>74.427188493861763</v>
      </c>
      <c r="E10529">
        <v>4.3915647331895942</v>
      </c>
      <c r="F10529">
        <v>18.928719664706801</v>
      </c>
      <c r="G10529">
        <v>281.11269413511758</v>
      </c>
      <c r="H10529">
        <v>121</v>
      </c>
      <c r="I10529">
        <v>5</v>
      </c>
      <c r="J10529">
        <v>1</v>
      </c>
      <c r="K10529" s="3">
        <f t="shared" si="164"/>
        <v>4.1322314049586778E-2</v>
      </c>
    </row>
    <row r="10530" spans="1:11" x14ac:dyDescent="0.3">
      <c r="A10530" s="2">
        <v>46096.666666666657</v>
      </c>
      <c r="B10530">
        <v>117</v>
      </c>
      <c r="C10530" t="s">
        <v>10</v>
      </c>
      <c r="D10530">
        <v>61.67737682118517</v>
      </c>
      <c r="E10530">
        <v>5.1968642723206599</v>
      </c>
      <c r="F10530">
        <v>28.759321375422299</v>
      </c>
      <c r="G10530">
        <v>258.77649001129481</v>
      </c>
      <c r="H10530">
        <v>160</v>
      </c>
      <c r="I10530">
        <v>1</v>
      </c>
      <c r="J10530">
        <v>0</v>
      </c>
      <c r="K10530" s="3">
        <f t="shared" si="164"/>
        <v>6.2500000000000003E-3</v>
      </c>
    </row>
    <row r="10531" spans="1:11" x14ac:dyDescent="0.3">
      <c r="A10531" s="2">
        <v>46096.708333333343</v>
      </c>
      <c r="B10531">
        <v>116</v>
      </c>
      <c r="C10531" t="s">
        <v>11</v>
      </c>
      <c r="D10531">
        <v>55.532267040466337</v>
      </c>
      <c r="E10531">
        <v>9.2624459923592362</v>
      </c>
      <c r="F10531">
        <v>26.769939354981659</v>
      </c>
      <c r="G10531">
        <v>277.01046330378011</v>
      </c>
      <c r="H10531">
        <v>165</v>
      </c>
      <c r="I10531">
        <v>5</v>
      </c>
      <c r="J10531">
        <v>0</v>
      </c>
      <c r="K10531" s="3">
        <f t="shared" si="164"/>
        <v>3.0303030303030304E-2</v>
      </c>
    </row>
    <row r="10532" spans="1:11" x14ac:dyDescent="0.3">
      <c r="A10532" s="2">
        <v>46096.75</v>
      </c>
      <c r="B10532">
        <v>112</v>
      </c>
      <c r="C10532" t="s">
        <v>11</v>
      </c>
      <c r="D10532">
        <v>53.464105300488903</v>
      </c>
      <c r="E10532">
        <v>8.0305767558639634</v>
      </c>
      <c r="F10532">
        <v>28.287213705330242</v>
      </c>
      <c r="G10532">
        <v>286.34794128797699</v>
      </c>
      <c r="H10532">
        <v>148</v>
      </c>
      <c r="I10532">
        <v>3</v>
      </c>
      <c r="J10532">
        <v>0</v>
      </c>
      <c r="K10532" s="3">
        <f t="shared" si="164"/>
        <v>2.0270270270270271E-2</v>
      </c>
    </row>
    <row r="10533" spans="1:11" x14ac:dyDescent="0.3">
      <c r="A10533" s="2">
        <v>46096.791666666657</v>
      </c>
      <c r="B10533">
        <v>120</v>
      </c>
      <c r="C10533" t="s">
        <v>11</v>
      </c>
      <c r="D10533">
        <v>51.509533046116459</v>
      </c>
      <c r="E10533">
        <v>5.8331393875280781</v>
      </c>
      <c r="F10533">
        <v>33.03709065657052</v>
      </c>
      <c r="G10533">
        <v>252.4327555973787</v>
      </c>
      <c r="H10533">
        <v>162</v>
      </c>
      <c r="I10533">
        <v>3</v>
      </c>
      <c r="J10533">
        <v>0</v>
      </c>
      <c r="K10533" s="3">
        <f t="shared" si="164"/>
        <v>1.8518518518518517E-2</v>
      </c>
    </row>
    <row r="10534" spans="1:11" x14ac:dyDescent="0.3">
      <c r="A10534" s="2">
        <v>46096.833333333343</v>
      </c>
      <c r="B10534">
        <v>104</v>
      </c>
      <c r="C10534" t="s">
        <v>12</v>
      </c>
      <c r="D10534">
        <v>55.819845839500033</v>
      </c>
      <c r="E10534">
        <v>6.570178233039627</v>
      </c>
      <c r="F10534">
        <v>30.862762860723969</v>
      </c>
      <c r="G10534">
        <v>186.9049579150774</v>
      </c>
      <c r="H10534">
        <v>114</v>
      </c>
      <c r="I10534">
        <v>7</v>
      </c>
      <c r="J10534">
        <v>0</v>
      </c>
      <c r="K10534" s="3">
        <f t="shared" si="164"/>
        <v>6.1403508771929821E-2</v>
      </c>
    </row>
    <row r="10535" spans="1:11" x14ac:dyDescent="0.3">
      <c r="A10535" s="2">
        <v>46096.875</v>
      </c>
      <c r="B10535">
        <v>138</v>
      </c>
      <c r="C10535" t="s">
        <v>11</v>
      </c>
      <c r="D10535">
        <v>65.334587382494291</v>
      </c>
      <c r="E10535">
        <v>6.1534846192118406</v>
      </c>
      <c r="F10535">
        <v>39.960740998813343</v>
      </c>
      <c r="G10535">
        <v>226.52224199407149</v>
      </c>
      <c r="H10535">
        <v>65</v>
      </c>
      <c r="I10535">
        <v>1</v>
      </c>
      <c r="J10535">
        <v>0</v>
      </c>
      <c r="K10535" s="3">
        <f t="shared" si="164"/>
        <v>1.5384615384615385E-2</v>
      </c>
    </row>
    <row r="10536" spans="1:11" x14ac:dyDescent="0.3">
      <c r="A10536" s="2">
        <v>46096.916666666657</v>
      </c>
      <c r="B10536">
        <v>135</v>
      </c>
      <c r="C10536" t="s">
        <v>12</v>
      </c>
      <c r="D10536">
        <v>69.795954853964361</v>
      </c>
      <c r="E10536">
        <v>4.1542175850342602</v>
      </c>
      <c r="F10536">
        <v>28.19265980778955</v>
      </c>
      <c r="G10536">
        <v>241.492817934096</v>
      </c>
      <c r="H10536">
        <v>150</v>
      </c>
      <c r="I10536">
        <v>2</v>
      </c>
      <c r="J10536">
        <v>0</v>
      </c>
      <c r="K10536" s="3">
        <f t="shared" si="164"/>
        <v>1.3333333333333334E-2</v>
      </c>
    </row>
    <row r="10537" spans="1:11" x14ac:dyDescent="0.3">
      <c r="A10537" s="2">
        <v>46096.958333333343</v>
      </c>
      <c r="B10537">
        <v>141</v>
      </c>
      <c r="C10537" t="s">
        <v>12</v>
      </c>
      <c r="D10537">
        <v>51.575679368258967</v>
      </c>
      <c r="E10537">
        <v>5.6694736440385087</v>
      </c>
      <c r="F10537">
        <v>29.367939294474191</v>
      </c>
      <c r="G10537">
        <v>268.99645981781941</v>
      </c>
      <c r="H10537">
        <v>79</v>
      </c>
      <c r="I10537">
        <v>5</v>
      </c>
      <c r="J10537">
        <v>0</v>
      </c>
      <c r="K10537" s="3">
        <f t="shared" si="164"/>
        <v>6.3291139240506333E-2</v>
      </c>
    </row>
    <row r="10538" spans="1:11" x14ac:dyDescent="0.3">
      <c r="A10538" s="2">
        <v>46097</v>
      </c>
      <c r="B10538">
        <v>147</v>
      </c>
      <c r="C10538" t="s">
        <v>11</v>
      </c>
      <c r="D10538">
        <v>74.035906479277088</v>
      </c>
      <c r="E10538">
        <v>4.7170670330733691</v>
      </c>
      <c r="F10538">
        <v>25.57187381912529</v>
      </c>
      <c r="G10538">
        <v>258.79883014208428</v>
      </c>
      <c r="H10538">
        <v>134</v>
      </c>
      <c r="I10538">
        <v>3</v>
      </c>
      <c r="J10538">
        <v>0</v>
      </c>
      <c r="K10538" s="3">
        <f t="shared" si="164"/>
        <v>2.2388059701492536E-2</v>
      </c>
    </row>
    <row r="10539" spans="1:11" x14ac:dyDescent="0.3">
      <c r="A10539" s="2">
        <v>46097.041666666657</v>
      </c>
      <c r="B10539">
        <v>122</v>
      </c>
      <c r="C10539" t="s">
        <v>10</v>
      </c>
      <c r="D10539">
        <v>57.249206605176347</v>
      </c>
      <c r="E10539">
        <v>4.6262264580400494</v>
      </c>
      <c r="F10539">
        <v>28.587448253390001</v>
      </c>
      <c r="G10539">
        <v>170.3826982409588</v>
      </c>
      <c r="H10539">
        <v>172</v>
      </c>
      <c r="I10539">
        <v>0</v>
      </c>
      <c r="J10539">
        <v>0</v>
      </c>
      <c r="K10539" s="3">
        <f t="shared" si="164"/>
        <v>0</v>
      </c>
    </row>
    <row r="10540" spans="1:11" x14ac:dyDescent="0.3">
      <c r="A10540" s="2">
        <v>46097.083333333343</v>
      </c>
      <c r="B10540">
        <v>137</v>
      </c>
      <c r="C10540" t="s">
        <v>12</v>
      </c>
      <c r="D10540">
        <v>75.568026541821695</v>
      </c>
      <c r="E10540">
        <v>5.7235827925351073</v>
      </c>
      <c r="F10540">
        <v>29.877834188511159</v>
      </c>
      <c r="G10540">
        <v>304.12043988013738</v>
      </c>
      <c r="H10540">
        <v>69</v>
      </c>
      <c r="I10540">
        <v>6</v>
      </c>
      <c r="J10540">
        <v>1</v>
      </c>
      <c r="K10540" s="3">
        <f t="shared" si="164"/>
        <v>8.6956521739130432E-2</v>
      </c>
    </row>
    <row r="10541" spans="1:11" x14ac:dyDescent="0.3">
      <c r="A10541" s="2">
        <v>46097.125</v>
      </c>
      <c r="B10541">
        <v>122</v>
      </c>
      <c r="C10541" t="s">
        <v>12</v>
      </c>
      <c r="D10541">
        <v>63.677866812265819</v>
      </c>
      <c r="E10541">
        <v>3.7059433572340792</v>
      </c>
      <c r="F10541">
        <v>36.786375170117672</v>
      </c>
      <c r="G10541">
        <v>302.8542789761118</v>
      </c>
      <c r="H10541">
        <v>138</v>
      </c>
      <c r="I10541">
        <v>3</v>
      </c>
      <c r="J10541">
        <v>0</v>
      </c>
      <c r="K10541" s="3">
        <f t="shared" si="164"/>
        <v>2.1739130434782608E-2</v>
      </c>
    </row>
    <row r="10542" spans="1:11" x14ac:dyDescent="0.3">
      <c r="A10542" s="2">
        <v>46097.166666666657</v>
      </c>
      <c r="B10542">
        <v>106</v>
      </c>
      <c r="C10542" t="s">
        <v>10</v>
      </c>
      <c r="D10542">
        <v>71.261990336320764</v>
      </c>
      <c r="E10542">
        <v>6.5501305935262266</v>
      </c>
      <c r="F10542">
        <v>27.30629243517615</v>
      </c>
      <c r="G10542">
        <v>315.19065844347853</v>
      </c>
      <c r="H10542">
        <v>112</v>
      </c>
      <c r="I10542">
        <v>3</v>
      </c>
      <c r="J10542">
        <v>0</v>
      </c>
      <c r="K10542" s="3">
        <f t="shared" si="164"/>
        <v>2.6785714285714284E-2</v>
      </c>
    </row>
    <row r="10543" spans="1:11" x14ac:dyDescent="0.3">
      <c r="A10543" s="2">
        <v>46097.208333333343</v>
      </c>
      <c r="B10543">
        <v>146</v>
      </c>
      <c r="C10543" t="s">
        <v>11</v>
      </c>
      <c r="D10543">
        <v>93.729962879687363</v>
      </c>
      <c r="E10543">
        <v>5.9882443140635502</v>
      </c>
      <c r="F10543">
        <v>33.774343960525478</v>
      </c>
      <c r="G10543">
        <v>228.16817658079151</v>
      </c>
      <c r="H10543">
        <v>148</v>
      </c>
      <c r="I10543">
        <v>2</v>
      </c>
      <c r="J10543">
        <v>0</v>
      </c>
      <c r="K10543" s="3">
        <f t="shared" si="164"/>
        <v>1.3513513513513514E-2</v>
      </c>
    </row>
    <row r="10544" spans="1:11" x14ac:dyDescent="0.3">
      <c r="A10544" s="2">
        <v>46097.25</v>
      </c>
      <c r="B10544">
        <v>146</v>
      </c>
      <c r="C10544" t="s">
        <v>12</v>
      </c>
      <c r="D10544">
        <v>69.690541233496901</v>
      </c>
      <c r="E10544">
        <v>4.7929377659929564</v>
      </c>
      <c r="F10544">
        <v>33.163972715293767</v>
      </c>
      <c r="G10544">
        <v>260.86361258596293</v>
      </c>
      <c r="H10544">
        <v>87</v>
      </c>
      <c r="I10544">
        <v>2</v>
      </c>
      <c r="J10544">
        <v>0</v>
      </c>
      <c r="K10544" s="3">
        <f t="shared" si="164"/>
        <v>2.2988505747126436E-2</v>
      </c>
    </row>
    <row r="10545" spans="1:11" x14ac:dyDescent="0.3">
      <c r="A10545" s="2">
        <v>46097.291666666657</v>
      </c>
      <c r="B10545">
        <v>145</v>
      </c>
      <c r="C10545" t="s">
        <v>12</v>
      </c>
      <c r="D10545">
        <v>76.830632879444877</v>
      </c>
      <c r="E10545">
        <v>6.9150307735177039</v>
      </c>
      <c r="F10545">
        <v>38.285490808950257</v>
      </c>
      <c r="G10545">
        <v>207.54246843542239</v>
      </c>
      <c r="H10545">
        <v>177</v>
      </c>
      <c r="I10545">
        <v>3</v>
      </c>
      <c r="J10545">
        <v>0</v>
      </c>
      <c r="K10545" s="3">
        <f t="shared" si="164"/>
        <v>1.6949152542372881E-2</v>
      </c>
    </row>
    <row r="10546" spans="1:11" x14ac:dyDescent="0.3">
      <c r="A10546" s="2">
        <v>46097.333333333343</v>
      </c>
      <c r="B10546">
        <v>123</v>
      </c>
      <c r="C10546" t="s">
        <v>11</v>
      </c>
      <c r="D10546">
        <v>61.454889976124512</v>
      </c>
      <c r="E10546">
        <v>3.3006951354753911</v>
      </c>
      <c r="F10546">
        <v>30.923540306136839</v>
      </c>
      <c r="G10546">
        <v>254.42152033889931</v>
      </c>
      <c r="H10546">
        <v>63</v>
      </c>
      <c r="I10546">
        <v>3</v>
      </c>
      <c r="J10546">
        <v>0</v>
      </c>
      <c r="K10546" s="3">
        <f t="shared" si="164"/>
        <v>4.7619047619047616E-2</v>
      </c>
    </row>
    <row r="10547" spans="1:11" x14ac:dyDescent="0.3">
      <c r="A10547" s="2">
        <v>46097.375</v>
      </c>
      <c r="B10547">
        <v>127</v>
      </c>
      <c r="C10547" t="s">
        <v>11</v>
      </c>
      <c r="D10547">
        <v>56.087258177715817</v>
      </c>
      <c r="E10547">
        <v>5.9731498512024874</v>
      </c>
      <c r="F10547">
        <v>32.891986780401602</v>
      </c>
      <c r="G10547">
        <v>175.55221863355769</v>
      </c>
      <c r="H10547">
        <v>138</v>
      </c>
      <c r="I10547">
        <v>2</v>
      </c>
      <c r="J10547">
        <v>0</v>
      </c>
      <c r="K10547" s="3">
        <f t="shared" si="164"/>
        <v>1.4492753623188406E-2</v>
      </c>
    </row>
    <row r="10548" spans="1:11" x14ac:dyDescent="0.3">
      <c r="A10548" s="2">
        <v>46097.416666666657</v>
      </c>
      <c r="B10548">
        <v>141</v>
      </c>
      <c r="C10548" t="s">
        <v>12</v>
      </c>
      <c r="D10548">
        <v>62.19326073396531</v>
      </c>
      <c r="E10548">
        <v>5.085665861000769</v>
      </c>
      <c r="F10548">
        <v>25.582288298423361</v>
      </c>
      <c r="G10548">
        <v>265.74679530694488</v>
      </c>
      <c r="H10548">
        <v>62</v>
      </c>
      <c r="I10548">
        <v>4</v>
      </c>
      <c r="J10548">
        <v>0</v>
      </c>
      <c r="K10548" s="3">
        <f t="shared" si="164"/>
        <v>6.4516129032258063E-2</v>
      </c>
    </row>
    <row r="10549" spans="1:11" x14ac:dyDescent="0.3">
      <c r="A10549" s="2">
        <v>46097.458333333343</v>
      </c>
      <c r="B10549">
        <v>137</v>
      </c>
      <c r="C10549" t="s">
        <v>11</v>
      </c>
      <c r="D10549">
        <v>69.330744399005141</v>
      </c>
      <c r="E10549">
        <v>4.2576259558989067</v>
      </c>
      <c r="F10549">
        <v>38.900101658481063</v>
      </c>
      <c r="G10549">
        <v>249.10441756577049</v>
      </c>
      <c r="H10549">
        <v>146</v>
      </c>
      <c r="I10549">
        <v>2</v>
      </c>
      <c r="J10549">
        <v>0</v>
      </c>
      <c r="K10549" s="3">
        <f t="shared" si="164"/>
        <v>1.3698630136986301E-2</v>
      </c>
    </row>
    <row r="10550" spans="1:11" x14ac:dyDescent="0.3">
      <c r="A10550" s="2">
        <v>46097.5</v>
      </c>
      <c r="B10550">
        <v>122</v>
      </c>
      <c r="C10550" t="s">
        <v>12</v>
      </c>
      <c r="D10550">
        <v>66.354631688041678</v>
      </c>
      <c r="E10550">
        <v>3.3256963215717188</v>
      </c>
      <c r="F10550">
        <v>27.061459119396709</v>
      </c>
      <c r="G10550">
        <v>249.03795359310769</v>
      </c>
      <c r="H10550">
        <v>150</v>
      </c>
      <c r="I10550">
        <v>2</v>
      </c>
      <c r="J10550">
        <v>0</v>
      </c>
      <c r="K10550" s="3">
        <f t="shared" si="164"/>
        <v>1.3333333333333334E-2</v>
      </c>
    </row>
    <row r="10551" spans="1:11" x14ac:dyDescent="0.3">
      <c r="A10551" s="2">
        <v>46097.541666666657</v>
      </c>
      <c r="B10551">
        <v>111</v>
      </c>
      <c r="C10551" t="s">
        <v>11</v>
      </c>
      <c r="D10551">
        <v>68.175827444080696</v>
      </c>
      <c r="E10551">
        <v>4.1460446276044074</v>
      </c>
      <c r="F10551">
        <v>36.294230824840817</v>
      </c>
      <c r="G10551">
        <v>306.73167340384862</v>
      </c>
      <c r="H10551">
        <v>93</v>
      </c>
      <c r="I10551">
        <v>1</v>
      </c>
      <c r="J10551">
        <v>0</v>
      </c>
      <c r="K10551" s="3">
        <f t="shared" si="164"/>
        <v>1.0752688172043012E-2</v>
      </c>
    </row>
    <row r="10552" spans="1:11" x14ac:dyDescent="0.3">
      <c r="A10552" s="2">
        <v>46097.583333333343</v>
      </c>
      <c r="B10552">
        <v>116</v>
      </c>
      <c r="C10552" t="s">
        <v>11</v>
      </c>
      <c r="D10552">
        <v>73.211082075177018</v>
      </c>
      <c r="E10552">
        <v>5.1155007630248317</v>
      </c>
      <c r="F10552">
        <v>29.476213527603932</v>
      </c>
      <c r="G10552">
        <v>296.80728935173988</v>
      </c>
      <c r="H10552">
        <v>109</v>
      </c>
      <c r="I10552">
        <v>2</v>
      </c>
      <c r="J10552">
        <v>1</v>
      </c>
      <c r="K10552" s="3">
        <f t="shared" si="164"/>
        <v>1.834862385321101E-2</v>
      </c>
    </row>
    <row r="10553" spans="1:11" x14ac:dyDescent="0.3">
      <c r="A10553" s="2">
        <v>46097.625</v>
      </c>
      <c r="B10553">
        <v>147</v>
      </c>
      <c r="C10553" t="s">
        <v>12</v>
      </c>
      <c r="D10553">
        <v>61.427578456314457</v>
      </c>
      <c r="E10553">
        <v>3.9296697520671549</v>
      </c>
      <c r="F10553">
        <v>26.979161309757689</v>
      </c>
      <c r="G10553">
        <v>187.5864793536532</v>
      </c>
      <c r="H10553">
        <v>93</v>
      </c>
      <c r="I10553">
        <v>1</v>
      </c>
      <c r="J10553">
        <v>0</v>
      </c>
      <c r="K10553" s="3">
        <f t="shared" si="164"/>
        <v>1.0752688172043012E-2</v>
      </c>
    </row>
    <row r="10554" spans="1:11" x14ac:dyDescent="0.3">
      <c r="A10554" s="2">
        <v>46097.666666666657</v>
      </c>
      <c r="B10554">
        <v>118</v>
      </c>
      <c r="C10554" t="s">
        <v>10</v>
      </c>
      <c r="D10554">
        <v>57.949710213287943</v>
      </c>
      <c r="E10554">
        <v>5.2942478484888156</v>
      </c>
      <c r="F10554">
        <v>17.050072406567349</v>
      </c>
      <c r="G10554">
        <v>290.28080772709899</v>
      </c>
      <c r="H10554">
        <v>134</v>
      </c>
      <c r="I10554">
        <v>1</v>
      </c>
      <c r="J10554">
        <v>0</v>
      </c>
      <c r="K10554" s="3">
        <f t="shared" si="164"/>
        <v>7.462686567164179E-3</v>
      </c>
    </row>
    <row r="10555" spans="1:11" x14ac:dyDescent="0.3">
      <c r="A10555" s="2">
        <v>46097.708333333343</v>
      </c>
      <c r="B10555">
        <v>120</v>
      </c>
      <c r="C10555" t="s">
        <v>12</v>
      </c>
      <c r="D10555">
        <v>74.382373684870103</v>
      </c>
      <c r="E10555">
        <v>4.012813146656109</v>
      </c>
      <c r="F10555">
        <v>31.405876974596701</v>
      </c>
      <c r="G10555">
        <v>238.21645922588201</v>
      </c>
      <c r="H10555">
        <v>108</v>
      </c>
      <c r="I10555">
        <v>3</v>
      </c>
      <c r="J10555">
        <v>1</v>
      </c>
      <c r="K10555" s="3">
        <f t="shared" si="164"/>
        <v>2.7777777777777776E-2</v>
      </c>
    </row>
    <row r="10556" spans="1:11" x14ac:dyDescent="0.3">
      <c r="A10556" s="2">
        <v>46097.75</v>
      </c>
      <c r="B10556">
        <v>110</v>
      </c>
      <c r="C10556" t="s">
        <v>12</v>
      </c>
      <c r="D10556">
        <v>57.990942368191043</v>
      </c>
      <c r="E10556">
        <v>5.2246871602105029</v>
      </c>
      <c r="F10556">
        <v>27.221972542171429</v>
      </c>
      <c r="G10556">
        <v>205.07012864894079</v>
      </c>
      <c r="H10556">
        <v>192</v>
      </c>
      <c r="I10556">
        <v>7</v>
      </c>
      <c r="J10556">
        <v>0</v>
      </c>
      <c r="K10556" s="3">
        <f t="shared" si="164"/>
        <v>3.6458333333333336E-2</v>
      </c>
    </row>
    <row r="10557" spans="1:11" x14ac:dyDescent="0.3">
      <c r="A10557" s="2">
        <v>46097.791666666657</v>
      </c>
      <c r="B10557">
        <v>118</v>
      </c>
      <c r="C10557" t="s">
        <v>11</v>
      </c>
      <c r="D10557">
        <v>67.443674181908023</v>
      </c>
      <c r="E10557">
        <v>7.8994713266528649</v>
      </c>
      <c r="F10557">
        <v>23.374583538087879</v>
      </c>
      <c r="G10557">
        <v>245.2030486740783</v>
      </c>
      <c r="H10557">
        <v>118</v>
      </c>
      <c r="I10557">
        <v>4</v>
      </c>
      <c r="J10557">
        <v>0</v>
      </c>
      <c r="K10557" s="3">
        <f t="shared" si="164"/>
        <v>3.3898305084745763E-2</v>
      </c>
    </row>
    <row r="10558" spans="1:11" x14ac:dyDescent="0.3">
      <c r="A10558" s="2">
        <v>46097.833333333343</v>
      </c>
      <c r="B10558">
        <v>141</v>
      </c>
      <c r="C10558" t="s">
        <v>12</v>
      </c>
      <c r="D10558">
        <v>71.808098112608079</v>
      </c>
      <c r="E10558">
        <v>4.9825050056777904</v>
      </c>
      <c r="F10558">
        <v>31.026483571621</v>
      </c>
      <c r="G10558">
        <v>222.1370574145665</v>
      </c>
      <c r="H10558">
        <v>164</v>
      </c>
      <c r="I10558">
        <v>3</v>
      </c>
      <c r="J10558">
        <v>0</v>
      </c>
      <c r="K10558" s="3">
        <f t="shared" si="164"/>
        <v>1.8292682926829267E-2</v>
      </c>
    </row>
    <row r="10559" spans="1:11" x14ac:dyDescent="0.3">
      <c r="A10559" s="2">
        <v>46097.875</v>
      </c>
      <c r="B10559">
        <v>129</v>
      </c>
      <c r="C10559" t="s">
        <v>12</v>
      </c>
      <c r="D10559">
        <v>56.603803499266562</v>
      </c>
      <c r="E10559">
        <v>5.2378383113420197</v>
      </c>
      <c r="F10559">
        <v>31.889697099805279</v>
      </c>
      <c r="G10559">
        <v>204.19869032764251</v>
      </c>
      <c r="H10559">
        <v>105</v>
      </c>
      <c r="I10559">
        <v>5</v>
      </c>
      <c r="J10559">
        <v>0</v>
      </c>
      <c r="K10559" s="3">
        <f t="shared" si="164"/>
        <v>4.7619047619047616E-2</v>
      </c>
    </row>
    <row r="10560" spans="1:11" x14ac:dyDescent="0.3">
      <c r="A10560" s="2">
        <v>46097.916666666657</v>
      </c>
      <c r="B10560">
        <v>100</v>
      </c>
      <c r="C10560" t="s">
        <v>10</v>
      </c>
      <c r="D10560">
        <v>84.799775116424172</v>
      </c>
      <c r="E10560">
        <v>6.1604362584299004</v>
      </c>
      <c r="F10560">
        <v>26.36519964174353</v>
      </c>
      <c r="G10560">
        <v>239.3664605738893</v>
      </c>
      <c r="H10560">
        <v>106</v>
      </c>
      <c r="I10560">
        <v>3</v>
      </c>
      <c r="J10560">
        <v>0</v>
      </c>
      <c r="K10560" s="3">
        <f t="shared" si="164"/>
        <v>2.8301886792452831E-2</v>
      </c>
    </row>
    <row r="10561" spans="1:11" x14ac:dyDescent="0.3">
      <c r="A10561" s="2">
        <v>46097.958333333343</v>
      </c>
      <c r="B10561">
        <v>129</v>
      </c>
      <c r="C10561" t="s">
        <v>10</v>
      </c>
      <c r="D10561">
        <v>61.228678706651117</v>
      </c>
      <c r="E10561">
        <v>6.0883883670946943</v>
      </c>
      <c r="F10561">
        <v>27.897418801287468</v>
      </c>
      <c r="G10561">
        <v>238.54786701383281</v>
      </c>
      <c r="H10561">
        <v>137</v>
      </c>
      <c r="I10561">
        <v>4</v>
      </c>
      <c r="J10561">
        <v>0</v>
      </c>
      <c r="K10561" s="3">
        <f t="shared" si="164"/>
        <v>2.9197080291970802E-2</v>
      </c>
    </row>
    <row r="10562" spans="1:11" x14ac:dyDescent="0.3">
      <c r="A10562" s="2">
        <v>46098</v>
      </c>
      <c r="B10562">
        <v>144</v>
      </c>
      <c r="C10562" t="s">
        <v>10</v>
      </c>
      <c r="D10562">
        <v>85.41172506303684</v>
      </c>
      <c r="E10562">
        <v>4.8070446726837677</v>
      </c>
      <c r="F10562">
        <v>24.442956898208319</v>
      </c>
      <c r="G10562">
        <v>303.48407426386291</v>
      </c>
      <c r="H10562">
        <v>186</v>
      </c>
      <c r="I10562">
        <v>2</v>
      </c>
      <c r="J10562">
        <v>0</v>
      </c>
      <c r="K10562" s="3">
        <f t="shared" si="164"/>
        <v>1.0752688172043012E-2</v>
      </c>
    </row>
    <row r="10563" spans="1:11" x14ac:dyDescent="0.3">
      <c r="A10563" s="2">
        <v>46098.041666666657</v>
      </c>
      <c r="B10563">
        <v>108</v>
      </c>
      <c r="C10563" t="s">
        <v>10</v>
      </c>
      <c r="D10563">
        <v>63.564892250192337</v>
      </c>
      <c r="E10563">
        <v>5.5150555365866269</v>
      </c>
      <c r="F10563">
        <v>26.138002449061219</v>
      </c>
      <c r="G10563">
        <v>232.1796184270685</v>
      </c>
      <c r="H10563">
        <v>150</v>
      </c>
      <c r="I10563">
        <v>6</v>
      </c>
      <c r="J10563">
        <v>0</v>
      </c>
      <c r="K10563" s="3">
        <f t="shared" ref="K10563:K10626" si="165">I10563/H10563</f>
        <v>0.04</v>
      </c>
    </row>
    <row r="10564" spans="1:11" x14ac:dyDescent="0.3">
      <c r="A10564" s="2">
        <v>46098.083333333343</v>
      </c>
      <c r="B10564">
        <v>144</v>
      </c>
      <c r="C10564" t="s">
        <v>11</v>
      </c>
      <c r="D10564">
        <v>67.970789312474167</v>
      </c>
      <c r="E10564">
        <v>3.4509662035120461</v>
      </c>
      <c r="F10564">
        <v>28.345594529066229</v>
      </c>
      <c r="G10564">
        <v>238.92022572782909</v>
      </c>
      <c r="H10564">
        <v>84</v>
      </c>
      <c r="I10564">
        <v>4</v>
      </c>
      <c r="J10564">
        <v>0</v>
      </c>
      <c r="K10564" s="3">
        <f t="shared" si="165"/>
        <v>4.7619047619047616E-2</v>
      </c>
    </row>
    <row r="10565" spans="1:11" x14ac:dyDescent="0.3">
      <c r="A10565" s="2">
        <v>46098.125</v>
      </c>
      <c r="B10565">
        <v>146</v>
      </c>
      <c r="C10565" t="s">
        <v>11</v>
      </c>
      <c r="D10565">
        <v>74.749863500733142</v>
      </c>
      <c r="E10565">
        <v>4.0793639676839506</v>
      </c>
      <c r="F10565">
        <v>27.423195843664811</v>
      </c>
      <c r="G10565">
        <v>218.35360978976499</v>
      </c>
      <c r="H10565">
        <v>83</v>
      </c>
      <c r="I10565">
        <v>8</v>
      </c>
      <c r="J10565">
        <v>1</v>
      </c>
      <c r="K10565" s="3">
        <f t="shared" si="165"/>
        <v>9.6385542168674704E-2</v>
      </c>
    </row>
    <row r="10566" spans="1:11" x14ac:dyDescent="0.3">
      <c r="A10566" s="2">
        <v>46098.166666666657</v>
      </c>
      <c r="B10566">
        <v>104</v>
      </c>
      <c r="C10566" t="s">
        <v>10</v>
      </c>
      <c r="D10566">
        <v>71.022083985273184</v>
      </c>
      <c r="E10566">
        <v>4.838604976046021</v>
      </c>
      <c r="F10566">
        <v>27.77483478381291</v>
      </c>
      <c r="G10566">
        <v>246.74260923178639</v>
      </c>
      <c r="H10566">
        <v>94</v>
      </c>
      <c r="I10566">
        <v>4</v>
      </c>
      <c r="J10566">
        <v>0</v>
      </c>
      <c r="K10566" s="3">
        <f t="shared" si="165"/>
        <v>4.2553191489361701E-2</v>
      </c>
    </row>
    <row r="10567" spans="1:11" x14ac:dyDescent="0.3">
      <c r="A10567" s="2">
        <v>46098.208333333343</v>
      </c>
      <c r="B10567">
        <v>105</v>
      </c>
      <c r="C10567" t="s">
        <v>12</v>
      </c>
      <c r="D10567">
        <v>55.658803427863837</v>
      </c>
      <c r="E10567">
        <v>5.7850356446351157</v>
      </c>
      <c r="F10567">
        <v>35.470961647456541</v>
      </c>
      <c r="G10567">
        <v>225.4367873223666</v>
      </c>
      <c r="H10567">
        <v>108</v>
      </c>
      <c r="I10567">
        <v>2</v>
      </c>
      <c r="J10567">
        <v>1</v>
      </c>
      <c r="K10567" s="3">
        <f t="shared" si="165"/>
        <v>1.8518518518518517E-2</v>
      </c>
    </row>
    <row r="10568" spans="1:11" x14ac:dyDescent="0.3">
      <c r="A10568" s="2">
        <v>46098.25</v>
      </c>
      <c r="B10568">
        <v>120</v>
      </c>
      <c r="C10568" t="s">
        <v>12</v>
      </c>
      <c r="D10568">
        <v>80.170252460513012</v>
      </c>
      <c r="E10568">
        <v>5.5170216626581521</v>
      </c>
      <c r="F10568">
        <v>31.003334623383019</v>
      </c>
      <c r="G10568">
        <v>268.75207437472187</v>
      </c>
      <c r="H10568">
        <v>198</v>
      </c>
      <c r="I10568">
        <v>3</v>
      </c>
      <c r="J10568">
        <v>1</v>
      </c>
      <c r="K10568" s="3">
        <f t="shared" si="165"/>
        <v>1.5151515151515152E-2</v>
      </c>
    </row>
    <row r="10569" spans="1:11" x14ac:dyDescent="0.3">
      <c r="A10569" s="2">
        <v>46098.291666666657</v>
      </c>
      <c r="B10569">
        <v>102</v>
      </c>
      <c r="C10569" t="s">
        <v>10</v>
      </c>
      <c r="D10569">
        <v>82.145333112663721</v>
      </c>
      <c r="E10569">
        <v>5.7714748221425944</v>
      </c>
      <c r="F10569">
        <v>38.087490352024432</v>
      </c>
      <c r="G10569">
        <v>332.02350817650398</v>
      </c>
      <c r="H10569">
        <v>161</v>
      </c>
      <c r="I10569">
        <v>2</v>
      </c>
      <c r="J10569">
        <v>0</v>
      </c>
      <c r="K10569" s="3">
        <f t="shared" si="165"/>
        <v>1.2422360248447204E-2</v>
      </c>
    </row>
    <row r="10570" spans="1:11" x14ac:dyDescent="0.3">
      <c r="A10570" s="2">
        <v>46098.333333333343</v>
      </c>
      <c r="B10570">
        <v>131</v>
      </c>
      <c r="C10570" t="s">
        <v>12</v>
      </c>
      <c r="D10570">
        <v>80.072038932894188</v>
      </c>
      <c r="E10570">
        <v>3.9190401169366078</v>
      </c>
      <c r="F10570">
        <v>22.823576002583529</v>
      </c>
      <c r="G10570">
        <v>277.10892216932018</v>
      </c>
      <c r="H10570">
        <v>124</v>
      </c>
      <c r="I10570">
        <v>5</v>
      </c>
      <c r="J10570">
        <v>0</v>
      </c>
      <c r="K10570" s="3">
        <f t="shared" si="165"/>
        <v>4.0322580645161289E-2</v>
      </c>
    </row>
    <row r="10571" spans="1:11" x14ac:dyDescent="0.3">
      <c r="A10571" s="2">
        <v>46098.375</v>
      </c>
      <c r="B10571">
        <v>132</v>
      </c>
      <c r="C10571" t="s">
        <v>12</v>
      </c>
      <c r="D10571">
        <v>65.522334403874098</v>
      </c>
      <c r="E10571">
        <v>3.62844020623707</v>
      </c>
      <c r="F10571">
        <v>21.924344760830639</v>
      </c>
      <c r="G10571">
        <v>209.42266013879251</v>
      </c>
      <c r="H10571">
        <v>172</v>
      </c>
      <c r="I10571">
        <v>5</v>
      </c>
      <c r="J10571">
        <v>0</v>
      </c>
      <c r="K10571" s="3">
        <f t="shared" si="165"/>
        <v>2.9069767441860465E-2</v>
      </c>
    </row>
    <row r="10572" spans="1:11" x14ac:dyDescent="0.3">
      <c r="A10572" s="2">
        <v>46098.416666666657</v>
      </c>
      <c r="B10572">
        <v>114</v>
      </c>
      <c r="C10572" t="s">
        <v>10</v>
      </c>
      <c r="D10572">
        <v>90.067147597963242</v>
      </c>
      <c r="E10572">
        <v>7.2213442508125851</v>
      </c>
      <c r="F10572">
        <v>37.233986721512039</v>
      </c>
      <c r="G10572">
        <v>203.78664749422401</v>
      </c>
      <c r="H10572">
        <v>130</v>
      </c>
      <c r="I10572">
        <v>3</v>
      </c>
      <c r="J10572">
        <v>0</v>
      </c>
      <c r="K10572" s="3">
        <f t="shared" si="165"/>
        <v>2.3076923076923078E-2</v>
      </c>
    </row>
    <row r="10573" spans="1:11" x14ac:dyDescent="0.3">
      <c r="A10573" s="2">
        <v>46098.458333333343</v>
      </c>
      <c r="B10573">
        <v>118</v>
      </c>
      <c r="C10573" t="s">
        <v>10</v>
      </c>
      <c r="D10573">
        <v>60.892572613822537</v>
      </c>
      <c r="E10573">
        <v>4.8694300478001651</v>
      </c>
      <c r="F10573">
        <v>33.807998027437037</v>
      </c>
      <c r="G10573">
        <v>232.42230722532619</v>
      </c>
      <c r="H10573">
        <v>195</v>
      </c>
      <c r="I10573">
        <v>2</v>
      </c>
      <c r="J10573">
        <v>0</v>
      </c>
      <c r="K10573" s="3">
        <f t="shared" si="165"/>
        <v>1.0256410256410256E-2</v>
      </c>
    </row>
    <row r="10574" spans="1:11" x14ac:dyDescent="0.3">
      <c r="A10574" s="2">
        <v>46098.5</v>
      </c>
      <c r="B10574">
        <v>114</v>
      </c>
      <c r="C10574" t="s">
        <v>12</v>
      </c>
      <c r="D10574">
        <v>64.520769377905978</v>
      </c>
      <c r="E10574">
        <v>3.783400676806838</v>
      </c>
      <c r="F10574">
        <v>28.854341047036861</v>
      </c>
      <c r="G10574">
        <v>217.7882295728071</v>
      </c>
      <c r="H10574">
        <v>160</v>
      </c>
      <c r="I10574">
        <v>0</v>
      </c>
      <c r="J10574">
        <v>0</v>
      </c>
      <c r="K10574" s="3">
        <f t="shared" si="165"/>
        <v>0</v>
      </c>
    </row>
    <row r="10575" spans="1:11" x14ac:dyDescent="0.3">
      <c r="A10575" s="2">
        <v>46098.541666666657</v>
      </c>
      <c r="B10575">
        <v>140</v>
      </c>
      <c r="C10575" t="s">
        <v>11</v>
      </c>
      <c r="D10575">
        <v>80.808004584088692</v>
      </c>
      <c r="E10575">
        <v>2.5704649136246731</v>
      </c>
      <c r="F10575">
        <v>29.723522551415471</v>
      </c>
      <c r="G10575">
        <v>249.09360938135811</v>
      </c>
      <c r="H10575">
        <v>199</v>
      </c>
      <c r="I10575">
        <v>1</v>
      </c>
      <c r="J10575">
        <v>0</v>
      </c>
      <c r="K10575" s="3">
        <f t="shared" si="165"/>
        <v>5.0251256281407036E-3</v>
      </c>
    </row>
    <row r="10576" spans="1:11" x14ac:dyDescent="0.3">
      <c r="A10576" s="2">
        <v>46098.583333333343</v>
      </c>
      <c r="B10576">
        <v>117</v>
      </c>
      <c r="C10576" t="s">
        <v>10</v>
      </c>
      <c r="D10576">
        <v>76.500478820391066</v>
      </c>
      <c r="E10576">
        <v>4.4690593955433533</v>
      </c>
      <c r="F10576">
        <v>27.624757508696621</v>
      </c>
      <c r="G10576">
        <v>217.22948734967451</v>
      </c>
      <c r="H10576">
        <v>59</v>
      </c>
      <c r="I10576">
        <v>3</v>
      </c>
      <c r="J10576">
        <v>0</v>
      </c>
      <c r="K10576" s="3">
        <f t="shared" si="165"/>
        <v>5.0847457627118647E-2</v>
      </c>
    </row>
    <row r="10577" spans="1:11" x14ac:dyDescent="0.3">
      <c r="A10577" s="2">
        <v>46098.625</v>
      </c>
      <c r="B10577">
        <v>122</v>
      </c>
      <c r="C10577" t="s">
        <v>10</v>
      </c>
      <c r="D10577">
        <v>70.393911554697866</v>
      </c>
      <c r="E10577">
        <v>4.9664826753811919</v>
      </c>
      <c r="F10577">
        <v>29.203655818326261</v>
      </c>
      <c r="G10577">
        <v>210.87925976173409</v>
      </c>
      <c r="H10577">
        <v>67</v>
      </c>
      <c r="I10577">
        <v>1</v>
      </c>
      <c r="J10577">
        <v>1</v>
      </c>
      <c r="K10577" s="3">
        <f t="shared" si="165"/>
        <v>1.4925373134328358E-2</v>
      </c>
    </row>
    <row r="10578" spans="1:11" x14ac:dyDescent="0.3">
      <c r="A10578" s="2">
        <v>46098.666666666657</v>
      </c>
      <c r="B10578">
        <v>100</v>
      </c>
      <c r="C10578" t="s">
        <v>11</v>
      </c>
      <c r="D10578">
        <v>72.37679836908184</v>
      </c>
      <c r="E10578">
        <v>4.5691463236327836</v>
      </c>
      <c r="F10578">
        <v>34.339071128326573</v>
      </c>
      <c r="G10578">
        <v>248.7494876134767</v>
      </c>
      <c r="H10578">
        <v>116</v>
      </c>
      <c r="I10578">
        <v>2</v>
      </c>
      <c r="J10578">
        <v>0</v>
      </c>
      <c r="K10578" s="3">
        <f t="shared" si="165"/>
        <v>1.7241379310344827E-2</v>
      </c>
    </row>
    <row r="10579" spans="1:11" x14ac:dyDescent="0.3">
      <c r="A10579" s="2">
        <v>46098.708333333343</v>
      </c>
      <c r="B10579">
        <v>144</v>
      </c>
      <c r="C10579" t="s">
        <v>11</v>
      </c>
      <c r="D10579">
        <v>69.722176024094182</v>
      </c>
      <c r="E10579">
        <v>5.90434007236074</v>
      </c>
      <c r="F10579">
        <v>25.352870293367271</v>
      </c>
      <c r="G10579">
        <v>279.48230950189708</v>
      </c>
      <c r="H10579">
        <v>175</v>
      </c>
      <c r="I10579">
        <v>1</v>
      </c>
      <c r="J10579">
        <v>0</v>
      </c>
      <c r="K10579" s="3">
        <f t="shared" si="165"/>
        <v>5.7142857142857143E-3</v>
      </c>
    </row>
    <row r="10580" spans="1:11" x14ac:dyDescent="0.3">
      <c r="A10580" s="2">
        <v>46098.75</v>
      </c>
      <c r="B10580">
        <v>137</v>
      </c>
      <c r="C10580" t="s">
        <v>12</v>
      </c>
      <c r="D10580">
        <v>50.621919010215393</v>
      </c>
      <c r="E10580">
        <v>3.183367339138147</v>
      </c>
      <c r="F10580">
        <v>31.35719955670217</v>
      </c>
      <c r="G10580">
        <v>175.5737109175594</v>
      </c>
      <c r="H10580">
        <v>162</v>
      </c>
      <c r="I10580">
        <v>3</v>
      </c>
      <c r="J10580">
        <v>0</v>
      </c>
      <c r="K10580" s="3">
        <f t="shared" si="165"/>
        <v>1.8518518518518517E-2</v>
      </c>
    </row>
    <row r="10581" spans="1:11" x14ac:dyDescent="0.3">
      <c r="A10581" s="2">
        <v>46098.791666666657</v>
      </c>
      <c r="B10581">
        <v>108</v>
      </c>
      <c r="C10581" t="s">
        <v>10</v>
      </c>
      <c r="D10581">
        <v>79.76676864666554</v>
      </c>
      <c r="E10581">
        <v>4.5542147766506478</v>
      </c>
      <c r="F10581">
        <v>42.996527586142548</v>
      </c>
      <c r="G10581">
        <v>261.60435694244569</v>
      </c>
      <c r="H10581">
        <v>70</v>
      </c>
      <c r="I10581">
        <v>1</v>
      </c>
      <c r="J10581">
        <v>0</v>
      </c>
      <c r="K10581" s="3">
        <f t="shared" si="165"/>
        <v>1.4285714285714285E-2</v>
      </c>
    </row>
    <row r="10582" spans="1:11" x14ac:dyDescent="0.3">
      <c r="A10582" s="2">
        <v>46098.833333333343</v>
      </c>
      <c r="B10582">
        <v>116</v>
      </c>
      <c r="C10582" t="s">
        <v>10</v>
      </c>
      <c r="D10582">
        <v>68.230351306744936</v>
      </c>
      <c r="E10582">
        <v>5.4271490439547527</v>
      </c>
      <c r="F10582">
        <v>32.945229537695504</v>
      </c>
      <c r="G10582">
        <v>284.79934805799871</v>
      </c>
      <c r="H10582">
        <v>124</v>
      </c>
      <c r="I10582">
        <v>6</v>
      </c>
      <c r="J10582">
        <v>0</v>
      </c>
      <c r="K10582" s="3">
        <f t="shared" si="165"/>
        <v>4.8387096774193547E-2</v>
      </c>
    </row>
    <row r="10583" spans="1:11" x14ac:dyDescent="0.3">
      <c r="A10583" s="2">
        <v>46098.875</v>
      </c>
      <c r="B10583">
        <v>117</v>
      </c>
      <c r="C10583" t="s">
        <v>12</v>
      </c>
      <c r="D10583">
        <v>69.617578326627651</v>
      </c>
      <c r="E10583">
        <v>3.9830671640710529</v>
      </c>
      <c r="F10583">
        <v>19.44040260721021</v>
      </c>
      <c r="G10583">
        <v>223.01195391367719</v>
      </c>
      <c r="H10583">
        <v>174</v>
      </c>
      <c r="I10583">
        <v>4</v>
      </c>
      <c r="J10583">
        <v>0</v>
      </c>
      <c r="K10583" s="3">
        <f t="shared" si="165"/>
        <v>2.2988505747126436E-2</v>
      </c>
    </row>
    <row r="10584" spans="1:11" x14ac:dyDescent="0.3">
      <c r="A10584" s="2">
        <v>46098.916666666657</v>
      </c>
      <c r="B10584">
        <v>106</v>
      </c>
      <c r="C10584" t="s">
        <v>11</v>
      </c>
      <c r="D10584">
        <v>71.905996982437188</v>
      </c>
      <c r="E10584">
        <v>5.7336628927429558</v>
      </c>
      <c r="F10584">
        <v>38.073403102887191</v>
      </c>
      <c r="G10584">
        <v>226.8947051067197</v>
      </c>
      <c r="H10584">
        <v>92</v>
      </c>
      <c r="I10584">
        <v>1</v>
      </c>
      <c r="J10584">
        <v>0</v>
      </c>
      <c r="K10584" s="3">
        <f t="shared" si="165"/>
        <v>1.0869565217391304E-2</v>
      </c>
    </row>
    <row r="10585" spans="1:11" x14ac:dyDescent="0.3">
      <c r="A10585" s="2">
        <v>46098.958333333343</v>
      </c>
      <c r="B10585">
        <v>100</v>
      </c>
      <c r="C10585" t="s">
        <v>11</v>
      </c>
      <c r="D10585">
        <v>68.756927575008064</v>
      </c>
      <c r="E10585">
        <v>6.2101463854502263</v>
      </c>
      <c r="F10585">
        <v>33.902891560619018</v>
      </c>
      <c r="G10585">
        <v>335.94078258601297</v>
      </c>
      <c r="H10585">
        <v>72</v>
      </c>
      <c r="I10585">
        <v>1</v>
      </c>
      <c r="J10585">
        <v>0</v>
      </c>
      <c r="K10585" s="3">
        <f t="shared" si="165"/>
        <v>1.3888888888888888E-2</v>
      </c>
    </row>
    <row r="10586" spans="1:11" x14ac:dyDescent="0.3">
      <c r="A10586" s="2">
        <v>46099</v>
      </c>
      <c r="B10586">
        <v>120</v>
      </c>
      <c r="C10586" t="s">
        <v>12</v>
      </c>
      <c r="D10586">
        <v>59.769535019002006</v>
      </c>
      <c r="E10586">
        <v>3.9010582198744501</v>
      </c>
      <c r="F10586">
        <v>23.688195000579231</v>
      </c>
      <c r="G10586">
        <v>259.29967763347321</v>
      </c>
      <c r="H10586">
        <v>172</v>
      </c>
      <c r="I10586">
        <v>3</v>
      </c>
      <c r="J10586">
        <v>0</v>
      </c>
      <c r="K10586" s="3">
        <f t="shared" si="165"/>
        <v>1.7441860465116279E-2</v>
      </c>
    </row>
    <row r="10587" spans="1:11" x14ac:dyDescent="0.3">
      <c r="A10587" s="2">
        <v>46099.041666666657</v>
      </c>
      <c r="B10587">
        <v>117</v>
      </c>
      <c r="C10587" t="s">
        <v>12</v>
      </c>
      <c r="D10587">
        <v>76.275191237127146</v>
      </c>
      <c r="E10587">
        <v>5.9288152808007526</v>
      </c>
      <c r="F10587">
        <v>30.28872659605635</v>
      </c>
      <c r="G10587">
        <v>271.51586964849321</v>
      </c>
      <c r="H10587">
        <v>180</v>
      </c>
      <c r="I10587">
        <v>3</v>
      </c>
      <c r="J10587">
        <v>0</v>
      </c>
      <c r="K10587" s="3">
        <f t="shared" si="165"/>
        <v>1.6666666666666666E-2</v>
      </c>
    </row>
    <row r="10588" spans="1:11" x14ac:dyDescent="0.3">
      <c r="A10588" s="2">
        <v>46099.083333333343</v>
      </c>
      <c r="B10588">
        <v>143</v>
      </c>
      <c r="C10588" t="s">
        <v>11</v>
      </c>
      <c r="D10588">
        <v>59.795592032589418</v>
      </c>
      <c r="E10588">
        <v>2.608836895071561</v>
      </c>
      <c r="F10588">
        <v>29.441194685502769</v>
      </c>
      <c r="G10588">
        <v>212.87724084919421</v>
      </c>
      <c r="H10588">
        <v>153</v>
      </c>
      <c r="I10588">
        <v>3</v>
      </c>
      <c r="J10588">
        <v>0</v>
      </c>
      <c r="K10588" s="3">
        <f t="shared" si="165"/>
        <v>1.9607843137254902E-2</v>
      </c>
    </row>
    <row r="10589" spans="1:11" x14ac:dyDescent="0.3">
      <c r="A10589" s="2">
        <v>46099.125</v>
      </c>
      <c r="B10589">
        <v>129</v>
      </c>
      <c r="C10589" t="s">
        <v>12</v>
      </c>
      <c r="D10589">
        <v>73.236866632573992</v>
      </c>
      <c r="E10589">
        <v>6.3733991838394113</v>
      </c>
      <c r="F10589">
        <v>24.111544069848531</v>
      </c>
      <c r="G10589">
        <v>233.14076801502799</v>
      </c>
      <c r="H10589">
        <v>161</v>
      </c>
      <c r="I10589">
        <v>2</v>
      </c>
      <c r="J10589">
        <v>0</v>
      </c>
      <c r="K10589" s="3">
        <f t="shared" si="165"/>
        <v>1.2422360248447204E-2</v>
      </c>
    </row>
    <row r="10590" spans="1:11" x14ac:dyDescent="0.3">
      <c r="A10590" s="2">
        <v>46099.166666666657</v>
      </c>
      <c r="B10590">
        <v>127</v>
      </c>
      <c r="C10590" t="s">
        <v>11</v>
      </c>
      <c r="D10590">
        <v>94.487884734021108</v>
      </c>
      <c r="E10590">
        <v>3.5383807952630089</v>
      </c>
      <c r="F10590">
        <v>41.773470793990079</v>
      </c>
      <c r="G10590">
        <v>176.16333356029179</v>
      </c>
      <c r="H10590">
        <v>143</v>
      </c>
      <c r="I10590">
        <v>5</v>
      </c>
      <c r="J10590">
        <v>1</v>
      </c>
      <c r="K10590" s="3">
        <f t="shared" si="165"/>
        <v>3.4965034965034968E-2</v>
      </c>
    </row>
    <row r="10591" spans="1:11" x14ac:dyDescent="0.3">
      <c r="A10591" s="2">
        <v>46099.208333333343</v>
      </c>
      <c r="B10591">
        <v>108</v>
      </c>
      <c r="C10591" t="s">
        <v>11</v>
      </c>
      <c r="D10591">
        <v>78.405132382198332</v>
      </c>
      <c r="E10591">
        <v>4.8171338585051009</v>
      </c>
      <c r="F10591">
        <v>28.501532044802229</v>
      </c>
      <c r="G10591">
        <v>214.93994269868321</v>
      </c>
      <c r="H10591">
        <v>78</v>
      </c>
      <c r="I10591">
        <v>3</v>
      </c>
      <c r="J10591">
        <v>0</v>
      </c>
      <c r="K10591" s="3">
        <f t="shared" si="165"/>
        <v>3.8461538461538464E-2</v>
      </c>
    </row>
    <row r="10592" spans="1:11" x14ac:dyDescent="0.3">
      <c r="A10592" s="2">
        <v>46099.25</v>
      </c>
      <c r="B10592">
        <v>139</v>
      </c>
      <c r="C10592" t="s">
        <v>11</v>
      </c>
      <c r="D10592">
        <v>75.069180630709326</v>
      </c>
      <c r="E10592">
        <v>3.3122121835506162</v>
      </c>
      <c r="F10592">
        <v>30.64650040874422</v>
      </c>
      <c r="G10592">
        <v>133.6070207737516</v>
      </c>
      <c r="H10592">
        <v>163</v>
      </c>
      <c r="I10592">
        <v>1</v>
      </c>
      <c r="J10592">
        <v>0</v>
      </c>
      <c r="K10592" s="3">
        <f t="shared" si="165"/>
        <v>6.1349693251533744E-3</v>
      </c>
    </row>
    <row r="10593" spans="1:11" x14ac:dyDescent="0.3">
      <c r="A10593" s="2">
        <v>46099.291666666657</v>
      </c>
      <c r="B10593">
        <v>146</v>
      </c>
      <c r="C10593" t="s">
        <v>10</v>
      </c>
      <c r="D10593">
        <v>66.490288318069048</v>
      </c>
      <c r="E10593">
        <v>3.347080074660826</v>
      </c>
      <c r="F10593">
        <v>27.91699211152687</v>
      </c>
      <c r="G10593">
        <v>181.0022012764899</v>
      </c>
      <c r="H10593">
        <v>164</v>
      </c>
      <c r="I10593">
        <v>4</v>
      </c>
      <c r="J10593">
        <v>0</v>
      </c>
      <c r="K10593" s="3">
        <f t="shared" si="165"/>
        <v>2.4390243902439025E-2</v>
      </c>
    </row>
    <row r="10594" spans="1:11" x14ac:dyDescent="0.3">
      <c r="A10594" s="2">
        <v>46099.333333333343</v>
      </c>
      <c r="B10594">
        <v>128</v>
      </c>
      <c r="C10594" t="s">
        <v>12</v>
      </c>
      <c r="D10594">
        <v>58.409223713701159</v>
      </c>
      <c r="E10594">
        <v>2.8685434891207868</v>
      </c>
      <c r="F10594">
        <v>33.17065521661425</v>
      </c>
      <c r="G10594">
        <v>254.37421397821319</v>
      </c>
      <c r="H10594">
        <v>156</v>
      </c>
      <c r="I10594">
        <v>1</v>
      </c>
      <c r="J10594">
        <v>0</v>
      </c>
      <c r="K10594" s="3">
        <f t="shared" si="165"/>
        <v>6.41025641025641E-3</v>
      </c>
    </row>
    <row r="10595" spans="1:11" x14ac:dyDescent="0.3">
      <c r="A10595" s="2">
        <v>46099.375</v>
      </c>
      <c r="B10595">
        <v>140</v>
      </c>
      <c r="C10595" t="s">
        <v>12</v>
      </c>
      <c r="D10595">
        <v>75.121584043004447</v>
      </c>
      <c r="E10595">
        <v>3.298950556746274</v>
      </c>
      <c r="F10595">
        <v>38.519315535932982</v>
      </c>
      <c r="G10595">
        <v>250.65540997229709</v>
      </c>
      <c r="H10595">
        <v>121</v>
      </c>
      <c r="I10595">
        <v>7</v>
      </c>
      <c r="J10595">
        <v>0</v>
      </c>
      <c r="K10595" s="3">
        <f t="shared" si="165"/>
        <v>5.7851239669421489E-2</v>
      </c>
    </row>
    <row r="10596" spans="1:11" x14ac:dyDescent="0.3">
      <c r="A10596" s="2">
        <v>46099.416666666657</v>
      </c>
      <c r="B10596">
        <v>107</v>
      </c>
      <c r="C10596" t="s">
        <v>10</v>
      </c>
      <c r="D10596">
        <v>74.632392205618459</v>
      </c>
      <c r="E10596">
        <v>7.0072022651558754</v>
      </c>
      <c r="F10596">
        <v>40.19823988644265</v>
      </c>
      <c r="G10596">
        <v>254.26130237006601</v>
      </c>
      <c r="H10596">
        <v>130</v>
      </c>
      <c r="I10596">
        <v>1</v>
      </c>
      <c r="J10596">
        <v>0</v>
      </c>
      <c r="K10596" s="3">
        <f t="shared" si="165"/>
        <v>7.6923076923076927E-3</v>
      </c>
    </row>
    <row r="10597" spans="1:11" x14ac:dyDescent="0.3">
      <c r="A10597" s="2">
        <v>46099.458333333343</v>
      </c>
      <c r="B10597">
        <v>113</v>
      </c>
      <c r="C10597" t="s">
        <v>10</v>
      </c>
      <c r="D10597">
        <v>56.230562699654897</v>
      </c>
      <c r="E10597">
        <v>4.4691140955936</v>
      </c>
      <c r="F10597">
        <v>36.295771600630758</v>
      </c>
      <c r="G10597">
        <v>195.00421998241339</v>
      </c>
      <c r="H10597">
        <v>188</v>
      </c>
      <c r="I10597">
        <v>1</v>
      </c>
      <c r="J10597">
        <v>0</v>
      </c>
      <c r="K10597" s="3">
        <f t="shared" si="165"/>
        <v>5.3191489361702126E-3</v>
      </c>
    </row>
    <row r="10598" spans="1:11" x14ac:dyDescent="0.3">
      <c r="A10598" s="2">
        <v>46099.5</v>
      </c>
      <c r="B10598">
        <v>134</v>
      </c>
      <c r="C10598" t="s">
        <v>12</v>
      </c>
      <c r="D10598">
        <v>65.615957597056564</v>
      </c>
      <c r="E10598">
        <v>5.9588906738726362</v>
      </c>
      <c r="F10598">
        <v>24.500770986288462</v>
      </c>
      <c r="G10598">
        <v>272.03803854301492</v>
      </c>
      <c r="H10598">
        <v>61</v>
      </c>
      <c r="I10598">
        <v>2</v>
      </c>
      <c r="J10598">
        <v>1</v>
      </c>
      <c r="K10598" s="3">
        <f t="shared" si="165"/>
        <v>3.2786885245901641E-2</v>
      </c>
    </row>
    <row r="10599" spans="1:11" x14ac:dyDescent="0.3">
      <c r="A10599" s="2">
        <v>46099.541666666657</v>
      </c>
      <c r="B10599">
        <v>111</v>
      </c>
      <c r="C10599" t="s">
        <v>10</v>
      </c>
      <c r="D10599">
        <v>59.574813987435647</v>
      </c>
      <c r="E10599">
        <v>5.5735795725984074</v>
      </c>
      <c r="F10599">
        <v>30.394399832938142</v>
      </c>
      <c r="G10599">
        <v>270.11004034393233</v>
      </c>
      <c r="H10599">
        <v>71</v>
      </c>
      <c r="I10599">
        <v>1</v>
      </c>
      <c r="J10599">
        <v>0</v>
      </c>
      <c r="K10599" s="3">
        <f t="shared" si="165"/>
        <v>1.4084507042253521E-2</v>
      </c>
    </row>
    <row r="10600" spans="1:11" x14ac:dyDescent="0.3">
      <c r="A10600" s="2">
        <v>46099.583333333343</v>
      </c>
      <c r="B10600">
        <v>103</v>
      </c>
      <c r="C10600" t="s">
        <v>11</v>
      </c>
      <c r="D10600">
        <v>85.798492398272003</v>
      </c>
      <c r="E10600">
        <v>5.0042449337240331</v>
      </c>
      <c r="F10600">
        <v>37.604967817260963</v>
      </c>
      <c r="G10600">
        <v>242.0503010504199</v>
      </c>
      <c r="H10600">
        <v>109</v>
      </c>
      <c r="I10600">
        <v>1</v>
      </c>
      <c r="J10600">
        <v>0</v>
      </c>
      <c r="K10600" s="3">
        <f t="shared" si="165"/>
        <v>9.1743119266055051E-3</v>
      </c>
    </row>
    <row r="10601" spans="1:11" x14ac:dyDescent="0.3">
      <c r="A10601" s="2">
        <v>46099.625</v>
      </c>
      <c r="B10601">
        <v>124</v>
      </c>
      <c r="C10601" t="s">
        <v>11</v>
      </c>
      <c r="D10601">
        <v>60.850516171070751</v>
      </c>
      <c r="E10601">
        <v>5.8259550575771977</v>
      </c>
      <c r="F10601">
        <v>23.73806958343129</v>
      </c>
      <c r="G10601">
        <v>200.97469183154141</v>
      </c>
      <c r="H10601">
        <v>57</v>
      </c>
      <c r="I10601">
        <v>4</v>
      </c>
      <c r="J10601">
        <v>0</v>
      </c>
      <c r="K10601" s="3">
        <f t="shared" si="165"/>
        <v>7.0175438596491224E-2</v>
      </c>
    </row>
    <row r="10602" spans="1:11" x14ac:dyDescent="0.3">
      <c r="A10602" s="2">
        <v>46099.666666666657</v>
      </c>
      <c r="B10602">
        <v>107</v>
      </c>
      <c r="C10602" t="s">
        <v>12</v>
      </c>
      <c r="D10602">
        <v>64.975261854159967</v>
      </c>
      <c r="E10602">
        <v>1.5945430970225181</v>
      </c>
      <c r="F10602">
        <v>20.488208161812171</v>
      </c>
      <c r="G10602">
        <v>248.53580166365921</v>
      </c>
      <c r="H10602">
        <v>195</v>
      </c>
      <c r="I10602">
        <v>3</v>
      </c>
      <c r="J10602">
        <v>0</v>
      </c>
      <c r="K10602" s="3">
        <f t="shared" si="165"/>
        <v>1.5384615384615385E-2</v>
      </c>
    </row>
    <row r="10603" spans="1:11" x14ac:dyDescent="0.3">
      <c r="A10603" s="2">
        <v>46099.708333333343</v>
      </c>
      <c r="B10603">
        <v>139</v>
      </c>
      <c r="C10603" t="s">
        <v>11</v>
      </c>
      <c r="D10603">
        <v>55.141662031335777</v>
      </c>
      <c r="E10603">
        <v>5.6013324725693572</v>
      </c>
      <c r="F10603">
        <v>28.49413927054621</v>
      </c>
      <c r="G10603">
        <v>304.98645681350689</v>
      </c>
      <c r="H10603">
        <v>118</v>
      </c>
      <c r="I10603">
        <v>3</v>
      </c>
      <c r="J10603">
        <v>0</v>
      </c>
      <c r="K10603" s="3">
        <f t="shared" si="165"/>
        <v>2.5423728813559324E-2</v>
      </c>
    </row>
    <row r="10604" spans="1:11" x14ac:dyDescent="0.3">
      <c r="A10604" s="2">
        <v>46099.75</v>
      </c>
      <c r="B10604">
        <v>100</v>
      </c>
      <c r="C10604" t="s">
        <v>10</v>
      </c>
      <c r="D10604">
        <v>79.825527530157359</v>
      </c>
      <c r="E10604">
        <v>3.7675994592309472</v>
      </c>
      <c r="F10604">
        <v>33.539953377241602</v>
      </c>
      <c r="G10604">
        <v>270.38278424301859</v>
      </c>
      <c r="H10604">
        <v>180</v>
      </c>
      <c r="I10604">
        <v>4</v>
      </c>
      <c r="J10604">
        <v>0</v>
      </c>
      <c r="K10604" s="3">
        <f t="shared" si="165"/>
        <v>2.2222222222222223E-2</v>
      </c>
    </row>
    <row r="10605" spans="1:11" x14ac:dyDescent="0.3">
      <c r="A10605" s="2">
        <v>46099.791666666657</v>
      </c>
      <c r="B10605">
        <v>101</v>
      </c>
      <c r="C10605" t="s">
        <v>11</v>
      </c>
      <c r="D10605">
        <v>83.125036105290192</v>
      </c>
      <c r="E10605">
        <v>3.1277739172767909</v>
      </c>
      <c r="F10605">
        <v>20.70475209390225</v>
      </c>
      <c r="G10605">
        <v>220.22022880765169</v>
      </c>
      <c r="H10605">
        <v>165</v>
      </c>
      <c r="I10605">
        <v>2</v>
      </c>
      <c r="J10605">
        <v>0</v>
      </c>
      <c r="K10605" s="3">
        <f t="shared" si="165"/>
        <v>1.2121212121212121E-2</v>
      </c>
    </row>
    <row r="10606" spans="1:11" x14ac:dyDescent="0.3">
      <c r="A10606" s="2">
        <v>46099.833333333343</v>
      </c>
      <c r="B10606">
        <v>108</v>
      </c>
      <c r="C10606" t="s">
        <v>12</v>
      </c>
      <c r="D10606">
        <v>82.161620476483662</v>
      </c>
      <c r="E10606">
        <v>5.2023075883159349</v>
      </c>
      <c r="F10606">
        <v>24.849911677139769</v>
      </c>
      <c r="G10606">
        <v>235.7369136666164</v>
      </c>
      <c r="H10606">
        <v>71</v>
      </c>
      <c r="I10606">
        <v>2</v>
      </c>
      <c r="J10606">
        <v>0</v>
      </c>
      <c r="K10606" s="3">
        <f t="shared" si="165"/>
        <v>2.8169014084507043E-2</v>
      </c>
    </row>
    <row r="10607" spans="1:11" x14ac:dyDescent="0.3">
      <c r="A10607" s="2">
        <v>46099.875</v>
      </c>
      <c r="B10607">
        <v>112</v>
      </c>
      <c r="C10607" t="s">
        <v>12</v>
      </c>
      <c r="D10607">
        <v>76.330645719775916</v>
      </c>
      <c r="E10607">
        <v>6.156427207219866</v>
      </c>
      <c r="F10607">
        <v>18.89114303446469</v>
      </c>
      <c r="G10607">
        <v>257.30944671458923</v>
      </c>
      <c r="H10607">
        <v>172</v>
      </c>
      <c r="I10607">
        <v>2</v>
      </c>
      <c r="J10607">
        <v>0</v>
      </c>
      <c r="K10607" s="3">
        <f t="shared" si="165"/>
        <v>1.1627906976744186E-2</v>
      </c>
    </row>
    <row r="10608" spans="1:11" x14ac:dyDescent="0.3">
      <c r="A10608" s="2">
        <v>46099.916666666657</v>
      </c>
      <c r="B10608">
        <v>126</v>
      </c>
      <c r="C10608" t="s">
        <v>12</v>
      </c>
      <c r="D10608">
        <v>62.86613944049838</v>
      </c>
      <c r="E10608">
        <v>5.9240490150717822</v>
      </c>
      <c r="F10608">
        <v>29.038757623864559</v>
      </c>
      <c r="G10608">
        <v>148.68827702754109</v>
      </c>
      <c r="H10608">
        <v>137</v>
      </c>
      <c r="I10608">
        <v>5</v>
      </c>
      <c r="J10608">
        <v>0</v>
      </c>
      <c r="K10608" s="3">
        <f t="shared" si="165"/>
        <v>3.6496350364963501E-2</v>
      </c>
    </row>
    <row r="10609" spans="1:11" x14ac:dyDescent="0.3">
      <c r="A10609" s="2">
        <v>46099.958333333343</v>
      </c>
      <c r="B10609">
        <v>104</v>
      </c>
      <c r="C10609" t="s">
        <v>11</v>
      </c>
      <c r="D10609">
        <v>71.026628415785666</v>
      </c>
      <c r="E10609">
        <v>3.2582576297728258</v>
      </c>
      <c r="F10609">
        <v>34.647844439126828</v>
      </c>
      <c r="G10609">
        <v>250.424693338314</v>
      </c>
      <c r="H10609">
        <v>91</v>
      </c>
      <c r="I10609">
        <v>2</v>
      </c>
      <c r="J10609">
        <v>0</v>
      </c>
      <c r="K10609" s="3">
        <f t="shared" si="165"/>
        <v>2.197802197802198E-2</v>
      </c>
    </row>
    <row r="10610" spans="1:11" x14ac:dyDescent="0.3">
      <c r="A10610" s="2">
        <v>46100</v>
      </c>
      <c r="B10610">
        <v>139</v>
      </c>
      <c r="C10610" t="s">
        <v>12</v>
      </c>
      <c r="D10610">
        <v>83.836971882920494</v>
      </c>
      <c r="E10610">
        <v>4.7768330511305352</v>
      </c>
      <c r="F10610">
        <v>25.53268019901115</v>
      </c>
      <c r="G10610">
        <v>200.60831924214111</v>
      </c>
      <c r="H10610">
        <v>174</v>
      </c>
      <c r="I10610">
        <v>5</v>
      </c>
      <c r="J10610">
        <v>0</v>
      </c>
      <c r="K10610" s="3">
        <f t="shared" si="165"/>
        <v>2.8735632183908046E-2</v>
      </c>
    </row>
    <row r="10611" spans="1:11" x14ac:dyDescent="0.3">
      <c r="A10611" s="2">
        <v>46100.041666666657</v>
      </c>
      <c r="B10611">
        <v>135</v>
      </c>
      <c r="C10611" t="s">
        <v>11</v>
      </c>
      <c r="D10611">
        <v>53.787692335347188</v>
      </c>
      <c r="E10611">
        <v>3.7390178338968658</v>
      </c>
      <c r="F10611">
        <v>27.257228752423291</v>
      </c>
      <c r="G10611">
        <v>250.45425681008109</v>
      </c>
      <c r="H10611">
        <v>127</v>
      </c>
      <c r="I10611">
        <v>4</v>
      </c>
      <c r="J10611">
        <v>0</v>
      </c>
      <c r="K10611" s="3">
        <f t="shared" si="165"/>
        <v>3.1496062992125984E-2</v>
      </c>
    </row>
    <row r="10612" spans="1:11" x14ac:dyDescent="0.3">
      <c r="A10612" s="2">
        <v>46100.083333333343</v>
      </c>
      <c r="B10612">
        <v>108</v>
      </c>
      <c r="C10612" t="s">
        <v>11</v>
      </c>
      <c r="D10612">
        <v>74.516869382029981</v>
      </c>
      <c r="E10612">
        <v>5.7150387583841766</v>
      </c>
      <c r="F10612">
        <v>29.05269075931356</v>
      </c>
      <c r="G10612">
        <v>258.28713572577072</v>
      </c>
      <c r="H10612">
        <v>50</v>
      </c>
      <c r="I10612">
        <v>7</v>
      </c>
      <c r="J10612">
        <v>0</v>
      </c>
      <c r="K10612" s="3">
        <f t="shared" si="165"/>
        <v>0.14000000000000001</v>
      </c>
    </row>
    <row r="10613" spans="1:11" x14ac:dyDescent="0.3">
      <c r="A10613" s="2">
        <v>46100.125</v>
      </c>
      <c r="B10613">
        <v>133</v>
      </c>
      <c r="C10613" t="s">
        <v>11</v>
      </c>
      <c r="D10613">
        <v>46.633703973948187</v>
      </c>
      <c r="E10613">
        <v>6.3954134891874279</v>
      </c>
      <c r="F10613">
        <v>30.239589655017081</v>
      </c>
      <c r="G10613">
        <v>291.77929112528028</v>
      </c>
      <c r="H10613">
        <v>116</v>
      </c>
      <c r="I10613">
        <v>3</v>
      </c>
      <c r="J10613">
        <v>0</v>
      </c>
      <c r="K10613" s="3">
        <f t="shared" si="165"/>
        <v>2.5862068965517241E-2</v>
      </c>
    </row>
    <row r="10614" spans="1:11" x14ac:dyDescent="0.3">
      <c r="A10614" s="2">
        <v>46100.166666666657</v>
      </c>
      <c r="B10614">
        <v>116</v>
      </c>
      <c r="C10614" t="s">
        <v>11</v>
      </c>
      <c r="D10614">
        <v>58.424707465440576</v>
      </c>
      <c r="E10614">
        <v>4.072000208458654</v>
      </c>
      <c r="F10614">
        <v>30.057118548325459</v>
      </c>
      <c r="G10614">
        <v>241.96129570246941</v>
      </c>
      <c r="H10614">
        <v>181</v>
      </c>
      <c r="I10614">
        <v>2</v>
      </c>
      <c r="J10614">
        <v>0</v>
      </c>
      <c r="K10614" s="3">
        <f t="shared" si="165"/>
        <v>1.1049723756906077E-2</v>
      </c>
    </row>
    <row r="10615" spans="1:11" x14ac:dyDescent="0.3">
      <c r="A10615" s="2">
        <v>46100.208333333343</v>
      </c>
      <c r="B10615">
        <v>145</v>
      </c>
      <c r="C10615" t="s">
        <v>10</v>
      </c>
      <c r="D10615">
        <v>79.164594346664487</v>
      </c>
      <c r="E10615">
        <v>4.092119136717872</v>
      </c>
      <c r="F10615">
        <v>32.871764923817558</v>
      </c>
      <c r="G10615">
        <v>311.12286352151119</v>
      </c>
      <c r="H10615">
        <v>167</v>
      </c>
      <c r="I10615">
        <v>1</v>
      </c>
      <c r="J10615">
        <v>0</v>
      </c>
      <c r="K10615" s="3">
        <f t="shared" si="165"/>
        <v>5.9880239520958087E-3</v>
      </c>
    </row>
    <row r="10616" spans="1:11" x14ac:dyDescent="0.3">
      <c r="A10616" s="2">
        <v>46100.25</v>
      </c>
      <c r="B10616">
        <v>143</v>
      </c>
      <c r="C10616" t="s">
        <v>11</v>
      </c>
      <c r="D10616">
        <v>83.087608663857495</v>
      </c>
      <c r="E10616">
        <v>3.3445970904457152</v>
      </c>
      <c r="F10616">
        <v>36.619294972863052</v>
      </c>
      <c r="G10616">
        <v>206.78515091284589</v>
      </c>
      <c r="H10616">
        <v>92</v>
      </c>
      <c r="I10616">
        <v>1</v>
      </c>
      <c r="J10616">
        <v>0</v>
      </c>
      <c r="K10616" s="3">
        <f t="shared" si="165"/>
        <v>1.0869565217391304E-2</v>
      </c>
    </row>
    <row r="10617" spans="1:11" x14ac:dyDescent="0.3">
      <c r="A10617" s="2">
        <v>46100.291666666657</v>
      </c>
      <c r="B10617">
        <v>104</v>
      </c>
      <c r="C10617" t="s">
        <v>11</v>
      </c>
      <c r="D10617">
        <v>82.368126156942893</v>
      </c>
      <c r="E10617">
        <v>5.7404942414274629</v>
      </c>
      <c r="F10617">
        <v>43.369552729558833</v>
      </c>
      <c r="G10617">
        <v>288.82131477712642</v>
      </c>
      <c r="H10617">
        <v>170</v>
      </c>
      <c r="I10617">
        <v>2</v>
      </c>
      <c r="J10617">
        <v>0</v>
      </c>
      <c r="K10617" s="3">
        <f t="shared" si="165"/>
        <v>1.1764705882352941E-2</v>
      </c>
    </row>
    <row r="10618" spans="1:11" x14ac:dyDescent="0.3">
      <c r="A10618" s="2">
        <v>46100.333333333343</v>
      </c>
      <c r="B10618">
        <v>107</v>
      </c>
      <c r="C10618" t="s">
        <v>10</v>
      </c>
      <c r="D10618">
        <v>56.748761676997582</v>
      </c>
      <c r="E10618">
        <v>6.6118499446247077</v>
      </c>
      <c r="F10618">
        <v>23.397220974494001</v>
      </c>
      <c r="G10618">
        <v>262.73000754648263</v>
      </c>
      <c r="H10618">
        <v>113</v>
      </c>
      <c r="I10618">
        <v>3</v>
      </c>
      <c r="J10618">
        <v>0</v>
      </c>
      <c r="K10618" s="3">
        <f t="shared" si="165"/>
        <v>2.6548672566371681E-2</v>
      </c>
    </row>
    <row r="10619" spans="1:11" x14ac:dyDescent="0.3">
      <c r="A10619" s="2">
        <v>46100.375</v>
      </c>
      <c r="B10619">
        <v>103</v>
      </c>
      <c r="C10619" t="s">
        <v>12</v>
      </c>
      <c r="D10619">
        <v>65.824660584787551</v>
      </c>
      <c r="E10619">
        <v>4.9749919166587384</v>
      </c>
      <c r="F10619">
        <v>39.572713067776498</v>
      </c>
      <c r="G10619">
        <v>214.5803729791549</v>
      </c>
      <c r="H10619">
        <v>178</v>
      </c>
      <c r="I10619">
        <v>3</v>
      </c>
      <c r="J10619">
        <v>0</v>
      </c>
      <c r="K10619" s="3">
        <f t="shared" si="165"/>
        <v>1.6853932584269662E-2</v>
      </c>
    </row>
    <row r="10620" spans="1:11" x14ac:dyDescent="0.3">
      <c r="A10620" s="2">
        <v>46100.416666666657</v>
      </c>
      <c r="B10620">
        <v>143</v>
      </c>
      <c r="C10620" t="s">
        <v>12</v>
      </c>
      <c r="D10620">
        <v>73.975946981240867</v>
      </c>
      <c r="E10620">
        <v>5.3106226767113789</v>
      </c>
      <c r="F10620">
        <v>38.104798835989271</v>
      </c>
      <c r="G10620">
        <v>263.83756596552058</v>
      </c>
      <c r="H10620">
        <v>115</v>
      </c>
      <c r="I10620">
        <v>3</v>
      </c>
      <c r="J10620">
        <v>0</v>
      </c>
      <c r="K10620" s="3">
        <f t="shared" si="165"/>
        <v>2.6086956521739129E-2</v>
      </c>
    </row>
    <row r="10621" spans="1:11" x14ac:dyDescent="0.3">
      <c r="A10621" s="2">
        <v>46100.458333333343</v>
      </c>
      <c r="B10621">
        <v>130</v>
      </c>
      <c r="C10621" t="s">
        <v>12</v>
      </c>
      <c r="D10621">
        <v>85.385603662917745</v>
      </c>
      <c r="E10621">
        <v>2.8223989993313068</v>
      </c>
      <c r="F10621">
        <v>25.39616560433937</v>
      </c>
      <c r="G10621">
        <v>222.2937254232574</v>
      </c>
      <c r="H10621">
        <v>99</v>
      </c>
      <c r="I10621">
        <v>5</v>
      </c>
      <c r="J10621">
        <v>1</v>
      </c>
      <c r="K10621" s="3">
        <f t="shared" si="165"/>
        <v>5.0505050505050504E-2</v>
      </c>
    </row>
    <row r="10622" spans="1:11" x14ac:dyDescent="0.3">
      <c r="A10622" s="2">
        <v>46100.5</v>
      </c>
      <c r="B10622">
        <v>143</v>
      </c>
      <c r="C10622" t="s">
        <v>11</v>
      </c>
      <c r="D10622">
        <v>66.836090389856523</v>
      </c>
      <c r="E10622">
        <v>4.2445857963261266</v>
      </c>
      <c r="F10622">
        <v>26.68098859273741</v>
      </c>
      <c r="G10622">
        <v>215.448734993676</v>
      </c>
      <c r="H10622">
        <v>50</v>
      </c>
      <c r="I10622">
        <v>3</v>
      </c>
      <c r="J10622">
        <v>0</v>
      </c>
      <c r="K10622" s="3">
        <f t="shared" si="165"/>
        <v>0.06</v>
      </c>
    </row>
    <row r="10623" spans="1:11" x14ac:dyDescent="0.3">
      <c r="A10623" s="2">
        <v>46100.541666666657</v>
      </c>
      <c r="B10623">
        <v>116</v>
      </c>
      <c r="C10623" t="s">
        <v>10</v>
      </c>
      <c r="D10623">
        <v>63.463742772670891</v>
      </c>
      <c r="E10623">
        <v>2.2182094367672258</v>
      </c>
      <c r="F10623">
        <v>33.66264067096207</v>
      </c>
      <c r="G10623">
        <v>209.31566049075721</v>
      </c>
      <c r="H10623">
        <v>137</v>
      </c>
      <c r="I10623">
        <v>5</v>
      </c>
      <c r="J10623">
        <v>0</v>
      </c>
      <c r="K10623" s="3">
        <f t="shared" si="165"/>
        <v>3.6496350364963501E-2</v>
      </c>
    </row>
    <row r="10624" spans="1:11" x14ac:dyDescent="0.3">
      <c r="A10624" s="2">
        <v>46100.583333333343</v>
      </c>
      <c r="B10624">
        <v>135</v>
      </c>
      <c r="C10624" t="s">
        <v>10</v>
      </c>
      <c r="D10624">
        <v>73.143437483308517</v>
      </c>
      <c r="E10624">
        <v>5.9655382866382229</v>
      </c>
      <c r="F10624">
        <v>26.58786394475581</v>
      </c>
      <c r="G10624">
        <v>243.0029886840862</v>
      </c>
      <c r="H10624">
        <v>135</v>
      </c>
      <c r="I10624">
        <v>2</v>
      </c>
      <c r="J10624">
        <v>0</v>
      </c>
      <c r="K10624" s="3">
        <f t="shared" si="165"/>
        <v>1.4814814814814815E-2</v>
      </c>
    </row>
    <row r="10625" spans="1:11" x14ac:dyDescent="0.3">
      <c r="A10625" s="2">
        <v>46100.625</v>
      </c>
      <c r="B10625">
        <v>115</v>
      </c>
      <c r="C10625" t="s">
        <v>10</v>
      </c>
      <c r="D10625">
        <v>67.355622080649511</v>
      </c>
      <c r="E10625">
        <v>2.8802363563340609</v>
      </c>
      <c r="F10625">
        <v>26.982932199959059</v>
      </c>
      <c r="G10625">
        <v>255.1852622350327</v>
      </c>
      <c r="H10625">
        <v>90</v>
      </c>
      <c r="I10625">
        <v>3</v>
      </c>
      <c r="J10625">
        <v>0</v>
      </c>
      <c r="K10625" s="3">
        <f t="shared" si="165"/>
        <v>3.3333333333333333E-2</v>
      </c>
    </row>
    <row r="10626" spans="1:11" x14ac:dyDescent="0.3">
      <c r="A10626" s="2">
        <v>46100.666666666657</v>
      </c>
      <c r="B10626">
        <v>127</v>
      </c>
      <c r="C10626" t="s">
        <v>10</v>
      </c>
      <c r="D10626">
        <v>51.905048954888919</v>
      </c>
      <c r="E10626">
        <v>4.5118048615739834</v>
      </c>
      <c r="F10626">
        <v>28.250508252414971</v>
      </c>
      <c r="G10626">
        <v>242.34612149666711</v>
      </c>
      <c r="H10626">
        <v>154</v>
      </c>
      <c r="I10626">
        <v>5</v>
      </c>
      <c r="J10626">
        <v>0</v>
      </c>
      <c r="K10626" s="3">
        <f t="shared" si="165"/>
        <v>3.2467532467532464E-2</v>
      </c>
    </row>
    <row r="10627" spans="1:11" x14ac:dyDescent="0.3">
      <c r="A10627" s="2">
        <v>46100.708333333343</v>
      </c>
      <c r="B10627">
        <v>140</v>
      </c>
      <c r="C10627" t="s">
        <v>11</v>
      </c>
      <c r="D10627">
        <v>82.127937472675214</v>
      </c>
      <c r="E10627">
        <v>5.0681135750216484</v>
      </c>
      <c r="F10627">
        <v>21.354704411936449</v>
      </c>
      <c r="G10627">
        <v>185.68741198277621</v>
      </c>
      <c r="H10627">
        <v>148</v>
      </c>
      <c r="I10627">
        <v>5</v>
      </c>
      <c r="J10627">
        <v>0</v>
      </c>
      <c r="K10627" s="3">
        <f t="shared" ref="K10627:K10690" si="166">I10627/H10627</f>
        <v>3.3783783783783786E-2</v>
      </c>
    </row>
    <row r="10628" spans="1:11" x14ac:dyDescent="0.3">
      <c r="A10628" s="2">
        <v>46100.75</v>
      </c>
      <c r="B10628">
        <v>111</v>
      </c>
      <c r="C10628" t="s">
        <v>12</v>
      </c>
      <c r="D10628">
        <v>78.712570070966507</v>
      </c>
      <c r="E10628">
        <v>3.3541887512200099</v>
      </c>
      <c r="F10628">
        <v>24.312384845395862</v>
      </c>
      <c r="G10628">
        <v>265.70326497181128</v>
      </c>
      <c r="H10628">
        <v>85</v>
      </c>
      <c r="I10628">
        <v>3</v>
      </c>
      <c r="J10628">
        <v>0</v>
      </c>
      <c r="K10628" s="3">
        <f t="shared" si="166"/>
        <v>3.5294117647058823E-2</v>
      </c>
    </row>
    <row r="10629" spans="1:11" x14ac:dyDescent="0.3">
      <c r="A10629" s="2">
        <v>46100.791666666657</v>
      </c>
      <c r="B10629">
        <v>134</v>
      </c>
      <c r="C10629" t="s">
        <v>12</v>
      </c>
      <c r="D10629">
        <v>87.007241376418918</v>
      </c>
      <c r="E10629">
        <v>3.4552823859003712</v>
      </c>
      <c r="F10629">
        <v>42.770614290601088</v>
      </c>
      <c r="G10629">
        <v>304.18570408833608</v>
      </c>
      <c r="H10629">
        <v>90</v>
      </c>
      <c r="I10629">
        <v>3</v>
      </c>
      <c r="J10629">
        <v>0</v>
      </c>
      <c r="K10629" s="3">
        <f t="shared" si="166"/>
        <v>3.3333333333333333E-2</v>
      </c>
    </row>
    <row r="10630" spans="1:11" x14ac:dyDescent="0.3">
      <c r="A10630" s="2">
        <v>46100.833333333343</v>
      </c>
      <c r="B10630">
        <v>102</v>
      </c>
      <c r="C10630" t="s">
        <v>10</v>
      </c>
      <c r="D10630">
        <v>71.402861283931344</v>
      </c>
      <c r="E10630">
        <v>3.7027118758597841</v>
      </c>
      <c r="F10630">
        <v>24.052355258609929</v>
      </c>
      <c r="G10630">
        <v>203.62193104417059</v>
      </c>
      <c r="H10630">
        <v>192</v>
      </c>
      <c r="I10630">
        <v>3</v>
      </c>
      <c r="J10630">
        <v>0</v>
      </c>
      <c r="K10630" s="3">
        <f t="shared" si="166"/>
        <v>1.5625E-2</v>
      </c>
    </row>
    <row r="10631" spans="1:11" x14ac:dyDescent="0.3">
      <c r="A10631" s="2">
        <v>46100.875</v>
      </c>
      <c r="B10631">
        <v>123</v>
      </c>
      <c r="C10631" t="s">
        <v>10</v>
      </c>
      <c r="D10631">
        <v>75.012000587896296</v>
      </c>
      <c r="E10631">
        <v>4.1620319919092834</v>
      </c>
      <c r="F10631">
        <v>29.698532632864691</v>
      </c>
      <c r="G10631">
        <v>212.6214374099755</v>
      </c>
      <c r="H10631">
        <v>151</v>
      </c>
      <c r="I10631">
        <v>4</v>
      </c>
      <c r="J10631">
        <v>0</v>
      </c>
      <c r="K10631" s="3">
        <f t="shared" si="166"/>
        <v>2.6490066225165563E-2</v>
      </c>
    </row>
    <row r="10632" spans="1:11" x14ac:dyDescent="0.3">
      <c r="A10632" s="2">
        <v>46100.916666666657</v>
      </c>
      <c r="B10632">
        <v>101</v>
      </c>
      <c r="C10632" t="s">
        <v>12</v>
      </c>
      <c r="D10632">
        <v>64.585517534268021</v>
      </c>
      <c r="E10632">
        <v>4.6068683791501179</v>
      </c>
      <c r="F10632">
        <v>21.186497779888359</v>
      </c>
      <c r="G10632">
        <v>324.85880732383828</v>
      </c>
      <c r="H10632">
        <v>107</v>
      </c>
      <c r="I10632">
        <v>0</v>
      </c>
      <c r="J10632">
        <v>0</v>
      </c>
      <c r="K10632" s="3">
        <f t="shared" si="166"/>
        <v>0</v>
      </c>
    </row>
    <row r="10633" spans="1:11" x14ac:dyDescent="0.3">
      <c r="A10633" s="2">
        <v>46100.958333333343</v>
      </c>
      <c r="B10633">
        <v>132</v>
      </c>
      <c r="C10633" t="s">
        <v>10</v>
      </c>
      <c r="D10633">
        <v>81.54339942083007</v>
      </c>
      <c r="E10633">
        <v>4.7155743572662132</v>
      </c>
      <c r="F10633">
        <v>30.027491213439379</v>
      </c>
      <c r="G10633">
        <v>161.17342604203111</v>
      </c>
      <c r="H10633">
        <v>137</v>
      </c>
      <c r="I10633">
        <v>4</v>
      </c>
      <c r="J10633">
        <v>0</v>
      </c>
      <c r="K10633" s="3">
        <f t="shared" si="166"/>
        <v>2.9197080291970802E-2</v>
      </c>
    </row>
    <row r="10634" spans="1:11" x14ac:dyDescent="0.3">
      <c r="A10634" s="2">
        <v>46101</v>
      </c>
      <c r="B10634">
        <v>126</v>
      </c>
      <c r="C10634" t="s">
        <v>12</v>
      </c>
      <c r="D10634">
        <v>53.919569664228312</v>
      </c>
      <c r="E10634">
        <v>5.3100048160860318</v>
      </c>
      <c r="F10634">
        <v>25.231972208658231</v>
      </c>
      <c r="G10634">
        <v>266.29597652306279</v>
      </c>
      <c r="H10634">
        <v>55</v>
      </c>
      <c r="I10634">
        <v>2</v>
      </c>
      <c r="J10634">
        <v>0</v>
      </c>
      <c r="K10634" s="3">
        <f t="shared" si="166"/>
        <v>3.6363636363636362E-2</v>
      </c>
    </row>
    <row r="10635" spans="1:11" x14ac:dyDescent="0.3">
      <c r="A10635" s="2">
        <v>46101.041666666657</v>
      </c>
      <c r="B10635">
        <v>149</v>
      </c>
      <c r="C10635" t="s">
        <v>11</v>
      </c>
      <c r="D10635">
        <v>65.854728761960018</v>
      </c>
      <c r="E10635">
        <v>2.7439458921380431</v>
      </c>
      <c r="F10635">
        <v>25.58709445453329</v>
      </c>
      <c r="G10635">
        <v>181.69054452551481</v>
      </c>
      <c r="H10635">
        <v>82</v>
      </c>
      <c r="I10635">
        <v>3</v>
      </c>
      <c r="J10635">
        <v>0</v>
      </c>
      <c r="K10635" s="3">
        <f t="shared" si="166"/>
        <v>3.6585365853658534E-2</v>
      </c>
    </row>
    <row r="10636" spans="1:11" x14ac:dyDescent="0.3">
      <c r="A10636" s="2">
        <v>46101.083333333343</v>
      </c>
      <c r="B10636">
        <v>117</v>
      </c>
      <c r="C10636" t="s">
        <v>10</v>
      </c>
      <c r="D10636">
        <v>62.716518487505603</v>
      </c>
      <c r="E10636">
        <v>7.7881031923103397</v>
      </c>
      <c r="F10636">
        <v>19.46228335334559</v>
      </c>
      <c r="G10636">
        <v>293.22523740527907</v>
      </c>
      <c r="H10636">
        <v>192</v>
      </c>
      <c r="I10636">
        <v>5</v>
      </c>
      <c r="J10636">
        <v>0</v>
      </c>
      <c r="K10636" s="3">
        <f t="shared" si="166"/>
        <v>2.6041666666666668E-2</v>
      </c>
    </row>
    <row r="10637" spans="1:11" x14ac:dyDescent="0.3">
      <c r="A10637" s="2">
        <v>46101.125</v>
      </c>
      <c r="B10637">
        <v>115</v>
      </c>
      <c r="C10637" t="s">
        <v>12</v>
      </c>
      <c r="D10637">
        <v>54.185550129540708</v>
      </c>
      <c r="E10637">
        <v>3.6488899934301111</v>
      </c>
      <c r="F10637">
        <v>28.178298456085361</v>
      </c>
      <c r="G10637">
        <v>231.88143900566729</v>
      </c>
      <c r="H10637">
        <v>87</v>
      </c>
      <c r="I10637">
        <v>6</v>
      </c>
      <c r="J10637">
        <v>0</v>
      </c>
      <c r="K10637" s="3">
        <f t="shared" si="166"/>
        <v>6.8965517241379309E-2</v>
      </c>
    </row>
    <row r="10638" spans="1:11" x14ac:dyDescent="0.3">
      <c r="A10638" s="2">
        <v>46101.166666666657</v>
      </c>
      <c r="B10638">
        <v>130</v>
      </c>
      <c r="C10638" t="s">
        <v>10</v>
      </c>
      <c r="D10638">
        <v>77.748369245797875</v>
      </c>
      <c r="E10638">
        <v>6.155560243638277</v>
      </c>
      <c r="F10638">
        <v>29.052784727651652</v>
      </c>
      <c r="G10638">
        <v>192.08684091815729</v>
      </c>
      <c r="H10638">
        <v>141</v>
      </c>
      <c r="I10638">
        <v>0</v>
      </c>
      <c r="J10638">
        <v>0</v>
      </c>
      <c r="K10638" s="3">
        <f t="shared" si="166"/>
        <v>0</v>
      </c>
    </row>
    <row r="10639" spans="1:11" x14ac:dyDescent="0.3">
      <c r="A10639" s="2">
        <v>46101.208333333343</v>
      </c>
      <c r="B10639">
        <v>134</v>
      </c>
      <c r="C10639" t="s">
        <v>12</v>
      </c>
      <c r="D10639">
        <v>61.48422894829605</v>
      </c>
      <c r="E10639">
        <v>3.95094582489949</v>
      </c>
      <c r="F10639">
        <v>27.820743236339538</v>
      </c>
      <c r="G10639">
        <v>324.25816341300288</v>
      </c>
      <c r="H10639">
        <v>156</v>
      </c>
      <c r="I10639">
        <v>2</v>
      </c>
      <c r="J10639">
        <v>0</v>
      </c>
      <c r="K10639" s="3">
        <f t="shared" si="166"/>
        <v>1.282051282051282E-2</v>
      </c>
    </row>
    <row r="10640" spans="1:11" x14ac:dyDescent="0.3">
      <c r="A10640" s="2">
        <v>46101.25</v>
      </c>
      <c r="B10640">
        <v>145</v>
      </c>
      <c r="C10640" t="s">
        <v>10</v>
      </c>
      <c r="D10640">
        <v>55.214360432981032</v>
      </c>
      <c r="E10640">
        <v>4.7444911782548438</v>
      </c>
      <c r="F10640">
        <v>31.240309649841041</v>
      </c>
      <c r="G10640">
        <v>214.65240638121909</v>
      </c>
      <c r="H10640">
        <v>193</v>
      </c>
      <c r="I10640">
        <v>2</v>
      </c>
      <c r="J10640">
        <v>0</v>
      </c>
      <c r="K10640" s="3">
        <f t="shared" si="166"/>
        <v>1.0362694300518135E-2</v>
      </c>
    </row>
    <row r="10641" spans="1:11" x14ac:dyDescent="0.3">
      <c r="A10641" s="2">
        <v>46101.291666666657</v>
      </c>
      <c r="B10641">
        <v>121</v>
      </c>
      <c r="C10641" t="s">
        <v>12</v>
      </c>
      <c r="D10641">
        <v>59.787565752682497</v>
      </c>
      <c r="E10641">
        <v>4.5575539095534001</v>
      </c>
      <c r="F10641">
        <v>31.818264132842138</v>
      </c>
      <c r="G10641">
        <v>280.26314479260913</v>
      </c>
      <c r="H10641">
        <v>132</v>
      </c>
      <c r="I10641">
        <v>2</v>
      </c>
      <c r="J10641">
        <v>1</v>
      </c>
      <c r="K10641" s="3">
        <f t="shared" si="166"/>
        <v>1.5151515151515152E-2</v>
      </c>
    </row>
    <row r="10642" spans="1:11" x14ac:dyDescent="0.3">
      <c r="A10642" s="2">
        <v>46101.333333333343</v>
      </c>
      <c r="B10642">
        <v>139</v>
      </c>
      <c r="C10642" t="s">
        <v>10</v>
      </c>
      <c r="D10642">
        <v>78.526810148772057</v>
      </c>
      <c r="E10642">
        <v>5.2259403397950148</v>
      </c>
      <c r="F10642">
        <v>25.583658578149588</v>
      </c>
      <c r="G10642">
        <v>215.86777780597501</v>
      </c>
      <c r="H10642">
        <v>142</v>
      </c>
      <c r="I10642">
        <v>4</v>
      </c>
      <c r="J10642">
        <v>0</v>
      </c>
      <c r="K10642" s="3">
        <f t="shared" si="166"/>
        <v>2.8169014084507043E-2</v>
      </c>
    </row>
    <row r="10643" spans="1:11" x14ac:dyDescent="0.3">
      <c r="A10643" s="2">
        <v>46101.375</v>
      </c>
      <c r="B10643">
        <v>129</v>
      </c>
      <c r="C10643" t="s">
        <v>10</v>
      </c>
      <c r="D10643">
        <v>78.209777074368475</v>
      </c>
      <c r="E10643">
        <v>4.9328534470849901</v>
      </c>
      <c r="F10643">
        <v>32.627484545381932</v>
      </c>
      <c r="G10643">
        <v>230.75256939241061</v>
      </c>
      <c r="H10643">
        <v>152</v>
      </c>
      <c r="I10643">
        <v>3</v>
      </c>
      <c r="J10643">
        <v>0</v>
      </c>
      <c r="K10643" s="3">
        <f t="shared" si="166"/>
        <v>1.9736842105263157E-2</v>
      </c>
    </row>
    <row r="10644" spans="1:11" x14ac:dyDescent="0.3">
      <c r="A10644" s="2">
        <v>46101.416666666657</v>
      </c>
      <c r="B10644">
        <v>112</v>
      </c>
      <c r="C10644" t="s">
        <v>11</v>
      </c>
      <c r="D10644">
        <v>74.446662891212142</v>
      </c>
      <c r="E10644">
        <v>5.9034967775254019</v>
      </c>
      <c r="F10644">
        <v>25.219797035283271</v>
      </c>
      <c r="G10644">
        <v>234.07894666010691</v>
      </c>
      <c r="H10644">
        <v>154</v>
      </c>
      <c r="I10644">
        <v>2</v>
      </c>
      <c r="J10644">
        <v>0</v>
      </c>
      <c r="K10644" s="3">
        <f t="shared" si="166"/>
        <v>1.2987012987012988E-2</v>
      </c>
    </row>
    <row r="10645" spans="1:11" x14ac:dyDescent="0.3">
      <c r="A10645" s="2">
        <v>46101.458333333343</v>
      </c>
      <c r="B10645">
        <v>107</v>
      </c>
      <c r="C10645" t="s">
        <v>11</v>
      </c>
      <c r="D10645">
        <v>62.470608496227783</v>
      </c>
      <c r="E10645">
        <v>3.0064882562101332</v>
      </c>
      <c r="F10645">
        <v>23.835105801464859</v>
      </c>
      <c r="G10645">
        <v>314.65425871323401</v>
      </c>
      <c r="H10645">
        <v>73</v>
      </c>
      <c r="I10645">
        <v>0</v>
      </c>
      <c r="J10645">
        <v>0</v>
      </c>
      <c r="K10645" s="3">
        <f t="shared" si="166"/>
        <v>0</v>
      </c>
    </row>
    <row r="10646" spans="1:11" x14ac:dyDescent="0.3">
      <c r="A10646" s="2">
        <v>46101.5</v>
      </c>
      <c r="B10646">
        <v>110</v>
      </c>
      <c r="C10646" t="s">
        <v>11</v>
      </c>
      <c r="D10646">
        <v>84.860060738705798</v>
      </c>
      <c r="E10646">
        <v>6.274193735421381</v>
      </c>
      <c r="F10646">
        <v>27.263002648123731</v>
      </c>
      <c r="G10646">
        <v>322.99526389492928</v>
      </c>
      <c r="H10646">
        <v>182</v>
      </c>
      <c r="I10646">
        <v>2</v>
      </c>
      <c r="J10646">
        <v>0</v>
      </c>
      <c r="K10646" s="3">
        <f t="shared" si="166"/>
        <v>1.098901098901099E-2</v>
      </c>
    </row>
    <row r="10647" spans="1:11" x14ac:dyDescent="0.3">
      <c r="A10647" s="2">
        <v>46101.541666666657</v>
      </c>
      <c r="B10647">
        <v>134</v>
      </c>
      <c r="C10647" t="s">
        <v>10</v>
      </c>
      <c r="D10647">
        <v>78.201812619632108</v>
      </c>
      <c r="E10647">
        <v>6.9638458179429019</v>
      </c>
      <c r="F10647">
        <v>35.631927442259212</v>
      </c>
      <c r="G10647">
        <v>261.68629394753373</v>
      </c>
      <c r="H10647">
        <v>132</v>
      </c>
      <c r="I10647">
        <v>9</v>
      </c>
      <c r="J10647">
        <v>0</v>
      </c>
      <c r="K10647" s="3">
        <f t="shared" si="166"/>
        <v>6.8181818181818177E-2</v>
      </c>
    </row>
    <row r="10648" spans="1:11" x14ac:dyDescent="0.3">
      <c r="A10648" s="2">
        <v>46101.583333333343</v>
      </c>
      <c r="B10648">
        <v>131</v>
      </c>
      <c r="C10648" t="s">
        <v>11</v>
      </c>
      <c r="D10648">
        <v>61.350378271860308</v>
      </c>
      <c r="E10648">
        <v>4.534924627193103</v>
      </c>
      <c r="F10648">
        <v>32.912920265863598</v>
      </c>
      <c r="G10648">
        <v>217.07453312275379</v>
      </c>
      <c r="H10648">
        <v>62</v>
      </c>
      <c r="I10648">
        <v>2</v>
      </c>
      <c r="J10648">
        <v>0</v>
      </c>
      <c r="K10648" s="3">
        <f t="shared" si="166"/>
        <v>3.2258064516129031E-2</v>
      </c>
    </row>
    <row r="10649" spans="1:11" x14ac:dyDescent="0.3">
      <c r="A10649" s="2">
        <v>46101.625</v>
      </c>
      <c r="B10649">
        <v>131</v>
      </c>
      <c r="C10649" t="s">
        <v>11</v>
      </c>
      <c r="D10649">
        <v>70.957215782672492</v>
      </c>
      <c r="E10649">
        <v>7.5786507394222156</v>
      </c>
      <c r="F10649">
        <v>26.12192845995714</v>
      </c>
      <c r="G10649">
        <v>289.27257404241988</v>
      </c>
      <c r="H10649">
        <v>53</v>
      </c>
      <c r="I10649">
        <v>4</v>
      </c>
      <c r="J10649">
        <v>0</v>
      </c>
      <c r="K10649" s="3">
        <f t="shared" si="166"/>
        <v>7.5471698113207544E-2</v>
      </c>
    </row>
    <row r="10650" spans="1:11" x14ac:dyDescent="0.3">
      <c r="A10650" s="2">
        <v>46101.666666666657</v>
      </c>
      <c r="B10650">
        <v>140</v>
      </c>
      <c r="C10650" t="s">
        <v>10</v>
      </c>
      <c r="D10650">
        <v>79.576229835667192</v>
      </c>
      <c r="E10650">
        <v>2.7985820354857371</v>
      </c>
      <c r="F10650">
        <v>25.575887911535119</v>
      </c>
      <c r="G10650">
        <v>278.19647605912479</v>
      </c>
      <c r="H10650">
        <v>186</v>
      </c>
      <c r="I10650">
        <v>2</v>
      </c>
      <c r="J10650">
        <v>0</v>
      </c>
      <c r="K10650" s="3">
        <f t="shared" si="166"/>
        <v>1.0752688172043012E-2</v>
      </c>
    </row>
    <row r="10651" spans="1:11" x14ac:dyDescent="0.3">
      <c r="A10651" s="2">
        <v>46101.708333333343</v>
      </c>
      <c r="B10651">
        <v>142</v>
      </c>
      <c r="C10651" t="s">
        <v>12</v>
      </c>
      <c r="D10651">
        <v>92.896314918437412</v>
      </c>
      <c r="E10651">
        <v>3.7235021398459831</v>
      </c>
      <c r="F10651">
        <v>28.800803754536389</v>
      </c>
      <c r="G10651">
        <v>262.32589456649748</v>
      </c>
      <c r="H10651">
        <v>181</v>
      </c>
      <c r="I10651">
        <v>7</v>
      </c>
      <c r="J10651">
        <v>0</v>
      </c>
      <c r="K10651" s="3">
        <f t="shared" si="166"/>
        <v>3.8674033149171269E-2</v>
      </c>
    </row>
    <row r="10652" spans="1:11" x14ac:dyDescent="0.3">
      <c r="A10652" s="2">
        <v>46101.75</v>
      </c>
      <c r="B10652">
        <v>122</v>
      </c>
      <c r="C10652" t="s">
        <v>12</v>
      </c>
      <c r="D10652">
        <v>60.571133182218652</v>
      </c>
      <c r="E10652">
        <v>4.0297923410380214</v>
      </c>
      <c r="F10652">
        <v>35.047576044765847</v>
      </c>
      <c r="G10652">
        <v>230.26033285962109</v>
      </c>
      <c r="H10652">
        <v>117</v>
      </c>
      <c r="I10652">
        <v>1</v>
      </c>
      <c r="J10652">
        <v>0</v>
      </c>
      <c r="K10652" s="3">
        <f t="shared" si="166"/>
        <v>8.5470085470085479E-3</v>
      </c>
    </row>
    <row r="10653" spans="1:11" x14ac:dyDescent="0.3">
      <c r="A10653" s="2">
        <v>46101.791666666657</v>
      </c>
      <c r="B10653">
        <v>103</v>
      </c>
      <c r="C10653" t="s">
        <v>12</v>
      </c>
      <c r="D10653">
        <v>53.507792567259628</v>
      </c>
      <c r="E10653">
        <v>4.6532631092476668</v>
      </c>
      <c r="F10653">
        <v>36.67402913294395</v>
      </c>
      <c r="G10653">
        <v>303.8543656747421</v>
      </c>
      <c r="H10653">
        <v>67</v>
      </c>
      <c r="I10653">
        <v>3</v>
      </c>
      <c r="J10653">
        <v>0</v>
      </c>
      <c r="K10653" s="3">
        <f t="shared" si="166"/>
        <v>4.4776119402985072E-2</v>
      </c>
    </row>
    <row r="10654" spans="1:11" x14ac:dyDescent="0.3">
      <c r="A10654" s="2">
        <v>46101.833333333343</v>
      </c>
      <c r="B10654">
        <v>134</v>
      </c>
      <c r="C10654" t="s">
        <v>12</v>
      </c>
      <c r="D10654">
        <v>61.465566900551828</v>
      </c>
      <c r="E10654">
        <v>5.7224218043532957</v>
      </c>
      <c r="F10654">
        <v>33.20279279394255</v>
      </c>
      <c r="G10654">
        <v>320.12701970465162</v>
      </c>
      <c r="H10654">
        <v>120</v>
      </c>
      <c r="I10654">
        <v>3</v>
      </c>
      <c r="J10654">
        <v>0</v>
      </c>
      <c r="K10654" s="3">
        <f t="shared" si="166"/>
        <v>2.5000000000000001E-2</v>
      </c>
    </row>
    <row r="10655" spans="1:11" x14ac:dyDescent="0.3">
      <c r="A10655" s="2">
        <v>46101.875</v>
      </c>
      <c r="B10655">
        <v>135</v>
      </c>
      <c r="C10655" t="s">
        <v>12</v>
      </c>
      <c r="D10655">
        <v>63.751126409981381</v>
      </c>
      <c r="E10655">
        <v>3.9237544183584161</v>
      </c>
      <c r="F10655">
        <v>21.12388614246964</v>
      </c>
      <c r="G10655">
        <v>213.16479288413441</v>
      </c>
      <c r="H10655">
        <v>70</v>
      </c>
      <c r="I10655">
        <v>4</v>
      </c>
      <c r="J10655">
        <v>0</v>
      </c>
      <c r="K10655" s="3">
        <f t="shared" si="166"/>
        <v>5.7142857142857141E-2</v>
      </c>
    </row>
    <row r="10656" spans="1:11" x14ac:dyDescent="0.3">
      <c r="A10656" s="2">
        <v>46101.916666666657</v>
      </c>
      <c r="B10656">
        <v>143</v>
      </c>
      <c r="C10656" t="s">
        <v>11</v>
      </c>
      <c r="D10656">
        <v>61.137915233317941</v>
      </c>
      <c r="E10656">
        <v>5.2859970187235117</v>
      </c>
      <c r="F10656">
        <v>29.599139920576999</v>
      </c>
      <c r="G10656">
        <v>214.53525912535201</v>
      </c>
      <c r="H10656">
        <v>197</v>
      </c>
      <c r="I10656">
        <v>6</v>
      </c>
      <c r="J10656">
        <v>0</v>
      </c>
      <c r="K10656" s="3">
        <f t="shared" si="166"/>
        <v>3.0456852791878174E-2</v>
      </c>
    </row>
    <row r="10657" spans="1:11" x14ac:dyDescent="0.3">
      <c r="A10657" s="2">
        <v>46101.958333333343</v>
      </c>
      <c r="B10657">
        <v>127</v>
      </c>
      <c r="C10657" t="s">
        <v>11</v>
      </c>
      <c r="D10657">
        <v>78.723028605564366</v>
      </c>
      <c r="E10657">
        <v>7.1969563791119118</v>
      </c>
      <c r="F10657">
        <v>34.482818183513132</v>
      </c>
      <c r="G10657">
        <v>298.16365197931128</v>
      </c>
      <c r="H10657">
        <v>110</v>
      </c>
      <c r="I10657">
        <v>6</v>
      </c>
      <c r="J10657">
        <v>0</v>
      </c>
      <c r="K10657" s="3">
        <f t="shared" si="166"/>
        <v>5.4545454545454543E-2</v>
      </c>
    </row>
    <row r="10658" spans="1:11" x14ac:dyDescent="0.3">
      <c r="A10658" s="2">
        <v>46102</v>
      </c>
      <c r="B10658">
        <v>126</v>
      </c>
      <c r="C10658" t="s">
        <v>12</v>
      </c>
      <c r="D10658">
        <v>68.724147965273644</v>
      </c>
      <c r="E10658">
        <v>6.2958009214060269</v>
      </c>
      <c r="F10658">
        <v>29.028548120738829</v>
      </c>
      <c r="G10658">
        <v>302.76735510158841</v>
      </c>
      <c r="H10658">
        <v>132</v>
      </c>
      <c r="I10658">
        <v>1</v>
      </c>
      <c r="J10658">
        <v>0</v>
      </c>
      <c r="K10658" s="3">
        <f t="shared" si="166"/>
        <v>7.575757575757576E-3</v>
      </c>
    </row>
    <row r="10659" spans="1:11" x14ac:dyDescent="0.3">
      <c r="A10659" s="2">
        <v>46102.041666666657</v>
      </c>
      <c r="B10659">
        <v>105</v>
      </c>
      <c r="C10659" t="s">
        <v>10</v>
      </c>
      <c r="D10659">
        <v>66.433539543744232</v>
      </c>
      <c r="E10659">
        <v>5.9977510110713199</v>
      </c>
      <c r="F10659">
        <v>36.139811374611043</v>
      </c>
      <c r="G10659">
        <v>251.88332392785739</v>
      </c>
      <c r="H10659">
        <v>93</v>
      </c>
      <c r="I10659">
        <v>6</v>
      </c>
      <c r="J10659">
        <v>0</v>
      </c>
      <c r="K10659" s="3">
        <f t="shared" si="166"/>
        <v>6.4516129032258063E-2</v>
      </c>
    </row>
    <row r="10660" spans="1:11" x14ac:dyDescent="0.3">
      <c r="A10660" s="2">
        <v>46102.083333333343</v>
      </c>
      <c r="B10660">
        <v>110</v>
      </c>
      <c r="C10660" t="s">
        <v>10</v>
      </c>
      <c r="D10660">
        <v>67.4177634109341</v>
      </c>
      <c r="E10660">
        <v>5.2318689233152043</v>
      </c>
      <c r="F10660">
        <v>32.325407422667944</v>
      </c>
      <c r="G10660">
        <v>228.5750650010429</v>
      </c>
      <c r="H10660">
        <v>194</v>
      </c>
      <c r="I10660">
        <v>4</v>
      </c>
      <c r="J10660">
        <v>0</v>
      </c>
      <c r="K10660" s="3">
        <f t="shared" si="166"/>
        <v>2.0618556701030927E-2</v>
      </c>
    </row>
    <row r="10661" spans="1:11" x14ac:dyDescent="0.3">
      <c r="A10661" s="2">
        <v>46102.125</v>
      </c>
      <c r="B10661">
        <v>112</v>
      </c>
      <c r="C10661" t="s">
        <v>11</v>
      </c>
      <c r="D10661">
        <v>67.173333873772023</v>
      </c>
      <c r="E10661">
        <v>4.5195506703199291</v>
      </c>
      <c r="F10661">
        <v>39.338740803584408</v>
      </c>
      <c r="G10661">
        <v>194.12342189890759</v>
      </c>
      <c r="H10661">
        <v>72</v>
      </c>
      <c r="I10661">
        <v>2</v>
      </c>
      <c r="J10661">
        <v>0</v>
      </c>
      <c r="K10661" s="3">
        <f t="shared" si="166"/>
        <v>2.7777777777777776E-2</v>
      </c>
    </row>
    <row r="10662" spans="1:11" x14ac:dyDescent="0.3">
      <c r="A10662" s="2">
        <v>46102.166666666657</v>
      </c>
      <c r="B10662">
        <v>137</v>
      </c>
      <c r="C10662" t="s">
        <v>11</v>
      </c>
      <c r="D10662">
        <v>66.71534087292558</v>
      </c>
      <c r="E10662">
        <v>6.4600718500265977</v>
      </c>
      <c r="F10662">
        <v>34.539247016608293</v>
      </c>
      <c r="G10662">
        <v>186.44097143475261</v>
      </c>
      <c r="H10662">
        <v>147</v>
      </c>
      <c r="I10662">
        <v>1</v>
      </c>
      <c r="J10662">
        <v>0</v>
      </c>
      <c r="K10662" s="3">
        <f t="shared" si="166"/>
        <v>6.8027210884353739E-3</v>
      </c>
    </row>
    <row r="10663" spans="1:11" x14ac:dyDescent="0.3">
      <c r="A10663" s="2">
        <v>46102.208333333343</v>
      </c>
      <c r="B10663">
        <v>129</v>
      </c>
      <c r="C10663" t="s">
        <v>10</v>
      </c>
      <c r="D10663">
        <v>56.58574407200679</v>
      </c>
      <c r="E10663">
        <v>3.3895773671060221</v>
      </c>
      <c r="F10663">
        <v>23.277148462747579</v>
      </c>
      <c r="G10663">
        <v>268.78051515284011</v>
      </c>
      <c r="H10663">
        <v>164</v>
      </c>
      <c r="I10663">
        <v>3</v>
      </c>
      <c r="J10663">
        <v>0</v>
      </c>
      <c r="K10663" s="3">
        <f t="shared" si="166"/>
        <v>1.8292682926829267E-2</v>
      </c>
    </row>
    <row r="10664" spans="1:11" x14ac:dyDescent="0.3">
      <c r="A10664" s="2">
        <v>46102.25</v>
      </c>
      <c r="B10664">
        <v>121</v>
      </c>
      <c r="C10664" t="s">
        <v>12</v>
      </c>
      <c r="D10664">
        <v>81.757949669246315</v>
      </c>
      <c r="E10664">
        <v>5.0443107556243518</v>
      </c>
      <c r="F10664">
        <v>41.200127353208472</v>
      </c>
      <c r="G10664">
        <v>316.51581271338353</v>
      </c>
      <c r="H10664">
        <v>82</v>
      </c>
      <c r="I10664">
        <v>1</v>
      </c>
      <c r="J10664">
        <v>1</v>
      </c>
      <c r="K10664" s="3">
        <f t="shared" si="166"/>
        <v>1.2195121951219513E-2</v>
      </c>
    </row>
    <row r="10665" spans="1:11" x14ac:dyDescent="0.3">
      <c r="A10665" s="2">
        <v>46102.291666666657</v>
      </c>
      <c r="B10665">
        <v>144</v>
      </c>
      <c r="C10665" t="s">
        <v>12</v>
      </c>
      <c r="D10665">
        <v>83.778417157045808</v>
      </c>
      <c r="E10665">
        <v>4.9873423414644238</v>
      </c>
      <c r="F10665">
        <v>29.80821599943874</v>
      </c>
      <c r="G10665">
        <v>263.67752844056889</v>
      </c>
      <c r="H10665">
        <v>76</v>
      </c>
      <c r="I10665">
        <v>1</v>
      </c>
      <c r="J10665">
        <v>0</v>
      </c>
      <c r="K10665" s="3">
        <f t="shared" si="166"/>
        <v>1.3157894736842105E-2</v>
      </c>
    </row>
    <row r="10666" spans="1:11" x14ac:dyDescent="0.3">
      <c r="A10666" s="2">
        <v>46102.333333333343</v>
      </c>
      <c r="B10666">
        <v>107</v>
      </c>
      <c r="C10666" t="s">
        <v>11</v>
      </c>
      <c r="D10666">
        <v>76.343488766264841</v>
      </c>
      <c r="E10666">
        <v>5.083940901414806</v>
      </c>
      <c r="F10666">
        <v>29.975442139004109</v>
      </c>
      <c r="G10666">
        <v>299.2356635247113</v>
      </c>
      <c r="H10666">
        <v>138</v>
      </c>
      <c r="I10666">
        <v>5</v>
      </c>
      <c r="J10666">
        <v>0</v>
      </c>
      <c r="K10666" s="3">
        <f t="shared" si="166"/>
        <v>3.6231884057971016E-2</v>
      </c>
    </row>
    <row r="10667" spans="1:11" x14ac:dyDescent="0.3">
      <c r="A10667" s="2">
        <v>46102.375</v>
      </c>
      <c r="B10667">
        <v>100</v>
      </c>
      <c r="C10667" t="s">
        <v>11</v>
      </c>
      <c r="D10667">
        <v>79.613543144709467</v>
      </c>
      <c r="E10667">
        <v>4.9830308921016631</v>
      </c>
      <c r="F10667">
        <v>33.443081406908782</v>
      </c>
      <c r="G10667">
        <v>270.51596157404362</v>
      </c>
      <c r="H10667">
        <v>159</v>
      </c>
      <c r="I10667">
        <v>4</v>
      </c>
      <c r="J10667">
        <v>0</v>
      </c>
      <c r="K10667" s="3">
        <f t="shared" si="166"/>
        <v>2.5157232704402517E-2</v>
      </c>
    </row>
    <row r="10668" spans="1:11" x14ac:dyDescent="0.3">
      <c r="A10668" s="2">
        <v>46102.416666666657</v>
      </c>
      <c r="B10668">
        <v>123</v>
      </c>
      <c r="C10668" t="s">
        <v>12</v>
      </c>
      <c r="D10668">
        <v>51.921174235314297</v>
      </c>
      <c r="E10668">
        <v>5.2105417358958368</v>
      </c>
      <c r="F10668">
        <v>33.160577399098329</v>
      </c>
      <c r="G10668">
        <v>308.99100455501349</v>
      </c>
      <c r="H10668">
        <v>57</v>
      </c>
      <c r="I10668">
        <v>5</v>
      </c>
      <c r="J10668">
        <v>0</v>
      </c>
      <c r="K10668" s="3">
        <f t="shared" si="166"/>
        <v>8.771929824561403E-2</v>
      </c>
    </row>
    <row r="10669" spans="1:11" x14ac:dyDescent="0.3">
      <c r="A10669" s="2">
        <v>46102.458333333343</v>
      </c>
      <c r="B10669">
        <v>107</v>
      </c>
      <c r="C10669" t="s">
        <v>12</v>
      </c>
      <c r="D10669">
        <v>67.315546732933853</v>
      </c>
      <c r="E10669">
        <v>5.2563274274416116</v>
      </c>
      <c r="F10669">
        <v>41.036067836373803</v>
      </c>
      <c r="G10669">
        <v>212.8361175080681</v>
      </c>
      <c r="H10669">
        <v>176</v>
      </c>
      <c r="I10669">
        <v>1</v>
      </c>
      <c r="J10669">
        <v>0</v>
      </c>
      <c r="K10669" s="3">
        <f t="shared" si="166"/>
        <v>5.681818181818182E-3</v>
      </c>
    </row>
    <row r="10670" spans="1:11" x14ac:dyDescent="0.3">
      <c r="A10670" s="2">
        <v>46102.5</v>
      </c>
      <c r="B10670">
        <v>146</v>
      </c>
      <c r="C10670" t="s">
        <v>10</v>
      </c>
      <c r="D10670">
        <v>85.270068054575916</v>
      </c>
      <c r="E10670">
        <v>8.6145956751317971</v>
      </c>
      <c r="F10670">
        <v>38.150085614122787</v>
      </c>
      <c r="G10670">
        <v>166.77152253557051</v>
      </c>
      <c r="H10670">
        <v>71</v>
      </c>
      <c r="I10670">
        <v>3</v>
      </c>
      <c r="J10670">
        <v>0</v>
      </c>
      <c r="K10670" s="3">
        <f t="shared" si="166"/>
        <v>4.2253521126760563E-2</v>
      </c>
    </row>
    <row r="10671" spans="1:11" x14ac:dyDescent="0.3">
      <c r="A10671" s="2">
        <v>46102.541666666657</v>
      </c>
      <c r="B10671">
        <v>105</v>
      </c>
      <c r="C10671" t="s">
        <v>11</v>
      </c>
      <c r="D10671">
        <v>63.827765117614433</v>
      </c>
      <c r="E10671">
        <v>2.134917372127628</v>
      </c>
      <c r="F10671">
        <v>21.622101963976991</v>
      </c>
      <c r="G10671">
        <v>242.0552184824592</v>
      </c>
      <c r="H10671">
        <v>54</v>
      </c>
      <c r="I10671">
        <v>3</v>
      </c>
      <c r="J10671">
        <v>0</v>
      </c>
      <c r="K10671" s="3">
        <f t="shared" si="166"/>
        <v>5.5555555555555552E-2</v>
      </c>
    </row>
    <row r="10672" spans="1:11" x14ac:dyDescent="0.3">
      <c r="A10672" s="2">
        <v>46102.583333333343</v>
      </c>
      <c r="B10672">
        <v>133</v>
      </c>
      <c r="C10672" t="s">
        <v>11</v>
      </c>
      <c r="D10672">
        <v>60.085894907256389</v>
      </c>
      <c r="E10672">
        <v>4.5239429719498254</v>
      </c>
      <c r="F10672">
        <v>29.185122398089639</v>
      </c>
      <c r="G10672">
        <v>198.82240243220721</v>
      </c>
      <c r="H10672">
        <v>138</v>
      </c>
      <c r="I10672">
        <v>2</v>
      </c>
      <c r="J10672">
        <v>0</v>
      </c>
      <c r="K10672" s="3">
        <f t="shared" si="166"/>
        <v>1.4492753623188406E-2</v>
      </c>
    </row>
    <row r="10673" spans="1:11" x14ac:dyDescent="0.3">
      <c r="A10673" s="2">
        <v>46102.625</v>
      </c>
      <c r="B10673">
        <v>149</v>
      </c>
      <c r="C10673" t="s">
        <v>12</v>
      </c>
      <c r="D10673">
        <v>83.297027840227031</v>
      </c>
      <c r="E10673">
        <v>5.4978329619008939</v>
      </c>
      <c r="F10673">
        <v>35.250942927336851</v>
      </c>
      <c r="G10673">
        <v>234.34189802447781</v>
      </c>
      <c r="H10673">
        <v>91</v>
      </c>
      <c r="I10673">
        <v>3</v>
      </c>
      <c r="J10673">
        <v>0</v>
      </c>
      <c r="K10673" s="3">
        <f t="shared" si="166"/>
        <v>3.2967032967032968E-2</v>
      </c>
    </row>
    <row r="10674" spans="1:11" x14ac:dyDescent="0.3">
      <c r="A10674" s="2">
        <v>46102.666666666657</v>
      </c>
      <c r="B10674">
        <v>137</v>
      </c>
      <c r="C10674" t="s">
        <v>12</v>
      </c>
      <c r="D10674">
        <v>73.965471666163538</v>
      </c>
      <c r="E10674">
        <v>5.5838121590588852</v>
      </c>
      <c r="F10674">
        <v>36.481017176703148</v>
      </c>
      <c r="G10674">
        <v>267.92806283003932</v>
      </c>
      <c r="H10674">
        <v>51</v>
      </c>
      <c r="I10674">
        <v>8</v>
      </c>
      <c r="J10674">
        <v>0</v>
      </c>
      <c r="K10674" s="3">
        <f t="shared" si="166"/>
        <v>0.15686274509803921</v>
      </c>
    </row>
    <row r="10675" spans="1:11" x14ac:dyDescent="0.3">
      <c r="A10675" s="2">
        <v>46102.708333333343</v>
      </c>
      <c r="B10675">
        <v>142</v>
      </c>
      <c r="C10675" t="s">
        <v>10</v>
      </c>
      <c r="D10675">
        <v>70.197981993429892</v>
      </c>
      <c r="E10675">
        <v>5.5760707483225529</v>
      </c>
      <c r="F10675">
        <v>34.611812580497187</v>
      </c>
      <c r="G10675">
        <v>249.03166337561211</v>
      </c>
      <c r="H10675">
        <v>90</v>
      </c>
      <c r="I10675">
        <v>1</v>
      </c>
      <c r="J10675">
        <v>0</v>
      </c>
      <c r="K10675" s="3">
        <f t="shared" si="166"/>
        <v>1.1111111111111112E-2</v>
      </c>
    </row>
    <row r="10676" spans="1:11" x14ac:dyDescent="0.3">
      <c r="A10676" s="2">
        <v>46102.75</v>
      </c>
      <c r="B10676">
        <v>148</v>
      </c>
      <c r="C10676" t="s">
        <v>12</v>
      </c>
      <c r="D10676">
        <v>75.165911976523446</v>
      </c>
      <c r="E10676">
        <v>3.540959086308614</v>
      </c>
      <c r="F10676">
        <v>32.893216747578997</v>
      </c>
      <c r="G10676">
        <v>255.2855441746255</v>
      </c>
      <c r="H10676">
        <v>167</v>
      </c>
      <c r="I10676">
        <v>7</v>
      </c>
      <c r="J10676">
        <v>0</v>
      </c>
      <c r="K10676" s="3">
        <f t="shared" si="166"/>
        <v>4.1916167664670656E-2</v>
      </c>
    </row>
    <row r="10677" spans="1:11" x14ac:dyDescent="0.3">
      <c r="A10677" s="2">
        <v>46102.791666666657</v>
      </c>
      <c r="B10677">
        <v>143</v>
      </c>
      <c r="C10677" t="s">
        <v>11</v>
      </c>
      <c r="D10677">
        <v>64.98782017138204</v>
      </c>
      <c r="E10677">
        <v>5.3768154995717863</v>
      </c>
      <c r="F10677">
        <v>33.638383129035709</v>
      </c>
      <c r="G10677">
        <v>209.60312596457271</v>
      </c>
      <c r="H10677">
        <v>123</v>
      </c>
      <c r="I10677">
        <v>2</v>
      </c>
      <c r="J10677">
        <v>0</v>
      </c>
      <c r="K10677" s="3">
        <f t="shared" si="166"/>
        <v>1.6260162601626018E-2</v>
      </c>
    </row>
    <row r="10678" spans="1:11" x14ac:dyDescent="0.3">
      <c r="A10678" s="2">
        <v>46102.833333333343</v>
      </c>
      <c r="B10678">
        <v>100</v>
      </c>
      <c r="C10678" t="s">
        <v>10</v>
      </c>
      <c r="D10678">
        <v>71.455975161418934</v>
      </c>
      <c r="E10678">
        <v>6.4595174699340454</v>
      </c>
      <c r="F10678">
        <v>33.490125861924177</v>
      </c>
      <c r="G10678">
        <v>247.03864155482259</v>
      </c>
      <c r="H10678">
        <v>52</v>
      </c>
      <c r="I10678">
        <v>3</v>
      </c>
      <c r="J10678">
        <v>1</v>
      </c>
      <c r="K10678" s="3">
        <f t="shared" si="166"/>
        <v>5.7692307692307696E-2</v>
      </c>
    </row>
    <row r="10679" spans="1:11" x14ac:dyDescent="0.3">
      <c r="A10679" s="2">
        <v>46102.875</v>
      </c>
      <c r="B10679">
        <v>119</v>
      </c>
      <c r="C10679" t="s">
        <v>11</v>
      </c>
      <c r="D10679">
        <v>77.217972877267115</v>
      </c>
      <c r="E10679">
        <v>4.4025966844320887</v>
      </c>
      <c r="F10679">
        <v>32.405549560807152</v>
      </c>
      <c r="G10679">
        <v>260.00480401181682</v>
      </c>
      <c r="H10679">
        <v>174</v>
      </c>
      <c r="I10679">
        <v>4</v>
      </c>
      <c r="J10679">
        <v>0</v>
      </c>
      <c r="K10679" s="3">
        <f t="shared" si="166"/>
        <v>2.2988505747126436E-2</v>
      </c>
    </row>
    <row r="10680" spans="1:11" x14ac:dyDescent="0.3">
      <c r="A10680" s="2">
        <v>46102.916666666657</v>
      </c>
      <c r="B10680">
        <v>128</v>
      </c>
      <c r="C10680" t="s">
        <v>11</v>
      </c>
      <c r="D10680">
        <v>64.720079627733639</v>
      </c>
      <c r="E10680">
        <v>4.2163954178347112</v>
      </c>
      <c r="F10680">
        <v>27.49381618871281</v>
      </c>
      <c r="G10680">
        <v>299.21995675738958</v>
      </c>
      <c r="H10680">
        <v>190</v>
      </c>
      <c r="I10680">
        <v>2</v>
      </c>
      <c r="J10680">
        <v>0</v>
      </c>
      <c r="K10680" s="3">
        <f t="shared" si="166"/>
        <v>1.0526315789473684E-2</v>
      </c>
    </row>
    <row r="10681" spans="1:11" x14ac:dyDescent="0.3">
      <c r="A10681" s="2">
        <v>46102.958333333343</v>
      </c>
      <c r="B10681">
        <v>120</v>
      </c>
      <c r="C10681" t="s">
        <v>10</v>
      </c>
      <c r="D10681">
        <v>72.265900223179543</v>
      </c>
      <c r="E10681">
        <v>8.1873998518104703</v>
      </c>
      <c r="F10681">
        <v>28.541555966431989</v>
      </c>
      <c r="G10681">
        <v>293.42326854003687</v>
      </c>
      <c r="H10681">
        <v>168</v>
      </c>
      <c r="I10681">
        <v>2</v>
      </c>
      <c r="J10681">
        <v>0</v>
      </c>
      <c r="K10681" s="3">
        <f t="shared" si="166"/>
        <v>1.1904761904761904E-2</v>
      </c>
    </row>
    <row r="10682" spans="1:11" x14ac:dyDescent="0.3">
      <c r="A10682" s="2">
        <v>46103</v>
      </c>
      <c r="B10682">
        <v>110</v>
      </c>
      <c r="C10682" t="s">
        <v>11</v>
      </c>
      <c r="D10682">
        <v>79.653492162480561</v>
      </c>
      <c r="E10682">
        <v>4.3144184564815484</v>
      </c>
      <c r="F10682">
        <v>25.134096923571359</v>
      </c>
      <c r="G10682">
        <v>286.49732950583541</v>
      </c>
      <c r="H10682">
        <v>119</v>
      </c>
      <c r="I10682">
        <v>1</v>
      </c>
      <c r="J10682">
        <v>0</v>
      </c>
      <c r="K10682" s="3">
        <f t="shared" si="166"/>
        <v>8.4033613445378148E-3</v>
      </c>
    </row>
    <row r="10683" spans="1:11" x14ac:dyDescent="0.3">
      <c r="A10683" s="2">
        <v>46103.041666666657</v>
      </c>
      <c r="B10683">
        <v>136</v>
      </c>
      <c r="C10683" t="s">
        <v>10</v>
      </c>
      <c r="D10683">
        <v>80.21608612210423</v>
      </c>
      <c r="E10683">
        <v>4.2787990870963704</v>
      </c>
      <c r="F10683">
        <v>26.502003804393201</v>
      </c>
      <c r="G10683">
        <v>252.7057226390078</v>
      </c>
      <c r="H10683">
        <v>154</v>
      </c>
      <c r="I10683">
        <v>1</v>
      </c>
      <c r="J10683">
        <v>0</v>
      </c>
      <c r="K10683" s="3">
        <f t="shared" si="166"/>
        <v>6.4935064935064939E-3</v>
      </c>
    </row>
    <row r="10684" spans="1:11" x14ac:dyDescent="0.3">
      <c r="A10684" s="2">
        <v>46103.083333333343</v>
      </c>
      <c r="B10684">
        <v>118</v>
      </c>
      <c r="C10684" t="s">
        <v>10</v>
      </c>
      <c r="D10684">
        <v>74.195510663489529</v>
      </c>
      <c r="E10684">
        <v>7.8549760615252051</v>
      </c>
      <c r="F10684">
        <v>38.160697806615929</v>
      </c>
      <c r="G10684">
        <v>280.30452977106432</v>
      </c>
      <c r="H10684">
        <v>85</v>
      </c>
      <c r="I10684">
        <v>2</v>
      </c>
      <c r="J10684">
        <v>0</v>
      </c>
      <c r="K10684" s="3">
        <f t="shared" si="166"/>
        <v>2.3529411764705882E-2</v>
      </c>
    </row>
    <row r="10685" spans="1:11" x14ac:dyDescent="0.3">
      <c r="A10685" s="2">
        <v>46103.125</v>
      </c>
      <c r="B10685">
        <v>109</v>
      </c>
      <c r="C10685" t="s">
        <v>11</v>
      </c>
      <c r="D10685">
        <v>75.627374556173535</v>
      </c>
      <c r="E10685">
        <v>3.6470505133678182</v>
      </c>
      <c r="F10685">
        <v>32.416608425042241</v>
      </c>
      <c r="G10685">
        <v>201.18286172102941</v>
      </c>
      <c r="H10685">
        <v>170</v>
      </c>
      <c r="I10685">
        <v>6</v>
      </c>
      <c r="J10685">
        <v>1</v>
      </c>
      <c r="K10685" s="3">
        <f t="shared" si="166"/>
        <v>3.5294117647058823E-2</v>
      </c>
    </row>
    <row r="10686" spans="1:11" x14ac:dyDescent="0.3">
      <c r="A10686" s="2">
        <v>46103.166666666657</v>
      </c>
      <c r="B10686">
        <v>136</v>
      </c>
      <c r="C10686" t="s">
        <v>10</v>
      </c>
      <c r="D10686">
        <v>72.507062227778221</v>
      </c>
      <c r="E10686">
        <v>6.5408782952614857</v>
      </c>
      <c r="F10686">
        <v>27.23024351354503</v>
      </c>
      <c r="G10686">
        <v>257.55651969114422</v>
      </c>
      <c r="H10686">
        <v>73</v>
      </c>
      <c r="I10686">
        <v>3</v>
      </c>
      <c r="J10686">
        <v>1</v>
      </c>
      <c r="K10686" s="3">
        <f t="shared" si="166"/>
        <v>4.1095890410958902E-2</v>
      </c>
    </row>
    <row r="10687" spans="1:11" x14ac:dyDescent="0.3">
      <c r="A10687" s="2">
        <v>46103.208333333343</v>
      </c>
      <c r="B10687">
        <v>100</v>
      </c>
      <c r="C10687" t="s">
        <v>12</v>
      </c>
      <c r="D10687">
        <v>79.996097698097586</v>
      </c>
      <c r="E10687">
        <v>7.0720021272503679</v>
      </c>
      <c r="F10687">
        <v>25.01951413881789</v>
      </c>
      <c r="G10687">
        <v>195.46599494495069</v>
      </c>
      <c r="H10687">
        <v>55</v>
      </c>
      <c r="I10687">
        <v>1</v>
      </c>
      <c r="J10687">
        <v>0</v>
      </c>
      <c r="K10687" s="3">
        <f t="shared" si="166"/>
        <v>1.8181818181818181E-2</v>
      </c>
    </row>
    <row r="10688" spans="1:11" x14ac:dyDescent="0.3">
      <c r="A10688" s="2">
        <v>46103.25</v>
      </c>
      <c r="B10688">
        <v>140</v>
      </c>
      <c r="C10688" t="s">
        <v>11</v>
      </c>
      <c r="D10688">
        <v>68.021731154707837</v>
      </c>
      <c r="E10688">
        <v>6.0504674019990219</v>
      </c>
      <c r="F10688">
        <v>24.769632934100208</v>
      </c>
      <c r="G10688">
        <v>264.96848611317313</v>
      </c>
      <c r="H10688">
        <v>192</v>
      </c>
      <c r="I10688">
        <v>5</v>
      </c>
      <c r="J10688">
        <v>0</v>
      </c>
      <c r="K10688" s="3">
        <f t="shared" si="166"/>
        <v>2.6041666666666668E-2</v>
      </c>
    </row>
    <row r="10689" spans="1:11" x14ac:dyDescent="0.3">
      <c r="A10689" s="2">
        <v>46103.291666666657</v>
      </c>
      <c r="B10689">
        <v>123</v>
      </c>
      <c r="C10689" t="s">
        <v>10</v>
      </c>
      <c r="D10689">
        <v>75.084691112176671</v>
      </c>
      <c r="E10689">
        <v>3.725198103681945</v>
      </c>
      <c r="F10689">
        <v>36.234862238171402</v>
      </c>
      <c r="G10689">
        <v>251.914568866042</v>
      </c>
      <c r="H10689">
        <v>128</v>
      </c>
      <c r="I10689">
        <v>4</v>
      </c>
      <c r="J10689">
        <v>0</v>
      </c>
      <c r="K10689" s="3">
        <f t="shared" si="166"/>
        <v>3.125E-2</v>
      </c>
    </row>
    <row r="10690" spans="1:11" x14ac:dyDescent="0.3">
      <c r="A10690" s="2">
        <v>46103.333333333343</v>
      </c>
      <c r="B10690">
        <v>112</v>
      </c>
      <c r="C10690" t="s">
        <v>10</v>
      </c>
      <c r="D10690">
        <v>60.649454343914663</v>
      </c>
      <c r="E10690">
        <v>5.1386336776811374</v>
      </c>
      <c r="F10690">
        <v>25.77128897825428</v>
      </c>
      <c r="G10690">
        <v>285.47828557740479</v>
      </c>
      <c r="H10690">
        <v>58</v>
      </c>
      <c r="I10690">
        <v>3</v>
      </c>
      <c r="J10690">
        <v>0</v>
      </c>
      <c r="K10690" s="3">
        <f t="shared" si="166"/>
        <v>5.1724137931034482E-2</v>
      </c>
    </row>
    <row r="10691" spans="1:11" x14ac:dyDescent="0.3">
      <c r="A10691" s="2">
        <v>46103.375</v>
      </c>
      <c r="B10691">
        <v>125</v>
      </c>
      <c r="C10691" t="s">
        <v>10</v>
      </c>
      <c r="D10691">
        <v>81.121016343907726</v>
      </c>
      <c r="E10691">
        <v>5.3640002635401114</v>
      </c>
      <c r="F10691">
        <v>28.197098668288351</v>
      </c>
      <c r="G10691">
        <v>279.72992955350219</v>
      </c>
      <c r="H10691">
        <v>126</v>
      </c>
      <c r="I10691">
        <v>4</v>
      </c>
      <c r="J10691">
        <v>0</v>
      </c>
      <c r="K10691" s="3">
        <f t="shared" ref="K10691:K10754" si="167">I10691/H10691</f>
        <v>3.1746031746031744E-2</v>
      </c>
    </row>
    <row r="10692" spans="1:11" x14ac:dyDescent="0.3">
      <c r="A10692" s="2">
        <v>46103.416666666657</v>
      </c>
      <c r="B10692">
        <v>131</v>
      </c>
      <c r="C10692" t="s">
        <v>11</v>
      </c>
      <c r="D10692">
        <v>59.168957968121219</v>
      </c>
      <c r="E10692">
        <v>2.9784723918937011</v>
      </c>
      <c r="F10692">
        <v>31.396984481638491</v>
      </c>
      <c r="G10692">
        <v>278.91742291791962</v>
      </c>
      <c r="H10692">
        <v>107</v>
      </c>
      <c r="I10692">
        <v>2</v>
      </c>
      <c r="J10692">
        <v>0</v>
      </c>
      <c r="K10692" s="3">
        <f t="shared" si="167"/>
        <v>1.8691588785046728E-2</v>
      </c>
    </row>
    <row r="10693" spans="1:11" x14ac:dyDescent="0.3">
      <c r="A10693" s="2">
        <v>46103.458333333343</v>
      </c>
      <c r="B10693">
        <v>111</v>
      </c>
      <c r="C10693" t="s">
        <v>12</v>
      </c>
      <c r="D10693">
        <v>73.800856974339069</v>
      </c>
      <c r="E10693">
        <v>5.713872990194119</v>
      </c>
      <c r="F10693">
        <v>27.14654082751645</v>
      </c>
      <c r="G10693">
        <v>198.99610163608901</v>
      </c>
      <c r="H10693">
        <v>60</v>
      </c>
      <c r="I10693">
        <v>5</v>
      </c>
      <c r="J10693">
        <v>0</v>
      </c>
      <c r="K10693" s="3">
        <f t="shared" si="167"/>
        <v>8.3333333333333329E-2</v>
      </c>
    </row>
    <row r="10694" spans="1:11" x14ac:dyDescent="0.3">
      <c r="A10694" s="2">
        <v>46103.5</v>
      </c>
      <c r="B10694">
        <v>109</v>
      </c>
      <c r="C10694" t="s">
        <v>10</v>
      </c>
      <c r="D10694">
        <v>80.779688571295523</v>
      </c>
      <c r="E10694">
        <v>7.6542871239922006</v>
      </c>
      <c r="F10694">
        <v>21.06452867881098</v>
      </c>
      <c r="G10694">
        <v>221.84404739833079</v>
      </c>
      <c r="H10694">
        <v>53</v>
      </c>
      <c r="I10694">
        <v>4</v>
      </c>
      <c r="J10694">
        <v>0</v>
      </c>
      <c r="K10694" s="3">
        <f t="shared" si="167"/>
        <v>7.5471698113207544E-2</v>
      </c>
    </row>
    <row r="10695" spans="1:11" x14ac:dyDescent="0.3">
      <c r="A10695" s="2">
        <v>46103.541666666657</v>
      </c>
      <c r="B10695">
        <v>141</v>
      </c>
      <c r="C10695" t="s">
        <v>11</v>
      </c>
      <c r="D10695">
        <v>75.715860072286986</v>
      </c>
      <c r="E10695">
        <v>4.8227144923576786</v>
      </c>
      <c r="F10695">
        <v>30.828970149102261</v>
      </c>
      <c r="G10695">
        <v>287.0360268442721</v>
      </c>
      <c r="H10695">
        <v>132</v>
      </c>
      <c r="I10695">
        <v>2</v>
      </c>
      <c r="J10695">
        <v>0</v>
      </c>
      <c r="K10695" s="3">
        <f t="shared" si="167"/>
        <v>1.5151515151515152E-2</v>
      </c>
    </row>
    <row r="10696" spans="1:11" x14ac:dyDescent="0.3">
      <c r="A10696" s="2">
        <v>46103.583333333343</v>
      </c>
      <c r="B10696">
        <v>115</v>
      </c>
      <c r="C10696" t="s">
        <v>11</v>
      </c>
      <c r="D10696">
        <v>59.692831687387446</v>
      </c>
      <c r="E10696">
        <v>3.865546997427896</v>
      </c>
      <c r="F10696">
        <v>25.713570314319082</v>
      </c>
      <c r="G10696">
        <v>314.80858107115978</v>
      </c>
      <c r="H10696">
        <v>87</v>
      </c>
      <c r="I10696">
        <v>2</v>
      </c>
      <c r="J10696">
        <v>0</v>
      </c>
      <c r="K10696" s="3">
        <f t="shared" si="167"/>
        <v>2.2988505747126436E-2</v>
      </c>
    </row>
    <row r="10697" spans="1:11" x14ac:dyDescent="0.3">
      <c r="A10697" s="2">
        <v>46103.625</v>
      </c>
      <c r="B10697">
        <v>115</v>
      </c>
      <c r="C10697" t="s">
        <v>10</v>
      </c>
      <c r="D10697">
        <v>71.588258512132754</v>
      </c>
      <c r="E10697">
        <v>6.3994643304431396</v>
      </c>
      <c r="F10697">
        <v>27.192068943267611</v>
      </c>
      <c r="G10697">
        <v>228.36379147843809</v>
      </c>
      <c r="H10697">
        <v>142</v>
      </c>
      <c r="I10697">
        <v>1</v>
      </c>
      <c r="J10697">
        <v>0</v>
      </c>
      <c r="K10697" s="3">
        <f t="shared" si="167"/>
        <v>7.0422535211267607E-3</v>
      </c>
    </row>
    <row r="10698" spans="1:11" x14ac:dyDescent="0.3">
      <c r="A10698" s="2">
        <v>46103.666666666657</v>
      </c>
      <c r="B10698">
        <v>138</v>
      </c>
      <c r="C10698" t="s">
        <v>11</v>
      </c>
      <c r="D10698">
        <v>73.81538687551901</v>
      </c>
      <c r="E10698">
        <v>4.2816136367945452</v>
      </c>
      <c r="F10698">
        <v>32.253553750297449</v>
      </c>
      <c r="G10698">
        <v>295.4758711865714</v>
      </c>
      <c r="H10698">
        <v>94</v>
      </c>
      <c r="I10698">
        <v>3</v>
      </c>
      <c r="J10698">
        <v>0</v>
      </c>
      <c r="K10698" s="3">
        <f t="shared" si="167"/>
        <v>3.1914893617021274E-2</v>
      </c>
    </row>
    <row r="10699" spans="1:11" x14ac:dyDescent="0.3">
      <c r="A10699" s="2">
        <v>46103.708333333343</v>
      </c>
      <c r="B10699">
        <v>127</v>
      </c>
      <c r="C10699" t="s">
        <v>12</v>
      </c>
      <c r="D10699">
        <v>75.683212432548416</v>
      </c>
      <c r="E10699">
        <v>6.6939161764090196</v>
      </c>
      <c r="F10699">
        <v>24.880901820496881</v>
      </c>
      <c r="G10699">
        <v>248.52688083441689</v>
      </c>
      <c r="H10699">
        <v>161</v>
      </c>
      <c r="I10699">
        <v>5</v>
      </c>
      <c r="J10699">
        <v>0</v>
      </c>
      <c r="K10699" s="3">
        <f t="shared" si="167"/>
        <v>3.1055900621118012E-2</v>
      </c>
    </row>
    <row r="10700" spans="1:11" x14ac:dyDescent="0.3">
      <c r="A10700" s="2">
        <v>46103.75</v>
      </c>
      <c r="B10700">
        <v>128</v>
      </c>
      <c r="C10700" t="s">
        <v>11</v>
      </c>
      <c r="D10700">
        <v>72.221700612489613</v>
      </c>
      <c r="E10700">
        <v>6.3194170829226701</v>
      </c>
      <c r="F10700">
        <v>33.284130698868353</v>
      </c>
      <c r="G10700">
        <v>248.26349509697471</v>
      </c>
      <c r="H10700">
        <v>102</v>
      </c>
      <c r="I10700">
        <v>3</v>
      </c>
      <c r="J10700">
        <v>0</v>
      </c>
      <c r="K10700" s="3">
        <f t="shared" si="167"/>
        <v>2.9411764705882353E-2</v>
      </c>
    </row>
    <row r="10701" spans="1:11" x14ac:dyDescent="0.3">
      <c r="A10701" s="2">
        <v>46103.791666666657</v>
      </c>
      <c r="B10701">
        <v>140</v>
      </c>
      <c r="C10701" t="s">
        <v>10</v>
      </c>
      <c r="D10701">
        <v>65.452935246766998</v>
      </c>
      <c r="E10701">
        <v>4.1267853969150874</v>
      </c>
      <c r="F10701">
        <v>27.414449261699861</v>
      </c>
      <c r="G10701">
        <v>283.71320746223461</v>
      </c>
      <c r="H10701">
        <v>188</v>
      </c>
      <c r="I10701">
        <v>2</v>
      </c>
      <c r="J10701">
        <v>0</v>
      </c>
      <c r="K10701" s="3">
        <f t="shared" si="167"/>
        <v>1.0638297872340425E-2</v>
      </c>
    </row>
    <row r="10702" spans="1:11" x14ac:dyDescent="0.3">
      <c r="A10702" s="2">
        <v>46103.833333333343</v>
      </c>
      <c r="B10702">
        <v>126</v>
      </c>
      <c r="C10702" t="s">
        <v>10</v>
      </c>
      <c r="D10702">
        <v>65.20942898180887</v>
      </c>
      <c r="E10702">
        <v>6.000923875428704</v>
      </c>
      <c r="F10702">
        <v>36.865098687123073</v>
      </c>
      <c r="G10702">
        <v>218.08226242480981</v>
      </c>
      <c r="H10702">
        <v>158</v>
      </c>
      <c r="I10702">
        <v>2</v>
      </c>
      <c r="J10702">
        <v>1</v>
      </c>
      <c r="K10702" s="3">
        <f t="shared" si="167"/>
        <v>1.2658227848101266E-2</v>
      </c>
    </row>
    <row r="10703" spans="1:11" x14ac:dyDescent="0.3">
      <c r="A10703" s="2">
        <v>46103.875</v>
      </c>
      <c r="B10703">
        <v>143</v>
      </c>
      <c r="C10703" t="s">
        <v>10</v>
      </c>
      <c r="D10703">
        <v>66.594976194679035</v>
      </c>
      <c r="E10703">
        <v>6.7280106999537121</v>
      </c>
      <c r="F10703">
        <v>29.401882315511251</v>
      </c>
      <c r="G10703">
        <v>253.80855767144641</v>
      </c>
      <c r="H10703">
        <v>72</v>
      </c>
      <c r="I10703">
        <v>3</v>
      </c>
      <c r="J10703">
        <v>0</v>
      </c>
      <c r="K10703" s="3">
        <f t="shared" si="167"/>
        <v>4.1666666666666664E-2</v>
      </c>
    </row>
    <row r="10704" spans="1:11" x14ac:dyDescent="0.3">
      <c r="A10704" s="2">
        <v>46103.916666666657</v>
      </c>
      <c r="B10704">
        <v>132</v>
      </c>
      <c r="C10704" t="s">
        <v>10</v>
      </c>
      <c r="D10704">
        <v>54.561980749223842</v>
      </c>
      <c r="E10704">
        <v>4.6945667367060429</v>
      </c>
      <c r="F10704">
        <v>30.504240557824339</v>
      </c>
      <c r="G10704">
        <v>205.91988431329781</v>
      </c>
      <c r="H10704">
        <v>52</v>
      </c>
      <c r="I10704">
        <v>2</v>
      </c>
      <c r="J10704">
        <v>0</v>
      </c>
      <c r="K10704" s="3">
        <f t="shared" si="167"/>
        <v>3.8461538461538464E-2</v>
      </c>
    </row>
    <row r="10705" spans="1:11" x14ac:dyDescent="0.3">
      <c r="A10705" s="2">
        <v>46103.958333333343</v>
      </c>
      <c r="B10705">
        <v>149</v>
      </c>
      <c r="C10705" t="s">
        <v>10</v>
      </c>
      <c r="D10705">
        <v>64.872561512510671</v>
      </c>
      <c r="E10705">
        <v>3.837669902699302</v>
      </c>
      <c r="F10705">
        <v>32.65989937424451</v>
      </c>
      <c r="G10705">
        <v>292.57881175558458</v>
      </c>
      <c r="H10705">
        <v>90</v>
      </c>
      <c r="I10705">
        <v>2</v>
      </c>
      <c r="J10705">
        <v>0</v>
      </c>
      <c r="K10705" s="3">
        <f t="shared" si="167"/>
        <v>2.2222222222222223E-2</v>
      </c>
    </row>
    <row r="10706" spans="1:11" x14ac:dyDescent="0.3">
      <c r="A10706" s="2">
        <v>46104</v>
      </c>
      <c r="B10706">
        <v>101</v>
      </c>
      <c r="C10706" t="s">
        <v>12</v>
      </c>
      <c r="D10706">
        <v>58.352254865236127</v>
      </c>
      <c r="E10706">
        <v>4.5800275152204666</v>
      </c>
      <c r="F10706">
        <v>27.707382792129739</v>
      </c>
      <c r="G10706">
        <v>286.74247239843692</v>
      </c>
      <c r="H10706">
        <v>157</v>
      </c>
      <c r="I10706">
        <v>3</v>
      </c>
      <c r="J10706">
        <v>0</v>
      </c>
      <c r="K10706" s="3">
        <f t="shared" si="167"/>
        <v>1.9108280254777069E-2</v>
      </c>
    </row>
    <row r="10707" spans="1:11" x14ac:dyDescent="0.3">
      <c r="A10707" s="2">
        <v>46104.041666666657</v>
      </c>
      <c r="B10707">
        <v>141</v>
      </c>
      <c r="C10707" t="s">
        <v>11</v>
      </c>
      <c r="D10707">
        <v>86.906880169856208</v>
      </c>
      <c r="E10707">
        <v>3.71279721489966</v>
      </c>
      <c r="F10707">
        <v>35.055285072263601</v>
      </c>
      <c r="G10707">
        <v>240.23822862179341</v>
      </c>
      <c r="H10707">
        <v>99</v>
      </c>
      <c r="I10707">
        <v>3</v>
      </c>
      <c r="J10707">
        <v>0</v>
      </c>
      <c r="K10707" s="3">
        <f t="shared" si="167"/>
        <v>3.0303030303030304E-2</v>
      </c>
    </row>
    <row r="10708" spans="1:11" x14ac:dyDescent="0.3">
      <c r="A10708" s="2">
        <v>46104.083333333343</v>
      </c>
      <c r="B10708">
        <v>125</v>
      </c>
      <c r="C10708" t="s">
        <v>10</v>
      </c>
      <c r="D10708">
        <v>58.691304632822899</v>
      </c>
      <c r="E10708">
        <v>5.1148461445485731</v>
      </c>
      <c r="F10708">
        <v>25.64775053693419</v>
      </c>
      <c r="G10708">
        <v>281.26522129669411</v>
      </c>
      <c r="H10708">
        <v>151</v>
      </c>
      <c r="I10708">
        <v>3</v>
      </c>
      <c r="J10708">
        <v>0</v>
      </c>
      <c r="K10708" s="3">
        <f t="shared" si="167"/>
        <v>1.9867549668874173E-2</v>
      </c>
    </row>
    <row r="10709" spans="1:11" x14ac:dyDescent="0.3">
      <c r="A10709" s="2">
        <v>46104.125</v>
      </c>
      <c r="B10709">
        <v>129</v>
      </c>
      <c r="C10709" t="s">
        <v>10</v>
      </c>
      <c r="D10709">
        <v>71.669792054000027</v>
      </c>
      <c r="E10709">
        <v>5.8167574512977049</v>
      </c>
      <c r="F10709">
        <v>37.582472334685193</v>
      </c>
      <c r="G10709">
        <v>193.08757755360691</v>
      </c>
      <c r="H10709">
        <v>59</v>
      </c>
      <c r="I10709">
        <v>2</v>
      </c>
      <c r="J10709">
        <v>0</v>
      </c>
      <c r="K10709" s="3">
        <f t="shared" si="167"/>
        <v>3.3898305084745763E-2</v>
      </c>
    </row>
    <row r="10710" spans="1:11" x14ac:dyDescent="0.3">
      <c r="A10710" s="2">
        <v>46104.166666666657</v>
      </c>
      <c r="B10710">
        <v>103</v>
      </c>
      <c r="C10710" t="s">
        <v>11</v>
      </c>
      <c r="D10710">
        <v>80.258925755163858</v>
      </c>
      <c r="E10710">
        <v>5.2219873925339213</v>
      </c>
      <c r="F10710">
        <v>28.026532297182971</v>
      </c>
      <c r="G10710">
        <v>325.68489154461349</v>
      </c>
      <c r="H10710">
        <v>92</v>
      </c>
      <c r="I10710">
        <v>1</v>
      </c>
      <c r="J10710">
        <v>0</v>
      </c>
      <c r="K10710" s="3">
        <f t="shared" si="167"/>
        <v>1.0869565217391304E-2</v>
      </c>
    </row>
    <row r="10711" spans="1:11" x14ac:dyDescent="0.3">
      <c r="A10711" s="2">
        <v>46104.208333333343</v>
      </c>
      <c r="B10711">
        <v>136</v>
      </c>
      <c r="C10711" t="s">
        <v>10</v>
      </c>
      <c r="D10711">
        <v>63.120020999158797</v>
      </c>
      <c r="E10711">
        <v>6.9077318257335829</v>
      </c>
      <c r="F10711">
        <v>28.083079984730421</v>
      </c>
      <c r="G10711">
        <v>308.15371302204568</v>
      </c>
      <c r="H10711">
        <v>195</v>
      </c>
      <c r="I10711">
        <v>4</v>
      </c>
      <c r="J10711">
        <v>0</v>
      </c>
      <c r="K10711" s="3">
        <f t="shared" si="167"/>
        <v>2.0512820512820513E-2</v>
      </c>
    </row>
    <row r="10712" spans="1:11" x14ac:dyDescent="0.3">
      <c r="A10712" s="2">
        <v>46104.25</v>
      </c>
      <c r="B10712">
        <v>101</v>
      </c>
      <c r="C10712" t="s">
        <v>11</v>
      </c>
      <c r="D10712">
        <v>67.152549610620852</v>
      </c>
      <c r="E10712">
        <v>3.2947231488666771</v>
      </c>
      <c r="F10712">
        <v>28.7554897092486</v>
      </c>
      <c r="G10712">
        <v>324.34981848853988</v>
      </c>
      <c r="H10712">
        <v>67</v>
      </c>
      <c r="I10712">
        <v>3</v>
      </c>
      <c r="J10712">
        <v>0</v>
      </c>
      <c r="K10712" s="3">
        <f t="shared" si="167"/>
        <v>4.4776119402985072E-2</v>
      </c>
    </row>
    <row r="10713" spans="1:11" x14ac:dyDescent="0.3">
      <c r="A10713" s="2">
        <v>46104.291666666657</v>
      </c>
      <c r="B10713">
        <v>136</v>
      </c>
      <c r="C10713" t="s">
        <v>11</v>
      </c>
      <c r="D10713">
        <v>70.945867176104571</v>
      </c>
      <c r="E10713">
        <v>6.5946841465619874</v>
      </c>
      <c r="F10713">
        <v>31.234661432859259</v>
      </c>
      <c r="G10713">
        <v>208.2352059062118</v>
      </c>
      <c r="H10713">
        <v>159</v>
      </c>
      <c r="I10713">
        <v>5</v>
      </c>
      <c r="J10713">
        <v>0</v>
      </c>
      <c r="K10713" s="3">
        <f t="shared" si="167"/>
        <v>3.1446540880503145E-2</v>
      </c>
    </row>
    <row r="10714" spans="1:11" x14ac:dyDescent="0.3">
      <c r="A10714" s="2">
        <v>46104.333333333343</v>
      </c>
      <c r="B10714">
        <v>146</v>
      </c>
      <c r="C10714" t="s">
        <v>12</v>
      </c>
      <c r="D10714">
        <v>74.279958073132548</v>
      </c>
      <c r="E10714">
        <v>2.6230270111327258</v>
      </c>
      <c r="F10714">
        <v>31.17024139713044</v>
      </c>
      <c r="G10714">
        <v>257.91459962874768</v>
      </c>
      <c r="H10714">
        <v>131</v>
      </c>
      <c r="I10714">
        <v>4</v>
      </c>
      <c r="J10714">
        <v>0</v>
      </c>
      <c r="K10714" s="3">
        <f t="shared" si="167"/>
        <v>3.0534351145038167E-2</v>
      </c>
    </row>
    <row r="10715" spans="1:11" x14ac:dyDescent="0.3">
      <c r="A10715" s="2">
        <v>46104.375</v>
      </c>
      <c r="B10715">
        <v>116</v>
      </c>
      <c r="C10715" t="s">
        <v>11</v>
      </c>
      <c r="D10715">
        <v>56.45498752573269</v>
      </c>
      <c r="E10715">
        <v>4.4844917836964244</v>
      </c>
      <c r="F10715">
        <v>29.791352975526181</v>
      </c>
      <c r="G10715">
        <v>318.53967759570219</v>
      </c>
      <c r="H10715">
        <v>184</v>
      </c>
      <c r="I10715">
        <v>4</v>
      </c>
      <c r="J10715">
        <v>0</v>
      </c>
      <c r="K10715" s="3">
        <f t="shared" si="167"/>
        <v>2.1739130434782608E-2</v>
      </c>
    </row>
    <row r="10716" spans="1:11" x14ac:dyDescent="0.3">
      <c r="A10716" s="2">
        <v>46104.416666666657</v>
      </c>
      <c r="B10716">
        <v>135</v>
      </c>
      <c r="C10716" t="s">
        <v>10</v>
      </c>
      <c r="D10716">
        <v>68.127242647061976</v>
      </c>
      <c r="E10716">
        <v>3.877666579612006</v>
      </c>
      <c r="F10716">
        <v>32.729102559255402</v>
      </c>
      <c r="G10716">
        <v>170.40178035098401</v>
      </c>
      <c r="H10716">
        <v>173</v>
      </c>
      <c r="I10716">
        <v>1</v>
      </c>
      <c r="J10716">
        <v>0</v>
      </c>
      <c r="K10716" s="3">
        <f t="shared" si="167"/>
        <v>5.7803468208092483E-3</v>
      </c>
    </row>
    <row r="10717" spans="1:11" x14ac:dyDescent="0.3">
      <c r="A10717" s="2">
        <v>46104.458333333343</v>
      </c>
      <c r="B10717">
        <v>138</v>
      </c>
      <c r="C10717" t="s">
        <v>10</v>
      </c>
      <c r="D10717">
        <v>67.101486970669569</v>
      </c>
      <c r="E10717">
        <v>5.0847734353475689</v>
      </c>
      <c r="F10717">
        <v>28.878973465952591</v>
      </c>
      <c r="G10717">
        <v>240.7048090886951</v>
      </c>
      <c r="H10717">
        <v>157</v>
      </c>
      <c r="I10717">
        <v>3</v>
      </c>
      <c r="J10717">
        <v>0</v>
      </c>
      <c r="K10717" s="3">
        <f t="shared" si="167"/>
        <v>1.9108280254777069E-2</v>
      </c>
    </row>
    <row r="10718" spans="1:11" x14ac:dyDescent="0.3">
      <c r="A10718" s="2">
        <v>46104.5</v>
      </c>
      <c r="B10718">
        <v>128</v>
      </c>
      <c r="C10718" t="s">
        <v>11</v>
      </c>
      <c r="D10718">
        <v>60.03995288575377</v>
      </c>
      <c r="E10718">
        <v>4.7453596043153308</v>
      </c>
      <c r="F10718">
        <v>31.565579260780009</v>
      </c>
      <c r="G10718">
        <v>198.97973592714621</v>
      </c>
      <c r="H10718">
        <v>108</v>
      </c>
      <c r="I10718">
        <v>2</v>
      </c>
      <c r="J10718">
        <v>0</v>
      </c>
      <c r="K10718" s="3">
        <f t="shared" si="167"/>
        <v>1.8518518518518517E-2</v>
      </c>
    </row>
    <row r="10719" spans="1:11" x14ac:dyDescent="0.3">
      <c r="A10719" s="2">
        <v>46104.541666666657</v>
      </c>
      <c r="B10719">
        <v>133</v>
      </c>
      <c r="C10719" t="s">
        <v>11</v>
      </c>
      <c r="D10719">
        <v>72.929269189424318</v>
      </c>
      <c r="E10719">
        <v>5.8461258135063261</v>
      </c>
      <c r="F10719">
        <v>31.399569867891191</v>
      </c>
      <c r="G10719">
        <v>240.8129986895355</v>
      </c>
      <c r="H10719">
        <v>186</v>
      </c>
      <c r="I10719">
        <v>2</v>
      </c>
      <c r="J10719">
        <v>1</v>
      </c>
      <c r="K10719" s="3">
        <f t="shared" si="167"/>
        <v>1.0752688172043012E-2</v>
      </c>
    </row>
    <row r="10720" spans="1:11" x14ac:dyDescent="0.3">
      <c r="A10720" s="2">
        <v>46104.583333333343</v>
      </c>
      <c r="B10720">
        <v>132</v>
      </c>
      <c r="C10720" t="s">
        <v>12</v>
      </c>
      <c r="D10720">
        <v>66.564274629818115</v>
      </c>
      <c r="E10720">
        <v>6.847095484434468</v>
      </c>
      <c r="F10720">
        <v>18.262596001326809</v>
      </c>
      <c r="G10720">
        <v>299.06984770989652</v>
      </c>
      <c r="H10720">
        <v>73</v>
      </c>
      <c r="I10720">
        <v>3</v>
      </c>
      <c r="J10720">
        <v>1</v>
      </c>
      <c r="K10720" s="3">
        <f t="shared" si="167"/>
        <v>4.1095890410958902E-2</v>
      </c>
    </row>
    <row r="10721" spans="1:11" x14ac:dyDescent="0.3">
      <c r="A10721" s="2">
        <v>46104.625</v>
      </c>
      <c r="B10721">
        <v>135</v>
      </c>
      <c r="C10721" t="s">
        <v>10</v>
      </c>
      <c r="D10721">
        <v>60.019119826103427</v>
      </c>
      <c r="E10721">
        <v>6.3718022192849668</v>
      </c>
      <c r="F10721">
        <v>32.969912175500092</v>
      </c>
      <c r="G10721">
        <v>225.71898312851741</v>
      </c>
      <c r="H10721">
        <v>184</v>
      </c>
      <c r="I10721">
        <v>4</v>
      </c>
      <c r="J10721">
        <v>0</v>
      </c>
      <c r="K10721" s="3">
        <f t="shared" si="167"/>
        <v>2.1739130434782608E-2</v>
      </c>
    </row>
    <row r="10722" spans="1:11" x14ac:dyDescent="0.3">
      <c r="A10722" s="2">
        <v>46104.666666666657</v>
      </c>
      <c r="B10722">
        <v>133</v>
      </c>
      <c r="C10722" t="s">
        <v>11</v>
      </c>
      <c r="D10722">
        <v>64.05448445709122</v>
      </c>
      <c r="E10722">
        <v>5.058050807268172</v>
      </c>
      <c r="F10722">
        <v>29.107373126767079</v>
      </c>
      <c r="G10722">
        <v>270.58824139949002</v>
      </c>
      <c r="H10722">
        <v>184</v>
      </c>
      <c r="I10722">
        <v>3</v>
      </c>
      <c r="J10722">
        <v>0</v>
      </c>
      <c r="K10722" s="3">
        <f t="shared" si="167"/>
        <v>1.6304347826086956E-2</v>
      </c>
    </row>
    <row r="10723" spans="1:11" x14ac:dyDescent="0.3">
      <c r="A10723" s="2">
        <v>46104.708333333343</v>
      </c>
      <c r="B10723">
        <v>102</v>
      </c>
      <c r="C10723" t="s">
        <v>10</v>
      </c>
      <c r="D10723">
        <v>66.926889261424606</v>
      </c>
      <c r="E10723">
        <v>5.4936865721534298</v>
      </c>
      <c r="F10723">
        <v>25.865818958911731</v>
      </c>
      <c r="G10723">
        <v>264.88895485498972</v>
      </c>
      <c r="H10723">
        <v>181</v>
      </c>
      <c r="I10723">
        <v>5</v>
      </c>
      <c r="J10723">
        <v>0</v>
      </c>
      <c r="K10723" s="3">
        <f t="shared" si="167"/>
        <v>2.7624309392265192E-2</v>
      </c>
    </row>
    <row r="10724" spans="1:11" x14ac:dyDescent="0.3">
      <c r="A10724" s="2">
        <v>46104.75</v>
      </c>
      <c r="B10724">
        <v>146</v>
      </c>
      <c r="C10724" t="s">
        <v>10</v>
      </c>
      <c r="D10724">
        <v>78.738704943711923</v>
      </c>
      <c r="E10724">
        <v>7.0852303431634018</v>
      </c>
      <c r="F10724">
        <v>26.304373244920829</v>
      </c>
      <c r="G10724">
        <v>207.69376439223669</v>
      </c>
      <c r="H10724">
        <v>130</v>
      </c>
      <c r="I10724">
        <v>1</v>
      </c>
      <c r="J10724">
        <v>1</v>
      </c>
      <c r="K10724" s="3">
        <f t="shared" si="167"/>
        <v>7.6923076923076927E-3</v>
      </c>
    </row>
    <row r="10725" spans="1:11" x14ac:dyDescent="0.3">
      <c r="A10725" s="2">
        <v>46104.791666666657</v>
      </c>
      <c r="B10725">
        <v>130</v>
      </c>
      <c r="C10725" t="s">
        <v>12</v>
      </c>
      <c r="D10725">
        <v>58.740357693035023</v>
      </c>
      <c r="E10725">
        <v>6.640269078293997</v>
      </c>
      <c r="F10725">
        <v>28.354811101009581</v>
      </c>
      <c r="G10725">
        <v>250.63480361699521</v>
      </c>
      <c r="H10725">
        <v>96</v>
      </c>
      <c r="I10725">
        <v>2</v>
      </c>
      <c r="J10725">
        <v>0</v>
      </c>
      <c r="K10725" s="3">
        <f t="shared" si="167"/>
        <v>2.0833333333333332E-2</v>
      </c>
    </row>
    <row r="10726" spans="1:11" x14ac:dyDescent="0.3">
      <c r="A10726" s="2">
        <v>46104.833333333343</v>
      </c>
      <c r="B10726">
        <v>141</v>
      </c>
      <c r="C10726" t="s">
        <v>12</v>
      </c>
      <c r="D10726">
        <v>57.296945763674088</v>
      </c>
      <c r="E10726">
        <v>5.7507144474214336</v>
      </c>
      <c r="F10726">
        <v>33.863359273274533</v>
      </c>
      <c r="G10726">
        <v>268.03588280559711</v>
      </c>
      <c r="H10726">
        <v>187</v>
      </c>
      <c r="I10726">
        <v>2</v>
      </c>
      <c r="J10726">
        <v>0</v>
      </c>
      <c r="K10726" s="3">
        <f t="shared" si="167"/>
        <v>1.06951871657754E-2</v>
      </c>
    </row>
    <row r="10727" spans="1:11" x14ac:dyDescent="0.3">
      <c r="A10727" s="2">
        <v>46104.875</v>
      </c>
      <c r="B10727">
        <v>129</v>
      </c>
      <c r="C10727" t="s">
        <v>10</v>
      </c>
      <c r="D10727">
        <v>68.01871806358173</v>
      </c>
      <c r="E10727">
        <v>6.187578331417436</v>
      </c>
      <c r="F10727">
        <v>28.478101675082659</v>
      </c>
      <c r="G10727">
        <v>247.10648471686741</v>
      </c>
      <c r="H10727">
        <v>153</v>
      </c>
      <c r="I10727">
        <v>2</v>
      </c>
      <c r="J10727">
        <v>0</v>
      </c>
      <c r="K10727" s="3">
        <f t="shared" si="167"/>
        <v>1.3071895424836602E-2</v>
      </c>
    </row>
    <row r="10728" spans="1:11" x14ac:dyDescent="0.3">
      <c r="A10728" s="2">
        <v>46104.916666666657</v>
      </c>
      <c r="B10728">
        <v>107</v>
      </c>
      <c r="C10728" t="s">
        <v>10</v>
      </c>
      <c r="D10728">
        <v>67.412304372409707</v>
      </c>
      <c r="E10728">
        <v>7.731984002880079</v>
      </c>
      <c r="F10728">
        <v>25.618386138106249</v>
      </c>
      <c r="G10728">
        <v>253.454323732511</v>
      </c>
      <c r="H10728">
        <v>148</v>
      </c>
      <c r="I10728">
        <v>5</v>
      </c>
      <c r="J10728">
        <v>0</v>
      </c>
      <c r="K10728" s="3">
        <f t="shared" si="167"/>
        <v>3.3783783783783786E-2</v>
      </c>
    </row>
    <row r="10729" spans="1:11" x14ac:dyDescent="0.3">
      <c r="A10729" s="2">
        <v>46104.958333333343</v>
      </c>
      <c r="B10729">
        <v>114</v>
      </c>
      <c r="C10729" t="s">
        <v>11</v>
      </c>
      <c r="D10729">
        <v>65.309922788683465</v>
      </c>
      <c r="E10729">
        <v>4.5605218717034051</v>
      </c>
      <c r="F10729">
        <v>27.31038452009081</v>
      </c>
      <c r="G10729">
        <v>282.93675885437398</v>
      </c>
      <c r="H10729">
        <v>106</v>
      </c>
      <c r="I10729">
        <v>1</v>
      </c>
      <c r="J10729">
        <v>0</v>
      </c>
      <c r="K10729" s="3">
        <f t="shared" si="167"/>
        <v>9.433962264150943E-3</v>
      </c>
    </row>
    <row r="10730" spans="1:11" x14ac:dyDescent="0.3">
      <c r="A10730" s="2">
        <v>46105</v>
      </c>
      <c r="B10730">
        <v>149</v>
      </c>
      <c r="C10730" t="s">
        <v>10</v>
      </c>
      <c r="D10730">
        <v>67.404814494147587</v>
      </c>
      <c r="E10730">
        <v>3.5478078564488089</v>
      </c>
      <c r="F10730">
        <v>29.892665694248539</v>
      </c>
      <c r="G10730">
        <v>237.88370401363241</v>
      </c>
      <c r="H10730">
        <v>149</v>
      </c>
      <c r="I10730">
        <v>5</v>
      </c>
      <c r="J10730">
        <v>0</v>
      </c>
      <c r="K10730" s="3">
        <f t="shared" si="167"/>
        <v>3.3557046979865772E-2</v>
      </c>
    </row>
    <row r="10731" spans="1:11" x14ac:dyDescent="0.3">
      <c r="A10731" s="2">
        <v>46105.041666666657</v>
      </c>
      <c r="B10731">
        <v>127</v>
      </c>
      <c r="C10731" t="s">
        <v>12</v>
      </c>
      <c r="D10731">
        <v>72.142372011788325</v>
      </c>
      <c r="E10731">
        <v>5.2364994544474559</v>
      </c>
      <c r="F10731">
        <v>32.232547006981413</v>
      </c>
      <c r="G10731">
        <v>344.66919581640821</v>
      </c>
      <c r="H10731">
        <v>51</v>
      </c>
      <c r="I10731">
        <v>1</v>
      </c>
      <c r="J10731">
        <v>1</v>
      </c>
      <c r="K10731" s="3">
        <f t="shared" si="167"/>
        <v>1.9607843137254902E-2</v>
      </c>
    </row>
    <row r="10732" spans="1:11" x14ac:dyDescent="0.3">
      <c r="A10732" s="2">
        <v>46105.083333333343</v>
      </c>
      <c r="B10732">
        <v>149</v>
      </c>
      <c r="C10732" t="s">
        <v>12</v>
      </c>
      <c r="D10732">
        <v>65.114495202663022</v>
      </c>
      <c r="E10732">
        <v>4.3931912572869853</v>
      </c>
      <c r="F10732">
        <v>25.806476443432629</v>
      </c>
      <c r="G10732">
        <v>287.28000864248122</v>
      </c>
      <c r="H10732">
        <v>193</v>
      </c>
      <c r="I10732">
        <v>5</v>
      </c>
      <c r="J10732">
        <v>0</v>
      </c>
      <c r="K10732" s="3">
        <f t="shared" si="167"/>
        <v>2.5906735751295335E-2</v>
      </c>
    </row>
    <row r="10733" spans="1:11" x14ac:dyDescent="0.3">
      <c r="A10733" s="2">
        <v>46105.125</v>
      </c>
      <c r="B10733">
        <v>130</v>
      </c>
      <c r="C10733" t="s">
        <v>11</v>
      </c>
      <c r="D10733">
        <v>38.590987730063077</v>
      </c>
      <c r="E10733">
        <v>2.7560295997127069</v>
      </c>
      <c r="F10733">
        <v>26.426604549267928</v>
      </c>
      <c r="G10733">
        <v>268.48970318053028</v>
      </c>
      <c r="H10733">
        <v>181</v>
      </c>
      <c r="I10733">
        <v>4</v>
      </c>
      <c r="J10733">
        <v>0</v>
      </c>
      <c r="K10733" s="3">
        <f t="shared" si="167"/>
        <v>2.2099447513812154E-2</v>
      </c>
    </row>
    <row r="10734" spans="1:11" x14ac:dyDescent="0.3">
      <c r="A10734" s="2">
        <v>46105.166666666657</v>
      </c>
      <c r="B10734">
        <v>117</v>
      </c>
      <c r="C10734" t="s">
        <v>12</v>
      </c>
      <c r="D10734">
        <v>64.944894760189342</v>
      </c>
      <c r="E10734">
        <v>3.4463478536406931</v>
      </c>
      <c r="F10734">
        <v>29.67935550371341</v>
      </c>
      <c r="G10734">
        <v>251.75152543733421</v>
      </c>
      <c r="H10734">
        <v>149</v>
      </c>
      <c r="I10734">
        <v>3</v>
      </c>
      <c r="J10734">
        <v>0</v>
      </c>
      <c r="K10734" s="3">
        <f t="shared" si="167"/>
        <v>2.0134228187919462E-2</v>
      </c>
    </row>
    <row r="10735" spans="1:11" x14ac:dyDescent="0.3">
      <c r="A10735" s="2">
        <v>46105.208333333343</v>
      </c>
      <c r="B10735">
        <v>119</v>
      </c>
      <c r="C10735" t="s">
        <v>10</v>
      </c>
      <c r="D10735">
        <v>90.565033705934113</v>
      </c>
      <c r="E10735">
        <v>3.6589232047160838</v>
      </c>
      <c r="F10735">
        <v>31.704019573463551</v>
      </c>
      <c r="G10735">
        <v>189.3091744113801</v>
      </c>
      <c r="H10735">
        <v>131</v>
      </c>
      <c r="I10735">
        <v>4</v>
      </c>
      <c r="J10735">
        <v>0</v>
      </c>
      <c r="K10735" s="3">
        <f t="shared" si="167"/>
        <v>3.0534351145038167E-2</v>
      </c>
    </row>
    <row r="10736" spans="1:11" x14ac:dyDescent="0.3">
      <c r="A10736" s="2">
        <v>46105.25</v>
      </c>
      <c r="B10736">
        <v>137</v>
      </c>
      <c r="C10736" t="s">
        <v>10</v>
      </c>
      <c r="D10736">
        <v>62.67987128708382</v>
      </c>
      <c r="E10736">
        <v>7.1543021924935477</v>
      </c>
      <c r="F10736">
        <v>22.002329738595382</v>
      </c>
      <c r="G10736">
        <v>287.16644439611912</v>
      </c>
      <c r="H10736">
        <v>178</v>
      </c>
      <c r="I10736">
        <v>3</v>
      </c>
      <c r="J10736">
        <v>0</v>
      </c>
      <c r="K10736" s="3">
        <f t="shared" si="167"/>
        <v>1.6853932584269662E-2</v>
      </c>
    </row>
    <row r="10737" spans="1:11" x14ac:dyDescent="0.3">
      <c r="A10737" s="2">
        <v>46105.291666666657</v>
      </c>
      <c r="B10737">
        <v>136</v>
      </c>
      <c r="C10737" t="s">
        <v>12</v>
      </c>
      <c r="D10737">
        <v>68.112230345609362</v>
      </c>
      <c r="E10737">
        <v>3.317310843036982</v>
      </c>
      <c r="F10737">
        <v>26.155808362287171</v>
      </c>
      <c r="G10737">
        <v>205.84318256642709</v>
      </c>
      <c r="H10737">
        <v>98</v>
      </c>
      <c r="I10737">
        <v>2</v>
      </c>
      <c r="J10737">
        <v>0</v>
      </c>
      <c r="K10737" s="3">
        <f t="shared" si="167"/>
        <v>2.0408163265306121E-2</v>
      </c>
    </row>
    <row r="10738" spans="1:11" x14ac:dyDescent="0.3">
      <c r="A10738" s="2">
        <v>46105.333333333343</v>
      </c>
      <c r="B10738">
        <v>102</v>
      </c>
      <c r="C10738" t="s">
        <v>12</v>
      </c>
      <c r="D10738">
        <v>73.547420043555675</v>
      </c>
      <c r="E10738">
        <v>3.1649988958023041</v>
      </c>
      <c r="F10738">
        <v>28.782845330251959</v>
      </c>
      <c r="G10738">
        <v>200.15471282186789</v>
      </c>
      <c r="H10738">
        <v>129</v>
      </c>
      <c r="I10738">
        <v>3</v>
      </c>
      <c r="J10738">
        <v>0</v>
      </c>
      <c r="K10738" s="3">
        <f t="shared" si="167"/>
        <v>2.3255813953488372E-2</v>
      </c>
    </row>
    <row r="10739" spans="1:11" x14ac:dyDescent="0.3">
      <c r="A10739" s="2">
        <v>46105.375</v>
      </c>
      <c r="B10739">
        <v>148</v>
      </c>
      <c r="C10739" t="s">
        <v>10</v>
      </c>
      <c r="D10739">
        <v>70.52790938506179</v>
      </c>
      <c r="E10739">
        <v>8.4974845617884309</v>
      </c>
      <c r="F10739">
        <v>35.544879874930977</v>
      </c>
      <c r="G10739">
        <v>280.26755741710951</v>
      </c>
      <c r="H10739">
        <v>121</v>
      </c>
      <c r="I10739">
        <v>6</v>
      </c>
      <c r="J10739">
        <v>0</v>
      </c>
      <c r="K10739" s="3">
        <f t="shared" si="167"/>
        <v>4.9586776859504134E-2</v>
      </c>
    </row>
    <row r="10740" spans="1:11" x14ac:dyDescent="0.3">
      <c r="A10740" s="2">
        <v>46105.416666666657</v>
      </c>
      <c r="B10740">
        <v>104</v>
      </c>
      <c r="C10740" t="s">
        <v>10</v>
      </c>
      <c r="D10740">
        <v>62.296535094472773</v>
      </c>
      <c r="E10740">
        <v>5.8437765478398944</v>
      </c>
      <c r="F10740">
        <v>28.805905145513421</v>
      </c>
      <c r="G10740">
        <v>225.79737730848831</v>
      </c>
      <c r="H10740">
        <v>140</v>
      </c>
      <c r="I10740">
        <v>3</v>
      </c>
      <c r="J10740">
        <v>0</v>
      </c>
      <c r="K10740" s="3">
        <f t="shared" si="167"/>
        <v>2.1428571428571429E-2</v>
      </c>
    </row>
    <row r="10741" spans="1:11" x14ac:dyDescent="0.3">
      <c r="A10741" s="2">
        <v>46105.458333333343</v>
      </c>
      <c r="B10741">
        <v>126</v>
      </c>
      <c r="C10741" t="s">
        <v>10</v>
      </c>
      <c r="D10741">
        <v>68.797428236779425</v>
      </c>
      <c r="E10741">
        <v>3.9895143039005139</v>
      </c>
      <c r="F10741">
        <v>31.792694528291289</v>
      </c>
      <c r="G10741">
        <v>314.66903905488448</v>
      </c>
      <c r="H10741">
        <v>84</v>
      </c>
      <c r="I10741">
        <v>5</v>
      </c>
      <c r="J10741">
        <v>0</v>
      </c>
      <c r="K10741" s="3">
        <f t="shared" si="167"/>
        <v>5.9523809523809521E-2</v>
      </c>
    </row>
    <row r="10742" spans="1:11" x14ac:dyDescent="0.3">
      <c r="A10742" s="2">
        <v>46105.5</v>
      </c>
      <c r="B10742">
        <v>137</v>
      </c>
      <c r="C10742" t="s">
        <v>12</v>
      </c>
      <c r="D10742">
        <v>69.761382655432115</v>
      </c>
      <c r="E10742">
        <v>4.5117211405981363</v>
      </c>
      <c r="F10742">
        <v>25.739577166555328</v>
      </c>
      <c r="G10742">
        <v>279.4194445319016</v>
      </c>
      <c r="H10742">
        <v>142</v>
      </c>
      <c r="I10742">
        <v>3</v>
      </c>
      <c r="J10742">
        <v>0</v>
      </c>
      <c r="K10742" s="3">
        <f t="shared" si="167"/>
        <v>2.1126760563380281E-2</v>
      </c>
    </row>
    <row r="10743" spans="1:11" x14ac:dyDescent="0.3">
      <c r="A10743" s="2">
        <v>46105.541666666657</v>
      </c>
      <c r="B10743">
        <v>101</v>
      </c>
      <c r="C10743" t="s">
        <v>12</v>
      </c>
      <c r="D10743">
        <v>67.857692370928689</v>
      </c>
      <c r="E10743">
        <v>5.5121396340797251</v>
      </c>
      <c r="F10743">
        <v>27.81555792239395</v>
      </c>
      <c r="G10743">
        <v>275.29115506461773</v>
      </c>
      <c r="H10743">
        <v>118</v>
      </c>
      <c r="I10743">
        <v>4</v>
      </c>
      <c r="J10743">
        <v>0</v>
      </c>
      <c r="K10743" s="3">
        <f t="shared" si="167"/>
        <v>3.3898305084745763E-2</v>
      </c>
    </row>
    <row r="10744" spans="1:11" x14ac:dyDescent="0.3">
      <c r="A10744" s="2">
        <v>46105.583333333343</v>
      </c>
      <c r="B10744">
        <v>127</v>
      </c>
      <c r="C10744" t="s">
        <v>12</v>
      </c>
      <c r="D10744">
        <v>62.337195610589717</v>
      </c>
      <c r="E10744">
        <v>1.3662844630959019</v>
      </c>
      <c r="F10744">
        <v>25.731725948991208</v>
      </c>
      <c r="G10744">
        <v>252.95274369408341</v>
      </c>
      <c r="H10744">
        <v>90</v>
      </c>
      <c r="I10744">
        <v>1</v>
      </c>
      <c r="J10744">
        <v>0</v>
      </c>
      <c r="K10744" s="3">
        <f t="shared" si="167"/>
        <v>1.1111111111111112E-2</v>
      </c>
    </row>
    <row r="10745" spans="1:11" x14ac:dyDescent="0.3">
      <c r="A10745" s="2">
        <v>46105.625</v>
      </c>
      <c r="B10745">
        <v>144</v>
      </c>
      <c r="C10745" t="s">
        <v>12</v>
      </c>
      <c r="D10745">
        <v>66.583048527850579</v>
      </c>
      <c r="E10745">
        <v>2.0818381108389969</v>
      </c>
      <c r="F10745">
        <v>27.30736488378286</v>
      </c>
      <c r="G10745">
        <v>322.87816369660732</v>
      </c>
      <c r="H10745">
        <v>143</v>
      </c>
      <c r="I10745">
        <v>3</v>
      </c>
      <c r="J10745">
        <v>1</v>
      </c>
      <c r="K10745" s="3">
        <f t="shared" si="167"/>
        <v>2.097902097902098E-2</v>
      </c>
    </row>
    <row r="10746" spans="1:11" x14ac:dyDescent="0.3">
      <c r="A10746" s="2">
        <v>46105.666666666657</v>
      </c>
      <c r="B10746">
        <v>103</v>
      </c>
      <c r="C10746" t="s">
        <v>10</v>
      </c>
      <c r="D10746">
        <v>59.4431035759998</v>
      </c>
      <c r="E10746">
        <v>6.5969176567925567</v>
      </c>
      <c r="F10746">
        <v>24.089636448009291</v>
      </c>
      <c r="G10746">
        <v>331.547409844615</v>
      </c>
      <c r="H10746">
        <v>153</v>
      </c>
      <c r="I10746">
        <v>3</v>
      </c>
      <c r="J10746">
        <v>0</v>
      </c>
      <c r="K10746" s="3">
        <f t="shared" si="167"/>
        <v>1.9607843137254902E-2</v>
      </c>
    </row>
    <row r="10747" spans="1:11" x14ac:dyDescent="0.3">
      <c r="A10747" s="2">
        <v>46105.708333333343</v>
      </c>
      <c r="B10747">
        <v>100</v>
      </c>
      <c r="C10747" t="s">
        <v>10</v>
      </c>
      <c r="D10747">
        <v>70.879255471307758</v>
      </c>
      <c r="E10747">
        <v>5.29404145600361</v>
      </c>
      <c r="F10747">
        <v>36.237188192908022</v>
      </c>
      <c r="G10747">
        <v>316.08957332524449</v>
      </c>
      <c r="H10747">
        <v>193</v>
      </c>
      <c r="I10747">
        <v>5</v>
      </c>
      <c r="J10747">
        <v>0</v>
      </c>
      <c r="K10747" s="3">
        <f t="shared" si="167"/>
        <v>2.5906735751295335E-2</v>
      </c>
    </row>
    <row r="10748" spans="1:11" x14ac:dyDescent="0.3">
      <c r="A10748" s="2">
        <v>46105.75</v>
      </c>
      <c r="B10748">
        <v>146</v>
      </c>
      <c r="C10748" t="s">
        <v>11</v>
      </c>
      <c r="D10748">
        <v>95.429437539352378</v>
      </c>
      <c r="E10748">
        <v>7.4938198807040424</v>
      </c>
      <c r="F10748">
        <v>24.93867016003448</v>
      </c>
      <c r="G10748">
        <v>264.00255579823317</v>
      </c>
      <c r="H10748">
        <v>122</v>
      </c>
      <c r="I10748">
        <v>4</v>
      </c>
      <c r="J10748">
        <v>0</v>
      </c>
      <c r="K10748" s="3">
        <f t="shared" si="167"/>
        <v>3.2786885245901641E-2</v>
      </c>
    </row>
    <row r="10749" spans="1:11" x14ac:dyDescent="0.3">
      <c r="A10749" s="2">
        <v>46105.791666666657</v>
      </c>
      <c r="B10749">
        <v>135</v>
      </c>
      <c r="C10749" t="s">
        <v>12</v>
      </c>
      <c r="D10749">
        <v>66.119656423986228</v>
      </c>
      <c r="E10749">
        <v>6.5460763613355173</v>
      </c>
      <c r="F10749">
        <v>10.92752930497095</v>
      </c>
      <c r="G10749">
        <v>259.18426371598861</v>
      </c>
      <c r="H10749">
        <v>88</v>
      </c>
      <c r="I10749">
        <v>3</v>
      </c>
      <c r="J10749">
        <v>1</v>
      </c>
      <c r="K10749" s="3">
        <f t="shared" si="167"/>
        <v>3.4090909090909088E-2</v>
      </c>
    </row>
    <row r="10750" spans="1:11" x14ac:dyDescent="0.3">
      <c r="A10750" s="2">
        <v>46105.833333333343</v>
      </c>
      <c r="B10750">
        <v>129</v>
      </c>
      <c r="C10750" t="s">
        <v>10</v>
      </c>
      <c r="D10750">
        <v>70.983413670580219</v>
      </c>
      <c r="E10750">
        <v>2.573857760723492</v>
      </c>
      <c r="F10750">
        <v>33.213160746290768</v>
      </c>
      <c r="G10750">
        <v>260.40740572288382</v>
      </c>
      <c r="H10750">
        <v>160</v>
      </c>
      <c r="I10750">
        <v>1</v>
      </c>
      <c r="J10750">
        <v>0</v>
      </c>
      <c r="K10750" s="3">
        <f t="shared" si="167"/>
        <v>6.2500000000000003E-3</v>
      </c>
    </row>
    <row r="10751" spans="1:11" x14ac:dyDescent="0.3">
      <c r="A10751" s="2">
        <v>46105.875</v>
      </c>
      <c r="B10751">
        <v>106</v>
      </c>
      <c r="C10751" t="s">
        <v>10</v>
      </c>
      <c r="D10751">
        <v>71.206235209001477</v>
      </c>
      <c r="E10751">
        <v>3.152621329284869</v>
      </c>
      <c r="F10751">
        <v>32.476580347367289</v>
      </c>
      <c r="G10751">
        <v>196.76680818036061</v>
      </c>
      <c r="H10751">
        <v>145</v>
      </c>
      <c r="I10751">
        <v>3</v>
      </c>
      <c r="J10751">
        <v>0</v>
      </c>
      <c r="K10751" s="3">
        <f t="shared" si="167"/>
        <v>2.0689655172413793E-2</v>
      </c>
    </row>
    <row r="10752" spans="1:11" x14ac:dyDescent="0.3">
      <c r="A10752" s="2">
        <v>46105.916666666657</v>
      </c>
      <c r="B10752">
        <v>144</v>
      </c>
      <c r="C10752" t="s">
        <v>11</v>
      </c>
      <c r="D10752">
        <v>68.301474438466727</v>
      </c>
      <c r="E10752">
        <v>6.9401736003919323</v>
      </c>
      <c r="F10752">
        <v>28.348670278162931</v>
      </c>
      <c r="G10752">
        <v>226.0360137405419</v>
      </c>
      <c r="H10752">
        <v>51</v>
      </c>
      <c r="I10752">
        <v>4</v>
      </c>
      <c r="J10752">
        <v>0</v>
      </c>
      <c r="K10752" s="3">
        <f t="shared" si="167"/>
        <v>7.8431372549019607E-2</v>
      </c>
    </row>
    <row r="10753" spans="1:11" x14ac:dyDescent="0.3">
      <c r="A10753" s="2">
        <v>46105.958333333343</v>
      </c>
      <c r="B10753">
        <v>122</v>
      </c>
      <c r="C10753" t="s">
        <v>12</v>
      </c>
      <c r="D10753">
        <v>60.723979091513293</v>
      </c>
      <c r="E10753">
        <v>5.4605934998516483</v>
      </c>
      <c r="F10753">
        <v>28.120323842439149</v>
      </c>
      <c r="G10753">
        <v>185.75071054332079</v>
      </c>
      <c r="H10753">
        <v>78</v>
      </c>
      <c r="I10753">
        <v>1</v>
      </c>
      <c r="J10753">
        <v>0</v>
      </c>
      <c r="K10753" s="3">
        <f t="shared" si="167"/>
        <v>1.282051282051282E-2</v>
      </c>
    </row>
    <row r="10754" spans="1:11" x14ac:dyDescent="0.3">
      <c r="A10754" s="2">
        <v>46106</v>
      </c>
      <c r="B10754">
        <v>139</v>
      </c>
      <c r="C10754" t="s">
        <v>11</v>
      </c>
      <c r="D10754">
        <v>71.950386944424551</v>
      </c>
      <c r="E10754">
        <v>7.9431322084725577</v>
      </c>
      <c r="F10754">
        <v>26.27085719062989</v>
      </c>
      <c r="G10754">
        <v>241.83964447017581</v>
      </c>
      <c r="H10754">
        <v>167</v>
      </c>
      <c r="I10754">
        <v>4</v>
      </c>
      <c r="J10754">
        <v>0</v>
      </c>
      <c r="K10754" s="3">
        <f t="shared" si="167"/>
        <v>2.3952095808383235E-2</v>
      </c>
    </row>
    <row r="10755" spans="1:11" x14ac:dyDescent="0.3">
      <c r="A10755" s="2">
        <v>46106.041666666657</v>
      </c>
      <c r="B10755">
        <v>120</v>
      </c>
      <c r="C10755" t="s">
        <v>11</v>
      </c>
      <c r="D10755">
        <v>44.215257196142467</v>
      </c>
      <c r="E10755">
        <v>4.7498896388942562</v>
      </c>
      <c r="F10755">
        <v>27.988134401458758</v>
      </c>
      <c r="G10755">
        <v>270.11538617118822</v>
      </c>
      <c r="H10755">
        <v>188</v>
      </c>
      <c r="I10755">
        <v>5</v>
      </c>
      <c r="J10755">
        <v>0</v>
      </c>
      <c r="K10755" s="3">
        <f t="shared" ref="K10755:K10818" si="168">I10755/H10755</f>
        <v>2.6595744680851064E-2</v>
      </c>
    </row>
    <row r="10756" spans="1:11" x14ac:dyDescent="0.3">
      <c r="A10756" s="2">
        <v>46106.083333333343</v>
      </c>
      <c r="B10756">
        <v>125</v>
      </c>
      <c r="C10756" t="s">
        <v>11</v>
      </c>
      <c r="D10756">
        <v>71.401411415736632</v>
      </c>
      <c r="E10756">
        <v>4.865746601722619</v>
      </c>
      <c r="F10756">
        <v>28.814404730342609</v>
      </c>
      <c r="G10756">
        <v>228.38955791798051</v>
      </c>
      <c r="H10756">
        <v>187</v>
      </c>
      <c r="I10756">
        <v>3</v>
      </c>
      <c r="J10756">
        <v>0</v>
      </c>
      <c r="K10756" s="3">
        <f t="shared" si="168"/>
        <v>1.6042780748663103E-2</v>
      </c>
    </row>
    <row r="10757" spans="1:11" x14ac:dyDescent="0.3">
      <c r="A10757" s="2">
        <v>46106.125</v>
      </c>
      <c r="B10757">
        <v>142</v>
      </c>
      <c r="C10757" t="s">
        <v>10</v>
      </c>
      <c r="D10757">
        <v>56.185183757108653</v>
      </c>
      <c r="E10757">
        <v>4.2940681383814638</v>
      </c>
      <c r="F10757">
        <v>27.670397753834191</v>
      </c>
      <c r="G10757">
        <v>239.52844278547619</v>
      </c>
      <c r="H10757">
        <v>181</v>
      </c>
      <c r="I10757">
        <v>2</v>
      </c>
      <c r="J10757">
        <v>0</v>
      </c>
      <c r="K10757" s="3">
        <f t="shared" si="168"/>
        <v>1.1049723756906077E-2</v>
      </c>
    </row>
    <row r="10758" spans="1:11" x14ac:dyDescent="0.3">
      <c r="A10758" s="2">
        <v>46106.166666666657</v>
      </c>
      <c r="B10758">
        <v>127</v>
      </c>
      <c r="C10758" t="s">
        <v>10</v>
      </c>
      <c r="D10758">
        <v>76.713505289449344</v>
      </c>
      <c r="E10758">
        <v>6.8573756043602616</v>
      </c>
      <c r="F10758">
        <v>23.653712899746932</v>
      </c>
      <c r="G10758">
        <v>238.17825557334359</v>
      </c>
      <c r="H10758">
        <v>134</v>
      </c>
      <c r="I10758">
        <v>3</v>
      </c>
      <c r="J10758">
        <v>0</v>
      </c>
      <c r="K10758" s="3">
        <f t="shared" si="168"/>
        <v>2.2388059701492536E-2</v>
      </c>
    </row>
    <row r="10759" spans="1:11" x14ac:dyDescent="0.3">
      <c r="A10759" s="2">
        <v>46106.208333333343</v>
      </c>
      <c r="B10759">
        <v>130</v>
      </c>
      <c r="C10759" t="s">
        <v>11</v>
      </c>
      <c r="D10759">
        <v>68.673292764070439</v>
      </c>
      <c r="E10759">
        <v>6.7784736021795959</v>
      </c>
      <c r="F10759">
        <v>17.031472562066039</v>
      </c>
      <c r="G10759">
        <v>298.25184878851871</v>
      </c>
      <c r="H10759">
        <v>65</v>
      </c>
      <c r="I10759">
        <v>4</v>
      </c>
      <c r="J10759">
        <v>0</v>
      </c>
      <c r="K10759" s="3">
        <f t="shared" si="168"/>
        <v>6.1538461538461542E-2</v>
      </c>
    </row>
    <row r="10760" spans="1:11" x14ac:dyDescent="0.3">
      <c r="A10760" s="2">
        <v>46106.25</v>
      </c>
      <c r="B10760">
        <v>128</v>
      </c>
      <c r="C10760" t="s">
        <v>10</v>
      </c>
      <c r="D10760">
        <v>55.183483448465829</v>
      </c>
      <c r="E10760">
        <v>6.2415639265109508</v>
      </c>
      <c r="F10760">
        <v>30.267558368762771</v>
      </c>
      <c r="G10760">
        <v>286.63427104007059</v>
      </c>
      <c r="H10760">
        <v>136</v>
      </c>
      <c r="I10760">
        <v>2</v>
      </c>
      <c r="J10760">
        <v>0</v>
      </c>
      <c r="K10760" s="3">
        <f t="shared" si="168"/>
        <v>1.4705882352941176E-2</v>
      </c>
    </row>
    <row r="10761" spans="1:11" x14ac:dyDescent="0.3">
      <c r="A10761" s="2">
        <v>46106.291666666657</v>
      </c>
      <c r="B10761">
        <v>125</v>
      </c>
      <c r="C10761" t="s">
        <v>12</v>
      </c>
      <c r="D10761">
        <v>94.690395138752166</v>
      </c>
      <c r="E10761">
        <v>9.5169869261237423</v>
      </c>
      <c r="F10761">
        <v>37.390292466232289</v>
      </c>
      <c r="G10761">
        <v>341.18853153185398</v>
      </c>
      <c r="H10761">
        <v>161</v>
      </c>
      <c r="I10761">
        <v>2</v>
      </c>
      <c r="J10761">
        <v>0</v>
      </c>
      <c r="K10761" s="3">
        <f t="shared" si="168"/>
        <v>1.2422360248447204E-2</v>
      </c>
    </row>
    <row r="10762" spans="1:11" x14ac:dyDescent="0.3">
      <c r="A10762" s="2">
        <v>46106.333333333343</v>
      </c>
      <c r="B10762">
        <v>102</v>
      </c>
      <c r="C10762" t="s">
        <v>11</v>
      </c>
      <c r="D10762">
        <v>68.920686228080584</v>
      </c>
      <c r="E10762">
        <v>4.0761419304826472</v>
      </c>
      <c r="F10762">
        <v>32.60822405500528</v>
      </c>
      <c r="G10762">
        <v>242.58134560469369</v>
      </c>
      <c r="H10762">
        <v>186</v>
      </c>
      <c r="I10762">
        <v>4</v>
      </c>
      <c r="J10762">
        <v>0</v>
      </c>
      <c r="K10762" s="3">
        <f t="shared" si="168"/>
        <v>2.1505376344086023E-2</v>
      </c>
    </row>
    <row r="10763" spans="1:11" x14ac:dyDescent="0.3">
      <c r="A10763" s="2">
        <v>46106.375</v>
      </c>
      <c r="B10763">
        <v>127</v>
      </c>
      <c r="C10763" t="s">
        <v>10</v>
      </c>
      <c r="D10763">
        <v>58.37828877428354</v>
      </c>
      <c r="E10763">
        <v>7.6366071555960318</v>
      </c>
      <c r="F10763">
        <v>34.088741001294331</v>
      </c>
      <c r="G10763">
        <v>260.20955328381729</v>
      </c>
      <c r="H10763">
        <v>171</v>
      </c>
      <c r="I10763">
        <v>3</v>
      </c>
      <c r="J10763">
        <v>1</v>
      </c>
      <c r="K10763" s="3">
        <f t="shared" si="168"/>
        <v>1.7543859649122806E-2</v>
      </c>
    </row>
    <row r="10764" spans="1:11" x14ac:dyDescent="0.3">
      <c r="A10764" s="2">
        <v>46106.416666666657</v>
      </c>
      <c r="B10764">
        <v>109</v>
      </c>
      <c r="C10764" t="s">
        <v>10</v>
      </c>
      <c r="D10764">
        <v>73.620046760806417</v>
      </c>
      <c r="E10764">
        <v>5.5259732680571823</v>
      </c>
      <c r="F10764">
        <v>24.799126123273041</v>
      </c>
      <c r="G10764">
        <v>201.09702749256999</v>
      </c>
      <c r="H10764">
        <v>86</v>
      </c>
      <c r="I10764">
        <v>3</v>
      </c>
      <c r="J10764">
        <v>0</v>
      </c>
      <c r="K10764" s="3">
        <f t="shared" si="168"/>
        <v>3.4883720930232558E-2</v>
      </c>
    </row>
    <row r="10765" spans="1:11" x14ac:dyDescent="0.3">
      <c r="A10765" s="2">
        <v>46106.458333333343</v>
      </c>
      <c r="B10765">
        <v>137</v>
      </c>
      <c r="C10765" t="s">
        <v>11</v>
      </c>
      <c r="D10765">
        <v>68.477016023037507</v>
      </c>
      <c r="E10765">
        <v>4.0299918739199807</v>
      </c>
      <c r="F10765">
        <v>31.380471857429811</v>
      </c>
      <c r="G10765">
        <v>250.02498921816439</v>
      </c>
      <c r="H10765">
        <v>137</v>
      </c>
      <c r="I10765">
        <v>5</v>
      </c>
      <c r="J10765">
        <v>0</v>
      </c>
      <c r="K10765" s="3">
        <f t="shared" si="168"/>
        <v>3.6496350364963501E-2</v>
      </c>
    </row>
    <row r="10766" spans="1:11" x14ac:dyDescent="0.3">
      <c r="A10766" s="2">
        <v>46106.5</v>
      </c>
      <c r="B10766">
        <v>105</v>
      </c>
      <c r="C10766" t="s">
        <v>11</v>
      </c>
      <c r="D10766">
        <v>67.185070163031753</v>
      </c>
      <c r="E10766">
        <v>6.0755308355765489</v>
      </c>
      <c r="F10766">
        <v>24.03805640273573</v>
      </c>
      <c r="G10766">
        <v>215.45529954179929</v>
      </c>
      <c r="H10766">
        <v>128</v>
      </c>
      <c r="I10766">
        <v>2</v>
      </c>
      <c r="J10766">
        <v>1</v>
      </c>
      <c r="K10766" s="3">
        <f t="shared" si="168"/>
        <v>1.5625E-2</v>
      </c>
    </row>
    <row r="10767" spans="1:11" x14ac:dyDescent="0.3">
      <c r="A10767" s="2">
        <v>46106.541666666657</v>
      </c>
      <c r="B10767">
        <v>112</v>
      </c>
      <c r="C10767" t="s">
        <v>11</v>
      </c>
      <c r="D10767">
        <v>64.174395069510112</v>
      </c>
      <c r="E10767">
        <v>6.4101827946648777</v>
      </c>
      <c r="F10767">
        <v>32.466560839287347</v>
      </c>
      <c r="G10767">
        <v>264.17381689015087</v>
      </c>
      <c r="H10767">
        <v>98</v>
      </c>
      <c r="I10767">
        <v>3</v>
      </c>
      <c r="J10767">
        <v>0</v>
      </c>
      <c r="K10767" s="3">
        <f t="shared" si="168"/>
        <v>3.0612244897959183E-2</v>
      </c>
    </row>
    <row r="10768" spans="1:11" x14ac:dyDescent="0.3">
      <c r="A10768" s="2">
        <v>46106.583333333343</v>
      </c>
      <c r="B10768">
        <v>127</v>
      </c>
      <c r="C10768" t="s">
        <v>10</v>
      </c>
      <c r="D10768">
        <v>55.583665150355927</v>
      </c>
      <c r="E10768">
        <v>5.5809805380026436</v>
      </c>
      <c r="F10768">
        <v>32.044392900826807</v>
      </c>
      <c r="G10768">
        <v>249.88340062071271</v>
      </c>
      <c r="H10768">
        <v>99</v>
      </c>
      <c r="I10768">
        <v>6</v>
      </c>
      <c r="J10768">
        <v>0</v>
      </c>
      <c r="K10768" s="3">
        <f t="shared" si="168"/>
        <v>6.0606060606060608E-2</v>
      </c>
    </row>
    <row r="10769" spans="1:11" x14ac:dyDescent="0.3">
      <c r="A10769" s="2">
        <v>46106.625</v>
      </c>
      <c r="B10769">
        <v>128</v>
      </c>
      <c r="C10769" t="s">
        <v>10</v>
      </c>
      <c r="D10769">
        <v>75.693044013780593</v>
      </c>
      <c r="E10769">
        <v>5.0475184345650934</v>
      </c>
      <c r="F10769">
        <v>36.919851501876742</v>
      </c>
      <c r="G10769">
        <v>241.05689293449069</v>
      </c>
      <c r="H10769">
        <v>192</v>
      </c>
      <c r="I10769">
        <v>1</v>
      </c>
      <c r="J10769">
        <v>0</v>
      </c>
      <c r="K10769" s="3">
        <f t="shared" si="168"/>
        <v>5.208333333333333E-3</v>
      </c>
    </row>
    <row r="10770" spans="1:11" x14ac:dyDescent="0.3">
      <c r="A10770" s="2">
        <v>46106.666666666657</v>
      </c>
      <c r="B10770">
        <v>110</v>
      </c>
      <c r="C10770" t="s">
        <v>10</v>
      </c>
      <c r="D10770">
        <v>69.9794457776283</v>
      </c>
      <c r="E10770">
        <v>3.6313265694330141</v>
      </c>
      <c r="F10770">
        <v>32.247320473564038</v>
      </c>
      <c r="G10770">
        <v>279.83047355955938</v>
      </c>
      <c r="H10770">
        <v>95</v>
      </c>
      <c r="I10770">
        <v>1</v>
      </c>
      <c r="J10770">
        <v>0</v>
      </c>
      <c r="K10770" s="3">
        <f t="shared" si="168"/>
        <v>1.0526315789473684E-2</v>
      </c>
    </row>
    <row r="10771" spans="1:11" x14ac:dyDescent="0.3">
      <c r="A10771" s="2">
        <v>46106.708333333343</v>
      </c>
      <c r="B10771">
        <v>147</v>
      </c>
      <c r="C10771" t="s">
        <v>12</v>
      </c>
      <c r="D10771">
        <v>69.074561695178829</v>
      </c>
      <c r="E10771">
        <v>6.5027709347912364</v>
      </c>
      <c r="F10771">
        <v>31.962568413539302</v>
      </c>
      <c r="G10771">
        <v>241.4421237496648</v>
      </c>
      <c r="H10771">
        <v>156</v>
      </c>
      <c r="I10771">
        <v>2</v>
      </c>
      <c r="J10771">
        <v>0</v>
      </c>
      <c r="K10771" s="3">
        <f t="shared" si="168"/>
        <v>1.282051282051282E-2</v>
      </c>
    </row>
    <row r="10772" spans="1:11" x14ac:dyDescent="0.3">
      <c r="A10772" s="2">
        <v>46106.75</v>
      </c>
      <c r="B10772">
        <v>114</v>
      </c>
      <c r="C10772" t="s">
        <v>11</v>
      </c>
      <c r="D10772">
        <v>59.910039016421663</v>
      </c>
      <c r="E10772">
        <v>5.7039355374989338</v>
      </c>
      <c r="F10772">
        <v>27.29652760484473</v>
      </c>
      <c r="G10772">
        <v>247.87145008520861</v>
      </c>
      <c r="H10772">
        <v>100</v>
      </c>
      <c r="I10772">
        <v>1</v>
      </c>
      <c r="J10772">
        <v>0</v>
      </c>
      <c r="K10772" s="3">
        <f t="shared" si="168"/>
        <v>0.01</v>
      </c>
    </row>
    <row r="10773" spans="1:11" x14ac:dyDescent="0.3">
      <c r="A10773" s="2">
        <v>46106.791666666657</v>
      </c>
      <c r="B10773">
        <v>130</v>
      </c>
      <c r="C10773" t="s">
        <v>11</v>
      </c>
      <c r="D10773">
        <v>49.788549103539367</v>
      </c>
      <c r="E10773">
        <v>4.3593984888543797</v>
      </c>
      <c r="F10773">
        <v>29.366262728036808</v>
      </c>
      <c r="G10773">
        <v>173.2613092751514</v>
      </c>
      <c r="H10773">
        <v>150</v>
      </c>
      <c r="I10773">
        <v>4</v>
      </c>
      <c r="J10773">
        <v>0</v>
      </c>
      <c r="K10773" s="3">
        <f t="shared" si="168"/>
        <v>2.6666666666666668E-2</v>
      </c>
    </row>
    <row r="10774" spans="1:11" x14ac:dyDescent="0.3">
      <c r="A10774" s="2">
        <v>46106.833333333343</v>
      </c>
      <c r="B10774">
        <v>146</v>
      </c>
      <c r="C10774" t="s">
        <v>12</v>
      </c>
      <c r="D10774">
        <v>83.064212378943608</v>
      </c>
      <c r="E10774">
        <v>4.2109912166312888</v>
      </c>
      <c r="F10774">
        <v>26.582012264784179</v>
      </c>
      <c r="G10774">
        <v>261.46718155770708</v>
      </c>
      <c r="H10774">
        <v>71</v>
      </c>
      <c r="I10774">
        <v>4</v>
      </c>
      <c r="J10774">
        <v>0</v>
      </c>
      <c r="K10774" s="3">
        <f t="shared" si="168"/>
        <v>5.6338028169014086E-2</v>
      </c>
    </row>
    <row r="10775" spans="1:11" x14ac:dyDescent="0.3">
      <c r="A10775" s="2">
        <v>46106.875</v>
      </c>
      <c r="B10775">
        <v>112</v>
      </c>
      <c r="C10775" t="s">
        <v>12</v>
      </c>
      <c r="D10775">
        <v>87.25704471086226</v>
      </c>
      <c r="E10775">
        <v>5.108178374313427</v>
      </c>
      <c r="F10775">
        <v>24.435160119217151</v>
      </c>
      <c r="G10775">
        <v>185.12367871728321</v>
      </c>
      <c r="H10775">
        <v>51</v>
      </c>
      <c r="I10775">
        <v>3</v>
      </c>
      <c r="J10775">
        <v>0</v>
      </c>
      <c r="K10775" s="3">
        <f t="shared" si="168"/>
        <v>5.8823529411764705E-2</v>
      </c>
    </row>
    <row r="10776" spans="1:11" x14ac:dyDescent="0.3">
      <c r="A10776" s="2">
        <v>46106.916666666657</v>
      </c>
      <c r="B10776">
        <v>147</v>
      </c>
      <c r="C10776" t="s">
        <v>11</v>
      </c>
      <c r="D10776">
        <v>85.856029185020631</v>
      </c>
      <c r="E10776">
        <v>3.4683428447768909</v>
      </c>
      <c r="F10776">
        <v>28.310998836220811</v>
      </c>
      <c r="G10776">
        <v>227.5693531895389</v>
      </c>
      <c r="H10776">
        <v>176</v>
      </c>
      <c r="I10776">
        <v>3</v>
      </c>
      <c r="J10776">
        <v>0</v>
      </c>
      <c r="K10776" s="3">
        <f t="shared" si="168"/>
        <v>1.7045454545454544E-2</v>
      </c>
    </row>
    <row r="10777" spans="1:11" x14ac:dyDescent="0.3">
      <c r="A10777" s="2">
        <v>46106.958333333343</v>
      </c>
      <c r="B10777">
        <v>141</v>
      </c>
      <c r="C10777" t="s">
        <v>11</v>
      </c>
      <c r="D10777">
        <v>67.680957889443306</v>
      </c>
      <c r="E10777">
        <v>7.3946674799794829</v>
      </c>
      <c r="F10777">
        <v>33.414780702865947</v>
      </c>
      <c r="G10777">
        <v>301.8380520234694</v>
      </c>
      <c r="H10777">
        <v>199</v>
      </c>
      <c r="I10777">
        <v>4</v>
      </c>
      <c r="J10777">
        <v>0</v>
      </c>
      <c r="K10777" s="3">
        <f t="shared" si="168"/>
        <v>2.0100502512562814E-2</v>
      </c>
    </row>
    <row r="10778" spans="1:11" x14ac:dyDescent="0.3">
      <c r="A10778" s="2">
        <v>46107</v>
      </c>
      <c r="B10778">
        <v>134</v>
      </c>
      <c r="C10778" t="s">
        <v>11</v>
      </c>
      <c r="D10778">
        <v>62.021095076709031</v>
      </c>
      <c r="E10778">
        <v>4.853698580253238</v>
      </c>
      <c r="F10778">
        <v>32.422280239577979</v>
      </c>
      <c r="G10778">
        <v>288.90416618344938</v>
      </c>
      <c r="H10778">
        <v>108</v>
      </c>
      <c r="I10778">
        <v>3</v>
      </c>
      <c r="J10778">
        <v>0</v>
      </c>
      <c r="K10778" s="3">
        <f t="shared" si="168"/>
        <v>2.7777777777777776E-2</v>
      </c>
    </row>
    <row r="10779" spans="1:11" x14ac:dyDescent="0.3">
      <c r="A10779" s="2">
        <v>46107.041666666657</v>
      </c>
      <c r="B10779">
        <v>148</v>
      </c>
      <c r="C10779" t="s">
        <v>12</v>
      </c>
      <c r="D10779">
        <v>69.37334254171671</v>
      </c>
      <c r="E10779">
        <v>7.9636030998537466</v>
      </c>
      <c r="F10779">
        <v>27.689294017521849</v>
      </c>
      <c r="G10779">
        <v>277.45108836144362</v>
      </c>
      <c r="H10779">
        <v>68</v>
      </c>
      <c r="I10779">
        <v>3</v>
      </c>
      <c r="J10779">
        <v>0</v>
      </c>
      <c r="K10779" s="3">
        <f t="shared" si="168"/>
        <v>4.4117647058823532E-2</v>
      </c>
    </row>
    <row r="10780" spans="1:11" x14ac:dyDescent="0.3">
      <c r="A10780" s="2">
        <v>46107.083333333343</v>
      </c>
      <c r="B10780">
        <v>103</v>
      </c>
      <c r="C10780" t="s">
        <v>12</v>
      </c>
      <c r="D10780">
        <v>70.089905584828031</v>
      </c>
      <c r="E10780">
        <v>4.8184765329073134</v>
      </c>
      <c r="F10780">
        <v>22.363956119126168</v>
      </c>
      <c r="G10780">
        <v>265.00312515157401</v>
      </c>
      <c r="H10780">
        <v>105</v>
      </c>
      <c r="I10780">
        <v>1</v>
      </c>
      <c r="J10780">
        <v>0</v>
      </c>
      <c r="K10780" s="3">
        <f t="shared" si="168"/>
        <v>9.5238095238095247E-3</v>
      </c>
    </row>
    <row r="10781" spans="1:11" x14ac:dyDescent="0.3">
      <c r="A10781" s="2">
        <v>46107.125</v>
      </c>
      <c r="B10781">
        <v>119</v>
      </c>
      <c r="C10781" t="s">
        <v>12</v>
      </c>
      <c r="D10781">
        <v>65.676886211694168</v>
      </c>
      <c r="E10781">
        <v>5.3187506703963203</v>
      </c>
      <c r="F10781">
        <v>27.282001947449452</v>
      </c>
      <c r="G10781">
        <v>219.934074738779</v>
      </c>
      <c r="H10781">
        <v>154</v>
      </c>
      <c r="I10781">
        <v>6</v>
      </c>
      <c r="J10781">
        <v>0</v>
      </c>
      <c r="K10781" s="3">
        <f t="shared" si="168"/>
        <v>3.896103896103896E-2</v>
      </c>
    </row>
    <row r="10782" spans="1:11" x14ac:dyDescent="0.3">
      <c r="A10782" s="2">
        <v>46107.166666666657</v>
      </c>
      <c r="B10782">
        <v>128</v>
      </c>
      <c r="C10782" t="s">
        <v>10</v>
      </c>
      <c r="D10782">
        <v>90.278191268402225</v>
      </c>
      <c r="E10782">
        <v>5.162019164564061</v>
      </c>
      <c r="F10782">
        <v>25.35966149450897</v>
      </c>
      <c r="G10782">
        <v>193.1763901780453</v>
      </c>
      <c r="H10782">
        <v>103</v>
      </c>
      <c r="I10782">
        <v>0</v>
      </c>
      <c r="J10782">
        <v>0</v>
      </c>
      <c r="K10782" s="3">
        <f t="shared" si="168"/>
        <v>0</v>
      </c>
    </row>
    <row r="10783" spans="1:11" x14ac:dyDescent="0.3">
      <c r="A10783" s="2">
        <v>46107.208333333343</v>
      </c>
      <c r="B10783">
        <v>132</v>
      </c>
      <c r="C10783" t="s">
        <v>12</v>
      </c>
      <c r="D10783">
        <v>85.833440815438564</v>
      </c>
      <c r="E10783">
        <v>2.2252547789824901</v>
      </c>
      <c r="F10783">
        <v>27.540068135677782</v>
      </c>
      <c r="G10783">
        <v>281.69562354816662</v>
      </c>
      <c r="H10783">
        <v>64</v>
      </c>
      <c r="I10783">
        <v>1</v>
      </c>
      <c r="J10783">
        <v>0</v>
      </c>
      <c r="K10783" s="3">
        <f t="shared" si="168"/>
        <v>1.5625E-2</v>
      </c>
    </row>
    <row r="10784" spans="1:11" x14ac:dyDescent="0.3">
      <c r="A10784" s="2">
        <v>46107.25</v>
      </c>
      <c r="B10784">
        <v>122</v>
      </c>
      <c r="C10784" t="s">
        <v>12</v>
      </c>
      <c r="D10784">
        <v>63.045847216675227</v>
      </c>
      <c r="E10784">
        <v>5.3288443985309479</v>
      </c>
      <c r="F10784">
        <v>22.255509956387218</v>
      </c>
      <c r="G10784">
        <v>300.90155155126661</v>
      </c>
      <c r="H10784">
        <v>96</v>
      </c>
      <c r="I10784">
        <v>1</v>
      </c>
      <c r="J10784">
        <v>0</v>
      </c>
      <c r="K10784" s="3">
        <f t="shared" si="168"/>
        <v>1.0416666666666666E-2</v>
      </c>
    </row>
    <row r="10785" spans="1:11" x14ac:dyDescent="0.3">
      <c r="A10785" s="2">
        <v>46107.291666666657</v>
      </c>
      <c r="B10785">
        <v>113</v>
      </c>
      <c r="C10785" t="s">
        <v>10</v>
      </c>
      <c r="D10785">
        <v>68.545623705532506</v>
      </c>
      <c r="E10785">
        <v>7.2075493074366008</v>
      </c>
      <c r="F10785">
        <v>21.29125328466457</v>
      </c>
      <c r="G10785">
        <v>248.64095792842579</v>
      </c>
      <c r="H10785">
        <v>63</v>
      </c>
      <c r="I10785">
        <v>2</v>
      </c>
      <c r="J10785">
        <v>0</v>
      </c>
      <c r="K10785" s="3">
        <f t="shared" si="168"/>
        <v>3.1746031746031744E-2</v>
      </c>
    </row>
    <row r="10786" spans="1:11" x14ac:dyDescent="0.3">
      <c r="A10786" s="2">
        <v>46107.333333333343</v>
      </c>
      <c r="B10786">
        <v>111</v>
      </c>
      <c r="C10786" t="s">
        <v>10</v>
      </c>
      <c r="D10786">
        <v>69.539868888049767</v>
      </c>
      <c r="E10786">
        <v>8.1037935738291509</v>
      </c>
      <c r="F10786">
        <v>23.00201734832995</v>
      </c>
      <c r="G10786">
        <v>213.5109520640857</v>
      </c>
      <c r="H10786">
        <v>120</v>
      </c>
      <c r="I10786">
        <v>5</v>
      </c>
      <c r="J10786">
        <v>0</v>
      </c>
      <c r="K10786" s="3">
        <f t="shared" si="168"/>
        <v>4.1666666666666664E-2</v>
      </c>
    </row>
    <row r="10787" spans="1:11" x14ac:dyDescent="0.3">
      <c r="A10787" s="2">
        <v>46107.375</v>
      </c>
      <c r="B10787">
        <v>131</v>
      </c>
      <c r="C10787" t="s">
        <v>11</v>
      </c>
      <c r="D10787">
        <v>91.522989200567451</v>
      </c>
      <c r="E10787">
        <v>4.2599233570985664</v>
      </c>
      <c r="F10787">
        <v>35.897480909700278</v>
      </c>
      <c r="G10787">
        <v>169.9493385688252</v>
      </c>
      <c r="H10787">
        <v>103</v>
      </c>
      <c r="I10787">
        <v>3</v>
      </c>
      <c r="J10787">
        <v>0</v>
      </c>
      <c r="K10787" s="3">
        <f t="shared" si="168"/>
        <v>2.9126213592233011E-2</v>
      </c>
    </row>
    <row r="10788" spans="1:11" x14ac:dyDescent="0.3">
      <c r="A10788" s="2">
        <v>46107.416666666657</v>
      </c>
      <c r="B10788">
        <v>142</v>
      </c>
      <c r="C10788" t="s">
        <v>10</v>
      </c>
      <c r="D10788">
        <v>83.720089000115095</v>
      </c>
      <c r="E10788">
        <v>6.291611121187783</v>
      </c>
      <c r="F10788">
        <v>30.36406658081664</v>
      </c>
      <c r="G10788">
        <v>270.69147623793469</v>
      </c>
      <c r="H10788">
        <v>190</v>
      </c>
      <c r="I10788">
        <v>5</v>
      </c>
      <c r="J10788">
        <v>0</v>
      </c>
      <c r="K10788" s="3">
        <f t="shared" si="168"/>
        <v>2.6315789473684209E-2</v>
      </c>
    </row>
    <row r="10789" spans="1:11" x14ac:dyDescent="0.3">
      <c r="A10789" s="2">
        <v>46107.458333333343</v>
      </c>
      <c r="B10789">
        <v>131</v>
      </c>
      <c r="C10789" t="s">
        <v>12</v>
      </c>
      <c r="D10789">
        <v>48.12982685185581</v>
      </c>
      <c r="E10789">
        <v>3.948399571934583</v>
      </c>
      <c r="F10789">
        <v>30.873302512836201</v>
      </c>
      <c r="G10789">
        <v>243.17723616880619</v>
      </c>
      <c r="H10789">
        <v>96</v>
      </c>
      <c r="I10789">
        <v>4</v>
      </c>
      <c r="J10789">
        <v>0</v>
      </c>
      <c r="K10789" s="3">
        <f t="shared" si="168"/>
        <v>4.1666666666666664E-2</v>
      </c>
    </row>
    <row r="10790" spans="1:11" x14ac:dyDescent="0.3">
      <c r="A10790" s="2">
        <v>46107.5</v>
      </c>
      <c r="B10790">
        <v>119</v>
      </c>
      <c r="C10790" t="s">
        <v>11</v>
      </c>
      <c r="D10790">
        <v>66.423694157050846</v>
      </c>
      <c r="E10790">
        <v>7.9036052030734512</v>
      </c>
      <c r="F10790">
        <v>24.692426021250672</v>
      </c>
      <c r="G10790">
        <v>224.07846562825259</v>
      </c>
      <c r="H10790">
        <v>179</v>
      </c>
      <c r="I10790">
        <v>4</v>
      </c>
      <c r="J10790">
        <v>0</v>
      </c>
      <c r="K10790" s="3">
        <f t="shared" si="168"/>
        <v>2.23463687150838E-2</v>
      </c>
    </row>
    <row r="10791" spans="1:11" x14ac:dyDescent="0.3">
      <c r="A10791" s="2">
        <v>46107.541666666657</v>
      </c>
      <c r="B10791">
        <v>142</v>
      </c>
      <c r="C10791" t="s">
        <v>12</v>
      </c>
      <c r="D10791">
        <v>61.663937506301622</v>
      </c>
      <c r="E10791">
        <v>4.2051659435972066</v>
      </c>
      <c r="F10791">
        <v>27.444985044611212</v>
      </c>
      <c r="G10791">
        <v>286.53043287265922</v>
      </c>
      <c r="H10791">
        <v>185</v>
      </c>
      <c r="I10791">
        <v>2</v>
      </c>
      <c r="J10791">
        <v>0</v>
      </c>
      <c r="K10791" s="3">
        <f t="shared" si="168"/>
        <v>1.0810810810810811E-2</v>
      </c>
    </row>
    <row r="10792" spans="1:11" x14ac:dyDescent="0.3">
      <c r="A10792" s="2">
        <v>46107.583333333343</v>
      </c>
      <c r="B10792">
        <v>109</v>
      </c>
      <c r="C10792" t="s">
        <v>11</v>
      </c>
      <c r="D10792">
        <v>73.993494723261136</v>
      </c>
      <c r="E10792">
        <v>3.417181865471516</v>
      </c>
      <c r="F10792">
        <v>31.89061448764944</v>
      </c>
      <c r="G10792">
        <v>227.80394314532009</v>
      </c>
      <c r="H10792">
        <v>149</v>
      </c>
      <c r="I10792">
        <v>4</v>
      </c>
      <c r="J10792">
        <v>0</v>
      </c>
      <c r="K10792" s="3">
        <f t="shared" si="168"/>
        <v>2.6845637583892617E-2</v>
      </c>
    </row>
    <row r="10793" spans="1:11" x14ac:dyDescent="0.3">
      <c r="A10793" s="2">
        <v>46107.625</v>
      </c>
      <c r="B10793">
        <v>123</v>
      </c>
      <c r="C10793" t="s">
        <v>12</v>
      </c>
      <c r="D10793">
        <v>72.932570414351289</v>
      </c>
      <c r="E10793">
        <v>5.7452829221361741</v>
      </c>
      <c r="F10793">
        <v>28.85834688581874</v>
      </c>
      <c r="G10793">
        <v>249.6176276213655</v>
      </c>
      <c r="H10793">
        <v>54</v>
      </c>
      <c r="I10793">
        <v>4</v>
      </c>
      <c r="J10793">
        <v>0</v>
      </c>
      <c r="K10793" s="3">
        <f t="shared" si="168"/>
        <v>7.407407407407407E-2</v>
      </c>
    </row>
    <row r="10794" spans="1:11" x14ac:dyDescent="0.3">
      <c r="A10794" s="2">
        <v>46107.666666666657</v>
      </c>
      <c r="B10794">
        <v>104</v>
      </c>
      <c r="C10794" t="s">
        <v>12</v>
      </c>
      <c r="D10794">
        <v>64.213856805133233</v>
      </c>
      <c r="E10794">
        <v>5.4585730627620492</v>
      </c>
      <c r="F10794">
        <v>37.397433152599852</v>
      </c>
      <c r="G10794">
        <v>217.7109969306272</v>
      </c>
      <c r="H10794">
        <v>65</v>
      </c>
      <c r="I10794">
        <v>1</v>
      </c>
      <c r="J10794">
        <v>0</v>
      </c>
      <c r="K10794" s="3">
        <f t="shared" si="168"/>
        <v>1.5384615384615385E-2</v>
      </c>
    </row>
    <row r="10795" spans="1:11" x14ac:dyDescent="0.3">
      <c r="A10795" s="2">
        <v>46107.708333333343</v>
      </c>
      <c r="B10795">
        <v>110</v>
      </c>
      <c r="C10795" t="s">
        <v>12</v>
      </c>
      <c r="D10795">
        <v>70.307679535085398</v>
      </c>
      <c r="E10795">
        <v>6.7692025219059522</v>
      </c>
      <c r="F10795">
        <v>29.154255508852181</v>
      </c>
      <c r="G10795">
        <v>271.08567379170051</v>
      </c>
      <c r="H10795">
        <v>114</v>
      </c>
      <c r="I10795">
        <v>0</v>
      </c>
      <c r="J10795">
        <v>1</v>
      </c>
      <c r="K10795" s="3">
        <f t="shared" si="168"/>
        <v>0</v>
      </c>
    </row>
    <row r="10796" spans="1:11" x14ac:dyDescent="0.3">
      <c r="A10796" s="2">
        <v>46107.75</v>
      </c>
      <c r="B10796">
        <v>116</v>
      </c>
      <c r="C10796" t="s">
        <v>10</v>
      </c>
      <c r="D10796">
        <v>69.612186196566185</v>
      </c>
      <c r="E10796">
        <v>6.939776574168679</v>
      </c>
      <c r="F10796">
        <v>23.713365317137491</v>
      </c>
      <c r="G10796">
        <v>226.33577671923419</v>
      </c>
      <c r="H10796">
        <v>60</v>
      </c>
      <c r="I10796">
        <v>5</v>
      </c>
      <c r="J10796">
        <v>0</v>
      </c>
      <c r="K10796" s="3">
        <f t="shared" si="168"/>
        <v>8.3333333333333329E-2</v>
      </c>
    </row>
    <row r="10797" spans="1:11" x14ac:dyDescent="0.3">
      <c r="A10797" s="2">
        <v>46107.791666666657</v>
      </c>
      <c r="B10797">
        <v>147</v>
      </c>
      <c r="C10797" t="s">
        <v>10</v>
      </c>
      <c r="D10797">
        <v>80.129023518344169</v>
      </c>
      <c r="E10797">
        <v>4.1913026754792453</v>
      </c>
      <c r="F10797">
        <v>38.690701506940023</v>
      </c>
      <c r="G10797">
        <v>247.46046167072529</v>
      </c>
      <c r="H10797">
        <v>61</v>
      </c>
      <c r="I10797">
        <v>1</v>
      </c>
      <c r="J10797">
        <v>0</v>
      </c>
      <c r="K10797" s="3">
        <f t="shared" si="168"/>
        <v>1.6393442622950821E-2</v>
      </c>
    </row>
    <row r="10798" spans="1:11" x14ac:dyDescent="0.3">
      <c r="A10798" s="2">
        <v>46107.833333333343</v>
      </c>
      <c r="B10798">
        <v>124</v>
      </c>
      <c r="C10798" t="s">
        <v>10</v>
      </c>
      <c r="D10798">
        <v>52.986261123006123</v>
      </c>
      <c r="E10798">
        <v>8.0051670485608746</v>
      </c>
      <c r="F10798">
        <v>28.111337755176638</v>
      </c>
      <c r="G10798">
        <v>253.53899213822169</v>
      </c>
      <c r="H10798">
        <v>88</v>
      </c>
      <c r="I10798">
        <v>4</v>
      </c>
      <c r="J10798">
        <v>0</v>
      </c>
      <c r="K10798" s="3">
        <f t="shared" si="168"/>
        <v>4.5454545454545456E-2</v>
      </c>
    </row>
    <row r="10799" spans="1:11" x14ac:dyDescent="0.3">
      <c r="A10799" s="2">
        <v>46107.875</v>
      </c>
      <c r="B10799">
        <v>129</v>
      </c>
      <c r="C10799" t="s">
        <v>10</v>
      </c>
      <c r="D10799">
        <v>56.866320726913507</v>
      </c>
      <c r="E10799">
        <v>7.3333282528153223</v>
      </c>
      <c r="F10799">
        <v>25.04188801248797</v>
      </c>
      <c r="G10799">
        <v>197.4729862212811</v>
      </c>
      <c r="H10799">
        <v>120</v>
      </c>
      <c r="I10799">
        <v>3</v>
      </c>
      <c r="J10799">
        <v>0</v>
      </c>
      <c r="K10799" s="3">
        <f t="shared" si="168"/>
        <v>2.5000000000000001E-2</v>
      </c>
    </row>
    <row r="10800" spans="1:11" x14ac:dyDescent="0.3">
      <c r="A10800" s="2">
        <v>46107.916666666657</v>
      </c>
      <c r="B10800">
        <v>125</v>
      </c>
      <c r="C10800" t="s">
        <v>11</v>
      </c>
      <c r="D10800">
        <v>66.584669904436311</v>
      </c>
      <c r="E10800">
        <v>5.4760435831561747</v>
      </c>
      <c r="F10800">
        <v>32.106991907623069</v>
      </c>
      <c r="G10800">
        <v>264.09047749157088</v>
      </c>
      <c r="H10800">
        <v>161</v>
      </c>
      <c r="I10800">
        <v>2</v>
      </c>
      <c r="J10800">
        <v>0</v>
      </c>
      <c r="K10800" s="3">
        <f t="shared" si="168"/>
        <v>1.2422360248447204E-2</v>
      </c>
    </row>
    <row r="10801" spans="1:11" x14ac:dyDescent="0.3">
      <c r="A10801" s="2">
        <v>46107.958333333343</v>
      </c>
      <c r="B10801">
        <v>118</v>
      </c>
      <c r="C10801" t="s">
        <v>10</v>
      </c>
      <c r="D10801">
        <v>74.012382822773105</v>
      </c>
      <c r="E10801">
        <v>3.2119535094786809</v>
      </c>
      <c r="F10801">
        <v>31.60775946620425</v>
      </c>
      <c r="G10801">
        <v>254.03411630218551</v>
      </c>
      <c r="H10801">
        <v>89</v>
      </c>
      <c r="I10801">
        <v>3</v>
      </c>
      <c r="J10801">
        <v>0</v>
      </c>
      <c r="K10801" s="3">
        <f t="shared" si="168"/>
        <v>3.3707865168539325E-2</v>
      </c>
    </row>
    <row r="10802" spans="1:11" x14ac:dyDescent="0.3">
      <c r="A10802" s="2">
        <v>46108</v>
      </c>
      <c r="B10802">
        <v>145</v>
      </c>
      <c r="C10802" t="s">
        <v>12</v>
      </c>
      <c r="D10802">
        <v>75.509617161540987</v>
      </c>
      <c r="E10802">
        <v>4.4016601275286806</v>
      </c>
      <c r="F10802">
        <v>36.19864736975687</v>
      </c>
      <c r="G10802">
        <v>321.22555186361348</v>
      </c>
      <c r="H10802">
        <v>176</v>
      </c>
      <c r="I10802">
        <v>3</v>
      </c>
      <c r="J10802">
        <v>0</v>
      </c>
      <c r="K10802" s="3">
        <f t="shared" si="168"/>
        <v>1.7045454545454544E-2</v>
      </c>
    </row>
    <row r="10803" spans="1:11" x14ac:dyDescent="0.3">
      <c r="A10803" s="2">
        <v>46108.041666666657</v>
      </c>
      <c r="B10803">
        <v>136</v>
      </c>
      <c r="C10803" t="s">
        <v>12</v>
      </c>
      <c r="D10803">
        <v>75.448175289416952</v>
      </c>
      <c r="E10803">
        <v>8.4753373534525025</v>
      </c>
      <c r="F10803">
        <v>27.547269806221589</v>
      </c>
      <c r="G10803">
        <v>215.7851872923037</v>
      </c>
      <c r="H10803">
        <v>86</v>
      </c>
      <c r="I10803">
        <v>2</v>
      </c>
      <c r="J10803">
        <v>0</v>
      </c>
      <c r="K10803" s="3">
        <f t="shared" si="168"/>
        <v>2.3255813953488372E-2</v>
      </c>
    </row>
    <row r="10804" spans="1:11" x14ac:dyDescent="0.3">
      <c r="A10804" s="2">
        <v>46108.083333333343</v>
      </c>
      <c r="B10804">
        <v>142</v>
      </c>
      <c r="C10804" t="s">
        <v>12</v>
      </c>
      <c r="D10804">
        <v>79.34990734643948</v>
      </c>
      <c r="E10804">
        <v>7.0423586938765057</v>
      </c>
      <c r="F10804">
        <v>25.58433446092096</v>
      </c>
      <c r="G10804">
        <v>262.55697178288142</v>
      </c>
      <c r="H10804">
        <v>77</v>
      </c>
      <c r="I10804">
        <v>1</v>
      </c>
      <c r="J10804">
        <v>0</v>
      </c>
      <c r="K10804" s="3">
        <f t="shared" si="168"/>
        <v>1.2987012987012988E-2</v>
      </c>
    </row>
    <row r="10805" spans="1:11" x14ac:dyDescent="0.3">
      <c r="A10805" s="2">
        <v>46108.125</v>
      </c>
      <c r="B10805">
        <v>125</v>
      </c>
      <c r="C10805" t="s">
        <v>11</v>
      </c>
      <c r="D10805">
        <v>63.404317203314058</v>
      </c>
      <c r="E10805">
        <v>6.1934808766931937</v>
      </c>
      <c r="F10805">
        <v>32.257265225527881</v>
      </c>
      <c r="G10805">
        <v>311.62213898813792</v>
      </c>
      <c r="H10805">
        <v>171</v>
      </c>
      <c r="I10805">
        <v>2</v>
      </c>
      <c r="J10805">
        <v>0</v>
      </c>
      <c r="K10805" s="3">
        <f t="shared" si="168"/>
        <v>1.1695906432748537E-2</v>
      </c>
    </row>
    <row r="10806" spans="1:11" x14ac:dyDescent="0.3">
      <c r="A10806" s="2">
        <v>46108.166666666657</v>
      </c>
      <c r="B10806">
        <v>143</v>
      </c>
      <c r="C10806" t="s">
        <v>10</v>
      </c>
      <c r="D10806">
        <v>90.030702795304364</v>
      </c>
      <c r="E10806">
        <v>5.4196048879534606</v>
      </c>
      <c r="F10806">
        <v>30.178171649212331</v>
      </c>
      <c r="G10806">
        <v>218.8904251295782</v>
      </c>
      <c r="H10806">
        <v>184</v>
      </c>
      <c r="I10806">
        <v>1</v>
      </c>
      <c r="J10806">
        <v>0</v>
      </c>
      <c r="K10806" s="3">
        <f t="shared" si="168"/>
        <v>5.434782608695652E-3</v>
      </c>
    </row>
    <row r="10807" spans="1:11" x14ac:dyDescent="0.3">
      <c r="A10807" s="2">
        <v>46108.208333333343</v>
      </c>
      <c r="B10807">
        <v>100</v>
      </c>
      <c r="C10807" t="s">
        <v>10</v>
      </c>
      <c r="D10807">
        <v>56.795633950940541</v>
      </c>
      <c r="E10807">
        <v>4.9287441545192499</v>
      </c>
      <c r="F10807">
        <v>36.570905034275569</v>
      </c>
      <c r="G10807">
        <v>283.49188880872521</v>
      </c>
      <c r="H10807">
        <v>143</v>
      </c>
      <c r="I10807">
        <v>3</v>
      </c>
      <c r="J10807">
        <v>0</v>
      </c>
      <c r="K10807" s="3">
        <f t="shared" si="168"/>
        <v>2.097902097902098E-2</v>
      </c>
    </row>
    <row r="10808" spans="1:11" x14ac:dyDescent="0.3">
      <c r="A10808" s="2">
        <v>46108.25</v>
      </c>
      <c r="B10808">
        <v>136</v>
      </c>
      <c r="C10808" t="s">
        <v>10</v>
      </c>
      <c r="D10808">
        <v>63.025600693512587</v>
      </c>
      <c r="E10808">
        <v>7.0988722366179928</v>
      </c>
      <c r="F10808">
        <v>31.473495190933079</v>
      </c>
      <c r="G10808">
        <v>230.86685050452769</v>
      </c>
      <c r="H10808">
        <v>55</v>
      </c>
      <c r="I10808">
        <v>0</v>
      </c>
      <c r="J10808">
        <v>0</v>
      </c>
      <c r="K10808" s="3">
        <f t="shared" si="168"/>
        <v>0</v>
      </c>
    </row>
    <row r="10809" spans="1:11" x14ac:dyDescent="0.3">
      <c r="A10809" s="2">
        <v>46108.291666666657</v>
      </c>
      <c r="B10809">
        <v>101</v>
      </c>
      <c r="C10809" t="s">
        <v>11</v>
      </c>
      <c r="D10809">
        <v>67.245780715665504</v>
      </c>
      <c r="E10809">
        <v>7.560471183700253</v>
      </c>
      <c r="F10809">
        <v>31.682611084777321</v>
      </c>
      <c r="G10809">
        <v>274.39454154558342</v>
      </c>
      <c r="H10809">
        <v>199</v>
      </c>
      <c r="I10809">
        <v>2</v>
      </c>
      <c r="J10809">
        <v>0</v>
      </c>
      <c r="K10809" s="3">
        <f t="shared" si="168"/>
        <v>1.0050251256281407E-2</v>
      </c>
    </row>
    <row r="10810" spans="1:11" x14ac:dyDescent="0.3">
      <c r="A10810" s="2">
        <v>46108.333333333343</v>
      </c>
      <c r="B10810">
        <v>131</v>
      </c>
      <c r="C10810" t="s">
        <v>12</v>
      </c>
      <c r="D10810">
        <v>74.334361836738424</v>
      </c>
      <c r="E10810">
        <v>4.7959034269345331</v>
      </c>
      <c r="F10810">
        <v>26.659594374446531</v>
      </c>
      <c r="G10810">
        <v>238.44813838708271</v>
      </c>
      <c r="H10810">
        <v>119</v>
      </c>
      <c r="I10810">
        <v>2</v>
      </c>
      <c r="J10810">
        <v>0</v>
      </c>
      <c r="K10810" s="3">
        <f t="shared" si="168"/>
        <v>1.680672268907563E-2</v>
      </c>
    </row>
    <row r="10811" spans="1:11" x14ac:dyDescent="0.3">
      <c r="A10811" s="2">
        <v>46108.375</v>
      </c>
      <c r="B10811">
        <v>123</v>
      </c>
      <c r="C10811" t="s">
        <v>10</v>
      </c>
      <c r="D10811">
        <v>66.454162607523585</v>
      </c>
      <c r="E10811">
        <v>2.0832321565581382</v>
      </c>
      <c r="F10811">
        <v>31.262195356899799</v>
      </c>
      <c r="G10811">
        <v>309.15915858447812</v>
      </c>
      <c r="H10811">
        <v>130</v>
      </c>
      <c r="I10811">
        <v>1</v>
      </c>
      <c r="J10811">
        <v>0</v>
      </c>
      <c r="K10811" s="3">
        <f t="shared" si="168"/>
        <v>7.6923076923076927E-3</v>
      </c>
    </row>
    <row r="10812" spans="1:11" x14ac:dyDescent="0.3">
      <c r="A10812" s="2">
        <v>46108.416666666657</v>
      </c>
      <c r="B10812">
        <v>118</v>
      </c>
      <c r="C10812" t="s">
        <v>12</v>
      </c>
      <c r="D10812">
        <v>82.941011161477306</v>
      </c>
      <c r="E10812">
        <v>5.774106213002657</v>
      </c>
      <c r="F10812">
        <v>24.002535465528819</v>
      </c>
      <c r="G10812">
        <v>240.89888422453359</v>
      </c>
      <c r="H10812">
        <v>199</v>
      </c>
      <c r="I10812">
        <v>3</v>
      </c>
      <c r="J10812">
        <v>0</v>
      </c>
      <c r="K10812" s="3">
        <f t="shared" si="168"/>
        <v>1.507537688442211E-2</v>
      </c>
    </row>
    <row r="10813" spans="1:11" x14ac:dyDescent="0.3">
      <c r="A10813" s="2">
        <v>46108.458333333343</v>
      </c>
      <c r="B10813">
        <v>100</v>
      </c>
      <c r="C10813" t="s">
        <v>11</v>
      </c>
      <c r="D10813">
        <v>92.024218265744423</v>
      </c>
      <c r="E10813">
        <v>5.4726717457202962</v>
      </c>
      <c r="F10813">
        <v>41.113294456355447</v>
      </c>
      <c r="G10813">
        <v>343.98103350116912</v>
      </c>
      <c r="H10813">
        <v>147</v>
      </c>
      <c r="I10813">
        <v>3</v>
      </c>
      <c r="J10813">
        <v>0</v>
      </c>
      <c r="K10813" s="3">
        <f t="shared" si="168"/>
        <v>2.0408163265306121E-2</v>
      </c>
    </row>
    <row r="10814" spans="1:11" x14ac:dyDescent="0.3">
      <c r="A10814" s="2">
        <v>46108.5</v>
      </c>
      <c r="B10814">
        <v>121</v>
      </c>
      <c r="C10814" t="s">
        <v>10</v>
      </c>
      <c r="D10814">
        <v>77.089712183673399</v>
      </c>
      <c r="E10814">
        <v>6.6782056918270083</v>
      </c>
      <c r="F10814">
        <v>23.869795835519319</v>
      </c>
      <c r="G10814">
        <v>254.29057421048091</v>
      </c>
      <c r="H10814">
        <v>155</v>
      </c>
      <c r="I10814">
        <v>3</v>
      </c>
      <c r="J10814">
        <v>0</v>
      </c>
      <c r="K10814" s="3">
        <f t="shared" si="168"/>
        <v>1.935483870967742E-2</v>
      </c>
    </row>
    <row r="10815" spans="1:11" x14ac:dyDescent="0.3">
      <c r="A10815" s="2">
        <v>46108.541666666657</v>
      </c>
      <c r="B10815">
        <v>146</v>
      </c>
      <c r="C10815" t="s">
        <v>12</v>
      </c>
      <c r="D10815">
        <v>63.721944183455449</v>
      </c>
      <c r="E10815">
        <v>4.7345064382714606</v>
      </c>
      <c r="F10815">
        <v>37.068862466053787</v>
      </c>
      <c r="G10815">
        <v>237.00758587278651</v>
      </c>
      <c r="H10815">
        <v>113</v>
      </c>
      <c r="I10815">
        <v>2</v>
      </c>
      <c r="J10815">
        <v>0</v>
      </c>
      <c r="K10815" s="3">
        <f t="shared" si="168"/>
        <v>1.7699115044247787E-2</v>
      </c>
    </row>
    <row r="10816" spans="1:11" x14ac:dyDescent="0.3">
      <c r="A10816" s="2">
        <v>46108.583333333343</v>
      </c>
      <c r="B10816">
        <v>135</v>
      </c>
      <c r="C10816" t="s">
        <v>11</v>
      </c>
      <c r="D10816">
        <v>58.684517661161678</v>
      </c>
      <c r="E10816">
        <v>5.8788359608792629</v>
      </c>
      <c r="F10816">
        <v>23.482279516170351</v>
      </c>
      <c r="G10816">
        <v>248.3042511252157</v>
      </c>
      <c r="H10816">
        <v>172</v>
      </c>
      <c r="I10816">
        <v>1</v>
      </c>
      <c r="J10816">
        <v>0</v>
      </c>
      <c r="K10816" s="3">
        <f t="shared" si="168"/>
        <v>5.8139534883720929E-3</v>
      </c>
    </row>
    <row r="10817" spans="1:11" x14ac:dyDescent="0.3">
      <c r="A10817" s="2">
        <v>46108.625</v>
      </c>
      <c r="B10817">
        <v>127</v>
      </c>
      <c r="C10817" t="s">
        <v>11</v>
      </c>
      <c r="D10817">
        <v>63.480124136410403</v>
      </c>
      <c r="E10817">
        <v>2.6469853491468331</v>
      </c>
      <c r="F10817">
        <v>29.891143793590391</v>
      </c>
      <c r="G10817">
        <v>234.9429262258204</v>
      </c>
      <c r="H10817">
        <v>167</v>
      </c>
      <c r="I10817">
        <v>5</v>
      </c>
      <c r="J10817">
        <v>1</v>
      </c>
      <c r="K10817" s="3">
        <f t="shared" si="168"/>
        <v>2.9940119760479042E-2</v>
      </c>
    </row>
    <row r="10818" spans="1:11" x14ac:dyDescent="0.3">
      <c r="A10818" s="2">
        <v>46108.666666666657</v>
      </c>
      <c r="B10818">
        <v>138</v>
      </c>
      <c r="C10818" t="s">
        <v>11</v>
      </c>
      <c r="D10818">
        <v>87.213900098879691</v>
      </c>
      <c r="E10818">
        <v>7.1324988686517834</v>
      </c>
      <c r="F10818">
        <v>31.18128039800046</v>
      </c>
      <c r="G10818">
        <v>249.00528941972249</v>
      </c>
      <c r="H10818">
        <v>148</v>
      </c>
      <c r="I10818">
        <v>2</v>
      </c>
      <c r="J10818">
        <v>0</v>
      </c>
      <c r="K10818" s="3">
        <f t="shared" si="168"/>
        <v>1.3513513513513514E-2</v>
      </c>
    </row>
    <row r="10819" spans="1:11" x14ac:dyDescent="0.3">
      <c r="A10819" s="2">
        <v>46108.708333333343</v>
      </c>
      <c r="B10819">
        <v>147</v>
      </c>
      <c r="C10819" t="s">
        <v>11</v>
      </c>
      <c r="D10819">
        <v>56.639960706906223</v>
      </c>
      <c r="E10819">
        <v>2.148403042363594</v>
      </c>
      <c r="F10819">
        <v>30.89713160326907</v>
      </c>
      <c r="G10819">
        <v>281.33605015863498</v>
      </c>
      <c r="H10819">
        <v>148</v>
      </c>
      <c r="I10819">
        <v>6</v>
      </c>
      <c r="J10819">
        <v>0</v>
      </c>
      <c r="K10819" s="3">
        <f t="shared" ref="K10819:K10882" si="169">I10819/H10819</f>
        <v>4.0540540540540543E-2</v>
      </c>
    </row>
    <row r="10820" spans="1:11" x14ac:dyDescent="0.3">
      <c r="A10820" s="2">
        <v>46108.75</v>
      </c>
      <c r="B10820">
        <v>148</v>
      </c>
      <c r="C10820" t="s">
        <v>12</v>
      </c>
      <c r="D10820">
        <v>75.861772040889548</v>
      </c>
      <c r="E10820">
        <v>4.4963200437285691</v>
      </c>
      <c r="F10820">
        <v>25.59740575899929</v>
      </c>
      <c r="G10820">
        <v>283.46021709416408</v>
      </c>
      <c r="H10820">
        <v>132</v>
      </c>
      <c r="I10820">
        <v>3</v>
      </c>
      <c r="J10820">
        <v>0</v>
      </c>
      <c r="K10820" s="3">
        <f t="shared" si="169"/>
        <v>2.2727272727272728E-2</v>
      </c>
    </row>
    <row r="10821" spans="1:11" x14ac:dyDescent="0.3">
      <c r="A10821" s="2">
        <v>46108.791666666657</v>
      </c>
      <c r="B10821">
        <v>128</v>
      </c>
      <c r="C10821" t="s">
        <v>12</v>
      </c>
      <c r="D10821">
        <v>66.591773925273486</v>
      </c>
      <c r="E10821">
        <v>5.9368838052508437</v>
      </c>
      <c r="F10821">
        <v>30.034523354948838</v>
      </c>
      <c r="G10821">
        <v>285.86877124803328</v>
      </c>
      <c r="H10821">
        <v>70</v>
      </c>
      <c r="I10821">
        <v>1</v>
      </c>
      <c r="J10821">
        <v>0</v>
      </c>
      <c r="K10821" s="3">
        <f t="shared" si="169"/>
        <v>1.4285714285714285E-2</v>
      </c>
    </row>
    <row r="10822" spans="1:11" x14ac:dyDescent="0.3">
      <c r="A10822" s="2">
        <v>46108.833333333343</v>
      </c>
      <c r="B10822">
        <v>109</v>
      </c>
      <c r="C10822" t="s">
        <v>12</v>
      </c>
      <c r="D10822">
        <v>68.961600964838723</v>
      </c>
      <c r="E10822">
        <v>2.9661585908158079</v>
      </c>
      <c r="F10822">
        <v>33.439867387086153</v>
      </c>
      <c r="G10822">
        <v>267.1385891475876</v>
      </c>
      <c r="H10822">
        <v>80</v>
      </c>
      <c r="I10822">
        <v>2</v>
      </c>
      <c r="J10822">
        <v>0</v>
      </c>
      <c r="K10822" s="3">
        <f t="shared" si="169"/>
        <v>2.5000000000000001E-2</v>
      </c>
    </row>
    <row r="10823" spans="1:11" x14ac:dyDescent="0.3">
      <c r="A10823" s="2">
        <v>46108.875</v>
      </c>
      <c r="B10823">
        <v>110</v>
      </c>
      <c r="C10823" t="s">
        <v>11</v>
      </c>
      <c r="D10823">
        <v>53.7065567343897</v>
      </c>
      <c r="E10823">
        <v>5.0423584869749396</v>
      </c>
      <c r="F10823">
        <v>34.867573577686898</v>
      </c>
      <c r="G10823">
        <v>252.77170354321399</v>
      </c>
      <c r="H10823">
        <v>132</v>
      </c>
      <c r="I10823">
        <v>6</v>
      </c>
      <c r="J10823">
        <v>0</v>
      </c>
      <c r="K10823" s="3">
        <f t="shared" si="169"/>
        <v>4.5454545454545456E-2</v>
      </c>
    </row>
    <row r="10824" spans="1:11" x14ac:dyDescent="0.3">
      <c r="A10824" s="2">
        <v>46108.916666666657</v>
      </c>
      <c r="B10824">
        <v>104</v>
      </c>
      <c r="C10824" t="s">
        <v>10</v>
      </c>
      <c r="D10824">
        <v>62.657367658374042</v>
      </c>
      <c r="E10824">
        <v>2.917221390351032</v>
      </c>
      <c r="F10824">
        <v>29.941089980808322</v>
      </c>
      <c r="G10824">
        <v>243.31199101029389</v>
      </c>
      <c r="H10824">
        <v>172</v>
      </c>
      <c r="I10824">
        <v>2</v>
      </c>
      <c r="J10824">
        <v>0</v>
      </c>
      <c r="K10824" s="3">
        <f t="shared" si="169"/>
        <v>1.1627906976744186E-2</v>
      </c>
    </row>
    <row r="10825" spans="1:11" x14ac:dyDescent="0.3">
      <c r="A10825" s="2">
        <v>46108.958333333343</v>
      </c>
      <c r="B10825">
        <v>119</v>
      </c>
      <c r="C10825" t="s">
        <v>12</v>
      </c>
      <c r="D10825">
        <v>83.259093295657834</v>
      </c>
      <c r="E10825">
        <v>5.8996854913399046</v>
      </c>
      <c r="F10825">
        <v>28.052655696326092</v>
      </c>
      <c r="G10825">
        <v>251.25097603209051</v>
      </c>
      <c r="H10825">
        <v>132</v>
      </c>
      <c r="I10825">
        <v>1</v>
      </c>
      <c r="J10825">
        <v>0</v>
      </c>
      <c r="K10825" s="3">
        <f t="shared" si="169"/>
        <v>7.575757575757576E-3</v>
      </c>
    </row>
    <row r="10826" spans="1:11" x14ac:dyDescent="0.3">
      <c r="A10826" s="2">
        <v>46109</v>
      </c>
      <c r="B10826">
        <v>125</v>
      </c>
      <c r="C10826" t="s">
        <v>10</v>
      </c>
      <c r="D10826">
        <v>56.199805030552128</v>
      </c>
      <c r="E10826">
        <v>4.6800052481949947</v>
      </c>
      <c r="F10826">
        <v>37.258996509299998</v>
      </c>
      <c r="G10826">
        <v>314.11946258870802</v>
      </c>
      <c r="H10826">
        <v>166</v>
      </c>
      <c r="I10826">
        <v>3</v>
      </c>
      <c r="J10826">
        <v>0</v>
      </c>
      <c r="K10826" s="3">
        <f t="shared" si="169"/>
        <v>1.8072289156626505E-2</v>
      </c>
    </row>
    <row r="10827" spans="1:11" x14ac:dyDescent="0.3">
      <c r="A10827" s="2">
        <v>46109.041666666657</v>
      </c>
      <c r="B10827">
        <v>119</v>
      </c>
      <c r="C10827" t="s">
        <v>11</v>
      </c>
      <c r="D10827">
        <v>81.624656871149668</v>
      </c>
      <c r="E10827">
        <v>4.3753162660854539</v>
      </c>
      <c r="F10827">
        <v>23.401914390770159</v>
      </c>
      <c r="G10827">
        <v>204.2836967741377</v>
      </c>
      <c r="H10827">
        <v>102</v>
      </c>
      <c r="I10827">
        <v>1</v>
      </c>
      <c r="J10827">
        <v>0</v>
      </c>
      <c r="K10827" s="3">
        <f t="shared" si="169"/>
        <v>9.8039215686274508E-3</v>
      </c>
    </row>
    <row r="10828" spans="1:11" x14ac:dyDescent="0.3">
      <c r="A10828" s="2">
        <v>46109.083333333343</v>
      </c>
      <c r="B10828">
        <v>131</v>
      </c>
      <c r="C10828" t="s">
        <v>11</v>
      </c>
      <c r="D10828">
        <v>76.296182340061875</v>
      </c>
      <c r="E10828">
        <v>2.781183890675726</v>
      </c>
      <c r="F10828">
        <v>29.079625155372451</v>
      </c>
      <c r="G10828">
        <v>270.29835759026292</v>
      </c>
      <c r="H10828">
        <v>149</v>
      </c>
      <c r="I10828">
        <v>1</v>
      </c>
      <c r="J10828">
        <v>0</v>
      </c>
      <c r="K10828" s="3">
        <f t="shared" si="169"/>
        <v>6.7114093959731542E-3</v>
      </c>
    </row>
    <row r="10829" spans="1:11" x14ac:dyDescent="0.3">
      <c r="A10829" s="2">
        <v>46109.125</v>
      </c>
      <c r="B10829">
        <v>102</v>
      </c>
      <c r="C10829" t="s">
        <v>12</v>
      </c>
      <c r="D10829">
        <v>77.768830006317927</v>
      </c>
      <c r="E10829">
        <v>5.585826806795156</v>
      </c>
      <c r="F10829">
        <v>32.010598589542823</v>
      </c>
      <c r="G10829">
        <v>219.3440430600894</v>
      </c>
      <c r="H10829">
        <v>130</v>
      </c>
      <c r="I10829">
        <v>3</v>
      </c>
      <c r="J10829">
        <v>0</v>
      </c>
      <c r="K10829" s="3">
        <f t="shared" si="169"/>
        <v>2.3076923076923078E-2</v>
      </c>
    </row>
    <row r="10830" spans="1:11" x14ac:dyDescent="0.3">
      <c r="A10830" s="2">
        <v>46109.166666666657</v>
      </c>
      <c r="B10830">
        <v>125</v>
      </c>
      <c r="C10830" t="s">
        <v>12</v>
      </c>
      <c r="D10830">
        <v>71.401438592330123</v>
      </c>
      <c r="E10830">
        <v>7.2947740402815464</v>
      </c>
      <c r="F10830">
        <v>25.072205519512089</v>
      </c>
      <c r="G10830">
        <v>312.13356796539063</v>
      </c>
      <c r="H10830">
        <v>58</v>
      </c>
      <c r="I10830">
        <v>0</v>
      </c>
      <c r="J10830">
        <v>0</v>
      </c>
      <c r="K10830" s="3">
        <f t="shared" si="169"/>
        <v>0</v>
      </c>
    </row>
    <row r="10831" spans="1:11" x14ac:dyDescent="0.3">
      <c r="A10831" s="2">
        <v>46109.208333333343</v>
      </c>
      <c r="B10831">
        <v>125</v>
      </c>
      <c r="C10831" t="s">
        <v>12</v>
      </c>
      <c r="D10831">
        <v>77.132699767473667</v>
      </c>
      <c r="E10831">
        <v>5.4317539959949057</v>
      </c>
      <c r="F10831">
        <v>30.55348876126617</v>
      </c>
      <c r="G10831">
        <v>231.20831451189409</v>
      </c>
      <c r="H10831">
        <v>102</v>
      </c>
      <c r="I10831">
        <v>5</v>
      </c>
      <c r="J10831">
        <v>0</v>
      </c>
      <c r="K10831" s="3">
        <f t="shared" si="169"/>
        <v>4.9019607843137254E-2</v>
      </c>
    </row>
    <row r="10832" spans="1:11" x14ac:dyDescent="0.3">
      <c r="A10832" s="2">
        <v>46109.25</v>
      </c>
      <c r="B10832">
        <v>110</v>
      </c>
      <c r="C10832" t="s">
        <v>12</v>
      </c>
      <c r="D10832">
        <v>64.202960367965602</v>
      </c>
      <c r="E10832">
        <v>4.679134673586355</v>
      </c>
      <c r="F10832">
        <v>31.30715426697622</v>
      </c>
      <c r="G10832">
        <v>213.59154601359819</v>
      </c>
      <c r="H10832">
        <v>111</v>
      </c>
      <c r="I10832">
        <v>4</v>
      </c>
      <c r="J10832">
        <v>0</v>
      </c>
      <c r="K10832" s="3">
        <f t="shared" si="169"/>
        <v>3.6036036036036036E-2</v>
      </c>
    </row>
    <row r="10833" spans="1:11" x14ac:dyDescent="0.3">
      <c r="A10833" s="2">
        <v>46109.291666666657</v>
      </c>
      <c r="B10833">
        <v>127</v>
      </c>
      <c r="C10833" t="s">
        <v>10</v>
      </c>
      <c r="D10833">
        <v>66.618028442075513</v>
      </c>
      <c r="E10833">
        <v>3.8445442013750202</v>
      </c>
      <c r="F10833">
        <v>32.715318432729418</v>
      </c>
      <c r="G10833">
        <v>308.38605200608902</v>
      </c>
      <c r="H10833">
        <v>134</v>
      </c>
      <c r="I10833">
        <v>1</v>
      </c>
      <c r="J10833">
        <v>1</v>
      </c>
      <c r="K10833" s="3">
        <f t="shared" si="169"/>
        <v>7.462686567164179E-3</v>
      </c>
    </row>
    <row r="10834" spans="1:11" x14ac:dyDescent="0.3">
      <c r="A10834" s="2">
        <v>46109.333333333343</v>
      </c>
      <c r="B10834">
        <v>143</v>
      </c>
      <c r="C10834" t="s">
        <v>12</v>
      </c>
      <c r="D10834">
        <v>59.501332388875852</v>
      </c>
      <c r="E10834">
        <v>7.3964216468861714</v>
      </c>
      <c r="F10834">
        <v>29.812602082668889</v>
      </c>
      <c r="G10834">
        <v>264.07087478772922</v>
      </c>
      <c r="H10834">
        <v>152</v>
      </c>
      <c r="I10834">
        <v>5</v>
      </c>
      <c r="J10834">
        <v>0</v>
      </c>
      <c r="K10834" s="3">
        <f t="shared" si="169"/>
        <v>3.2894736842105261E-2</v>
      </c>
    </row>
    <row r="10835" spans="1:11" x14ac:dyDescent="0.3">
      <c r="A10835" s="2">
        <v>46109.375</v>
      </c>
      <c r="B10835">
        <v>113</v>
      </c>
      <c r="C10835" t="s">
        <v>12</v>
      </c>
      <c r="D10835">
        <v>82.209279272200348</v>
      </c>
      <c r="E10835">
        <v>3.3663566064241879</v>
      </c>
      <c r="F10835">
        <v>22.451806352535769</v>
      </c>
      <c r="G10835">
        <v>257.46808152258649</v>
      </c>
      <c r="H10835">
        <v>98</v>
      </c>
      <c r="I10835">
        <v>3</v>
      </c>
      <c r="J10835">
        <v>0</v>
      </c>
      <c r="K10835" s="3">
        <f t="shared" si="169"/>
        <v>3.0612244897959183E-2</v>
      </c>
    </row>
    <row r="10836" spans="1:11" x14ac:dyDescent="0.3">
      <c r="A10836" s="2">
        <v>46109.416666666657</v>
      </c>
      <c r="B10836">
        <v>105</v>
      </c>
      <c r="C10836" t="s">
        <v>11</v>
      </c>
      <c r="D10836">
        <v>67.895409395384618</v>
      </c>
      <c r="E10836">
        <v>5.5024733692812511</v>
      </c>
      <c r="F10836">
        <v>33.237354448915987</v>
      </c>
      <c r="G10836">
        <v>289.84515108473892</v>
      </c>
      <c r="H10836">
        <v>92</v>
      </c>
      <c r="I10836">
        <v>5</v>
      </c>
      <c r="J10836">
        <v>0</v>
      </c>
      <c r="K10836" s="3">
        <f t="shared" si="169"/>
        <v>5.434782608695652E-2</v>
      </c>
    </row>
    <row r="10837" spans="1:11" x14ac:dyDescent="0.3">
      <c r="A10837" s="2">
        <v>46109.458333333343</v>
      </c>
      <c r="B10837">
        <v>148</v>
      </c>
      <c r="C10837" t="s">
        <v>11</v>
      </c>
      <c r="D10837">
        <v>67.027434721367683</v>
      </c>
      <c r="E10837">
        <v>5.4052935800714597</v>
      </c>
      <c r="F10837">
        <v>42.204836579806567</v>
      </c>
      <c r="G10837">
        <v>247.94165753209739</v>
      </c>
      <c r="H10837">
        <v>151</v>
      </c>
      <c r="I10837">
        <v>7</v>
      </c>
      <c r="J10837">
        <v>0</v>
      </c>
      <c r="K10837" s="3">
        <f t="shared" si="169"/>
        <v>4.6357615894039736E-2</v>
      </c>
    </row>
    <row r="10838" spans="1:11" x14ac:dyDescent="0.3">
      <c r="A10838" s="2">
        <v>46109.5</v>
      </c>
      <c r="B10838">
        <v>105</v>
      </c>
      <c r="C10838" t="s">
        <v>12</v>
      </c>
      <c r="D10838">
        <v>78.00450021874137</v>
      </c>
      <c r="E10838">
        <v>3.6780835212058549</v>
      </c>
      <c r="F10838">
        <v>28.099481979258069</v>
      </c>
      <c r="G10838">
        <v>263.73694468104833</v>
      </c>
      <c r="H10838">
        <v>52</v>
      </c>
      <c r="I10838">
        <v>2</v>
      </c>
      <c r="J10838">
        <v>0</v>
      </c>
      <c r="K10838" s="3">
        <f t="shared" si="169"/>
        <v>3.8461538461538464E-2</v>
      </c>
    </row>
    <row r="10839" spans="1:11" x14ac:dyDescent="0.3">
      <c r="A10839" s="2">
        <v>46109.541666666657</v>
      </c>
      <c r="B10839">
        <v>123</v>
      </c>
      <c r="C10839" t="s">
        <v>12</v>
      </c>
      <c r="D10839">
        <v>74.474813693358456</v>
      </c>
      <c r="E10839">
        <v>6.1846482348717036</v>
      </c>
      <c r="F10839">
        <v>27.20123138759147</v>
      </c>
      <c r="G10839">
        <v>231.26364633246811</v>
      </c>
      <c r="H10839">
        <v>92</v>
      </c>
      <c r="I10839">
        <v>1</v>
      </c>
      <c r="J10839">
        <v>0</v>
      </c>
      <c r="K10839" s="3">
        <f t="shared" si="169"/>
        <v>1.0869565217391304E-2</v>
      </c>
    </row>
    <row r="10840" spans="1:11" x14ac:dyDescent="0.3">
      <c r="A10840" s="2">
        <v>46109.583333333343</v>
      </c>
      <c r="B10840">
        <v>138</v>
      </c>
      <c r="C10840" t="s">
        <v>10</v>
      </c>
      <c r="D10840">
        <v>71.213713828556379</v>
      </c>
      <c r="E10840">
        <v>4.604712365595808</v>
      </c>
      <c r="F10840">
        <v>33.04833797306781</v>
      </c>
      <c r="G10840">
        <v>262.79228947797179</v>
      </c>
      <c r="H10840">
        <v>82</v>
      </c>
      <c r="I10840">
        <v>4</v>
      </c>
      <c r="J10840">
        <v>0</v>
      </c>
      <c r="K10840" s="3">
        <f t="shared" si="169"/>
        <v>4.878048780487805E-2</v>
      </c>
    </row>
    <row r="10841" spans="1:11" x14ac:dyDescent="0.3">
      <c r="A10841" s="2">
        <v>46109.625</v>
      </c>
      <c r="B10841">
        <v>141</v>
      </c>
      <c r="C10841" t="s">
        <v>10</v>
      </c>
      <c r="D10841">
        <v>63.247848357662519</v>
      </c>
      <c r="E10841">
        <v>5.5023196362996982</v>
      </c>
      <c r="F10841">
        <v>28.42625704620102</v>
      </c>
      <c r="G10841">
        <v>238.47461320689209</v>
      </c>
      <c r="H10841">
        <v>106</v>
      </c>
      <c r="I10841">
        <v>4</v>
      </c>
      <c r="J10841">
        <v>1</v>
      </c>
      <c r="K10841" s="3">
        <f t="shared" si="169"/>
        <v>3.7735849056603772E-2</v>
      </c>
    </row>
    <row r="10842" spans="1:11" x14ac:dyDescent="0.3">
      <c r="A10842" s="2">
        <v>46109.666666666657</v>
      </c>
      <c r="B10842">
        <v>135</v>
      </c>
      <c r="C10842" t="s">
        <v>12</v>
      </c>
      <c r="D10842">
        <v>78.644802726326148</v>
      </c>
      <c r="E10842">
        <v>2.6743130239816262</v>
      </c>
      <c r="F10842">
        <v>34.461712618859679</v>
      </c>
      <c r="G10842">
        <v>234.49693371998671</v>
      </c>
      <c r="H10842">
        <v>132</v>
      </c>
      <c r="I10842">
        <v>2</v>
      </c>
      <c r="J10842">
        <v>0</v>
      </c>
      <c r="K10842" s="3">
        <f t="shared" si="169"/>
        <v>1.5151515151515152E-2</v>
      </c>
    </row>
    <row r="10843" spans="1:11" x14ac:dyDescent="0.3">
      <c r="A10843" s="2">
        <v>46109.708333333343</v>
      </c>
      <c r="B10843">
        <v>120</v>
      </c>
      <c r="C10843" t="s">
        <v>10</v>
      </c>
      <c r="D10843">
        <v>84.453544548702908</v>
      </c>
      <c r="E10843">
        <v>7.797098192842169</v>
      </c>
      <c r="F10843">
        <v>20.0874732846497</v>
      </c>
      <c r="G10843">
        <v>227.6575495065735</v>
      </c>
      <c r="H10843">
        <v>92</v>
      </c>
      <c r="I10843">
        <v>3</v>
      </c>
      <c r="J10843">
        <v>0</v>
      </c>
      <c r="K10843" s="3">
        <f t="shared" si="169"/>
        <v>3.2608695652173912E-2</v>
      </c>
    </row>
    <row r="10844" spans="1:11" x14ac:dyDescent="0.3">
      <c r="A10844" s="2">
        <v>46109.75</v>
      </c>
      <c r="B10844">
        <v>146</v>
      </c>
      <c r="C10844" t="s">
        <v>12</v>
      </c>
      <c r="D10844">
        <v>68.465848041220198</v>
      </c>
      <c r="E10844">
        <v>5.9219633115645616</v>
      </c>
      <c r="F10844">
        <v>29.819129471727148</v>
      </c>
      <c r="G10844">
        <v>285.16819663216751</v>
      </c>
      <c r="H10844">
        <v>146</v>
      </c>
      <c r="I10844">
        <v>5</v>
      </c>
      <c r="J10844">
        <v>0</v>
      </c>
      <c r="K10844" s="3">
        <f t="shared" si="169"/>
        <v>3.4246575342465752E-2</v>
      </c>
    </row>
    <row r="10845" spans="1:11" x14ac:dyDescent="0.3">
      <c r="A10845" s="2">
        <v>46109.791666666657</v>
      </c>
      <c r="B10845">
        <v>104</v>
      </c>
      <c r="C10845" t="s">
        <v>10</v>
      </c>
      <c r="D10845">
        <v>77.733711012917766</v>
      </c>
      <c r="E10845">
        <v>5.334165651449112</v>
      </c>
      <c r="F10845">
        <v>23.300539214116281</v>
      </c>
      <c r="G10845">
        <v>287.90827972843101</v>
      </c>
      <c r="H10845">
        <v>199</v>
      </c>
      <c r="I10845">
        <v>5</v>
      </c>
      <c r="J10845">
        <v>0</v>
      </c>
      <c r="K10845" s="3">
        <f t="shared" si="169"/>
        <v>2.5125628140703519E-2</v>
      </c>
    </row>
    <row r="10846" spans="1:11" x14ac:dyDescent="0.3">
      <c r="A10846" s="2">
        <v>46109.833333333343</v>
      </c>
      <c r="B10846">
        <v>144</v>
      </c>
      <c r="C10846" t="s">
        <v>11</v>
      </c>
      <c r="D10846">
        <v>57.039169456144492</v>
      </c>
      <c r="E10846">
        <v>4.6684625535337894</v>
      </c>
      <c r="F10846">
        <v>26.94894692703387</v>
      </c>
      <c r="G10846">
        <v>220.66532232922631</v>
      </c>
      <c r="H10846">
        <v>78</v>
      </c>
      <c r="I10846">
        <v>6</v>
      </c>
      <c r="J10846">
        <v>0</v>
      </c>
      <c r="K10846" s="3">
        <f t="shared" si="169"/>
        <v>7.6923076923076927E-2</v>
      </c>
    </row>
    <row r="10847" spans="1:11" x14ac:dyDescent="0.3">
      <c r="A10847" s="2">
        <v>46109.875</v>
      </c>
      <c r="B10847">
        <v>117</v>
      </c>
      <c r="C10847" t="s">
        <v>10</v>
      </c>
      <c r="D10847">
        <v>87.247883047023919</v>
      </c>
      <c r="E10847">
        <v>5.0344119683624298</v>
      </c>
      <c r="F10847">
        <v>33.411818895796031</v>
      </c>
      <c r="G10847">
        <v>278.01862481342027</v>
      </c>
      <c r="H10847">
        <v>52</v>
      </c>
      <c r="I10847">
        <v>2</v>
      </c>
      <c r="J10847">
        <v>1</v>
      </c>
      <c r="K10847" s="3">
        <f t="shared" si="169"/>
        <v>3.8461538461538464E-2</v>
      </c>
    </row>
    <row r="10848" spans="1:11" x14ac:dyDescent="0.3">
      <c r="A10848" s="2">
        <v>46109.916666666657</v>
      </c>
      <c r="B10848">
        <v>106</v>
      </c>
      <c r="C10848" t="s">
        <v>12</v>
      </c>
      <c r="D10848">
        <v>72.440400061625112</v>
      </c>
      <c r="E10848">
        <v>5.3121904690517399</v>
      </c>
      <c r="F10848">
        <v>37.548941651524331</v>
      </c>
      <c r="G10848">
        <v>278.80910618283531</v>
      </c>
      <c r="H10848">
        <v>85</v>
      </c>
      <c r="I10848">
        <v>3</v>
      </c>
      <c r="J10848">
        <v>0</v>
      </c>
      <c r="K10848" s="3">
        <f t="shared" si="169"/>
        <v>3.5294117647058823E-2</v>
      </c>
    </row>
    <row r="10849" spans="1:11" x14ac:dyDescent="0.3">
      <c r="A10849" s="2">
        <v>46109.958333333343</v>
      </c>
      <c r="B10849">
        <v>106</v>
      </c>
      <c r="C10849" t="s">
        <v>12</v>
      </c>
      <c r="D10849">
        <v>72.839095528016301</v>
      </c>
      <c r="E10849">
        <v>3.5054336896425489</v>
      </c>
      <c r="F10849">
        <v>27.17925375226859</v>
      </c>
      <c r="G10849">
        <v>239.05452418485541</v>
      </c>
      <c r="H10849">
        <v>77</v>
      </c>
      <c r="I10849">
        <v>3</v>
      </c>
      <c r="J10849">
        <v>0</v>
      </c>
      <c r="K10849" s="3">
        <f t="shared" si="169"/>
        <v>3.896103896103896E-2</v>
      </c>
    </row>
    <row r="10850" spans="1:11" x14ac:dyDescent="0.3">
      <c r="A10850" s="2">
        <v>46110</v>
      </c>
      <c r="B10850">
        <v>100</v>
      </c>
      <c r="C10850" t="s">
        <v>10</v>
      </c>
      <c r="D10850">
        <v>60.599814626248452</v>
      </c>
      <c r="E10850">
        <v>6.0044604595176123</v>
      </c>
      <c r="F10850">
        <v>26.021152021338882</v>
      </c>
      <c r="G10850">
        <v>216.31799061063299</v>
      </c>
      <c r="H10850">
        <v>133</v>
      </c>
      <c r="I10850">
        <v>2</v>
      </c>
      <c r="J10850">
        <v>0</v>
      </c>
      <c r="K10850" s="3">
        <f t="shared" si="169"/>
        <v>1.5037593984962405E-2</v>
      </c>
    </row>
    <row r="10851" spans="1:11" x14ac:dyDescent="0.3">
      <c r="A10851" s="2">
        <v>46110.041666666657</v>
      </c>
      <c r="B10851">
        <v>120</v>
      </c>
      <c r="C10851" t="s">
        <v>10</v>
      </c>
      <c r="D10851">
        <v>37.95653651708632</v>
      </c>
      <c r="E10851">
        <v>2.5074275053968091</v>
      </c>
      <c r="F10851">
        <v>36.307408926623587</v>
      </c>
      <c r="G10851">
        <v>272.65772377213221</v>
      </c>
      <c r="H10851">
        <v>51</v>
      </c>
      <c r="I10851">
        <v>2</v>
      </c>
      <c r="J10851">
        <v>0</v>
      </c>
      <c r="K10851" s="3">
        <f t="shared" si="169"/>
        <v>3.9215686274509803E-2</v>
      </c>
    </row>
    <row r="10852" spans="1:11" x14ac:dyDescent="0.3">
      <c r="A10852" s="2">
        <v>46110.083333333343</v>
      </c>
      <c r="B10852">
        <v>109</v>
      </c>
      <c r="C10852" t="s">
        <v>11</v>
      </c>
      <c r="D10852">
        <v>49.835428382552379</v>
      </c>
      <c r="E10852">
        <v>4.2522125319870794</v>
      </c>
      <c r="F10852">
        <v>31.43740896623709</v>
      </c>
      <c r="G10852">
        <v>289.18999533832721</v>
      </c>
      <c r="H10852">
        <v>79</v>
      </c>
      <c r="I10852">
        <v>1</v>
      </c>
      <c r="J10852">
        <v>0</v>
      </c>
      <c r="K10852" s="3">
        <f t="shared" si="169"/>
        <v>1.2658227848101266E-2</v>
      </c>
    </row>
    <row r="10853" spans="1:11" x14ac:dyDescent="0.3">
      <c r="A10853" s="2">
        <v>46110.125</v>
      </c>
      <c r="B10853">
        <v>116</v>
      </c>
      <c r="C10853" t="s">
        <v>11</v>
      </c>
      <c r="D10853">
        <v>45.260524246783092</v>
      </c>
      <c r="E10853">
        <v>6.1667584286991772</v>
      </c>
      <c r="F10853">
        <v>32.934738373488152</v>
      </c>
      <c r="G10853">
        <v>243.88754611242871</v>
      </c>
      <c r="H10853">
        <v>177</v>
      </c>
      <c r="I10853">
        <v>1</v>
      </c>
      <c r="J10853">
        <v>0</v>
      </c>
      <c r="K10853" s="3">
        <f t="shared" si="169"/>
        <v>5.6497175141242938E-3</v>
      </c>
    </row>
    <row r="10854" spans="1:11" x14ac:dyDescent="0.3">
      <c r="A10854" s="2">
        <v>46110.166666666657</v>
      </c>
      <c r="B10854">
        <v>125</v>
      </c>
      <c r="C10854" t="s">
        <v>12</v>
      </c>
      <c r="D10854">
        <v>78.143468105633303</v>
      </c>
      <c r="E10854">
        <v>5.4626119992816022</v>
      </c>
      <c r="F10854">
        <v>26.2355054379107</v>
      </c>
      <c r="G10854">
        <v>280.80580710387238</v>
      </c>
      <c r="H10854">
        <v>185</v>
      </c>
      <c r="I10854">
        <v>2</v>
      </c>
      <c r="J10854">
        <v>0</v>
      </c>
      <c r="K10854" s="3">
        <f t="shared" si="169"/>
        <v>1.0810810810810811E-2</v>
      </c>
    </row>
    <row r="10855" spans="1:11" x14ac:dyDescent="0.3">
      <c r="A10855" s="2">
        <v>46110.208333333343</v>
      </c>
      <c r="B10855">
        <v>110</v>
      </c>
      <c r="C10855" t="s">
        <v>10</v>
      </c>
      <c r="D10855">
        <v>87.987656937538034</v>
      </c>
      <c r="E10855">
        <v>5.0880761373556336</v>
      </c>
      <c r="F10855">
        <v>27.425035299770691</v>
      </c>
      <c r="G10855">
        <v>229.58200697171921</v>
      </c>
      <c r="H10855">
        <v>106</v>
      </c>
      <c r="I10855">
        <v>3</v>
      </c>
      <c r="J10855">
        <v>0</v>
      </c>
      <c r="K10855" s="3">
        <f t="shared" si="169"/>
        <v>2.8301886792452831E-2</v>
      </c>
    </row>
    <row r="10856" spans="1:11" x14ac:dyDescent="0.3">
      <c r="A10856" s="2">
        <v>46110.25</v>
      </c>
      <c r="B10856">
        <v>112</v>
      </c>
      <c r="C10856" t="s">
        <v>11</v>
      </c>
      <c r="D10856">
        <v>60.026954385358437</v>
      </c>
      <c r="E10856">
        <v>4.4080228872602873</v>
      </c>
      <c r="F10856">
        <v>33.883284809060633</v>
      </c>
      <c r="G10856">
        <v>274.06578963831538</v>
      </c>
      <c r="H10856">
        <v>184</v>
      </c>
      <c r="I10856">
        <v>2</v>
      </c>
      <c r="J10856">
        <v>0</v>
      </c>
      <c r="K10856" s="3">
        <f t="shared" si="169"/>
        <v>1.0869565217391304E-2</v>
      </c>
    </row>
    <row r="10857" spans="1:11" x14ac:dyDescent="0.3">
      <c r="A10857" s="2">
        <v>46110.291666666657</v>
      </c>
      <c r="B10857">
        <v>119</v>
      </c>
      <c r="C10857" t="s">
        <v>10</v>
      </c>
      <c r="D10857">
        <v>85.529045635837662</v>
      </c>
      <c r="E10857">
        <v>3.4311092304221869</v>
      </c>
      <c r="F10857">
        <v>34.507974173248229</v>
      </c>
      <c r="G10857">
        <v>260.59291459237801</v>
      </c>
      <c r="H10857">
        <v>167</v>
      </c>
      <c r="I10857">
        <v>4</v>
      </c>
      <c r="J10857">
        <v>0</v>
      </c>
      <c r="K10857" s="3">
        <f t="shared" si="169"/>
        <v>2.3952095808383235E-2</v>
      </c>
    </row>
    <row r="10858" spans="1:11" x14ac:dyDescent="0.3">
      <c r="A10858" s="2">
        <v>46110.333333333343</v>
      </c>
      <c r="B10858">
        <v>146</v>
      </c>
      <c r="C10858" t="s">
        <v>10</v>
      </c>
      <c r="D10858">
        <v>68.230620011813329</v>
      </c>
      <c r="E10858">
        <v>4.5143814299484166</v>
      </c>
      <c r="F10858">
        <v>31.618237478962701</v>
      </c>
      <c r="G10858">
        <v>370.14926641785559</v>
      </c>
      <c r="H10858">
        <v>183</v>
      </c>
      <c r="I10858">
        <v>3</v>
      </c>
      <c r="J10858">
        <v>0</v>
      </c>
      <c r="K10858" s="3">
        <f t="shared" si="169"/>
        <v>1.6393442622950821E-2</v>
      </c>
    </row>
    <row r="10859" spans="1:11" x14ac:dyDescent="0.3">
      <c r="A10859" s="2">
        <v>46110.375</v>
      </c>
      <c r="B10859">
        <v>126</v>
      </c>
      <c r="C10859" t="s">
        <v>11</v>
      </c>
      <c r="D10859">
        <v>73.379033819008455</v>
      </c>
      <c r="E10859">
        <v>3.7846448881294141</v>
      </c>
      <c r="F10859">
        <v>31.442599670720369</v>
      </c>
      <c r="G10859">
        <v>296.49915685179292</v>
      </c>
      <c r="H10859">
        <v>111</v>
      </c>
      <c r="I10859">
        <v>3</v>
      </c>
      <c r="J10859">
        <v>1</v>
      </c>
      <c r="K10859" s="3">
        <f t="shared" si="169"/>
        <v>2.7027027027027029E-2</v>
      </c>
    </row>
    <row r="10860" spans="1:11" x14ac:dyDescent="0.3">
      <c r="A10860" s="2">
        <v>46110.416666666657</v>
      </c>
      <c r="B10860">
        <v>131</v>
      </c>
      <c r="C10860" t="s">
        <v>10</v>
      </c>
      <c r="D10860">
        <v>68.905877545286515</v>
      </c>
      <c r="E10860">
        <v>3.288065584215262</v>
      </c>
      <c r="F10860">
        <v>28.810760358457149</v>
      </c>
      <c r="G10860">
        <v>298.50137023271321</v>
      </c>
      <c r="H10860">
        <v>78</v>
      </c>
      <c r="I10860">
        <v>1</v>
      </c>
      <c r="J10860">
        <v>0</v>
      </c>
      <c r="K10860" s="3">
        <f t="shared" si="169"/>
        <v>1.282051282051282E-2</v>
      </c>
    </row>
    <row r="10861" spans="1:11" x14ac:dyDescent="0.3">
      <c r="A10861" s="2">
        <v>46110.458333333343</v>
      </c>
      <c r="B10861">
        <v>112</v>
      </c>
      <c r="C10861" t="s">
        <v>12</v>
      </c>
      <c r="D10861">
        <v>85.759079522038093</v>
      </c>
      <c r="E10861">
        <v>4.4202116888641259</v>
      </c>
      <c r="F10861">
        <v>24.646036758345272</v>
      </c>
      <c r="G10861">
        <v>243.84274020277971</v>
      </c>
      <c r="H10861">
        <v>148</v>
      </c>
      <c r="I10861">
        <v>0</v>
      </c>
      <c r="J10861">
        <v>0</v>
      </c>
      <c r="K10861" s="3">
        <f t="shared" si="169"/>
        <v>0</v>
      </c>
    </row>
    <row r="10862" spans="1:11" x14ac:dyDescent="0.3">
      <c r="A10862" s="2">
        <v>46110.5</v>
      </c>
      <c r="B10862">
        <v>112</v>
      </c>
      <c r="C10862" t="s">
        <v>11</v>
      </c>
      <c r="D10862">
        <v>72.796943896845406</v>
      </c>
      <c r="E10862">
        <v>4.3516007240388674</v>
      </c>
      <c r="F10862">
        <v>27.258612434954369</v>
      </c>
      <c r="G10862">
        <v>250.3714866383265</v>
      </c>
      <c r="H10862">
        <v>142</v>
      </c>
      <c r="I10862">
        <v>3</v>
      </c>
      <c r="J10862">
        <v>0</v>
      </c>
      <c r="K10862" s="3">
        <f t="shared" si="169"/>
        <v>2.1126760563380281E-2</v>
      </c>
    </row>
    <row r="10863" spans="1:11" x14ac:dyDescent="0.3">
      <c r="A10863" s="2">
        <v>46110.541666666657</v>
      </c>
      <c r="B10863">
        <v>109</v>
      </c>
      <c r="C10863" t="s">
        <v>11</v>
      </c>
      <c r="D10863">
        <v>56.329110637564277</v>
      </c>
      <c r="E10863">
        <v>3.6685705508994331</v>
      </c>
      <c r="F10863">
        <v>28.242965071982791</v>
      </c>
      <c r="G10863">
        <v>316.36121372778058</v>
      </c>
      <c r="H10863">
        <v>99</v>
      </c>
      <c r="I10863">
        <v>2</v>
      </c>
      <c r="J10863">
        <v>0</v>
      </c>
      <c r="K10863" s="3">
        <f t="shared" si="169"/>
        <v>2.0202020202020204E-2</v>
      </c>
    </row>
    <row r="10864" spans="1:11" x14ac:dyDescent="0.3">
      <c r="A10864" s="2">
        <v>46110.583333333343</v>
      </c>
      <c r="B10864">
        <v>117</v>
      </c>
      <c r="C10864" t="s">
        <v>12</v>
      </c>
      <c r="D10864">
        <v>82.599493664876562</v>
      </c>
      <c r="E10864">
        <v>3.6682431257272952</v>
      </c>
      <c r="F10864">
        <v>22.17709611513623</v>
      </c>
      <c r="G10864">
        <v>302.46702742110091</v>
      </c>
      <c r="H10864">
        <v>150</v>
      </c>
      <c r="I10864">
        <v>4</v>
      </c>
      <c r="J10864">
        <v>0</v>
      </c>
      <c r="K10864" s="3">
        <f t="shared" si="169"/>
        <v>2.6666666666666668E-2</v>
      </c>
    </row>
    <row r="10865" spans="1:11" x14ac:dyDescent="0.3">
      <c r="A10865" s="2">
        <v>46110.625</v>
      </c>
      <c r="B10865">
        <v>123</v>
      </c>
      <c r="C10865" t="s">
        <v>11</v>
      </c>
      <c r="D10865">
        <v>81.808669166475681</v>
      </c>
      <c r="E10865">
        <v>6.7500427574245014</v>
      </c>
      <c r="F10865">
        <v>27.683150690098628</v>
      </c>
      <c r="G10865">
        <v>257.64445613231572</v>
      </c>
      <c r="H10865">
        <v>108</v>
      </c>
      <c r="I10865">
        <v>6</v>
      </c>
      <c r="J10865">
        <v>1</v>
      </c>
      <c r="K10865" s="3">
        <f t="shared" si="169"/>
        <v>5.5555555555555552E-2</v>
      </c>
    </row>
    <row r="10866" spans="1:11" x14ac:dyDescent="0.3">
      <c r="A10866" s="2">
        <v>46110.666666666657</v>
      </c>
      <c r="B10866">
        <v>149</v>
      </c>
      <c r="C10866" t="s">
        <v>11</v>
      </c>
      <c r="D10866">
        <v>67.937253391760947</v>
      </c>
      <c r="E10866">
        <v>4.9845125673597028</v>
      </c>
      <c r="F10866">
        <v>35.924427531875189</v>
      </c>
      <c r="G10866">
        <v>271.64356114387391</v>
      </c>
      <c r="H10866">
        <v>142</v>
      </c>
      <c r="I10866">
        <v>6</v>
      </c>
      <c r="J10866">
        <v>0</v>
      </c>
      <c r="K10866" s="3">
        <f t="shared" si="169"/>
        <v>4.2253521126760563E-2</v>
      </c>
    </row>
    <row r="10867" spans="1:11" x14ac:dyDescent="0.3">
      <c r="A10867" s="2">
        <v>46110.708333333343</v>
      </c>
      <c r="B10867">
        <v>129</v>
      </c>
      <c r="C10867" t="s">
        <v>12</v>
      </c>
      <c r="D10867">
        <v>70.48420095001471</v>
      </c>
      <c r="E10867">
        <v>5.6089433726436511</v>
      </c>
      <c r="F10867">
        <v>27.328418318645799</v>
      </c>
      <c r="G10867">
        <v>228.87461380662791</v>
      </c>
      <c r="H10867">
        <v>168</v>
      </c>
      <c r="I10867">
        <v>0</v>
      </c>
      <c r="J10867">
        <v>1</v>
      </c>
      <c r="K10867" s="3">
        <f t="shared" si="169"/>
        <v>0</v>
      </c>
    </row>
    <row r="10868" spans="1:11" x14ac:dyDescent="0.3">
      <c r="A10868" s="2">
        <v>46110.75</v>
      </c>
      <c r="B10868">
        <v>126</v>
      </c>
      <c r="C10868" t="s">
        <v>10</v>
      </c>
      <c r="D10868">
        <v>75.87460816092856</v>
      </c>
      <c r="E10868">
        <v>2.66847823672386</v>
      </c>
      <c r="F10868">
        <v>28.415245915300929</v>
      </c>
      <c r="G10868">
        <v>283.68361249395292</v>
      </c>
      <c r="H10868">
        <v>126</v>
      </c>
      <c r="I10868">
        <v>4</v>
      </c>
      <c r="J10868">
        <v>1</v>
      </c>
      <c r="K10868" s="3">
        <f t="shared" si="169"/>
        <v>3.1746031746031744E-2</v>
      </c>
    </row>
    <row r="10869" spans="1:11" x14ac:dyDescent="0.3">
      <c r="A10869" s="2">
        <v>46110.791666666657</v>
      </c>
      <c r="B10869">
        <v>133</v>
      </c>
      <c r="C10869" t="s">
        <v>10</v>
      </c>
      <c r="D10869">
        <v>53.517862194091798</v>
      </c>
      <c r="E10869">
        <v>2.8523966513026662</v>
      </c>
      <c r="F10869">
        <v>22.759587875482719</v>
      </c>
      <c r="G10869">
        <v>256.06358335682012</v>
      </c>
      <c r="H10869">
        <v>87</v>
      </c>
      <c r="I10869">
        <v>1</v>
      </c>
      <c r="J10869">
        <v>1</v>
      </c>
      <c r="K10869" s="3">
        <f t="shared" si="169"/>
        <v>1.1494252873563218E-2</v>
      </c>
    </row>
    <row r="10870" spans="1:11" x14ac:dyDescent="0.3">
      <c r="A10870" s="2">
        <v>46110.833333333343</v>
      </c>
      <c r="B10870">
        <v>134</v>
      </c>
      <c r="C10870" t="s">
        <v>11</v>
      </c>
      <c r="D10870">
        <v>63.890244687815184</v>
      </c>
      <c r="E10870">
        <v>5.8986446558645893</v>
      </c>
      <c r="F10870">
        <v>23.480818878144099</v>
      </c>
      <c r="G10870">
        <v>246.9458455857297</v>
      </c>
      <c r="H10870">
        <v>52</v>
      </c>
      <c r="I10870">
        <v>2</v>
      </c>
      <c r="J10870">
        <v>0</v>
      </c>
      <c r="K10870" s="3">
        <f t="shared" si="169"/>
        <v>3.8461538461538464E-2</v>
      </c>
    </row>
    <row r="10871" spans="1:11" x14ac:dyDescent="0.3">
      <c r="A10871" s="2">
        <v>46110.875</v>
      </c>
      <c r="B10871">
        <v>138</v>
      </c>
      <c r="C10871" t="s">
        <v>10</v>
      </c>
      <c r="D10871">
        <v>67.77400162461511</v>
      </c>
      <c r="E10871">
        <v>5.467872237153574</v>
      </c>
      <c r="F10871">
        <v>38.26756811789673</v>
      </c>
      <c r="G10871">
        <v>164.1762139234543</v>
      </c>
      <c r="H10871">
        <v>159</v>
      </c>
      <c r="I10871">
        <v>4</v>
      </c>
      <c r="J10871">
        <v>1</v>
      </c>
      <c r="K10871" s="3">
        <f t="shared" si="169"/>
        <v>2.5157232704402517E-2</v>
      </c>
    </row>
    <row r="10872" spans="1:11" x14ac:dyDescent="0.3">
      <c r="A10872" s="2">
        <v>46110.916666666657</v>
      </c>
      <c r="B10872">
        <v>101</v>
      </c>
      <c r="C10872" t="s">
        <v>12</v>
      </c>
      <c r="D10872">
        <v>68.603009663839003</v>
      </c>
      <c r="E10872">
        <v>3.8963075871256621</v>
      </c>
      <c r="F10872">
        <v>19.349961128801699</v>
      </c>
      <c r="G10872">
        <v>176.11941348585921</v>
      </c>
      <c r="H10872">
        <v>61</v>
      </c>
      <c r="I10872">
        <v>3</v>
      </c>
      <c r="J10872">
        <v>0</v>
      </c>
      <c r="K10872" s="3">
        <f t="shared" si="169"/>
        <v>4.9180327868852458E-2</v>
      </c>
    </row>
    <row r="10873" spans="1:11" x14ac:dyDescent="0.3">
      <c r="A10873" s="2">
        <v>46110.958333333343</v>
      </c>
      <c r="B10873">
        <v>130</v>
      </c>
      <c r="C10873" t="s">
        <v>12</v>
      </c>
      <c r="D10873">
        <v>66.189096678530134</v>
      </c>
      <c r="E10873">
        <v>5.9201712722030164</v>
      </c>
      <c r="F10873">
        <v>27.579858221448848</v>
      </c>
      <c r="G10873">
        <v>274.21140791654659</v>
      </c>
      <c r="H10873">
        <v>161</v>
      </c>
      <c r="I10873">
        <v>7</v>
      </c>
      <c r="J10873">
        <v>0</v>
      </c>
      <c r="K10873" s="3">
        <f t="shared" si="169"/>
        <v>4.3478260869565216E-2</v>
      </c>
    </row>
    <row r="10874" spans="1:11" x14ac:dyDescent="0.3">
      <c r="A10874" s="2">
        <v>46111</v>
      </c>
      <c r="B10874">
        <v>122</v>
      </c>
      <c r="C10874" t="s">
        <v>10</v>
      </c>
      <c r="D10874">
        <v>71.31185758118616</v>
      </c>
      <c r="E10874">
        <v>4.6279971211689066</v>
      </c>
      <c r="F10874">
        <v>32.223439966966723</v>
      </c>
      <c r="G10874">
        <v>261.07124677774908</v>
      </c>
      <c r="H10874">
        <v>63</v>
      </c>
      <c r="I10874">
        <v>3</v>
      </c>
      <c r="J10874">
        <v>0</v>
      </c>
      <c r="K10874" s="3">
        <f t="shared" si="169"/>
        <v>4.7619047619047616E-2</v>
      </c>
    </row>
    <row r="10875" spans="1:11" x14ac:dyDescent="0.3">
      <c r="A10875" s="2">
        <v>46111.041666666657</v>
      </c>
      <c r="B10875">
        <v>108</v>
      </c>
      <c r="C10875" t="s">
        <v>11</v>
      </c>
      <c r="D10875">
        <v>86.333791616831348</v>
      </c>
      <c r="E10875">
        <v>5.705259004380153</v>
      </c>
      <c r="F10875">
        <v>35.84388113817063</v>
      </c>
      <c r="G10875">
        <v>206.4522544081359</v>
      </c>
      <c r="H10875">
        <v>107</v>
      </c>
      <c r="I10875">
        <v>4</v>
      </c>
      <c r="J10875">
        <v>0</v>
      </c>
      <c r="K10875" s="3">
        <f t="shared" si="169"/>
        <v>3.7383177570093455E-2</v>
      </c>
    </row>
    <row r="10876" spans="1:11" x14ac:dyDescent="0.3">
      <c r="A10876" s="2">
        <v>46111.083333333343</v>
      </c>
      <c r="B10876">
        <v>138</v>
      </c>
      <c r="C10876" t="s">
        <v>11</v>
      </c>
      <c r="D10876">
        <v>58.789428510894943</v>
      </c>
      <c r="E10876">
        <v>3.5195562647282461</v>
      </c>
      <c r="F10876">
        <v>33.804462400142747</v>
      </c>
      <c r="G10876">
        <v>219.17079837895579</v>
      </c>
      <c r="H10876">
        <v>171</v>
      </c>
      <c r="I10876">
        <v>4</v>
      </c>
      <c r="J10876">
        <v>0</v>
      </c>
      <c r="K10876" s="3">
        <f t="shared" si="169"/>
        <v>2.3391812865497075E-2</v>
      </c>
    </row>
    <row r="10877" spans="1:11" x14ac:dyDescent="0.3">
      <c r="A10877" s="2">
        <v>46111.125</v>
      </c>
      <c r="B10877">
        <v>102</v>
      </c>
      <c r="C10877" t="s">
        <v>12</v>
      </c>
      <c r="D10877">
        <v>73.194257377474443</v>
      </c>
      <c r="E10877">
        <v>4.0005673247419518</v>
      </c>
      <c r="F10877">
        <v>38.175348275016013</v>
      </c>
      <c r="G10877">
        <v>251.75043660107369</v>
      </c>
      <c r="H10877">
        <v>52</v>
      </c>
      <c r="I10877">
        <v>3</v>
      </c>
      <c r="J10877">
        <v>0</v>
      </c>
      <c r="K10877" s="3">
        <f t="shared" si="169"/>
        <v>5.7692307692307696E-2</v>
      </c>
    </row>
    <row r="10878" spans="1:11" x14ac:dyDescent="0.3">
      <c r="A10878" s="2">
        <v>46111.166666666657</v>
      </c>
      <c r="B10878">
        <v>145</v>
      </c>
      <c r="C10878" t="s">
        <v>12</v>
      </c>
      <c r="D10878">
        <v>86.397447628190776</v>
      </c>
      <c r="E10878">
        <v>4.2253191028431649</v>
      </c>
      <c r="F10878">
        <v>29.60851677649779</v>
      </c>
      <c r="G10878">
        <v>218.2789516488171</v>
      </c>
      <c r="H10878">
        <v>194</v>
      </c>
      <c r="I10878">
        <v>0</v>
      </c>
      <c r="J10878">
        <v>0</v>
      </c>
      <c r="K10878" s="3">
        <f t="shared" si="169"/>
        <v>0</v>
      </c>
    </row>
    <row r="10879" spans="1:11" x14ac:dyDescent="0.3">
      <c r="A10879" s="2">
        <v>46111.208333333343</v>
      </c>
      <c r="B10879">
        <v>126</v>
      </c>
      <c r="C10879" t="s">
        <v>12</v>
      </c>
      <c r="D10879">
        <v>77.369144499743086</v>
      </c>
      <c r="E10879">
        <v>5.1947806418255338</v>
      </c>
      <c r="F10879">
        <v>27.240824499662729</v>
      </c>
      <c r="G10879">
        <v>211.76692585375491</v>
      </c>
      <c r="H10879">
        <v>92</v>
      </c>
      <c r="I10879">
        <v>3</v>
      </c>
      <c r="J10879">
        <v>0</v>
      </c>
      <c r="K10879" s="3">
        <f t="shared" si="169"/>
        <v>3.2608695652173912E-2</v>
      </c>
    </row>
    <row r="10880" spans="1:11" x14ac:dyDescent="0.3">
      <c r="A10880" s="2">
        <v>46111.25</v>
      </c>
      <c r="B10880">
        <v>107</v>
      </c>
      <c r="C10880" t="s">
        <v>10</v>
      </c>
      <c r="D10880">
        <v>58.326701585311682</v>
      </c>
      <c r="E10880">
        <v>6.9871556964249599</v>
      </c>
      <c r="F10880">
        <v>21.324160788601819</v>
      </c>
      <c r="G10880">
        <v>252.34523536084501</v>
      </c>
      <c r="H10880">
        <v>98</v>
      </c>
      <c r="I10880">
        <v>3</v>
      </c>
      <c r="J10880">
        <v>0</v>
      </c>
      <c r="K10880" s="3">
        <f t="shared" si="169"/>
        <v>3.0612244897959183E-2</v>
      </c>
    </row>
    <row r="10881" spans="1:11" x14ac:dyDescent="0.3">
      <c r="A10881" s="2">
        <v>46111.291666666657</v>
      </c>
      <c r="B10881">
        <v>146</v>
      </c>
      <c r="C10881" t="s">
        <v>11</v>
      </c>
      <c r="D10881">
        <v>62.906053137581921</v>
      </c>
      <c r="E10881">
        <v>6.4009940408416126</v>
      </c>
      <c r="F10881">
        <v>22.68865816318278</v>
      </c>
      <c r="G10881">
        <v>314.52414030789731</v>
      </c>
      <c r="H10881">
        <v>172</v>
      </c>
      <c r="I10881">
        <v>4</v>
      </c>
      <c r="J10881">
        <v>0</v>
      </c>
      <c r="K10881" s="3">
        <f t="shared" si="169"/>
        <v>2.3255813953488372E-2</v>
      </c>
    </row>
    <row r="10882" spans="1:11" x14ac:dyDescent="0.3">
      <c r="A10882" s="2">
        <v>46111.333333333343</v>
      </c>
      <c r="B10882">
        <v>111</v>
      </c>
      <c r="C10882" t="s">
        <v>11</v>
      </c>
      <c r="D10882">
        <v>77.507040295310844</v>
      </c>
      <c r="E10882">
        <v>6.2441926884205863</v>
      </c>
      <c r="F10882">
        <v>27.37900818918915</v>
      </c>
      <c r="G10882">
        <v>274.10479155953578</v>
      </c>
      <c r="H10882">
        <v>55</v>
      </c>
      <c r="I10882">
        <v>2</v>
      </c>
      <c r="J10882">
        <v>0</v>
      </c>
      <c r="K10882" s="3">
        <f t="shared" si="169"/>
        <v>3.6363636363636362E-2</v>
      </c>
    </row>
    <row r="10883" spans="1:11" x14ac:dyDescent="0.3">
      <c r="A10883" s="2">
        <v>46111.375</v>
      </c>
      <c r="B10883">
        <v>118</v>
      </c>
      <c r="C10883" t="s">
        <v>12</v>
      </c>
      <c r="D10883">
        <v>72.309606530931376</v>
      </c>
      <c r="E10883">
        <v>3.37297039750315</v>
      </c>
      <c r="F10883">
        <v>29.457896483581219</v>
      </c>
      <c r="G10883">
        <v>288.19577300702611</v>
      </c>
      <c r="H10883">
        <v>73</v>
      </c>
      <c r="I10883">
        <v>2</v>
      </c>
      <c r="J10883">
        <v>0</v>
      </c>
      <c r="K10883" s="3">
        <f t="shared" ref="K10883:K10946" si="170">I10883/H10883</f>
        <v>2.7397260273972601E-2</v>
      </c>
    </row>
    <row r="10884" spans="1:11" x14ac:dyDescent="0.3">
      <c r="A10884" s="2">
        <v>46111.416666666657</v>
      </c>
      <c r="B10884">
        <v>148</v>
      </c>
      <c r="C10884" t="s">
        <v>11</v>
      </c>
      <c r="D10884">
        <v>55.985533409940807</v>
      </c>
      <c r="E10884">
        <v>2.1261695726381058</v>
      </c>
      <c r="F10884">
        <v>29.368256841022259</v>
      </c>
      <c r="G10884">
        <v>240.2005717786239</v>
      </c>
      <c r="H10884">
        <v>155</v>
      </c>
      <c r="I10884">
        <v>1</v>
      </c>
      <c r="J10884">
        <v>1</v>
      </c>
      <c r="K10884" s="3">
        <f t="shared" si="170"/>
        <v>6.4516129032258064E-3</v>
      </c>
    </row>
    <row r="10885" spans="1:11" x14ac:dyDescent="0.3">
      <c r="A10885" s="2">
        <v>46111.458333333343</v>
      </c>
      <c r="B10885">
        <v>102</v>
      </c>
      <c r="C10885" t="s">
        <v>11</v>
      </c>
      <c r="D10885">
        <v>74.726636495176791</v>
      </c>
      <c r="E10885">
        <v>5.9183610413456593</v>
      </c>
      <c r="F10885">
        <v>35.74816677739053</v>
      </c>
      <c r="G10885">
        <v>283.71836759646811</v>
      </c>
      <c r="H10885">
        <v>58</v>
      </c>
      <c r="I10885">
        <v>2</v>
      </c>
      <c r="J10885">
        <v>0</v>
      </c>
      <c r="K10885" s="3">
        <f t="shared" si="170"/>
        <v>3.4482758620689655E-2</v>
      </c>
    </row>
    <row r="10886" spans="1:11" x14ac:dyDescent="0.3">
      <c r="A10886" s="2">
        <v>46111.5</v>
      </c>
      <c r="B10886">
        <v>132</v>
      </c>
      <c r="C10886" t="s">
        <v>12</v>
      </c>
      <c r="D10886">
        <v>63.702933905409402</v>
      </c>
      <c r="E10886">
        <v>5.9105532155425333</v>
      </c>
      <c r="F10886">
        <v>32.712750491654013</v>
      </c>
      <c r="G10886">
        <v>269.25171462721119</v>
      </c>
      <c r="H10886">
        <v>65</v>
      </c>
      <c r="I10886">
        <v>0</v>
      </c>
      <c r="J10886">
        <v>0</v>
      </c>
      <c r="K10886" s="3">
        <f t="shared" si="170"/>
        <v>0</v>
      </c>
    </row>
    <row r="10887" spans="1:11" x14ac:dyDescent="0.3">
      <c r="A10887" s="2">
        <v>46111.541666666657</v>
      </c>
      <c r="B10887">
        <v>115</v>
      </c>
      <c r="C10887" t="s">
        <v>12</v>
      </c>
      <c r="D10887">
        <v>65.813066744294119</v>
      </c>
      <c r="E10887">
        <v>6.179961002191444</v>
      </c>
      <c r="F10887">
        <v>21.313736076909461</v>
      </c>
      <c r="G10887">
        <v>219.52447206942321</v>
      </c>
      <c r="H10887">
        <v>116</v>
      </c>
      <c r="I10887">
        <v>7</v>
      </c>
      <c r="J10887">
        <v>0</v>
      </c>
      <c r="K10887" s="3">
        <f t="shared" si="170"/>
        <v>6.0344827586206899E-2</v>
      </c>
    </row>
    <row r="10888" spans="1:11" x14ac:dyDescent="0.3">
      <c r="A10888" s="2">
        <v>46111.583333333343</v>
      </c>
      <c r="B10888">
        <v>147</v>
      </c>
      <c r="C10888" t="s">
        <v>10</v>
      </c>
      <c r="D10888">
        <v>64.327311168139204</v>
      </c>
      <c r="E10888">
        <v>1.5358512310355741</v>
      </c>
      <c r="F10888">
        <v>19.08994229275185</v>
      </c>
      <c r="G10888">
        <v>231.12569847184469</v>
      </c>
      <c r="H10888">
        <v>174</v>
      </c>
      <c r="I10888">
        <v>6</v>
      </c>
      <c r="J10888">
        <v>0</v>
      </c>
      <c r="K10888" s="3">
        <f t="shared" si="170"/>
        <v>3.4482758620689655E-2</v>
      </c>
    </row>
    <row r="10889" spans="1:11" x14ac:dyDescent="0.3">
      <c r="A10889" s="2">
        <v>46111.625</v>
      </c>
      <c r="B10889">
        <v>142</v>
      </c>
      <c r="C10889" t="s">
        <v>11</v>
      </c>
      <c r="D10889">
        <v>67.261801617184346</v>
      </c>
      <c r="E10889">
        <v>4.1703888186520803</v>
      </c>
      <c r="F10889">
        <v>24.157168884341029</v>
      </c>
      <c r="G10889">
        <v>220.5709507854674</v>
      </c>
      <c r="H10889">
        <v>176</v>
      </c>
      <c r="I10889">
        <v>5</v>
      </c>
      <c r="J10889">
        <v>0</v>
      </c>
      <c r="K10889" s="3">
        <f t="shared" si="170"/>
        <v>2.8409090909090908E-2</v>
      </c>
    </row>
    <row r="10890" spans="1:11" x14ac:dyDescent="0.3">
      <c r="A10890" s="2">
        <v>46111.666666666657</v>
      </c>
      <c r="B10890">
        <v>101</v>
      </c>
      <c r="C10890" t="s">
        <v>11</v>
      </c>
      <c r="D10890">
        <v>71.724594406296333</v>
      </c>
      <c r="E10890">
        <v>5.6064071038857577</v>
      </c>
      <c r="F10890">
        <v>25.528720985688089</v>
      </c>
      <c r="G10890">
        <v>357.59077429327209</v>
      </c>
      <c r="H10890">
        <v>134</v>
      </c>
      <c r="I10890">
        <v>0</v>
      </c>
      <c r="J10890">
        <v>0</v>
      </c>
      <c r="K10890" s="3">
        <f t="shared" si="170"/>
        <v>0</v>
      </c>
    </row>
    <row r="10891" spans="1:11" x14ac:dyDescent="0.3">
      <c r="A10891" s="2">
        <v>46111.708333333343</v>
      </c>
      <c r="B10891">
        <v>125</v>
      </c>
      <c r="C10891" t="s">
        <v>10</v>
      </c>
      <c r="D10891">
        <v>65.822881623855864</v>
      </c>
      <c r="E10891">
        <v>5.0520120358944727</v>
      </c>
      <c r="F10891">
        <v>33.819141165407267</v>
      </c>
      <c r="G10891">
        <v>229.58645265798339</v>
      </c>
      <c r="H10891">
        <v>67</v>
      </c>
      <c r="I10891">
        <v>3</v>
      </c>
      <c r="J10891">
        <v>0</v>
      </c>
      <c r="K10891" s="3">
        <f t="shared" si="170"/>
        <v>4.4776119402985072E-2</v>
      </c>
    </row>
    <row r="10892" spans="1:11" x14ac:dyDescent="0.3">
      <c r="A10892" s="2">
        <v>46111.75</v>
      </c>
      <c r="B10892">
        <v>102</v>
      </c>
      <c r="C10892" t="s">
        <v>10</v>
      </c>
      <c r="D10892">
        <v>80.093030661733934</v>
      </c>
      <c r="E10892">
        <v>4.5180284106609516</v>
      </c>
      <c r="F10892">
        <v>26.50513361423107</v>
      </c>
      <c r="G10892">
        <v>262.29552951816072</v>
      </c>
      <c r="H10892">
        <v>63</v>
      </c>
      <c r="I10892">
        <v>2</v>
      </c>
      <c r="J10892">
        <v>0</v>
      </c>
      <c r="K10892" s="3">
        <f t="shared" si="170"/>
        <v>3.1746031746031744E-2</v>
      </c>
    </row>
    <row r="10893" spans="1:11" x14ac:dyDescent="0.3">
      <c r="A10893" s="2">
        <v>46111.791666666657</v>
      </c>
      <c r="B10893">
        <v>126</v>
      </c>
      <c r="C10893" t="s">
        <v>11</v>
      </c>
      <c r="D10893">
        <v>76.832279523773195</v>
      </c>
      <c r="E10893">
        <v>6.4616695817587742</v>
      </c>
      <c r="F10893">
        <v>34.538940586885367</v>
      </c>
      <c r="G10893">
        <v>302.18600010819529</v>
      </c>
      <c r="H10893">
        <v>108</v>
      </c>
      <c r="I10893">
        <v>4</v>
      </c>
      <c r="J10893">
        <v>0</v>
      </c>
      <c r="K10893" s="3">
        <f t="shared" si="170"/>
        <v>3.7037037037037035E-2</v>
      </c>
    </row>
    <row r="10894" spans="1:11" x14ac:dyDescent="0.3">
      <c r="A10894" s="2">
        <v>46111.833333333343</v>
      </c>
      <c r="B10894">
        <v>138</v>
      </c>
      <c r="C10894" t="s">
        <v>10</v>
      </c>
      <c r="D10894">
        <v>63.654567822930247</v>
      </c>
      <c r="E10894">
        <v>5.4815654988622686</v>
      </c>
      <c r="F10894">
        <v>34.630130599040299</v>
      </c>
      <c r="G10894">
        <v>266.17817949789043</v>
      </c>
      <c r="H10894">
        <v>171</v>
      </c>
      <c r="I10894">
        <v>6</v>
      </c>
      <c r="J10894">
        <v>1</v>
      </c>
      <c r="K10894" s="3">
        <f t="shared" si="170"/>
        <v>3.5087719298245612E-2</v>
      </c>
    </row>
    <row r="10895" spans="1:11" x14ac:dyDescent="0.3">
      <c r="A10895" s="2">
        <v>46111.875</v>
      </c>
      <c r="B10895">
        <v>122</v>
      </c>
      <c r="C10895" t="s">
        <v>12</v>
      </c>
      <c r="D10895">
        <v>63.837617854810141</v>
      </c>
      <c r="E10895">
        <v>4.7543475677733671</v>
      </c>
      <c r="F10895">
        <v>28.421113795490822</v>
      </c>
      <c r="G10895">
        <v>203.24828333679369</v>
      </c>
      <c r="H10895">
        <v>99</v>
      </c>
      <c r="I10895">
        <v>2</v>
      </c>
      <c r="J10895">
        <v>0</v>
      </c>
      <c r="K10895" s="3">
        <f t="shared" si="170"/>
        <v>2.0202020202020204E-2</v>
      </c>
    </row>
    <row r="10896" spans="1:11" x14ac:dyDescent="0.3">
      <c r="A10896" s="2">
        <v>46111.916666666657</v>
      </c>
      <c r="B10896">
        <v>135</v>
      </c>
      <c r="C10896" t="s">
        <v>10</v>
      </c>
      <c r="D10896">
        <v>74.069604169478282</v>
      </c>
      <c r="E10896">
        <v>6.4191005681565834</v>
      </c>
      <c r="F10896">
        <v>24.84702026678363</v>
      </c>
      <c r="G10896">
        <v>180.73247207775651</v>
      </c>
      <c r="H10896">
        <v>81</v>
      </c>
      <c r="I10896">
        <v>3</v>
      </c>
      <c r="J10896">
        <v>0</v>
      </c>
      <c r="K10896" s="3">
        <f t="shared" si="170"/>
        <v>3.7037037037037035E-2</v>
      </c>
    </row>
    <row r="10897" spans="1:11" x14ac:dyDescent="0.3">
      <c r="A10897" s="2">
        <v>46111.958333333343</v>
      </c>
      <c r="B10897">
        <v>117</v>
      </c>
      <c r="C10897" t="s">
        <v>12</v>
      </c>
      <c r="D10897">
        <v>74.253343799065604</v>
      </c>
      <c r="E10897">
        <v>5.2868328788882373</v>
      </c>
      <c r="F10897">
        <v>31.61360487193781</v>
      </c>
      <c r="G10897">
        <v>238.9103853288201</v>
      </c>
      <c r="H10897">
        <v>87</v>
      </c>
      <c r="I10897">
        <v>7</v>
      </c>
      <c r="J10897">
        <v>0</v>
      </c>
      <c r="K10897" s="3">
        <f t="shared" si="170"/>
        <v>8.0459770114942528E-2</v>
      </c>
    </row>
    <row r="10898" spans="1:11" x14ac:dyDescent="0.3">
      <c r="A10898" s="2">
        <v>46112</v>
      </c>
      <c r="B10898">
        <v>132</v>
      </c>
      <c r="C10898" t="s">
        <v>12</v>
      </c>
      <c r="D10898">
        <v>66.607155872746517</v>
      </c>
      <c r="E10898">
        <v>5.5911420037213428</v>
      </c>
      <c r="F10898">
        <v>26.09736578608015</v>
      </c>
      <c r="G10898">
        <v>274.85393381494731</v>
      </c>
      <c r="H10898">
        <v>74</v>
      </c>
      <c r="I10898">
        <v>0</v>
      </c>
      <c r="J10898">
        <v>0</v>
      </c>
      <c r="K10898" s="3">
        <f t="shared" si="170"/>
        <v>0</v>
      </c>
    </row>
    <row r="10899" spans="1:11" x14ac:dyDescent="0.3">
      <c r="A10899" s="2">
        <v>46112.041666666657</v>
      </c>
      <c r="B10899">
        <v>142</v>
      </c>
      <c r="C10899" t="s">
        <v>10</v>
      </c>
      <c r="D10899">
        <v>63.866586792552482</v>
      </c>
      <c r="E10899">
        <v>5.9229883816692546</v>
      </c>
      <c r="F10899">
        <v>27.82081456049966</v>
      </c>
      <c r="G10899">
        <v>273.73611682627671</v>
      </c>
      <c r="H10899">
        <v>99</v>
      </c>
      <c r="I10899">
        <v>2</v>
      </c>
      <c r="J10899">
        <v>0</v>
      </c>
      <c r="K10899" s="3">
        <f t="shared" si="170"/>
        <v>2.0202020202020204E-2</v>
      </c>
    </row>
    <row r="10900" spans="1:11" x14ac:dyDescent="0.3">
      <c r="A10900" s="2">
        <v>46112.083333333343</v>
      </c>
      <c r="B10900">
        <v>124</v>
      </c>
      <c r="C10900" t="s">
        <v>11</v>
      </c>
      <c r="D10900">
        <v>67.832239851115773</v>
      </c>
      <c r="E10900">
        <v>5.2998404633212832</v>
      </c>
      <c r="F10900">
        <v>35.373058093891679</v>
      </c>
      <c r="G10900">
        <v>243.68548939079611</v>
      </c>
      <c r="H10900">
        <v>54</v>
      </c>
      <c r="I10900">
        <v>2</v>
      </c>
      <c r="J10900">
        <v>0</v>
      </c>
      <c r="K10900" s="3">
        <f t="shared" si="170"/>
        <v>3.7037037037037035E-2</v>
      </c>
    </row>
    <row r="10901" spans="1:11" x14ac:dyDescent="0.3">
      <c r="A10901" s="2">
        <v>46112.125</v>
      </c>
      <c r="B10901">
        <v>131</v>
      </c>
      <c r="C10901" t="s">
        <v>10</v>
      </c>
      <c r="D10901">
        <v>67.934381379594257</v>
      </c>
      <c r="E10901">
        <v>5.6161148863653381</v>
      </c>
      <c r="F10901">
        <v>31.326552372962251</v>
      </c>
      <c r="G10901">
        <v>291.67230333608109</v>
      </c>
      <c r="H10901">
        <v>169</v>
      </c>
      <c r="I10901">
        <v>5</v>
      </c>
      <c r="J10901">
        <v>1</v>
      </c>
      <c r="K10901" s="3">
        <f t="shared" si="170"/>
        <v>2.9585798816568046E-2</v>
      </c>
    </row>
    <row r="10902" spans="1:11" x14ac:dyDescent="0.3">
      <c r="A10902" s="2">
        <v>46112.166666666657</v>
      </c>
      <c r="B10902">
        <v>112</v>
      </c>
      <c r="C10902" t="s">
        <v>12</v>
      </c>
      <c r="D10902">
        <v>75.898870574723247</v>
      </c>
      <c r="E10902">
        <v>2.441148146005522</v>
      </c>
      <c r="F10902">
        <v>22.075595048044331</v>
      </c>
      <c r="G10902">
        <v>271.77006998532738</v>
      </c>
      <c r="H10902">
        <v>113</v>
      </c>
      <c r="I10902">
        <v>2</v>
      </c>
      <c r="J10902">
        <v>0</v>
      </c>
      <c r="K10902" s="3">
        <f t="shared" si="170"/>
        <v>1.7699115044247787E-2</v>
      </c>
    </row>
    <row r="10903" spans="1:11" x14ac:dyDescent="0.3">
      <c r="A10903" s="2">
        <v>46112.208333333343</v>
      </c>
      <c r="B10903">
        <v>145</v>
      </c>
      <c r="C10903" t="s">
        <v>12</v>
      </c>
      <c r="D10903">
        <v>67.94870151935784</v>
      </c>
      <c r="E10903">
        <v>5.1554787841401284</v>
      </c>
      <c r="F10903">
        <v>23.245227434457622</v>
      </c>
      <c r="G10903">
        <v>273.02222507776668</v>
      </c>
      <c r="H10903">
        <v>55</v>
      </c>
      <c r="I10903">
        <v>3</v>
      </c>
      <c r="J10903">
        <v>0</v>
      </c>
      <c r="K10903" s="3">
        <f t="shared" si="170"/>
        <v>5.4545454545454543E-2</v>
      </c>
    </row>
    <row r="10904" spans="1:11" x14ac:dyDescent="0.3">
      <c r="A10904" s="2">
        <v>46112.25</v>
      </c>
      <c r="B10904">
        <v>109</v>
      </c>
      <c r="C10904" t="s">
        <v>11</v>
      </c>
      <c r="D10904">
        <v>60.677283975461272</v>
      </c>
      <c r="E10904">
        <v>6.6762694551549959</v>
      </c>
      <c r="F10904">
        <v>35.183927769332627</v>
      </c>
      <c r="G10904">
        <v>221.0735196404427</v>
      </c>
      <c r="H10904">
        <v>164</v>
      </c>
      <c r="I10904">
        <v>2</v>
      </c>
      <c r="J10904">
        <v>0</v>
      </c>
      <c r="K10904" s="3">
        <f t="shared" si="170"/>
        <v>1.2195121951219513E-2</v>
      </c>
    </row>
    <row r="10905" spans="1:11" x14ac:dyDescent="0.3">
      <c r="A10905" s="2">
        <v>46112.291666666657</v>
      </c>
      <c r="B10905">
        <v>106</v>
      </c>
      <c r="C10905" t="s">
        <v>10</v>
      </c>
      <c r="D10905">
        <v>68.965780963538222</v>
      </c>
      <c r="E10905">
        <v>5.0905673498209438</v>
      </c>
      <c r="F10905">
        <v>25.128639902307139</v>
      </c>
      <c r="G10905">
        <v>167.47609849387271</v>
      </c>
      <c r="H10905">
        <v>96</v>
      </c>
      <c r="I10905">
        <v>3</v>
      </c>
      <c r="J10905">
        <v>0</v>
      </c>
      <c r="K10905" s="3">
        <f t="shared" si="170"/>
        <v>3.125E-2</v>
      </c>
    </row>
    <row r="10906" spans="1:11" x14ac:dyDescent="0.3">
      <c r="A10906" s="2">
        <v>46112.333333333343</v>
      </c>
      <c r="B10906">
        <v>115</v>
      </c>
      <c r="C10906" t="s">
        <v>11</v>
      </c>
      <c r="D10906">
        <v>63.326185959428869</v>
      </c>
      <c r="E10906">
        <v>6.3941689374097921</v>
      </c>
      <c r="F10906">
        <v>35.672930186517561</v>
      </c>
      <c r="G10906">
        <v>252.94677514520649</v>
      </c>
      <c r="H10906">
        <v>77</v>
      </c>
      <c r="I10906">
        <v>0</v>
      </c>
      <c r="J10906">
        <v>0</v>
      </c>
      <c r="K10906" s="3">
        <f t="shared" si="170"/>
        <v>0</v>
      </c>
    </row>
    <row r="10907" spans="1:11" x14ac:dyDescent="0.3">
      <c r="A10907" s="2">
        <v>46112.375</v>
      </c>
      <c r="B10907">
        <v>143</v>
      </c>
      <c r="C10907" t="s">
        <v>11</v>
      </c>
      <c r="D10907">
        <v>74.139930060194118</v>
      </c>
      <c r="E10907">
        <v>6.7652623623627157</v>
      </c>
      <c r="F10907">
        <v>27.280121396730291</v>
      </c>
      <c r="G10907">
        <v>298.00694391000729</v>
      </c>
      <c r="H10907">
        <v>187</v>
      </c>
      <c r="I10907">
        <v>2</v>
      </c>
      <c r="J10907">
        <v>0</v>
      </c>
      <c r="K10907" s="3">
        <f t="shared" si="170"/>
        <v>1.06951871657754E-2</v>
      </c>
    </row>
    <row r="10908" spans="1:11" x14ac:dyDescent="0.3">
      <c r="A10908" s="2">
        <v>46112.416666666657</v>
      </c>
      <c r="B10908">
        <v>118</v>
      </c>
      <c r="C10908" t="s">
        <v>12</v>
      </c>
      <c r="D10908">
        <v>52.411344074074989</v>
      </c>
      <c r="E10908">
        <v>4.0526781846241233</v>
      </c>
      <c r="F10908">
        <v>30.85928758407859</v>
      </c>
      <c r="G10908">
        <v>251.5874044466766</v>
      </c>
      <c r="H10908">
        <v>192</v>
      </c>
      <c r="I10908">
        <v>5</v>
      </c>
      <c r="J10908">
        <v>0</v>
      </c>
      <c r="K10908" s="3">
        <f t="shared" si="170"/>
        <v>2.6041666666666668E-2</v>
      </c>
    </row>
    <row r="10909" spans="1:11" x14ac:dyDescent="0.3">
      <c r="A10909" s="2">
        <v>46112.458333333343</v>
      </c>
      <c r="B10909">
        <v>115</v>
      </c>
      <c r="C10909" t="s">
        <v>12</v>
      </c>
      <c r="D10909">
        <v>70.303245334320991</v>
      </c>
      <c r="E10909">
        <v>9.0980770239969999</v>
      </c>
      <c r="F10909">
        <v>35.649775460642367</v>
      </c>
      <c r="G10909">
        <v>181.29570873927639</v>
      </c>
      <c r="H10909">
        <v>66</v>
      </c>
      <c r="I10909">
        <v>1</v>
      </c>
      <c r="J10909">
        <v>0</v>
      </c>
      <c r="K10909" s="3">
        <f t="shared" si="170"/>
        <v>1.5151515151515152E-2</v>
      </c>
    </row>
    <row r="10910" spans="1:11" x14ac:dyDescent="0.3">
      <c r="A10910" s="2">
        <v>46112.5</v>
      </c>
      <c r="B10910">
        <v>142</v>
      </c>
      <c r="C10910" t="s">
        <v>10</v>
      </c>
      <c r="D10910">
        <v>89.9985428279861</v>
      </c>
      <c r="E10910">
        <v>4.9507190153678753</v>
      </c>
      <c r="F10910">
        <v>30.606286510280039</v>
      </c>
      <c r="G10910">
        <v>300.95547420396309</v>
      </c>
      <c r="H10910">
        <v>131</v>
      </c>
      <c r="I10910">
        <v>3</v>
      </c>
      <c r="J10910">
        <v>0</v>
      </c>
      <c r="K10910" s="3">
        <f t="shared" si="170"/>
        <v>2.2900763358778626E-2</v>
      </c>
    </row>
    <row r="10911" spans="1:11" x14ac:dyDescent="0.3">
      <c r="A10911" s="2">
        <v>46112.541666666657</v>
      </c>
      <c r="B10911">
        <v>132</v>
      </c>
      <c r="C10911" t="s">
        <v>11</v>
      </c>
      <c r="D10911">
        <v>57.620609747053599</v>
      </c>
      <c r="E10911">
        <v>5.0222370697866268</v>
      </c>
      <c r="F10911">
        <v>25.45687126958909</v>
      </c>
      <c r="G10911">
        <v>264.60869586007772</v>
      </c>
      <c r="H10911">
        <v>199</v>
      </c>
      <c r="I10911">
        <v>3</v>
      </c>
      <c r="J10911">
        <v>0</v>
      </c>
      <c r="K10911" s="3">
        <f t="shared" si="170"/>
        <v>1.507537688442211E-2</v>
      </c>
    </row>
    <row r="10912" spans="1:11" x14ac:dyDescent="0.3">
      <c r="A10912" s="2">
        <v>46112.583333333343</v>
      </c>
      <c r="B10912">
        <v>138</v>
      </c>
      <c r="C10912" t="s">
        <v>11</v>
      </c>
      <c r="D10912">
        <v>82.248385950438049</v>
      </c>
      <c r="E10912">
        <v>7.8358373168518849</v>
      </c>
      <c r="F10912">
        <v>28.175613476590179</v>
      </c>
      <c r="G10912">
        <v>233.51849990485371</v>
      </c>
      <c r="H10912">
        <v>92</v>
      </c>
      <c r="I10912">
        <v>5</v>
      </c>
      <c r="J10912">
        <v>0</v>
      </c>
      <c r="K10912" s="3">
        <f t="shared" si="170"/>
        <v>5.434782608695652E-2</v>
      </c>
    </row>
    <row r="10913" spans="1:11" x14ac:dyDescent="0.3">
      <c r="A10913" s="2">
        <v>46112.625</v>
      </c>
      <c r="B10913">
        <v>109</v>
      </c>
      <c r="C10913" t="s">
        <v>12</v>
      </c>
      <c r="D10913">
        <v>65.393535202746918</v>
      </c>
      <c r="E10913">
        <v>4.9656401415617406</v>
      </c>
      <c r="F10913">
        <v>28.99090739265759</v>
      </c>
      <c r="G10913">
        <v>213.37664054308769</v>
      </c>
      <c r="H10913">
        <v>131</v>
      </c>
      <c r="I10913">
        <v>1</v>
      </c>
      <c r="J10913">
        <v>0</v>
      </c>
      <c r="K10913" s="3">
        <f t="shared" si="170"/>
        <v>7.6335877862595417E-3</v>
      </c>
    </row>
    <row r="10914" spans="1:11" x14ac:dyDescent="0.3">
      <c r="A10914" s="2">
        <v>46112.666666666657</v>
      </c>
      <c r="B10914">
        <v>127</v>
      </c>
      <c r="C10914" t="s">
        <v>11</v>
      </c>
      <c r="D10914">
        <v>77.205938321058852</v>
      </c>
      <c r="E10914">
        <v>4.7319558108945987</v>
      </c>
      <c r="F10914">
        <v>32.038791304350013</v>
      </c>
      <c r="G10914">
        <v>212.2948409512143</v>
      </c>
      <c r="H10914">
        <v>138</v>
      </c>
      <c r="I10914">
        <v>6</v>
      </c>
      <c r="J10914">
        <v>0</v>
      </c>
      <c r="K10914" s="3">
        <f t="shared" si="170"/>
        <v>4.3478260869565216E-2</v>
      </c>
    </row>
    <row r="10915" spans="1:11" x14ac:dyDescent="0.3">
      <c r="A10915" s="2">
        <v>46112.708333333343</v>
      </c>
      <c r="B10915">
        <v>118</v>
      </c>
      <c r="C10915" t="s">
        <v>10</v>
      </c>
      <c r="D10915">
        <v>68.607153696928876</v>
      </c>
      <c r="E10915">
        <v>4.889438148909556</v>
      </c>
      <c r="F10915">
        <v>39.004157878421438</v>
      </c>
      <c r="G10915">
        <v>277.68781381807543</v>
      </c>
      <c r="H10915">
        <v>69</v>
      </c>
      <c r="I10915">
        <v>3</v>
      </c>
      <c r="J10915">
        <v>0</v>
      </c>
      <c r="K10915" s="3">
        <f t="shared" si="170"/>
        <v>4.3478260869565216E-2</v>
      </c>
    </row>
    <row r="10916" spans="1:11" x14ac:dyDescent="0.3">
      <c r="A10916" s="2">
        <v>46112.75</v>
      </c>
      <c r="B10916">
        <v>149</v>
      </c>
      <c r="C10916" t="s">
        <v>12</v>
      </c>
      <c r="D10916">
        <v>68.69716523490159</v>
      </c>
      <c r="E10916">
        <v>6.0292366096514716</v>
      </c>
      <c r="F10916">
        <v>30.040800166504411</v>
      </c>
      <c r="G10916">
        <v>217.78714378991199</v>
      </c>
      <c r="H10916">
        <v>88</v>
      </c>
      <c r="I10916">
        <v>2</v>
      </c>
      <c r="J10916">
        <v>0</v>
      </c>
      <c r="K10916" s="3">
        <f t="shared" si="170"/>
        <v>2.2727272727272728E-2</v>
      </c>
    </row>
    <row r="10917" spans="1:11" x14ac:dyDescent="0.3">
      <c r="A10917" s="2">
        <v>46112.791666666657</v>
      </c>
      <c r="B10917">
        <v>130</v>
      </c>
      <c r="C10917" t="s">
        <v>11</v>
      </c>
      <c r="D10917">
        <v>99.712225656344771</v>
      </c>
      <c r="E10917">
        <v>7.0783320198563864</v>
      </c>
      <c r="F10917">
        <v>31.836601600477159</v>
      </c>
      <c r="G10917">
        <v>319.20068579407831</v>
      </c>
      <c r="H10917">
        <v>161</v>
      </c>
      <c r="I10917">
        <v>4</v>
      </c>
      <c r="J10917">
        <v>0</v>
      </c>
      <c r="K10917" s="3">
        <f t="shared" si="170"/>
        <v>2.4844720496894408E-2</v>
      </c>
    </row>
    <row r="10918" spans="1:11" x14ac:dyDescent="0.3">
      <c r="A10918" s="2">
        <v>46112.833333333343</v>
      </c>
      <c r="B10918">
        <v>129</v>
      </c>
      <c r="C10918" t="s">
        <v>12</v>
      </c>
      <c r="D10918">
        <v>70.14967189220188</v>
      </c>
      <c r="E10918">
        <v>6.7575350276659716</v>
      </c>
      <c r="F10918">
        <v>35.602752800110053</v>
      </c>
      <c r="G10918">
        <v>243.18480257627019</v>
      </c>
      <c r="H10918">
        <v>69</v>
      </c>
      <c r="I10918">
        <v>0</v>
      </c>
      <c r="J10918">
        <v>0</v>
      </c>
      <c r="K10918" s="3">
        <f t="shared" si="170"/>
        <v>0</v>
      </c>
    </row>
    <row r="10919" spans="1:11" x14ac:dyDescent="0.3">
      <c r="A10919" s="2">
        <v>46112.875</v>
      </c>
      <c r="B10919">
        <v>118</v>
      </c>
      <c r="C10919" t="s">
        <v>10</v>
      </c>
      <c r="D10919">
        <v>63.216176464028251</v>
      </c>
      <c r="E10919">
        <v>5.2158207462366883</v>
      </c>
      <c r="F10919">
        <v>32.163847631870588</v>
      </c>
      <c r="G10919">
        <v>219.08920244145159</v>
      </c>
      <c r="H10919">
        <v>83</v>
      </c>
      <c r="I10919">
        <v>4</v>
      </c>
      <c r="J10919">
        <v>1</v>
      </c>
      <c r="K10919" s="3">
        <f t="shared" si="170"/>
        <v>4.8192771084337352E-2</v>
      </c>
    </row>
    <row r="10920" spans="1:11" x14ac:dyDescent="0.3">
      <c r="A10920" s="2">
        <v>46112.916666666657</v>
      </c>
      <c r="B10920">
        <v>124</v>
      </c>
      <c r="C10920" t="s">
        <v>10</v>
      </c>
      <c r="D10920">
        <v>67.476468144054067</v>
      </c>
      <c r="E10920">
        <v>5.6591326084467362</v>
      </c>
      <c r="F10920">
        <v>33.106792757296347</v>
      </c>
      <c r="G10920">
        <v>243.5792431014282</v>
      </c>
      <c r="H10920">
        <v>132</v>
      </c>
      <c r="I10920">
        <v>6</v>
      </c>
      <c r="J10920">
        <v>1</v>
      </c>
      <c r="K10920" s="3">
        <f t="shared" si="170"/>
        <v>4.5454545454545456E-2</v>
      </c>
    </row>
    <row r="10921" spans="1:11" x14ac:dyDescent="0.3">
      <c r="A10921" s="2">
        <v>46112.958333333343</v>
      </c>
      <c r="B10921">
        <v>131</v>
      </c>
      <c r="C10921" t="s">
        <v>12</v>
      </c>
      <c r="D10921">
        <v>76.556508261077923</v>
      </c>
      <c r="E10921">
        <v>7.3453824696432308</v>
      </c>
      <c r="F10921">
        <v>28.575387843553059</v>
      </c>
      <c r="G10921">
        <v>244.39117320461159</v>
      </c>
      <c r="H10921">
        <v>96</v>
      </c>
      <c r="I10921">
        <v>0</v>
      </c>
      <c r="J10921">
        <v>0</v>
      </c>
      <c r="K10921" s="3">
        <f t="shared" si="170"/>
        <v>0</v>
      </c>
    </row>
    <row r="10922" spans="1:11" x14ac:dyDescent="0.3">
      <c r="A10922" s="2">
        <v>46113</v>
      </c>
      <c r="B10922">
        <v>144</v>
      </c>
      <c r="C10922" t="s">
        <v>12</v>
      </c>
      <c r="D10922">
        <v>63.7979335633867</v>
      </c>
      <c r="E10922">
        <v>5.4753119785411339</v>
      </c>
      <c r="F10922">
        <v>29.02420529346033</v>
      </c>
      <c r="G10922">
        <v>321.03143425930551</v>
      </c>
      <c r="H10922">
        <v>179</v>
      </c>
      <c r="I10922">
        <v>4</v>
      </c>
      <c r="J10922">
        <v>0</v>
      </c>
      <c r="K10922" s="3">
        <f t="shared" si="170"/>
        <v>2.23463687150838E-2</v>
      </c>
    </row>
    <row r="10923" spans="1:11" x14ac:dyDescent="0.3">
      <c r="A10923" s="2">
        <v>46113.041666666657</v>
      </c>
      <c r="B10923">
        <v>121</v>
      </c>
      <c r="C10923" t="s">
        <v>10</v>
      </c>
      <c r="D10923">
        <v>53.897477307946353</v>
      </c>
      <c r="E10923">
        <v>4.6839204551945519</v>
      </c>
      <c r="F10923">
        <v>23.95269311713583</v>
      </c>
      <c r="G10923">
        <v>223.19931504522799</v>
      </c>
      <c r="H10923">
        <v>100</v>
      </c>
      <c r="I10923">
        <v>5</v>
      </c>
      <c r="J10923">
        <v>0</v>
      </c>
      <c r="K10923" s="3">
        <f t="shared" si="170"/>
        <v>0.05</v>
      </c>
    </row>
    <row r="10924" spans="1:11" x14ac:dyDescent="0.3">
      <c r="A10924" s="2">
        <v>46113.083333333343</v>
      </c>
      <c r="B10924">
        <v>134</v>
      </c>
      <c r="C10924" t="s">
        <v>11</v>
      </c>
      <c r="D10924">
        <v>69.247111567333747</v>
      </c>
      <c r="E10924">
        <v>3.012898188576393</v>
      </c>
      <c r="F10924">
        <v>29.626940932906479</v>
      </c>
      <c r="G10924">
        <v>260.89420802985637</v>
      </c>
      <c r="H10924">
        <v>79</v>
      </c>
      <c r="I10924">
        <v>6</v>
      </c>
      <c r="J10924">
        <v>1</v>
      </c>
      <c r="K10924" s="3">
        <f t="shared" si="170"/>
        <v>7.5949367088607597E-2</v>
      </c>
    </row>
    <row r="10925" spans="1:11" x14ac:dyDescent="0.3">
      <c r="A10925" s="2">
        <v>46113.125</v>
      </c>
      <c r="B10925">
        <v>102</v>
      </c>
      <c r="C10925" t="s">
        <v>11</v>
      </c>
      <c r="D10925">
        <v>79.267704317958675</v>
      </c>
      <c r="E10925">
        <v>2.2834083083131831</v>
      </c>
      <c r="F10925">
        <v>31.33780910659895</v>
      </c>
      <c r="G10925">
        <v>244.37690489265941</v>
      </c>
      <c r="H10925">
        <v>62</v>
      </c>
      <c r="I10925">
        <v>1</v>
      </c>
      <c r="J10925">
        <v>1</v>
      </c>
      <c r="K10925" s="3">
        <f t="shared" si="170"/>
        <v>1.6129032258064516E-2</v>
      </c>
    </row>
    <row r="10926" spans="1:11" x14ac:dyDescent="0.3">
      <c r="A10926" s="2">
        <v>46113.166666666657</v>
      </c>
      <c r="B10926">
        <v>123</v>
      </c>
      <c r="C10926" t="s">
        <v>11</v>
      </c>
      <c r="D10926">
        <v>60.045860548189417</v>
      </c>
      <c r="E10926">
        <v>3.0827733633979659</v>
      </c>
      <c r="F10926">
        <v>27.52059945942041</v>
      </c>
      <c r="G10926">
        <v>256.18064301344577</v>
      </c>
      <c r="H10926">
        <v>188</v>
      </c>
      <c r="I10926">
        <v>5</v>
      </c>
      <c r="J10926">
        <v>0</v>
      </c>
      <c r="K10926" s="3">
        <f t="shared" si="170"/>
        <v>2.6595744680851064E-2</v>
      </c>
    </row>
    <row r="10927" spans="1:11" x14ac:dyDescent="0.3">
      <c r="A10927" s="2">
        <v>46113.208333333343</v>
      </c>
      <c r="B10927">
        <v>137</v>
      </c>
      <c r="C10927" t="s">
        <v>12</v>
      </c>
      <c r="D10927">
        <v>72.551493333144109</v>
      </c>
      <c r="E10927">
        <v>3.8282238143035219</v>
      </c>
      <c r="F10927">
        <v>35.535611811970782</v>
      </c>
      <c r="G10927">
        <v>195.06949452438531</v>
      </c>
      <c r="H10927">
        <v>52</v>
      </c>
      <c r="I10927">
        <v>3</v>
      </c>
      <c r="J10927">
        <v>0</v>
      </c>
      <c r="K10927" s="3">
        <f t="shared" si="170"/>
        <v>5.7692307692307696E-2</v>
      </c>
    </row>
    <row r="10928" spans="1:11" x14ac:dyDescent="0.3">
      <c r="A10928" s="2">
        <v>46113.25</v>
      </c>
      <c r="B10928">
        <v>141</v>
      </c>
      <c r="C10928" t="s">
        <v>12</v>
      </c>
      <c r="D10928">
        <v>77.176864171966585</v>
      </c>
      <c r="E10928">
        <v>3.9173601402739231</v>
      </c>
      <c r="F10928">
        <v>38.860857931091459</v>
      </c>
      <c r="G10928">
        <v>320.66964405729249</v>
      </c>
      <c r="H10928">
        <v>74</v>
      </c>
      <c r="I10928">
        <v>1</v>
      </c>
      <c r="J10928">
        <v>0</v>
      </c>
      <c r="K10928" s="3">
        <f t="shared" si="170"/>
        <v>1.3513513513513514E-2</v>
      </c>
    </row>
    <row r="10929" spans="1:11" x14ac:dyDescent="0.3">
      <c r="A10929" s="2">
        <v>46113.291666666657</v>
      </c>
      <c r="B10929">
        <v>120</v>
      </c>
      <c r="C10929" t="s">
        <v>11</v>
      </c>
      <c r="D10929">
        <v>66.694800232120755</v>
      </c>
      <c r="E10929">
        <v>3.4319315258322849</v>
      </c>
      <c r="F10929">
        <v>31.059200889138229</v>
      </c>
      <c r="G10929">
        <v>184.44549837981941</v>
      </c>
      <c r="H10929">
        <v>168</v>
      </c>
      <c r="I10929">
        <v>2</v>
      </c>
      <c r="J10929">
        <v>1</v>
      </c>
      <c r="K10929" s="3">
        <f t="shared" si="170"/>
        <v>1.1904761904761904E-2</v>
      </c>
    </row>
    <row r="10930" spans="1:11" x14ac:dyDescent="0.3">
      <c r="A10930" s="2">
        <v>46113.333333333343</v>
      </c>
      <c r="B10930">
        <v>106</v>
      </c>
      <c r="C10930" t="s">
        <v>11</v>
      </c>
      <c r="D10930">
        <v>38.147912899573093</v>
      </c>
      <c r="E10930">
        <v>2.4072424219464512</v>
      </c>
      <c r="F10930">
        <v>31.686973799010339</v>
      </c>
      <c r="G10930">
        <v>271.87371455828293</v>
      </c>
      <c r="H10930">
        <v>156</v>
      </c>
      <c r="I10930">
        <v>0</v>
      </c>
      <c r="J10930">
        <v>0</v>
      </c>
      <c r="K10930" s="3">
        <f t="shared" si="170"/>
        <v>0</v>
      </c>
    </row>
    <row r="10931" spans="1:11" x14ac:dyDescent="0.3">
      <c r="A10931" s="2">
        <v>46113.375</v>
      </c>
      <c r="B10931">
        <v>100</v>
      </c>
      <c r="C10931" t="s">
        <v>11</v>
      </c>
      <c r="D10931">
        <v>56.937650437003377</v>
      </c>
      <c r="E10931">
        <v>6.678585320369363</v>
      </c>
      <c r="F10931">
        <v>36.830785899029863</v>
      </c>
      <c r="G10931">
        <v>204.58418493538269</v>
      </c>
      <c r="H10931">
        <v>123</v>
      </c>
      <c r="I10931">
        <v>2</v>
      </c>
      <c r="J10931">
        <v>0</v>
      </c>
      <c r="K10931" s="3">
        <f t="shared" si="170"/>
        <v>1.6260162601626018E-2</v>
      </c>
    </row>
    <row r="10932" spans="1:11" x14ac:dyDescent="0.3">
      <c r="A10932" s="2">
        <v>46113.416666666657</v>
      </c>
      <c r="B10932">
        <v>116</v>
      </c>
      <c r="C10932" t="s">
        <v>12</v>
      </c>
      <c r="D10932">
        <v>81.420015103792338</v>
      </c>
      <c r="E10932">
        <v>4.2733974928810641</v>
      </c>
      <c r="F10932">
        <v>23.177914411658701</v>
      </c>
      <c r="G10932">
        <v>294.79993702026121</v>
      </c>
      <c r="H10932">
        <v>195</v>
      </c>
      <c r="I10932">
        <v>2</v>
      </c>
      <c r="J10932">
        <v>0</v>
      </c>
      <c r="K10932" s="3">
        <f t="shared" si="170"/>
        <v>1.0256410256410256E-2</v>
      </c>
    </row>
    <row r="10933" spans="1:11" x14ac:dyDescent="0.3">
      <c r="A10933" s="2">
        <v>46113.458333333343</v>
      </c>
      <c r="B10933">
        <v>121</v>
      </c>
      <c r="C10933" t="s">
        <v>10</v>
      </c>
      <c r="D10933">
        <v>67.422223592303538</v>
      </c>
      <c r="E10933">
        <v>5.5395512075230089</v>
      </c>
      <c r="F10933">
        <v>32.175911899176867</v>
      </c>
      <c r="G10933">
        <v>329.69893238479438</v>
      </c>
      <c r="H10933">
        <v>104</v>
      </c>
      <c r="I10933">
        <v>0</v>
      </c>
      <c r="J10933">
        <v>0</v>
      </c>
      <c r="K10933" s="3">
        <f t="shared" si="170"/>
        <v>0</v>
      </c>
    </row>
    <row r="10934" spans="1:11" x14ac:dyDescent="0.3">
      <c r="A10934" s="2">
        <v>46113.5</v>
      </c>
      <c r="B10934">
        <v>117</v>
      </c>
      <c r="C10934" t="s">
        <v>10</v>
      </c>
      <c r="D10934">
        <v>79.578604870301163</v>
      </c>
      <c r="E10934">
        <v>6.1089631138370972</v>
      </c>
      <c r="F10934">
        <v>27.023190420158102</v>
      </c>
      <c r="G10934">
        <v>308.48936288912518</v>
      </c>
      <c r="H10934">
        <v>83</v>
      </c>
      <c r="I10934">
        <v>4</v>
      </c>
      <c r="J10934">
        <v>0</v>
      </c>
      <c r="K10934" s="3">
        <f t="shared" si="170"/>
        <v>4.8192771084337352E-2</v>
      </c>
    </row>
    <row r="10935" spans="1:11" x14ac:dyDescent="0.3">
      <c r="A10935" s="2">
        <v>46113.541666666657</v>
      </c>
      <c r="B10935">
        <v>138</v>
      </c>
      <c r="C10935" t="s">
        <v>10</v>
      </c>
      <c r="D10935">
        <v>70.772764726051975</v>
      </c>
      <c r="E10935">
        <v>3.7632165818280461</v>
      </c>
      <c r="F10935">
        <v>24.701464383587169</v>
      </c>
      <c r="G10935">
        <v>266.37067025682541</v>
      </c>
      <c r="H10935">
        <v>183</v>
      </c>
      <c r="I10935">
        <v>2</v>
      </c>
      <c r="J10935">
        <v>0</v>
      </c>
      <c r="K10935" s="3">
        <f t="shared" si="170"/>
        <v>1.092896174863388E-2</v>
      </c>
    </row>
    <row r="10936" spans="1:11" x14ac:dyDescent="0.3">
      <c r="A10936" s="2">
        <v>46113.583333333343</v>
      </c>
      <c r="B10936">
        <v>113</v>
      </c>
      <c r="C10936" t="s">
        <v>12</v>
      </c>
      <c r="D10936">
        <v>67.64485463735717</v>
      </c>
      <c r="E10936">
        <v>5.5023288941605051</v>
      </c>
      <c r="F10936">
        <v>22.800692117775561</v>
      </c>
      <c r="G10936">
        <v>237.07378763942879</v>
      </c>
      <c r="H10936">
        <v>128</v>
      </c>
      <c r="I10936">
        <v>3</v>
      </c>
      <c r="J10936">
        <v>0</v>
      </c>
      <c r="K10936" s="3">
        <f t="shared" si="170"/>
        <v>2.34375E-2</v>
      </c>
    </row>
    <row r="10937" spans="1:11" x14ac:dyDescent="0.3">
      <c r="A10937" s="2">
        <v>46113.625</v>
      </c>
      <c r="B10937">
        <v>130</v>
      </c>
      <c r="C10937" t="s">
        <v>11</v>
      </c>
      <c r="D10937">
        <v>68.475395633098643</v>
      </c>
      <c r="E10937">
        <v>6.8615896518221779</v>
      </c>
      <c r="F10937">
        <v>37.373527408188473</v>
      </c>
      <c r="G10937">
        <v>245.7054621490912</v>
      </c>
      <c r="H10937">
        <v>93</v>
      </c>
      <c r="I10937">
        <v>5</v>
      </c>
      <c r="J10937">
        <v>0</v>
      </c>
      <c r="K10937" s="3">
        <f t="shared" si="170"/>
        <v>5.3763440860215055E-2</v>
      </c>
    </row>
    <row r="10938" spans="1:11" x14ac:dyDescent="0.3">
      <c r="A10938" s="2">
        <v>46113.666666666657</v>
      </c>
      <c r="B10938">
        <v>134</v>
      </c>
      <c r="C10938" t="s">
        <v>11</v>
      </c>
      <c r="D10938">
        <v>70.855765161738745</v>
      </c>
      <c r="E10938">
        <v>4.198073375305178</v>
      </c>
      <c r="F10938">
        <v>23.734457069183431</v>
      </c>
      <c r="G10938">
        <v>234.51055479715549</v>
      </c>
      <c r="H10938">
        <v>82</v>
      </c>
      <c r="I10938">
        <v>2</v>
      </c>
      <c r="J10938">
        <v>0</v>
      </c>
      <c r="K10938" s="3">
        <f t="shared" si="170"/>
        <v>2.4390243902439025E-2</v>
      </c>
    </row>
    <row r="10939" spans="1:11" x14ac:dyDescent="0.3">
      <c r="A10939" s="2">
        <v>46113.708333333343</v>
      </c>
      <c r="B10939">
        <v>143</v>
      </c>
      <c r="C10939" t="s">
        <v>12</v>
      </c>
      <c r="D10939">
        <v>76.150763832083086</v>
      </c>
      <c r="E10939">
        <v>6.7609452894599729</v>
      </c>
      <c r="F10939">
        <v>32.61517654352032</v>
      </c>
      <c r="G10939">
        <v>236.02151114262031</v>
      </c>
      <c r="H10939">
        <v>75</v>
      </c>
      <c r="I10939">
        <v>3</v>
      </c>
      <c r="J10939">
        <v>0</v>
      </c>
      <c r="K10939" s="3">
        <f t="shared" si="170"/>
        <v>0.04</v>
      </c>
    </row>
    <row r="10940" spans="1:11" x14ac:dyDescent="0.3">
      <c r="A10940" s="2">
        <v>46113.75</v>
      </c>
      <c r="B10940">
        <v>109</v>
      </c>
      <c r="C10940" t="s">
        <v>10</v>
      </c>
      <c r="D10940">
        <v>70.440036447789581</v>
      </c>
      <c r="E10940">
        <v>4.177664992101211</v>
      </c>
      <c r="F10940">
        <v>33.140553538451456</v>
      </c>
      <c r="G10940">
        <v>167.7017469959722</v>
      </c>
      <c r="H10940">
        <v>188</v>
      </c>
      <c r="I10940">
        <v>3</v>
      </c>
      <c r="J10940">
        <v>0</v>
      </c>
      <c r="K10940" s="3">
        <f t="shared" si="170"/>
        <v>1.5957446808510637E-2</v>
      </c>
    </row>
    <row r="10941" spans="1:11" x14ac:dyDescent="0.3">
      <c r="A10941" s="2">
        <v>46113.791666666657</v>
      </c>
      <c r="B10941">
        <v>125</v>
      </c>
      <c r="C10941" t="s">
        <v>11</v>
      </c>
      <c r="D10941">
        <v>78.9515649541475</v>
      </c>
      <c r="E10941">
        <v>4.9787437729640773</v>
      </c>
      <c r="F10941">
        <v>25.536293096155909</v>
      </c>
      <c r="G10941">
        <v>220.58971640387651</v>
      </c>
      <c r="H10941">
        <v>141</v>
      </c>
      <c r="I10941">
        <v>6</v>
      </c>
      <c r="J10941">
        <v>0</v>
      </c>
      <c r="K10941" s="3">
        <f t="shared" si="170"/>
        <v>4.2553191489361701E-2</v>
      </c>
    </row>
    <row r="10942" spans="1:11" x14ac:dyDescent="0.3">
      <c r="A10942" s="2">
        <v>46113.833333333343</v>
      </c>
      <c r="B10942">
        <v>115</v>
      </c>
      <c r="C10942" t="s">
        <v>11</v>
      </c>
      <c r="D10942">
        <v>63.162690800619217</v>
      </c>
      <c r="E10942">
        <v>6.5634089932642912</v>
      </c>
      <c r="F10942">
        <v>39.299950323750203</v>
      </c>
      <c r="G10942">
        <v>301.43845411597658</v>
      </c>
      <c r="H10942">
        <v>107</v>
      </c>
      <c r="I10942">
        <v>2</v>
      </c>
      <c r="J10942">
        <v>0</v>
      </c>
      <c r="K10942" s="3">
        <f t="shared" si="170"/>
        <v>1.8691588785046728E-2</v>
      </c>
    </row>
    <row r="10943" spans="1:11" x14ac:dyDescent="0.3">
      <c r="A10943" s="2">
        <v>46113.875</v>
      </c>
      <c r="B10943">
        <v>127</v>
      </c>
      <c r="C10943" t="s">
        <v>10</v>
      </c>
      <c r="D10943">
        <v>72.892247738106832</v>
      </c>
      <c r="E10943">
        <v>5.3109346350319759</v>
      </c>
      <c r="F10943">
        <v>40.462937806840657</v>
      </c>
      <c r="G10943">
        <v>214.34571602779579</v>
      </c>
      <c r="H10943">
        <v>97</v>
      </c>
      <c r="I10943">
        <v>0</v>
      </c>
      <c r="J10943">
        <v>0</v>
      </c>
      <c r="K10943" s="3">
        <f t="shared" si="170"/>
        <v>0</v>
      </c>
    </row>
    <row r="10944" spans="1:11" x14ac:dyDescent="0.3">
      <c r="A10944" s="2">
        <v>46113.916666666657</v>
      </c>
      <c r="B10944">
        <v>105</v>
      </c>
      <c r="C10944" t="s">
        <v>11</v>
      </c>
      <c r="D10944">
        <v>58.779328294327328</v>
      </c>
      <c r="E10944">
        <v>3.3916001441993529</v>
      </c>
      <c r="F10944">
        <v>26.472210512889259</v>
      </c>
      <c r="G10944">
        <v>262.38689779957372</v>
      </c>
      <c r="H10944">
        <v>179</v>
      </c>
      <c r="I10944">
        <v>2</v>
      </c>
      <c r="J10944">
        <v>1</v>
      </c>
      <c r="K10944" s="3">
        <f t="shared" si="170"/>
        <v>1.11731843575419E-2</v>
      </c>
    </row>
    <row r="10945" spans="1:11" x14ac:dyDescent="0.3">
      <c r="A10945" s="2">
        <v>46113.958333333343</v>
      </c>
      <c r="B10945">
        <v>136</v>
      </c>
      <c r="C10945" t="s">
        <v>11</v>
      </c>
      <c r="D10945">
        <v>77.752959706766177</v>
      </c>
      <c r="E10945">
        <v>8.5062338791194421</v>
      </c>
      <c r="F10945">
        <v>27.906838929555711</v>
      </c>
      <c r="G10945">
        <v>367.46512780414798</v>
      </c>
      <c r="H10945">
        <v>78</v>
      </c>
      <c r="I10945">
        <v>2</v>
      </c>
      <c r="J10945">
        <v>1</v>
      </c>
      <c r="K10945" s="3">
        <f t="shared" si="170"/>
        <v>2.564102564102564E-2</v>
      </c>
    </row>
    <row r="10946" spans="1:11" x14ac:dyDescent="0.3">
      <c r="A10946" s="2">
        <v>46114</v>
      </c>
      <c r="B10946">
        <v>125</v>
      </c>
      <c r="C10946" t="s">
        <v>11</v>
      </c>
      <c r="D10946">
        <v>63.336168806406853</v>
      </c>
      <c r="E10946">
        <v>4.4011439663842324</v>
      </c>
      <c r="F10946">
        <v>33.749764176184712</v>
      </c>
      <c r="G10946">
        <v>268.04444938737947</v>
      </c>
      <c r="H10946">
        <v>92</v>
      </c>
      <c r="I10946">
        <v>1</v>
      </c>
      <c r="J10946">
        <v>0</v>
      </c>
      <c r="K10946" s="3">
        <f t="shared" si="170"/>
        <v>1.0869565217391304E-2</v>
      </c>
    </row>
    <row r="10947" spans="1:11" x14ac:dyDescent="0.3">
      <c r="A10947" s="2">
        <v>46114.041666666657</v>
      </c>
      <c r="B10947">
        <v>116</v>
      </c>
      <c r="C10947" t="s">
        <v>12</v>
      </c>
      <c r="D10947">
        <v>79.633123583270063</v>
      </c>
      <c r="E10947">
        <v>3.2165938106472058</v>
      </c>
      <c r="F10947">
        <v>27.97684190417565</v>
      </c>
      <c r="G10947">
        <v>269.12078729953561</v>
      </c>
      <c r="H10947">
        <v>101</v>
      </c>
      <c r="I10947">
        <v>2</v>
      </c>
      <c r="J10947">
        <v>0</v>
      </c>
      <c r="K10947" s="3">
        <f t="shared" ref="K10947:K11010" si="171">I10947/H10947</f>
        <v>1.9801980198019802E-2</v>
      </c>
    </row>
    <row r="10948" spans="1:11" x14ac:dyDescent="0.3">
      <c r="A10948" s="2">
        <v>46114.083333333343</v>
      </c>
      <c r="B10948">
        <v>139</v>
      </c>
      <c r="C10948" t="s">
        <v>12</v>
      </c>
      <c r="D10948">
        <v>79.972268549474663</v>
      </c>
      <c r="E10948">
        <v>5.3397987377509573</v>
      </c>
      <c r="F10948">
        <v>35.975482041785163</v>
      </c>
      <c r="G10948">
        <v>259.85559525025877</v>
      </c>
      <c r="H10948">
        <v>163</v>
      </c>
      <c r="I10948">
        <v>3</v>
      </c>
      <c r="J10948">
        <v>0</v>
      </c>
      <c r="K10948" s="3">
        <f t="shared" si="171"/>
        <v>1.8404907975460124E-2</v>
      </c>
    </row>
    <row r="10949" spans="1:11" x14ac:dyDescent="0.3">
      <c r="A10949" s="2">
        <v>46114.125</v>
      </c>
      <c r="B10949">
        <v>103</v>
      </c>
      <c r="C10949" t="s">
        <v>12</v>
      </c>
      <c r="D10949">
        <v>78.685452392186491</v>
      </c>
      <c r="E10949">
        <v>3.0626248222106121</v>
      </c>
      <c r="F10949">
        <v>27.451566900089901</v>
      </c>
      <c r="G10949">
        <v>224.55084118496259</v>
      </c>
      <c r="H10949">
        <v>148</v>
      </c>
      <c r="I10949">
        <v>2</v>
      </c>
      <c r="J10949">
        <v>0</v>
      </c>
      <c r="K10949" s="3">
        <f t="shared" si="171"/>
        <v>1.3513513513513514E-2</v>
      </c>
    </row>
    <row r="10950" spans="1:11" x14ac:dyDescent="0.3">
      <c r="A10950" s="2">
        <v>46114.166666666657</v>
      </c>
      <c r="B10950">
        <v>131</v>
      </c>
      <c r="C10950" t="s">
        <v>11</v>
      </c>
      <c r="D10950">
        <v>91.579305829931897</v>
      </c>
      <c r="E10950">
        <v>4.2566502751144464</v>
      </c>
      <c r="F10950">
        <v>29.66275646438476</v>
      </c>
      <c r="G10950">
        <v>186.1351504940929</v>
      </c>
      <c r="H10950">
        <v>97</v>
      </c>
      <c r="I10950">
        <v>1</v>
      </c>
      <c r="J10950">
        <v>0</v>
      </c>
      <c r="K10950" s="3">
        <f t="shared" si="171"/>
        <v>1.0309278350515464E-2</v>
      </c>
    </row>
    <row r="10951" spans="1:11" x14ac:dyDescent="0.3">
      <c r="A10951" s="2">
        <v>46114.208333333343</v>
      </c>
      <c r="B10951">
        <v>119</v>
      </c>
      <c r="C10951" t="s">
        <v>10</v>
      </c>
      <c r="D10951">
        <v>69.633482570412397</v>
      </c>
      <c r="E10951">
        <v>4.5781554233872548</v>
      </c>
      <c r="F10951">
        <v>28.743669901759649</v>
      </c>
      <c r="G10951">
        <v>263.82990981504889</v>
      </c>
      <c r="H10951">
        <v>166</v>
      </c>
      <c r="I10951">
        <v>2</v>
      </c>
      <c r="J10951">
        <v>0</v>
      </c>
      <c r="K10951" s="3">
        <f t="shared" si="171"/>
        <v>1.2048192771084338E-2</v>
      </c>
    </row>
    <row r="10952" spans="1:11" x14ac:dyDescent="0.3">
      <c r="A10952" s="2">
        <v>46114.25</v>
      </c>
      <c r="B10952">
        <v>108</v>
      </c>
      <c r="C10952" t="s">
        <v>10</v>
      </c>
      <c r="D10952">
        <v>78.604259615096041</v>
      </c>
      <c r="E10952">
        <v>4.7773650939237564</v>
      </c>
      <c r="F10952">
        <v>33.411958461663211</v>
      </c>
      <c r="G10952">
        <v>307.83099699197282</v>
      </c>
      <c r="H10952">
        <v>55</v>
      </c>
      <c r="I10952">
        <v>4</v>
      </c>
      <c r="J10952">
        <v>1</v>
      </c>
      <c r="K10952" s="3">
        <f t="shared" si="171"/>
        <v>7.2727272727272724E-2</v>
      </c>
    </row>
    <row r="10953" spans="1:11" x14ac:dyDescent="0.3">
      <c r="A10953" s="2">
        <v>46114.291666666657</v>
      </c>
      <c r="B10953">
        <v>133</v>
      </c>
      <c r="C10953" t="s">
        <v>10</v>
      </c>
      <c r="D10953">
        <v>80.276094454579848</v>
      </c>
      <c r="E10953">
        <v>5.104135459867436</v>
      </c>
      <c r="F10953">
        <v>32.306170019417308</v>
      </c>
      <c r="G10953">
        <v>234.68848336688609</v>
      </c>
      <c r="H10953">
        <v>193</v>
      </c>
      <c r="I10953">
        <v>3</v>
      </c>
      <c r="J10953">
        <v>0</v>
      </c>
      <c r="K10953" s="3">
        <f t="shared" si="171"/>
        <v>1.5544041450777202E-2</v>
      </c>
    </row>
    <row r="10954" spans="1:11" x14ac:dyDescent="0.3">
      <c r="A10954" s="2">
        <v>46114.333333333343</v>
      </c>
      <c r="B10954">
        <v>112</v>
      </c>
      <c r="C10954" t="s">
        <v>12</v>
      </c>
      <c r="D10954">
        <v>72.898507271388169</v>
      </c>
      <c r="E10954">
        <v>6.5989544100478206</v>
      </c>
      <c r="F10954">
        <v>35.669242996008357</v>
      </c>
      <c r="G10954">
        <v>223.09905404760889</v>
      </c>
      <c r="H10954">
        <v>193</v>
      </c>
      <c r="I10954">
        <v>3</v>
      </c>
      <c r="J10954">
        <v>0</v>
      </c>
      <c r="K10954" s="3">
        <f t="shared" si="171"/>
        <v>1.5544041450777202E-2</v>
      </c>
    </row>
    <row r="10955" spans="1:11" x14ac:dyDescent="0.3">
      <c r="A10955" s="2">
        <v>46114.375</v>
      </c>
      <c r="B10955">
        <v>124</v>
      </c>
      <c r="C10955" t="s">
        <v>10</v>
      </c>
      <c r="D10955">
        <v>67.179701307888152</v>
      </c>
      <c r="E10955">
        <v>5.7140543914669299</v>
      </c>
      <c r="F10955">
        <v>30.132353104783689</v>
      </c>
      <c r="G10955">
        <v>246.2744027157853</v>
      </c>
      <c r="H10955">
        <v>119</v>
      </c>
      <c r="I10955">
        <v>3</v>
      </c>
      <c r="J10955">
        <v>0</v>
      </c>
      <c r="K10955" s="3">
        <f t="shared" si="171"/>
        <v>2.5210084033613446E-2</v>
      </c>
    </row>
    <row r="10956" spans="1:11" x14ac:dyDescent="0.3">
      <c r="A10956" s="2">
        <v>46114.416666666657</v>
      </c>
      <c r="B10956">
        <v>104</v>
      </c>
      <c r="C10956" t="s">
        <v>12</v>
      </c>
      <c r="D10956">
        <v>62.06015831078669</v>
      </c>
      <c r="E10956">
        <v>5.1336016425781583</v>
      </c>
      <c r="F10956">
        <v>22.183541509359319</v>
      </c>
      <c r="G10956">
        <v>284.40665468793787</v>
      </c>
      <c r="H10956">
        <v>171</v>
      </c>
      <c r="I10956">
        <v>0</v>
      </c>
      <c r="J10956">
        <v>0</v>
      </c>
      <c r="K10956" s="3">
        <f t="shared" si="171"/>
        <v>0</v>
      </c>
    </row>
    <row r="10957" spans="1:11" x14ac:dyDescent="0.3">
      <c r="A10957" s="2">
        <v>46114.458333333343</v>
      </c>
      <c r="B10957">
        <v>119</v>
      </c>
      <c r="C10957" t="s">
        <v>11</v>
      </c>
      <c r="D10957">
        <v>64.365089588092388</v>
      </c>
      <c r="E10957">
        <v>6.4527511529081423</v>
      </c>
      <c r="F10957">
        <v>29.561618730652629</v>
      </c>
      <c r="G10957">
        <v>292.67955408322632</v>
      </c>
      <c r="H10957">
        <v>136</v>
      </c>
      <c r="I10957">
        <v>1</v>
      </c>
      <c r="J10957">
        <v>0</v>
      </c>
      <c r="K10957" s="3">
        <f t="shared" si="171"/>
        <v>7.3529411764705881E-3</v>
      </c>
    </row>
    <row r="10958" spans="1:11" x14ac:dyDescent="0.3">
      <c r="A10958" s="2">
        <v>46114.5</v>
      </c>
      <c r="B10958">
        <v>146</v>
      </c>
      <c r="C10958" t="s">
        <v>11</v>
      </c>
      <c r="D10958">
        <v>85.636585033358486</v>
      </c>
      <c r="E10958">
        <v>6.0948148845032311</v>
      </c>
      <c r="F10958">
        <v>39.167636738315743</v>
      </c>
      <c r="G10958">
        <v>231.96304198175491</v>
      </c>
      <c r="H10958">
        <v>123</v>
      </c>
      <c r="I10958">
        <v>5</v>
      </c>
      <c r="J10958">
        <v>1</v>
      </c>
      <c r="K10958" s="3">
        <f t="shared" si="171"/>
        <v>4.065040650406504E-2</v>
      </c>
    </row>
    <row r="10959" spans="1:11" x14ac:dyDescent="0.3">
      <c r="A10959" s="2">
        <v>46114.541666666657</v>
      </c>
      <c r="B10959">
        <v>112</v>
      </c>
      <c r="C10959" t="s">
        <v>10</v>
      </c>
      <c r="D10959">
        <v>56.670758915397627</v>
      </c>
      <c r="E10959">
        <v>5.1736394402967214</v>
      </c>
      <c r="F10959">
        <v>31.551889095389491</v>
      </c>
      <c r="G10959">
        <v>159.65730405592819</v>
      </c>
      <c r="H10959">
        <v>120</v>
      </c>
      <c r="I10959">
        <v>3</v>
      </c>
      <c r="J10959">
        <v>0</v>
      </c>
      <c r="K10959" s="3">
        <f t="shared" si="171"/>
        <v>2.5000000000000001E-2</v>
      </c>
    </row>
    <row r="10960" spans="1:11" x14ac:dyDescent="0.3">
      <c r="A10960" s="2">
        <v>46114.583333333343</v>
      </c>
      <c r="B10960">
        <v>142</v>
      </c>
      <c r="C10960" t="s">
        <v>11</v>
      </c>
      <c r="D10960">
        <v>80.637299176168014</v>
      </c>
      <c r="E10960">
        <v>3.989748102521244</v>
      </c>
      <c r="F10960">
        <v>27.883919685657471</v>
      </c>
      <c r="G10960">
        <v>264.49014294871017</v>
      </c>
      <c r="H10960">
        <v>194</v>
      </c>
      <c r="I10960">
        <v>2</v>
      </c>
      <c r="J10960">
        <v>1</v>
      </c>
      <c r="K10960" s="3">
        <f t="shared" si="171"/>
        <v>1.0309278350515464E-2</v>
      </c>
    </row>
    <row r="10961" spans="1:11" x14ac:dyDescent="0.3">
      <c r="A10961" s="2">
        <v>46114.625</v>
      </c>
      <c r="B10961">
        <v>143</v>
      </c>
      <c r="C10961" t="s">
        <v>10</v>
      </c>
      <c r="D10961">
        <v>53.761533302658933</v>
      </c>
      <c r="E10961">
        <v>3.3119831813199601</v>
      </c>
      <c r="F10961">
        <v>24.6060330939852</v>
      </c>
      <c r="G10961">
        <v>214.10918601839899</v>
      </c>
      <c r="H10961">
        <v>197</v>
      </c>
      <c r="I10961">
        <v>4</v>
      </c>
      <c r="J10961">
        <v>0</v>
      </c>
      <c r="K10961" s="3">
        <f t="shared" si="171"/>
        <v>2.030456852791878E-2</v>
      </c>
    </row>
    <row r="10962" spans="1:11" x14ac:dyDescent="0.3">
      <c r="A10962" s="2">
        <v>46114.666666666657</v>
      </c>
      <c r="B10962">
        <v>132</v>
      </c>
      <c r="C10962" t="s">
        <v>11</v>
      </c>
      <c r="D10962">
        <v>60.975105256473938</v>
      </c>
      <c r="E10962">
        <v>4.4516856266710123</v>
      </c>
      <c r="F10962">
        <v>31.690764586374019</v>
      </c>
      <c r="G10962">
        <v>240.92546045413559</v>
      </c>
      <c r="H10962">
        <v>150</v>
      </c>
      <c r="I10962">
        <v>1</v>
      </c>
      <c r="J10962">
        <v>0</v>
      </c>
      <c r="K10962" s="3">
        <f t="shared" si="171"/>
        <v>6.6666666666666671E-3</v>
      </c>
    </row>
    <row r="10963" spans="1:11" x14ac:dyDescent="0.3">
      <c r="A10963" s="2">
        <v>46114.708333333343</v>
      </c>
      <c r="B10963">
        <v>135</v>
      </c>
      <c r="C10963" t="s">
        <v>10</v>
      </c>
      <c r="D10963">
        <v>74.100197995656487</v>
      </c>
      <c r="E10963">
        <v>3.0014061628674269</v>
      </c>
      <c r="F10963">
        <v>34.168951986224812</v>
      </c>
      <c r="G10963">
        <v>262.44167469426259</v>
      </c>
      <c r="H10963">
        <v>166</v>
      </c>
      <c r="I10963">
        <v>2</v>
      </c>
      <c r="J10963">
        <v>0</v>
      </c>
      <c r="K10963" s="3">
        <f t="shared" si="171"/>
        <v>1.2048192771084338E-2</v>
      </c>
    </row>
    <row r="10964" spans="1:11" x14ac:dyDescent="0.3">
      <c r="A10964" s="2">
        <v>46114.75</v>
      </c>
      <c r="B10964">
        <v>110</v>
      </c>
      <c r="C10964" t="s">
        <v>11</v>
      </c>
      <c r="D10964">
        <v>86.637361042601569</v>
      </c>
      <c r="E10964">
        <v>3.8170295456700849</v>
      </c>
      <c r="F10964">
        <v>24.961628784211449</v>
      </c>
      <c r="G10964">
        <v>222.3617390936578</v>
      </c>
      <c r="H10964">
        <v>195</v>
      </c>
      <c r="I10964">
        <v>1</v>
      </c>
      <c r="J10964">
        <v>0</v>
      </c>
      <c r="K10964" s="3">
        <f t="shared" si="171"/>
        <v>5.1282051282051282E-3</v>
      </c>
    </row>
    <row r="10965" spans="1:11" x14ac:dyDescent="0.3">
      <c r="A10965" s="2">
        <v>46114.791666666657</v>
      </c>
      <c r="B10965">
        <v>145</v>
      </c>
      <c r="C10965" t="s">
        <v>10</v>
      </c>
      <c r="D10965">
        <v>78.846802908600267</v>
      </c>
      <c r="E10965">
        <v>6.6596458710619171</v>
      </c>
      <c r="F10965">
        <v>27.858768567382981</v>
      </c>
      <c r="G10965">
        <v>238.93535304747871</v>
      </c>
      <c r="H10965">
        <v>162</v>
      </c>
      <c r="I10965">
        <v>2</v>
      </c>
      <c r="J10965">
        <v>0</v>
      </c>
      <c r="K10965" s="3">
        <f t="shared" si="171"/>
        <v>1.2345679012345678E-2</v>
      </c>
    </row>
    <row r="10966" spans="1:11" x14ac:dyDescent="0.3">
      <c r="A10966" s="2">
        <v>46114.833333333343</v>
      </c>
      <c r="B10966">
        <v>134</v>
      </c>
      <c r="C10966" t="s">
        <v>11</v>
      </c>
      <c r="D10966">
        <v>54.02599362204127</v>
      </c>
      <c r="E10966">
        <v>4.0504285128401918</v>
      </c>
      <c r="F10966">
        <v>30.870815870247782</v>
      </c>
      <c r="G10966">
        <v>268.23721054079459</v>
      </c>
      <c r="H10966">
        <v>52</v>
      </c>
      <c r="I10966">
        <v>2</v>
      </c>
      <c r="J10966">
        <v>0</v>
      </c>
      <c r="K10966" s="3">
        <f t="shared" si="171"/>
        <v>3.8461538461538464E-2</v>
      </c>
    </row>
    <row r="10967" spans="1:11" x14ac:dyDescent="0.3">
      <c r="A10967" s="2">
        <v>46114.875</v>
      </c>
      <c r="B10967">
        <v>105</v>
      </c>
      <c r="C10967" t="s">
        <v>10</v>
      </c>
      <c r="D10967">
        <v>61.751855364933427</v>
      </c>
      <c r="E10967">
        <v>3.6030238382345798</v>
      </c>
      <c r="F10967">
        <v>32.997480818328533</v>
      </c>
      <c r="G10967">
        <v>241.4461411321694</v>
      </c>
      <c r="H10967">
        <v>117</v>
      </c>
      <c r="I10967">
        <v>1</v>
      </c>
      <c r="J10967">
        <v>0</v>
      </c>
      <c r="K10967" s="3">
        <f t="shared" si="171"/>
        <v>8.5470085470085479E-3</v>
      </c>
    </row>
    <row r="10968" spans="1:11" x14ac:dyDescent="0.3">
      <c r="A10968" s="2">
        <v>46114.916666666657</v>
      </c>
      <c r="B10968">
        <v>114</v>
      </c>
      <c r="C10968" t="s">
        <v>11</v>
      </c>
      <c r="D10968">
        <v>71.509196525247773</v>
      </c>
      <c r="E10968">
        <v>4.5239230003817159</v>
      </c>
      <c r="F10968">
        <v>35.690017007403533</v>
      </c>
      <c r="G10968">
        <v>263.00265588041083</v>
      </c>
      <c r="H10968">
        <v>100</v>
      </c>
      <c r="I10968">
        <v>1</v>
      </c>
      <c r="J10968">
        <v>0</v>
      </c>
      <c r="K10968" s="3">
        <f t="shared" si="171"/>
        <v>0.01</v>
      </c>
    </row>
    <row r="10969" spans="1:11" x14ac:dyDescent="0.3">
      <c r="A10969" s="2">
        <v>46114.958333333343</v>
      </c>
      <c r="B10969">
        <v>132</v>
      </c>
      <c r="C10969" t="s">
        <v>10</v>
      </c>
      <c r="D10969">
        <v>62.27850154564959</v>
      </c>
      <c r="E10969">
        <v>7.5200484910162881</v>
      </c>
      <c r="F10969">
        <v>30.197591855128749</v>
      </c>
      <c r="G10969">
        <v>273.42996065345432</v>
      </c>
      <c r="H10969">
        <v>91</v>
      </c>
      <c r="I10969">
        <v>4</v>
      </c>
      <c r="J10969">
        <v>0</v>
      </c>
      <c r="K10969" s="3">
        <f t="shared" si="171"/>
        <v>4.3956043956043959E-2</v>
      </c>
    </row>
    <row r="10970" spans="1:11" x14ac:dyDescent="0.3">
      <c r="A10970" s="2">
        <v>46115</v>
      </c>
      <c r="B10970">
        <v>138</v>
      </c>
      <c r="C10970" t="s">
        <v>11</v>
      </c>
      <c r="D10970">
        <v>47.205749766261548</v>
      </c>
      <c r="E10970">
        <v>4.3653530792343318</v>
      </c>
      <c r="F10970">
        <v>31.31406305199323</v>
      </c>
      <c r="G10970">
        <v>274.37056545899412</v>
      </c>
      <c r="H10970">
        <v>164</v>
      </c>
      <c r="I10970">
        <v>1</v>
      </c>
      <c r="J10970">
        <v>0</v>
      </c>
      <c r="K10970" s="3">
        <f t="shared" si="171"/>
        <v>6.0975609756097563E-3</v>
      </c>
    </row>
    <row r="10971" spans="1:11" x14ac:dyDescent="0.3">
      <c r="A10971" s="2">
        <v>46115.041666666657</v>
      </c>
      <c r="B10971">
        <v>132</v>
      </c>
      <c r="C10971" t="s">
        <v>11</v>
      </c>
      <c r="D10971">
        <v>64.041394274154499</v>
      </c>
      <c r="E10971">
        <v>6.9719936173229407</v>
      </c>
      <c r="F10971">
        <v>21.28485260470978</v>
      </c>
      <c r="G10971">
        <v>212.5720091938023</v>
      </c>
      <c r="H10971">
        <v>183</v>
      </c>
      <c r="I10971">
        <v>1</v>
      </c>
      <c r="J10971">
        <v>0</v>
      </c>
      <c r="K10971" s="3">
        <f t="shared" si="171"/>
        <v>5.4644808743169399E-3</v>
      </c>
    </row>
    <row r="10972" spans="1:11" x14ac:dyDescent="0.3">
      <c r="A10972" s="2">
        <v>46115.083333333343</v>
      </c>
      <c r="B10972">
        <v>139</v>
      </c>
      <c r="C10972" t="s">
        <v>11</v>
      </c>
      <c r="D10972">
        <v>70.98396743486488</v>
      </c>
      <c r="E10972">
        <v>3.476415956082676</v>
      </c>
      <c r="F10972">
        <v>35.992901859679023</v>
      </c>
      <c r="G10972">
        <v>249.15181334218749</v>
      </c>
      <c r="H10972">
        <v>121</v>
      </c>
      <c r="I10972">
        <v>4</v>
      </c>
      <c r="J10972">
        <v>0</v>
      </c>
      <c r="K10972" s="3">
        <f t="shared" si="171"/>
        <v>3.3057851239669422E-2</v>
      </c>
    </row>
    <row r="10973" spans="1:11" x14ac:dyDescent="0.3">
      <c r="A10973" s="2">
        <v>46115.125</v>
      </c>
      <c r="B10973">
        <v>119</v>
      </c>
      <c r="C10973" t="s">
        <v>10</v>
      </c>
      <c r="D10973">
        <v>70.21316675714661</v>
      </c>
      <c r="E10973">
        <v>5.9678789408299124</v>
      </c>
      <c r="F10973">
        <v>31.99396420596117</v>
      </c>
      <c r="G10973">
        <v>298.93152152305947</v>
      </c>
      <c r="H10973">
        <v>161</v>
      </c>
      <c r="I10973">
        <v>4</v>
      </c>
      <c r="J10973">
        <v>0</v>
      </c>
      <c r="K10973" s="3">
        <f t="shared" si="171"/>
        <v>2.4844720496894408E-2</v>
      </c>
    </row>
    <row r="10974" spans="1:11" x14ac:dyDescent="0.3">
      <c r="A10974" s="2">
        <v>46115.166666666657</v>
      </c>
      <c r="B10974">
        <v>125</v>
      </c>
      <c r="C10974" t="s">
        <v>10</v>
      </c>
      <c r="D10974">
        <v>71.563595484191367</v>
      </c>
      <c r="E10974">
        <v>6.4326456965411669</v>
      </c>
      <c r="F10974">
        <v>22.49784777137107</v>
      </c>
      <c r="G10974">
        <v>240.08395617944251</v>
      </c>
      <c r="H10974">
        <v>169</v>
      </c>
      <c r="I10974">
        <v>2</v>
      </c>
      <c r="J10974">
        <v>0</v>
      </c>
      <c r="K10974" s="3">
        <f t="shared" si="171"/>
        <v>1.1834319526627219E-2</v>
      </c>
    </row>
    <row r="10975" spans="1:11" x14ac:dyDescent="0.3">
      <c r="A10975" s="2">
        <v>46115.208333333343</v>
      </c>
      <c r="B10975">
        <v>105</v>
      </c>
      <c r="C10975" t="s">
        <v>11</v>
      </c>
      <c r="D10975">
        <v>86.324487503757553</v>
      </c>
      <c r="E10975">
        <v>5.9786537098814216</v>
      </c>
      <c r="F10975">
        <v>35.145535489470923</v>
      </c>
      <c r="G10975">
        <v>197.8323360422502</v>
      </c>
      <c r="H10975">
        <v>131</v>
      </c>
      <c r="I10975">
        <v>1</v>
      </c>
      <c r="J10975">
        <v>0</v>
      </c>
      <c r="K10975" s="3">
        <f t="shared" si="171"/>
        <v>7.6335877862595417E-3</v>
      </c>
    </row>
    <row r="10976" spans="1:11" x14ac:dyDescent="0.3">
      <c r="A10976" s="2">
        <v>46115.25</v>
      </c>
      <c r="B10976">
        <v>100</v>
      </c>
      <c r="C10976" t="s">
        <v>11</v>
      </c>
      <c r="D10976">
        <v>88.702447854039434</v>
      </c>
      <c r="E10976">
        <v>5.5665849843084647</v>
      </c>
      <c r="F10976">
        <v>27.610574852430059</v>
      </c>
      <c r="G10976">
        <v>284.40321746508789</v>
      </c>
      <c r="H10976">
        <v>176</v>
      </c>
      <c r="I10976">
        <v>2</v>
      </c>
      <c r="J10976">
        <v>0</v>
      </c>
      <c r="K10976" s="3">
        <f t="shared" si="171"/>
        <v>1.1363636363636364E-2</v>
      </c>
    </row>
    <row r="10977" spans="1:11" x14ac:dyDescent="0.3">
      <c r="A10977" s="2">
        <v>46115.291666666657</v>
      </c>
      <c r="B10977">
        <v>140</v>
      </c>
      <c r="C10977" t="s">
        <v>12</v>
      </c>
      <c r="D10977">
        <v>74.002876746101208</v>
      </c>
      <c r="E10977">
        <v>6.6187370546922839</v>
      </c>
      <c r="F10977">
        <v>33.800915038030411</v>
      </c>
      <c r="G10977">
        <v>266.43486593158133</v>
      </c>
      <c r="H10977">
        <v>186</v>
      </c>
      <c r="I10977">
        <v>2</v>
      </c>
      <c r="J10977">
        <v>0</v>
      </c>
      <c r="K10977" s="3">
        <f t="shared" si="171"/>
        <v>1.0752688172043012E-2</v>
      </c>
    </row>
    <row r="10978" spans="1:11" x14ac:dyDescent="0.3">
      <c r="A10978" s="2">
        <v>46115.333333333343</v>
      </c>
      <c r="B10978">
        <v>141</v>
      </c>
      <c r="C10978" t="s">
        <v>11</v>
      </c>
      <c r="D10978">
        <v>96.221496242298571</v>
      </c>
      <c r="E10978">
        <v>3.4722771503900889</v>
      </c>
      <c r="F10978">
        <v>29.607929458246051</v>
      </c>
      <c r="G10978">
        <v>290.88849737016682</v>
      </c>
      <c r="H10978">
        <v>114</v>
      </c>
      <c r="I10978">
        <v>4</v>
      </c>
      <c r="J10978">
        <v>0</v>
      </c>
      <c r="K10978" s="3">
        <f t="shared" si="171"/>
        <v>3.5087719298245612E-2</v>
      </c>
    </row>
    <row r="10979" spans="1:11" x14ac:dyDescent="0.3">
      <c r="A10979" s="2">
        <v>46115.375</v>
      </c>
      <c r="B10979">
        <v>115</v>
      </c>
      <c r="C10979" t="s">
        <v>11</v>
      </c>
      <c r="D10979">
        <v>52.837069859827963</v>
      </c>
      <c r="E10979">
        <v>5.5140428651578084</v>
      </c>
      <c r="F10979">
        <v>31.335474843206502</v>
      </c>
      <c r="G10979">
        <v>217.82431180835789</v>
      </c>
      <c r="H10979">
        <v>179</v>
      </c>
      <c r="I10979">
        <v>4</v>
      </c>
      <c r="J10979">
        <v>0</v>
      </c>
      <c r="K10979" s="3">
        <f t="shared" si="171"/>
        <v>2.23463687150838E-2</v>
      </c>
    </row>
    <row r="10980" spans="1:11" x14ac:dyDescent="0.3">
      <c r="A10980" s="2">
        <v>46115.416666666657</v>
      </c>
      <c r="B10980">
        <v>121</v>
      </c>
      <c r="C10980" t="s">
        <v>12</v>
      </c>
      <c r="D10980">
        <v>76.509755309864701</v>
      </c>
      <c r="E10980">
        <v>2.725282176916517</v>
      </c>
      <c r="F10980">
        <v>17.163270401686379</v>
      </c>
      <c r="G10980">
        <v>309.81989270521171</v>
      </c>
      <c r="H10980">
        <v>109</v>
      </c>
      <c r="I10980">
        <v>2</v>
      </c>
      <c r="J10980">
        <v>1</v>
      </c>
      <c r="K10980" s="3">
        <f t="shared" si="171"/>
        <v>1.834862385321101E-2</v>
      </c>
    </row>
    <row r="10981" spans="1:11" x14ac:dyDescent="0.3">
      <c r="A10981" s="2">
        <v>46115.458333333343</v>
      </c>
      <c r="B10981">
        <v>108</v>
      </c>
      <c r="C10981" t="s">
        <v>11</v>
      </c>
      <c r="D10981">
        <v>73.272566376391936</v>
      </c>
      <c r="E10981">
        <v>3.8118479917964669</v>
      </c>
      <c r="F10981">
        <v>23.37684306142685</v>
      </c>
      <c r="G10981">
        <v>284.37928441486218</v>
      </c>
      <c r="H10981">
        <v>105</v>
      </c>
      <c r="I10981">
        <v>2</v>
      </c>
      <c r="J10981">
        <v>0</v>
      </c>
      <c r="K10981" s="3">
        <f t="shared" si="171"/>
        <v>1.9047619047619049E-2</v>
      </c>
    </row>
    <row r="10982" spans="1:11" x14ac:dyDescent="0.3">
      <c r="A10982" s="2">
        <v>46115.5</v>
      </c>
      <c r="B10982">
        <v>136</v>
      </c>
      <c r="C10982" t="s">
        <v>10</v>
      </c>
      <c r="D10982">
        <v>58.834508838712871</v>
      </c>
      <c r="E10982">
        <v>6.4482233957136028</v>
      </c>
      <c r="F10982">
        <v>27.034690721507712</v>
      </c>
      <c r="G10982">
        <v>197.99469978992849</v>
      </c>
      <c r="H10982">
        <v>96</v>
      </c>
      <c r="I10982">
        <v>1</v>
      </c>
      <c r="J10982">
        <v>0</v>
      </c>
      <c r="K10982" s="3">
        <f t="shared" si="171"/>
        <v>1.0416666666666666E-2</v>
      </c>
    </row>
    <row r="10983" spans="1:11" x14ac:dyDescent="0.3">
      <c r="A10983" s="2">
        <v>46115.541666666657</v>
      </c>
      <c r="B10983">
        <v>113</v>
      </c>
      <c r="C10983" t="s">
        <v>12</v>
      </c>
      <c r="D10983">
        <v>77.527413253734238</v>
      </c>
      <c r="E10983">
        <v>5.6036734708566014</v>
      </c>
      <c r="F10983">
        <v>31.020753017252002</v>
      </c>
      <c r="G10983">
        <v>167.29492367669221</v>
      </c>
      <c r="H10983">
        <v>107</v>
      </c>
      <c r="I10983">
        <v>7</v>
      </c>
      <c r="J10983">
        <v>0</v>
      </c>
      <c r="K10983" s="3">
        <f t="shared" si="171"/>
        <v>6.5420560747663545E-2</v>
      </c>
    </row>
    <row r="10984" spans="1:11" x14ac:dyDescent="0.3">
      <c r="A10984" s="2">
        <v>46115.583333333343</v>
      </c>
      <c r="B10984">
        <v>119</v>
      </c>
      <c r="C10984" t="s">
        <v>11</v>
      </c>
      <c r="D10984">
        <v>71.070486227756305</v>
      </c>
      <c r="E10984">
        <v>3.8152020839867218</v>
      </c>
      <c r="F10984">
        <v>22.67141086594059</v>
      </c>
      <c r="G10984">
        <v>267.79891020814267</v>
      </c>
      <c r="H10984">
        <v>54</v>
      </c>
      <c r="I10984">
        <v>3</v>
      </c>
      <c r="J10984">
        <v>0</v>
      </c>
      <c r="K10984" s="3">
        <f t="shared" si="171"/>
        <v>5.5555555555555552E-2</v>
      </c>
    </row>
    <row r="10985" spans="1:11" x14ac:dyDescent="0.3">
      <c r="A10985" s="2">
        <v>46115.625</v>
      </c>
      <c r="B10985">
        <v>119</v>
      </c>
      <c r="C10985" t="s">
        <v>12</v>
      </c>
      <c r="D10985">
        <v>71.922619592087585</v>
      </c>
      <c r="E10985">
        <v>3.5528848797303789</v>
      </c>
      <c r="F10985">
        <v>26.037439347915662</v>
      </c>
      <c r="G10985">
        <v>202.19529251472159</v>
      </c>
      <c r="H10985">
        <v>80</v>
      </c>
      <c r="I10985">
        <v>2</v>
      </c>
      <c r="J10985">
        <v>0</v>
      </c>
      <c r="K10985" s="3">
        <f t="shared" si="171"/>
        <v>2.5000000000000001E-2</v>
      </c>
    </row>
    <row r="10986" spans="1:11" x14ac:dyDescent="0.3">
      <c r="A10986" s="2">
        <v>46115.666666666657</v>
      </c>
      <c r="B10986">
        <v>149</v>
      </c>
      <c r="C10986" t="s">
        <v>12</v>
      </c>
      <c r="D10986">
        <v>68.500312504291657</v>
      </c>
      <c r="E10986">
        <v>4.275978821467934</v>
      </c>
      <c r="F10986">
        <v>31.613213317121581</v>
      </c>
      <c r="G10986">
        <v>276.40175776527462</v>
      </c>
      <c r="H10986">
        <v>108</v>
      </c>
      <c r="I10986">
        <v>5</v>
      </c>
      <c r="J10986">
        <v>0</v>
      </c>
      <c r="K10986" s="3">
        <f t="shared" si="171"/>
        <v>4.6296296296296294E-2</v>
      </c>
    </row>
    <row r="10987" spans="1:11" x14ac:dyDescent="0.3">
      <c r="A10987" s="2">
        <v>46115.708333333343</v>
      </c>
      <c r="B10987">
        <v>136</v>
      </c>
      <c r="C10987" t="s">
        <v>12</v>
      </c>
      <c r="D10987">
        <v>61.735077410037633</v>
      </c>
      <c r="E10987">
        <v>4.6612179594868577</v>
      </c>
      <c r="F10987">
        <v>25.472236284135452</v>
      </c>
      <c r="G10987">
        <v>236.3037495914696</v>
      </c>
      <c r="H10987">
        <v>146</v>
      </c>
      <c r="I10987">
        <v>6</v>
      </c>
      <c r="J10987">
        <v>0</v>
      </c>
      <c r="K10987" s="3">
        <f t="shared" si="171"/>
        <v>4.1095890410958902E-2</v>
      </c>
    </row>
    <row r="10988" spans="1:11" x14ac:dyDescent="0.3">
      <c r="A10988" s="2">
        <v>46115.75</v>
      </c>
      <c r="B10988">
        <v>110</v>
      </c>
      <c r="C10988" t="s">
        <v>10</v>
      </c>
      <c r="D10988">
        <v>68.066721139881935</v>
      </c>
      <c r="E10988">
        <v>7.5237460555963409</v>
      </c>
      <c r="F10988">
        <v>27.743370818778999</v>
      </c>
      <c r="G10988">
        <v>243.86347170161761</v>
      </c>
      <c r="H10988">
        <v>185</v>
      </c>
      <c r="I10988">
        <v>2</v>
      </c>
      <c r="J10988">
        <v>0</v>
      </c>
      <c r="K10988" s="3">
        <f t="shared" si="171"/>
        <v>1.0810810810810811E-2</v>
      </c>
    </row>
    <row r="10989" spans="1:11" x14ac:dyDescent="0.3">
      <c r="A10989" s="2">
        <v>46115.791666666657</v>
      </c>
      <c r="B10989">
        <v>143</v>
      </c>
      <c r="C10989" t="s">
        <v>10</v>
      </c>
      <c r="D10989">
        <v>62.554386862906441</v>
      </c>
      <c r="E10989">
        <v>4.2370818663332113</v>
      </c>
      <c r="F10989">
        <v>37.252008320935239</v>
      </c>
      <c r="G10989">
        <v>209.5326245349201</v>
      </c>
      <c r="H10989">
        <v>136</v>
      </c>
      <c r="I10989">
        <v>2</v>
      </c>
      <c r="J10989">
        <v>0</v>
      </c>
      <c r="K10989" s="3">
        <f t="shared" si="171"/>
        <v>1.4705882352941176E-2</v>
      </c>
    </row>
    <row r="10990" spans="1:11" x14ac:dyDescent="0.3">
      <c r="A10990" s="2">
        <v>46115.833333333343</v>
      </c>
      <c r="B10990">
        <v>131</v>
      </c>
      <c r="C10990" t="s">
        <v>12</v>
      </c>
      <c r="D10990">
        <v>82.946261427109519</v>
      </c>
      <c r="E10990">
        <v>2.975140136672596</v>
      </c>
      <c r="F10990">
        <v>32.571566772163877</v>
      </c>
      <c r="G10990">
        <v>233.81937361392161</v>
      </c>
      <c r="H10990">
        <v>158</v>
      </c>
      <c r="I10990">
        <v>6</v>
      </c>
      <c r="J10990">
        <v>0</v>
      </c>
      <c r="K10990" s="3">
        <f t="shared" si="171"/>
        <v>3.7974683544303799E-2</v>
      </c>
    </row>
    <row r="10991" spans="1:11" x14ac:dyDescent="0.3">
      <c r="A10991" s="2">
        <v>46115.875</v>
      </c>
      <c r="B10991">
        <v>142</v>
      </c>
      <c r="C10991" t="s">
        <v>10</v>
      </c>
      <c r="D10991">
        <v>20.98515164905001</v>
      </c>
      <c r="E10991">
        <v>3.231308280040996</v>
      </c>
      <c r="F10991">
        <v>32.969637061938741</v>
      </c>
      <c r="G10991">
        <v>253.0711427481406</v>
      </c>
      <c r="H10991">
        <v>75</v>
      </c>
      <c r="I10991">
        <v>1</v>
      </c>
      <c r="J10991">
        <v>0</v>
      </c>
      <c r="K10991" s="3">
        <f t="shared" si="171"/>
        <v>1.3333333333333334E-2</v>
      </c>
    </row>
    <row r="10992" spans="1:11" x14ac:dyDescent="0.3">
      <c r="A10992" s="2">
        <v>46115.916666666657</v>
      </c>
      <c r="B10992">
        <v>113</v>
      </c>
      <c r="C10992" t="s">
        <v>11</v>
      </c>
      <c r="D10992">
        <v>55.871031026002072</v>
      </c>
      <c r="E10992">
        <v>1.405761151509388</v>
      </c>
      <c r="F10992">
        <v>27.142975597267249</v>
      </c>
      <c r="G10992">
        <v>234.1229814272684</v>
      </c>
      <c r="H10992">
        <v>62</v>
      </c>
      <c r="I10992">
        <v>3</v>
      </c>
      <c r="J10992">
        <v>0</v>
      </c>
      <c r="K10992" s="3">
        <f t="shared" si="171"/>
        <v>4.8387096774193547E-2</v>
      </c>
    </row>
    <row r="10993" spans="1:11" x14ac:dyDescent="0.3">
      <c r="A10993" s="2">
        <v>46115.958333333343</v>
      </c>
      <c r="B10993">
        <v>113</v>
      </c>
      <c r="C10993" t="s">
        <v>11</v>
      </c>
      <c r="D10993">
        <v>57.114532973226098</v>
      </c>
      <c r="E10993">
        <v>4.8695473425190059</v>
      </c>
      <c r="F10993">
        <v>35.049506899351663</v>
      </c>
      <c r="G10993">
        <v>260.5032873309251</v>
      </c>
      <c r="H10993">
        <v>151</v>
      </c>
      <c r="I10993">
        <v>3</v>
      </c>
      <c r="J10993">
        <v>0</v>
      </c>
      <c r="K10993" s="3">
        <f t="shared" si="171"/>
        <v>1.9867549668874173E-2</v>
      </c>
    </row>
    <row r="10994" spans="1:11" x14ac:dyDescent="0.3">
      <c r="A10994" s="2">
        <v>46116</v>
      </c>
      <c r="B10994">
        <v>135</v>
      </c>
      <c r="C10994" t="s">
        <v>12</v>
      </c>
      <c r="D10994">
        <v>72.554283136760475</v>
      </c>
      <c r="E10994">
        <v>5.9377599395854537</v>
      </c>
      <c r="F10994">
        <v>29.98270240941341</v>
      </c>
      <c r="G10994">
        <v>207.11636849489099</v>
      </c>
      <c r="H10994">
        <v>146</v>
      </c>
      <c r="I10994">
        <v>4</v>
      </c>
      <c r="J10994">
        <v>0</v>
      </c>
      <c r="K10994" s="3">
        <f t="shared" si="171"/>
        <v>2.7397260273972601E-2</v>
      </c>
    </row>
    <row r="10995" spans="1:11" x14ac:dyDescent="0.3">
      <c r="A10995" s="2">
        <v>46116.041666666657</v>
      </c>
      <c r="B10995">
        <v>110</v>
      </c>
      <c r="C10995" t="s">
        <v>10</v>
      </c>
      <c r="D10995">
        <v>72.571796334416661</v>
      </c>
      <c r="E10995">
        <v>3.9438756004389361</v>
      </c>
      <c r="F10995">
        <v>30.446296865346049</v>
      </c>
      <c r="G10995">
        <v>249.18836993545631</v>
      </c>
      <c r="H10995">
        <v>137</v>
      </c>
      <c r="I10995">
        <v>0</v>
      </c>
      <c r="J10995">
        <v>0</v>
      </c>
      <c r="K10995" s="3">
        <f t="shared" si="171"/>
        <v>0</v>
      </c>
    </row>
    <row r="10996" spans="1:11" x14ac:dyDescent="0.3">
      <c r="A10996" s="2">
        <v>46116.083333333343</v>
      </c>
      <c r="B10996">
        <v>146</v>
      </c>
      <c r="C10996" t="s">
        <v>11</v>
      </c>
      <c r="D10996">
        <v>80.562389782102017</v>
      </c>
      <c r="E10996">
        <v>3.0345210141319132</v>
      </c>
      <c r="F10996">
        <v>31.40397472711869</v>
      </c>
      <c r="G10996">
        <v>228.20133101287891</v>
      </c>
      <c r="H10996">
        <v>83</v>
      </c>
      <c r="I10996">
        <v>1</v>
      </c>
      <c r="J10996">
        <v>0</v>
      </c>
      <c r="K10996" s="3">
        <f t="shared" si="171"/>
        <v>1.2048192771084338E-2</v>
      </c>
    </row>
    <row r="10997" spans="1:11" x14ac:dyDescent="0.3">
      <c r="A10997" s="2">
        <v>46116.125</v>
      </c>
      <c r="B10997">
        <v>127</v>
      </c>
      <c r="C10997" t="s">
        <v>10</v>
      </c>
      <c r="D10997">
        <v>76.590939481403325</v>
      </c>
      <c r="E10997">
        <v>2.653509886503429</v>
      </c>
      <c r="F10997">
        <v>21.826883122895861</v>
      </c>
      <c r="G10997">
        <v>246.46853291415641</v>
      </c>
      <c r="H10997">
        <v>150</v>
      </c>
      <c r="I10997">
        <v>3</v>
      </c>
      <c r="J10997">
        <v>0</v>
      </c>
      <c r="K10997" s="3">
        <f t="shared" si="171"/>
        <v>0.02</v>
      </c>
    </row>
    <row r="10998" spans="1:11" x14ac:dyDescent="0.3">
      <c r="A10998" s="2">
        <v>46116.166666666657</v>
      </c>
      <c r="B10998">
        <v>114</v>
      </c>
      <c r="C10998" t="s">
        <v>10</v>
      </c>
      <c r="D10998">
        <v>84.389999786519709</v>
      </c>
      <c r="E10998">
        <v>4.0272751280011443</v>
      </c>
      <c r="F10998">
        <v>31.695470050723639</v>
      </c>
      <c r="G10998">
        <v>276.33514534240811</v>
      </c>
      <c r="H10998">
        <v>189</v>
      </c>
      <c r="I10998">
        <v>0</v>
      </c>
      <c r="J10998">
        <v>0</v>
      </c>
      <c r="K10998" s="3">
        <f t="shared" si="171"/>
        <v>0</v>
      </c>
    </row>
    <row r="10999" spans="1:11" x14ac:dyDescent="0.3">
      <c r="A10999" s="2">
        <v>46116.208333333343</v>
      </c>
      <c r="B10999">
        <v>134</v>
      </c>
      <c r="C10999" t="s">
        <v>10</v>
      </c>
      <c r="D10999">
        <v>69.166828397181376</v>
      </c>
      <c r="E10999">
        <v>4.4799503986877962</v>
      </c>
      <c r="F10999">
        <v>34.397248507892797</v>
      </c>
      <c r="G10999">
        <v>205.03230423159201</v>
      </c>
      <c r="H10999">
        <v>76</v>
      </c>
      <c r="I10999">
        <v>2</v>
      </c>
      <c r="J10999">
        <v>1</v>
      </c>
      <c r="K10999" s="3">
        <f t="shared" si="171"/>
        <v>2.6315789473684209E-2</v>
      </c>
    </row>
    <row r="11000" spans="1:11" x14ac:dyDescent="0.3">
      <c r="A11000" s="2">
        <v>46116.25</v>
      </c>
      <c r="B11000">
        <v>102</v>
      </c>
      <c r="C11000" t="s">
        <v>11</v>
      </c>
      <c r="D11000">
        <v>82.207215347437852</v>
      </c>
      <c r="E11000">
        <v>5.137679751551258</v>
      </c>
      <c r="F11000">
        <v>32.759320980479252</v>
      </c>
      <c r="G11000">
        <v>304.14443772492012</v>
      </c>
      <c r="H11000">
        <v>52</v>
      </c>
      <c r="I11000">
        <v>0</v>
      </c>
      <c r="J11000">
        <v>0</v>
      </c>
      <c r="K11000" s="3">
        <f t="shared" si="171"/>
        <v>0</v>
      </c>
    </row>
    <row r="11001" spans="1:11" x14ac:dyDescent="0.3">
      <c r="A11001" s="2">
        <v>46116.291666666657</v>
      </c>
      <c r="B11001">
        <v>143</v>
      </c>
      <c r="C11001" t="s">
        <v>11</v>
      </c>
      <c r="D11001">
        <v>61.418318248471479</v>
      </c>
      <c r="E11001">
        <v>5.1523031669039154</v>
      </c>
      <c r="F11001">
        <v>40.090807493637797</v>
      </c>
      <c r="G11001">
        <v>275.15809990527168</v>
      </c>
      <c r="H11001">
        <v>181</v>
      </c>
      <c r="I11001">
        <v>0</v>
      </c>
      <c r="J11001">
        <v>0</v>
      </c>
      <c r="K11001" s="3">
        <f t="shared" si="171"/>
        <v>0</v>
      </c>
    </row>
    <row r="11002" spans="1:11" x14ac:dyDescent="0.3">
      <c r="A11002" s="2">
        <v>46116.333333333343</v>
      </c>
      <c r="B11002">
        <v>111</v>
      </c>
      <c r="C11002" t="s">
        <v>11</v>
      </c>
      <c r="D11002">
        <v>63.224451437079622</v>
      </c>
      <c r="E11002">
        <v>7.0058985435580263</v>
      </c>
      <c r="F11002">
        <v>27.19605817930988</v>
      </c>
      <c r="G11002">
        <v>331.9213962991862</v>
      </c>
      <c r="H11002">
        <v>141</v>
      </c>
      <c r="I11002">
        <v>0</v>
      </c>
      <c r="J11002">
        <v>0</v>
      </c>
      <c r="K11002" s="3">
        <f t="shared" si="171"/>
        <v>0</v>
      </c>
    </row>
    <row r="11003" spans="1:11" x14ac:dyDescent="0.3">
      <c r="A11003" s="2">
        <v>46116.375</v>
      </c>
      <c r="B11003">
        <v>117</v>
      </c>
      <c r="C11003" t="s">
        <v>11</v>
      </c>
      <c r="D11003">
        <v>75.458735053462789</v>
      </c>
      <c r="E11003">
        <v>2.8891512588928681</v>
      </c>
      <c r="F11003">
        <v>24.23182939247268</v>
      </c>
      <c r="G11003">
        <v>235.83451870525539</v>
      </c>
      <c r="H11003">
        <v>199</v>
      </c>
      <c r="I11003">
        <v>4</v>
      </c>
      <c r="J11003">
        <v>0</v>
      </c>
      <c r="K11003" s="3">
        <f t="shared" si="171"/>
        <v>2.0100502512562814E-2</v>
      </c>
    </row>
    <row r="11004" spans="1:11" x14ac:dyDescent="0.3">
      <c r="A11004" s="2">
        <v>46116.416666666657</v>
      </c>
      <c r="B11004">
        <v>102</v>
      </c>
      <c r="C11004" t="s">
        <v>10</v>
      </c>
      <c r="D11004">
        <v>89.510119777782904</v>
      </c>
      <c r="E11004">
        <v>5.3074449149995928</v>
      </c>
      <c r="F11004">
        <v>29.932536275508959</v>
      </c>
      <c r="G11004">
        <v>173.13047300105771</v>
      </c>
      <c r="H11004">
        <v>71</v>
      </c>
      <c r="I11004">
        <v>5</v>
      </c>
      <c r="J11004">
        <v>0</v>
      </c>
      <c r="K11004" s="3">
        <f t="shared" si="171"/>
        <v>7.0422535211267609E-2</v>
      </c>
    </row>
    <row r="11005" spans="1:11" x14ac:dyDescent="0.3">
      <c r="A11005" s="2">
        <v>46116.458333333343</v>
      </c>
      <c r="B11005">
        <v>125</v>
      </c>
      <c r="C11005" t="s">
        <v>10</v>
      </c>
      <c r="D11005">
        <v>63.284467289692863</v>
      </c>
      <c r="E11005">
        <v>5.6854081715593949</v>
      </c>
      <c r="F11005">
        <v>22.941325200797561</v>
      </c>
      <c r="G11005">
        <v>214.71069656678799</v>
      </c>
      <c r="H11005">
        <v>131</v>
      </c>
      <c r="I11005">
        <v>0</v>
      </c>
      <c r="J11005">
        <v>0</v>
      </c>
      <c r="K11005" s="3">
        <f t="shared" si="171"/>
        <v>0</v>
      </c>
    </row>
    <row r="11006" spans="1:11" x14ac:dyDescent="0.3">
      <c r="A11006" s="2">
        <v>46116.5</v>
      </c>
      <c r="B11006">
        <v>141</v>
      </c>
      <c r="C11006" t="s">
        <v>12</v>
      </c>
      <c r="D11006">
        <v>54.084809667491328</v>
      </c>
      <c r="E11006">
        <v>4.6268481840936966</v>
      </c>
      <c r="F11006">
        <v>29.700605786746259</v>
      </c>
      <c r="G11006">
        <v>250.92028078765611</v>
      </c>
      <c r="H11006">
        <v>68</v>
      </c>
      <c r="I11006">
        <v>5</v>
      </c>
      <c r="J11006">
        <v>0</v>
      </c>
      <c r="K11006" s="3">
        <f t="shared" si="171"/>
        <v>7.3529411764705885E-2</v>
      </c>
    </row>
    <row r="11007" spans="1:11" x14ac:dyDescent="0.3">
      <c r="A11007" s="2">
        <v>46116.541666666657</v>
      </c>
      <c r="B11007">
        <v>127</v>
      </c>
      <c r="C11007" t="s">
        <v>10</v>
      </c>
      <c r="D11007">
        <v>69.982124007912233</v>
      </c>
      <c r="E11007">
        <v>1.1646150406866671</v>
      </c>
      <c r="F11007">
        <v>36.895308813017117</v>
      </c>
      <c r="G11007">
        <v>220.5676709048382</v>
      </c>
      <c r="H11007">
        <v>171</v>
      </c>
      <c r="I11007">
        <v>7</v>
      </c>
      <c r="J11007">
        <v>0</v>
      </c>
      <c r="K11007" s="3">
        <f t="shared" si="171"/>
        <v>4.0935672514619881E-2</v>
      </c>
    </row>
    <row r="11008" spans="1:11" x14ac:dyDescent="0.3">
      <c r="A11008" s="2">
        <v>46116.583333333343</v>
      </c>
      <c r="B11008">
        <v>139</v>
      </c>
      <c r="C11008" t="s">
        <v>11</v>
      </c>
      <c r="D11008">
        <v>68.856596773578104</v>
      </c>
      <c r="E11008">
        <v>3.925298343709108</v>
      </c>
      <c r="F11008">
        <v>41.286322275652573</v>
      </c>
      <c r="G11008">
        <v>292.7007008120417</v>
      </c>
      <c r="H11008">
        <v>100</v>
      </c>
      <c r="I11008">
        <v>1</v>
      </c>
      <c r="J11008">
        <v>0</v>
      </c>
      <c r="K11008" s="3">
        <f t="shared" si="171"/>
        <v>0.01</v>
      </c>
    </row>
    <row r="11009" spans="1:11" x14ac:dyDescent="0.3">
      <c r="A11009" s="2">
        <v>46116.625</v>
      </c>
      <c r="B11009">
        <v>137</v>
      </c>
      <c r="C11009" t="s">
        <v>11</v>
      </c>
      <c r="D11009">
        <v>61.272352129195482</v>
      </c>
      <c r="E11009">
        <v>5.4526616973114326</v>
      </c>
      <c r="F11009">
        <v>28.906673013024481</v>
      </c>
      <c r="G11009">
        <v>247.55163277483999</v>
      </c>
      <c r="H11009">
        <v>70</v>
      </c>
      <c r="I11009">
        <v>2</v>
      </c>
      <c r="J11009">
        <v>0</v>
      </c>
      <c r="K11009" s="3">
        <f t="shared" si="171"/>
        <v>2.8571428571428571E-2</v>
      </c>
    </row>
    <row r="11010" spans="1:11" x14ac:dyDescent="0.3">
      <c r="A11010" s="2">
        <v>46116.666666666657</v>
      </c>
      <c r="B11010">
        <v>133</v>
      </c>
      <c r="C11010" t="s">
        <v>10</v>
      </c>
      <c r="D11010">
        <v>69.539210864527888</v>
      </c>
      <c r="E11010">
        <v>4.4487825406224433</v>
      </c>
      <c r="F11010">
        <v>33.71181429163456</v>
      </c>
      <c r="G11010">
        <v>204.69474312809371</v>
      </c>
      <c r="H11010">
        <v>132</v>
      </c>
      <c r="I11010">
        <v>3</v>
      </c>
      <c r="J11010">
        <v>0</v>
      </c>
      <c r="K11010" s="3">
        <f t="shared" si="171"/>
        <v>2.2727272727272728E-2</v>
      </c>
    </row>
    <row r="11011" spans="1:11" x14ac:dyDescent="0.3">
      <c r="A11011" s="2">
        <v>46116.708333333343</v>
      </c>
      <c r="B11011">
        <v>137</v>
      </c>
      <c r="C11011" t="s">
        <v>10</v>
      </c>
      <c r="D11011">
        <v>66.149602667310361</v>
      </c>
      <c r="E11011">
        <v>4.930054667813577</v>
      </c>
      <c r="F11011">
        <v>27.923057694652691</v>
      </c>
      <c r="G11011">
        <v>302.07245197594631</v>
      </c>
      <c r="H11011">
        <v>165</v>
      </c>
      <c r="I11011">
        <v>5</v>
      </c>
      <c r="J11011">
        <v>0</v>
      </c>
      <c r="K11011" s="3">
        <f t="shared" ref="K11011:K11074" si="172">I11011/H11011</f>
        <v>3.0303030303030304E-2</v>
      </c>
    </row>
    <row r="11012" spans="1:11" x14ac:dyDescent="0.3">
      <c r="A11012" s="2">
        <v>46116.75</v>
      </c>
      <c r="B11012">
        <v>108</v>
      </c>
      <c r="C11012" t="s">
        <v>12</v>
      </c>
      <c r="D11012">
        <v>65.916280297273445</v>
      </c>
      <c r="E11012">
        <v>5.0361239088677108</v>
      </c>
      <c r="F11012">
        <v>34.471377424146233</v>
      </c>
      <c r="G11012">
        <v>244.9474944591106</v>
      </c>
      <c r="H11012">
        <v>136</v>
      </c>
      <c r="I11012">
        <v>1</v>
      </c>
      <c r="J11012">
        <v>0</v>
      </c>
      <c r="K11012" s="3">
        <f t="shared" si="172"/>
        <v>7.3529411764705881E-3</v>
      </c>
    </row>
    <row r="11013" spans="1:11" x14ac:dyDescent="0.3">
      <c r="A11013" s="2">
        <v>46116.791666666657</v>
      </c>
      <c r="B11013">
        <v>123</v>
      </c>
      <c r="C11013" t="s">
        <v>11</v>
      </c>
      <c r="D11013">
        <v>80.381125955296596</v>
      </c>
      <c r="E11013">
        <v>2.4099990317215569</v>
      </c>
      <c r="F11013">
        <v>40.643341086649357</v>
      </c>
      <c r="G11013">
        <v>191.00712919638789</v>
      </c>
      <c r="H11013">
        <v>159</v>
      </c>
      <c r="I11013">
        <v>4</v>
      </c>
      <c r="J11013">
        <v>1</v>
      </c>
      <c r="K11013" s="3">
        <f t="shared" si="172"/>
        <v>2.5157232704402517E-2</v>
      </c>
    </row>
    <row r="11014" spans="1:11" x14ac:dyDescent="0.3">
      <c r="A11014" s="2">
        <v>46116.833333333343</v>
      </c>
      <c r="B11014">
        <v>129</v>
      </c>
      <c r="C11014" t="s">
        <v>12</v>
      </c>
      <c r="D11014">
        <v>61.049166825344948</v>
      </c>
      <c r="E11014">
        <v>4.4778765214504794</v>
      </c>
      <c r="F11014">
        <v>23.704445988763531</v>
      </c>
      <c r="G11014">
        <v>258.35433111665759</v>
      </c>
      <c r="H11014">
        <v>90</v>
      </c>
      <c r="I11014">
        <v>3</v>
      </c>
      <c r="J11014">
        <v>0</v>
      </c>
      <c r="K11014" s="3">
        <f t="shared" si="172"/>
        <v>3.3333333333333333E-2</v>
      </c>
    </row>
    <row r="11015" spans="1:11" x14ac:dyDescent="0.3">
      <c r="A11015" s="2">
        <v>46116.875</v>
      </c>
      <c r="B11015">
        <v>101</v>
      </c>
      <c r="C11015" t="s">
        <v>12</v>
      </c>
      <c r="D11015">
        <v>68.566750830355602</v>
      </c>
      <c r="E11015">
        <v>5.5118815909865946</v>
      </c>
      <c r="F11015">
        <v>31.251185585736941</v>
      </c>
      <c r="G11015">
        <v>316.09090009889212</v>
      </c>
      <c r="H11015">
        <v>74</v>
      </c>
      <c r="I11015">
        <v>5</v>
      </c>
      <c r="J11015">
        <v>0</v>
      </c>
      <c r="K11015" s="3">
        <f t="shared" si="172"/>
        <v>6.7567567567567571E-2</v>
      </c>
    </row>
    <row r="11016" spans="1:11" x14ac:dyDescent="0.3">
      <c r="A11016" s="2">
        <v>46116.916666666657</v>
      </c>
      <c r="B11016">
        <v>113</v>
      </c>
      <c r="C11016" t="s">
        <v>10</v>
      </c>
      <c r="D11016">
        <v>80.478892115963532</v>
      </c>
      <c r="E11016">
        <v>4.0372942672444152</v>
      </c>
      <c r="F11016">
        <v>26.216618343873119</v>
      </c>
      <c r="G11016">
        <v>198.25869798645181</v>
      </c>
      <c r="H11016">
        <v>146</v>
      </c>
      <c r="I11016">
        <v>2</v>
      </c>
      <c r="J11016">
        <v>0</v>
      </c>
      <c r="K11016" s="3">
        <f t="shared" si="172"/>
        <v>1.3698630136986301E-2</v>
      </c>
    </row>
    <row r="11017" spans="1:11" x14ac:dyDescent="0.3">
      <c r="A11017" s="2">
        <v>46116.958333333343</v>
      </c>
      <c r="B11017">
        <v>136</v>
      </c>
      <c r="C11017" t="s">
        <v>11</v>
      </c>
      <c r="D11017">
        <v>80.79360494937967</v>
      </c>
      <c r="E11017">
        <v>3.834545121863433</v>
      </c>
      <c r="F11017">
        <v>36.552364181079263</v>
      </c>
      <c r="G11017">
        <v>252.69442269219201</v>
      </c>
      <c r="H11017">
        <v>120</v>
      </c>
      <c r="I11017">
        <v>3</v>
      </c>
      <c r="J11017">
        <v>1</v>
      </c>
      <c r="K11017" s="3">
        <f t="shared" si="172"/>
        <v>2.5000000000000001E-2</v>
      </c>
    </row>
    <row r="11018" spans="1:11" x14ac:dyDescent="0.3">
      <c r="A11018" s="2">
        <v>46117</v>
      </c>
      <c r="B11018">
        <v>122</v>
      </c>
      <c r="C11018" t="s">
        <v>10</v>
      </c>
      <c r="D11018">
        <v>84.520693564406372</v>
      </c>
      <c r="E11018">
        <v>4.9928294938248348</v>
      </c>
      <c r="F11018">
        <v>32.77523686450877</v>
      </c>
      <c r="G11018">
        <v>227.68256849677789</v>
      </c>
      <c r="H11018">
        <v>175</v>
      </c>
      <c r="I11018">
        <v>5</v>
      </c>
      <c r="J11018">
        <v>1</v>
      </c>
      <c r="K11018" s="3">
        <f t="shared" si="172"/>
        <v>2.8571428571428571E-2</v>
      </c>
    </row>
    <row r="11019" spans="1:11" x14ac:dyDescent="0.3">
      <c r="A11019" s="2">
        <v>46117.041666666657</v>
      </c>
      <c r="B11019">
        <v>135</v>
      </c>
      <c r="C11019" t="s">
        <v>10</v>
      </c>
      <c r="D11019">
        <v>69.51797046981973</v>
      </c>
      <c r="E11019">
        <v>5.2375341177133423</v>
      </c>
      <c r="F11019">
        <v>30.576203936584839</v>
      </c>
      <c r="G11019">
        <v>244.80138994071999</v>
      </c>
      <c r="H11019">
        <v>186</v>
      </c>
      <c r="I11019">
        <v>4</v>
      </c>
      <c r="J11019">
        <v>0</v>
      </c>
      <c r="K11019" s="3">
        <f t="shared" si="172"/>
        <v>2.1505376344086023E-2</v>
      </c>
    </row>
    <row r="11020" spans="1:11" x14ac:dyDescent="0.3">
      <c r="A11020" s="2">
        <v>46117.083333333343</v>
      </c>
      <c r="B11020">
        <v>131</v>
      </c>
      <c r="C11020" t="s">
        <v>11</v>
      </c>
      <c r="D11020">
        <v>77.451658965799922</v>
      </c>
      <c r="E11020">
        <v>2.948735133843241</v>
      </c>
      <c r="F11020">
        <v>25.654598971624441</v>
      </c>
      <c r="G11020">
        <v>268.33566264545601</v>
      </c>
      <c r="H11020">
        <v>131</v>
      </c>
      <c r="I11020">
        <v>1</v>
      </c>
      <c r="J11020">
        <v>0</v>
      </c>
      <c r="K11020" s="3">
        <f t="shared" si="172"/>
        <v>7.6335877862595417E-3</v>
      </c>
    </row>
    <row r="11021" spans="1:11" x14ac:dyDescent="0.3">
      <c r="A11021" s="2">
        <v>46117.125</v>
      </c>
      <c r="B11021">
        <v>105</v>
      </c>
      <c r="C11021" t="s">
        <v>10</v>
      </c>
      <c r="D11021">
        <v>65.248158754696931</v>
      </c>
      <c r="E11021">
        <v>4.8541094026159239</v>
      </c>
      <c r="F11021">
        <v>27.913249938284711</v>
      </c>
      <c r="G11021">
        <v>282.14582796850669</v>
      </c>
      <c r="H11021">
        <v>76</v>
      </c>
      <c r="I11021">
        <v>6</v>
      </c>
      <c r="J11021">
        <v>0</v>
      </c>
      <c r="K11021" s="3">
        <f t="shared" si="172"/>
        <v>7.8947368421052627E-2</v>
      </c>
    </row>
    <row r="11022" spans="1:11" x14ac:dyDescent="0.3">
      <c r="A11022" s="2">
        <v>46117.166666666657</v>
      </c>
      <c r="B11022">
        <v>122</v>
      </c>
      <c r="C11022" t="s">
        <v>11</v>
      </c>
      <c r="D11022">
        <v>62.867847052048262</v>
      </c>
      <c r="E11022">
        <v>1.8125042034203129</v>
      </c>
      <c r="F11022">
        <v>32.543585520566033</v>
      </c>
      <c r="G11022">
        <v>154.36229324293689</v>
      </c>
      <c r="H11022">
        <v>158</v>
      </c>
      <c r="I11022">
        <v>5</v>
      </c>
      <c r="J11022">
        <v>1</v>
      </c>
      <c r="K11022" s="3">
        <f t="shared" si="172"/>
        <v>3.1645569620253167E-2</v>
      </c>
    </row>
    <row r="11023" spans="1:11" x14ac:dyDescent="0.3">
      <c r="A11023" s="2">
        <v>46117.208333333343</v>
      </c>
      <c r="B11023">
        <v>104</v>
      </c>
      <c r="C11023" t="s">
        <v>12</v>
      </c>
      <c r="D11023">
        <v>86.171565590164263</v>
      </c>
      <c r="E11023">
        <v>5.173765675216373</v>
      </c>
      <c r="F11023">
        <v>29.25225893119217</v>
      </c>
      <c r="G11023">
        <v>284.81195709137592</v>
      </c>
      <c r="H11023">
        <v>142</v>
      </c>
      <c r="I11023">
        <v>0</v>
      </c>
      <c r="J11023">
        <v>0</v>
      </c>
      <c r="K11023" s="3">
        <f t="shared" si="172"/>
        <v>0</v>
      </c>
    </row>
    <row r="11024" spans="1:11" x14ac:dyDescent="0.3">
      <c r="A11024" s="2">
        <v>46117.25</v>
      </c>
      <c r="B11024">
        <v>122</v>
      </c>
      <c r="C11024" t="s">
        <v>10</v>
      </c>
      <c r="D11024">
        <v>76.066168821299556</v>
      </c>
      <c r="E11024">
        <v>7.4411434875597031</v>
      </c>
      <c r="F11024">
        <v>23.948728623725948</v>
      </c>
      <c r="G11024">
        <v>240.8861455177794</v>
      </c>
      <c r="H11024">
        <v>197</v>
      </c>
      <c r="I11024">
        <v>0</v>
      </c>
      <c r="J11024">
        <v>0</v>
      </c>
      <c r="K11024" s="3">
        <f t="shared" si="172"/>
        <v>0</v>
      </c>
    </row>
    <row r="11025" spans="1:11" x14ac:dyDescent="0.3">
      <c r="A11025" s="2">
        <v>46117.291666666657</v>
      </c>
      <c r="B11025">
        <v>100</v>
      </c>
      <c r="C11025" t="s">
        <v>10</v>
      </c>
      <c r="D11025">
        <v>72.273243854828564</v>
      </c>
      <c r="E11025">
        <v>3.1626905294648648</v>
      </c>
      <c r="F11025">
        <v>20.82377257244784</v>
      </c>
      <c r="G11025">
        <v>200.5943583554029</v>
      </c>
      <c r="H11025">
        <v>190</v>
      </c>
      <c r="I11025">
        <v>2</v>
      </c>
      <c r="J11025">
        <v>0</v>
      </c>
      <c r="K11025" s="3">
        <f t="shared" si="172"/>
        <v>1.0526315789473684E-2</v>
      </c>
    </row>
    <row r="11026" spans="1:11" x14ac:dyDescent="0.3">
      <c r="A11026" s="2">
        <v>46117.333333333343</v>
      </c>
      <c r="B11026">
        <v>139</v>
      </c>
      <c r="C11026" t="s">
        <v>10</v>
      </c>
      <c r="D11026">
        <v>84.111518595313001</v>
      </c>
      <c r="E11026">
        <v>3.0026807930381678</v>
      </c>
      <c r="F11026">
        <v>37.498791364158777</v>
      </c>
      <c r="G11026">
        <v>250.23493366429241</v>
      </c>
      <c r="H11026">
        <v>149</v>
      </c>
      <c r="I11026">
        <v>1</v>
      </c>
      <c r="J11026">
        <v>0</v>
      </c>
      <c r="K11026" s="3">
        <f t="shared" si="172"/>
        <v>6.7114093959731542E-3</v>
      </c>
    </row>
    <row r="11027" spans="1:11" x14ac:dyDescent="0.3">
      <c r="A11027" s="2">
        <v>46117.375</v>
      </c>
      <c r="B11027">
        <v>102</v>
      </c>
      <c r="C11027" t="s">
        <v>12</v>
      </c>
      <c r="D11027">
        <v>70.004803826986262</v>
      </c>
      <c r="E11027">
        <v>4.692121337504183</v>
      </c>
      <c r="F11027">
        <v>32.908401057518212</v>
      </c>
      <c r="G11027">
        <v>262.63942390344869</v>
      </c>
      <c r="H11027">
        <v>163</v>
      </c>
      <c r="I11027">
        <v>1</v>
      </c>
      <c r="J11027">
        <v>0</v>
      </c>
      <c r="K11027" s="3">
        <f t="shared" si="172"/>
        <v>6.1349693251533744E-3</v>
      </c>
    </row>
    <row r="11028" spans="1:11" x14ac:dyDescent="0.3">
      <c r="A11028" s="2">
        <v>46117.416666666657</v>
      </c>
      <c r="B11028">
        <v>117</v>
      </c>
      <c r="C11028" t="s">
        <v>10</v>
      </c>
      <c r="D11028">
        <v>71.338991044241183</v>
      </c>
      <c r="E11028">
        <v>3.7888470577813651</v>
      </c>
      <c r="F11028">
        <v>24.34197543010082</v>
      </c>
      <c r="G11028">
        <v>245.3559408315098</v>
      </c>
      <c r="H11028">
        <v>184</v>
      </c>
      <c r="I11028">
        <v>7</v>
      </c>
      <c r="J11028">
        <v>0</v>
      </c>
      <c r="K11028" s="3">
        <f t="shared" si="172"/>
        <v>3.8043478260869568E-2</v>
      </c>
    </row>
    <row r="11029" spans="1:11" x14ac:dyDescent="0.3">
      <c r="A11029" s="2">
        <v>46117.458333333343</v>
      </c>
      <c r="B11029">
        <v>112</v>
      </c>
      <c r="C11029" t="s">
        <v>11</v>
      </c>
      <c r="D11029">
        <v>70.819023067223227</v>
      </c>
      <c r="E11029">
        <v>4.3603843851018302</v>
      </c>
      <c r="F11029">
        <v>18.65052578401697</v>
      </c>
      <c r="G11029">
        <v>231.05553757280441</v>
      </c>
      <c r="H11029">
        <v>168</v>
      </c>
      <c r="I11029">
        <v>3</v>
      </c>
      <c r="J11029">
        <v>0</v>
      </c>
      <c r="K11029" s="3">
        <f t="shared" si="172"/>
        <v>1.7857142857142856E-2</v>
      </c>
    </row>
    <row r="11030" spans="1:11" x14ac:dyDescent="0.3">
      <c r="A11030" s="2">
        <v>46117.5</v>
      </c>
      <c r="B11030">
        <v>102</v>
      </c>
      <c r="C11030" t="s">
        <v>10</v>
      </c>
      <c r="D11030">
        <v>74.950746410991215</v>
      </c>
      <c r="E11030">
        <v>3.1482845142887772</v>
      </c>
      <c r="F11030">
        <v>21.782512843273629</v>
      </c>
      <c r="G11030">
        <v>243.2910734089522</v>
      </c>
      <c r="H11030">
        <v>88</v>
      </c>
      <c r="I11030">
        <v>5</v>
      </c>
      <c r="J11030">
        <v>0</v>
      </c>
      <c r="K11030" s="3">
        <f t="shared" si="172"/>
        <v>5.6818181818181816E-2</v>
      </c>
    </row>
    <row r="11031" spans="1:11" x14ac:dyDescent="0.3">
      <c r="A11031" s="2">
        <v>46117.541666666657</v>
      </c>
      <c r="B11031">
        <v>129</v>
      </c>
      <c r="C11031" t="s">
        <v>11</v>
      </c>
      <c r="D11031">
        <v>59.242365815814772</v>
      </c>
      <c r="E11031">
        <v>0.52366590698723137</v>
      </c>
      <c r="F11031">
        <v>23.653879578894571</v>
      </c>
      <c r="G11031">
        <v>244.28947800727821</v>
      </c>
      <c r="H11031">
        <v>150</v>
      </c>
      <c r="I11031">
        <v>3</v>
      </c>
      <c r="J11031">
        <v>0</v>
      </c>
      <c r="K11031" s="3">
        <f t="shared" si="172"/>
        <v>0.02</v>
      </c>
    </row>
    <row r="11032" spans="1:11" x14ac:dyDescent="0.3">
      <c r="A11032" s="2">
        <v>46117.583333333343</v>
      </c>
      <c r="B11032">
        <v>126</v>
      </c>
      <c r="C11032" t="s">
        <v>12</v>
      </c>
      <c r="D11032">
        <v>70.040034513245416</v>
      </c>
      <c r="E11032">
        <v>6.7847110366617347</v>
      </c>
      <c r="F11032">
        <v>31.61085418473051</v>
      </c>
      <c r="G11032">
        <v>251.87877461664701</v>
      </c>
      <c r="H11032">
        <v>116</v>
      </c>
      <c r="I11032">
        <v>2</v>
      </c>
      <c r="J11032">
        <v>0</v>
      </c>
      <c r="K11032" s="3">
        <f t="shared" si="172"/>
        <v>1.7241379310344827E-2</v>
      </c>
    </row>
    <row r="11033" spans="1:11" x14ac:dyDescent="0.3">
      <c r="A11033" s="2">
        <v>46117.625</v>
      </c>
      <c r="B11033">
        <v>122</v>
      </c>
      <c r="C11033" t="s">
        <v>10</v>
      </c>
      <c r="D11033">
        <v>63.437240534500773</v>
      </c>
      <c r="E11033">
        <v>4.7994743456608981</v>
      </c>
      <c r="F11033">
        <v>33.791936039364067</v>
      </c>
      <c r="G11033">
        <v>195.03698043774151</v>
      </c>
      <c r="H11033">
        <v>142</v>
      </c>
      <c r="I11033">
        <v>4</v>
      </c>
      <c r="J11033">
        <v>0</v>
      </c>
      <c r="K11033" s="3">
        <f t="shared" si="172"/>
        <v>2.8169014084507043E-2</v>
      </c>
    </row>
    <row r="11034" spans="1:11" x14ac:dyDescent="0.3">
      <c r="A11034" s="2">
        <v>46117.666666666657</v>
      </c>
      <c r="B11034">
        <v>123</v>
      </c>
      <c r="C11034" t="s">
        <v>11</v>
      </c>
      <c r="D11034">
        <v>72.807901194495145</v>
      </c>
      <c r="E11034">
        <v>6.3395631912658317</v>
      </c>
      <c r="F11034">
        <v>32.572231361584493</v>
      </c>
      <c r="G11034">
        <v>248.09393343449531</v>
      </c>
      <c r="H11034">
        <v>124</v>
      </c>
      <c r="I11034">
        <v>3</v>
      </c>
      <c r="J11034">
        <v>0</v>
      </c>
      <c r="K11034" s="3">
        <f t="shared" si="172"/>
        <v>2.4193548387096774E-2</v>
      </c>
    </row>
    <row r="11035" spans="1:11" x14ac:dyDescent="0.3">
      <c r="A11035" s="2">
        <v>46117.708333333343</v>
      </c>
      <c r="B11035">
        <v>131</v>
      </c>
      <c r="C11035" t="s">
        <v>12</v>
      </c>
      <c r="D11035">
        <v>69.30004955866417</v>
      </c>
      <c r="E11035">
        <v>3.7304924880212571</v>
      </c>
      <c r="F11035">
        <v>37.330750324543381</v>
      </c>
      <c r="G11035">
        <v>277.75702920693971</v>
      </c>
      <c r="H11035">
        <v>68</v>
      </c>
      <c r="I11035">
        <v>3</v>
      </c>
      <c r="J11035">
        <v>0</v>
      </c>
      <c r="K11035" s="3">
        <f t="shared" si="172"/>
        <v>4.4117647058823532E-2</v>
      </c>
    </row>
    <row r="11036" spans="1:11" x14ac:dyDescent="0.3">
      <c r="A11036" s="2">
        <v>46117.75</v>
      </c>
      <c r="B11036">
        <v>108</v>
      </c>
      <c r="C11036" t="s">
        <v>10</v>
      </c>
      <c r="D11036">
        <v>68.110464241016771</v>
      </c>
      <c r="E11036">
        <v>2.113699932887092</v>
      </c>
      <c r="F11036">
        <v>28.00480973753438</v>
      </c>
      <c r="G11036">
        <v>289.04659545114151</v>
      </c>
      <c r="H11036">
        <v>184</v>
      </c>
      <c r="I11036">
        <v>5</v>
      </c>
      <c r="J11036">
        <v>0</v>
      </c>
      <c r="K11036" s="3">
        <f t="shared" si="172"/>
        <v>2.717391304347826E-2</v>
      </c>
    </row>
    <row r="11037" spans="1:11" x14ac:dyDescent="0.3">
      <c r="A11037" s="2">
        <v>46117.791666666657</v>
      </c>
      <c r="B11037">
        <v>117</v>
      </c>
      <c r="C11037" t="s">
        <v>10</v>
      </c>
      <c r="D11037">
        <v>72.60580612155708</v>
      </c>
      <c r="E11037">
        <v>5.9326263272474327</v>
      </c>
      <c r="F11037">
        <v>32.898432593561623</v>
      </c>
      <c r="G11037">
        <v>240.87181786799951</v>
      </c>
      <c r="H11037">
        <v>146</v>
      </c>
      <c r="I11037">
        <v>4</v>
      </c>
      <c r="J11037">
        <v>0</v>
      </c>
      <c r="K11037" s="3">
        <f t="shared" si="172"/>
        <v>2.7397260273972601E-2</v>
      </c>
    </row>
    <row r="11038" spans="1:11" x14ac:dyDescent="0.3">
      <c r="A11038" s="2">
        <v>46117.833333333343</v>
      </c>
      <c r="B11038">
        <v>133</v>
      </c>
      <c r="C11038" t="s">
        <v>10</v>
      </c>
      <c r="D11038">
        <v>67.081274803118788</v>
      </c>
      <c r="E11038">
        <v>3.193521893883982</v>
      </c>
      <c r="F11038">
        <v>22.445142626553821</v>
      </c>
      <c r="G11038">
        <v>302.27479467814072</v>
      </c>
      <c r="H11038">
        <v>64</v>
      </c>
      <c r="I11038">
        <v>4</v>
      </c>
      <c r="J11038">
        <v>0</v>
      </c>
      <c r="K11038" s="3">
        <f t="shared" si="172"/>
        <v>6.25E-2</v>
      </c>
    </row>
    <row r="11039" spans="1:11" x14ac:dyDescent="0.3">
      <c r="A11039" s="2">
        <v>46117.875</v>
      </c>
      <c r="B11039">
        <v>149</v>
      </c>
      <c r="C11039" t="s">
        <v>12</v>
      </c>
      <c r="D11039">
        <v>71.084492980339149</v>
      </c>
      <c r="E11039">
        <v>4.5745396905089688</v>
      </c>
      <c r="F11039">
        <v>27.91522299355454</v>
      </c>
      <c r="G11039">
        <v>265.75020264041109</v>
      </c>
      <c r="H11039">
        <v>199</v>
      </c>
      <c r="I11039">
        <v>1</v>
      </c>
      <c r="J11039">
        <v>0</v>
      </c>
      <c r="K11039" s="3">
        <f t="shared" si="172"/>
        <v>5.0251256281407036E-3</v>
      </c>
    </row>
    <row r="11040" spans="1:11" x14ac:dyDescent="0.3">
      <c r="A11040" s="2">
        <v>46117.916666666657</v>
      </c>
      <c r="B11040">
        <v>140</v>
      </c>
      <c r="C11040" t="s">
        <v>12</v>
      </c>
      <c r="D11040">
        <v>88.6194355893129</v>
      </c>
      <c r="E11040">
        <v>4.7469561925815134</v>
      </c>
      <c r="F11040">
        <v>33.804856021199988</v>
      </c>
      <c r="G11040">
        <v>215.31337525917209</v>
      </c>
      <c r="H11040">
        <v>176</v>
      </c>
      <c r="I11040">
        <v>1</v>
      </c>
      <c r="J11040">
        <v>0</v>
      </c>
      <c r="K11040" s="3">
        <f t="shared" si="172"/>
        <v>5.681818181818182E-3</v>
      </c>
    </row>
    <row r="11041" spans="1:11" x14ac:dyDescent="0.3">
      <c r="A11041" s="2">
        <v>46117.958333333343</v>
      </c>
      <c r="B11041">
        <v>124</v>
      </c>
      <c r="C11041" t="s">
        <v>10</v>
      </c>
      <c r="D11041">
        <v>81.668381125874276</v>
      </c>
      <c r="E11041">
        <v>5.5441864607133908</v>
      </c>
      <c r="F11041">
        <v>30.5737763467049</v>
      </c>
      <c r="G11041">
        <v>288.99312008320652</v>
      </c>
      <c r="H11041">
        <v>122</v>
      </c>
      <c r="I11041">
        <v>3</v>
      </c>
      <c r="J11041">
        <v>0</v>
      </c>
      <c r="K11041" s="3">
        <f t="shared" si="172"/>
        <v>2.4590163934426229E-2</v>
      </c>
    </row>
    <row r="11042" spans="1:11" x14ac:dyDescent="0.3">
      <c r="A11042" s="2">
        <v>46118</v>
      </c>
      <c r="B11042">
        <v>119</v>
      </c>
      <c r="C11042" t="s">
        <v>12</v>
      </c>
      <c r="D11042">
        <v>54.921711916483119</v>
      </c>
      <c r="E11042">
        <v>7.3229306745273091</v>
      </c>
      <c r="F11042">
        <v>36.490834018585858</v>
      </c>
      <c r="G11042">
        <v>231.98462097872519</v>
      </c>
      <c r="H11042">
        <v>106</v>
      </c>
      <c r="I11042">
        <v>3</v>
      </c>
      <c r="J11042">
        <v>0</v>
      </c>
      <c r="K11042" s="3">
        <f t="shared" si="172"/>
        <v>2.8301886792452831E-2</v>
      </c>
    </row>
    <row r="11043" spans="1:11" x14ac:dyDescent="0.3">
      <c r="A11043" s="2">
        <v>46118.041666666657</v>
      </c>
      <c r="B11043">
        <v>131</v>
      </c>
      <c r="C11043" t="s">
        <v>11</v>
      </c>
      <c r="D11043">
        <v>82.924092068297071</v>
      </c>
      <c r="E11043">
        <v>5.0236215192239788</v>
      </c>
      <c r="F11043">
        <v>41.946035300300139</v>
      </c>
      <c r="G11043">
        <v>180.29788361092821</v>
      </c>
      <c r="H11043">
        <v>113</v>
      </c>
      <c r="I11043">
        <v>5</v>
      </c>
      <c r="J11043">
        <v>0</v>
      </c>
      <c r="K11043" s="3">
        <f t="shared" si="172"/>
        <v>4.4247787610619468E-2</v>
      </c>
    </row>
    <row r="11044" spans="1:11" x14ac:dyDescent="0.3">
      <c r="A11044" s="2">
        <v>46118.083333333343</v>
      </c>
      <c r="B11044">
        <v>100</v>
      </c>
      <c r="C11044" t="s">
        <v>12</v>
      </c>
      <c r="D11044">
        <v>68.019136846371907</v>
      </c>
      <c r="E11044">
        <v>8.8195473827209323</v>
      </c>
      <c r="F11044">
        <v>27.901065533925081</v>
      </c>
      <c r="G11044">
        <v>207.4994452034949</v>
      </c>
      <c r="H11044">
        <v>51</v>
      </c>
      <c r="I11044">
        <v>6</v>
      </c>
      <c r="J11044">
        <v>1</v>
      </c>
      <c r="K11044" s="3">
        <f t="shared" si="172"/>
        <v>0.11764705882352941</v>
      </c>
    </row>
    <row r="11045" spans="1:11" x14ac:dyDescent="0.3">
      <c r="A11045" s="2">
        <v>46118.125</v>
      </c>
      <c r="B11045">
        <v>107</v>
      </c>
      <c r="C11045" t="s">
        <v>12</v>
      </c>
      <c r="D11045">
        <v>64.050994271099412</v>
      </c>
      <c r="E11045">
        <v>8.544894803816085</v>
      </c>
      <c r="F11045">
        <v>28.188752933812829</v>
      </c>
      <c r="G11045">
        <v>187.4308756550048</v>
      </c>
      <c r="H11045">
        <v>120</v>
      </c>
      <c r="I11045">
        <v>4</v>
      </c>
      <c r="J11045">
        <v>0</v>
      </c>
      <c r="K11045" s="3">
        <f t="shared" si="172"/>
        <v>3.3333333333333333E-2</v>
      </c>
    </row>
    <row r="11046" spans="1:11" x14ac:dyDescent="0.3">
      <c r="A11046" s="2">
        <v>46118.166666666657</v>
      </c>
      <c r="B11046">
        <v>111</v>
      </c>
      <c r="C11046" t="s">
        <v>10</v>
      </c>
      <c r="D11046">
        <v>69.827786424486007</v>
      </c>
      <c r="E11046">
        <v>6.9126697017039644</v>
      </c>
      <c r="F11046">
        <v>32.577619498055057</v>
      </c>
      <c r="G11046">
        <v>227.82864160640571</v>
      </c>
      <c r="H11046">
        <v>65</v>
      </c>
      <c r="I11046">
        <v>2</v>
      </c>
      <c r="J11046">
        <v>0</v>
      </c>
      <c r="K11046" s="3">
        <f t="shared" si="172"/>
        <v>3.0769230769230771E-2</v>
      </c>
    </row>
    <row r="11047" spans="1:11" x14ac:dyDescent="0.3">
      <c r="A11047" s="2">
        <v>46118.208333333343</v>
      </c>
      <c r="B11047">
        <v>132</v>
      </c>
      <c r="C11047" t="s">
        <v>12</v>
      </c>
      <c r="D11047">
        <v>59.568149398726653</v>
      </c>
      <c r="E11047">
        <v>6.9048143313432284</v>
      </c>
      <c r="F11047">
        <v>29.383263341708339</v>
      </c>
      <c r="G11047">
        <v>239.39374914163969</v>
      </c>
      <c r="H11047">
        <v>196</v>
      </c>
      <c r="I11047">
        <v>3</v>
      </c>
      <c r="J11047">
        <v>1</v>
      </c>
      <c r="K11047" s="3">
        <f t="shared" si="172"/>
        <v>1.5306122448979591E-2</v>
      </c>
    </row>
    <row r="11048" spans="1:11" x14ac:dyDescent="0.3">
      <c r="A11048" s="2">
        <v>46118.25</v>
      </c>
      <c r="B11048">
        <v>119</v>
      </c>
      <c r="C11048" t="s">
        <v>10</v>
      </c>
      <c r="D11048">
        <v>79.074064458672609</v>
      </c>
      <c r="E11048">
        <v>3.2520265236766588</v>
      </c>
      <c r="F11048">
        <v>28.281386433167981</v>
      </c>
      <c r="G11048">
        <v>313.1052735646187</v>
      </c>
      <c r="H11048">
        <v>140</v>
      </c>
      <c r="I11048">
        <v>3</v>
      </c>
      <c r="J11048">
        <v>0</v>
      </c>
      <c r="K11048" s="3">
        <f t="shared" si="172"/>
        <v>2.1428571428571429E-2</v>
      </c>
    </row>
    <row r="11049" spans="1:11" x14ac:dyDescent="0.3">
      <c r="A11049" s="2">
        <v>46118.291666666657</v>
      </c>
      <c r="B11049">
        <v>148</v>
      </c>
      <c r="C11049" t="s">
        <v>12</v>
      </c>
      <c r="D11049">
        <v>66.114157150447056</v>
      </c>
      <c r="E11049">
        <v>4.4272162831831672</v>
      </c>
      <c r="F11049">
        <v>28.346423281559861</v>
      </c>
      <c r="G11049">
        <v>285.41480234715527</v>
      </c>
      <c r="H11049">
        <v>194</v>
      </c>
      <c r="I11049">
        <v>2</v>
      </c>
      <c r="J11049">
        <v>0</v>
      </c>
      <c r="K11049" s="3">
        <f t="shared" si="172"/>
        <v>1.0309278350515464E-2</v>
      </c>
    </row>
    <row r="11050" spans="1:11" x14ac:dyDescent="0.3">
      <c r="A11050" s="2">
        <v>46118.333333333343</v>
      </c>
      <c r="B11050">
        <v>140</v>
      </c>
      <c r="C11050" t="s">
        <v>11</v>
      </c>
      <c r="D11050">
        <v>83.940034148071248</v>
      </c>
      <c r="E11050">
        <v>5.041821535404436</v>
      </c>
      <c r="F11050">
        <v>20.419288756101071</v>
      </c>
      <c r="G11050">
        <v>222.78943512370779</v>
      </c>
      <c r="H11050">
        <v>155</v>
      </c>
      <c r="I11050">
        <v>0</v>
      </c>
      <c r="J11050">
        <v>0</v>
      </c>
      <c r="K11050" s="3">
        <f t="shared" si="172"/>
        <v>0</v>
      </c>
    </row>
    <row r="11051" spans="1:11" x14ac:dyDescent="0.3">
      <c r="A11051" s="2">
        <v>46118.375</v>
      </c>
      <c r="B11051">
        <v>131</v>
      </c>
      <c r="C11051" t="s">
        <v>10</v>
      </c>
      <c r="D11051">
        <v>69.661940589154696</v>
      </c>
      <c r="E11051">
        <v>3.9030748020943111</v>
      </c>
      <c r="F11051">
        <v>25.257734454088229</v>
      </c>
      <c r="G11051">
        <v>264.32229373627172</v>
      </c>
      <c r="H11051">
        <v>159</v>
      </c>
      <c r="I11051">
        <v>2</v>
      </c>
      <c r="J11051">
        <v>0</v>
      </c>
      <c r="K11051" s="3">
        <f t="shared" si="172"/>
        <v>1.2578616352201259E-2</v>
      </c>
    </row>
    <row r="11052" spans="1:11" x14ac:dyDescent="0.3">
      <c r="A11052" s="2">
        <v>46118.416666666657</v>
      </c>
      <c r="B11052">
        <v>105</v>
      </c>
      <c r="C11052" t="s">
        <v>12</v>
      </c>
      <c r="D11052">
        <v>69.822641220924012</v>
      </c>
      <c r="E11052">
        <v>4.8905099623325903</v>
      </c>
      <c r="F11052">
        <v>28.108941575487801</v>
      </c>
      <c r="G11052">
        <v>216.82992438873649</v>
      </c>
      <c r="H11052">
        <v>168</v>
      </c>
      <c r="I11052">
        <v>1</v>
      </c>
      <c r="J11052">
        <v>0</v>
      </c>
      <c r="K11052" s="3">
        <f t="shared" si="172"/>
        <v>5.9523809523809521E-3</v>
      </c>
    </row>
    <row r="11053" spans="1:11" x14ac:dyDescent="0.3">
      <c r="A11053" s="2">
        <v>46118.458333333343</v>
      </c>
      <c r="B11053">
        <v>132</v>
      </c>
      <c r="C11053" t="s">
        <v>12</v>
      </c>
      <c r="D11053">
        <v>74.107178818105652</v>
      </c>
      <c r="E11053">
        <v>5.0239380219607028</v>
      </c>
      <c r="F11053">
        <v>19.0707998638836</v>
      </c>
      <c r="G11053">
        <v>224.87744246170911</v>
      </c>
      <c r="H11053">
        <v>89</v>
      </c>
      <c r="I11053">
        <v>5</v>
      </c>
      <c r="J11053">
        <v>1</v>
      </c>
      <c r="K11053" s="3">
        <f t="shared" si="172"/>
        <v>5.6179775280898875E-2</v>
      </c>
    </row>
    <row r="11054" spans="1:11" x14ac:dyDescent="0.3">
      <c r="A11054" s="2">
        <v>46118.5</v>
      </c>
      <c r="B11054">
        <v>136</v>
      </c>
      <c r="C11054" t="s">
        <v>11</v>
      </c>
      <c r="D11054">
        <v>87.538337451708884</v>
      </c>
      <c r="E11054">
        <v>5.2328276931782822</v>
      </c>
      <c r="F11054">
        <v>34.346469946616963</v>
      </c>
      <c r="G11054">
        <v>302.48529370522942</v>
      </c>
      <c r="H11054">
        <v>105</v>
      </c>
      <c r="I11054">
        <v>1</v>
      </c>
      <c r="J11054">
        <v>0</v>
      </c>
      <c r="K11054" s="3">
        <f t="shared" si="172"/>
        <v>9.5238095238095247E-3</v>
      </c>
    </row>
    <row r="11055" spans="1:11" x14ac:dyDescent="0.3">
      <c r="A11055" s="2">
        <v>46118.541666666657</v>
      </c>
      <c r="B11055">
        <v>109</v>
      </c>
      <c r="C11055" t="s">
        <v>12</v>
      </c>
      <c r="D11055">
        <v>71.650122564569145</v>
      </c>
      <c r="E11055">
        <v>3.980360908778219</v>
      </c>
      <c r="F11055">
        <v>34.354519931648113</v>
      </c>
      <c r="G11055">
        <v>208.50841568137781</v>
      </c>
      <c r="H11055">
        <v>117</v>
      </c>
      <c r="I11055">
        <v>2</v>
      </c>
      <c r="J11055">
        <v>0</v>
      </c>
      <c r="K11055" s="3">
        <f t="shared" si="172"/>
        <v>1.7094017094017096E-2</v>
      </c>
    </row>
    <row r="11056" spans="1:11" x14ac:dyDescent="0.3">
      <c r="A11056" s="2">
        <v>46118.583333333343</v>
      </c>
      <c r="B11056">
        <v>120</v>
      </c>
      <c r="C11056" t="s">
        <v>10</v>
      </c>
      <c r="D11056">
        <v>67.90730548435188</v>
      </c>
      <c r="E11056">
        <v>5.9798739949040893</v>
      </c>
      <c r="F11056">
        <v>24.34415296107975</v>
      </c>
      <c r="G11056">
        <v>276.7822997606948</v>
      </c>
      <c r="H11056">
        <v>196</v>
      </c>
      <c r="I11056">
        <v>1</v>
      </c>
      <c r="J11056">
        <v>0</v>
      </c>
      <c r="K11056" s="3">
        <f t="shared" si="172"/>
        <v>5.1020408163265302E-3</v>
      </c>
    </row>
    <row r="11057" spans="1:11" x14ac:dyDescent="0.3">
      <c r="A11057" s="2">
        <v>46118.625</v>
      </c>
      <c r="B11057">
        <v>146</v>
      </c>
      <c r="C11057" t="s">
        <v>11</v>
      </c>
      <c r="D11057">
        <v>65.51812980263486</v>
      </c>
      <c r="E11057">
        <v>4.852923408127352</v>
      </c>
      <c r="F11057">
        <v>37.882812288616662</v>
      </c>
      <c r="G11057">
        <v>244.50657068977961</v>
      </c>
      <c r="H11057">
        <v>72</v>
      </c>
      <c r="I11057">
        <v>3</v>
      </c>
      <c r="J11057">
        <v>0</v>
      </c>
      <c r="K11057" s="3">
        <f t="shared" si="172"/>
        <v>4.1666666666666664E-2</v>
      </c>
    </row>
    <row r="11058" spans="1:11" x14ac:dyDescent="0.3">
      <c r="A11058" s="2">
        <v>46118.666666666657</v>
      </c>
      <c r="B11058">
        <v>140</v>
      </c>
      <c r="C11058" t="s">
        <v>11</v>
      </c>
      <c r="D11058">
        <v>67.246071153828282</v>
      </c>
      <c r="E11058">
        <v>7.1470920974623606</v>
      </c>
      <c r="F11058">
        <v>34.196694911915927</v>
      </c>
      <c r="G11058">
        <v>233.58066689634319</v>
      </c>
      <c r="H11058">
        <v>107</v>
      </c>
      <c r="I11058">
        <v>4</v>
      </c>
      <c r="J11058">
        <v>0</v>
      </c>
      <c r="K11058" s="3">
        <f t="shared" si="172"/>
        <v>3.7383177570093455E-2</v>
      </c>
    </row>
    <row r="11059" spans="1:11" x14ac:dyDescent="0.3">
      <c r="A11059" s="2">
        <v>46118.708333333343</v>
      </c>
      <c r="B11059">
        <v>131</v>
      </c>
      <c r="C11059" t="s">
        <v>10</v>
      </c>
      <c r="D11059">
        <v>66.47844401108047</v>
      </c>
      <c r="E11059">
        <v>3.711875124038936</v>
      </c>
      <c r="F11059">
        <v>35.742526804879716</v>
      </c>
      <c r="G11059">
        <v>262.34035369649467</v>
      </c>
      <c r="H11059">
        <v>123</v>
      </c>
      <c r="I11059">
        <v>3</v>
      </c>
      <c r="J11059">
        <v>0</v>
      </c>
      <c r="K11059" s="3">
        <f t="shared" si="172"/>
        <v>2.4390243902439025E-2</v>
      </c>
    </row>
    <row r="11060" spans="1:11" x14ac:dyDescent="0.3">
      <c r="A11060" s="2">
        <v>46118.75</v>
      </c>
      <c r="B11060">
        <v>114</v>
      </c>
      <c r="C11060" t="s">
        <v>12</v>
      </c>
      <c r="D11060">
        <v>70.598321044907181</v>
      </c>
      <c r="E11060">
        <v>7.3079563455576286</v>
      </c>
      <c r="F11060">
        <v>32.667927513846259</v>
      </c>
      <c r="G11060">
        <v>183.87516894370791</v>
      </c>
      <c r="H11060">
        <v>99</v>
      </c>
      <c r="I11060">
        <v>1</v>
      </c>
      <c r="J11060">
        <v>0</v>
      </c>
      <c r="K11060" s="3">
        <f t="shared" si="172"/>
        <v>1.0101010101010102E-2</v>
      </c>
    </row>
    <row r="11061" spans="1:11" x14ac:dyDescent="0.3">
      <c r="A11061" s="2">
        <v>46118.791666666657</v>
      </c>
      <c r="B11061">
        <v>118</v>
      </c>
      <c r="C11061" t="s">
        <v>12</v>
      </c>
      <c r="D11061">
        <v>83.025278860847749</v>
      </c>
      <c r="E11061">
        <v>5.6136683154375451</v>
      </c>
      <c r="F11061">
        <v>21.60616248280056</v>
      </c>
      <c r="G11061">
        <v>335.68055548701568</v>
      </c>
      <c r="H11061">
        <v>54</v>
      </c>
      <c r="I11061">
        <v>6</v>
      </c>
      <c r="J11061">
        <v>0</v>
      </c>
      <c r="K11061" s="3">
        <f t="shared" si="172"/>
        <v>0.1111111111111111</v>
      </c>
    </row>
    <row r="11062" spans="1:11" x14ac:dyDescent="0.3">
      <c r="A11062" s="2">
        <v>46118.833333333343</v>
      </c>
      <c r="B11062">
        <v>103</v>
      </c>
      <c r="C11062" t="s">
        <v>12</v>
      </c>
      <c r="D11062">
        <v>77.551467088405175</v>
      </c>
      <c r="E11062">
        <v>10.06857863594578</v>
      </c>
      <c r="F11062">
        <v>21.54050829375695</v>
      </c>
      <c r="G11062">
        <v>286.93692281050818</v>
      </c>
      <c r="H11062">
        <v>85</v>
      </c>
      <c r="I11062">
        <v>3</v>
      </c>
      <c r="J11062">
        <v>0</v>
      </c>
      <c r="K11062" s="3">
        <f t="shared" si="172"/>
        <v>3.5294117647058823E-2</v>
      </c>
    </row>
    <row r="11063" spans="1:11" x14ac:dyDescent="0.3">
      <c r="A11063" s="2">
        <v>46118.875</v>
      </c>
      <c r="B11063">
        <v>108</v>
      </c>
      <c r="C11063" t="s">
        <v>12</v>
      </c>
      <c r="D11063">
        <v>76.72441153468705</v>
      </c>
      <c r="E11063">
        <v>8.4945177388693178</v>
      </c>
      <c r="F11063">
        <v>32.290141393678198</v>
      </c>
      <c r="G11063">
        <v>186.8729433212176</v>
      </c>
      <c r="H11063">
        <v>96</v>
      </c>
      <c r="I11063">
        <v>1</v>
      </c>
      <c r="J11063">
        <v>0</v>
      </c>
      <c r="K11063" s="3">
        <f t="shared" si="172"/>
        <v>1.0416666666666666E-2</v>
      </c>
    </row>
    <row r="11064" spans="1:11" x14ac:dyDescent="0.3">
      <c r="A11064" s="2">
        <v>46118.916666666657</v>
      </c>
      <c r="B11064">
        <v>137</v>
      </c>
      <c r="C11064" t="s">
        <v>12</v>
      </c>
      <c r="D11064">
        <v>64.461491004688412</v>
      </c>
      <c r="E11064">
        <v>4.520206341576495</v>
      </c>
      <c r="F11064">
        <v>24.83764400894065</v>
      </c>
      <c r="G11064">
        <v>232.11931061600259</v>
      </c>
      <c r="H11064">
        <v>67</v>
      </c>
      <c r="I11064">
        <v>3</v>
      </c>
      <c r="J11064">
        <v>0</v>
      </c>
      <c r="K11064" s="3">
        <f t="shared" si="172"/>
        <v>4.4776119402985072E-2</v>
      </c>
    </row>
    <row r="11065" spans="1:11" x14ac:dyDescent="0.3">
      <c r="A11065" s="2">
        <v>46118.958333333343</v>
      </c>
      <c r="B11065">
        <v>137</v>
      </c>
      <c r="C11065" t="s">
        <v>11</v>
      </c>
      <c r="D11065">
        <v>90.420716547775768</v>
      </c>
      <c r="E11065">
        <v>7.5219411567591026</v>
      </c>
      <c r="F11065">
        <v>22.262670029224619</v>
      </c>
      <c r="G11065">
        <v>254.7276635742052</v>
      </c>
      <c r="H11065">
        <v>194</v>
      </c>
      <c r="I11065">
        <v>6</v>
      </c>
      <c r="J11065">
        <v>0</v>
      </c>
      <c r="K11065" s="3">
        <f t="shared" si="172"/>
        <v>3.0927835051546393E-2</v>
      </c>
    </row>
    <row r="11066" spans="1:11" x14ac:dyDescent="0.3">
      <c r="A11066" s="2">
        <v>46119</v>
      </c>
      <c r="B11066">
        <v>147</v>
      </c>
      <c r="C11066" t="s">
        <v>10</v>
      </c>
      <c r="D11066">
        <v>56.688339227397961</v>
      </c>
      <c r="E11066">
        <v>1.799424966547738</v>
      </c>
      <c r="F11066">
        <v>28.34913623426759</v>
      </c>
      <c r="G11066">
        <v>336.3362565207384</v>
      </c>
      <c r="H11066">
        <v>51</v>
      </c>
      <c r="I11066">
        <v>2</v>
      </c>
      <c r="J11066">
        <v>0</v>
      </c>
      <c r="K11066" s="3">
        <f t="shared" si="172"/>
        <v>3.9215686274509803E-2</v>
      </c>
    </row>
    <row r="11067" spans="1:11" x14ac:dyDescent="0.3">
      <c r="A11067" s="2">
        <v>46119.041666666657</v>
      </c>
      <c r="B11067">
        <v>120</v>
      </c>
      <c r="C11067" t="s">
        <v>11</v>
      </c>
      <c r="D11067">
        <v>72.783828028284347</v>
      </c>
      <c r="E11067">
        <v>4.7214682914517514</v>
      </c>
      <c r="F11067">
        <v>31.308109144581842</v>
      </c>
      <c r="G11067">
        <v>268.51545314323351</v>
      </c>
      <c r="H11067">
        <v>94</v>
      </c>
      <c r="I11067">
        <v>3</v>
      </c>
      <c r="J11067">
        <v>0</v>
      </c>
      <c r="K11067" s="3">
        <f t="shared" si="172"/>
        <v>3.1914893617021274E-2</v>
      </c>
    </row>
    <row r="11068" spans="1:11" x14ac:dyDescent="0.3">
      <c r="A11068" s="2">
        <v>46119.083333333343</v>
      </c>
      <c r="B11068">
        <v>105</v>
      </c>
      <c r="C11068" t="s">
        <v>11</v>
      </c>
      <c r="D11068">
        <v>55.167598114809543</v>
      </c>
      <c r="E11068">
        <v>5.4248790136285567</v>
      </c>
      <c r="F11068">
        <v>33.88696567489874</v>
      </c>
      <c r="G11068">
        <v>223.1652837853909</v>
      </c>
      <c r="H11068">
        <v>186</v>
      </c>
      <c r="I11068">
        <v>1</v>
      </c>
      <c r="J11068">
        <v>0</v>
      </c>
      <c r="K11068" s="3">
        <f t="shared" si="172"/>
        <v>5.3763440860215058E-3</v>
      </c>
    </row>
    <row r="11069" spans="1:11" x14ac:dyDescent="0.3">
      <c r="A11069" s="2">
        <v>46119.125</v>
      </c>
      <c r="B11069">
        <v>122</v>
      </c>
      <c r="C11069" t="s">
        <v>11</v>
      </c>
      <c r="D11069">
        <v>63.117014277574981</v>
      </c>
      <c r="E11069">
        <v>5.3675360090566926</v>
      </c>
      <c r="F11069">
        <v>21.74150284485269</v>
      </c>
      <c r="G11069">
        <v>274.9286876670559</v>
      </c>
      <c r="H11069">
        <v>79</v>
      </c>
      <c r="I11069">
        <v>1</v>
      </c>
      <c r="J11069">
        <v>0</v>
      </c>
      <c r="K11069" s="3">
        <f t="shared" si="172"/>
        <v>1.2658227848101266E-2</v>
      </c>
    </row>
    <row r="11070" spans="1:11" x14ac:dyDescent="0.3">
      <c r="A11070" s="2">
        <v>46119.166666666657</v>
      </c>
      <c r="B11070">
        <v>112</v>
      </c>
      <c r="C11070" t="s">
        <v>11</v>
      </c>
      <c r="D11070">
        <v>88.013321307719877</v>
      </c>
      <c r="E11070">
        <v>7.0245963821326756</v>
      </c>
      <c r="F11070">
        <v>32.20424148297321</v>
      </c>
      <c r="G11070">
        <v>225.03508987506549</v>
      </c>
      <c r="H11070">
        <v>112</v>
      </c>
      <c r="I11070">
        <v>1</v>
      </c>
      <c r="J11070">
        <v>0</v>
      </c>
      <c r="K11070" s="3">
        <f t="shared" si="172"/>
        <v>8.9285714285714281E-3</v>
      </c>
    </row>
    <row r="11071" spans="1:11" x14ac:dyDescent="0.3">
      <c r="A11071" s="2">
        <v>46119.208333333343</v>
      </c>
      <c r="B11071">
        <v>144</v>
      </c>
      <c r="C11071" t="s">
        <v>12</v>
      </c>
      <c r="D11071">
        <v>72.051502844186601</v>
      </c>
      <c r="E11071">
        <v>7.7073167527199011</v>
      </c>
      <c r="F11071">
        <v>30.77708623735391</v>
      </c>
      <c r="G11071">
        <v>296.18131921835459</v>
      </c>
      <c r="H11071">
        <v>169</v>
      </c>
      <c r="I11071">
        <v>3</v>
      </c>
      <c r="J11071">
        <v>0</v>
      </c>
      <c r="K11071" s="3">
        <f t="shared" si="172"/>
        <v>1.7751479289940829E-2</v>
      </c>
    </row>
    <row r="11072" spans="1:11" x14ac:dyDescent="0.3">
      <c r="A11072" s="2">
        <v>46119.25</v>
      </c>
      <c r="B11072">
        <v>127</v>
      </c>
      <c r="C11072" t="s">
        <v>11</v>
      </c>
      <c r="D11072">
        <v>62.315519790727997</v>
      </c>
      <c r="E11072">
        <v>4.1919482840497908</v>
      </c>
      <c r="F11072">
        <v>32.210012810236677</v>
      </c>
      <c r="G11072">
        <v>237.55878687915629</v>
      </c>
      <c r="H11072">
        <v>130</v>
      </c>
      <c r="I11072">
        <v>4</v>
      </c>
      <c r="J11072">
        <v>0</v>
      </c>
      <c r="K11072" s="3">
        <f t="shared" si="172"/>
        <v>3.0769230769230771E-2</v>
      </c>
    </row>
    <row r="11073" spans="1:11" x14ac:dyDescent="0.3">
      <c r="A11073" s="2">
        <v>46119.291666666657</v>
      </c>
      <c r="B11073">
        <v>123</v>
      </c>
      <c r="C11073" t="s">
        <v>11</v>
      </c>
      <c r="D11073">
        <v>73.981795921510397</v>
      </c>
      <c r="E11073">
        <v>3.5152625968560849</v>
      </c>
      <c r="F11073">
        <v>34.942966166265727</v>
      </c>
      <c r="G11073">
        <v>268.94238350770479</v>
      </c>
      <c r="H11073">
        <v>173</v>
      </c>
      <c r="I11073">
        <v>2</v>
      </c>
      <c r="J11073">
        <v>1</v>
      </c>
      <c r="K11073" s="3">
        <f t="shared" si="172"/>
        <v>1.1560693641618497E-2</v>
      </c>
    </row>
    <row r="11074" spans="1:11" x14ac:dyDescent="0.3">
      <c r="A11074" s="2">
        <v>46119.333333333343</v>
      </c>
      <c r="B11074">
        <v>110</v>
      </c>
      <c r="C11074" t="s">
        <v>12</v>
      </c>
      <c r="D11074">
        <v>70.416682891883269</v>
      </c>
      <c r="E11074">
        <v>6.3300679522096948</v>
      </c>
      <c r="F11074">
        <v>37.053955421183737</v>
      </c>
      <c r="G11074">
        <v>263.62554956023951</v>
      </c>
      <c r="H11074">
        <v>113</v>
      </c>
      <c r="I11074">
        <v>5</v>
      </c>
      <c r="J11074">
        <v>0</v>
      </c>
      <c r="K11074" s="3">
        <f t="shared" si="172"/>
        <v>4.4247787610619468E-2</v>
      </c>
    </row>
    <row r="11075" spans="1:11" x14ac:dyDescent="0.3">
      <c r="A11075" s="2">
        <v>46119.375</v>
      </c>
      <c r="B11075">
        <v>123</v>
      </c>
      <c r="C11075" t="s">
        <v>12</v>
      </c>
      <c r="D11075">
        <v>80.528362222564652</v>
      </c>
      <c r="E11075">
        <v>5.2755396059916579</v>
      </c>
      <c r="F11075">
        <v>26.067597665016802</v>
      </c>
      <c r="G11075">
        <v>269.89174976725121</v>
      </c>
      <c r="H11075">
        <v>198</v>
      </c>
      <c r="I11075">
        <v>4</v>
      </c>
      <c r="J11075">
        <v>1</v>
      </c>
      <c r="K11075" s="3">
        <f t="shared" ref="K11075:K11138" si="173">I11075/H11075</f>
        <v>2.0202020202020204E-2</v>
      </c>
    </row>
    <row r="11076" spans="1:11" x14ac:dyDescent="0.3">
      <c r="A11076" s="2">
        <v>46119.416666666657</v>
      </c>
      <c r="B11076">
        <v>129</v>
      </c>
      <c r="C11076" t="s">
        <v>11</v>
      </c>
      <c r="D11076">
        <v>68.092465812205234</v>
      </c>
      <c r="E11076">
        <v>5.7981139757887368</v>
      </c>
      <c r="F11076">
        <v>38.603213677693603</v>
      </c>
      <c r="G11076">
        <v>261.48833958672083</v>
      </c>
      <c r="H11076">
        <v>79</v>
      </c>
      <c r="I11076">
        <v>2</v>
      </c>
      <c r="J11076">
        <v>0</v>
      </c>
      <c r="K11076" s="3">
        <f t="shared" si="173"/>
        <v>2.5316455696202531E-2</v>
      </c>
    </row>
    <row r="11077" spans="1:11" x14ac:dyDescent="0.3">
      <c r="A11077" s="2">
        <v>46119.458333333343</v>
      </c>
      <c r="B11077">
        <v>110</v>
      </c>
      <c r="C11077" t="s">
        <v>12</v>
      </c>
      <c r="D11077">
        <v>75.509382047907081</v>
      </c>
      <c r="E11077">
        <v>4.2167349425749903</v>
      </c>
      <c r="F11077">
        <v>27.472467758938311</v>
      </c>
      <c r="G11077">
        <v>168.95989689508971</v>
      </c>
      <c r="H11077">
        <v>184</v>
      </c>
      <c r="I11077">
        <v>5</v>
      </c>
      <c r="J11077">
        <v>0</v>
      </c>
      <c r="K11077" s="3">
        <f t="shared" si="173"/>
        <v>2.717391304347826E-2</v>
      </c>
    </row>
    <row r="11078" spans="1:11" x14ac:dyDescent="0.3">
      <c r="A11078" s="2">
        <v>46119.5</v>
      </c>
      <c r="B11078">
        <v>102</v>
      </c>
      <c r="C11078" t="s">
        <v>11</v>
      </c>
      <c r="D11078">
        <v>54.689470907599237</v>
      </c>
      <c r="E11078">
        <v>5.8162485685410434</v>
      </c>
      <c r="F11078">
        <v>28.424489163699331</v>
      </c>
      <c r="G11078">
        <v>220.88718918395949</v>
      </c>
      <c r="H11078">
        <v>101</v>
      </c>
      <c r="I11078">
        <v>0</v>
      </c>
      <c r="J11078">
        <v>0</v>
      </c>
      <c r="K11078" s="3">
        <f t="shared" si="173"/>
        <v>0</v>
      </c>
    </row>
    <row r="11079" spans="1:11" x14ac:dyDescent="0.3">
      <c r="A11079" s="2">
        <v>46119.541666666657</v>
      </c>
      <c r="B11079">
        <v>121</v>
      </c>
      <c r="C11079" t="s">
        <v>11</v>
      </c>
      <c r="D11079">
        <v>71.350428659861606</v>
      </c>
      <c r="E11079">
        <v>6.5976913473192944</v>
      </c>
      <c r="F11079">
        <v>37.271726668418033</v>
      </c>
      <c r="G11079">
        <v>292.2146515872862</v>
      </c>
      <c r="H11079">
        <v>52</v>
      </c>
      <c r="I11079">
        <v>3</v>
      </c>
      <c r="J11079">
        <v>0</v>
      </c>
      <c r="K11079" s="3">
        <f t="shared" si="173"/>
        <v>5.7692307692307696E-2</v>
      </c>
    </row>
    <row r="11080" spans="1:11" x14ac:dyDescent="0.3">
      <c r="A11080" s="2">
        <v>46119.583333333343</v>
      </c>
      <c r="B11080">
        <v>107</v>
      </c>
      <c r="C11080" t="s">
        <v>10</v>
      </c>
      <c r="D11080">
        <v>84.144187225421419</v>
      </c>
      <c r="E11080">
        <v>4.9811085254613046</v>
      </c>
      <c r="F11080">
        <v>27.164609482368022</v>
      </c>
      <c r="G11080">
        <v>254.96502247769621</v>
      </c>
      <c r="H11080">
        <v>72</v>
      </c>
      <c r="I11080">
        <v>4</v>
      </c>
      <c r="J11080">
        <v>0</v>
      </c>
      <c r="K11080" s="3">
        <f t="shared" si="173"/>
        <v>5.5555555555555552E-2</v>
      </c>
    </row>
    <row r="11081" spans="1:11" x14ac:dyDescent="0.3">
      <c r="A11081" s="2">
        <v>46119.625</v>
      </c>
      <c r="B11081">
        <v>126</v>
      </c>
      <c r="C11081" t="s">
        <v>10</v>
      </c>
      <c r="D11081">
        <v>80.02967211906784</v>
      </c>
      <c r="E11081">
        <v>6.3477015027857639</v>
      </c>
      <c r="F11081">
        <v>23.62909671192261</v>
      </c>
      <c r="G11081">
        <v>261.00482093221518</v>
      </c>
      <c r="H11081">
        <v>68</v>
      </c>
      <c r="I11081">
        <v>1</v>
      </c>
      <c r="J11081">
        <v>0</v>
      </c>
      <c r="K11081" s="3">
        <f t="shared" si="173"/>
        <v>1.4705882352941176E-2</v>
      </c>
    </row>
    <row r="11082" spans="1:11" x14ac:dyDescent="0.3">
      <c r="A11082" s="2">
        <v>46119.666666666657</v>
      </c>
      <c r="B11082">
        <v>104</v>
      </c>
      <c r="C11082" t="s">
        <v>10</v>
      </c>
      <c r="D11082">
        <v>60.937267190048537</v>
      </c>
      <c r="E11082">
        <v>6.5053454430690696</v>
      </c>
      <c r="F11082">
        <v>32.743854883937892</v>
      </c>
      <c r="G11082">
        <v>269.63259806195691</v>
      </c>
      <c r="H11082">
        <v>136</v>
      </c>
      <c r="I11082">
        <v>4</v>
      </c>
      <c r="J11082">
        <v>0</v>
      </c>
      <c r="K11082" s="3">
        <f t="shared" si="173"/>
        <v>2.9411764705882353E-2</v>
      </c>
    </row>
    <row r="11083" spans="1:11" x14ac:dyDescent="0.3">
      <c r="A11083" s="2">
        <v>46119.708333333343</v>
      </c>
      <c r="B11083">
        <v>119</v>
      </c>
      <c r="C11083" t="s">
        <v>12</v>
      </c>
      <c r="D11083">
        <v>58.838308013378743</v>
      </c>
      <c r="E11083">
        <v>5.6933526603423088</v>
      </c>
      <c r="F11083">
        <v>28.37832225080686</v>
      </c>
      <c r="G11083">
        <v>197.61356430165179</v>
      </c>
      <c r="H11083">
        <v>127</v>
      </c>
      <c r="I11083">
        <v>5</v>
      </c>
      <c r="J11083">
        <v>0</v>
      </c>
      <c r="K11083" s="3">
        <f t="shared" si="173"/>
        <v>3.937007874015748E-2</v>
      </c>
    </row>
    <row r="11084" spans="1:11" x14ac:dyDescent="0.3">
      <c r="A11084" s="2">
        <v>46119.75</v>
      </c>
      <c r="B11084">
        <v>126</v>
      </c>
      <c r="C11084" t="s">
        <v>11</v>
      </c>
      <c r="D11084">
        <v>84.121011143430763</v>
      </c>
      <c r="E11084">
        <v>5.162409728138222</v>
      </c>
      <c r="F11084">
        <v>35.459631334090687</v>
      </c>
      <c r="G11084">
        <v>277.77834329462559</v>
      </c>
      <c r="H11084">
        <v>162</v>
      </c>
      <c r="I11084">
        <v>2</v>
      </c>
      <c r="J11084">
        <v>0</v>
      </c>
      <c r="K11084" s="3">
        <f t="shared" si="173"/>
        <v>1.2345679012345678E-2</v>
      </c>
    </row>
    <row r="11085" spans="1:11" x14ac:dyDescent="0.3">
      <c r="A11085" s="2">
        <v>46119.791666666657</v>
      </c>
      <c r="B11085">
        <v>127</v>
      </c>
      <c r="C11085" t="s">
        <v>12</v>
      </c>
      <c r="D11085">
        <v>62.075743563617607</v>
      </c>
      <c r="E11085">
        <v>5.9119729330765356</v>
      </c>
      <c r="F11085">
        <v>33.714837945335788</v>
      </c>
      <c r="G11085">
        <v>251.67929591313461</v>
      </c>
      <c r="H11085">
        <v>122</v>
      </c>
      <c r="I11085">
        <v>3</v>
      </c>
      <c r="J11085">
        <v>0</v>
      </c>
      <c r="K11085" s="3">
        <f t="shared" si="173"/>
        <v>2.4590163934426229E-2</v>
      </c>
    </row>
    <row r="11086" spans="1:11" x14ac:dyDescent="0.3">
      <c r="A11086" s="2">
        <v>46119.833333333343</v>
      </c>
      <c r="B11086">
        <v>114</v>
      </c>
      <c r="C11086" t="s">
        <v>11</v>
      </c>
      <c r="D11086">
        <v>66.865262146476155</v>
      </c>
      <c r="E11086">
        <v>3.8423579125130618</v>
      </c>
      <c r="F11086">
        <v>24.424881775367119</v>
      </c>
      <c r="G11086">
        <v>203.1689560087195</v>
      </c>
      <c r="H11086">
        <v>188</v>
      </c>
      <c r="I11086">
        <v>6</v>
      </c>
      <c r="J11086">
        <v>0</v>
      </c>
      <c r="K11086" s="3">
        <f t="shared" si="173"/>
        <v>3.1914893617021274E-2</v>
      </c>
    </row>
    <row r="11087" spans="1:11" x14ac:dyDescent="0.3">
      <c r="A11087" s="2">
        <v>46119.875</v>
      </c>
      <c r="B11087">
        <v>118</v>
      </c>
      <c r="C11087" t="s">
        <v>12</v>
      </c>
      <c r="D11087">
        <v>67.851583430892617</v>
      </c>
      <c r="E11087">
        <v>7.3627657797923316</v>
      </c>
      <c r="F11087">
        <v>35.731176826707888</v>
      </c>
      <c r="G11087">
        <v>218.02848925037131</v>
      </c>
      <c r="H11087">
        <v>123</v>
      </c>
      <c r="I11087">
        <v>2</v>
      </c>
      <c r="J11087">
        <v>0</v>
      </c>
      <c r="K11087" s="3">
        <f t="shared" si="173"/>
        <v>1.6260162601626018E-2</v>
      </c>
    </row>
    <row r="11088" spans="1:11" x14ac:dyDescent="0.3">
      <c r="A11088" s="2">
        <v>46119.916666666657</v>
      </c>
      <c r="B11088">
        <v>120</v>
      </c>
      <c r="C11088" t="s">
        <v>10</v>
      </c>
      <c r="D11088">
        <v>80.623527143871286</v>
      </c>
      <c r="E11088">
        <v>3.7010868724267438</v>
      </c>
      <c r="F11088">
        <v>42.271367534758063</v>
      </c>
      <c r="G11088">
        <v>268.56337520972761</v>
      </c>
      <c r="H11088">
        <v>123</v>
      </c>
      <c r="I11088">
        <v>0</v>
      </c>
      <c r="J11088">
        <v>0</v>
      </c>
      <c r="K11088" s="3">
        <f t="shared" si="173"/>
        <v>0</v>
      </c>
    </row>
    <row r="11089" spans="1:11" x14ac:dyDescent="0.3">
      <c r="A11089" s="2">
        <v>46119.958333333343</v>
      </c>
      <c r="B11089">
        <v>138</v>
      </c>
      <c r="C11089" t="s">
        <v>12</v>
      </c>
      <c r="D11089">
        <v>73.342783533470467</v>
      </c>
      <c r="E11089">
        <v>3.6771690158440569</v>
      </c>
      <c r="F11089">
        <v>37.886131328966712</v>
      </c>
      <c r="G11089">
        <v>276.62052354508569</v>
      </c>
      <c r="H11089">
        <v>128</v>
      </c>
      <c r="I11089">
        <v>6</v>
      </c>
      <c r="J11089">
        <v>0</v>
      </c>
      <c r="K11089" s="3">
        <f t="shared" si="173"/>
        <v>4.6875E-2</v>
      </c>
    </row>
    <row r="11090" spans="1:11" x14ac:dyDescent="0.3">
      <c r="A11090" s="2">
        <v>46120</v>
      </c>
      <c r="B11090">
        <v>138</v>
      </c>
      <c r="C11090" t="s">
        <v>10</v>
      </c>
      <c r="D11090">
        <v>84.399854632632625</v>
      </c>
      <c r="E11090">
        <v>5.0703153296006409</v>
      </c>
      <c r="F11090">
        <v>27.591767541741991</v>
      </c>
      <c r="G11090">
        <v>232.57783953742299</v>
      </c>
      <c r="H11090">
        <v>129</v>
      </c>
      <c r="I11090">
        <v>1</v>
      </c>
      <c r="J11090">
        <v>0</v>
      </c>
      <c r="K11090" s="3">
        <f t="shared" si="173"/>
        <v>7.7519379844961239E-3</v>
      </c>
    </row>
    <row r="11091" spans="1:11" x14ac:dyDescent="0.3">
      <c r="A11091" s="2">
        <v>46120.041666666657</v>
      </c>
      <c r="B11091">
        <v>138</v>
      </c>
      <c r="C11091" t="s">
        <v>12</v>
      </c>
      <c r="D11091">
        <v>81.628910101330206</v>
      </c>
      <c r="E11091">
        <v>4.7870052108352601</v>
      </c>
      <c r="F11091">
        <v>28.820882964109241</v>
      </c>
      <c r="G11091">
        <v>341.36206908587047</v>
      </c>
      <c r="H11091">
        <v>107</v>
      </c>
      <c r="I11091">
        <v>0</v>
      </c>
      <c r="J11091">
        <v>0</v>
      </c>
      <c r="K11091" s="3">
        <f t="shared" si="173"/>
        <v>0</v>
      </c>
    </row>
    <row r="11092" spans="1:11" x14ac:dyDescent="0.3">
      <c r="A11092" s="2">
        <v>46120.083333333343</v>
      </c>
      <c r="B11092">
        <v>135</v>
      </c>
      <c r="C11092" t="s">
        <v>11</v>
      </c>
      <c r="D11092">
        <v>46.204194944515997</v>
      </c>
      <c r="E11092">
        <v>7.2584859351369238</v>
      </c>
      <c r="F11092">
        <v>37.058021895123687</v>
      </c>
      <c r="G11092">
        <v>251.0757872380307</v>
      </c>
      <c r="H11092">
        <v>97</v>
      </c>
      <c r="I11092">
        <v>2</v>
      </c>
      <c r="J11092">
        <v>0</v>
      </c>
      <c r="K11092" s="3">
        <f t="shared" si="173"/>
        <v>2.0618556701030927E-2</v>
      </c>
    </row>
    <row r="11093" spans="1:11" x14ac:dyDescent="0.3">
      <c r="A11093" s="2">
        <v>46120.125</v>
      </c>
      <c r="B11093">
        <v>113</v>
      </c>
      <c r="C11093" t="s">
        <v>11</v>
      </c>
      <c r="D11093">
        <v>66.961284553386321</v>
      </c>
      <c r="E11093">
        <v>6.5278414787723609</v>
      </c>
      <c r="F11093">
        <v>22.72302495652329</v>
      </c>
      <c r="G11093">
        <v>281.09973775299511</v>
      </c>
      <c r="H11093">
        <v>195</v>
      </c>
      <c r="I11093">
        <v>3</v>
      </c>
      <c r="J11093">
        <v>0</v>
      </c>
      <c r="K11093" s="3">
        <f t="shared" si="173"/>
        <v>1.5384615384615385E-2</v>
      </c>
    </row>
    <row r="11094" spans="1:11" x14ac:dyDescent="0.3">
      <c r="A11094" s="2">
        <v>46120.166666666657</v>
      </c>
      <c r="B11094">
        <v>116</v>
      </c>
      <c r="C11094" t="s">
        <v>11</v>
      </c>
      <c r="D11094">
        <v>83.297639167642259</v>
      </c>
      <c r="E11094">
        <v>6.1682529507567043</v>
      </c>
      <c r="F11094">
        <v>28.173978766884559</v>
      </c>
      <c r="G11094">
        <v>280.1315065512141</v>
      </c>
      <c r="H11094">
        <v>78</v>
      </c>
      <c r="I11094">
        <v>3</v>
      </c>
      <c r="J11094">
        <v>0</v>
      </c>
      <c r="K11094" s="3">
        <f t="shared" si="173"/>
        <v>3.8461538461538464E-2</v>
      </c>
    </row>
    <row r="11095" spans="1:11" x14ac:dyDescent="0.3">
      <c r="A11095" s="2">
        <v>46120.208333333343</v>
      </c>
      <c r="B11095">
        <v>139</v>
      </c>
      <c r="C11095" t="s">
        <v>11</v>
      </c>
      <c r="D11095">
        <v>84.5726568042097</v>
      </c>
      <c r="E11095">
        <v>4.3614752973530582</v>
      </c>
      <c r="F11095">
        <v>34.124259918798728</v>
      </c>
      <c r="G11095">
        <v>221.80419633033921</v>
      </c>
      <c r="H11095">
        <v>157</v>
      </c>
      <c r="I11095">
        <v>2</v>
      </c>
      <c r="J11095">
        <v>0</v>
      </c>
      <c r="K11095" s="3">
        <f t="shared" si="173"/>
        <v>1.2738853503184714E-2</v>
      </c>
    </row>
    <row r="11096" spans="1:11" x14ac:dyDescent="0.3">
      <c r="A11096" s="2">
        <v>46120.25</v>
      </c>
      <c r="B11096">
        <v>135</v>
      </c>
      <c r="C11096" t="s">
        <v>12</v>
      </c>
      <c r="D11096">
        <v>73.926884367402806</v>
      </c>
      <c r="E11096">
        <v>1.778456430402557</v>
      </c>
      <c r="F11096">
        <v>21.305362509272481</v>
      </c>
      <c r="G11096">
        <v>299.37083804364818</v>
      </c>
      <c r="H11096">
        <v>131</v>
      </c>
      <c r="I11096">
        <v>3</v>
      </c>
      <c r="J11096">
        <v>1</v>
      </c>
      <c r="K11096" s="3">
        <f t="shared" si="173"/>
        <v>2.2900763358778626E-2</v>
      </c>
    </row>
    <row r="11097" spans="1:11" x14ac:dyDescent="0.3">
      <c r="A11097" s="2">
        <v>46120.291666666657</v>
      </c>
      <c r="B11097">
        <v>148</v>
      </c>
      <c r="C11097" t="s">
        <v>10</v>
      </c>
      <c r="D11097">
        <v>67.41097205545303</v>
      </c>
      <c r="E11097">
        <v>7.1687544191040029</v>
      </c>
      <c r="F11097">
        <v>35.227920511490943</v>
      </c>
      <c r="G11097">
        <v>338.87178101545737</v>
      </c>
      <c r="H11097">
        <v>65</v>
      </c>
      <c r="I11097">
        <v>2</v>
      </c>
      <c r="J11097">
        <v>0</v>
      </c>
      <c r="K11097" s="3">
        <f t="shared" si="173"/>
        <v>3.0769230769230771E-2</v>
      </c>
    </row>
    <row r="11098" spans="1:11" x14ac:dyDescent="0.3">
      <c r="A11098" s="2">
        <v>46120.333333333343</v>
      </c>
      <c r="B11098">
        <v>132</v>
      </c>
      <c r="C11098" t="s">
        <v>12</v>
      </c>
      <c r="D11098">
        <v>65.627460793656311</v>
      </c>
      <c r="E11098">
        <v>4.3073986851704129</v>
      </c>
      <c r="F11098">
        <v>23.775879050471151</v>
      </c>
      <c r="G11098">
        <v>220.98009975767769</v>
      </c>
      <c r="H11098">
        <v>137</v>
      </c>
      <c r="I11098">
        <v>3</v>
      </c>
      <c r="J11098">
        <v>0</v>
      </c>
      <c r="K11098" s="3">
        <f t="shared" si="173"/>
        <v>2.1897810218978103E-2</v>
      </c>
    </row>
    <row r="11099" spans="1:11" x14ac:dyDescent="0.3">
      <c r="A11099" s="2">
        <v>46120.375</v>
      </c>
      <c r="B11099">
        <v>138</v>
      </c>
      <c r="C11099" t="s">
        <v>12</v>
      </c>
      <c r="D11099">
        <v>64.933976848534556</v>
      </c>
      <c r="E11099">
        <v>5.1744177894555534</v>
      </c>
      <c r="F11099">
        <v>31.716019517265352</v>
      </c>
      <c r="G11099">
        <v>291.41711820110208</v>
      </c>
      <c r="H11099">
        <v>99</v>
      </c>
      <c r="I11099">
        <v>5</v>
      </c>
      <c r="J11099">
        <v>0</v>
      </c>
      <c r="K11099" s="3">
        <f t="shared" si="173"/>
        <v>5.0505050505050504E-2</v>
      </c>
    </row>
    <row r="11100" spans="1:11" x14ac:dyDescent="0.3">
      <c r="A11100" s="2">
        <v>46120.416666666657</v>
      </c>
      <c r="B11100">
        <v>102</v>
      </c>
      <c r="C11100" t="s">
        <v>11</v>
      </c>
      <c r="D11100">
        <v>71.2787865006337</v>
      </c>
      <c r="E11100">
        <v>5.1053741601851099</v>
      </c>
      <c r="F11100">
        <v>27.57899429018989</v>
      </c>
      <c r="G11100">
        <v>222.62055296061229</v>
      </c>
      <c r="H11100">
        <v>88</v>
      </c>
      <c r="I11100">
        <v>6</v>
      </c>
      <c r="J11100">
        <v>0</v>
      </c>
      <c r="K11100" s="3">
        <f t="shared" si="173"/>
        <v>6.8181818181818177E-2</v>
      </c>
    </row>
    <row r="11101" spans="1:11" x14ac:dyDescent="0.3">
      <c r="A11101" s="2">
        <v>46120.458333333343</v>
      </c>
      <c r="B11101">
        <v>109</v>
      </c>
      <c r="C11101" t="s">
        <v>10</v>
      </c>
      <c r="D11101">
        <v>76.036768329050091</v>
      </c>
      <c r="E11101">
        <v>5.2481423335492234</v>
      </c>
      <c r="F11101">
        <v>30.610386213310559</v>
      </c>
      <c r="G11101">
        <v>274.46136237690251</v>
      </c>
      <c r="H11101">
        <v>68</v>
      </c>
      <c r="I11101">
        <v>4</v>
      </c>
      <c r="J11101">
        <v>0</v>
      </c>
      <c r="K11101" s="3">
        <f t="shared" si="173"/>
        <v>5.8823529411764705E-2</v>
      </c>
    </row>
    <row r="11102" spans="1:11" x14ac:dyDescent="0.3">
      <c r="A11102" s="2">
        <v>46120.5</v>
      </c>
      <c r="B11102">
        <v>113</v>
      </c>
      <c r="C11102" t="s">
        <v>12</v>
      </c>
      <c r="D11102">
        <v>60.426674762081852</v>
      </c>
      <c r="E11102">
        <v>3.975696404228156</v>
      </c>
      <c r="F11102">
        <v>27.658834628382671</v>
      </c>
      <c r="G11102">
        <v>233.57114091726109</v>
      </c>
      <c r="H11102">
        <v>106</v>
      </c>
      <c r="I11102">
        <v>4</v>
      </c>
      <c r="J11102">
        <v>0</v>
      </c>
      <c r="K11102" s="3">
        <f t="shared" si="173"/>
        <v>3.7735849056603772E-2</v>
      </c>
    </row>
    <row r="11103" spans="1:11" x14ac:dyDescent="0.3">
      <c r="A11103" s="2">
        <v>46120.541666666657</v>
      </c>
      <c r="B11103">
        <v>118</v>
      </c>
      <c r="C11103" t="s">
        <v>11</v>
      </c>
      <c r="D11103">
        <v>76.45877427972043</v>
      </c>
      <c r="E11103">
        <v>4.2659859143463787</v>
      </c>
      <c r="F11103">
        <v>29.720623733374399</v>
      </c>
      <c r="G11103">
        <v>204.40528675553</v>
      </c>
      <c r="H11103">
        <v>129</v>
      </c>
      <c r="I11103">
        <v>6</v>
      </c>
      <c r="J11103">
        <v>0</v>
      </c>
      <c r="K11103" s="3">
        <f t="shared" si="173"/>
        <v>4.6511627906976744E-2</v>
      </c>
    </row>
    <row r="11104" spans="1:11" x14ac:dyDescent="0.3">
      <c r="A11104" s="2">
        <v>46120.583333333343</v>
      </c>
      <c r="B11104">
        <v>115</v>
      </c>
      <c r="C11104" t="s">
        <v>11</v>
      </c>
      <c r="D11104">
        <v>60.47847268818375</v>
      </c>
      <c r="E11104">
        <v>3.425180487161791</v>
      </c>
      <c r="F11104">
        <v>25.093170896079261</v>
      </c>
      <c r="G11104">
        <v>160.82114944123191</v>
      </c>
      <c r="H11104">
        <v>73</v>
      </c>
      <c r="I11104">
        <v>7</v>
      </c>
      <c r="J11104">
        <v>0</v>
      </c>
      <c r="K11104" s="3">
        <f t="shared" si="173"/>
        <v>9.5890410958904104E-2</v>
      </c>
    </row>
    <row r="11105" spans="1:11" x14ac:dyDescent="0.3">
      <c r="A11105" s="2">
        <v>46120.625</v>
      </c>
      <c r="B11105">
        <v>140</v>
      </c>
      <c r="C11105" t="s">
        <v>12</v>
      </c>
      <c r="D11105">
        <v>66.61171786496142</v>
      </c>
      <c r="E11105">
        <v>3.9831293928229838</v>
      </c>
      <c r="F11105">
        <v>21.57010809192013</v>
      </c>
      <c r="G11105">
        <v>189.1742937686862</v>
      </c>
      <c r="H11105">
        <v>155</v>
      </c>
      <c r="I11105">
        <v>3</v>
      </c>
      <c r="J11105">
        <v>0</v>
      </c>
      <c r="K11105" s="3">
        <f t="shared" si="173"/>
        <v>1.935483870967742E-2</v>
      </c>
    </row>
    <row r="11106" spans="1:11" x14ac:dyDescent="0.3">
      <c r="A11106" s="2">
        <v>46120.666666666657</v>
      </c>
      <c r="B11106">
        <v>106</v>
      </c>
      <c r="C11106" t="s">
        <v>10</v>
      </c>
      <c r="D11106">
        <v>75.929555880894895</v>
      </c>
      <c r="E11106">
        <v>2.7020777048865421</v>
      </c>
      <c r="F11106">
        <v>22.032221428337309</v>
      </c>
      <c r="G11106">
        <v>208.0377718973694</v>
      </c>
      <c r="H11106">
        <v>57</v>
      </c>
      <c r="I11106">
        <v>3</v>
      </c>
      <c r="J11106">
        <v>0</v>
      </c>
      <c r="K11106" s="3">
        <f t="shared" si="173"/>
        <v>5.2631578947368418E-2</v>
      </c>
    </row>
    <row r="11107" spans="1:11" x14ac:dyDescent="0.3">
      <c r="A11107" s="2">
        <v>46120.708333333343</v>
      </c>
      <c r="B11107">
        <v>139</v>
      </c>
      <c r="C11107" t="s">
        <v>12</v>
      </c>
      <c r="D11107">
        <v>97.733325102293875</v>
      </c>
      <c r="E11107">
        <v>4.6391485667473891</v>
      </c>
      <c r="F11107">
        <v>28.33664273890556</v>
      </c>
      <c r="G11107">
        <v>176.04871349382259</v>
      </c>
      <c r="H11107">
        <v>191</v>
      </c>
      <c r="I11107">
        <v>7</v>
      </c>
      <c r="J11107">
        <v>0</v>
      </c>
      <c r="K11107" s="3">
        <f t="shared" si="173"/>
        <v>3.6649214659685861E-2</v>
      </c>
    </row>
    <row r="11108" spans="1:11" x14ac:dyDescent="0.3">
      <c r="A11108" s="2">
        <v>46120.75</v>
      </c>
      <c r="B11108">
        <v>136</v>
      </c>
      <c r="C11108" t="s">
        <v>11</v>
      </c>
      <c r="D11108">
        <v>66.137610452795741</v>
      </c>
      <c r="E11108">
        <v>3.727123534170826</v>
      </c>
      <c r="F11108">
        <v>25.276547208505011</v>
      </c>
      <c r="G11108">
        <v>197.80926374390049</v>
      </c>
      <c r="H11108">
        <v>78</v>
      </c>
      <c r="I11108">
        <v>6</v>
      </c>
      <c r="J11108">
        <v>0</v>
      </c>
      <c r="K11108" s="3">
        <f t="shared" si="173"/>
        <v>7.6923076923076927E-2</v>
      </c>
    </row>
    <row r="11109" spans="1:11" x14ac:dyDescent="0.3">
      <c r="A11109" s="2">
        <v>46120.791666666657</v>
      </c>
      <c r="B11109">
        <v>109</v>
      </c>
      <c r="C11109" t="s">
        <v>10</v>
      </c>
      <c r="D11109">
        <v>68.771185530279084</v>
      </c>
      <c r="E11109">
        <v>6.3238648686469663</v>
      </c>
      <c r="F11109">
        <v>20.557079591316491</v>
      </c>
      <c r="G11109">
        <v>273.82757225478127</v>
      </c>
      <c r="H11109">
        <v>89</v>
      </c>
      <c r="I11109">
        <v>3</v>
      </c>
      <c r="J11109">
        <v>0</v>
      </c>
      <c r="K11109" s="3">
        <f t="shared" si="173"/>
        <v>3.3707865168539325E-2</v>
      </c>
    </row>
    <row r="11110" spans="1:11" x14ac:dyDescent="0.3">
      <c r="A11110" s="2">
        <v>46120.833333333343</v>
      </c>
      <c r="B11110">
        <v>140</v>
      </c>
      <c r="C11110" t="s">
        <v>10</v>
      </c>
      <c r="D11110">
        <v>47.820447024387157</v>
      </c>
      <c r="E11110">
        <v>4.9307639043300346</v>
      </c>
      <c r="F11110">
        <v>36.727807342195128</v>
      </c>
      <c r="G11110">
        <v>287.30004188376739</v>
      </c>
      <c r="H11110">
        <v>53</v>
      </c>
      <c r="I11110">
        <v>3</v>
      </c>
      <c r="J11110">
        <v>0</v>
      </c>
      <c r="K11110" s="3">
        <f t="shared" si="173"/>
        <v>5.6603773584905662E-2</v>
      </c>
    </row>
    <row r="11111" spans="1:11" x14ac:dyDescent="0.3">
      <c r="A11111" s="2">
        <v>46120.875</v>
      </c>
      <c r="B11111">
        <v>145</v>
      </c>
      <c r="C11111" t="s">
        <v>10</v>
      </c>
      <c r="D11111">
        <v>75.885489277185386</v>
      </c>
      <c r="E11111">
        <v>5.4956090648026983</v>
      </c>
      <c r="F11111">
        <v>32.829940994233688</v>
      </c>
      <c r="G11111">
        <v>169.80721618832681</v>
      </c>
      <c r="H11111">
        <v>182</v>
      </c>
      <c r="I11111">
        <v>2</v>
      </c>
      <c r="J11111">
        <v>0</v>
      </c>
      <c r="K11111" s="3">
        <f t="shared" si="173"/>
        <v>1.098901098901099E-2</v>
      </c>
    </row>
    <row r="11112" spans="1:11" x14ac:dyDescent="0.3">
      <c r="A11112" s="2">
        <v>46120.916666666657</v>
      </c>
      <c r="B11112">
        <v>113</v>
      </c>
      <c r="C11112" t="s">
        <v>10</v>
      </c>
      <c r="D11112">
        <v>62.20193933106777</v>
      </c>
      <c r="E11112">
        <v>6.6288370359019693</v>
      </c>
      <c r="F11112">
        <v>22.2749784886872</v>
      </c>
      <c r="G11112">
        <v>182.93874807289109</v>
      </c>
      <c r="H11112">
        <v>80</v>
      </c>
      <c r="I11112">
        <v>5</v>
      </c>
      <c r="J11112">
        <v>0</v>
      </c>
      <c r="K11112" s="3">
        <f t="shared" si="173"/>
        <v>6.25E-2</v>
      </c>
    </row>
    <row r="11113" spans="1:11" x14ac:dyDescent="0.3">
      <c r="A11113" s="2">
        <v>46120.958333333343</v>
      </c>
      <c r="B11113">
        <v>135</v>
      </c>
      <c r="C11113" t="s">
        <v>10</v>
      </c>
      <c r="D11113">
        <v>64.981283809569348</v>
      </c>
      <c r="E11113">
        <v>4.1991111940269272</v>
      </c>
      <c r="F11113">
        <v>30.990600551738659</v>
      </c>
      <c r="G11113">
        <v>279.60971824577001</v>
      </c>
      <c r="H11113">
        <v>97</v>
      </c>
      <c r="I11113">
        <v>3</v>
      </c>
      <c r="J11113">
        <v>0</v>
      </c>
      <c r="K11113" s="3">
        <f t="shared" si="173"/>
        <v>3.0927835051546393E-2</v>
      </c>
    </row>
    <row r="11114" spans="1:11" x14ac:dyDescent="0.3">
      <c r="A11114" s="2">
        <v>46121</v>
      </c>
      <c r="B11114">
        <v>134</v>
      </c>
      <c r="C11114" t="s">
        <v>10</v>
      </c>
      <c r="D11114">
        <v>74.662109257322527</v>
      </c>
      <c r="E11114">
        <v>4.7312994532836719</v>
      </c>
      <c r="F11114">
        <v>35.036380260341389</v>
      </c>
      <c r="G11114">
        <v>244.39051981544549</v>
      </c>
      <c r="H11114">
        <v>91</v>
      </c>
      <c r="I11114">
        <v>3</v>
      </c>
      <c r="J11114">
        <v>0</v>
      </c>
      <c r="K11114" s="3">
        <f t="shared" si="173"/>
        <v>3.2967032967032968E-2</v>
      </c>
    </row>
    <row r="11115" spans="1:11" x14ac:dyDescent="0.3">
      <c r="A11115" s="2">
        <v>46121.041666666657</v>
      </c>
      <c r="B11115">
        <v>102</v>
      </c>
      <c r="C11115" t="s">
        <v>12</v>
      </c>
      <c r="D11115">
        <v>66.433531935672178</v>
      </c>
      <c r="E11115">
        <v>5.1004574488526542</v>
      </c>
      <c r="F11115">
        <v>31.727755943797689</v>
      </c>
      <c r="G11115">
        <v>229.04368647450289</v>
      </c>
      <c r="H11115">
        <v>115</v>
      </c>
      <c r="I11115">
        <v>3</v>
      </c>
      <c r="J11115">
        <v>0</v>
      </c>
      <c r="K11115" s="3">
        <f t="shared" si="173"/>
        <v>2.6086956521739129E-2</v>
      </c>
    </row>
    <row r="11116" spans="1:11" x14ac:dyDescent="0.3">
      <c r="A11116" s="2">
        <v>46121.083333333343</v>
      </c>
      <c r="B11116">
        <v>149</v>
      </c>
      <c r="C11116" t="s">
        <v>11</v>
      </c>
      <c r="D11116">
        <v>58.24456154141447</v>
      </c>
      <c r="E11116">
        <v>4.18183351986122</v>
      </c>
      <c r="F11116">
        <v>18.232863072387168</v>
      </c>
      <c r="G11116">
        <v>214.08507093935771</v>
      </c>
      <c r="H11116">
        <v>138</v>
      </c>
      <c r="I11116">
        <v>6</v>
      </c>
      <c r="J11116">
        <v>0</v>
      </c>
      <c r="K11116" s="3">
        <f t="shared" si="173"/>
        <v>4.3478260869565216E-2</v>
      </c>
    </row>
    <row r="11117" spans="1:11" x14ac:dyDescent="0.3">
      <c r="A11117" s="2">
        <v>46121.125</v>
      </c>
      <c r="B11117">
        <v>143</v>
      </c>
      <c r="C11117" t="s">
        <v>12</v>
      </c>
      <c r="D11117">
        <v>74.158277075413181</v>
      </c>
      <c r="E11117">
        <v>5.903141152238387</v>
      </c>
      <c r="F11117">
        <v>30.96031566564033</v>
      </c>
      <c r="G11117">
        <v>184.63982223069601</v>
      </c>
      <c r="H11117">
        <v>113</v>
      </c>
      <c r="I11117">
        <v>3</v>
      </c>
      <c r="J11117">
        <v>0</v>
      </c>
      <c r="K11117" s="3">
        <f t="shared" si="173"/>
        <v>2.6548672566371681E-2</v>
      </c>
    </row>
    <row r="11118" spans="1:11" x14ac:dyDescent="0.3">
      <c r="A11118" s="2">
        <v>46121.166666666657</v>
      </c>
      <c r="B11118">
        <v>113</v>
      </c>
      <c r="C11118" t="s">
        <v>12</v>
      </c>
      <c r="D11118">
        <v>73.274581887212165</v>
      </c>
      <c r="E11118">
        <v>1.713774561129493</v>
      </c>
      <c r="F11118">
        <v>30.08358433409882</v>
      </c>
      <c r="G11118">
        <v>185.27178704196689</v>
      </c>
      <c r="H11118">
        <v>155</v>
      </c>
      <c r="I11118">
        <v>0</v>
      </c>
      <c r="J11118">
        <v>1</v>
      </c>
      <c r="K11118" s="3">
        <f t="shared" si="173"/>
        <v>0</v>
      </c>
    </row>
    <row r="11119" spans="1:11" x14ac:dyDescent="0.3">
      <c r="A11119" s="2">
        <v>46121.208333333343</v>
      </c>
      <c r="B11119">
        <v>139</v>
      </c>
      <c r="C11119" t="s">
        <v>11</v>
      </c>
      <c r="D11119">
        <v>73.988198959197803</v>
      </c>
      <c r="E11119">
        <v>6.1886491435183029</v>
      </c>
      <c r="F11119">
        <v>24.345586057344839</v>
      </c>
      <c r="G11119">
        <v>265.51868112097202</v>
      </c>
      <c r="H11119">
        <v>132</v>
      </c>
      <c r="I11119">
        <v>1</v>
      </c>
      <c r="J11119">
        <v>0</v>
      </c>
      <c r="K11119" s="3">
        <f t="shared" si="173"/>
        <v>7.575757575757576E-3</v>
      </c>
    </row>
    <row r="11120" spans="1:11" x14ac:dyDescent="0.3">
      <c r="A11120" s="2">
        <v>46121.25</v>
      </c>
      <c r="B11120">
        <v>105</v>
      </c>
      <c r="C11120" t="s">
        <v>10</v>
      </c>
      <c r="D11120">
        <v>64.820339830438769</v>
      </c>
      <c r="E11120">
        <v>5.5552253703588663</v>
      </c>
      <c r="F11120">
        <v>34.96146259886558</v>
      </c>
      <c r="G11120">
        <v>224.98439377413081</v>
      </c>
      <c r="H11120">
        <v>197</v>
      </c>
      <c r="I11120">
        <v>1</v>
      </c>
      <c r="J11120">
        <v>0</v>
      </c>
      <c r="K11120" s="3">
        <f t="shared" si="173"/>
        <v>5.076142131979695E-3</v>
      </c>
    </row>
    <row r="11121" spans="1:11" x14ac:dyDescent="0.3">
      <c r="A11121" s="2">
        <v>46121.291666666657</v>
      </c>
      <c r="B11121">
        <v>100</v>
      </c>
      <c r="C11121" t="s">
        <v>12</v>
      </c>
      <c r="D11121">
        <v>83.306430511383198</v>
      </c>
      <c r="E11121">
        <v>6.096593009069581</v>
      </c>
      <c r="F11121">
        <v>31.138428416574271</v>
      </c>
      <c r="G11121">
        <v>176.91777062313349</v>
      </c>
      <c r="H11121">
        <v>80</v>
      </c>
      <c r="I11121">
        <v>2</v>
      </c>
      <c r="J11121">
        <v>0</v>
      </c>
      <c r="K11121" s="3">
        <f t="shared" si="173"/>
        <v>2.5000000000000001E-2</v>
      </c>
    </row>
    <row r="11122" spans="1:11" x14ac:dyDescent="0.3">
      <c r="A11122" s="2">
        <v>46121.333333333343</v>
      </c>
      <c r="B11122">
        <v>129</v>
      </c>
      <c r="C11122" t="s">
        <v>11</v>
      </c>
      <c r="D11122">
        <v>55.607918948215001</v>
      </c>
      <c r="E11122">
        <v>1.4487573185331231</v>
      </c>
      <c r="F11122">
        <v>18.440163671607241</v>
      </c>
      <c r="G11122">
        <v>258.01372533482419</v>
      </c>
      <c r="H11122">
        <v>148</v>
      </c>
      <c r="I11122">
        <v>5</v>
      </c>
      <c r="J11122">
        <v>0</v>
      </c>
      <c r="K11122" s="3">
        <f t="shared" si="173"/>
        <v>3.3783783783783786E-2</v>
      </c>
    </row>
    <row r="11123" spans="1:11" x14ac:dyDescent="0.3">
      <c r="A11123" s="2">
        <v>46121.375</v>
      </c>
      <c r="B11123">
        <v>113</v>
      </c>
      <c r="C11123" t="s">
        <v>11</v>
      </c>
      <c r="D11123">
        <v>46.429100131365892</v>
      </c>
      <c r="E11123">
        <v>6.6609805591328399</v>
      </c>
      <c r="F11123">
        <v>24.26072712728979</v>
      </c>
      <c r="G11123">
        <v>302.05538039053567</v>
      </c>
      <c r="H11123">
        <v>171</v>
      </c>
      <c r="I11123">
        <v>4</v>
      </c>
      <c r="J11123">
        <v>1</v>
      </c>
      <c r="K11123" s="3">
        <f t="shared" si="173"/>
        <v>2.3391812865497075E-2</v>
      </c>
    </row>
    <row r="11124" spans="1:11" x14ac:dyDescent="0.3">
      <c r="A11124" s="2">
        <v>46121.416666666657</v>
      </c>
      <c r="B11124">
        <v>116</v>
      </c>
      <c r="C11124" t="s">
        <v>12</v>
      </c>
      <c r="D11124">
        <v>63.107914409949622</v>
      </c>
      <c r="E11124">
        <v>6.0523354712376243</v>
      </c>
      <c r="F11124">
        <v>29.906081306005269</v>
      </c>
      <c r="G11124">
        <v>297.46027233422137</v>
      </c>
      <c r="H11124">
        <v>53</v>
      </c>
      <c r="I11124">
        <v>0</v>
      </c>
      <c r="J11124">
        <v>0</v>
      </c>
      <c r="K11124" s="3">
        <f t="shared" si="173"/>
        <v>0</v>
      </c>
    </row>
    <row r="11125" spans="1:11" x14ac:dyDescent="0.3">
      <c r="A11125" s="2">
        <v>46121.458333333343</v>
      </c>
      <c r="B11125">
        <v>148</v>
      </c>
      <c r="C11125" t="s">
        <v>12</v>
      </c>
      <c r="D11125">
        <v>71.523054289778031</v>
      </c>
      <c r="E11125">
        <v>5.7539213291235898</v>
      </c>
      <c r="F11125">
        <v>19.90772858691232</v>
      </c>
      <c r="G11125">
        <v>191.6299058715986</v>
      </c>
      <c r="H11125">
        <v>89</v>
      </c>
      <c r="I11125">
        <v>0</v>
      </c>
      <c r="J11125">
        <v>1</v>
      </c>
      <c r="K11125" s="3">
        <f t="shared" si="173"/>
        <v>0</v>
      </c>
    </row>
    <row r="11126" spans="1:11" x14ac:dyDescent="0.3">
      <c r="A11126" s="2">
        <v>46121.5</v>
      </c>
      <c r="B11126">
        <v>104</v>
      </c>
      <c r="C11126" t="s">
        <v>11</v>
      </c>
      <c r="D11126">
        <v>68.862579871263279</v>
      </c>
      <c r="E11126">
        <v>2.9216614677063042</v>
      </c>
      <c r="F11126">
        <v>22.482604879544319</v>
      </c>
      <c r="G11126">
        <v>195.65127706666081</v>
      </c>
      <c r="H11126">
        <v>72</v>
      </c>
      <c r="I11126">
        <v>2</v>
      </c>
      <c r="J11126">
        <v>0</v>
      </c>
      <c r="K11126" s="3">
        <f t="shared" si="173"/>
        <v>2.7777777777777776E-2</v>
      </c>
    </row>
    <row r="11127" spans="1:11" x14ac:dyDescent="0.3">
      <c r="A11127" s="2">
        <v>46121.541666666657</v>
      </c>
      <c r="B11127">
        <v>121</v>
      </c>
      <c r="C11127" t="s">
        <v>12</v>
      </c>
      <c r="D11127">
        <v>63.409489701176888</v>
      </c>
      <c r="E11127">
        <v>4.1224647189251131</v>
      </c>
      <c r="F11127">
        <v>41.759417847041952</v>
      </c>
      <c r="G11127">
        <v>249.35465072511721</v>
      </c>
      <c r="H11127">
        <v>142</v>
      </c>
      <c r="I11127">
        <v>2</v>
      </c>
      <c r="J11127">
        <v>0</v>
      </c>
      <c r="K11127" s="3">
        <f t="shared" si="173"/>
        <v>1.4084507042253521E-2</v>
      </c>
    </row>
    <row r="11128" spans="1:11" x14ac:dyDescent="0.3">
      <c r="A11128" s="2">
        <v>46121.583333333343</v>
      </c>
      <c r="B11128">
        <v>109</v>
      </c>
      <c r="C11128" t="s">
        <v>12</v>
      </c>
      <c r="D11128">
        <v>63.209169199647597</v>
      </c>
      <c r="E11128">
        <v>5.713390751537724</v>
      </c>
      <c r="F11128">
        <v>14.800867525586639</v>
      </c>
      <c r="G11128">
        <v>240.54788136439359</v>
      </c>
      <c r="H11128">
        <v>111</v>
      </c>
      <c r="I11128">
        <v>3</v>
      </c>
      <c r="J11128">
        <v>0</v>
      </c>
      <c r="K11128" s="3">
        <f t="shared" si="173"/>
        <v>2.7027027027027029E-2</v>
      </c>
    </row>
    <row r="11129" spans="1:11" x14ac:dyDescent="0.3">
      <c r="A11129" s="2">
        <v>46121.625</v>
      </c>
      <c r="B11129">
        <v>102</v>
      </c>
      <c r="C11129" t="s">
        <v>10</v>
      </c>
      <c r="D11129">
        <v>74.265582069169696</v>
      </c>
      <c r="E11129">
        <v>2.3057437048100971</v>
      </c>
      <c r="F11129">
        <v>26.123868131007729</v>
      </c>
      <c r="G11129">
        <v>186.94241978797871</v>
      </c>
      <c r="H11129">
        <v>53</v>
      </c>
      <c r="I11129">
        <v>1</v>
      </c>
      <c r="J11129">
        <v>0</v>
      </c>
      <c r="K11129" s="3">
        <f t="shared" si="173"/>
        <v>1.8867924528301886E-2</v>
      </c>
    </row>
    <row r="11130" spans="1:11" x14ac:dyDescent="0.3">
      <c r="A11130" s="2">
        <v>46121.666666666657</v>
      </c>
      <c r="B11130">
        <v>111</v>
      </c>
      <c r="C11130" t="s">
        <v>12</v>
      </c>
      <c r="D11130">
        <v>63.531001386785682</v>
      </c>
      <c r="E11130">
        <v>3.3821906424530042</v>
      </c>
      <c r="F11130">
        <v>25.81589388050136</v>
      </c>
      <c r="G11130">
        <v>274.34276499061377</v>
      </c>
      <c r="H11130">
        <v>181</v>
      </c>
      <c r="I11130">
        <v>3</v>
      </c>
      <c r="J11130">
        <v>0</v>
      </c>
      <c r="K11130" s="3">
        <f t="shared" si="173"/>
        <v>1.6574585635359115E-2</v>
      </c>
    </row>
    <row r="11131" spans="1:11" x14ac:dyDescent="0.3">
      <c r="A11131" s="2">
        <v>46121.708333333343</v>
      </c>
      <c r="B11131">
        <v>112</v>
      </c>
      <c r="C11131" t="s">
        <v>12</v>
      </c>
      <c r="D11131">
        <v>75.890037861148343</v>
      </c>
      <c r="E11131">
        <v>7.3025763124104346</v>
      </c>
      <c r="F11131">
        <v>28.76326659984688</v>
      </c>
      <c r="G11131">
        <v>232.39534184540611</v>
      </c>
      <c r="H11131">
        <v>158</v>
      </c>
      <c r="I11131">
        <v>0</v>
      </c>
      <c r="J11131">
        <v>0</v>
      </c>
      <c r="K11131" s="3">
        <f t="shared" si="173"/>
        <v>0</v>
      </c>
    </row>
    <row r="11132" spans="1:11" x14ac:dyDescent="0.3">
      <c r="A11132" s="2">
        <v>46121.75</v>
      </c>
      <c r="B11132">
        <v>143</v>
      </c>
      <c r="C11132" t="s">
        <v>10</v>
      </c>
      <c r="D11132">
        <v>55.493393886454463</v>
      </c>
      <c r="E11132">
        <v>3.9294521535680191</v>
      </c>
      <c r="F11132">
        <v>26.158716916617241</v>
      </c>
      <c r="G11132">
        <v>245.74139110728581</v>
      </c>
      <c r="H11132">
        <v>57</v>
      </c>
      <c r="I11132">
        <v>3</v>
      </c>
      <c r="J11132">
        <v>0</v>
      </c>
      <c r="K11132" s="3">
        <f t="shared" si="173"/>
        <v>5.2631578947368418E-2</v>
      </c>
    </row>
    <row r="11133" spans="1:11" x14ac:dyDescent="0.3">
      <c r="A11133" s="2">
        <v>46121.791666666657</v>
      </c>
      <c r="B11133">
        <v>126</v>
      </c>
      <c r="C11133" t="s">
        <v>11</v>
      </c>
      <c r="D11133">
        <v>61.532904391446507</v>
      </c>
      <c r="E11133">
        <v>5.5303822209082174</v>
      </c>
      <c r="F11133">
        <v>29.29985365384475</v>
      </c>
      <c r="G11133">
        <v>245.4759683729331</v>
      </c>
      <c r="H11133">
        <v>78</v>
      </c>
      <c r="I11133">
        <v>2</v>
      </c>
      <c r="J11133">
        <v>0</v>
      </c>
      <c r="K11133" s="3">
        <f t="shared" si="173"/>
        <v>2.564102564102564E-2</v>
      </c>
    </row>
    <row r="11134" spans="1:11" x14ac:dyDescent="0.3">
      <c r="A11134" s="2">
        <v>46121.833333333343</v>
      </c>
      <c r="B11134">
        <v>139</v>
      </c>
      <c r="C11134" t="s">
        <v>12</v>
      </c>
      <c r="D11134">
        <v>63.632854445689553</v>
      </c>
      <c r="E11134">
        <v>5.9699267038214412</v>
      </c>
      <c r="F11134">
        <v>43.044693356439133</v>
      </c>
      <c r="G11134">
        <v>214.7098993283193</v>
      </c>
      <c r="H11134">
        <v>169</v>
      </c>
      <c r="I11134">
        <v>3</v>
      </c>
      <c r="J11134">
        <v>0</v>
      </c>
      <c r="K11134" s="3">
        <f t="shared" si="173"/>
        <v>1.7751479289940829E-2</v>
      </c>
    </row>
    <row r="11135" spans="1:11" x14ac:dyDescent="0.3">
      <c r="A11135" s="2">
        <v>46121.875</v>
      </c>
      <c r="B11135">
        <v>113</v>
      </c>
      <c r="C11135" t="s">
        <v>12</v>
      </c>
      <c r="D11135">
        <v>69.0110774427216</v>
      </c>
      <c r="E11135">
        <v>4.4199873800360034</v>
      </c>
      <c r="F11135">
        <v>29.15732781191922</v>
      </c>
      <c r="G11135">
        <v>261.11142780674919</v>
      </c>
      <c r="H11135">
        <v>68</v>
      </c>
      <c r="I11135">
        <v>4</v>
      </c>
      <c r="J11135">
        <v>0</v>
      </c>
      <c r="K11135" s="3">
        <f t="shared" si="173"/>
        <v>5.8823529411764705E-2</v>
      </c>
    </row>
    <row r="11136" spans="1:11" x14ac:dyDescent="0.3">
      <c r="A11136" s="2">
        <v>46121.916666666657</v>
      </c>
      <c r="B11136">
        <v>124</v>
      </c>
      <c r="C11136" t="s">
        <v>12</v>
      </c>
      <c r="D11136">
        <v>58.066192922995107</v>
      </c>
      <c r="E11136">
        <v>4.8720145131006447</v>
      </c>
      <c r="F11136">
        <v>38.466228702304839</v>
      </c>
      <c r="G11136">
        <v>215.84213509431859</v>
      </c>
      <c r="H11136">
        <v>57</v>
      </c>
      <c r="I11136">
        <v>3</v>
      </c>
      <c r="J11136">
        <v>0</v>
      </c>
      <c r="K11136" s="3">
        <f t="shared" si="173"/>
        <v>5.2631578947368418E-2</v>
      </c>
    </row>
    <row r="11137" spans="1:11" x14ac:dyDescent="0.3">
      <c r="A11137" s="2">
        <v>46121.958333333343</v>
      </c>
      <c r="B11137">
        <v>133</v>
      </c>
      <c r="C11137" t="s">
        <v>10</v>
      </c>
      <c r="D11137">
        <v>78.389888162010749</v>
      </c>
      <c r="E11137">
        <v>5.1424711657290789</v>
      </c>
      <c r="F11137">
        <v>28.415826040217649</v>
      </c>
      <c r="G11137">
        <v>251.68492934356729</v>
      </c>
      <c r="H11137">
        <v>90</v>
      </c>
      <c r="I11137">
        <v>1</v>
      </c>
      <c r="J11137">
        <v>0</v>
      </c>
      <c r="K11137" s="3">
        <f t="shared" si="173"/>
        <v>1.1111111111111112E-2</v>
      </c>
    </row>
    <row r="11138" spans="1:11" x14ac:dyDescent="0.3">
      <c r="A11138" s="2">
        <v>46122</v>
      </c>
      <c r="B11138">
        <v>129</v>
      </c>
      <c r="C11138" t="s">
        <v>11</v>
      </c>
      <c r="D11138">
        <v>67.819868046591779</v>
      </c>
      <c r="E11138">
        <v>5.3675805091080324</v>
      </c>
      <c r="F11138">
        <v>24.911958168587319</v>
      </c>
      <c r="G11138">
        <v>275.22294521041562</v>
      </c>
      <c r="H11138">
        <v>161</v>
      </c>
      <c r="I11138">
        <v>8</v>
      </c>
      <c r="J11138">
        <v>0</v>
      </c>
      <c r="K11138" s="3">
        <f t="shared" si="173"/>
        <v>4.9689440993788817E-2</v>
      </c>
    </row>
    <row r="11139" spans="1:11" x14ac:dyDescent="0.3">
      <c r="A11139" s="2">
        <v>46122.041666666657</v>
      </c>
      <c r="B11139">
        <v>102</v>
      </c>
      <c r="C11139" t="s">
        <v>11</v>
      </c>
      <c r="D11139">
        <v>77.143481714848178</v>
      </c>
      <c r="E11139">
        <v>3.948542595092992</v>
      </c>
      <c r="F11139">
        <v>33.572639301348168</v>
      </c>
      <c r="G11139">
        <v>164.93106444575989</v>
      </c>
      <c r="H11139">
        <v>164</v>
      </c>
      <c r="I11139">
        <v>3</v>
      </c>
      <c r="J11139">
        <v>0</v>
      </c>
      <c r="K11139" s="3">
        <f t="shared" ref="K11139:K11202" si="174">I11139/H11139</f>
        <v>1.8292682926829267E-2</v>
      </c>
    </row>
    <row r="11140" spans="1:11" x14ac:dyDescent="0.3">
      <c r="A11140" s="2">
        <v>46122.083333333343</v>
      </c>
      <c r="B11140">
        <v>112</v>
      </c>
      <c r="C11140" t="s">
        <v>12</v>
      </c>
      <c r="D11140">
        <v>82.989335231824725</v>
      </c>
      <c r="E11140">
        <v>5.5334709647633469</v>
      </c>
      <c r="F11140">
        <v>39.83648040400054</v>
      </c>
      <c r="G11140">
        <v>263.35248957254748</v>
      </c>
      <c r="H11140">
        <v>127</v>
      </c>
      <c r="I11140">
        <v>2</v>
      </c>
      <c r="J11140">
        <v>1</v>
      </c>
      <c r="K11140" s="3">
        <f t="shared" si="174"/>
        <v>1.5748031496062992E-2</v>
      </c>
    </row>
    <row r="11141" spans="1:11" x14ac:dyDescent="0.3">
      <c r="A11141" s="2">
        <v>46122.125</v>
      </c>
      <c r="B11141">
        <v>139</v>
      </c>
      <c r="C11141" t="s">
        <v>10</v>
      </c>
      <c r="D11141">
        <v>73.850625701412923</v>
      </c>
      <c r="E11141">
        <v>6.1111657590770534</v>
      </c>
      <c r="F11141">
        <v>21.979389997962649</v>
      </c>
      <c r="G11141">
        <v>245.57611109940169</v>
      </c>
      <c r="H11141">
        <v>171</v>
      </c>
      <c r="I11141">
        <v>3</v>
      </c>
      <c r="J11141">
        <v>0</v>
      </c>
      <c r="K11141" s="3">
        <f t="shared" si="174"/>
        <v>1.7543859649122806E-2</v>
      </c>
    </row>
    <row r="11142" spans="1:11" x14ac:dyDescent="0.3">
      <c r="A11142" s="2">
        <v>46122.166666666657</v>
      </c>
      <c r="B11142">
        <v>121</v>
      </c>
      <c r="C11142" t="s">
        <v>10</v>
      </c>
      <c r="D11142">
        <v>58.534652809506163</v>
      </c>
      <c r="E11142">
        <v>6.958743611996729</v>
      </c>
      <c r="F11142">
        <v>35.710011275103462</v>
      </c>
      <c r="G11142">
        <v>182.95805941515229</v>
      </c>
      <c r="H11142">
        <v>150</v>
      </c>
      <c r="I11142">
        <v>0</v>
      </c>
      <c r="J11142">
        <v>0</v>
      </c>
      <c r="K11142" s="3">
        <f t="shared" si="174"/>
        <v>0</v>
      </c>
    </row>
    <row r="11143" spans="1:11" x14ac:dyDescent="0.3">
      <c r="A11143" s="2">
        <v>46122.208333333343</v>
      </c>
      <c r="B11143">
        <v>127</v>
      </c>
      <c r="C11143" t="s">
        <v>12</v>
      </c>
      <c r="D11143">
        <v>59.572388848521634</v>
      </c>
      <c r="E11143">
        <v>5.9007476369116638</v>
      </c>
      <c r="F11143">
        <v>31.102730040171501</v>
      </c>
      <c r="G11143">
        <v>243.13833987757761</v>
      </c>
      <c r="H11143">
        <v>196</v>
      </c>
      <c r="I11143">
        <v>2</v>
      </c>
      <c r="J11143">
        <v>0</v>
      </c>
      <c r="K11143" s="3">
        <f t="shared" si="174"/>
        <v>1.020408163265306E-2</v>
      </c>
    </row>
    <row r="11144" spans="1:11" x14ac:dyDescent="0.3">
      <c r="A11144" s="2">
        <v>46122.25</v>
      </c>
      <c r="B11144">
        <v>126</v>
      </c>
      <c r="C11144" t="s">
        <v>12</v>
      </c>
      <c r="D11144">
        <v>57.265785373914319</v>
      </c>
      <c r="E11144">
        <v>5.333791175474687</v>
      </c>
      <c r="F11144">
        <v>28.029851614265869</v>
      </c>
      <c r="G11144">
        <v>246.2987456092664</v>
      </c>
      <c r="H11144">
        <v>93</v>
      </c>
      <c r="I11144">
        <v>1</v>
      </c>
      <c r="J11144">
        <v>0</v>
      </c>
      <c r="K11144" s="3">
        <f t="shared" si="174"/>
        <v>1.0752688172043012E-2</v>
      </c>
    </row>
    <row r="11145" spans="1:11" x14ac:dyDescent="0.3">
      <c r="A11145" s="2">
        <v>46122.291666666657</v>
      </c>
      <c r="B11145">
        <v>106</v>
      </c>
      <c r="C11145" t="s">
        <v>12</v>
      </c>
      <c r="D11145">
        <v>64.759358049817877</v>
      </c>
      <c r="E11145">
        <v>5.0496936057120783</v>
      </c>
      <c r="F11145">
        <v>35.183121205955743</v>
      </c>
      <c r="G11145">
        <v>251.5950920354183</v>
      </c>
      <c r="H11145">
        <v>97</v>
      </c>
      <c r="I11145">
        <v>2</v>
      </c>
      <c r="J11145">
        <v>0</v>
      </c>
      <c r="K11145" s="3">
        <f t="shared" si="174"/>
        <v>2.0618556701030927E-2</v>
      </c>
    </row>
    <row r="11146" spans="1:11" x14ac:dyDescent="0.3">
      <c r="A11146" s="2">
        <v>46122.333333333343</v>
      </c>
      <c r="B11146">
        <v>133</v>
      </c>
      <c r="C11146" t="s">
        <v>10</v>
      </c>
      <c r="D11146">
        <v>73.82640549250965</v>
      </c>
      <c r="E11146">
        <v>3.839547872881488</v>
      </c>
      <c r="F11146">
        <v>26.015939754629439</v>
      </c>
      <c r="G11146">
        <v>292.75585552151091</v>
      </c>
      <c r="H11146">
        <v>99</v>
      </c>
      <c r="I11146">
        <v>4</v>
      </c>
      <c r="J11146">
        <v>0</v>
      </c>
      <c r="K11146" s="3">
        <f t="shared" si="174"/>
        <v>4.0404040404040407E-2</v>
      </c>
    </row>
    <row r="11147" spans="1:11" x14ac:dyDescent="0.3">
      <c r="A11147" s="2">
        <v>46122.375</v>
      </c>
      <c r="B11147">
        <v>126</v>
      </c>
      <c r="C11147" t="s">
        <v>11</v>
      </c>
      <c r="D11147">
        <v>80.314649649070518</v>
      </c>
      <c r="E11147">
        <v>3.3306121179927239</v>
      </c>
      <c r="F11147">
        <v>27.8453273935813</v>
      </c>
      <c r="G11147">
        <v>318.31460134652229</v>
      </c>
      <c r="H11147">
        <v>69</v>
      </c>
      <c r="I11147">
        <v>4</v>
      </c>
      <c r="J11147">
        <v>0</v>
      </c>
      <c r="K11147" s="3">
        <f t="shared" si="174"/>
        <v>5.7971014492753624E-2</v>
      </c>
    </row>
    <row r="11148" spans="1:11" x14ac:dyDescent="0.3">
      <c r="A11148" s="2">
        <v>46122.416666666657</v>
      </c>
      <c r="B11148">
        <v>108</v>
      </c>
      <c r="C11148" t="s">
        <v>10</v>
      </c>
      <c r="D11148">
        <v>72.94756522026249</v>
      </c>
      <c r="E11148">
        <v>6.153178051300662</v>
      </c>
      <c r="F11148">
        <v>30.831893976473939</v>
      </c>
      <c r="G11148">
        <v>277.77908917950208</v>
      </c>
      <c r="H11148">
        <v>140</v>
      </c>
      <c r="I11148">
        <v>1</v>
      </c>
      <c r="J11148">
        <v>0</v>
      </c>
      <c r="K11148" s="3">
        <f t="shared" si="174"/>
        <v>7.1428571428571426E-3</v>
      </c>
    </row>
    <row r="11149" spans="1:11" x14ac:dyDescent="0.3">
      <c r="A11149" s="2">
        <v>46122.458333333343</v>
      </c>
      <c r="B11149">
        <v>134</v>
      </c>
      <c r="C11149" t="s">
        <v>11</v>
      </c>
      <c r="D11149">
        <v>51.784849844542343</v>
      </c>
      <c r="E11149">
        <v>5.6152736482055676</v>
      </c>
      <c r="F11149">
        <v>37.75968506449513</v>
      </c>
      <c r="G11149">
        <v>236.17353278207139</v>
      </c>
      <c r="H11149">
        <v>71</v>
      </c>
      <c r="I11149">
        <v>3</v>
      </c>
      <c r="J11149">
        <v>0</v>
      </c>
      <c r="K11149" s="3">
        <f t="shared" si="174"/>
        <v>4.2253521126760563E-2</v>
      </c>
    </row>
    <row r="11150" spans="1:11" x14ac:dyDescent="0.3">
      <c r="A11150" s="2">
        <v>46122.5</v>
      </c>
      <c r="B11150">
        <v>144</v>
      </c>
      <c r="C11150" t="s">
        <v>12</v>
      </c>
      <c r="D11150">
        <v>69.074448772219782</v>
      </c>
      <c r="E11150">
        <v>6.2368406595099692</v>
      </c>
      <c r="F11150">
        <v>24.624961602324611</v>
      </c>
      <c r="G11150">
        <v>259.92706072344072</v>
      </c>
      <c r="H11150">
        <v>88</v>
      </c>
      <c r="I11150">
        <v>3</v>
      </c>
      <c r="J11150">
        <v>0</v>
      </c>
      <c r="K11150" s="3">
        <f t="shared" si="174"/>
        <v>3.4090909090909088E-2</v>
      </c>
    </row>
    <row r="11151" spans="1:11" x14ac:dyDescent="0.3">
      <c r="A11151" s="2">
        <v>46122.541666666657</v>
      </c>
      <c r="B11151">
        <v>111</v>
      </c>
      <c r="C11151" t="s">
        <v>11</v>
      </c>
      <c r="D11151">
        <v>71.907902648092033</v>
      </c>
      <c r="E11151">
        <v>3.215828682664243</v>
      </c>
      <c r="F11151">
        <v>29.540502692034419</v>
      </c>
      <c r="G11151">
        <v>214.82783965396419</v>
      </c>
      <c r="H11151">
        <v>57</v>
      </c>
      <c r="I11151">
        <v>3</v>
      </c>
      <c r="J11151">
        <v>1</v>
      </c>
      <c r="K11151" s="3">
        <f t="shared" si="174"/>
        <v>5.2631578947368418E-2</v>
      </c>
    </row>
    <row r="11152" spans="1:11" x14ac:dyDescent="0.3">
      <c r="A11152" s="2">
        <v>46122.583333333343</v>
      </c>
      <c r="B11152">
        <v>138</v>
      </c>
      <c r="C11152" t="s">
        <v>12</v>
      </c>
      <c r="D11152">
        <v>92.921206837562451</v>
      </c>
      <c r="E11152">
        <v>3.1948957545976291</v>
      </c>
      <c r="F11152">
        <v>26.170249258599469</v>
      </c>
      <c r="G11152">
        <v>226.45797849184251</v>
      </c>
      <c r="H11152">
        <v>84</v>
      </c>
      <c r="I11152">
        <v>2</v>
      </c>
      <c r="J11152">
        <v>0</v>
      </c>
      <c r="K11152" s="3">
        <f t="shared" si="174"/>
        <v>2.3809523809523808E-2</v>
      </c>
    </row>
    <row r="11153" spans="1:11" x14ac:dyDescent="0.3">
      <c r="A11153" s="2">
        <v>46122.625</v>
      </c>
      <c r="B11153">
        <v>123</v>
      </c>
      <c r="C11153" t="s">
        <v>11</v>
      </c>
      <c r="D11153">
        <v>69.000191044388202</v>
      </c>
      <c r="E11153">
        <v>6.0675514494515319</v>
      </c>
      <c r="F11153">
        <v>19.922389957289791</v>
      </c>
      <c r="G11153">
        <v>337.96791080404103</v>
      </c>
      <c r="H11153">
        <v>78</v>
      </c>
      <c r="I11153">
        <v>5</v>
      </c>
      <c r="J11153">
        <v>1</v>
      </c>
      <c r="K11153" s="3">
        <f t="shared" si="174"/>
        <v>6.4102564102564097E-2</v>
      </c>
    </row>
    <row r="11154" spans="1:11" x14ac:dyDescent="0.3">
      <c r="A11154" s="2">
        <v>46122.666666666657</v>
      </c>
      <c r="B11154">
        <v>102</v>
      </c>
      <c r="C11154" t="s">
        <v>10</v>
      </c>
      <c r="D11154">
        <v>68.986295711647642</v>
      </c>
      <c r="E11154">
        <v>5.2740411620823471</v>
      </c>
      <c r="F11154">
        <v>29.249663148143568</v>
      </c>
      <c r="G11154">
        <v>208.1691441921304</v>
      </c>
      <c r="H11154">
        <v>71</v>
      </c>
      <c r="I11154">
        <v>5</v>
      </c>
      <c r="J11154">
        <v>0</v>
      </c>
      <c r="K11154" s="3">
        <f t="shared" si="174"/>
        <v>7.0422535211267609E-2</v>
      </c>
    </row>
    <row r="11155" spans="1:11" x14ac:dyDescent="0.3">
      <c r="A11155" s="2">
        <v>46122.708333333343</v>
      </c>
      <c r="B11155">
        <v>124</v>
      </c>
      <c r="C11155" t="s">
        <v>10</v>
      </c>
      <c r="D11155">
        <v>71.428887560172868</v>
      </c>
      <c r="E11155">
        <v>2.5454705508718241</v>
      </c>
      <c r="F11155">
        <v>27.37499498400026</v>
      </c>
      <c r="G11155">
        <v>229.37849159288399</v>
      </c>
      <c r="H11155">
        <v>106</v>
      </c>
      <c r="I11155">
        <v>2</v>
      </c>
      <c r="J11155">
        <v>0</v>
      </c>
      <c r="K11155" s="3">
        <f t="shared" si="174"/>
        <v>1.8867924528301886E-2</v>
      </c>
    </row>
    <row r="11156" spans="1:11" x14ac:dyDescent="0.3">
      <c r="A11156" s="2">
        <v>46122.75</v>
      </c>
      <c r="B11156">
        <v>131</v>
      </c>
      <c r="C11156" t="s">
        <v>11</v>
      </c>
      <c r="D11156">
        <v>63.019329161135083</v>
      </c>
      <c r="E11156">
        <v>4.2986168810453522</v>
      </c>
      <c r="F11156">
        <v>22.371178154010821</v>
      </c>
      <c r="G11156">
        <v>295.09843693597418</v>
      </c>
      <c r="H11156">
        <v>191</v>
      </c>
      <c r="I11156">
        <v>6</v>
      </c>
      <c r="J11156">
        <v>0</v>
      </c>
      <c r="K11156" s="3">
        <f t="shared" si="174"/>
        <v>3.1413612565445025E-2</v>
      </c>
    </row>
    <row r="11157" spans="1:11" x14ac:dyDescent="0.3">
      <c r="A11157" s="2">
        <v>46122.791666666657</v>
      </c>
      <c r="B11157">
        <v>148</v>
      </c>
      <c r="C11157" t="s">
        <v>10</v>
      </c>
      <c r="D11157">
        <v>43.747683957823043</v>
      </c>
      <c r="E11157">
        <v>5.0813507123328554</v>
      </c>
      <c r="F11157">
        <v>25.35231731936851</v>
      </c>
      <c r="G11157">
        <v>257.32464629450362</v>
      </c>
      <c r="H11157">
        <v>180</v>
      </c>
      <c r="I11157">
        <v>3</v>
      </c>
      <c r="J11157">
        <v>0</v>
      </c>
      <c r="K11157" s="3">
        <f t="shared" si="174"/>
        <v>1.6666666666666666E-2</v>
      </c>
    </row>
    <row r="11158" spans="1:11" x14ac:dyDescent="0.3">
      <c r="A11158" s="2">
        <v>46122.833333333343</v>
      </c>
      <c r="B11158">
        <v>133</v>
      </c>
      <c r="C11158" t="s">
        <v>11</v>
      </c>
      <c r="D11158">
        <v>64.339047335774666</v>
      </c>
      <c r="E11158">
        <v>6.629231048203029</v>
      </c>
      <c r="F11158">
        <v>29.965195225455879</v>
      </c>
      <c r="G11158">
        <v>238.97966796636831</v>
      </c>
      <c r="H11158">
        <v>123</v>
      </c>
      <c r="I11158">
        <v>5</v>
      </c>
      <c r="J11158">
        <v>0</v>
      </c>
      <c r="K11158" s="3">
        <f t="shared" si="174"/>
        <v>4.065040650406504E-2</v>
      </c>
    </row>
    <row r="11159" spans="1:11" x14ac:dyDescent="0.3">
      <c r="A11159" s="2">
        <v>46122.875</v>
      </c>
      <c r="B11159">
        <v>101</v>
      </c>
      <c r="C11159" t="s">
        <v>10</v>
      </c>
      <c r="D11159">
        <v>63.07274918741814</v>
      </c>
      <c r="E11159">
        <v>1.908675002629443</v>
      </c>
      <c r="F11159">
        <v>30.11590537825078</v>
      </c>
      <c r="G11159">
        <v>219.06941337543401</v>
      </c>
      <c r="H11159">
        <v>197</v>
      </c>
      <c r="I11159">
        <v>4</v>
      </c>
      <c r="J11159">
        <v>0</v>
      </c>
      <c r="K11159" s="3">
        <f t="shared" si="174"/>
        <v>2.030456852791878E-2</v>
      </c>
    </row>
    <row r="11160" spans="1:11" x14ac:dyDescent="0.3">
      <c r="A11160" s="2">
        <v>46122.916666666657</v>
      </c>
      <c r="B11160">
        <v>106</v>
      </c>
      <c r="C11160" t="s">
        <v>11</v>
      </c>
      <c r="D11160">
        <v>69.094971814391045</v>
      </c>
      <c r="E11160">
        <v>4.192401679235731</v>
      </c>
      <c r="F11160">
        <v>40.301988999122152</v>
      </c>
      <c r="G11160">
        <v>152.1184843698334</v>
      </c>
      <c r="H11160">
        <v>107</v>
      </c>
      <c r="I11160">
        <v>4</v>
      </c>
      <c r="J11160">
        <v>0</v>
      </c>
      <c r="K11160" s="3">
        <f t="shared" si="174"/>
        <v>3.7383177570093455E-2</v>
      </c>
    </row>
    <row r="11161" spans="1:11" x14ac:dyDescent="0.3">
      <c r="A11161" s="2">
        <v>46122.958333333343</v>
      </c>
      <c r="B11161">
        <v>108</v>
      </c>
      <c r="C11161" t="s">
        <v>10</v>
      </c>
      <c r="D11161">
        <v>67.279776078079706</v>
      </c>
      <c r="E11161">
        <v>4.5177481567727309</v>
      </c>
      <c r="F11161">
        <v>35.220945116579422</v>
      </c>
      <c r="G11161">
        <v>193.42681543638301</v>
      </c>
      <c r="H11161">
        <v>197</v>
      </c>
      <c r="I11161">
        <v>4</v>
      </c>
      <c r="J11161">
        <v>0</v>
      </c>
      <c r="K11161" s="3">
        <f t="shared" si="174"/>
        <v>2.030456852791878E-2</v>
      </c>
    </row>
    <row r="11162" spans="1:11" x14ac:dyDescent="0.3">
      <c r="A11162" s="2">
        <v>46123</v>
      </c>
      <c r="B11162">
        <v>146</v>
      </c>
      <c r="C11162" t="s">
        <v>11</v>
      </c>
      <c r="D11162">
        <v>69.209124573481674</v>
      </c>
      <c r="E11162">
        <v>4.5140125406642326</v>
      </c>
      <c r="F11162">
        <v>26.4546621014028</v>
      </c>
      <c r="G11162">
        <v>221.49769689625279</v>
      </c>
      <c r="H11162">
        <v>149</v>
      </c>
      <c r="I11162">
        <v>9</v>
      </c>
      <c r="J11162">
        <v>0</v>
      </c>
      <c r="K11162" s="3">
        <f t="shared" si="174"/>
        <v>6.0402684563758392E-2</v>
      </c>
    </row>
    <row r="11163" spans="1:11" x14ac:dyDescent="0.3">
      <c r="A11163" s="2">
        <v>46123.041666666657</v>
      </c>
      <c r="B11163">
        <v>128</v>
      </c>
      <c r="C11163" t="s">
        <v>11</v>
      </c>
      <c r="D11163">
        <v>69.315633298567661</v>
      </c>
      <c r="E11163">
        <v>4.5390026586411656</v>
      </c>
      <c r="F11163">
        <v>35.915379514360843</v>
      </c>
      <c r="G11163">
        <v>278.83156119259058</v>
      </c>
      <c r="H11163">
        <v>115</v>
      </c>
      <c r="I11163">
        <v>5</v>
      </c>
      <c r="J11163">
        <v>0</v>
      </c>
      <c r="K11163" s="3">
        <f t="shared" si="174"/>
        <v>4.3478260869565216E-2</v>
      </c>
    </row>
    <row r="11164" spans="1:11" x14ac:dyDescent="0.3">
      <c r="A11164" s="2">
        <v>46123.083333333343</v>
      </c>
      <c r="B11164">
        <v>137</v>
      </c>
      <c r="C11164" t="s">
        <v>12</v>
      </c>
      <c r="D11164">
        <v>64.296739165042126</v>
      </c>
      <c r="E11164">
        <v>4.6904225704479199</v>
      </c>
      <c r="F11164">
        <v>28.171796793743091</v>
      </c>
      <c r="G11164">
        <v>237.88270409318491</v>
      </c>
      <c r="H11164">
        <v>50</v>
      </c>
      <c r="I11164">
        <v>5</v>
      </c>
      <c r="J11164">
        <v>1</v>
      </c>
      <c r="K11164" s="3">
        <f t="shared" si="174"/>
        <v>0.1</v>
      </c>
    </row>
    <row r="11165" spans="1:11" x14ac:dyDescent="0.3">
      <c r="A11165" s="2">
        <v>46123.125</v>
      </c>
      <c r="B11165">
        <v>143</v>
      </c>
      <c r="C11165" t="s">
        <v>10</v>
      </c>
      <c r="D11165">
        <v>75.586186223307436</v>
      </c>
      <c r="E11165">
        <v>3.7866102256209442</v>
      </c>
      <c r="F11165">
        <v>30.112394443286369</v>
      </c>
      <c r="G11165">
        <v>284.15173027080817</v>
      </c>
      <c r="H11165">
        <v>109</v>
      </c>
      <c r="I11165">
        <v>3</v>
      </c>
      <c r="J11165">
        <v>0</v>
      </c>
      <c r="K11165" s="3">
        <f t="shared" si="174"/>
        <v>2.7522935779816515E-2</v>
      </c>
    </row>
    <row r="11166" spans="1:11" x14ac:dyDescent="0.3">
      <c r="A11166" s="2">
        <v>46123.166666666657</v>
      </c>
      <c r="B11166">
        <v>134</v>
      </c>
      <c r="C11166" t="s">
        <v>12</v>
      </c>
      <c r="D11166">
        <v>81.317483973599579</v>
      </c>
      <c r="E11166">
        <v>1.8131747076370399</v>
      </c>
      <c r="F11166">
        <v>29.212866879708379</v>
      </c>
      <c r="G11166">
        <v>270.09395511042811</v>
      </c>
      <c r="H11166">
        <v>91</v>
      </c>
      <c r="I11166">
        <v>0</v>
      </c>
      <c r="J11166">
        <v>0</v>
      </c>
      <c r="K11166" s="3">
        <f t="shared" si="174"/>
        <v>0</v>
      </c>
    </row>
    <row r="11167" spans="1:11" x14ac:dyDescent="0.3">
      <c r="A11167" s="2">
        <v>46123.208333333343</v>
      </c>
      <c r="B11167">
        <v>111</v>
      </c>
      <c r="C11167" t="s">
        <v>11</v>
      </c>
      <c r="D11167">
        <v>58.087618887095303</v>
      </c>
      <c r="E11167">
        <v>1.3881894614239461</v>
      </c>
      <c r="F11167">
        <v>25.932906704741502</v>
      </c>
      <c r="G11167">
        <v>278.56888079463238</v>
      </c>
      <c r="H11167">
        <v>111</v>
      </c>
      <c r="I11167">
        <v>2</v>
      </c>
      <c r="J11167">
        <v>0</v>
      </c>
      <c r="K11167" s="3">
        <f t="shared" si="174"/>
        <v>1.8018018018018018E-2</v>
      </c>
    </row>
    <row r="11168" spans="1:11" x14ac:dyDescent="0.3">
      <c r="A11168" s="2">
        <v>46123.25</v>
      </c>
      <c r="B11168">
        <v>132</v>
      </c>
      <c r="C11168" t="s">
        <v>12</v>
      </c>
      <c r="D11168">
        <v>74.055814233090047</v>
      </c>
      <c r="E11168">
        <v>5.7896906148220006</v>
      </c>
      <c r="F11168">
        <v>32.513805308561928</v>
      </c>
      <c r="G11168">
        <v>261.05887987520907</v>
      </c>
      <c r="H11168">
        <v>108</v>
      </c>
      <c r="I11168">
        <v>4</v>
      </c>
      <c r="J11168">
        <v>0</v>
      </c>
      <c r="K11168" s="3">
        <f t="shared" si="174"/>
        <v>3.7037037037037035E-2</v>
      </c>
    </row>
    <row r="11169" spans="1:11" x14ac:dyDescent="0.3">
      <c r="A11169" s="2">
        <v>46123.291666666657</v>
      </c>
      <c r="B11169">
        <v>143</v>
      </c>
      <c r="C11169" t="s">
        <v>12</v>
      </c>
      <c r="D11169">
        <v>49.951299419228363</v>
      </c>
      <c r="E11169">
        <v>4.6025794896775798</v>
      </c>
      <c r="F11169">
        <v>35.989260084208851</v>
      </c>
      <c r="G11169">
        <v>166.6768099113275</v>
      </c>
      <c r="H11169">
        <v>50</v>
      </c>
      <c r="I11169">
        <v>3</v>
      </c>
      <c r="J11169">
        <v>0</v>
      </c>
      <c r="K11169" s="3">
        <f t="shared" si="174"/>
        <v>0.06</v>
      </c>
    </row>
    <row r="11170" spans="1:11" x14ac:dyDescent="0.3">
      <c r="A11170" s="2">
        <v>46123.333333333343</v>
      </c>
      <c r="B11170">
        <v>148</v>
      </c>
      <c r="C11170" t="s">
        <v>12</v>
      </c>
      <c r="D11170">
        <v>75.269158411382861</v>
      </c>
      <c r="E11170">
        <v>6.3021634996268423</v>
      </c>
      <c r="F11170">
        <v>37.688320491297112</v>
      </c>
      <c r="G11170">
        <v>238.177095906554</v>
      </c>
      <c r="H11170">
        <v>170</v>
      </c>
      <c r="I11170">
        <v>1</v>
      </c>
      <c r="J11170">
        <v>0</v>
      </c>
      <c r="K11170" s="3">
        <f t="shared" si="174"/>
        <v>5.8823529411764705E-3</v>
      </c>
    </row>
    <row r="11171" spans="1:11" x14ac:dyDescent="0.3">
      <c r="A11171" s="2">
        <v>46123.375</v>
      </c>
      <c r="B11171">
        <v>103</v>
      </c>
      <c r="C11171" t="s">
        <v>10</v>
      </c>
      <c r="D11171">
        <v>78.527512287388831</v>
      </c>
      <c r="E11171">
        <v>5.366340716542628</v>
      </c>
      <c r="F11171">
        <v>34.53635729865362</v>
      </c>
      <c r="G11171">
        <v>261.10775566410001</v>
      </c>
      <c r="H11171">
        <v>198</v>
      </c>
      <c r="I11171">
        <v>3</v>
      </c>
      <c r="J11171">
        <v>0</v>
      </c>
      <c r="K11171" s="3">
        <f t="shared" si="174"/>
        <v>1.5151515151515152E-2</v>
      </c>
    </row>
    <row r="11172" spans="1:11" x14ac:dyDescent="0.3">
      <c r="A11172" s="2">
        <v>46123.416666666657</v>
      </c>
      <c r="B11172">
        <v>138</v>
      </c>
      <c r="C11172" t="s">
        <v>10</v>
      </c>
      <c r="D11172">
        <v>66.628928630307712</v>
      </c>
      <c r="E11172">
        <v>5.1247801733839484</v>
      </c>
      <c r="F11172">
        <v>28.35154013715184</v>
      </c>
      <c r="G11172">
        <v>173.0539495487007</v>
      </c>
      <c r="H11172">
        <v>99</v>
      </c>
      <c r="I11172">
        <v>3</v>
      </c>
      <c r="J11172">
        <v>0</v>
      </c>
      <c r="K11172" s="3">
        <f t="shared" si="174"/>
        <v>3.0303030303030304E-2</v>
      </c>
    </row>
    <row r="11173" spans="1:11" x14ac:dyDescent="0.3">
      <c r="A11173" s="2">
        <v>46123.458333333343</v>
      </c>
      <c r="B11173">
        <v>133</v>
      </c>
      <c r="C11173" t="s">
        <v>10</v>
      </c>
      <c r="D11173">
        <v>46.007432460703868</v>
      </c>
      <c r="E11173">
        <v>6.6887731926262868</v>
      </c>
      <c r="F11173">
        <v>35.200835487325421</v>
      </c>
      <c r="G11173">
        <v>357.74514514649701</v>
      </c>
      <c r="H11173">
        <v>190</v>
      </c>
      <c r="I11173">
        <v>5</v>
      </c>
      <c r="J11173">
        <v>0</v>
      </c>
      <c r="K11173" s="3">
        <f t="shared" si="174"/>
        <v>2.6315789473684209E-2</v>
      </c>
    </row>
    <row r="11174" spans="1:11" x14ac:dyDescent="0.3">
      <c r="A11174" s="2">
        <v>46123.5</v>
      </c>
      <c r="B11174">
        <v>106</v>
      </c>
      <c r="C11174" t="s">
        <v>12</v>
      </c>
      <c r="D11174">
        <v>66.894873583553235</v>
      </c>
      <c r="E11174">
        <v>6.8351968638420937</v>
      </c>
      <c r="F11174">
        <v>30.033304566950921</v>
      </c>
      <c r="G11174">
        <v>299.60655980945779</v>
      </c>
      <c r="H11174">
        <v>188</v>
      </c>
      <c r="I11174">
        <v>3</v>
      </c>
      <c r="J11174">
        <v>0</v>
      </c>
      <c r="K11174" s="3">
        <f t="shared" si="174"/>
        <v>1.5957446808510637E-2</v>
      </c>
    </row>
    <row r="11175" spans="1:11" x14ac:dyDescent="0.3">
      <c r="A11175" s="2">
        <v>46123.541666666657</v>
      </c>
      <c r="B11175">
        <v>142</v>
      </c>
      <c r="C11175" t="s">
        <v>11</v>
      </c>
      <c r="D11175">
        <v>64.02287487562019</v>
      </c>
      <c r="E11175">
        <v>3.3911101166798852</v>
      </c>
      <c r="F11175">
        <v>31.874876623886792</v>
      </c>
      <c r="G11175">
        <v>250.73659663827169</v>
      </c>
      <c r="H11175">
        <v>190</v>
      </c>
      <c r="I11175">
        <v>3</v>
      </c>
      <c r="J11175">
        <v>0</v>
      </c>
      <c r="K11175" s="3">
        <f t="shared" si="174"/>
        <v>1.5789473684210527E-2</v>
      </c>
    </row>
    <row r="11176" spans="1:11" x14ac:dyDescent="0.3">
      <c r="A11176" s="2">
        <v>46123.583333333343</v>
      </c>
      <c r="B11176">
        <v>124</v>
      </c>
      <c r="C11176" t="s">
        <v>12</v>
      </c>
      <c r="D11176">
        <v>54.698318497286238</v>
      </c>
      <c r="E11176">
        <v>5.856153361713063</v>
      </c>
      <c r="F11176">
        <v>26.769623316571991</v>
      </c>
      <c r="G11176">
        <v>244.94354667854699</v>
      </c>
      <c r="H11176">
        <v>130</v>
      </c>
      <c r="I11176">
        <v>3</v>
      </c>
      <c r="J11176">
        <v>1</v>
      </c>
      <c r="K11176" s="3">
        <f t="shared" si="174"/>
        <v>2.3076923076923078E-2</v>
      </c>
    </row>
    <row r="11177" spans="1:11" x14ac:dyDescent="0.3">
      <c r="A11177" s="2">
        <v>46123.625</v>
      </c>
      <c r="B11177">
        <v>144</v>
      </c>
      <c r="C11177" t="s">
        <v>12</v>
      </c>
      <c r="D11177">
        <v>74.105178613763215</v>
      </c>
      <c r="E11177">
        <v>3.6682450919693208</v>
      </c>
      <c r="F11177">
        <v>23.824863853523279</v>
      </c>
      <c r="G11177">
        <v>218.95198380346559</v>
      </c>
      <c r="H11177">
        <v>87</v>
      </c>
      <c r="I11177">
        <v>4</v>
      </c>
      <c r="J11177">
        <v>0</v>
      </c>
      <c r="K11177" s="3">
        <f t="shared" si="174"/>
        <v>4.5977011494252873E-2</v>
      </c>
    </row>
    <row r="11178" spans="1:11" x14ac:dyDescent="0.3">
      <c r="A11178" s="2">
        <v>46123.666666666657</v>
      </c>
      <c r="B11178">
        <v>117</v>
      </c>
      <c r="C11178" t="s">
        <v>10</v>
      </c>
      <c r="D11178">
        <v>74.934661358652946</v>
      </c>
      <c r="E11178">
        <v>5.1218791246757984</v>
      </c>
      <c r="F11178">
        <v>31.80277203140988</v>
      </c>
      <c r="G11178">
        <v>262.30014298888892</v>
      </c>
      <c r="H11178">
        <v>171</v>
      </c>
      <c r="I11178">
        <v>3</v>
      </c>
      <c r="J11178">
        <v>0</v>
      </c>
      <c r="K11178" s="3">
        <f t="shared" si="174"/>
        <v>1.7543859649122806E-2</v>
      </c>
    </row>
    <row r="11179" spans="1:11" x14ac:dyDescent="0.3">
      <c r="A11179" s="2">
        <v>46123.708333333343</v>
      </c>
      <c r="B11179">
        <v>143</v>
      </c>
      <c r="C11179" t="s">
        <v>11</v>
      </c>
      <c r="D11179">
        <v>80.849525003052477</v>
      </c>
      <c r="E11179">
        <v>3.7537691106914299</v>
      </c>
      <c r="F11179">
        <v>23.459556065290801</v>
      </c>
      <c r="G11179">
        <v>327.50606681776208</v>
      </c>
      <c r="H11179">
        <v>136</v>
      </c>
      <c r="I11179">
        <v>3</v>
      </c>
      <c r="J11179">
        <v>0</v>
      </c>
      <c r="K11179" s="3">
        <f t="shared" si="174"/>
        <v>2.2058823529411766E-2</v>
      </c>
    </row>
    <row r="11180" spans="1:11" x14ac:dyDescent="0.3">
      <c r="A11180" s="2">
        <v>46123.75</v>
      </c>
      <c r="B11180">
        <v>138</v>
      </c>
      <c r="C11180" t="s">
        <v>10</v>
      </c>
      <c r="D11180">
        <v>62.827667396931979</v>
      </c>
      <c r="E11180">
        <v>3.5967812547220972</v>
      </c>
      <c r="F11180">
        <v>40.403345671754607</v>
      </c>
      <c r="G11180">
        <v>255.3556943395142</v>
      </c>
      <c r="H11180">
        <v>156</v>
      </c>
      <c r="I11180">
        <v>3</v>
      </c>
      <c r="J11180">
        <v>0</v>
      </c>
      <c r="K11180" s="3">
        <f t="shared" si="174"/>
        <v>1.9230769230769232E-2</v>
      </c>
    </row>
    <row r="11181" spans="1:11" x14ac:dyDescent="0.3">
      <c r="A11181" s="2">
        <v>46123.791666666657</v>
      </c>
      <c r="B11181">
        <v>117</v>
      </c>
      <c r="C11181" t="s">
        <v>12</v>
      </c>
      <c r="D11181">
        <v>55.368424964483218</v>
      </c>
      <c r="E11181">
        <v>7.1590270982126034</v>
      </c>
      <c r="F11181">
        <v>27.019099114288391</v>
      </c>
      <c r="G11181">
        <v>316.1819603415546</v>
      </c>
      <c r="H11181">
        <v>162</v>
      </c>
      <c r="I11181">
        <v>2</v>
      </c>
      <c r="J11181">
        <v>0</v>
      </c>
      <c r="K11181" s="3">
        <f t="shared" si="174"/>
        <v>1.2345679012345678E-2</v>
      </c>
    </row>
    <row r="11182" spans="1:11" x14ac:dyDescent="0.3">
      <c r="A11182" s="2">
        <v>46123.833333333343</v>
      </c>
      <c r="B11182">
        <v>108</v>
      </c>
      <c r="C11182" t="s">
        <v>10</v>
      </c>
      <c r="D11182">
        <v>87.218818614679691</v>
      </c>
      <c r="E11182">
        <v>6.1418887145533034</v>
      </c>
      <c r="F11182">
        <v>38.591561265996383</v>
      </c>
      <c r="G11182">
        <v>222.7368762270502</v>
      </c>
      <c r="H11182">
        <v>152</v>
      </c>
      <c r="I11182">
        <v>4</v>
      </c>
      <c r="J11182">
        <v>0</v>
      </c>
      <c r="K11182" s="3">
        <f t="shared" si="174"/>
        <v>2.6315789473684209E-2</v>
      </c>
    </row>
    <row r="11183" spans="1:11" x14ac:dyDescent="0.3">
      <c r="A11183" s="2">
        <v>46123.875</v>
      </c>
      <c r="B11183">
        <v>139</v>
      </c>
      <c r="C11183" t="s">
        <v>10</v>
      </c>
      <c r="D11183">
        <v>69.104618170658625</v>
      </c>
      <c r="E11183">
        <v>3.4838012223653489</v>
      </c>
      <c r="F11183">
        <v>22.141248333780219</v>
      </c>
      <c r="G11183">
        <v>215.42839114859819</v>
      </c>
      <c r="H11183">
        <v>111</v>
      </c>
      <c r="I11183">
        <v>2</v>
      </c>
      <c r="J11183">
        <v>0</v>
      </c>
      <c r="K11183" s="3">
        <f t="shared" si="174"/>
        <v>1.8018018018018018E-2</v>
      </c>
    </row>
    <row r="11184" spans="1:11" x14ac:dyDescent="0.3">
      <c r="A11184" s="2">
        <v>46123.916666666657</v>
      </c>
      <c r="B11184">
        <v>145</v>
      </c>
      <c r="C11184" t="s">
        <v>12</v>
      </c>
      <c r="D11184">
        <v>59.941886528803231</v>
      </c>
      <c r="E11184">
        <v>2.132425194389854</v>
      </c>
      <c r="F11184">
        <v>34.893761195617436</v>
      </c>
      <c r="G11184">
        <v>249.3154114301484</v>
      </c>
      <c r="H11184">
        <v>146</v>
      </c>
      <c r="I11184">
        <v>2</v>
      </c>
      <c r="J11184">
        <v>0</v>
      </c>
      <c r="K11184" s="3">
        <f t="shared" si="174"/>
        <v>1.3698630136986301E-2</v>
      </c>
    </row>
    <row r="11185" spans="1:11" x14ac:dyDescent="0.3">
      <c r="A11185" s="2">
        <v>46123.958333333343</v>
      </c>
      <c r="B11185">
        <v>103</v>
      </c>
      <c r="C11185" t="s">
        <v>10</v>
      </c>
      <c r="D11185">
        <v>71.138470354961285</v>
      </c>
      <c r="E11185">
        <v>7.4306750176174896</v>
      </c>
      <c r="F11185">
        <v>30.906236079329439</v>
      </c>
      <c r="G11185">
        <v>233.21160718615911</v>
      </c>
      <c r="H11185">
        <v>117</v>
      </c>
      <c r="I11185">
        <v>3</v>
      </c>
      <c r="J11185">
        <v>0</v>
      </c>
      <c r="K11185" s="3">
        <f t="shared" si="174"/>
        <v>2.564102564102564E-2</v>
      </c>
    </row>
    <row r="11186" spans="1:11" x14ac:dyDescent="0.3">
      <c r="A11186" s="2">
        <v>46124</v>
      </c>
      <c r="B11186">
        <v>123</v>
      </c>
      <c r="C11186" t="s">
        <v>11</v>
      </c>
      <c r="D11186">
        <v>72.938840563823206</v>
      </c>
      <c r="E11186">
        <v>4.8538732014086197</v>
      </c>
      <c r="F11186">
        <v>30.584179791692971</v>
      </c>
      <c r="G11186">
        <v>253.6787217814734</v>
      </c>
      <c r="H11186">
        <v>56</v>
      </c>
      <c r="I11186">
        <v>3</v>
      </c>
      <c r="J11186">
        <v>0</v>
      </c>
      <c r="K11186" s="3">
        <f t="shared" si="174"/>
        <v>5.3571428571428568E-2</v>
      </c>
    </row>
    <row r="11187" spans="1:11" x14ac:dyDescent="0.3">
      <c r="A11187" s="2">
        <v>46124.041666666657</v>
      </c>
      <c r="B11187">
        <v>124</v>
      </c>
      <c r="C11187" t="s">
        <v>10</v>
      </c>
      <c r="D11187">
        <v>79.424913252881865</v>
      </c>
      <c r="E11187">
        <v>4.485896019498222</v>
      </c>
      <c r="F11187">
        <v>22.96889873273339</v>
      </c>
      <c r="G11187">
        <v>266.79336584325051</v>
      </c>
      <c r="H11187">
        <v>102</v>
      </c>
      <c r="I11187">
        <v>5</v>
      </c>
      <c r="J11187">
        <v>0</v>
      </c>
      <c r="K11187" s="3">
        <f t="shared" si="174"/>
        <v>4.9019607843137254E-2</v>
      </c>
    </row>
    <row r="11188" spans="1:11" x14ac:dyDescent="0.3">
      <c r="A11188" s="2">
        <v>46124.083333333343</v>
      </c>
      <c r="B11188">
        <v>137</v>
      </c>
      <c r="C11188" t="s">
        <v>12</v>
      </c>
      <c r="D11188">
        <v>76.369765039905346</v>
      </c>
      <c r="E11188">
        <v>5.1592616111581222</v>
      </c>
      <c r="F11188">
        <v>24.016109957076061</v>
      </c>
      <c r="G11188">
        <v>236.5403483739631</v>
      </c>
      <c r="H11188">
        <v>194</v>
      </c>
      <c r="I11188">
        <v>3</v>
      </c>
      <c r="J11188">
        <v>0</v>
      </c>
      <c r="K11188" s="3">
        <f t="shared" si="174"/>
        <v>1.5463917525773196E-2</v>
      </c>
    </row>
    <row r="11189" spans="1:11" x14ac:dyDescent="0.3">
      <c r="A11189" s="2">
        <v>46124.125</v>
      </c>
      <c r="B11189">
        <v>135</v>
      </c>
      <c r="C11189" t="s">
        <v>11</v>
      </c>
      <c r="D11189">
        <v>84.626438534575129</v>
      </c>
      <c r="E11189">
        <v>4.616988177803691</v>
      </c>
      <c r="F11189">
        <v>21.165953044286809</v>
      </c>
      <c r="G11189">
        <v>221.46089228002049</v>
      </c>
      <c r="H11189">
        <v>137</v>
      </c>
      <c r="I11189">
        <v>2</v>
      </c>
      <c r="J11189">
        <v>0</v>
      </c>
      <c r="K11189" s="3">
        <f t="shared" si="174"/>
        <v>1.4598540145985401E-2</v>
      </c>
    </row>
    <row r="11190" spans="1:11" x14ac:dyDescent="0.3">
      <c r="A11190" s="2">
        <v>46124.166666666657</v>
      </c>
      <c r="B11190">
        <v>112</v>
      </c>
      <c r="C11190" t="s">
        <v>10</v>
      </c>
      <c r="D11190">
        <v>76.330810646397453</v>
      </c>
      <c r="E11190">
        <v>2.2919676389096488</v>
      </c>
      <c r="F11190">
        <v>37.102860042933273</v>
      </c>
      <c r="G11190">
        <v>203.02154486541019</v>
      </c>
      <c r="H11190">
        <v>115</v>
      </c>
      <c r="I11190">
        <v>1</v>
      </c>
      <c r="J11190">
        <v>0</v>
      </c>
      <c r="K11190" s="3">
        <f t="shared" si="174"/>
        <v>8.6956521739130436E-3</v>
      </c>
    </row>
    <row r="11191" spans="1:11" x14ac:dyDescent="0.3">
      <c r="A11191" s="2">
        <v>46124.208333333343</v>
      </c>
      <c r="B11191">
        <v>103</v>
      </c>
      <c r="C11191" t="s">
        <v>12</v>
      </c>
      <c r="D11191">
        <v>55.956230390770202</v>
      </c>
      <c r="E11191">
        <v>3.9981776559008551</v>
      </c>
      <c r="F11191">
        <v>36.197007485218784</v>
      </c>
      <c r="G11191">
        <v>244.8741309099764</v>
      </c>
      <c r="H11191">
        <v>74</v>
      </c>
      <c r="I11191">
        <v>6</v>
      </c>
      <c r="J11191">
        <v>0</v>
      </c>
      <c r="K11191" s="3">
        <f t="shared" si="174"/>
        <v>8.1081081081081086E-2</v>
      </c>
    </row>
    <row r="11192" spans="1:11" x14ac:dyDescent="0.3">
      <c r="A11192" s="2">
        <v>46124.25</v>
      </c>
      <c r="B11192">
        <v>138</v>
      </c>
      <c r="C11192" t="s">
        <v>11</v>
      </c>
      <c r="D11192">
        <v>82.577223928883086</v>
      </c>
      <c r="E11192">
        <v>5.7446410375055104</v>
      </c>
      <c r="F11192">
        <v>24.183104327640908</v>
      </c>
      <c r="G11192">
        <v>277.01944160052449</v>
      </c>
      <c r="H11192">
        <v>118</v>
      </c>
      <c r="I11192">
        <v>2</v>
      </c>
      <c r="J11192">
        <v>0</v>
      </c>
      <c r="K11192" s="3">
        <f t="shared" si="174"/>
        <v>1.6949152542372881E-2</v>
      </c>
    </row>
    <row r="11193" spans="1:11" x14ac:dyDescent="0.3">
      <c r="A11193" s="2">
        <v>46124.291666666657</v>
      </c>
      <c r="B11193">
        <v>105</v>
      </c>
      <c r="C11193" t="s">
        <v>10</v>
      </c>
      <c r="D11193">
        <v>70.319326455241608</v>
      </c>
      <c r="E11193">
        <v>4.7501629625505206</v>
      </c>
      <c r="F11193">
        <v>28.725907493988789</v>
      </c>
      <c r="G11193">
        <v>232.19907848495171</v>
      </c>
      <c r="H11193">
        <v>121</v>
      </c>
      <c r="I11193">
        <v>3</v>
      </c>
      <c r="J11193">
        <v>0</v>
      </c>
      <c r="K11193" s="3">
        <f t="shared" si="174"/>
        <v>2.4793388429752067E-2</v>
      </c>
    </row>
    <row r="11194" spans="1:11" x14ac:dyDescent="0.3">
      <c r="A11194" s="2">
        <v>46124.333333333343</v>
      </c>
      <c r="B11194">
        <v>113</v>
      </c>
      <c r="C11194" t="s">
        <v>11</v>
      </c>
      <c r="D11194">
        <v>84.105398780345482</v>
      </c>
      <c r="E11194">
        <v>5.106907831901812</v>
      </c>
      <c r="F11194">
        <v>29.261942873135951</v>
      </c>
      <c r="G11194">
        <v>291.36309436036169</v>
      </c>
      <c r="H11194">
        <v>117</v>
      </c>
      <c r="I11194">
        <v>2</v>
      </c>
      <c r="J11194">
        <v>0</v>
      </c>
      <c r="K11194" s="3">
        <f t="shared" si="174"/>
        <v>1.7094017094017096E-2</v>
      </c>
    </row>
    <row r="11195" spans="1:11" x14ac:dyDescent="0.3">
      <c r="A11195" s="2">
        <v>46124.375</v>
      </c>
      <c r="B11195">
        <v>147</v>
      </c>
      <c r="C11195" t="s">
        <v>10</v>
      </c>
      <c r="D11195">
        <v>52.501380042525803</v>
      </c>
      <c r="E11195">
        <v>6.2459742711348394</v>
      </c>
      <c r="F11195">
        <v>33.10808727273897</v>
      </c>
      <c r="G11195">
        <v>277.47480565505629</v>
      </c>
      <c r="H11195">
        <v>115</v>
      </c>
      <c r="I11195">
        <v>2</v>
      </c>
      <c r="J11195">
        <v>0</v>
      </c>
      <c r="K11195" s="3">
        <f t="shared" si="174"/>
        <v>1.7391304347826087E-2</v>
      </c>
    </row>
    <row r="11196" spans="1:11" x14ac:dyDescent="0.3">
      <c r="A11196" s="2">
        <v>46124.416666666657</v>
      </c>
      <c r="B11196">
        <v>104</v>
      </c>
      <c r="C11196" t="s">
        <v>11</v>
      </c>
      <c r="D11196">
        <v>57.857362371493267</v>
      </c>
      <c r="E11196">
        <v>5.8168616500177617</v>
      </c>
      <c r="F11196">
        <v>28.885241814539171</v>
      </c>
      <c r="G11196">
        <v>247.94383307150639</v>
      </c>
      <c r="H11196">
        <v>54</v>
      </c>
      <c r="I11196">
        <v>4</v>
      </c>
      <c r="J11196">
        <v>1</v>
      </c>
      <c r="K11196" s="3">
        <f t="shared" si="174"/>
        <v>7.407407407407407E-2</v>
      </c>
    </row>
    <row r="11197" spans="1:11" x14ac:dyDescent="0.3">
      <c r="A11197" s="2">
        <v>46124.458333333343</v>
      </c>
      <c r="B11197">
        <v>122</v>
      </c>
      <c r="C11197" t="s">
        <v>10</v>
      </c>
      <c r="D11197">
        <v>82.043946503054968</v>
      </c>
      <c r="E11197">
        <v>4.5221845600627004</v>
      </c>
      <c r="F11197">
        <v>27.721639721557811</v>
      </c>
      <c r="G11197">
        <v>248.8268045123678</v>
      </c>
      <c r="H11197">
        <v>189</v>
      </c>
      <c r="I11197">
        <v>3</v>
      </c>
      <c r="J11197">
        <v>0</v>
      </c>
      <c r="K11197" s="3">
        <f t="shared" si="174"/>
        <v>1.5873015873015872E-2</v>
      </c>
    </row>
    <row r="11198" spans="1:11" x14ac:dyDescent="0.3">
      <c r="A11198" s="2">
        <v>46124.5</v>
      </c>
      <c r="B11198">
        <v>138</v>
      </c>
      <c r="C11198" t="s">
        <v>10</v>
      </c>
      <c r="D11198">
        <v>63.504136843475692</v>
      </c>
      <c r="E11198">
        <v>3.4132596858498392</v>
      </c>
      <c r="F11198">
        <v>29.5868620736452</v>
      </c>
      <c r="G11198">
        <v>310.97688333661461</v>
      </c>
      <c r="H11198">
        <v>136</v>
      </c>
      <c r="I11198">
        <v>1</v>
      </c>
      <c r="J11198">
        <v>0</v>
      </c>
      <c r="K11198" s="3">
        <f t="shared" si="174"/>
        <v>7.3529411764705881E-3</v>
      </c>
    </row>
    <row r="11199" spans="1:11" x14ac:dyDescent="0.3">
      <c r="A11199" s="2">
        <v>46124.541666666657</v>
      </c>
      <c r="B11199">
        <v>148</v>
      </c>
      <c r="C11199" t="s">
        <v>12</v>
      </c>
      <c r="D11199">
        <v>85.717346524572534</v>
      </c>
      <c r="E11199">
        <v>5.361507501446992</v>
      </c>
      <c r="F11199">
        <v>39.356596631650731</v>
      </c>
      <c r="G11199">
        <v>285.51058217476663</v>
      </c>
      <c r="H11199">
        <v>198</v>
      </c>
      <c r="I11199">
        <v>3</v>
      </c>
      <c r="J11199">
        <v>0</v>
      </c>
      <c r="K11199" s="3">
        <f t="shared" si="174"/>
        <v>1.5151515151515152E-2</v>
      </c>
    </row>
    <row r="11200" spans="1:11" x14ac:dyDescent="0.3">
      <c r="A11200" s="2">
        <v>46124.583333333343</v>
      </c>
      <c r="B11200">
        <v>129</v>
      </c>
      <c r="C11200" t="s">
        <v>11</v>
      </c>
      <c r="D11200">
        <v>89.308858620224754</v>
      </c>
      <c r="E11200">
        <v>4.3108950937819204</v>
      </c>
      <c r="F11200">
        <v>29.0628754265501</v>
      </c>
      <c r="G11200">
        <v>262.8584246716801</v>
      </c>
      <c r="H11200">
        <v>158</v>
      </c>
      <c r="I11200">
        <v>4</v>
      </c>
      <c r="J11200">
        <v>0</v>
      </c>
      <c r="K11200" s="3">
        <f t="shared" si="174"/>
        <v>2.5316455696202531E-2</v>
      </c>
    </row>
    <row r="11201" spans="1:11" x14ac:dyDescent="0.3">
      <c r="A11201" s="2">
        <v>46124.625</v>
      </c>
      <c r="B11201">
        <v>120</v>
      </c>
      <c r="C11201" t="s">
        <v>12</v>
      </c>
      <c r="D11201">
        <v>68.029507320458478</v>
      </c>
      <c r="E11201">
        <v>4.6545156492007802</v>
      </c>
      <c r="F11201">
        <v>28.505739474952811</v>
      </c>
      <c r="G11201">
        <v>197.6411273597308</v>
      </c>
      <c r="H11201">
        <v>160</v>
      </c>
      <c r="I11201">
        <v>1</v>
      </c>
      <c r="J11201">
        <v>0</v>
      </c>
      <c r="K11201" s="3">
        <f t="shared" si="174"/>
        <v>6.2500000000000003E-3</v>
      </c>
    </row>
    <row r="11202" spans="1:11" x14ac:dyDescent="0.3">
      <c r="A11202" s="2">
        <v>46124.666666666657</v>
      </c>
      <c r="B11202">
        <v>128</v>
      </c>
      <c r="C11202" t="s">
        <v>12</v>
      </c>
      <c r="D11202">
        <v>60.908214462273399</v>
      </c>
      <c r="E11202">
        <v>7.1940380860963566</v>
      </c>
      <c r="F11202">
        <v>35.705670319847457</v>
      </c>
      <c r="G11202">
        <v>293.28552262384352</v>
      </c>
      <c r="H11202">
        <v>105</v>
      </c>
      <c r="I11202">
        <v>3</v>
      </c>
      <c r="J11202">
        <v>0</v>
      </c>
      <c r="K11202" s="3">
        <f t="shared" si="174"/>
        <v>2.8571428571428571E-2</v>
      </c>
    </row>
    <row r="11203" spans="1:11" x14ac:dyDescent="0.3">
      <c r="A11203" s="2">
        <v>46124.708333333343</v>
      </c>
      <c r="B11203">
        <v>130</v>
      </c>
      <c r="C11203" t="s">
        <v>10</v>
      </c>
      <c r="D11203">
        <v>66.69693675040989</v>
      </c>
      <c r="E11203">
        <v>5.1102469363985117</v>
      </c>
      <c r="F11203">
        <v>23.123263691849079</v>
      </c>
      <c r="G11203">
        <v>252.93868648840811</v>
      </c>
      <c r="H11203">
        <v>144</v>
      </c>
      <c r="I11203">
        <v>1</v>
      </c>
      <c r="J11203">
        <v>0</v>
      </c>
      <c r="K11203" s="3">
        <f t="shared" ref="K11203:K11266" si="175">I11203/H11203</f>
        <v>6.9444444444444441E-3</v>
      </c>
    </row>
    <row r="11204" spans="1:11" x14ac:dyDescent="0.3">
      <c r="A11204" s="2">
        <v>46124.75</v>
      </c>
      <c r="B11204">
        <v>114</v>
      </c>
      <c r="C11204" t="s">
        <v>11</v>
      </c>
      <c r="D11204">
        <v>59.645710926223153</v>
      </c>
      <c r="E11204">
        <v>5.2120136809154634</v>
      </c>
      <c r="F11204">
        <v>36.173069485766078</v>
      </c>
      <c r="G11204">
        <v>245.45317967007031</v>
      </c>
      <c r="H11204">
        <v>189</v>
      </c>
      <c r="I11204">
        <v>1</v>
      </c>
      <c r="J11204">
        <v>1</v>
      </c>
      <c r="K11204" s="3">
        <f t="shared" si="175"/>
        <v>5.2910052910052907E-3</v>
      </c>
    </row>
    <row r="11205" spans="1:11" x14ac:dyDescent="0.3">
      <c r="A11205" s="2">
        <v>46124.791666666657</v>
      </c>
      <c r="B11205">
        <v>109</v>
      </c>
      <c r="C11205" t="s">
        <v>11</v>
      </c>
      <c r="D11205">
        <v>76.855470676470773</v>
      </c>
      <c r="E11205">
        <v>2.3255546968145482</v>
      </c>
      <c r="F11205">
        <v>25.407683614144169</v>
      </c>
      <c r="G11205">
        <v>328.95732010839077</v>
      </c>
      <c r="H11205">
        <v>196</v>
      </c>
      <c r="I11205">
        <v>4</v>
      </c>
      <c r="J11205">
        <v>0</v>
      </c>
      <c r="K11205" s="3">
        <f t="shared" si="175"/>
        <v>2.0408163265306121E-2</v>
      </c>
    </row>
    <row r="11206" spans="1:11" x14ac:dyDescent="0.3">
      <c r="A11206" s="2">
        <v>46124.833333333343</v>
      </c>
      <c r="B11206">
        <v>142</v>
      </c>
      <c r="C11206" t="s">
        <v>10</v>
      </c>
      <c r="D11206">
        <v>72.276125611849295</v>
      </c>
      <c r="E11206">
        <v>2.8909701056748589</v>
      </c>
      <c r="F11206">
        <v>32.353604206794223</v>
      </c>
      <c r="G11206">
        <v>218.19322196450199</v>
      </c>
      <c r="H11206">
        <v>96</v>
      </c>
      <c r="I11206">
        <v>5</v>
      </c>
      <c r="J11206">
        <v>0</v>
      </c>
      <c r="K11206" s="3">
        <f t="shared" si="175"/>
        <v>5.2083333333333336E-2</v>
      </c>
    </row>
    <row r="11207" spans="1:11" x14ac:dyDescent="0.3">
      <c r="A11207" s="2">
        <v>46124.875</v>
      </c>
      <c r="B11207">
        <v>141</v>
      </c>
      <c r="C11207" t="s">
        <v>10</v>
      </c>
      <c r="D11207">
        <v>77.287138559074066</v>
      </c>
      <c r="E11207">
        <v>6.9047554313305994</v>
      </c>
      <c r="F11207">
        <v>31.777575268590279</v>
      </c>
      <c r="G11207">
        <v>272.90659861713903</v>
      </c>
      <c r="H11207">
        <v>72</v>
      </c>
      <c r="I11207">
        <v>4</v>
      </c>
      <c r="J11207">
        <v>1</v>
      </c>
      <c r="K11207" s="3">
        <f t="shared" si="175"/>
        <v>5.5555555555555552E-2</v>
      </c>
    </row>
    <row r="11208" spans="1:11" x14ac:dyDescent="0.3">
      <c r="A11208" s="2">
        <v>46124.916666666657</v>
      </c>
      <c r="B11208">
        <v>148</v>
      </c>
      <c r="C11208" t="s">
        <v>10</v>
      </c>
      <c r="D11208">
        <v>78.836250560079705</v>
      </c>
      <c r="E11208">
        <v>4.19810241219938</v>
      </c>
      <c r="F11208">
        <v>30.914391095776011</v>
      </c>
      <c r="G11208">
        <v>268.64843584848728</v>
      </c>
      <c r="H11208">
        <v>82</v>
      </c>
      <c r="I11208">
        <v>2</v>
      </c>
      <c r="J11208">
        <v>0</v>
      </c>
      <c r="K11208" s="3">
        <f t="shared" si="175"/>
        <v>2.4390243902439025E-2</v>
      </c>
    </row>
    <row r="11209" spans="1:11" x14ac:dyDescent="0.3">
      <c r="A11209" s="2">
        <v>46124.958333333343</v>
      </c>
      <c r="B11209">
        <v>143</v>
      </c>
      <c r="C11209" t="s">
        <v>12</v>
      </c>
      <c r="D11209">
        <v>70.851474108261598</v>
      </c>
      <c r="E11209">
        <v>5.9285727836399653</v>
      </c>
      <c r="F11209">
        <v>35.703963588747882</v>
      </c>
      <c r="G11209">
        <v>206.50019668007019</v>
      </c>
      <c r="H11209">
        <v>98</v>
      </c>
      <c r="I11209">
        <v>2</v>
      </c>
      <c r="J11209">
        <v>0</v>
      </c>
      <c r="K11209" s="3">
        <f t="shared" si="175"/>
        <v>2.0408163265306121E-2</v>
      </c>
    </row>
    <row r="11210" spans="1:11" x14ac:dyDescent="0.3">
      <c r="A11210" s="2">
        <v>46125</v>
      </c>
      <c r="B11210">
        <v>105</v>
      </c>
      <c r="C11210" t="s">
        <v>10</v>
      </c>
      <c r="D11210">
        <v>60.952911184749908</v>
      </c>
      <c r="E11210">
        <v>3.7614900305911578</v>
      </c>
      <c r="F11210">
        <v>32.290716852312613</v>
      </c>
      <c r="G11210">
        <v>214.47514430260529</v>
      </c>
      <c r="H11210">
        <v>175</v>
      </c>
      <c r="I11210">
        <v>2</v>
      </c>
      <c r="J11210">
        <v>0</v>
      </c>
      <c r="K11210" s="3">
        <f t="shared" si="175"/>
        <v>1.1428571428571429E-2</v>
      </c>
    </row>
    <row r="11211" spans="1:11" x14ac:dyDescent="0.3">
      <c r="A11211" s="2">
        <v>46125.041666666657</v>
      </c>
      <c r="B11211">
        <v>110</v>
      </c>
      <c r="C11211" t="s">
        <v>12</v>
      </c>
      <c r="D11211">
        <v>63.983301651511482</v>
      </c>
      <c r="E11211">
        <v>4.8253123352299738</v>
      </c>
      <c r="F11211">
        <v>38.093197562086957</v>
      </c>
      <c r="G11211">
        <v>138.57935623584061</v>
      </c>
      <c r="H11211">
        <v>69</v>
      </c>
      <c r="I11211">
        <v>4</v>
      </c>
      <c r="J11211">
        <v>0</v>
      </c>
      <c r="K11211" s="3">
        <f t="shared" si="175"/>
        <v>5.7971014492753624E-2</v>
      </c>
    </row>
    <row r="11212" spans="1:11" x14ac:dyDescent="0.3">
      <c r="A11212" s="2">
        <v>46125.083333333343</v>
      </c>
      <c r="B11212">
        <v>137</v>
      </c>
      <c r="C11212" t="s">
        <v>10</v>
      </c>
      <c r="D11212">
        <v>79.198526118275808</v>
      </c>
      <c r="E11212">
        <v>2.8217066078440789</v>
      </c>
      <c r="F11212">
        <v>28.14922029429864</v>
      </c>
      <c r="G11212">
        <v>305.23147442073417</v>
      </c>
      <c r="H11212">
        <v>67</v>
      </c>
      <c r="I11212">
        <v>1</v>
      </c>
      <c r="J11212">
        <v>0</v>
      </c>
      <c r="K11212" s="3">
        <f t="shared" si="175"/>
        <v>1.4925373134328358E-2</v>
      </c>
    </row>
    <row r="11213" spans="1:11" x14ac:dyDescent="0.3">
      <c r="A11213" s="2">
        <v>46125.125</v>
      </c>
      <c r="B11213">
        <v>120</v>
      </c>
      <c r="C11213" t="s">
        <v>11</v>
      </c>
      <c r="D11213">
        <v>80.850472913616883</v>
      </c>
      <c r="E11213">
        <v>5.1148637441774962</v>
      </c>
      <c r="F11213">
        <v>24.816656317848921</v>
      </c>
      <c r="G11213">
        <v>286.38609108963539</v>
      </c>
      <c r="H11213">
        <v>121</v>
      </c>
      <c r="I11213">
        <v>2</v>
      </c>
      <c r="J11213">
        <v>0</v>
      </c>
      <c r="K11213" s="3">
        <f t="shared" si="175"/>
        <v>1.6528925619834711E-2</v>
      </c>
    </row>
    <row r="11214" spans="1:11" x14ac:dyDescent="0.3">
      <c r="A11214" s="2">
        <v>46125.166666666657</v>
      </c>
      <c r="B11214">
        <v>148</v>
      </c>
      <c r="C11214" t="s">
        <v>10</v>
      </c>
      <c r="D11214">
        <v>67.556334150140671</v>
      </c>
      <c r="E11214">
        <v>6.0172203437564642</v>
      </c>
      <c r="F11214">
        <v>33.992988532179893</v>
      </c>
      <c r="G11214">
        <v>230.8768689954963</v>
      </c>
      <c r="H11214">
        <v>191</v>
      </c>
      <c r="I11214">
        <v>2</v>
      </c>
      <c r="J11214">
        <v>0</v>
      </c>
      <c r="K11214" s="3">
        <f t="shared" si="175"/>
        <v>1.0471204188481676E-2</v>
      </c>
    </row>
    <row r="11215" spans="1:11" x14ac:dyDescent="0.3">
      <c r="A11215" s="2">
        <v>46125.208333333343</v>
      </c>
      <c r="B11215">
        <v>114</v>
      </c>
      <c r="C11215" t="s">
        <v>10</v>
      </c>
      <c r="D11215">
        <v>53.706766342397508</v>
      </c>
      <c r="E11215">
        <v>3.8206533776785498</v>
      </c>
      <c r="F11215">
        <v>33.013475877718022</v>
      </c>
      <c r="G11215">
        <v>224.46150556055079</v>
      </c>
      <c r="H11215">
        <v>171</v>
      </c>
      <c r="I11215">
        <v>4</v>
      </c>
      <c r="J11215">
        <v>0</v>
      </c>
      <c r="K11215" s="3">
        <f t="shared" si="175"/>
        <v>2.3391812865497075E-2</v>
      </c>
    </row>
    <row r="11216" spans="1:11" x14ac:dyDescent="0.3">
      <c r="A11216" s="2">
        <v>46125.25</v>
      </c>
      <c r="B11216">
        <v>145</v>
      </c>
      <c r="C11216" t="s">
        <v>12</v>
      </c>
      <c r="D11216">
        <v>69.387412234404238</v>
      </c>
      <c r="E11216">
        <v>4.051787901946942</v>
      </c>
      <c r="F11216">
        <v>33.285263255688463</v>
      </c>
      <c r="G11216">
        <v>233.52213675710851</v>
      </c>
      <c r="H11216">
        <v>102</v>
      </c>
      <c r="I11216">
        <v>3</v>
      </c>
      <c r="J11216">
        <v>0</v>
      </c>
      <c r="K11216" s="3">
        <f t="shared" si="175"/>
        <v>2.9411764705882353E-2</v>
      </c>
    </row>
    <row r="11217" spans="1:11" x14ac:dyDescent="0.3">
      <c r="A11217" s="2">
        <v>46125.291666666657</v>
      </c>
      <c r="B11217">
        <v>125</v>
      </c>
      <c r="C11217" t="s">
        <v>10</v>
      </c>
      <c r="D11217">
        <v>68.487022207301038</v>
      </c>
      <c r="E11217">
        <v>4.226531063827208</v>
      </c>
      <c r="F11217">
        <v>28.994699195923388</v>
      </c>
      <c r="G11217">
        <v>271.94655409468339</v>
      </c>
      <c r="H11217">
        <v>181</v>
      </c>
      <c r="I11217">
        <v>1</v>
      </c>
      <c r="J11217">
        <v>0</v>
      </c>
      <c r="K11217" s="3">
        <f t="shared" si="175"/>
        <v>5.5248618784530384E-3</v>
      </c>
    </row>
    <row r="11218" spans="1:11" x14ac:dyDescent="0.3">
      <c r="A11218" s="2">
        <v>46125.333333333343</v>
      </c>
      <c r="B11218">
        <v>139</v>
      </c>
      <c r="C11218" t="s">
        <v>12</v>
      </c>
      <c r="D11218">
        <v>54.155330544108892</v>
      </c>
      <c r="E11218">
        <v>4.4418153352023317</v>
      </c>
      <c r="F11218">
        <v>14.99858552415157</v>
      </c>
      <c r="G11218">
        <v>247.52160584217091</v>
      </c>
      <c r="H11218">
        <v>61</v>
      </c>
      <c r="I11218">
        <v>6</v>
      </c>
      <c r="J11218">
        <v>0</v>
      </c>
      <c r="K11218" s="3">
        <f t="shared" si="175"/>
        <v>9.8360655737704916E-2</v>
      </c>
    </row>
    <row r="11219" spans="1:11" x14ac:dyDescent="0.3">
      <c r="A11219" s="2">
        <v>46125.375</v>
      </c>
      <c r="B11219">
        <v>126</v>
      </c>
      <c r="C11219" t="s">
        <v>11</v>
      </c>
      <c r="D11219">
        <v>65.919461804500088</v>
      </c>
      <c r="E11219">
        <v>3.4315840405658951</v>
      </c>
      <c r="F11219">
        <v>29.918221257453901</v>
      </c>
      <c r="G11219">
        <v>264.32077640205279</v>
      </c>
      <c r="H11219">
        <v>140</v>
      </c>
      <c r="I11219">
        <v>2</v>
      </c>
      <c r="J11219">
        <v>0</v>
      </c>
      <c r="K11219" s="3">
        <f t="shared" si="175"/>
        <v>1.4285714285714285E-2</v>
      </c>
    </row>
    <row r="11220" spans="1:11" x14ac:dyDescent="0.3">
      <c r="A11220" s="2">
        <v>46125.416666666657</v>
      </c>
      <c r="B11220">
        <v>119</v>
      </c>
      <c r="C11220" t="s">
        <v>11</v>
      </c>
      <c r="D11220">
        <v>57.569815902708989</v>
      </c>
      <c r="E11220">
        <v>4.846890877654257</v>
      </c>
      <c r="F11220">
        <v>32.75296299722276</v>
      </c>
      <c r="G11220">
        <v>250.91053631271089</v>
      </c>
      <c r="H11220">
        <v>83</v>
      </c>
      <c r="I11220">
        <v>2</v>
      </c>
      <c r="J11220">
        <v>0</v>
      </c>
      <c r="K11220" s="3">
        <f t="shared" si="175"/>
        <v>2.4096385542168676E-2</v>
      </c>
    </row>
    <row r="11221" spans="1:11" x14ac:dyDescent="0.3">
      <c r="A11221" s="2">
        <v>46125.458333333343</v>
      </c>
      <c r="B11221">
        <v>147</v>
      </c>
      <c r="C11221" t="s">
        <v>11</v>
      </c>
      <c r="D11221">
        <v>105.910674835336</v>
      </c>
      <c r="E11221">
        <v>3.7381244306868382</v>
      </c>
      <c r="F11221">
        <v>33.495219971412347</v>
      </c>
      <c r="G11221">
        <v>301.17661518183007</v>
      </c>
      <c r="H11221">
        <v>92</v>
      </c>
      <c r="I11221">
        <v>5</v>
      </c>
      <c r="J11221">
        <v>0</v>
      </c>
      <c r="K11221" s="3">
        <f t="shared" si="175"/>
        <v>5.434782608695652E-2</v>
      </c>
    </row>
    <row r="11222" spans="1:11" x14ac:dyDescent="0.3">
      <c r="A11222" s="2">
        <v>46125.5</v>
      </c>
      <c r="B11222">
        <v>112</v>
      </c>
      <c r="C11222" t="s">
        <v>10</v>
      </c>
      <c r="D11222">
        <v>87.148313711531955</v>
      </c>
      <c r="E11222">
        <v>5.3934498475661288</v>
      </c>
      <c r="F11222">
        <v>27.81586672437421</v>
      </c>
      <c r="G11222">
        <v>261.7291849267437</v>
      </c>
      <c r="H11222">
        <v>66</v>
      </c>
      <c r="I11222">
        <v>1</v>
      </c>
      <c r="J11222">
        <v>0</v>
      </c>
      <c r="K11222" s="3">
        <f t="shared" si="175"/>
        <v>1.5151515151515152E-2</v>
      </c>
    </row>
    <row r="11223" spans="1:11" x14ac:dyDescent="0.3">
      <c r="A11223" s="2">
        <v>46125.541666666657</v>
      </c>
      <c r="B11223">
        <v>110</v>
      </c>
      <c r="C11223" t="s">
        <v>12</v>
      </c>
      <c r="D11223">
        <v>77.157518637827593</v>
      </c>
      <c r="E11223">
        <v>7.0116879668407828</v>
      </c>
      <c r="F11223">
        <v>28.559106627109699</v>
      </c>
      <c r="G11223">
        <v>237.9318961879224</v>
      </c>
      <c r="H11223">
        <v>103</v>
      </c>
      <c r="I11223">
        <v>2</v>
      </c>
      <c r="J11223">
        <v>0</v>
      </c>
      <c r="K11223" s="3">
        <f t="shared" si="175"/>
        <v>1.9417475728155338E-2</v>
      </c>
    </row>
    <row r="11224" spans="1:11" x14ac:dyDescent="0.3">
      <c r="A11224" s="2">
        <v>46125.583333333343</v>
      </c>
      <c r="B11224">
        <v>132</v>
      </c>
      <c r="C11224" t="s">
        <v>10</v>
      </c>
      <c r="D11224">
        <v>76.123975056800504</v>
      </c>
      <c r="E11224">
        <v>5.7550794112916313</v>
      </c>
      <c r="F11224">
        <v>18.975546728181261</v>
      </c>
      <c r="G11224">
        <v>214.81963425921489</v>
      </c>
      <c r="H11224">
        <v>64</v>
      </c>
      <c r="I11224">
        <v>2</v>
      </c>
      <c r="J11224">
        <v>0</v>
      </c>
      <c r="K11224" s="3">
        <f t="shared" si="175"/>
        <v>3.125E-2</v>
      </c>
    </row>
    <row r="11225" spans="1:11" x14ac:dyDescent="0.3">
      <c r="A11225" s="2">
        <v>46125.625</v>
      </c>
      <c r="B11225">
        <v>135</v>
      </c>
      <c r="C11225" t="s">
        <v>10</v>
      </c>
      <c r="D11225">
        <v>60.543535692939599</v>
      </c>
      <c r="E11225">
        <v>5.8694090475218061</v>
      </c>
      <c r="F11225">
        <v>33.498303790085387</v>
      </c>
      <c r="G11225">
        <v>277.27106349690541</v>
      </c>
      <c r="H11225">
        <v>158</v>
      </c>
      <c r="I11225">
        <v>6</v>
      </c>
      <c r="J11225">
        <v>0</v>
      </c>
      <c r="K11225" s="3">
        <f t="shared" si="175"/>
        <v>3.7974683544303799E-2</v>
      </c>
    </row>
    <row r="11226" spans="1:11" x14ac:dyDescent="0.3">
      <c r="A11226" s="2">
        <v>46125.666666666657</v>
      </c>
      <c r="B11226">
        <v>117</v>
      </c>
      <c r="C11226" t="s">
        <v>11</v>
      </c>
      <c r="D11226">
        <v>63.909235968401973</v>
      </c>
      <c r="E11226">
        <v>4.0388324117397536</v>
      </c>
      <c r="F11226">
        <v>30.43441052861618</v>
      </c>
      <c r="G11226">
        <v>234.28983257194909</v>
      </c>
      <c r="H11226">
        <v>183</v>
      </c>
      <c r="I11226">
        <v>4</v>
      </c>
      <c r="J11226">
        <v>0</v>
      </c>
      <c r="K11226" s="3">
        <f t="shared" si="175"/>
        <v>2.185792349726776E-2</v>
      </c>
    </row>
    <row r="11227" spans="1:11" x14ac:dyDescent="0.3">
      <c r="A11227" s="2">
        <v>46125.708333333343</v>
      </c>
      <c r="B11227">
        <v>123</v>
      </c>
      <c r="C11227" t="s">
        <v>12</v>
      </c>
      <c r="D11227">
        <v>59.049604480164717</v>
      </c>
      <c r="E11227">
        <v>7.3754364177116258</v>
      </c>
      <c r="F11227">
        <v>29.708317578823401</v>
      </c>
      <c r="G11227">
        <v>310.15694403854559</v>
      </c>
      <c r="H11227">
        <v>165</v>
      </c>
      <c r="I11227">
        <v>2</v>
      </c>
      <c r="J11227">
        <v>0</v>
      </c>
      <c r="K11227" s="3">
        <f t="shared" si="175"/>
        <v>1.2121212121212121E-2</v>
      </c>
    </row>
    <row r="11228" spans="1:11" x14ac:dyDescent="0.3">
      <c r="A11228" s="2">
        <v>46125.75</v>
      </c>
      <c r="B11228">
        <v>116</v>
      </c>
      <c r="C11228" t="s">
        <v>10</v>
      </c>
      <c r="D11228">
        <v>50.0723473970898</v>
      </c>
      <c r="E11228">
        <v>1.171682639510164</v>
      </c>
      <c r="F11228">
        <v>27.93764264708075</v>
      </c>
      <c r="G11228">
        <v>299.72086697743202</v>
      </c>
      <c r="H11228">
        <v>182</v>
      </c>
      <c r="I11228">
        <v>4</v>
      </c>
      <c r="J11228">
        <v>1</v>
      </c>
      <c r="K11228" s="3">
        <f t="shared" si="175"/>
        <v>2.197802197802198E-2</v>
      </c>
    </row>
    <row r="11229" spans="1:11" x14ac:dyDescent="0.3">
      <c r="A11229" s="2">
        <v>46125.791666666657</v>
      </c>
      <c r="B11229">
        <v>140</v>
      </c>
      <c r="C11229" t="s">
        <v>12</v>
      </c>
      <c r="D11229">
        <v>80.404388718972143</v>
      </c>
      <c r="E11229">
        <v>6.0235409896170822</v>
      </c>
      <c r="F11229">
        <v>29.406071094500799</v>
      </c>
      <c r="G11229">
        <v>308.8215055589539</v>
      </c>
      <c r="H11229">
        <v>110</v>
      </c>
      <c r="I11229">
        <v>6</v>
      </c>
      <c r="J11229">
        <v>0</v>
      </c>
      <c r="K11229" s="3">
        <f t="shared" si="175"/>
        <v>5.4545454545454543E-2</v>
      </c>
    </row>
    <row r="11230" spans="1:11" x14ac:dyDescent="0.3">
      <c r="A11230" s="2">
        <v>46125.833333333343</v>
      </c>
      <c r="B11230">
        <v>110</v>
      </c>
      <c r="C11230" t="s">
        <v>12</v>
      </c>
      <c r="D11230">
        <v>71.615541084466358</v>
      </c>
      <c r="E11230">
        <v>2.9490328822090088</v>
      </c>
      <c r="F11230">
        <v>36.580017116957322</v>
      </c>
      <c r="G11230">
        <v>311.78251636408208</v>
      </c>
      <c r="H11230">
        <v>50</v>
      </c>
      <c r="I11230">
        <v>7</v>
      </c>
      <c r="J11230">
        <v>0</v>
      </c>
      <c r="K11230" s="3">
        <f t="shared" si="175"/>
        <v>0.14000000000000001</v>
      </c>
    </row>
    <row r="11231" spans="1:11" x14ac:dyDescent="0.3">
      <c r="A11231" s="2">
        <v>46125.875</v>
      </c>
      <c r="B11231">
        <v>102</v>
      </c>
      <c r="C11231" t="s">
        <v>10</v>
      </c>
      <c r="D11231">
        <v>82.125689569664303</v>
      </c>
      <c r="E11231">
        <v>5.5035640590644661</v>
      </c>
      <c r="F11231">
        <v>23.66590488492967</v>
      </c>
      <c r="G11231">
        <v>244.5169327447133</v>
      </c>
      <c r="H11231">
        <v>194</v>
      </c>
      <c r="I11231">
        <v>4</v>
      </c>
      <c r="J11231">
        <v>0</v>
      </c>
      <c r="K11231" s="3">
        <f t="shared" si="175"/>
        <v>2.0618556701030927E-2</v>
      </c>
    </row>
    <row r="11232" spans="1:11" x14ac:dyDescent="0.3">
      <c r="A11232" s="2">
        <v>46125.916666666657</v>
      </c>
      <c r="B11232">
        <v>124</v>
      </c>
      <c r="C11232" t="s">
        <v>12</v>
      </c>
      <c r="D11232">
        <v>80.403854208991845</v>
      </c>
      <c r="E11232">
        <v>6.1776570958587929</v>
      </c>
      <c r="F11232">
        <v>34.10145422766562</v>
      </c>
      <c r="G11232">
        <v>284.94428543701042</v>
      </c>
      <c r="H11232">
        <v>62</v>
      </c>
      <c r="I11232">
        <v>2</v>
      </c>
      <c r="J11232">
        <v>1</v>
      </c>
      <c r="K11232" s="3">
        <f t="shared" si="175"/>
        <v>3.2258064516129031E-2</v>
      </c>
    </row>
    <row r="11233" spans="1:11" x14ac:dyDescent="0.3">
      <c r="A11233" s="2">
        <v>46125.958333333343</v>
      </c>
      <c r="B11233">
        <v>147</v>
      </c>
      <c r="C11233" t="s">
        <v>12</v>
      </c>
      <c r="D11233">
        <v>57.763227365978459</v>
      </c>
      <c r="E11233">
        <v>4.7435168634217284</v>
      </c>
      <c r="F11233">
        <v>34.217755966255602</v>
      </c>
      <c r="G11233">
        <v>263.56504963385862</v>
      </c>
      <c r="H11233">
        <v>186</v>
      </c>
      <c r="I11233">
        <v>4</v>
      </c>
      <c r="J11233">
        <v>0</v>
      </c>
      <c r="K11233" s="3">
        <f t="shared" si="175"/>
        <v>2.1505376344086023E-2</v>
      </c>
    </row>
    <row r="11234" spans="1:11" x14ac:dyDescent="0.3">
      <c r="A11234" s="2">
        <v>46126</v>
      </c>
      <c r="B11234">
        <v>115</v>
      </c>
      <c r="C11234" t="s">
        <v>12</v>
      </c>
      <c r="D11234">
        <v>64.697782807044703</v>
      </c>
      <c r="E11234">
        <v>4.617749602357117</v>
      </c>
      <c r="F11234">
        <v>26.515148951302809</v>
      </c>
      <c r="G11234">
        <v>234.96641417724081</v>
      </c>
      <c r="H11234">
        <v>171</v>
      </c>
      <c r="I11234">
        <v>0</v>
      </c>
      <c r="J11234">
        <v>0</v>
      </c>
      <c r="K11234" s="3">
        <f t="shared" si="175"/>
        <v>0</v>
      </c>
    </row>
    <row r="11235" spans="1:11" x14ac:dyDescent="0.3">
      <c r="A11235" s="2">
        <v>46126.041666666657</v>
      </c>
      <c r="B11235">
        <v>115</v>
      </c>
      <c r="C11235" t="s">
        <v>11</v>
      </c>
      <c r="D11235">
        <v>61.962143214527757</v>
      </c>
      <c r="E11235">
        <v>5.8899229016516461</v>
      </c>
      <c r="F11235">
        <v>28.200114967823911</v>
      </c>
      <c r="G11235">
        <v>283.04817776528301</v>
      </c>
      <c r="H11235">
        <v>63</v>
      </c>
      <c r="I11235">
        <v>2</v>
      </c>
      <c r="J11235">
        <v>0</v>
      </c>
      <c r="K11235" s="3">
        <f t="shared" si="175"/>
        <v>3.1746031746031744E-2</v>
      </c>
    </row>
    <row r="11236" spans="1:11" x14ac:dyDescent="0.3">
      <c r="A11236" s="2">
        <v>46126.083333333343</v>
      </c>
      <c r="B11236">
        <v>135</v>
      </c>
      <c r="C11236" t="s">
        <v>12</v>
      </c>
      <c r="D11236">
        <v>91.739971706795671</v>
      </c>
      <c r="E11236">
        <v>4.3311629396217137</v>
      </c>
      <c r="F11236">
        <v>26.01791973380368</v>
      </c>
      <c r="G11236">
        <v>207.19328158806769</v>
      </c>
      <c r="H11236">
        <v>192</v>
      </c>
      <c r="I11236">
        <v>4</v>
      </c>
      <c r="J11236">
        <v>0</v>
      </c>
      <c r="K11236" s="3">
        <f t="shared" si="175"/>
        <v>2.0833333333333332E-2</v>
      </c>
    </row>
    <row r="11237" spans="1:11" x14ac:dyDescent="0.3">
      <c r="A11237" s="2">
        <v>46126.125</v>
      </c>
      <c r="B11237">
        <v>126</v>
      </c>
      <c r="C11237" t="s">
        <v>11</v>
      </c>
      <c r="D11237">
        <v>74.508898225313857</v>
      </c>
      <c r="E11237">
        <v>4.4329033593583187</v>
      </c>
      <c r="F11237">
        <v>20.564161054004071</v>
      </c>
      <c r="G11237">
        <v>295.6189874021328</v>
      </c>
      <c r="H11237">
        <v>178</v>
      </c>
      <c r="I11237">
        <v>2</v>
      </c>
      <c r="J11237">
        <v>0</v>
      </c>
      <c r="K11237" s="3">
        <f t="shared" si="175"/>
        <v>1.1235955056179775E-2</v>
      </c>
    </row>
    <row r="11238" spans="1:11" x14ac:dyDescent="0.3">
      <c r="A11238" s="2">
        <v>46126.166666666657</v>
      </c>
      <c r="B11238">
        <v>102</v>
      </c>
      <c r="C11238" t="s">
        <v>11</v>
      </c>
      <c r="D11238">
        <v>88.192917201840373</v>
      </c>
      <c r="E11238">
        <v>3.0658979052081992</v>
      </c>
      <c r="F11238">
        <v>32.087832824331883</v>
      </c>
      <c r="G11238">
        <v>190.9950192981006</v>
      </c>
      <c r="H11238">
        <v>57</v>
      </c>
      <c r="I11238">
        <v>2</v>
      </c>
      <c r="J11238">
        <v>0</v>
      </c>
      <c r="K11238" s="3">
        <f t="shared" si="175"/>
        <v>3.5087719298245612E-2</v>
      </c>
    </row>
    <row r="11239" spans="1:11" x14ac:dyDescent="0.3">
      <c r="A11239" s="2">
        <v>46126.208333333343</v>
      </c>
      <c r="B11239">
        <v>146</v>
      </c>
      <c r="C11239" t="s">
        <v>11</v>
      </c>
      <c r="D11239">
        <v>89.90432541366819</v>
      </c>
      <c r="E11239">
        <v>4.5402796906731071</v>
      </c>
      <c r="F11239">
        <v>33.756849627844481</v>
      </c>
      <c r="G11239">
        <v>286.43737177795219</v>
      </c>
      <c r="H11239">
        <v>114</v>
      </c>
      <c r="I11239">
        <v>2</v>
      </c>
      <c r="J11239">
        <v>0</v>
      </c>
      <c r="K11239" s="3">
        <f t="shared" si="175"/>
        <v>1.7543859649122806E-2</v>
      </c>
    </row>
    <row r="11240" spans="1:11" x14ac:dyDescent="0.3">
      <c r="A11240" s="2">
        <v>46126.25</v>
      </c>
      <c r="B11240">
        <v>109</v>
      </c>
      <c r="C11240" t="s">
        <v>11</v>
      </c>
      <c r="D11240">
        <v>73.1987732745757</v>
      </c>
      <c r="E11240">
        <v>5.5730869212352312</v>
      </c>
      <c r="F11240">
        <v>30.066479392014781</v>
      </c>
      <c r="G11240">
        <v>234.04784109048009</v>
      </c>
      <c r="H11240">
        <v>97</v>
      </c>
      <c r="I11240">
        <v>4</v>
      </c>
      <c r="J11240">
        <v>0</v>
      </c>
      <c r="K11240" s="3">
        <f t="shared" si="175"/>
        <v>4.1237113402061855E-2</v>
      </c>
    </row>
    <row r="11241" spans="1:11" x14ac:dyDescent="0.3">
      <c r="A11241" s="2">
        <v>46126.291666666657</v>
      </c>
      <c r="B11241">
        <v>116</v>
      </c>
      <c r="C11241" t="s">
        <v>12</v>
      </c>
      <c r="D11241">
        <v>77.456588263330985</v>
      </c>
      <c r="E11241">
        <v>7.1722882470743556</v>
      </c>
      <c r="F11241">
        <v>30.657359664540149</v>
      </c>
      <c r="G11241">
        <v>225.70857417033611</v>
      </c>
      <c r="H11241">
        <v>195</v>
      </c>
      <c r="I11241">
        <v>2</v>
      </c>
      <c r="J11241">
        <v>0</v>
      </c>
      <c r="K11241" s="3">
        <f t="shared" si="175"/>
        <v>1.0256410256410256E-2</v>
      </c>
    </row>
    <row r="11242" spans="1:11" x14ac:dyDescent="0.3">
      <c r="A11242" s="2">
        <v>46126.333333333343</v>
      </c>
      <c r="B11242">
        <v>106</v>
      </c>
      <c r="C11242" t="s">
        <v>11</v>
      </c>
      <c r="D11242">
        <v>57.697414068734631</v>
      </c>
      <c r="E11242">
        <v>4.9489463275758521</v>
      </c>
      <c r="F11242">
        <v>16.10804625012312</v>
      </c>
      <c r="G11242">
        <v>267.0126040103562</v>
      </c>
      <c r="H11242">
        <v>81</v>
      </c>
      <c r="I11242">
        <v>5</v>
      </c>
      <c r="J11242">
        <v>0</v>
      </c>
      <c r="K11242" s="3">
        <f t="shared" si="175"/>
        <v>6.1728395061728392E-2</v>
      </c>
    </row>
    <row r="11243" spans="1:11" x14ac:dyDescent="0.3">
      <c r="A11243" s="2">
        <v>46126.375</v>
      </c>
      <c r="B11243">
        <v>115</v>
      </c>
      <c r="C11243" t="s">
        <v>11</v>
      </c>
      <c r="D11243">
        <v>84.241865517751222</v>
      </c>
      <c r="E11243">
        <v>6.473585349553157</v>
      </c>
      <c r="F11243">
        <v>25.70966925576948</v>
      </c>
      <c r="G11243">
        <v>254.6662529309217</v>
      </c>
      <c r="H11243">
        <v>104</v>
      </c>
      <c r="I11243">
        <v>5</v>
      </c>
      <c r="J11243">
        <v>0</v>
      </c>
      <c r="K11243" s="3">
        <f t="shared" si="175"/>
        <v>4.807692307692308E-2</v>
      </c>
    </row>
    <row r="11244" spans="1:11" x14ac:dyDescent="0.3">
      <c r="A11244" s="2">
        <v>46126.416666666657</v>
      </c>
      <c r="B11244">
        <v>106</v>
      </c>
      <c r="C11244" t="s">
        <v>12</v>
      </c>
      <c r="D11244">
        <v>79.041892166362089</v>
      </c>
      <c r="E11244">
        <v>5.6773893589351454</v>
      </c>
      <c r="F11244">
        <v>32.030099938919022</v>
      </c>
      <c r="G11244">
        <v>241.33549213591851</v>
      </c>
      <c r="H11244">
        <v>81</v>
      </c>
      <c r="I11244">
        <v>3</v>
      </c>
      <c r="J11244">
        <v>0</v>
      </c>
      <c r="K11244" s="3">
        <f t="shared" si="175"/>
        <v>3.7037037037037035E-2</v>
      </c>
    </row>
    <row r="11245" spans="1:11" x14ac:dyDescent="0.3">
      <c r="A11245" s="2">
        <v>46126.458333333343</v>
      </c>
      <c r="B11245">
        <v>103</v>
      </c>
      <c r="C11245" t="s">
        <v>11</v>
      </c>
      <c r="D11245">
        <v>90.980425142125313</v>
      </c>
      <c r="E11245">
        <v>7.1745986039695619</v>
      </c>
      <c r="F11245">
        <v>21.965038275900731</v>
      </c>
      <c r="G11245">
        <v>269.74188437294077</v>
      </c>
      <c r="H11245">
        <v>68</v>
      </c>
      <c r="I11245">
        <v>4</v>
      </c>
      <c r="J11245">
        <v>0</v>
      </c>
      <c r="K11245" s="3">
        <f t="shared" si="175"/>
        <v>5.8823529411764705E-2</v>
      </c>
    </row>
    <row r="11246" spans="1:11" x14ac:dyDescent="0.3">
      <c r="A11246" s="2">
        <v>46126.5</v>
      </c>
      <c r="B11246">
        <v>127</v>
      </c>
      <c r="C11246" t="s">
        <v>10</v>
      </c>
      <c r="D11246">
        <v>67.503593568219799</v>
      </c>
      <c r="E11246">
        <v>4.5063851512049871</v>
      </c>
      <c r="F11246">
        <v>33.35170323858393</v>
      </c>
      <c r="G11246">
        <v>323.17663836982041</v>
      </c>
      <c r="H11246">
        <v>182</v>
      </c>
      <c r="I11246">
        <v>4</v>
      </c>
      <c r="J11246">
        <v>0</v>
      </c>
      <c r="K11246" s="3">
        <f t="shared" si="175"/>
        <v>2.197802197802198E-2</v>
      </c>
    </row>
    <row r="11247" spans="1:11" x14ac:dyDescent="0.3">
      <c r="A11247" s="2">
        <v>46126.541666666657</v>
      </c>
      <c r="B11247">
        <v>119</v>
      </c>
      <c r="C11247" t="s">
        <v>11</v>
      </c>
      <c r="D11247">
        <v>70.395654540606827</v>
      </c>
      <c r="E11247">
        <v>4.2537562798794726</v>
      </c>
      <c r="F11247">
        <v>23.311617723340049</v>
      </c>
      <c r="G11247">
        <v>210.46809983052009</v>
      </c>
      <c r="H11247">
        <v>68</v>
      </c>
      <c r="I11247">
        <v>4</v>
      </c>
      <c r="J11247">
        <v>0</v>
      </c>
      <c r="K11247" s="3">
        <f t="shared" si="175"/>
        <v>5.8823529411764705E-2</v>
      </c>
    </row>
    <row r="11248" spans="1:11" x14ac:dyDescent="0.3">
      <c r="A11248" s="2">
        <v>46126.583333333343</v>
      </c>
      <c r="B11248">
        <v>113</v>
      </c>
      <c r="C11248" t="s">
        <v>12</v>
      </c>
      <c r="D11248">
        <v>68.785793062466198</v>
      </c>
      <c r="E11248">
        <v>3.3098832319027891</v>
      </c>
      <c r="F11248">
        <v>24.96202764057686</v>
      </c>
      <c r="G11248">
        <v>251.69589919813589</v>
      </c>
      <c r="H11248">
        <v>70</v>
      </c>
      <c r="I11248">
        <v>4</v>
      </c>
      <c r="J11248">
        <v>0</v>
      </c>
      <c r="K11248" s="3">
        <f t="shared" si="175"/>
        <v>5.7142857142857141E-2</v>
      </c>
    </row>
    <row r="11249" spans="1:11" x14ac:dyDescent="0.3">
      <c r="A11249" s="2">
        <v>46126.625</v>
      </c>
      <c r="B11249">
        <v>117</v>
      </c>
      <c r="C11249" t="s">
        <v>12</v>
      </c>
      <c r="D11249">
        <v>72.657603804932279</v>
      </c>
      <c r="E11249">
        <v>5.2209887224402243</v>
      </c>
      <c r="F11249">
        <v>27.568925631900619</v>
      </c>
      <c r="G11249">
        <v>262.27703361732421</v>
      </c>
      <c r="H11249">
        <v>88</v>
      </c>
      <c r="I11249">
        <v>4</v>
      </c>
      <c r="J11249">
        <v>0</v>
      </c>
      <c r="K11249" s="3">
        <f t="shared" si="175"/>
        <v>4.5454545454545456E-2</v>
      </c>
    </row>
    <row r="11250" spans="1:11" x14ac:dyDescent="0.3">
      <c r="A11250" s="2">
        <v>46126.666666666657</v>
      </c>
      <c r="B11250">
        <v>136</v>
      </c>
      <c r="C11250" t="s">
        <v>10</v>
      </c>
      <c r="D11250">
        <v>80.730459618688087</v>
      </c>
      <c r="E11250">
        <v>4.3346872278428954</v>
      </c>
      <c r="F11250">
        <v>34.543296879602678</v>
      </c>
      <c r="G11250">
        <v>220.31487799167709</v>
      </c>
      <c r="H11250">
        <v>55</v>
      </c>
      <c r="I11250">
        <v>3</v>
      </c>
      <c r="J11250">
        <v>0</v>
      </c>
      <c r="K11250" s="3">
        <f t="shared" si="175"/>
        <v>5.4545454545454543E-2</v>
      </c>
    </row>
    <row r="11251" spans="1:11" x14ac:dyDescent="0.3">
      <c r="A11251" s="2">
        <v>46126.708333333343</v>
      </c>
      <c r="B11251">
        <v>130</v>
      </c>
      <c r="C11251" t="s">
        <v>11</v>
      </c>
      <c r="D11251">
        <v>76.347097806050286</v>
      </c>
      <c r="E11251">
        <v>1.738330454602462</v>
      </c>
      <c r="F11251">
        <v>29.23274876605209</v>
      </c>
      <c r="G11251">
        <v>223.00972175679181</v>
      </c>
      <c r="H11251">
        <v>110</v>
      </c>
      <c r="I11251">
        <v>5</v>
      </c>
      <c r="J11251">
        <v>0</v>
      </c>
      <c r="K11251" s="3">
        <f t="shared" si="175"/>
        <v>4.5454545454545456E-2</v>
      </c>
    </row>
    <row r="11252" spans="1:11" x14ac:dyDescent="0.3">
      <c r="A11252" s="2">
        <v>46126.75</v>
      </c>
      <c r="B11252">
        <v>130</v>
      </c>
      <c r="C11252" t="s">
        <v>11</v>
      </c>
      <c r="D11252">
        <v>64.104372366081478</v>
      </c>
      <c r="E11252">
        <v>6.4971395477923846</v>
      </c>
      <c r="F11252">
        <v>31.348554774423508</v>
      </c>
      <c r="G11252">
        <v>293.43831111324852</v>
      </c>
      <c r="H11252">
        <v>186</v>
      </c>
      <c r="I11252">
        <v>3</v>
      </c>
      <c r="J11252">
        <v>0</v>
      </c>
      <c r="K11252" s="3">
        <f t="shared" si="175"/>
        <v>1.6129032258064516E-2</v>
      </c>
    </row>
    <row r="11253" spans="1:11" x14ac:dyDescent="0.3">
      <c r="A11253" s="2">
        <v>46126.791666666657</v>
      </c>
      <c r="B11253">
        <v>132</v>
      </c>
      <c r="C11253" t="s">
        <v>11</v>
      </c>
      <c r="D11253">
        <v>72.802616607167366</v>
      </c>
      <c r="E11253">
        <v>5.9335154074422576</v>
      </c>
      <c r="F11253">
        <v>28.871713445706561</v>
      </c>
      <c r="G11253">
        <v>201.0551431654593</v>
      </c>
      <c r="H11253">
        <v>56</v>
      </c>
      <c r="I11253">
        <v>2</v>
      </c>
      <c r="J11253">
        <v>0</v>
      </c>
      <c r="K11253" s="3">
        <f t="shared" si="175"/>
        <v>3.5714285714285712E-2</v>
      </c>
    </row>
    <row r="11254" spans="1:11" x14ac:dyDescent="0.3">
      <c r="A11254" s="2">
        <v>46126.833333333343</v>
      </c>
      <c r="B11254">
        <v>147</v>
      </c>
      <c r="C11254" t="s">
        <v>12</v>
      </c>
      <c r="D11254">
        <v>69.141203036424571</v>
      </c>
      <c r="E11254">
        <v>3.6009272044023661</v>
      </c>
      <c r="F11254">
        <v>26.584476142873569</v>
      </c>
      <c r="G11254">
        <v>321.05635384122837</v>
      </c>
      <c r="H11254">
        <v>106</v>
      </c>
      <c r="I11254">
        <v>2</v>
      </c>
      <c r="J11254">
        <v>0</v>
      </c>
      <c r="K11254" s="3">
        <f t="shared" si="175"/>
        <v>1.8867924528301886E-2</v>
      </c>
    </row>
    <row r="11255" spans="1:11" x14ac:dyDescent="0.3">
      <c r="A11255" s="2">
        <v>46126.875</v>
      </c>
      <c r="B11255">
        <v>149</v>
      </c>
      <c r="C11255" t="s">
        <v>12</v>
      </c>
      <c r="D11255">
        <v>69.953695098505307</v>
      </c>
      <c r="E11255">
        <v>4.3543765277956021</v>
      </c>
      <c r="F11255">
        <v>20.077037559761759</v>
      </c>
      <c r="G11255">
        <v>219.2426727852415</v>
      </c>
      <c r="H11255">
        <v>153</v>
      </c>
      <c r="I11255">
        <v>4</v>
      </c>
      <c r="J11255">
        <v>0</v>
      </c>
      <c r="K11255" s="3">
        <f t="shared" si="175"/>
        <v>2.6143790849673203E-2</v>
      </c>
    </row>
    <row r="11256" spans="1:11" x14ac:dyDescent="0.3">
      <c r="A11256" s="2">
        <v>46126.916666666657</v>
      </c>
      <c r="B11256">
        <v>143</v>
      </c>
      <c r="C11256" t="s">
        <v>12</v>
      </c>
      <c r="D11256">
        <v>66.239012008104424</v>
      </c>
      <c r="E11256">
        <v>4.6451376267003948</v>
      </c>
      <c r="F11256">
        <v>32.046621909351188</v>
      </c>
      <c r="G11256">
        <v>255.66484652284569</v>
      </c>
      <c r="H11256">
        <v>155</v>
      </c>
      <c r="I11256">
        <v>1</v>
      </c>
      <c r="J11256">
        <v>0</v>
      </c>
      <c r="K11256" s="3">
        <f t="shared" si="175"/>
        <v>6.4516129032258064E-3</v>
      </c>
    </row>
    <row r="11257" spans="1:11" x14ac:dyDescent="0.3">
      <c r="A11257" s="2">
        <v>46126.958333333343</v>
      </c>
      <c r="B11257">
        <v>108</v>
      </c>
      <c r="C11257" t="s">
        <v>11</v>
      </c>
      <c r="D11257">
        <v>61.627108619953027</v>
      </c>
      <c r="E11257">
        <v>4.9720747349556031</v>
      </c>
      <c r="F11257">
        <v>35.673031547912537</v>
      </c>
      <c r="G11257">
        <v>206.29302708971389</v>
      </c>
      <c r="H11257">
        <v>172</v>
      </c>
      <c r="I11257">
        <v>2</v>
      </c>
      <c r="J11257">
        <v>0</v>
      </c>
      <c r="K11257" s="3">
        <f t="shared" si="175"/>
        <v>1.1627906976744186E-2</v>
      </c>
    </row>
    <row r="11258" spans="1:11" x14ac:dyDescent="0.3">
      <c r="A11258" s="2">
        <v>46127</v>
      </c>
      <c r="B11258">
        <v>110</v>
      </c>
      <c r="C11258" t="s">
        <v>10</v>
      </c>
      <c r="D11258">
        <v>63.610008425278806</v>
      </c>
      <c r="E11258">
        <v>4.3366247604442663</v>
      </c>
      <c r="F11258">
        <v>37.558104514156838</v>
      </c>
      <c r="G11258">
        <v>270.89858617245801</v>
      </c>
      <c r="H11258">
        <v>178</v>
      </c>
      <c r="I11258">
        <v>2</v>
      </c>
      <c r="J11258">
        <v>0</v>
      </c>
      <c r="K11258" s="3">
        <f t="shared" si="175"/>
        <v>1.1235955056179775E-2</v>
      </c>
    </row>
    <row r="11259" spans="1:11" x14ac:dyDescent="0.3">
      <c r="A11259" s="2">
        <v>46127.041666666657</v>
      </c>
      <c r="B11259">
        <v>115</v>
      </c>
      <c r="C11259" t="s">
        <v>11</v>
      </c>
      <c r="D11259">
        <v>73.706760684029504</v>
      </c>
      <c r="E11259">
        <v>4.718213508883033</v>
      </c>
      <c r="F11259">
        <v>32.008779635621053</v>
      </c>
      <c r="G11259">
        <v>313.60820106326679</v>
      </c>
      <c r="H11259">
        <v>143</v>
      </c>
      <c r="I11259">
        <v>0</v>
      </c>
      <c r="J11259">
        <v>0</v>
      </c>
      <c r="K11259" s="3">
        <f t="shared" si="175"/>
        <v>0</v>
      </c>
    </row>
    <row r="11260" spans="1:11" x14ac:dyDescent="0.3">
      <c r="A11260" s="2">
        <v>46127.083333333343</v>
      </c>
      <c r="B11260">
        <v>127</v>
      </c>
      <c r="C11260" t="s">
        <v>12</v>
      </c>
      <c r="D11260">
        <v>58.820959035223467</v>
      </c>
      <c r="E11260">
        <v>5.308015627649584</v>
      </c>
      <c r="F11260">
        <v>29.858013865410559</v>
      </c>
      <c r="G11260">
        <v>288.24675746033807</v>
      </c>
      <c r="H11260">
        <v>67</v>
      </c>
      <c r="I11260">
        <v>2</v>
      </c>
      <c r="J11260">
        <v>0</v>
      </c>
      <c r="K11260" s="3">
        <f t="shared" si="175"/>
        <v>2.9850746268656716E-2</v>
      </c>
    </row>
    <row r="11261" spans="1:11" x14ac:dyDescent="0.3">
      <c r="A11261" s="2">
        <v>46127.125</v>
      </c>
      <c r="B11261">
        <v>136</v>
      </c>
      <c r="C11261" t="s">
        <v>11</v>
      </c>
      <c r="D11261">
        <v>82.63897162949695</v>
      </c>
      <c r="E11261">
        <v>4.6628363192446907</v>
      </c>
      <c r="F11261">
        <v>30.515657152462438</v>
      </c>
      <c r="G11261">
        <v>232.19139712277769</v>
      </c>
      <c r="H11261">
        <v>102</v>
      </c>
      <c r="I11261">
        <v>3</v>
      </c>
      <c r="J11261">
        <v>0</v>
      </c>
      <c r="K11261" s="3">
        <f t="shared" si="175"/>
        <v>2.9411764705882353E-2</v>
      </c>
    </row>
    <row r="11262" spans="1:11" x14ac:dyDescent="0.3">
      <c r="A11262" s="2">
        <v>46127.166666666657</v>
      </c>
      <c r="B11262">
        <v>131</v>
      </c>
      <c r="C11262" t="s">
        <v>12</v>
      </c>
      <c r="D11262">
        <v>72.603259217512218</v>
      </c>
      <c r="E11262">
        <v>4.7065535517283177</v>
      </c>
      <c r="F11262">
        <v>28.412932925716898</v>
      </c>
      <c r="G11262">
        <v>265.26947967171827</v>
      </c>
      <c r="H11262">
        <v>109</v>
      </c>
      <c r="I11262">
        <v>1</v>
      </c>
      <c r="J11262">
        <v>0</v>
      </c>
      <c r="K11262" s="3">
        <f t="shared" si="175"/>
        <v>9.1743119266055051E-3</v>
      </c>
    </row>
    <row r="11263" spans="1:11" x14ac:dyDescent="0.3">
      <c r="A11263" s="2">
        <v>46127.208333333343</v>
      </c>
      <c r="B11263">
        <v>106</v>
      </c>
      <c r="C11263" t="s">
        <v>11</v>
      </c>
      <c r="D11263">
        <v>67.415259450556249</v>
      </c>
      <c r="E11263">
        <v>5.4247614930593571</v>
      </c>
      <c r="F11263">
        <v>27.160505622721899</v>
      </c>
      <c r="G11263">
        <v>216.59800251618279</v>
      </c>
      <c r="H11263">
        <v>92</v>
      </c>
      <c r="I11263">
        <v>2</v>
      </c>
      <c r="J11263">
        <v>0</v>
      </c>
      <c r="K11263" s="3">
        <f t="shared" si="175"/>
        <v>2.1739130434782608E-2</v>
      </c>
    </row>
    <row r="11264" spans="1:11" x14ac:dyDescent="0.3">
      <c r="A11264" s="2">
        <v>46127.25</v>
      </c>
      <c r="B11264">
        <v>113</v>
      </c>
      <c r="C11264" t="s">
        <v>10</v>
      </c>
      <c r="D11264">
        <v>69.34548776996381</v>
      </c>
      <c r="E11264">
        <v>4.0795049713535487</v>
      </c>
      <c r="F11264">
        <v>35.729011409670903</v>
      </c>
      <c r="G11264">
        <v>276.18814509377057</v>
      </c>
      <c r="H11264">
        <v>81</v>
      </c>
      <c r="I11264">
        <v>4</v>
      </c>
      <c r="J11264">
        <v>0</v>
      </c>
      <c r="K11264" s="3">
        <f t="shared" si="175"/>
        <v>4.9382716049382713E-2</v>
      </c>
    </row>
    <row r="11265" spans="1:11" x14ac:dyDescent="0.3">
      <c r="A11265" s="2">
        <v>46127.291666666657</v>
      </c>
      <c r="B11265">
        <v>104</v>
      </c>
      <c r="C11265" t="s">
        <v>12</v>
      </c>
      <c r="D11265">
        <v>55.832370455650732</v>
      </c>
      <c r="E11265">
        <v>4.5235241333423186</v>
      </c>
      <c r="F11265">
        <v>24.815410366121942</v>
      </c>
      <c r="G11265">
        <v>273.73149206112049</v>
      </c>
      <c r="H11265">
        <v>152</v>
      </c>
      <c r="I11265">
        <v>2</v>
      </c>
      <c r="J11265">
        <v>0</v>
      </c>
      <c r="K11265" s="3">
        <f t="shared" si="175"/>
        <v>1.3157894736842105E-2</v>
      </c>
    </row>
    <row r="11266" spans="1:11" x14ac:dyDescent="0.3">
      <c r="A11266" s="2">
        <v>46127.333333333343</v>
      </c>
      <c r="B11266">
        <v>116</v>
      </c>
      <c r="C11266" t="s">
        <v>11</v>
      </c>
      <c r="D11266">
        <v>74.442431357090328</v>
      </c>
      <c r="E11266">
        <v>4.9920567333884467</v>
      </c>
      <c r="F11266">
        <v>32.077942877637533</v>
      </c>
      <c r="G11266">
        <v>250.0983859391811</v>
      </c>
      <c r="H11266">
        <v>144</v>
      </c>
      <c r="I11266">
        <v>1</v>
      </c>
      <c r="J11266">
        <v>0</v>
      </c>
      <c r="K11266" s="3">
        <f t="shared" si="175"/>
        <v>6.9444444444444441E-3</v>
      </c>
    </row>
    <row r="11267" spans="1:11" x14ac:dyDescent="0.3">
      <c r="A11267" s="2">
        <v>46127.375</v>
      </c>
      <c r="B11267">
        <v>123</v>
      </c>
      <c r="C11267" t="s">
        <v>10</v>
      </c>
      <c r="D11267">
        <v>50.911111685989432</v>
      </c>
      <c r="E11267">
        <v>5.3800101778808669</v>
      </c>
      <c r="F11267">
        <v>36.034843654080987</v>
      </c>
      <c r="G11267">
        <v>217.9820022657417</v>
      </c>
      <c r="H11267">
        <v>179</v>
      </c>
      <c r="I11267">
        <v>2</v>
      </c>
      <c r="J11267">
        <v>0</v>
      </c>
      <c r="K11267" s="3">
        <f t="shared" ref="K11267:K11330" si="176">I11267/H11267</f>
        <v>1.11731843575419E-2</v>
      </c>
    </row>
    <row r="11268" spans="1:11" x14ac:dyDescent="0.3">
      <c r="A11268" s="2">
        <v>46127.416666666657</v>
      </c>
      <c r="B11268">
        <v>101</v>
      </c>
      <c r="C11268" t="s">
        <v>12</v>
      </c>
      <c r="D11268">
        <v>58.456163763514517</v>
      </c>
      <c r="E11268">
        <v>1.1848319230374671</v>
      </c>
      <c r="F11268">
        <v>27.02796748160354</v>
      </c>
      <c r="G11268">
        <v>207.4219520670996</v>
      </c>
      <c r="H11268">
        <v>185</v>
      </c>
      <c r="I11268">
        <v>5</v>
      </c>
      <c r="J11268">
        <v>0</v>
      </c>
      <c r="K11268" s="3">
        <f t="shared" si="176"/>
        <v>2.7027027027027029E-2</v>
      </c>
    </row>
    <row r="11269" spans="1:11" x14ac:dyDescent="0.3">
      <c r="A11269" s="2">
        <v>46127.458333333343</v>
      </c>
      <c r="B11269">
        <v>123</v>
      </c>
      <c r="C11269" t="s">
        <v>12</v>
      </c>
      <c r="D11269">
        <v>65.649651475417343</v>
      </c>
      <c r="E11269">
        <v>5.3392679280762012</v>
      </c>
      <c r="F11269">
        <v>26.636776433900071</v>
      </c>
      <c r="G11269">
        <v>212.52794597718429</v>
      </c>
      <c r="H11269">
        <v>139</v>
      </c>
      <c r="I11269">
        <v>2</v>
      </c>
      <c r="J11269">
        <v>0</v>
      </c>
      <c r="K11269" s="3">
        <f t="shared" si="176"/>
        <v>1.4388489208633094E-2</v>
      </c>
    </row>
    <row r="11270" spans="1:11" x14ac:dyDescent="0.3">
      <c r="A11270" s="2">
        <v>46127.5</v>
      </c>
      <c r="B11270">
        <v>118</v>
      </c>
      <c r="C11270" t="s">
        <v>10</v>
      </c>
      <c r="D11270">
        <v>59.759877891934039</v>
      </c>
      <c r="E11270">
        <v>4.1113767381959283</v>
      </c>
      <c r="F11270">
        <v>34.030223007586969</v>
      </c>
      <c r="G11270">
        <v>213.0734453644061</v>
      </c>
      <c r="H11270">
        <v>84</v>
      </c>
      <c r="I11270">
        <v>5</v>
      </c>
      <c r="J11270">
        <v>0</v>
      </c>
      <c r="K11270" s="3">
        <f t="shared" si="176"/>
        <v>5.9523809523809521E-2</v>
      </c>
    </row>
    <row r="11271" spans="1:11" x14ac:dyDescent="0.3">
      <c r="A11271" s="2">
        <v>46127.541666666657</v>
      </c>
      <c r="B11271">
        <v>102</v>
      </c>
      <c r="C11271" t="s">
        <v>10</v>
      </c>
      <c r="D11271">
        <v>58.524296764032293</v>
      </c>
      <c r="E11271">
        <v>4.4990621502634953</v>
      </c>
      <c r="F11271">
        <v>36.082600399929568</v>
      </c>
      <c r="G11271">
        <v>218.7304898689861</v>
      </c>
      <c r="H11271">
        <v>181</v>
      </c>
      <c r="I11271">
        <v>2</v>
      </c>
      <c r="J11271">
        <v>0</v>
      </c>
      <c r="K11271" s="3">
        <f t="shared" si="176"/>
        <v>1.1049723756906077E-2</v>
      </c>
    </row>
    <row r="11272" spans="1:11" x14ac:dyDescent="0.3">
      <c r="A11272" s="2">
        <v>46127.583333333343</v>
      </c>
      <c r="B11272">
        <v>129</v>
      </c>
      <c r="C11272" t="s">
        <v>11</v>
      </c>
      <c r="D11272">
        <v>67.517113594440659</v>
      </c>
      <c r="E11272">
        <v>4.9507372666726024</v>
      </c>
      <c r="F11272">
        <v>24.686839338165139</v>
      </c>
      <c r="G11272">
        <v>281.49427841829851</v>
      </c>
      <c r="H11272">
        <v>163</v>
      </c>
      <c r="I11272">
        <v>2</v>
      </c>
      <c r="J11272">
        <v>0</v>
      </c>
      <c r="K11272" s="3">
        <f t="shared" si="176"/>
        <v>1.2269938650306749E-2</v>
      </c>
    </row>
    <row r="11273" spans="1:11" x14ac:dyDescent="0.3">
      <c r="A11273" s="2">
        <v>46127.625</v>
      </c>
      <c r="B11273">
        <v>109</v>
      </c>
      <c r="C11273" t="s">
        <v>12</v>
      </c>
      <c r="D11273">
        <v>75.834431393821006</v>
      </c>
      <c r="E11273">
        <v>2.1458239837602591</v>
      </c>
      <c r="F11273">
        <v>27.97805075706901</v>
      </c>
      <c r="G11273">
        <v>226.01271364680139</v>
      </c>
      <c r="H11273">
        <v>169</v>
      </c>
      <c r="I11273">
        <v>2</v>
      </c>
      <c r="J11273">
        <v>0</v>
      </c>
      <c r="K11273" s="3">
        <f t="shared" si="176"/>
        <v>1.1834319526627219E-2</v>
      </c>
    </row>
    <row r="11274" spans="1:11" x14ac:dyDescent="0.3">
      <c r="A11274" s="2">
        <v>46127.666666666657</v>
      </c>
      <c r="B11274">
        <v>138</v>
      </c>
      <c r="C11274" t="s">
        <v>10</v>
      </c>
      <c r="D11274">
        <v>77.130437478224849</v>
      </c>
      <c r="E11274">
        <v>4.8964203199418463</v>
      </c>
      <c r="F11274">
        <v>32.282208905663133</v>
      </c>
      <c r="G11274">
        <v>221.52961479906429</v>
      </c>
      <c r="H11274">
        <v>142</v>
      </c>
      <c r="I11274">
        <v>1</v>
      </c>
      <c r="J11274">
        <v>0</v>
      </c>
      <c r="K11274" s="3">
        <f t="shared" si="176"/>
        <v>7.0422535211267607E-3</v>
      </c>
    </row>
    <row r="11275" spans="1:11" x14ac:dyDescent="0.3">
      <c r="A11275" s="2">
        <v>46127.708333333343</v>
      </c>
      <c r="B11275">
        <v>117</v>
      </c>
      <c r="C11275" t="s">
        <v>10</v>
      </c>
      <c r="D11275">
        <v>87.363844210899771</v>
      </c>
      <c r="E11275">
        <v>6.6101135632001213</v>
      </c>
      <c r="F11275">
        <v>28.5643425992948</v>
      </c>
      <c r="G11275">
        <v>257.8988317831417</v>
      </c>
      <c r="H11275">
        <v>146</v>
      </c>
      <c r="I11275">
        <v>3</v>
      </c>
      <c r="J11275">
        <v>0</v>
      </c>
      <c r="K11275" s="3">
        <f t="shared" si="176"/>
        <v>2.0547945205479451E-2</v>
      </c>
    </row>
    <row r="11276" spans="1:11" x14ac:dyDescent="0.3">
      <c r="A11276" s="2">
        <v>46127.75</v>
      </c>
      <c r="B11276">
        <v>118</v>
      </c>
      <c r="C11276" t="s">
        <v>12</v>
      </c>
      <c r="D11276">
        <v>56.159501592239202</v>
      </c>
      <c r="E11276">
        <v>3.5600646805643401</v>
      </c>
      <c r="F11276">
        <v>25.591001234616972</v>
      </c>
      <c r="G11276">
        <v>226.4519260202284</v>
      </c>
      <c r="H11276">
        <v>171</v>
      </c>
      <c r="I11276">
        <v>1</v>
      </c>
      <c r="J11276">
        <v>0</v>
      </c>
      <c r="K11276" s="3">
        <f t="shared" si="176"/>
        <v>5.8479532163742687E-3</v>
      </c>
    </row>
    <row r="11277" spans="1:11" x14ac:dyDescent="0.3">
      <c r="A11277" s="2">
        <v>46127.791666666657</v>
      </c>
      <c r="B11277">
        <v>119</v>
      </c>
      <c r="C11277" t="s">
        <v>10</v>
      </c>
      <c r="D11277">
        <v>55.605917434943812</v>
      </c>
      <c r="E11277">
        <v>4.186855132933097</v>
      </c>
      <c r="F11277">
        <v>25.116616161262279</v>
      </c>
      <c r="G11277">
        <v>187.730391860304</v>
      </c>
      <c r="H11277">
        <v>77</v>
      </c>
      <c r="I11277">
        <v>2</v>
      </c>
      <c r="J11277">
        <v>0</v>
      </c>
      <c r="K11277" s="3">
        <f t="shared" si="176"/>
        <v>2.5974025974025976E-2</v>
      </c>
    </row>
    <row r="11278" spans="1:11" x14ac:dyDescent="0.3">
      <c r="A11278" s="2">
        <v>46127.833333333343</v>
      </c>
      <c r="B11278">
        <v>135</v>
      </c>
      <c r="C11278" t="s">
        <v>12</v>
      </c>
      <c r="D11278">
        <v>63.42540307296342</v>
      </c>
      <c r="E11278">
        <v>4.1707149733050368</v>
      </c>
      <c r="F11278">
        <v>27.859361979329591</v>
      </c>
      <c r="G11278">
        <v>322.65011749057288</v>
      </c>
      <c r="H11278">
        <v>172</v>
      </c>
      <c r="I11278">
        <v>2</v>
      </c>
      <c r="J11278">
        <v>0</v>
      </c>
      <c r="K11278" s="3">
        <f t="shared" si="176"/>
        <v>1.1627906976744186E-2</v>
      </c>
    </row>
    <row r="11279" spans="1:11" x14ac:dyDescent="0.3">
      <c r="A11279" s="2">
        <v>46127.875</v>
      </c>
      <c r="B11279">
        <v>147</v>
      </c>
      <c r="C11279" t="s">
        <v>12</v>
      </c>
      <c r="D11279">
        <v>68.370041520596573</v>
      </c>
      <c r="E11279">
        <v>4.6970462931542087</v>
      </c>
      <c r="F11279">
        <v>37.39275644756367</v>
      </c>
      <c r="G11279">
        <v>234.96169227171589</v>
      </c>
      <c r="H11279">
        <v>105</v>
      </c>
      <c r="I11279">
        <v>2</v>
      </c>
      <c r="J11279">
        <v>0</v>
      </c>
      <c r="K11279" s="3">
        <f t="shared" si="176"/>
        <v>1.9047619047619049E-2</v>
      </c>
    </row>
    <row r="11280" spans="1:11" x14ac:dyDescent="0.3">
      <c r="A11280" s="2">
        <v>46127.916666666657</v>
      </c>
      <c r="B11280">
        <v>112</v>
      </c>
      <c r="C11280" t="s">
        <v>10</v>
      </c>
      <c r="D11280">
        <v>74.610362889135999</v>
      </c>
      <c r="E11280">
        <v>3.5608065112270499</v>
      </c>
      <c r="F11280">
        <v>28.61846719103157</v>
      </c>
      <c r="G11280">
        <v>260.674129449529</v>
      </c>
      <c r="H11280">
        <v>183</v>
      </c>
      <c r="I11280">
        <v>4</v>
      </c>
      <c r="J11280">
        <v>0</v>
      </c>
      <c r="K11280" s="3">
        <f t="shared" si="176"/>
        <v>2.185792349726776E-2</v>
      </c>
    </row>
    <row r="11281" spans="1:11" x14ac:dyDescent="0.3">
      <c r="A11281" s="2">
        <v>46127.958333333343</v>
      </c>
      <c r="B11281">
        <v>146</v>
      </c>
      <c r="C11281" t="s">
        <v>10</v>
      </c>
      <c r="D11281">
        <v>65.696957687284083</v>
      </c>
      <c r="E11281">
        <v>2.8257782409436238</v>
      </c>
      <c r="F11281">
        <v>30.379078021603089</v>
      </c>
      <c r="G11281">
        <v>241.69411764513401</v>
      </c>
      <c r="H11281">
        <v>96</v>
      </c>
      <c r="I11281">
        <v>2</v>
      </c>
      <c r="J11281">
        <v>0</v>
      </c>
      <c r="K11281" s="3">
        <f t="shared" si="176"/>
        <v>2.0833333333333332E-2</v>
      </c>
    </row>
    <row r="11282" spans="1:11" x14ac:dyDescent="0.3">
      <c r="A11282" s="2">
        <v>46128</v>
      </c>
      <c r="B11282">
        <v>107</v>
      </c>
      <c r="C11282" t="s">
        <v>10</v>
      </c>
      <c r="D11282">
        <v>47.673769684494388</v>
      </c>
      <c r="E11282">
        <v>5.1505332537519104</v>
      </c>
      <c r="F11282">
        <v>35.19524428421974</v>
      </c>
      <c r="G11282">
        <v>249.26051145968779</v>
      </c>
      <c r="H11282">
        <v>61</v>
      </c>
      <c r="I11282">
        <v>1</v>
      </c>
      <c r="J11282">
        <v>0</v>
      </c>
      <c r="K11282" s="3">
        <f t="shared" si="176"/>
        <v>1.6393442622950821E-2</v>
      </c>
    </row>
    <row r="11283" spans="1:11" x14ac:dyDescent="0.3">
      <c r="A11283" s="2">
        <v>46128.041666666657</v>
      </c>
      <c r="B11283">
        <v>101</v>
      </c>
      <c r="C11283" t="s">
        <v>11</v>
      </c>
      <c r="D11283">
        <v>50.660313570853312</v>
      </c>
      <c r="E11283">
        <v>8.0601362536587509</v>
      </c>
      <c r="F11283">
        <v>36.204124866845717</v>
      </c>
      <c r="G11283">
        <v>220.9326482088473</v>
      </c>
      <c r="H11283">
        <v>96</v>
      </c>
      <c r="I11283">
        <v>5</v>
      </c>
      <c r="J11283">
        <v>0</v>
      </c>
      <c r="K11283" s="3">
        <f t="shared" si="176"/>
        <v>5.2083333333333336E-2</v>
      </c>
    </row>
    <row r="11284" spans="1:11" x14ac:dyDescent="0.3">
      <c r="A11284" s="2">
        <v>46128.083333333343</v>
      </c>
      <c r="B11284">
        <v>100</v>
      </c>
      <c r="C11284" t="s">
        <v>11</v>
      </c>
      <c r="D11284">
        <v>75.299160282242099</v>
      </c>
      <c r="E11284">
        <v>2.1685659589934891</v>
      </c>
      <c r="F11284">
        <v>32.731342152659003</v>
      </c>
      <c r="G11284">
        <v>182.0092069306672</v>
      </c>
      <c r="H11284">
        <v>66</v>
      </c>
      <c r="I11284">
        <v>3</v>
      </c>
      <c r="J11284">
        <v>0</v>
      </c>
      <c r="K11284" s="3">
        <f t="shared" si="176"/>
        <v>4.5454545454545456E-2</v>
      </c>
    </row>
    <row r="11285" spans="1:11" x14ac:dyDescent="0.3">
      <c r="A11285" s="2">
        <v>46128.125</v>
      </c>
      <c r="B11285">
        <v>129</v>
      </c>
      <c r="C11285" t="s">
        <v>10</v>
      </c>
      <c r="D11285">
        <v>76.793133803069125</v>
      </c>
      <c r="E11285">
        <v>2.8044147454595931</v>
      </c>
      <c r="F11285">
        <v>25.203729884474779</v>
      </c>
      <c r="G11285">
        <v>264.52208484382498</v>
      </c>
      <c r="H11285">
        <v>99</v>
      </c>
      <c r="I11285">
        <v>2</v>
      </c>
      <c r="J11285">
        <v>1</v>
      </c>
      <c r="K11285" s="3">
        <f t="shared" si="176"/>
        <v>2.0202020202020204E-2</v>
      </c>
    </row>
    <row r="11286" spans="1:11" x14ac:dyDescent="0.3">
      <c r="A11286" s="2">
        <v>46128.166666666657</v>
      </c>
      <c r="B11286">
        <v>103</v>
      </c>
      <c r="C11286" t="s">
        <v>11</v>
      </c>
      <c r="D11286">
        <v>80.651625645674471</v>
      </c>
      <c r="E11286">
        <v>3.5605885637873418</v>
      </c>
      <c r="F11286">
        <v>22.183688209865849</v>
      </c>
      <c r="G11286">
        <v>227.593265308208</v>
      </c>
      <c r="H11286">
        <v>114</v>
      </c>
      <c r="I11286">
        <v>4</v>
      </c>
      <c r="J11286">
        <v>0</v>
      </c>
      <c r="K11286" s="3">
        <f t="shared" si="176"/>
        <v>3.5087719298245612E-2</v>
      </c>
    </row>
    <row r="11287" spans="1:11" x14ac:dyDescent="0.3">
      <c r="A11287" s="2">
        <v>46128.208333333343</v>
      </c>
      <c r="B11287">
        <v>145</v>
      </c>
      <c r="C11287" t="s">
        <v>10</v>
      </c>
      <c r="D11287">
        <v>78.648409490544552</v>
      </c>
      <c r="E11287">
        <v>5.2690259408965918</v>
      </c>
      <c r="F11287">
        <v>26.920562822223928</v>
      </c>
      <c r="G11287">
        <v>291.11679974918587</v>
      </c>
      <c r="H11287">
        <v>112</v>
      </c>
      <c r="I11287">
        <v>4</v>
      </c>
      <c r="J11287">
        <v>0</v>
      </c>
      <c r="K11287" s="3">
        <f t="shared" si="176"/>
        <v>3.5714285714285712E-2</v>
      </c>
    </row>
    <row r="11288" spans="1:11" x14ac:dyDescent="0.3">
      <c r="A11288" s="2">
        <v>46128.25</v>
      </c>
      <c r="B11288">
        <v>140</v>
      </c>
      <c r="C11288" t="s">
        <v>11</v>
      </c>
      <c r="D11288">
        <v>59.551713306943213</v>
      </c>
      <c r="E11288">
        <v>3.315012193429463</v>
      </c>
      <c r="F11288">
        <v>32.96547283321879</v>
      </c>
      <c r="G11288">
        <v>259.45815533643872</v>
      </c>
      <c r="H11288">
        <v>140</v>
      </c>
      <c r="I11288">
        <v>2</v>
      </c>
      <c r="J11288">
        <v>0</v>
      </c>
      <c r="K11288" s="3">
        <f t="shared" si="176"/>
        <v>1.4285714285714285E-2</v>
      </c>
    </row>
    <row r="11289" spans="1:11" x14ac:dyDescent="0.3">
      <c r="A11289" s="2">
        <v>46128.291666666657</v>
      </c>
      <c r="B11289">
        <v>144</v>
      </c>
      <c r="C11289" t="s">
        <v>12</v>
      </c>
      <c r="D11289">
        <v>72.774240107532478</v>
      </c>
      <c r="E11289">
        <v>4.1560403562439117</v>
      </c>
      <c r="F11289">
        <v>31.80645664516646</v>
      </c>
      <c r="G11289">
        <v>170.67357322939051</v>
      </c>
      <c r="H11289">
        <v>77</v>
      </c>
      <c r="I11289">
        <v>6</v>
      </c>
      <c r="J11289">
        <v>0</v>
      </c>
      <c r="K11289" s="3">
        <f t="shared" si="176"/>
        <v>7.792207792207792E-2</v>
      </c>
    </row>
    <row r="11290" spans="1:11" x14ac:dyDescent="0.3">
      <c r="A11290" s="2">
        <v>46128.333333333343</v>
      </c>
      <c r="B11290">
        <v>144</v>
      </c>
      <c r="C11290" t="s">
        <v>11</v>
      </c>
      <c r="D11290">
        <v>77.510300227804919</v>
      </c>
      <c r="E11290">
        <v>5.835267454471218</v>
      </c>
      <c r="F11290">
        <v>34.976191373235388</v>
      </c>
      <c r="G11290">
        <v>336.03038063268201</v>
      </c>
      <c r="H11290">
        <v>71</v>
      </c>
      <c r="I11290">
        <v>2</v>
      </c>
      <c r="J11290">
        <v>0</v>
      </c>
      <c r="K11290" s="3">
        <f t="shared" si="176"/>
        <v>2.8169014084507043E-2</v>
      </c>
    </row>
    <row r="11291" spans="1:11" x14ac:dyDescent="0.3">
      <c r="A11291" s="2">
        <v>46128.375</v>
      </c>
      <c r="B11291">
        <v>136</v>
      </c>
      <c r="C11291" t="s">
        <v>10</v>
      </c>
      <c r="D11291">
        <v>84.110541114595847</v>
      </c>
      <c r="E11291">
        <v>3.2172373575472801</v>
      </c>
      <c r="F11291">
        <v>31.492662755220088</v>
      </c>
      <c r="G11291">
        <v>251.5066690342145</v>
      </c>
      <c r="H11291">
        <v>181</v>
      </c>
      <c r="I11291">
        <v>2</v>
      </c>
      <c r="J11291">
        <v>0</v>
      </c>
      <c r="K11291" s="3">
        <f t="shared" si="176"/>
        <v>1.1049723756906077E-2</v>
      </c>
    </row>
    <row r="11292" spans="1:11" x14ac:dyDescent="0.3">
      <c r="A11292" s="2">
        <v>46128.416666666657</v>
      </c>
      <c r="B11292">
        <v>146</v>
      </c>
      <c r="C11292" t="s">
        <v>11</v>
      </c>
      <c r="D11292">
        <v>71.673680460765951</v>
      </c>
      <c r="E11292">
        <v>4.6757272141866082</v>
      </c>
      <c r="F11292">
        <v>27.07454548589579</v>
      </c>
      <c r="G11292">
        <v>245.72706915870509</v>
      </c>
      <c r="H11292">
        <v>173</v>
      </c>
      <c r="I11292">
        <v>2</v>
      </c>
      <c r="J11292">
        <v>0</v>
      </c>
      <c r="K11292" s="3">
        <f t="shared" si="176"/>
        <v>1.1560693641618497E-2</v>
      </c>
    </row>
    <row r="11293" spans="1:11" x14ac:dyDescent="0.3">
      <c r="A11293" s="2">
        <v>46128.458333333343</v>
      </c>
      <c r="B11293">
        <v>119</v>
      </c>
      <c r="C11293" t="s">
        <v>11</v>
      </c>
      <c r="D11293">
        <v>79.471692370108059</v>
      </c>
      <c r="E11293">
        <v>3.91659746636754</v>
      </c>
      <c r="F11293">
        <v>33.955186904819413</v>
      </c>
      <c r="G11293">
        <v>259.2144246264055</v>
      </c>
      <c r="H11293">
        <v>54</v>
      </c>
      <c r="I11293">
        <v>4</v>
      </c>
      <c r="J11293">
        <v>1</v>
      </c>
      <c r="K11293" s="3">
        <f t="shared" si="176"/>
        <v>7.407407407407407E-2</v>
      </c>
    </row>
    <row r="11294" spans="1:11" x14ac:dyDescent="0.3">
      <c r="A11294" s="2">
        <v>46128.5</v>
      </c>
      <c r="B11294">
        <v>117</v>
      </c>
      <c r="C11294" t="s">
        <v>12</v>
      </c>
      <c r="D11294">
        <v>83.339577551489157</v>
      </c>
      <c r="E11294">
        <v>6.7105549908471183</v>
      </c>
      <c r="F11294">
        <v>26.789433056768299</v>
      </c>
      <c r="G11294">
        <v>252.7193186294202</v>
      </c>
      <c r="H11294">
        <v>140</v>
      </c>
      <c r="I11294">
        <v>1</v>
      </c>
      <c r="J11294">
        <v>0</v>
      </c>
      <c r="K11294" s="3">
        <f t="shared" si="176"/>
        <v>7.1428571428571426E-3</v>
      </c>
    </row>
    <row r="11295" spans="1:11" x14ac:dyDescent="0.3">
      <c r="A11295" s="2">
        <v>46128.541666666657</v>
      </c>
      <c r="B11295">
        <v>126</v>
      </c>
      <c r="C11295" t="s">
        <v>11</v>
      </c>
      <c r="D11295">
        <v>84.191429604506226</v>
      </c>
      <c r="E11295">
        <v>4.8980877898123456</v>
      </c>
      <c r="F11295">
        <v>22.59844372129961</v>
      </c>
      <c r="G11295">
        <v>215.99390157213421</v>
      </c>
      <c r="H11295">
        <v>159</v>
      </c>
      <c r="I11295">
        <v>3</v>
      </c>
      <c r="J11295">
        <v>1</v>
      </c>
      <c r="K11295" s="3">
        <f t="shared" si="176"/>
        <v>1.8867924528301886E-2</v>
      </c>
    </row>
    <row r="11296" spans="1:11" x14ac:dyDescent="0.3">
      <c r="A11296" s="2">
        <v>46128.583333333343</v>
      </c>
      <c r="B11296">
        <v>138</v>
      </c>
      <c r="C11296" t="s">
        <v>10</v>
      </c>
      <c r="D11296">
        <v>61.160649010111072</v>
      </c>
      <c r="E11296">
        <v>5.3405485131891801</v>
      </c>
      <c r="F11296">
        <v>29.49252278394864</v>
      </c>
      <c r="G11296">
        <v>216.38016892158291</v>
      </c>
      <c r="H11296">
        <v>195</v>
      </c>
      <c r="I11296">
        <v>1</v>
      </c>
      <c r="J11296">
        <v>0</v>
      </c>
      <c r="K11296" s="3">
        <f t="shared" si="176"/>
        <v>5.1282051282051282E-3</v>
      </c>
    </row>
    <row r="11297" spans="1:11" x14ac:dyDescent="0.3">
      <c r="A11297" s="2">
        <v>46128.625</v>
      </c>
      <c r="B11297">
        <v>146</v>
      </c>
      <c r="C11297" t="s">
        <v>11</v>
      </c>
      <c r="D11297">
        <v>79.874370078419417</v>
      </c>
      <c r="E11297">
        <v>3.3213605872923702</v>
      </c>
      <c r="F11297">
        <v>35.599009055983032</v>
      </c>
      <c r="G11297">
        <v>317.30053468423841</v>
      </c>
      <c r="H11297">
        <v>143</v>
      </c>
      <c r="I11297">
        <v>3</v>
      </c>
      <c r="J11297">
        <v>0</v>
      </c>
      <c r="K11297" s="3">
        <f t="shared" si="176"/>
        <v>2.097902097902098E-2</v>
      </c>
    </row>
    <row r="11298" spans="1:11" x14ac:dyDescent="0.3">
      <c r="A11298" s="2">
        <v>46128.666666666657</v>
      </c>
      <c r="B11298">
        <v>148</v>
      </c>
      <c r="C11298" t="s">
        <v>10</v>
      </c>
      <c r="D11298">
        <v>80.673243024796847</v>
      </c>
      <c r="E11298">
        <v>4.0486342134091036</v>
      </c>
      <c r="F11298">
        <v>29.032164288432309</v>
      </c>
      <c r="G11298">
        <v>197.2555972857073</v>
      </c>
      <c r="H11298">
        <v>55</v>
      </c>
      <c r="I11298">
        <v>1</v>
      </c>
      <c r="J11298">
        <v>0</v>
      </c>
      <c r="K11298" s="3">
        <f t="shared" si="176"/>
        <v>1.8181818181818181E-2</v>
      </c>
    </row>
    <row r="11299" spans="1:11" x14ac:dyDescent="0.3">
      <c r="A11299" s="2">
        <v>46128.708333333343</v>
      </c>
      <c r="B11299">
        <v>145</v>
      </c>
      <c r="C11299" t="s">
        <v>10</v>
      </c>
      <c r="D11299">
        <v>46.02018279252718</v>
      </c>
      <c r="E11299">
        <v>4.7936229281304703</v>
      </c>
      <c r="F11299">
        <v>32.733656407688578</v>
      </c>
      <c r="G11299">
        <v>213.56884919116149</v>
      </c>
      <c r="H11299">
        <v>148</v>
      </c>
      <c r="I11299">
        <v>1</v>
      </c>
      <c r="J11299">
        <v>1</v>
      </c>
      <c r="K11299" s="3">
        <f t="shared" si="176"/>
        <v>6.7567567567567571E-3</v>
      </c>
    </row>
    <row r="11300" spans="1:11" x14ac:dyDescent="0.3">
      <c r="A11300" s="2">
        <v>46128.75</v>
      </c>
      <c r="B11300">
        <v>122</v>
      </c>
      <c r="C11300" t="s">
        <v>10</v>
      </c>
      <c r="D11300">
        <v>81.43676991113108</v>
      </c>
      <c r="E11300">
        <v>5.3463254116340124</v>
      </c>
      <c r="F11300">
        <v>24.10668122515807</v>
      </c>
      <c r="G11300">
        <v>339.76062945989719</v>
      </c>
      <c r="H11300">
        <v>102</v>
      </c>
      <c r="I11300">
        <v>8</v>
      </c>
      <c r="J11300">
        <v>0</v>
      </c>
      <c r="K11300" s="3">
        <f t="shared" si="176"/>
        <v>7.8431372549019607E-2</v>
      </c>
    </row>
    <row r="11301" spans="1:11" x14ac:dyDescent="0.3">
      <c r="A11301" s="2">
        <v>46128.791666666657</v>
      </c>
      <c r="B11301">
        <v>104</v>
      </c>
      <c r="C11301" t="s">
        <v>10</v>
      </c>
      <c r="D11301">
        <v>88.281540219222336</v>
      </c>
      <c r="E11301">
        <v>3.5173131962991802</v>
      </c>
      <c r="F11301">
        <v>32.260850079670192</v>
      </c>
      <c r="G11301">
        <v>250.3826493701001</v>
      </c>
      <c r="H11301">
        <v>97</v>
      </c>
      <c r="I11301">
        <v>4</v>
      </c>
      <c r="J11301">
        <v>0</v>
      </c>
      <c r="K11301" s="3">
        <f t="shared" si="176"/>
        <v>4.1237113402061855E-2</v>
      </c>
    </row>
    <row r="11302" spans="1:11" x14ac:dyDescent="0.3">
      <c r="A11302" s="2">
        <v>46128.833333333343</v>
      </c>
      <c r="B11302">
        <v>131</v>
      </c>
      <c r="C11302" t="s">
        <v>12</v>
      </c>
      <c r="D11302">
        <v>61.910959599167057</v>
      </c>
      <c r="E11302">
        <v>5.9834019602438122</v>
      </c>
      <c r="F11302">
        <v>28.791988784590149</v>
      </c>
      <c r="G11302">
        <v>256.64311157328308</v>
      </c>
      <c r="H11302">
        <v>90</v>
      </c>
      <c r="I11302">
        <v>2</v>
      </c>
      <c r="J11302">
        <v>0</v>
      </c>
      <c r="K11302" s="3">
        <f t="shared" si="176"/>
        <v>2.2222222222222223E-2</v>
      </c>
    </row>
    <row r="11303" spans="1:11" x14ac:dyDescent="0.3">
      <c r="A11303" s="2">
        <v>46128.875</v>
      </c>
      <c r="B11303">
        <v>141</v>
      </c>
      <c r="C11303" t="s">
        <v>11</v>
      </c>
      <c r="D11303">
        <v>65.470040782452543</v>
      </c>
      <c r="E11303">
        <v>6.8559348874746799</v>
      </c>
      <c r="F11303">
        <v>33.084069533738813</v>
      </c>
      <c r="G11303">
        <v>229.29389515057741</v>
      </c>
      <c r="H11303">
        <v>84</v>
      </c>
      <c r="I11303">
        <v>3</v>
      </c>
      <c r="J11303">
        <v>0</v>
      </c>
      <c r="K11303" s="3">
        <f t="shared" si="176"/>
        <v>3.5714285714285712E-2</v>
      </c>
    </row>
    <row r="11304" spans="1:11" x14ac:dyDescent="0.3">
      <c r="A11304" s="2">
        <v>46128.916666666657</v>
      </c>
      <c r="B11304">
        <v>127</v>
      </c>
      <c r="C11304" t="s">
        <v>11</v>
      </c>
      <c r="D11304">
        <v>60.73082146949173</v>
      </c>
      <c r="E11304">
        <v>7.4351238102093058</v>
      </c>
      <c r="F11304">
        <v>35.65953758665173</v>
      </c>
      <c r="G11304">
        <v>200.26727820437091</v>
      </c>
      <c r="H11304">
        <v>194</v>
      </c>
      <c r="I11304">
        <v>4</v>
      </c>
      <c r="J11304">
        <v>0</v>
      </c>
      <c r="K11304" s="3">
        <f t="shared" si="176"/>
        <v>2.0618556701030927E-2</v>
      </c>
    </row>
    <row r="11305" spans="1:11" x14ac:dyDescent="0.3">
      <c r="A11305" s="2">
        <v>46128.958333333343</v>
      </c>
      <c r="B11305">
        <v>110</v>
      </c>
      <c r="C11305" t="s">
        <v>10</v>
      </c>
      <c r="D11305">
        <v>58.308754855529671</v>
      </c>
      <c r="E11305">
        <v>2.49467924032689</v>
      </c>
      <c r="F11305">
        <v>22.21529771455539</v>
      </c>
      <c r="G11305">
        <v>253.31344306728391</v>
      </c>
      <c r="H11305">
        <v>141</v>
      </c>
      <c r="I11305">
        <v>3</v>
      </c>
      <c r="J11305">
        <v>0</v>
      </c>
      <c r="K11305" s="3">
        <f t="shared" si="176"/>
        <v>2.1276595744680851E-2</v>
      </c>
    </row>
    <row r="11306" spans="1:11" x14ac:dyDescent="0.3">
      <c r="A11306" s="2">
        <v>46129</v>
      </c>
      <c r="B11306">
        <v>113</v>
      </c>
      <c r="C11306" t="s">
        <v>11</v>
      </c>
      <c r="D11306">
        <v>62.331228349569017</v>
      </c>
      <c r="E11306">
        <v>5.9648446555487489</v>
      </c>
      <c r="F11306">
        <v>27.04272305699498</v>
      </c>
      <c r="G11306">
        <v>248.6650041022622</v>
      </c>
      <c r="H11306">
        <v>155</v>
      </c>
      <c r="I11306">
        <v>1</v>
      </c>
      <c r="J11306">
        <v>0</v>
      </c>
      <c r="K11306" s="3">
        <f t="shared" si="176"/>
        <v>6.4516129032258064E-3</v>
      </c>
    </row>
    <row r="11307" spans="1:11" x14ac:dyDescent="0.3">
      <c r="A11307" s="2">
        <v>46129.041666666657</v>
      </c>
      <c r="B11307">
        <v>116</v>
      </c>
      <c r="C11307" t="s">
        <v>10</v>
      </c>
      <c r="D11307">
        <v>79.84328274959978</v>
      </c>
      <c r="E11307">
        <v>5.2814502392533411</v>
      </c>
      <c r="F11307">
        <v>33.782523456700368</v>
      </c>
      <c r="G11307">
        <v>257.67583960938242</v>
      </c>
      <c r="H11307">
        <v>153</v>
      </c>
      <c r="I11307">
        <v>1</v>
      </c>
      <c r="J11307">
        <v>1</v>
      </c>
      <c r="K11307" s="3">
        <f t="shared" si="176"/>
        <v>6.5359477124183009E-3</v>
      </c>
    </row>
    <row r="11308" spans="1:11" x14ac:dyDescent="0.3">
      <c r="A11308" s="2">
        <v>46129.083333333343</v>
      </c>
      <c r="B11308">
        <v>100</v>
      </c>
      <c r="C11308" t="s">
        <v>10</v>
      </c>
      <c r="D11308">
        <v>72.127143348115084</v>
      </c>
      <c r="E11308">
        <v>5.3763390107859692</v>
      </c>
      <c r="F11308">
        <v>32.535120722977673</v>
      </c>
      <c r="G11308">
        <v>234.39479012773501</v>
      </c>
      <c r="H11308">
        <v>117</v>
      </c>
      <c r="I11308">
        <v>5</v>
      </c>
      <c r="J11308">
        <v>0</v>
      </c>
      <c r="K11308" s="3">
        <f t="shared" si="176"/>
        <v>4.2735042735042736E-2</v>
      </c>
    </row>
    <row r="11309" spans="1:11" x14ac:dyDescent="0.3">
      <c r="A11309" s="2">
        <v>46129.125</v>
      </c>
      <c r="B11309">
        <v>123</v>
      </c>
      <c r="C11309" t="s">
        <v>12</v>
      </c>
      <c r="D11309">
        <v>57.863626739337661</v>
      </c>
      <c r="E11309">
        <v>3.8691982970758891</v>
      </c>
      <c r="F11309">
        <v>31.997161035982181</v>
      </c>
      <c r="G11309">
        <v>191.32749414709249</v>
      </c>
      <c r="H11309">
        <v>126</v>
      </c>
      <c r="I11309">
        <v>0</v>
      </c>
      <c r="J11309">
        <v>0</v>
      </c>
      <c r="K11309" s="3">
        <f t="shared" si="176"/>
        <v>0</v>
      </c>
    </row>
    <row r="11310" spans="1:11" x14ac:dyDescent="0.3">
      <c r="A11310" s="2">
        <v>46129.166666666657</v>
      </c>
      <c r="B11310">
        <v>149</v>
      </c>
      <c r="C11310" t="s">
        <v>12</v>
      </c>
      <c r="D11310">
        <v>64.299818016467938</v>
      </c>
      <c r="E11310">
        <v>4.9465173419342934</v>
      </c>
      <c r="F11310">
        <v>26.17223669156996</v>
      </c>
      <c r="G11310">
        <v>271.44424797391861</v>
      </c>
      <c r="H11310">
        <v>181</v>
      </c>
      <c r="I11310">
        <v>0</v>
      </c>
      <c r="J11310">
        <v>0</v>
      </c>
      <c r="K11310" s="3">
        <f t="shared" si="176"/>
        <v>0</v>
      </c>
    </row>
    <row r="11311" spans="1:11" x14ac:dyDescent="0.3">
      <c r="A11311" s="2">
        <v>46129.208333333343</v>
      </c>
      <c r="B11311">
        <v>130</v>
      </c>
      <c r="C11311" t="s">
        <v>10</v>
      </c>
      <c r="D11311">
        <v>55.317764803727123</v>
      </c>
      <c r="E11311">
        <v>6.2524416454620528</v>
      </c>
      <c r="F11311">
        <v>27.18440655091236</v>
      </c>
      <c r="G11311">
        <v>286.77890070621112</v>
      </c>
      <c r="H11311">
        <v>126</v>
      </c>
      <c r="I11311">
        <v>6</v>
      </c>
      <c r="J11311">
        <v>0</v>
      </c>
      <c r="K11311" s="3">
        <f t="shared" si="176"/>
        <v>4.7619047619047616E-2</v>
      </c>
    </row>
    <row r="11312" spans="1:11" x14ac:dyDescent="0.3">
      <c r="A11312" s="2">
        <v>46129.25</v>
      </c>
      <c r="B11312">
        <v>132</v>
      </c>
      <c r="C11312" t="s">
        <v>12</v>
      </c>
      <c r="D11312">
        <v>63.644000017535191</v>
      </c>
      <c r="E11312">
        <v>6.052029919897473</v>
      </c>
      <c r="F11312">
        <v>27.34183358082624</v>
      </c>
      <c r="G11312">
        <v>288.10192356034082</v>
      </c>
      <c r="H11312">
        <v>166</v>
      </c>
      <c r="I11312">
        <v>4</v>
      </c>
      <c r="J11312">
        <v>0</v>
      </c>
      <c r="K11312" s="3">
        <f t="shared" si="176"/>
        <v>2.4096385542168676E-2</v>
      </c>
    </row>
    <row r="11313" spans="1:11" x14ac:dyDescent="0.3">
      <c r="A11313" s="2">
        <v>46129.291666666657</v>
      </c>
      <c r="B11313">
        <v>125</v>
      </c>
      <c r="C11313" t="s">
        <v>11</v>
      </c>
      <c r="D11313">
        <v>71.212616975268901</v>
      </c>
      <c r="E11313">
        <v>6.1013641745963074</v>
      </c>
      <c r="F11313">
        <v>39.071619059807858</v>
      </c>
      <c r="G11313">
        <v>279.63325526538893</v>
      </c>
      <c r="H11313">
        <v>189</v>
      </c>
      <c r="I11313">
        <v>3</v>
      </c>
      <c r="J11313">
        <v>0</v>
      </c>
      <c r="K11313" s="3">
        <f t="shared" si="176"/>
        <v>1.5873015873015872E-2</v>
      </c>
    </row>
    <row r="11314" spans="1:11" x14ac:dyDescent="0.3">
      <c r="A11314" s="2">
        <v>46129.333333333343</v>
      </c>
      <c r="B11314">
        <v>143</v>
      </c>
      <c r="C11314" t="s">
        <v>11</v>
      </c>
      <c r="D11314">
        <v>69.794694412880347</v>
      </c>
      <c r="E11314">
        <v>6.617749374677409</v>
      </c>
      <c r="F11314">
        <v>32.465612041024727</v>
      </c>
      <c r="G11314">
        <v>177.45550324691891</v>
      </c>
      <c r="H11314">
        <v>159</v>
      </c>
      <c r="I11314">
        <v>2</v>
      </c>
      <c r="J11314">
        <v>1</v>
      </c>
      <c r="K11314" s="3">
        <f t="shared" si="176"/>
        <v>1.2578616352201259E-2</v>
      </c>
    </row>
    <row r="11315" spans="1:11" x14ac:dyDescent="0.3">
      <c r="A11315" s="2">
        <v>46129.375</v>
      </c>
      <c r="B11315">
        <v>125</v>
      </c>
      <c r="C11315" t="s">
        <v>11</v>
      </c>
      <c r="D11315">
        <v>76.096886902595557</v>
      </c>
      <c r="E11315">
        <v>6.3028442523745429</v>
      </c>
      <c r="F11315">
        <v>25.063019633644689</v>
      </c>
      <c r="G11315">
        <v>196.3360466663637</v>
      </c>
      <c r="H11315">
        <v>161</v>
      </c>
      <c r="I11315">
        <v>3</v>
      </c>
      <c r="J11315">
        <v>0</v>
      </c>
      <c r="K11315" s="3">
        <f t="shared" si="176"/>
        <v>1.8633540372670808E-2</v>
      </c>
    </row>
    <row r="11316" spans="1:11" x14ac:dyDescent="0.3">
      <c r="A11316" s="2">
        <v>46129.416666666657</v>
      </c>
      <c r="B11316">
        <v>120</v>
      </c>
      <c r="C11316" t="s">
        <v>10</v>
      </c>
      <c r="D11316">
        <v>70.499019157056082</v>
      </c>
      <c r="E11316">
        <v>7.4638382850689773</v>
      </c>
      <c r="F11316">
        <v>28.140871157307419</v>
      </c>
      <c r="G11316">
        <v>317.52030654772278</v>
      </c>
      <c r="H11316">
        <v>87</v>
      </c>
      <c r="I11316">
        <v>1</v>
      </c>
      <c r="J11316">
        <v>0</v>
      </c>
      <c r="K11316" s="3">
        <f t="shared" si="176"/>
        <v>1.1494252873563218E-2</v>
      </c>
    </row>
    <row r="11317" spans="1:11" x14ac:dyDescent="0.3">
      <c r="A11317" s="2">
        <v>46129.458333333343</v>
      </c>
      <c r="B11317">
        <v>117</v>
      </c>
      <c r="C11317" t="s">
        <v>10</v>
      </c>
      <c r="D11317">
        <v>68.705805440987703</v>
      </c>
      <c r="E11317">
        <v>3.5491507990648641</v>
      </c>
      <c r="F11317">
        <v>26.97037351902117</v>
      </c>
      <c r="G11317">
        <v>224.21475600649441</v>
      </c>
      <c r="H11317">
        <v>103</v>
      </c>
      <c r="I11317">
        <v>5</v>
      </c>
      <c r="J11317">
        <v>0</v>
      </c>
      <c r="K11317" s="3">
        <f t="shared" si="176"/>
        <v>4.8543689320388349E-2</v>
      </c>
    </row>
    <row r="11318" spans="1:11" x14ac:dyDescent="0.3">
      <c r="A11318" s="2">
        <v>46129.5</v>
      </c>
      <c r="B11318">
        <v>138</v>
      </c>
      <c r="C11318" t="s">
        <v>12</v>
      </c>
      <c r="D11318">
        <v>61.083637239577783</v>
      </c>
      <c r="E11318">
        <v>6.342934020987343</v>
      </c>
      <c r="F11318">
        <v>39.601838883751078</v>
      </c>
      <c r="G11318">
        <v>228.84733501531969</v>
      </c>
      <c r="H11318">
        <v>189</v>
      </c>
      <c r="I11318">
        <v>7</v>
      </c>
      <c r="J11318">
        <v>0</v>
      </c>
      <c r="K11318" s="3">
        <f t="shared" si="176"/>
        <v>3.7037037037037035E-2</v>
      </c>
    </row>
    <row r="11319" spans="1:11" x14ac:dyDescent="0.3">
      <c r="A11319" s="2">
        <v>46129.541666666657</v>
      </c>
      <c r="B11319">
        <v>140</v>
      </c>
      <c r="C11319" t="s">
        <v>12</v>
      </c>
      <c r="D11319">
        <v>56.941794442716557</v>
      </c>
      <c r="E11319">
        <v>5.3288638356957536</v>
      </c>
      <c r="F11319">
        <v>29.51709821872932</v>
      </c>
      <c r="G11319">
        <v>277.77777077775869</v>
      </c>
      <c r="H11319">
        <v>163</v>
      </c>
      <c r="I11319">
        <v>4</v>
      </c>
      <c r="J11319">
        <v>0</v>
      </c>
      <c r="K11319" s="3">
        <f t="shared" si="176"/>
        <v>2.4539877300613498E-2</v>
      </c>
    </row>
    <row r="11320" spans="1:11" x14ac:dyDescent="0.3">
      <c r="A11320" s="2">
        <v>46129.583333333343</v>
      </c>
      <c r="B11320">
        <v>149</v>
      </c>
      <c r="C11320" t="s">
        <v>10</v>
      </c>
      <c r="D11320">
        <v>64.247672154434682</v>
      </c>
      <c r="E11320">
        <v>5.3042494790967929</v>
      </c>
      <c r="F11320">
        <v>27.224073006994189</v>
      </c>
      <c r="G11320">
        <v>272.26442300658908</v>
      </c>
      <c r="H11320">
        <v>84</v>
      </c>
      <c r="I11320">
        <v>2</v>
      </c>
      <c r="J11320">
        <v>0</v>
      </c>
      <c r="K11320" s="3">
        <f t="shared" si="176"/>
        <v>2.3809523809523808E-2</v>
      </c>
    </row>
    <row r="11321" spans="1:11" x14ac:dyDescent="0.3">
      <c r="A11321" s="2">
        <v>46129.625</v>
      </c>
      <c r="B11321">
        <v>103</v>
      </c>
      <c r="C11321" t="s">
        <v>10</v>
      </c>
      <c r="D11321">
        <v>67.819620515206438</v>
      </c>
      <c r="E11321">
        <v>5.9078517940254232</v>
      </c>
      <c r="F11321">
        <v>34.571650437020907</v>
      </c>
      <c r="G11321">
        <v>288.15055230326658</v>
      </c>
      <c r="H11321">
        <v>59</v>
      </c>
      <c r="I11321">
        <v>2</v>
      </c>
      <c r="J11321">
        <v>0</v>
      </c>
      <c r="K11321" s="3">
        <f t="shared" si="176"/>
        <v>3.3898305084745763E-2</v>
      </c>
    </row>
    <row r="11322" spans="1:11" x14ac:dyDescent="0.3">
      <c r="A11322" s="2">
        <v>46129.666666666657</v>
      </c>
      <c r="B11322">
        <v>101</v>
      </c>
      <c r="C11322" t="s">
        <v>12</v>
      </c>
      <c r="D11322">
        <v>78.576455302775543</v>
      </c>
      <c r="E11322">
        <v>4.5555615257869766</v>
      </c>
      <c r="F11322">
        <v>32.050280874089033</v>
      </c>
      <c r="G11322">
        <v>192.98078433391589</v>
      </c>
      <c r="H11322">
        <v>177</v>
      </c>
      <c r="I11322">
        <v>3</v>
      </c>
      <c r="J11322">
        <v>0</v>
      </c>
      <c r="K11322" s="3">
        <f t="shared" si="176"/>
        <v>1.6949152542372881E-2</v>
      </c>
    </row>
    <row r="11323" spans="1:11" x14ac:dyDescent="0.3">
      <c r="A11323" s="2">
        <v>46129.708333333343</v>
      </c>
      <c r="B11323">
        <v>109</v>
      </c>
      <c r="C11323" t="s">
        <v>10</v>
      </c>
      <c r="D11323">
        <v>65.459155562189792</v>
      </c>
      <c r="E11323">
        <v>6.2149290310840897</v>
      </c>
      <c r="F11323">
        <v>36.242219530587427</v>
      </c>
      <c r="G11323">
        <v>195.42012774830579</v>
      </c>
      <c r="H11323">
        <v>80</v>
      </c>
      <c r="I11323">
        <v>2</v>
      </c>
      <c r="J11323">
        <v>0</v>
      </c>
      <c r="K11323" s="3">
        <f t="shared" si="176"/>
        <v>2.5000000000000001E-2</v>
      </c>
    </row>
    <row r="11324" spans="1:11" x14ac:dyDescent="0.3">
      <c r="A11324" s="2">
        <v>46129.75</v>
      </c>
      <c r="B11324">
        <v>130</v>
      </c>
      <c r="C11324" t="s">
        <v>12</v>
      </c>
      <c r="D11324">
        <v>74.81761375281819</v>
      </c>
      <c r="E11324">
        <v>3.570242361645112</v>
      </c>
      <c r="F11324">
        <v>39.993656719603578</v>
      </c>
      <c r="G11324">
        <v>234.59952042662951</v>
      </c>
      <c r="H11324">
        <v>135</v>
      </c>
      <c r="I11324">
        <v>4</v>
      </c>
      <c r="J11324">
        <v>0</v>
      </c>
      <c r="K11324" s="3">
        <f t="shared" si="176"/>
        <v>2.9629629629629631E-2</v>
      </c>
    </row>
    <row r="11325" spans="1:11" x14ac:dyDescent="0.3">
      <c r="A11325" s="2">
        <v>46129.791666666657</v>
      </c>
      <c r="B11325">
        <v>147</v>
      </c>
      <c r="C11325" t="s">
        <v>10</v>
      </c>
      <c r="D11325">
        <v>66.153819615328999</v>
      </c>
      <c r="E11325">
        <v>2.4187410262254669</v>
      </c>
      <c r="F11325">
        <v>27.891930307239051</v>
      </c>
      <c r="G11325">
        <v>218.35322733663449</v>
      </c>
      <c r="H11325">
        <v>108</v>
      </c>
      <c r="I11325">
        <v>6</v>
      </c>
      <c r="J11325">
        <v>0</v>
      </c>
      <c r="K11325" s="3">
        <f t="shared" si="176"/>
        <v>5.5555555555555552E-2</v>
      </c>
    </row>
    <row r="11326" spans="1:11" x14ac:dyDescent="0.3">
      <c r="A11326" s="2">
        <v>46129.833333333343</v>
      </c>
      <c r="B11326">
        <v>127</v>
      </c>
      <c r="C11326" t="s">
        <v>10</v>
      </c>
      <c r="D11326">
        <v>69.310504034675034</v>
      </c>
      <c r="E11326">
        <v>4.5302649606173233</v>
      </c>
      <c r="F11326">
        <v>33.626734342650927</v>
      </c>
      <c r="G11326">
        <v>280.32998065319902</v>
      </c>
      <c r="H11326">
        <v>179</v>
      </c>
      <c r="I11326">
        <v>2</v>
      </c>
      <c r="J11326">
        <v>0</v>
      </c>
      <c r="K11326" s="3">
        <f t="shared" si="176"/>
        <v>1.11731843575419E-2</v>
      </c>
    </row>
    <row r="11327" spans="1:11" x14ac:dyDescent="0.3">
      <c r="A11327" s="2">
        <v>46129.875</v>
      </c>
      <c r="B11327">
        <v>111</v>
      </c>
      <c r="C11327" t="s">
        <v>12</v>
      </c>
      <c r="D11327">
        <v>69.644267424453474</v>
      </c>
      <c r="E11327">
        <v>4.304145990535595</v>
      </c>
      <c r="F11327">
        <v>34.500339786102202</v>
      </c>
      <c r="G11327">
        <v>263.5905269871152</v>
      </c>
      <c r="H11327">
        <v>181</v>
      </c>
      <c r="I11327">
        <v>5</v>
      </c>
      <c r="J11327">
        <v>0</v>
      </c>
      <c r="K11327" s="3">
        <f t="shared" si="176"/>
        <v>2.7624309392265192E-2</v>
      </c>
    </row>
    <row r="11328" spans="1:11" x14ac:dyDescent="0.3">
      <c r="A11328" s="2">
        <v>46129.916666666657</v>
      </c>
      <c r="B11328">
        <v>118</v>
      </c>
      <c r="C11328" t="s">
        <v>10</v>
      </c>
      <c r="D11328">
        <v>63.032483341651712</v>
      </c>
      <c r="E11328">
        <v>4.7277906926945859</v>
      </c>
      <c r="F11328">
        <v>26.636223095098359</v>
      </c>
      <c r="G11328">
        <v>246.8664711435238</v>
      </c>
      <c r="H11328">
        <v>132</v>
      </c>
      <c r="I11328">
        <v>5</v>
      </c>
      <c r="J11328">
        <v>0</v>
      </c>
      <c r="K11328" s="3">
        <f t="shared" si="176"/>
        <v>3.787878787878788E-2</v>
      </c>
    </row>
    <row r="11329" spans="1:11" x14ac:dyDescent="0.3">
      <c r="A11329" s="2">
        <v>46129.958333333343</v>
      </c>
      <c r="B11329">
        <v>128</v>
      </c>
      <c r="C11329" t="s">
        <v>12</v>
      </c>
      <c r="D11329">
        <v>70.46917957917897</v>
      </c>
      <c r="E11329">
        <v>5.2708130327647593</v>
      </c>
      <c r="F11329">
        <v>29.221709194901461</v>
      </c>
      <c r="G11329">
        <v>234.01975993897781</v>
      </c>
      <c r="H11329">
        <v>83</v>
      </c>
      <c r="I11329">
        <v>1</v>
      </c>
      <c r="J11329">
        <v>0</v>
      </c>
      <c r="K11329" s="3">
        <f t="shared" si="176"/>
        <v>1.2048192771084338E-2</v>
      </c>
    </row>
    <row r="11330" spans="1:11" x14ac:dyDescent="0.3">
      <c r="A11330" s="2">
        <v>46130</v>
      </c>
      <c r="B11330">
        <v>113</v>
      </c>
      <c r="C11330" t="s">
        <v>10</v>
      </c>
      <c r="D11330">
        <v>82.791765275933415</v>
      </c>
      <c r="E11330">
        <v>7.8024062202291544</v>
      </c>
      <c r="F11330">
        <v>29.178704074581571</v>
      </c>
      <c r="G11330">
        <v>268.57224514956681</v>
      </c>
      <c r="H11330">
        <v>98</v>
      </c>
      <c r="I11330">
        <v>2</v>
      </c>
      <c r="J11330">
        <v>1</v>
      </c>
      <c r="K11330" s="3">
        <f t="shared" si="176"/>
        <v>2.0408163265306121E-2</v>
      </c>
    </row>
    <row r="11331" spans="1:11" x14ac:dyDescent="0.3">
      <c r="A11331" s="2">
        <v>46130.041666666657</v>
      </c>
      <c r="B11331">
        <v>140</v>
      </c>
      <c r="C11331" t="s">
        <v>12</v>
      </c>
      <c r="D11331">
        <v>64.099275867249787</v>
      </c>
      <c r="E11331">
        <v>5.0113182871040802</v>
      </c>
      <c r="F11331">
        <v>31.687690601310369</v>
      </c>
      <c r="G11331">
        <v>282.19512667964472</v>
      </c>
      <c r="H11331">
        <v>190</v>
      </c>
      <c r="I11331">
        <v>3</v>
      </c>
      <c r="J11331">
        <v>0</v>
      </c>
      <c r="K11331" s="3">
        <f t="shared" ref="K11331:K11394" si="177">I11331/H11331</f>
        <v>1.5789473684210527E-2</v>
      </c>
    </row>
    <row r="11332" spans="1:11" x14ac:dyDescent="0.3">
      <c r="A11332" s="2">
        <v>46130.083333333343</v>
      </c>
      <c r="B11332">
        <v>142</v>
      </c>
      <c r="C11332" t="s">
        <v>11</v>
      </c>
      <c r="D11332">
        <v>78.776095617391974</v>
      </c>
      <c r="E11332">
        <v>4.782957025619309</v>
      </c>
      <c r="F11332">
        <v>28.952761305402099</v>
      </c>
      <c r="G11332">
        <v>138.6756772383863</v>
      </c>
      <c r="H11332">
        <v>107</v>
      </c>
      <c r="I11332">
        <v>1</v>
      </c>
      <c r="J11332">
        <v>0</v>
      </c>
      <c r="K11332" s="3">
        <f t="shared" si="177"/>
        <v>9.3457943925233638E-3</v>
      </c>
    </row>
    <row r="11333" spans="1:11" x14ac:dyDescent="0.3">
      <c r="A11333" s="2">
        <v>46130.125</v>
      </c>
      <c r="B11333">
        <v>148</v>
      </c>
      <c r="C11333" t="s">
        <v>10</v>
      </c>
      <c r="D11333">
        <v>61.034004220021657</v>
      </c>
      <c r="E11333">
        <v>4.9480303930578948</v>
      </c>
      <c r="F11333">
        <v>35.472502899759483</v>
      </c>
      <c r="G11333">
        <v>190.09381478734471</v>
      </c>
      <c r="H11333">
        <v>123</v>
      </c>
      <c r="I11333">
        <v>3</v>
      </c>
      <c r="J11333">
        <v>0</v>
      </c>
      <c r="K11333" s="3">
        <f t="shared" si="177"/>
        <v>2.4390243902439025E-2</v>
      </c>
    </row>
    <row r="11334" spans="1:11" x14ac:dyDescent="0.3">
      <c r="A11334" s="2">
        <v>46130.166666666657</v>
      </c>
      <c r="B11334">
        <v>128</v>
      </c>
      <c r="C11334" t="s">
        <v>12</v>
      </c>
      <c r="D11334">
        <v>63.563294155649309</v>
      </c>
      <c r="E11334">
        <v>2.3770829765037602</v>
      </c>
      <c r="F11334">
        <v>26.685322052316579</v>
      </c>
      <c r="G11334">
        <v>317.87787669470521</v>
      </c>
      <c r="H11334">
        <v>140</v>
      </c>
      <c r="I11334">
        <v>2</v>
      </c>
      <c r="J11334">
        <v>0</v>
      </c>
      <c r="K11334" s="3">
        <f t="shared" si="177"/>
        <v>1.4285714285714285E-2</v>
      </c>
    </row>
    <row r="11335" spans="1:11" x14ac:dyDescent="0.3">
      <c r="A11335" s="2">
        <v>46130.208333333343</v>
      </c>
      <c r="B11335">
        <v>102</v>
      </c>
      <c r="C11335" t="s">
        <v>12</v>
      </c>
      <c r="D11335">
        <v>64.30095786417867</v>
      </c>
      <c r="E11335">
        <v>6.0358392129629763</v>
      </c>
      <c r="F11335">
        <v>30.324658746849401</v>
      </c>
      <c r="G11335">
        <v>227.0245985984769</v>
      </c>
      <c r="H11335">
        <v>187</v>
      </c>
      <c r="I11335">
        <v>1</v>
      </c>
      <c r="J11335">
        <v>0</v>
      </c>
      <c r="K11335" s="3">
        <f t="shared" si="177"/>
        <v>5.3475935828877002E-3</v>
      </c>
    </row>
    <row r="11336" spans="1:11" x14ac:dyDescent="0.3">
      <c r="A11336" s="2">
        <v>46130.25</v>
      </c>
      <c r="B11336">
        <v>148</v>
      </c>
      <c r="C11336" t="s">
        <v>12</v>
      </c>
      <c r="D11336">
        <v>69.593815766263546</v>
      </c>
      <c r="E11336">
        <v>3.9296084420094828</v>
      </c>
      <c r="F11336">
        <v>31.116969683787481</v>
      </c>
      <c r="G11336">
        <v>206.9080021691033</v>
      </c>
      <c r="H11336">
        <v>102</v>
      </c>
      <c r="I11336">
        <v>3</v>
      </c>
      <c r="J11336">
        <v>0</v>
      </c>
      <c r="K11336" s="3">
        <f t="shared" si="177"/>
        <v>2.9411764705882353E-2</v>
      </c>
    </row>
    <row r="11337" spans="1:11" x14ac:dyDescent="0.3">
      <c r="A11337" s="2">
        <v>46130.291666666657</v>
      </c>
      <c r="B11337">
        <v>122</v>
      </c>
      <c r="C11337" t="s">
        <v>10</v>
      </c>
      <c r="D11337">
        <v>58.689230520491577</v>
      </c>
      <c r="E11337">
        <v>8.2239642800392829</v>
      </c>
      <c r="F11337">
        <v>39.2279775735756</v>
      </c>
      <c r="G11337">
        <v>336.99815448175559</v>
      </c>
      <c r="H11337">
        <v>55</v>
      </c>
      <c r="I11337">
        <v>2</v>
      </c>
      <c r="J11337">
        <v>0</v>
      </c>
      <c r="K11337" s="3">
        <f t="shared" si="177"/>
        <v>3.6363636363636362E-2</v>
      </c>
    </row>
    <row r="11338" spans="1:11" x14ac:dyDescent="0.3">
      <c r="A11338" s="2">
        <v>46130.333333333343</v>
      </c>
      <c r="B11338">
        <v>142</v>
      </c>
      <c r="C11338" t="s">
        <v>10</v>
      </c>
      <c r="D11338">
        <v>71.248841247431088</v>
      </c>
      <c r="E11338">
        <v>3.782560312399367</v>
      </c>
      <c r="F11338">
        <v>29.18852310165591</v>
      </c>
      <c r="G11338">
        <v>254.22542612406039</v>
      </c>
      <c r="H11338">
        <v>151</v>
      </c>
      <c r="I11338">
        <v>3</v>
      </c>
      <c r="J11338">
        <v>1</v>
      </c>
      <c r="K11338" s="3">
        <f t="shared" si="177"/>
        <v>1.9867549668874173E-2</v>
      </c>
    </row>
    <row r="11339" spans="1:11" x14ac:dyDescent="0.3">
      <c r="A11339" s="2">
        <v>46130.375</v>
      </c>
      <c r="B11339">
        <v>136</v>
      </c>
      <c r="C11339" t="s">
        <v>12</v>
      </c>
      <c r="D11339">
        <v>75.190977655034985</v>
      </c>
      <c r="E11339">
        <v>4.37602127485916</v>
      </c>
      <c r="F11339">
        <v>20.657090525874452</v>
      </c>
      <c r="G11339">
        <v>288.9255218301476</v>
      </c>
      <c r="H11339">
        <v>181</v>
      </c>
      <c r="I11339">
        <v>2</v>
      </c>
      <c r="J11339">
        <v>0</v>
      </c>
      <c r="K11339" s="3">
        <f t="shared" si="177"/>
        <v>1.1049723756906077E-2</v>
      </c>
    </row>
    <row r="11340" spans="1:11" x14ac:dyDescent="0.3">
      <c r="A11340" s="2">
        <v>46130.416666666657</v>
      </c>
      <c r="B11340">
        <v>108</v>
      </c>
      <c r="C11340" t="s">
        <v>12</v>
      </c>
      <c r="D11340">
        <v>73.025875938705084</v>
      </c>
      <c r="E11340">
        <v>5.65104912850998</v>
      </c>
      <c r="F11340">
        <v>33.398929164306352</v>
      </c>
      <c r="G11340">
        <v>283.7128365047505</v>
      </c>
      <c r="H11340">
        <v>130</v>
      </c>
      <c r="I11340">
        <v>7</v>
      </c>
      <c r="J11340">
        <v>0</v>
      </c>
      <c r="K11340" s="3">
        <f t="shared" si="177"/>
        <v>5.3846153846153849E-2</v>
      </c>
    </row>
    <row r="11341" spans="1:11" x14ac:dyDescent="0.3">
      <c r="A11341" s="2">
        <v>46130.458333333343</v>
      </c>
      <c r="B11341">
        <v>125</v>
      </c>
      <c r="C11341" t="s">
        <v>12</v>
      </c>
      <c r="D11341">
        <v>77.170992470836026</v>
      </c>
      <c r="E11341">
        <v>3.0732673009307701</v>
      </c>
      <c r="F11341">
        <v>31.49590768911979</v>
      </c>
      <c r="G11341">
        <v>240.93838064157589</v>
      </c>
      <c r="H11341">
        <v>66</v>
      </c>
      <c r="I11341">
        <v>3</v>
      </c>
      <c r="J11341">
        <v>0</v>
      </c>
      <c r="K11341" s="3">
        <f t="shared" si="177"/>
        <v>4.5454545454545456E-2</v>
      </c>
    </row>
    <row r="11342" spans="1:11" x14ac:dyDescent="0.3">
      <c r="A11342" s="2">
        <v>46130.5</v>
      </c>
      <c r="B11342">
        <v>118</v>
      </c>
      <c r="C11342" t="s">
        <v>11</v>
      </c>
      <c r="D11342">
        <v>99.371789996696151</v>
      </c>
      <c r="E11342">
        <v>6.5456354867424444</v>
      </c>
      <c r="F11342">
        <v>27.847692569872461</v>
      </c>
      <c r="G11342">
        <v>330.9270785821393</v>
      </c>
      <c r="H11342">
        <v>143</v>
      </c>
      <c r="I11342">
        <v>9</v>
      </c>
      <c r="J11342">
        <v>0</v>
      </c>
      <c r="K11342" s="3">
        <f t="shared" si="177"/>
        <v>6.2937062937062943E-2</v>
      </c>
    </row>
    <row r="11343" spans="1:11" x14ac:dyDescent="0.3">
      <c r="A11343" s="2">
        <v>46130.541666666657</v>
      </c>
      <c r="B11343">
        <v>116</v>
      </c>
      <c r="C11343" t="s">
        <v>12</v>
      </c>
      <c r="D11343">
        <v>71.517986201424819</v>
      </c>
      <c r="E11343">
        <v>5.5778097839000793</v>
      </c>
      <c r="F11343">
        <v>25.270862297654801</v>
      </c>
      <c r="G11343">
        <v>269.13787275508213</v>
      </c>
      <c r="H11343">
        <v>97</v>
      </c>
      <c r="I11343">
        <v>3</v>
      </c>
      <c r="J11343">
        <v>0</v>
      </c>
      <c r="K11343" s="3">
        <f t="shared" si="177"/>
        <v>3.0927835051546393E-2</v>
      </c>
    </row>
    <row r="11344" spans="1:11" x14ac:dyDescent="0.3">
      <c r="A11344" s="2">
        <v>46130.583333333343</v>
      </c>
      <c r="B11344">
        <v>112</v>
      </c>
      <c r="C11344" t="s">
        <v>11</v>
      </c>
      <c r="D11344">
        <v>69.492798723167667</v>
      </c>
      <c r="E11344">
        <v>7.2098029536529866</v>
      </c>
      <c r="F11344">
        <v>30.0009277202197</v>
      </c>
      <c r="G11344">
        <v>306.52051233478329</v>
      </c>
      <c r="H11344">
        <v>69</v>
      </c>
      <c r="I11344">
        <v>2</v>
      </c>
      <c r="J11344">
        <v>0</v>
      </c>
      <c r="K11344" s="3">
        <f t="shared" si="177"/>
        <v>2.8985507246376812E-2</v>
      </c>
    </row>
    <row r="11345" spans="1:11" x14ac:dyDescent="0.3">
      <c r="A11345" s="2">
        <v>46130.625</v>
      </c>
      <c r="B11345">
        <v>141</v>
      </c>
      <c r="C11345" t="s">
        <v>12</v>
      </c>
      <c r="D11345">
        <v>59.754463527269323</v>
      </c>
      <c r="E11345">
        <v>8.2890057839756395</v>
      </c>
      <c r="F11345">
        <v>30.65507920035817</v>
      </c>
      <c r="G11345">
        <v>175.9922319365084</v>
      </c>
      <c r="H11345">
        <v>103</v>
      </c>
      <c r="I11345">
        <v>3</v>
      </c>
      <c r="J11345">
        <v>0</v>
      </c>
      <c r="K11345" s="3">
        <f t="shared" si="177"/>
        <v>2.9126213592233011E-2</v>
      </c>
    </row>
    <row r="11346" spans="1:11" x14ac:dyDescent="0.3">
      <c r="A11346" s="2">
        <v>46130.666666666657</v>
      </c>
      <c r="B11346">
        <v>118</v>
      </c>
      <c r="C11346" t="s">
        <v>12</v>
      </c>
      <c r="D11346">
        <v>53.325677302288618</v>
      </c>
      <c r="E11346">
        <v>7.7666585176909857</v>
      </c>
      <c r="F11346">
        <v>35.356502681483327</v>
      </c>
      <c r="G11346">
        <v>219.2233353885629</v>
      </c>
      <c r="H11346">
        <v>172</v>
      </c>
      <c r="I11346">
        <v>2</v>
      </c>
      <c r="J11346">
        <v>0</v>
      </c>
      <c r="K11346" s="3">
        <f t="shared" si="177"/>
        <v>1.1627906976744186E-2</v>
      </c>
    </row>
    <row r="11347" spans="1:11" x14ac:dyDescent="0.3">
      <c r="A11347" s="2">
        <v>46130.708333333343</v>
      </c>
      <c r="B11347">
        <v>149</v>
      </c>
      <c r="C11347" t="s">
        <v>12</v>
      </c>
      <c r="D11347">
        <v>87.20605309665055</v>
      </c>
      <c r="E11347">
        <v>3.8452771856779142</v>
      </c>
      <c r="F11347">
        <v>33.145708625210133</v>
      </c>
      <c r="G11347">
        <v>252.37718470856521</v>
      </c>
      <c r="H11347">
        <v>139</v>
      </c>
      <c r="I11347">
        <v>3</v>
      </c>
      <c r="J11347">
        <v>0</v>
      </c>
      <c r="K11347" s="3">
        <f t="shared" si="177"/>
        <v>2.1582733812949641E-2</v>
      </c>
    </row>
    <row r="11348" spans="1:11" x14ac:dyDescent="0.3">
      <c r="A11348" s="2">
        <v>46130.75</v>
      </c>
      <c r="B11348">
        <v>140</v>
      </c>
      <c r="C11348" t="s">
        <v>10</v>
      </c>
      <c r="D11348">
        <v>75.1099236127789</v>
      </c>
      <c r="E11348">
        <v>4.6690848895822272</v>
      </c>
      <c r="F11348">
        <v>33.585136953671253</v>
      </c>
      <c r="G11348">
        <v>281.51670953250721</v>
      </c>
      <c r="H11348">
        <v>180</v>
      </c>
      <c r="I11348">
        <v>4</v>
      </c>
      <c r="J11348">
        <v>0</v>
      </c>
      <c r="K11348" s="3">
        <f t="shared" si="177"/>
        <v>2.2222222222222223E-2</v>
      </c>
    </row>
    <row r="11349" spans="1:11" x14ac:dyDescent="0.3">
      <c r="A11349" s="2">
        <v>46130.791666666657</v>
      </c>
      <c r="B11349">
        <v>136</v>
      </c>
      <c r="C11349" t="s">
        <v>10</v>
      </c>
      <c r="D11349">
        <v>43.120289124904822</v>
      </c>
      <c r="E11349">
        <v>3.9229876994458501</v>
      </c>
      <c r="F11349">
        <v>34.160878719521307</v>
      </c>
      <c r="G11349">
        <v>248.96014915468629</v>
      </c>
      <c r="H11349">
        <v>128</v>
      </c>
      <c r="I11349">
        <v>1</v>
      </c>
      <c r="J11349">
        <v>0</v>
      </c>
      <c r="K11349" s="3">
        <f t="shared" si="177"/>
        <v>7.8125E-3</v>
      </c>
    </row>
    <row r="11350" spans="1:11" x14ac:dyDescent="0.3">
      <c r="A11350" s="2">
        <v>46130.833333333343</v>
      </c>
      <c r="B11350">
        <v>140</v>
      </c>
      <c r="C11350" t="s">
        <v>12</v>
      </c>
      <c r="D11350">
        <v>70.602145492804681</v>
      </c>
      <c r="E11350">
        <v>4.8569920419140802</v>
      </c>
      <c r="F11350">
        <v>24.244704533345391</v>
      </c>
      <c r="G11350">
        <v>192.27168362045569</v>
      </c>
      <c r="H11350">
        <v>162</v>
      </c>
      <c r="I11350">
        <v>1</v>
      </c>
      <c r="J11350">
        <v>0</v>
      </c>
      <c r="K11350" s="3">
        <f t="shared" si="177"/>
        <v>6.1728395061728392E-3</v>
      </c>
    </row>
    <row r="11351" spans="1:11" x14ac:dyDescent="0.3">
      <c r="A11351" s="2">
        <v>46130.875</v>
      </c>
      <c r="B11351">
        <v>136</v>
      </c>
      <c r="C11351" t="s">
        <v>11</v>
      </c>
      <c r="D11351">
        <v>72.456551121434444</v>
      </c>
      <c r="E11351">
        <v>3.7640341370003649</v>
      </c>
      <c r="F11351">
        <v>37.740650754081827</v>
      </c>
      <c r="G11351">
        <v>281.62427348934818</v>
      </c>
      <c r="H11351">
        <v>108</v>
      </c>
      <c r="I11351">
        <v>3</v>
      </c>
      <c r="J11351">
        <v>0</v>
      </c>
      <c r="K11351" s="3">
        <f t="shared" si="177"/>
        <v>2.7777777777777776E-2</v>
      </c>
    </row>
    <row r="11352" spans="1:11" x14ac:dyDescent="0.3">
      <c r="A11352" s="2">
        <v>46130.916666666657</v>
      </c>
      <c r="B11352">
        <v>131</v>
      </c>
      <c r="C11352" t="s">
        <v>11</v>
      </c>
      <c r="D11352">
        <v>70.172862238607692</v>
      </c>
      <c r="E11352">
        <v>5.4778865361011411</v>
      </c>
      <c r="F11352">
        <v>35.014832452198597</v>
      </c>
      <c r="G11352">
        <v>278.30000698022911</v>
      </c>
      <c r="H11352">
        <v>123</v>
      </c>
      <c r="I11352">
        <v>5</v>
      </c>
      <c r="J11352">
        <v>1</v>
      </c>
      <c r="K11352" s="3">
        <f t="shared" si="177"/>
        <v>4.065040650406504E-2</v>
      </c>
    </row>
    <row r="11353" spans="1:11" x14ac:dyDescent="0.3">
      <c r="A11353" s="2">
        <v>46130.958333333343</v>
      </c>
      <c r="B11353">
        <v>116</v>
      </c>
      <c r="C11353" t="s">
        <v>11</v>
      </c>
      <c r="D11353">
        <v>76.705123418223579</v>
      </c>
      <c r="E11353">
        <v>5.6223602914755348</v>
      </c>
      <c r="F11353">
        <v>36.300509579428692</v>
      </c>
      <c r="G11353">
        <v>230.7673416918646</v>
      </c>
      <c r="H11353">
        <v>98</v>
      </c>
      <c r="I11353">
        <v>9</v>
      </c>
      <c r="J11353">
        <v>0</v>
      </c>
      <c r="K11353" s="3">
        <f t="shared" si="177"/>
        <v>9.1836734693877556E-2</v>
      </c>
    </row>
    <row r="11354" spans="1:11" x14ac:dyDescent="0.3">
      <c r="A11354" s="2">
        <v>46131</v>
      </c>
      <c r="B11354">
        <v>109</v>
      </c>
      <c r="C11354" t="s">
        <v>12</v>
      </c>
      <c r="D11354">
        <v>67.83684413466797</v>
      </c>
      <c r="E11354">
        <v>6.151403244023399</v>
      </c>
      <c r="F11354">
        <v>30.284428349203591</v>
      </c>
      <c r="G11354">
        <v>253.4255709164708</v>
      </c>
      <c r="H11354">
        <v>93</v>
      </c>
      <c r="I11354">
        <v>4</v>
      </c>
      <c r="J11354">
        <v>0</v>
      </c>
      <c r="K11354" s="3">
        <f t="shared" si="177"/>
        <v>4.3010752688172046E-2</v>
      </c>
    </row>
    <row r="11355" spans="1:11" x14ac:dyDescent="0.3">
      <c r="A11355" s="2">
        <v>46131.041666666657</v>
      </c>
      <c r="B11355">
        <v>142</v>
      </c>
      <c r="C11355" t="s">
        <v>12</v>
      </c>
      <c r="D11355">
        <v>58.64296094813988</v>
      </c>
      <c r="E11355">
        <v>6.065128634860379</v>
      </c>
      <c r="F11355">
        <v>13.060770908930049</v>
      </c>
      <c r="G11355">
        <v>173.25906703743931</v>
      </c>
      <c r="H11355">
        <v>174</v>
      </c>
      <c r="I11355">
        <v>2</v>
      </c>
      <c r="J11355">
        <v>1</v>
      </c>
      <c r="K11355" s="3">
        <f t="shared" si="177"/>
        <v>1.1494252873563218E-2</v>
      </c>
    </row>
    <row r="11356" spans="1:11" x14ac:dyDescent="0.3">
      <c r="A11356" s="2">
        <v>46131.083333333343</v>
      </c>
      <c r="B11356">
        <v>145</v>
      </c>
      <c r="C11356" t="s">
        <v>11</v>
      </c>
      <c r="D11356">
        <v>73.08565744535953</v>
      </c>
      <c r="E11356">
        <v>6.1194154226990314</v>
      </c>
      <c r="F11356">
        <v>33.845700573607537</v>
      </c>
      <c r="G11356">
        <v>233.03975298398669</v>
      </c>
      <c r="H11356">
        <v>137</v>
      </c>
      <c r="I11356">
        <v>3</v>
      </c>
      <c r="J11356">
        <v>0</v>
      </c>
      <c r="K11356" s="3">
        <f t="shared" si="177"/>
        <v>2.1897810218978103E-2</v>
      </c>
    </row>
    <row r="11357" spans="1:11" x14ac:dyDescent="0.3">
      <c r="A11357" s="2">
        <v>46131.125</v>
      </c>
      <c r="B11357">
        <v>140</v>
      </c>
      <c r="C11357" t="s">
        <v>11</v>
      </c>
      <c r="D11357">
        <v>52.87795196526119</v>
      </c>
      <c r="E11357">
        <v>3.8062219243451989</v>
      </c>
      <c r="F11357">
        <v>30.259370830472989</v>
      </c>
      <c r="G11357">
        <v>242.6365830462388</v>
      </c>
      <c r="H11357">
        <v>82</v>
      </c>
      <c r="I11357">
        <v>2</v>
      </c>
      <c r="J11357">
        <v>0</v>
      </c>
      <c r="K11357" s="3">
        <f t="shared" si="177"/>
        <v>2.4390243902439025E-2</v>
      </c>
    </row>
    <row r="11358" spans="1:11" x14ac:dyDescent="0.3">
      <c r="A11358" s="2">
        <v>46131.166666666657</v>
      </c>
      <c r="B11358">
        <v>117</v>
      </c>
      <c r="C11358" t="s">
        <v>10</v>
      </c>
      <c r="D11358">
        <v>67.550510522842131</v>
      </c>
      <c r="E11358">
        <v>3.249330619280324</v>
      </c>
      <c r="F11358">
        <v>30.37837445914861</v>
      </c>
      <c r="G11358">
        <v>253.77955367481931</v>
      </c>
      <c r="H11358">
        <v>180</v>
      </c>
      <c r="I11358">
        <v>0</v>
      </c>
      <c r="J11358">
        <v>0</v>
      </c>
      <c r="K11358" s="3">
        <f t="shared" si="177"/>
        <v>0</v>
      </c>
    </row>
    <row r="11359" spans="1:11" x14ac:dyDescent="0.3">
      <c r="A11359" s="2">
        <v>46131.208333333343</v>
      </c>
      <c r="B11359">
        <v>131</v>
      </c>
      <c r="C11359" t="s">
        <v>11</v>
      </c>
      <c r="D11359">
        <v>77.587996864575842</v>
      </c>
      <c r="E11359">
        <v>6.3894518437671586</v>
      </c>
      <c r="F11359">
        <v>24.31364851429791</v>
      </c>
      <c r="G11359">
        <v>230.22092817471349</v>
      </c>
      <c r="H11359">
        <v>77</v>
      </c>
      <c r="I11359">
        <v>5</v>
      </c>
      <c r="J11359">
        <v>0</v>
      </c>
      <c r="K11359" s="3">
        <f t="shared" si="177"/>
        <v>6.4935064935064929E-2</v>
      </c>
    </row>
    <row r="11360" spans="1:11" x14ac:dyDescent="0.3">
      <c r="A11360" s="2">
        <v>46131.25</v>
      </c>
      <c r="B11360">
        <v>130</v>
      </c>
      <c r="C11360" t="s">
        <v>12</v>
      </c>
      <c r="D11360">
        <v>65.592758489196271</v>
      </c>
      <c r="E11360">
        <v>6.2202285574891576</v>
      </c>
      <c r="F11360">
        <v>28.220358341086449</v>
      </c>
      <c r="G11360">
        <v>275.21938010252978</v>
      </c>
      <c r="H11360">
        <v>73</v>
      </c>
      <c r="I11360">
        <v>2</v>
      </c>
      <c r="J11360">
        <v>0</v>
      </c>
      <c r="K11360" s="3">
        <f t="shared" si="177"/>
        <v>2.7397260273972601E-2</v>
      </c>
    </row>
    <row r="11361" spans="1:11" x14ac:dyDescent="0.3">
      <c r="A11361" s="2">
        <v>46131.291666666657</v>
      </c>
      <c r="B11361">
        <v>126</v>
      </c>
      <c r="C11361" t="s">
        <v>10</v>
      </c>
      <c r="D11361">
        <v>58.129759358944071</v>
      </c>
      <c r="E11361">
        <v>5.3534629521966668</v>
      </c>
      <c r="F11361">
        <v>21.449191386261191</v>
      </c>
      <c r="G11361">
        <v>227.838776771168</v>
      </c>
      <c r="H11361">
        <v>118</v>
      </c>
      <c r="I11361">
        <v>4</v>
      </c>
      <c r="J11361">
        <v>0</v>
      </c>
      <c r="K11361" s="3">
        <f t="shared" si="177"/>
        <v>3.3898305084745763E-2</v>
      </c>
    </row>
    <row r="11362" spans="1:11" x14ac:dyDescent="0.3">
      <c r="A11362" s="2">
        <v>46131.333333333343</v>
      </c>
      <c r="B11362">
        <v>118</v>
      </c>
      <c r="C11362" t="s">
        <v>10</v>
      </c>
      <c r="D11362">
        <v>74.106168679251439</v>
      </c>
      <c r="E11362">
        <v>2.8117375835057028</v>
      </c>
      <c r="F11362">
        <v>29.156582152829831</v>
      </c>
      <c r="G11362">
        <v>256.64666037445278</v>
      </c>
      <c r="H11362">
        <v>157</v>
      </c>
      <c r="I11362">
        <v>4</v>
      </c>
      <c r="J11362">
        <v>0</v>
      </c>
      <c r="K11362" s="3">
        <f t="shared" si="177"/>
        <v>2.5477707006369428E-2</v>
      </c>
    </row>
    <row r="11363" spans="1:11" x14ac:dyDescent="0.3">
      <c r="A11363" s="2">
        <v>46131.375</v>
      </c>
      <c r="B11363">
        <v>110</v>
      </c>
      <c r="C11363" t="s">
        <v>12</v>
      </c>
      <c r="D11363">
        <v>72.342543418425279</v>
      </c>
      <c r="E11363">
        <v>3.5876877230769022</v>
      </c>
      <c r="F11363">
        <v>20.137629822668959</v>
      </c>
      <c r="G11363">
        <v>230.16634450701409</v>
      </c>
      <c r="H11363">
        <v>189</v>
      </c>
      <c r="I11363">
        <v>2</v>
      </c>
      <c r="J11363">
        <v>0</v>
      </c>
      <c r="K11363" s="3">
        <f t="shared" si="177"/>
        <v>1.0582010582010581E-2</v>
      </c>
    </row>
    <row r="11364" spans="1:11" x14ac:dyDescent="0.3">
      <c r="A11364" s="2">
        <v>46131.416666666657</v>
      </c>
      <c r="B11364">
        <v>124</v>
      </c>
      <c r="C11364" t="s">
        <v>10</v>
      </c>
      <c r="D11364">
        <v>77.590853635419222</v>
      </c>
      <c r="E11364">
        <v>6.139632551422439</v>
      </c>
      <c r="F11364">
        <v>29.427039048315759</v>
      </c>
      <c r="G11364">
        <v>269.42614530039418</v>
      </c>
      <c r="H11364">
        <v>68</v>
      </c>
      <c r="I11364">
        <v>2</v>
      </c>
      <c r="J11364">
        <v>0</v>
      </c>
      <c r="K11364" s="3">
        <f t="shared" si="177"/>
        <v>2.9411764705882353E-2</v>
      </c>
    </row>
    <row r="11365" spans="1:11" x14ac:dyDescent="0.3">
      <c r="A11365" s="2">
        <v>46131.458333333343</v>
      </c>
      <c r="B11365">
        <v>118</v>
      </c>
      <c r="C11365" t="s">
        <v>11</v>
      </c>
      <c r="D11365">
        <v>42.082117596002497</v>
      </c>
      <c r="E11365">
        <v>4.256027416462083</v>
      </c>
      <c r="F11365">
        <v>29.221979624649482</v>
      </c>
      <c r="G11365">
        <v>281.48717013997867</v>
      </c>
      <c r="H11365">
        <v>179</v>
      </c>
      <c r="I11365">
        <v>2</v>
      </c>
      <c r="J11365">
        <v>0</v>
      </c>
      <c r="K11365" s="3">
        <f t="shared" si="177"/>
        <v>1.11731843575419E-2</v>
      </c>
    </row>
    <row r="11366" spans="1:11" x14ac:dyDescent="0.3">
      <c r="A11366" s="2">
        <v>46131.5</v>
      </c>
      <c r="B11366">
        <v>142</v>
      </c>
      <c r="C11366" t="s">
        <v>12</v>
      </c>
      <c r="D11366">
        <v>87.69953486441625</v>
      </c>
      <c r="E11366">
        <v>8.1639193895538327</v>
      </c>
      <c r="F11366">
        <v>22.36472284580865</v>
      </c>
      <c r="G11366">
        <v>234.78936090233191</v>
      </c>
      <c r="H11366">
        <v>190</v>
      </c>
      <c r="I11366">
        <v>2</v>
      </c>
      <c r="J11366">
        <v>0</v>
      </c>
      <c r="K11366" s="3">
        <f t="shared" si="177"/>
        <v>1.0526315789473684E-2</v>
      </c>
    </row>
    <row r="11367" spans="1:11" x14ac:dyDescent="0.3">
      <c r="A11367" s="2">
        <v>46131.541666666657</v>
      </c>
      <c r="B11367">
        <v>127</v>
      </c>
      <c r="C11367" t="s">
        <v>11</v>
      </c>
      <c r="D11367">
        <v>64.934765010848153</v>
      </c>
      <c r="E11367">
        <v>3.156302273964902</v>
      </c>
      <c r="F11367">
        <v>33.089654917151243</v>
      </c>
      <c r="G11367">
        <v>278.36192924464939</v>
      </c>
      <c r="H11367">
        <v>65</v>
      </c>
      <c r="I11367">
        <v>3</v>
      </c>
      <c r="J11367">
        <v>1</v>
      </c>
      <c r="K11367" s="3">
        <f t="shared" si="177"/>
        <v>4.6153846153846156E-2</v>
      </c>
    </row>
    <row r="11368" spans="1:11" x14ac:dyDescent="0.3">
      <c r="A11368" s="2">
        <v>46131.583333333343</v>
      </c>
      <c r="B11368">
        <v>116</v>
      </c>
      <c r="C11368" t="s">
        <v>11</v>
      </c>
      <c r="D11368">
        <v>53.492191836055433</v>
      </c>
      <c r="E11368">
        <v>3.302218715067232</v>
      </c>
      <c r="F11368">
        <v>31.177223681676761</v>
      </c>
      <c r="G11368">
        <v>295.13931596273272</v>
      </c>
      <c r="H11368">
        <v>92</v>
      </c>
      <c r="I11368">
        <v>4</v>
      </c>
      <c r="J11368">
        <v>0</v>
      </c>
      <c r="K11368" s="3">
        <f t="shared" si="177"/>
        <v>4.3478260869565216E-2</v>
      </c>
    </row>
    <row r="11369" spans="1:11" x14ac:dyDescent="0.3">
      <c r="A11369" s="2">
        <v>46131.625</v>
      </c>
      <c r="B11369">
        <v>111</v>
      </c>
      <c r="C11369" t="s">
        <v>12</v>
      </c>
      <c r="D11369">
        <v>62.079633574443633</v>
      </c>
      <c r="E11369">
        <v>4.8131630554121037</v>
      </c>
      <c r="F11369">
        <v>44.327567178029717</v>
      </c>
      <c r="G11369">
        <v>270.03938759736161</v>
      </c>
      <c r="H11369">
        <v>179</v>
      </c>
      <c r="I11369">
        <v>0</v>
      </c>
      <c r="J11369">
        <v>0</v>
      </c>
      <c r="K11369" s="3">
        <f t="shared" si="177"/>
        <v>0</v>
      </c>
    </row>
    <row r="11370" spans="1:11" x14ac:dyDescent="0.3">
      <c r="A11370" s="2">
        <v>46131.666666666657</v>
      </c>
      <c r="B11370">
        <v>132</v>
      </c>
      <c r="C11370" t="s">
        <v>12</v>
      </c>
      <c r="D11370">
        <v>86.177711809286905</v>
      </c>
      <c r="E11370">
        <v>5.1372197462179328</v>
      </c>
      <c r="F11370">
        <v>27.67443023249729</v>
      </c>
      <c r="G11370">
        <v>340.70420192758462</v>
      </c>
      <c r="H11370">
        <v>146</v>
      </c>
      <c r="I11370">
        <v>3</v>
      </c>
      <c r="J11370">
        <v>0</v>
      </c>
      <c r="K11370" s="3">
        <f t="shared" si="177"/>
        <v>2.0547945205479451E-2</v>
      </c>
    </row>
    <row r="11371" spans="1:11" x14ac:dyDescent="0.3">
      <c r="A11371" s="2">
        <v>46131.708333333343</v>
      </c>
      <c r="B11371">
        <v>115</v>
      </c>
      <c r="C11371" t="s">
        <v>11</v>
      </c>
      <c r="D11371">
        <v>74.406364667640631</v>
      </c>
      <c r="E11371">
        <v>3.1970717738987111</v>
      </c>
      <c r="F11371">
        <v>34.986978168894652</v>
      </c>
      <c r="G11371">
        <v>270.55807416868572</v>
      </c>
      <c r="H11371">
        <v>199</v>
      </c>
      <c r="I11371">
        <v>2</v>
      </c>
      <c r="J11371">
        <v>0</v>
      </c>
      <c r="K11371" s="3">
        <f t="shared" si="177"/>
        <v>1.0050251256281407E-2</v>
      </c>
    </row>
    <row r="11372" spans="1:11" x14ac:dyDescent="0.3">
      <c r="A11372" s="2">
        <v>46131.75</v>
      </c>
      <c r="B11372">
        <v>125</v>
      </c>
      <c r="C11372" t="s">
        <v>12</v>
      </c>
      <c r="D11372">
        <v>68.174869688412059</v>
      </c>
      <c r="E11372">
        <v>2.327686860614576</v>
      </c>
      <c r="F11372">
        <v>29.70857532577018</v>
      </c>
      <c r="G11372">
        <v>253.64473900398329</v>
      </c>
      <c r="H11372">
        <v>151</v>
      </c>
      <c r="I11372">
        <v>2</v>
      </c>
      <c r="J11372">
        <v>0</v>
      </c>
      <c r="K11372" s="3">
        <f t="shared" si="177"/>
        <v>1.3245033112582781E-2</v>
      </c>
    </row>
    <row r="11373" spans="1:11" x14ac:dyDescent="0.3">
      <c r="A11373" s="2">
        <v>46131.791666666657</v>
      </c>
      <c r="B11373">
        <v>140</v>
      </c>
      <c r="C11373" t="s">
        <v>11</v>
      </c>
      <c r="D11373">
        <v>70.456482774524986</v>
      </c>
      <c r="E11373">
        <v>4.6804335783607218</v>
      </c>
      <c r="F11373">
        <v>37.598531775711301</v>
      </c>
      <c r="G11373">
        <v>334.28682147690381</v>
      </c>
      <c r="H11373">
        <v>148</v>
      </c>
      <c r="I11373">
        <v>4</v>
      </c>
      <c r="J11373">
        <v>0</v>
      </c>
      <c r="K11373" s="3">
        <f t="shared" si="177"/>
        <v>2.7027027027027029E-2</v>
      </c>
    </row>
    <row r="11374" spans="1:11" x14ac:dyDescent="0.3">
      <c r="A11374" s="2">
        <v>46131.833333333343</v>
      </c>
      <c r="B11374">
        <v>133</v>
      </c>
      <c r="C11374" t="s">
        <v>12</v>
      </c>
      <c r="D11374">
        <v>62.963512598487959</v>
      </c>
      <c r="E11374">
        <v>2.7644549092703241</v>
      </c>
      <c r="F11374">
        <v>35.684986934872668</v>
      </c>
      <c r="G11374">
        <v>280.11945397989467</v>
      </c>
      <c r="H11374">
        <v>182</v>
      </c>
      <c r="I11374">
        <v>3</v>
      </c>
      <c r="J11374">
        <v>0</v>
      </c>
      <c r="K11374" s="3">
        <f t="shared" si="177"/>
        <v>1.6483516483516484E-2</v>
      </c>
    </row>
    <row r="11375" spans="1:11" x14ac:dyDescent="0.3">
      <c r="A11375" s="2">
        <v>46131.875</v>
      </c>
      <c r="B11375">
        <v>139</v>
      </c>
      <c r="C11375" t="s">
        <v>12</v>
      </c>
      <c r="D11375">
        <v>67.871797219079397</v>
      </c>
      <c r="E11375">
        <v>5.076065195185798</v>
      </c>
      <c r="F11375">
        <v>27.2721374056215</v>
      </c>
      <c r="G11375">
        <v>244.8165391305302</v>
      </c>
      <c r="H11375">
        <v>93</v>
      </c>
      <c r="I11375">
        <v>1</v>
      </c>
      <c r="J11375">
        <v>0</v>
      </c>
      <c r="K11375" s="3">
        <f t="shared" si="177"/>
        <v>1.0752688172043012E-2</v>
      </c>
    </row>
    <row r="11376" spans="1:11" x14ac:dyDescent="0.3">
      <c r="A11376" s="2">
        <v>46131.916666666657</v>
      </c>
      <c r="B11376">
        <v>109</v>
      </c>
      <c r="C11376" t="s">
        <v>10</v>
      </c>
      <c r="D11376">
        <v>62.219603125559303</v>
      </c>
      <c r="E11376">
        <v>3.3688565849901928</v>
      </c>
      <c r="F11376">
        <v>27.787222325444301</v>
      </c>
      <c r="G11376">
        <v>285.77221581037531</v>
      </c>
      <c r="H11376">
        <v>143</v>
      </c>
      <c r="I11376">
        <v>7</v>
      </c>
      <c r="J11376">
        <v>0</v>
      </c>
      <c r="K11376" s="3">
        <f t="shared" si="177"/>
        <v>4.8951048951048952E-2</v>
      </c>
    </row>
    <row r="11377" spans="1:11" x14ac:dyDescent="0.3">
      <c r="A11377" s="2">
        <v>46131.958333333343</v>
      </c>
      <c r="B11377">
        <v>129</v>
      </c>
      <c r="C11377" t="s">
        <v>12</v>
      </c>
      <c r="D11377">
        <v>63.827508865941837</v>
      </c>
      <c r="E11377">
        <v>5.5131177796645572</v>
      </c>
      <c r="F11377">
        <v>31.042271082712251</v>
      </c>
      <c r="G11377">
        <v>235.31631930967669</v>
      </c>
      <c r="H11377">
        <v>152</v>
      </c>
      <c r="I11377">
        <v>1</v>
      </c>
      <c r="J11377">
        <v>0</v>
      </c>
      <c r="K11377" s="3">
        <f t="shared" si="177"/>
        <v>6.5789473684210523E-3</v>
      </c>
    </row>
    <row r="11378" spans="1:11" x14ac:dyDescent="0.3">
      <c r="A11378" s="2">
        <v>46132</v>
      </c>
      <c r="B11378">
        <v>137</v>
      </c>
      <c r="C11378" t="s">
        <v>11</v>
      </c>
      <c r="D11378">
        <v>69.064486454666223</v>
      </c>
      <c r="E11378">
        <v>4.9863821182534824</v>
      </c>
      <c r="F11378">
        <v>27.504263660516578</v>
      </c>
      <c r="G11378">
        <v>251.1761344368586</v>
      </c>
      <c r="H11378">
        <v>80</v>
      </c>
      <c r="I11378">
        <v>3</v>
      </c>
      <c r="J11378">
        <v>0</v>
      </c>
      <c r="K11378" s="3">
        <f t="shared" si="177"/>
        <v>3.7499999999999999E-2</v>
      </c>
    </row>
    <row r="11379" spans="1:11" x14ac:dyDescent="0.3">
      <c r="A11379" s="2">
        <v>46132.041666666657</v>
      </c>
      <c r="B11379">
        <v>142</v>
      </c>
      <c r="C11379" t="s">
        <v>12</v>
      </c>
      <c r="D11379">
        <v>69.939474110287804</v>
      </c>
      <c r="E11379">
        <v>5.7427397295175853</v>
      </c>
      <c r="F11379">
        <v>36.355153874580822</v>
      </c>
      <c r="G11379">
        <v>273.95180809256652</v>
      </c>
      <c r="H11379">
        <v>173</v>
      </c>
      <c r="I11379">
        <v>3</v>
      </c>
      <c r="J11379">
        <v>0</v>
      </c>
      <c r="K11379" s="3">
        <f t="shared" si="177"/>
        <v>1.7341040462427744E-2</v>
      </c>
    </row>
    <row r="11380" spans="1:11" x14ac:dyDescent="0.3">
      <c r="A11380" s="2">
        <v>46132.083333333343</v>
      </c>
      <c r="B11380">
        <v>143</v>
      </c>
      <c r="C11380" t="s">
        <v>10</v>
      </c>
      <c r="D11380">
        <v>83.57632332888025</v>
      </c>
      <c r="E11380">
        <v>1.3383254598606851</v>
      </c>
      <c r="F11380">
        <v>31.839492342167979</v>
      </c>
      <c r="G11380">
        <v>251.06245892444579</v>
      </c>
      <c r="H11380">
        <v>79</v>
      </c>
      <c r="I11380">
        <v>0</v>
      </c>
      <c r="J11380">
        <v>0</v>
      </c>
      <c r="K11380" s="3">
        <f t="shared" si="177"/>
        <v>0</v>
      </c>
    </row>
    <row r="11381" spans="1:11" x14ac:dyDescent="0.3">
      <c r="A11381" s="2">
        <v>46132.125</v>
      </c>
      <c r="B11381">
        <v>112</v>
      </c>
      <c r="C11381" t="s">
        <v>11</v>
      </c>
      <c r="D11381">
        <v>71.31588220105256</v>
      </c>
      <c r="E11381">
        <v>2.33012960878655</v>
      </c>
      <c r="F11381">
        <v>25.90803707504902</v>
      </c>
      <c r="G11381">
        <v>214.3850839045194</v>
      </c>
      <c r="H11381">
        <v>160</v>
      </c>
      <c r="I11381">
        <v>3</v>
      </c>
      <c r="J11381">
        <v>0</v>
      </c>
      <c r="K11381" s="3">
        <f t="shared" si="177"/>
        <v>1.8749999999999999E-2</v>
      </c>
    </row>
    <row r="11382" spans="1:11" x14ac:dyDescent="0.3">
      <c r="A11382" s="2">
        <v>46132.166666666657</v>
      </c>
      <c r="B11382">
        <v>112</v>
      </c>
      <c r="C11382" t="s">
        <v>11</v>
      </c>
      <c r="D11382">
        <v>62.054688032483753</v>
      </c>
      <c r="E11382">
        <v>4.3089320943288607</v>
      </c>
      <c r="F11382">
        <v>31.888173671664251</v>
      </c>
      <c r="G11382">
        <v>244.35504689815971</v>
      </c>
      <c r="H11382">
        <v>123</v>
      </c>
      <c r="I11382">
        <v>2</v>
      </c>
      <c r="J11382">
        <v>0</v>
      </c>
      <c r="K11382" s="3">
        <f t="shared" si="177"/>
        <v>1.6260162601626018E-2</v>
      </c>
    </row>
    <row r="11383" spans="1:11" x14ac:dyDescent="0.3">
      <c r="A11383" s="2">
        <v>46132.208333333343</v>
      </c>
      <c r="B11383">
        <v>135</v>
      </c>
      <c r="C11383" t="s">
        <v>10</v>
      </c>
      <c r="D11383">
        <v>94.757372575239344</v>
      </c>
      <c r="E11383">
        <v>5.0690069318384241</v>
      </c>
      <c r="F11383">
        <v>26.500962014256231</v>
      </c>
      <c r="G11383">
        <v>281.58072168761589</v>
      </c>
      <c r="H11383">
        <v>164</v>
      </c>
      <c r="I11383">
        <v>4</v>
      </c>
      <c r="J11383">
        <v>0</v>
      </c>
      <c r="K11383" s="3">
        <f t="shared" si="177"/>
        <v>2.4390243902439025E-2</v>
      </c>
    </row>
    <row r="11384" spans="1:11" x14ac:dyDescent="0.3">
      <c r="A11384" s="2">
        <v>46132.25</v>
      </c>
      <c r="B11384">
        <v>129</v>
      </c>
      <c r="C11384" t="s">
        <v>11</v>
      </c>
      <c r="D11384">
        <v>68.012983878520245</v>
      </c>
      <c r="E11384">
        <v>6.0801430041074358</v>
      </c>
      <c r="F11384">
        <v>26.421846087625092</v>
      </c>
      <c r="G11384">
        <v>223.1877090393979</v>
      </c>
      <c r="H11384">
        <v>161</v>
      </c>
      <c r="I11384">
        <v>5</v>
      </c>
      <c r="J11384">
        <v>1</v>
      </c>
      <c r="K11384" s="3">
        <f t="shared" si="177"/>
        <v>3.1055900621118012E-2</v>
      </c>
    </row>
    <row r="11385" spans="1:11" x14ac:dyDescent="0.3">
      <c r="A11385" s="2">
        <v>46132.291666666657</v>
      </c>
      <c r="B11385">
        <v>102</v>
      </c>
      <c r="C11385" t="s">
        <v>11</v>
      </c>
      <c r="D11385">
        <v>56.989695575857553</v>
      </c>
      <c r="E11385">
        <v>2.928049854993632</v>
      </c>
      <c r="F11385">
        <v>23.708712120407011</v>
      </c>
      <c r="G11385">
        <v>282.28146462813152</v>
      </c>
      <c r="H11385">
        <v>52</v>
      </c>
      <c r="I11385">
        <v>6</v>
      </c>
      <c r="J11385">
        <v>0</v>
      </c>
      <c r="K11385" s="3">
        <f t="shared" si="177"/>
        <v>0.11538461538461539</v>
      </c>
    </row>
    <row r="11386" spans="1:11" x14ac:dyDescent="0.3">
      <c r="A11386" s="2">
        <v>46132.333333333343</v>
      </c>
      <c r="B11386">
        <v>144</v>
      </c>
      <c r="C11386" t="s">
        <v>10</v>
      </c>
      <c r="D11386">
        <v>84.77821862163583</v>
      </c>
      <c r="E11386">
        <v>2.9947493738511151</v>
      </c>
      <c r="F11386">
        <v>26.947907652317831</v>
      </c>
      <c r="G11386">
        <v>199.48967981372121</v>
      </c>
      <c r="H11386">
        <v>134</v>
      </c>
      <c r="I11386">
        <v>1</v>
      </c>
      <c r="J11386">
        <v>0</v>
      </c>
      <c r="K11386" s="3">
        <f t="shared" si="177"/>
        <v>7.462686567164179E-3</v>
      </c>
    </row>
    <row r="11387" spans="1:11" x14ac:dyDescent="0.3">
      <c r="A11387" s="2">
        <v>46132.375</v>
      </c>
      <c r="B11387">
        <v>141</v>
      </c>
      <c r="C11387" t="s">
        <v>10</v>
      </c>
      <c r="D11387">
        <v>65.687913155355901</v>
      </c>
      <c r="E11387">
        <v>0.97861188893407736</v>
      </c>
      <c r="F11387">
        <v>36.878647358835472</v>
      </c>
      <c r="G11387">
        <v>322.58564204389359</v>
      </c>
      <c r="H11387">
        <v>143</v>
      </c>
      <c r="I11387">
        <v>3</v>
      </c>
      <c r="J11387">
        <v>0</v>
      </c>
      <c r="K11387" s="3">
        <f t="shared" si="177"/>
        <v>2.097902097902098E-2</v>
      </c>
    </row>
    <row r="11388" spans="1:11" x14ac:dyDescent="0.3">
      <c r="A11388" s="2">
        <v>46132.416666666657</v>
      </c>
      <c r="B11388">
        <v>133</v>
      </c>
      <c r="C11388" t="s">
        <v>11</v>
      </c>
      <c r="D11388">
        <v>54.374101441699644</v>
      </c>
      <c r="E11388">
        <v>4.6713901386604304</v>
      </c>
      <c r="F11388">
        <v>30.53953984259141</v>
      </c>
      <c r="G11388">
        <v>311.56861829917881</v>
      </c>
      <c r="H11388">
        <v>193</v>
      </c>
      <c r="I11388">
        <v>3</v>
      </c>
      <c r="J11388">
        <v>0</v>
      </c>
      <c r="K11388" s="3">
        <f t="shared" si="177"/>
        <v>1.5544041450777202E-2</v>
      </c>
    </row>
    <row r="11389" spans="1:11" x14ac:dyDescent="0.3">
      <c r="A11389" s="2">
        <v>46132.458333333343</v>
      </c>
      <c r="B11389">
        <v>142</v>
      </c>
      <c r="C11389" t="s">
        <v>12</v>
      </c>
      <c r="D11389">
        <v>54.557133902214069</v>
      </c>
      <c r="E11389">
        <v>3.4454955369817659</v>
      </c>
      <c r="F11389">
        <v>24.84965196151062</v>
      </c>
      <c r="G11389">
        <v>250.68809279582561</v>
      </c>
      <c r="H11389">
        <v>94</v>
      </c>
      <c r="I11389">
        <v>1</v>
      </c>
      <c r="J11389">
        <v>0</v>
      </c>
      <c r="K11389" s="3">
        <f t="shared" si="177"/>
        <v>1.0638297872340425E-2</v>
      </c>
    </row>
    <row r="11390" spans="1:11" x14ac:dyDescent="0.3">
      <c r="A11390" s="2">
        <v>46132.5</v>
      </c>
      <c r="B11390">
        <v>142</v>
      </c>
      <c r="C11390" t="s">
        <v>10</v>
      </c>
      <c r="D11390">
        <v>77.567894054403553</v>
      </c>
      <c r="E11390">
        <v>3.392151838889979</v>
      </c>
      <c r="F11390">
        <v>29.928720937069169</v>
      </c>
      <c r="G11390">
        <v>253.7512371076219</v>
      </c>
      <c r="H11390">
        <v>62</v>
      </c>
      <c r="I11390">
        <v>2</v>
      </c>
      <c r="J11390">
        <v>0</v>
      </c>
      <c r="K11390" s="3">
        <f t="shared" si="177"/>
        <v>3.2258064516129031E-2</v>
      </c>
    </row>
    <row r="11391" spans="1:11" x14ac:dyDescent="0.3">
      <c r="A11391" s="2">
        <v>46132.541666666657</v>
      </c>
      <c r="B11391">
        <v>137</v>
      </c>
      <c r="C11391" t="s">
        <v>10</v>
      </c>
      <c r="D11391">
        <v>50.18766996662999</v>
      </c>
      <c r="E11391">
        <v>6.368490667642698</v>
      </c>
      <c r="F11391">
        <v>32.214013294785133</v>
      </c>
      <c r="G11391">
        <v>230.59051327473441</v>
      </c>
      <c r="H11391">
        <v>63</v>
      </c>
      <c r="I11391">
        <v>1</v>
      </c>
      <c r="J11391">
        <v>0</v>
      </c>
      <c r="K11391" s="3">
        <f t="shared" si="177"/>
        <v>1.5873015873015872E-2</v>
      </c>
    </row>
    <row r="11392" spans="1:11" x14ac:dyDescent="0.3">
      <c r="A11392" s="2">
        <v>46132.583333333343</v>
      </c>
      <c r="B11392">
        <v>105</v>
      </c>
      <c r="C11392" t="s">
        <v>10</v>
      </c>
      <c r="D11392">
        <v>82.02164070472891</v>
      </c>
      <c r="E11392">
        <v>4.3200680316539684</v>
      </c>
      <c r="F11392">
        <v>28.79900834519988</v>
      </c>
      <c r="G11392">
        <v>212.22352533404299</v>
      </c>
      <c r="H11392">
        <v>114</v>
      </c>
      <c r="I11392">
        <v>4</v>
      </c>
      <c r="J11392">
        <v>0</v>
      </c>
      <c r="K11392" s="3">
        <f t="shared" si="177"/>
        <v>3.5087719298245612E-2</v>
      </c>
    </row>
    <row r="11393" spans="1:11" x14ac:dyDescent="0.3">
      <c r="A11393" s="2">
        <v>46132.625</v>
      </c>
      <c r="B11393">
        <v>137</v>
      </c>
      <c r="C11393" t="s">
        <v>12</v>
      </c>
      <c r="D11393">
        <v>53.061384606672497</v>
      </c>
      <c r="E11393">
        <v>4.4254338288863639</v>
      </c>
      <c r="F11393">
        <v>36.063682004460389</v>
      </c>
      <c r="G11393">
        <v>234.7605094663385</v>
      </c>
      <c r="H11393">
        <v>60</v>
      </c>
      <c r="I11393">
        <v>3</v>
      </c>
      <c r="J11393">
        <v>0</v>
      </c>
      <c r="K11393" s="3">
        <f t="shared" si="177"/>
        <v>0.05</v>
      </c>
    </row>
    <row r="11394" spans="1:11" x14ac:dyDescent="0.3">
      <c r="A11394" s="2">
        <v>46132.666666666657</v>
      </c>
      <c r="B11394">
        <v>124</v>
      </c>
      <c r="C11394" t="s">
        <v>12</v>
      </c>
      <c r="D11394">
        <v>74.117623689344683</v>
      </c>
      <c r="E11394">
        <v>4.6524347973401294</v>
      </c>
      <c r="F11394">
        <v>35.271754367215621</v>
      </c>
      <c r="G11394">
        <v>256.82383131984562</v>
      </c>
      <c r="H11394">
        <v>177</v>
      </c>
      <c r="I11394">
        <v>3</v>
      </c>
      <c r="J11394">
        <v>0</v>
      </c>
      <c r="K11394" s="3">
        <f t="shared" si="177"/>
        <v>1.6949152542372881E-2</v>
      </c>
    </row>
    <row r="11395" spans="1:11" x14ac:dyDescent="0.3">
      <c r="A11395" s="2">
        <v>46132.708333333343</v>
      </c>
      <c r="B11395">
        <v>119</v>
      </c>
      <c r="C11395" t="s">
        <v>12</v>
      </c>
      <c r="D11395">
        <v>74.550058006396043</v>
      </c>
      <c r="E11395">
        <v>9.2365608345319998</v>
      </c>
      <c r="F11395">
        <v>29.395124863280991</v>
      </c>
      <c r="G11395">
        <v>235.14107238296029</v>
      </c>
      <c r="H11395">
        <v>148</v>
      </c>
      <c r="I11395">
        <v>2</v>
      </c>
      <c r="J11395">
        <v>0</v>
      </c>
      <c r="K11395" s="3">
        <f t="shared" ref="K11395:K11458" si="178">I11395/H11395</f>
        <v>1.3513513513513514E-2</v>
      </c>
    </row>
    <row r="11396" spans="1:11" x14ac:dyDescent="0.3">
      <c r="A11396" s="2">
        <v>46132.75</v>
      </c>
      <c r="B11396">
        <v>135</v>
      </c>
      <c r="C11396" t="s">
        <v>11</v>
      </c>
      <c r="D11396">
        <v>72.681952950961133</v>
      </c>
      <c r="E11396">
        <v>6.2246089849138748</v>
      </c>
      <c r="F11396">
        <v>36.929660290469279</v>
      </c>
      <c r="G11396">
        <v>254.7082609043639</v>
      </c>
      <c r="H11396">
        <v>52</v>
      </c>
      <c r="I11396">
        <v>4</v>
      </c>
      <c r="J11396">
        <v>0</v>
      </c>
      <c r="K11396" s="3">
        <f t="shared" si="178"/>
        <v>7.6923076923076927E-2</v>
      </c>
    </row>
    <row r="11397" spans="1:11" x14ac:dyDescent="0.3">
      <c r="A11397" s="2">
        <v>46132.791666666657</v>
      </c>
      <c r="B11397">
        <v>110</v>
      </c>
      <c r="C11397" t="s">
        <v>10</v>
      </c>
      <c r="D11397">
        <v>73.978946349780131</v>
      </c>
      <c r="E11397">
        <v>3.2287965582324998</v>
      </c>
      <c r="F11397">
        <v>31.712291783596228</v>
      </c>
      <c r="G11397">
        <v>357.35787236525869</v>
      </c>
      <c r="H11397">
        <v>148</v>
      </c>
      <c r="I11397">
        <v>1</v>
      </c>
      <c r="J11397">
        <v>0</v>
      </c>
      <c r="K11397" s="3">
        <f t="shared" si="178"/>
        <v>6.7567567567567571E-3</v>
      </c>
    </row>
    <row r="11398" spans="1:11" x14ac:dyDescent="0.3">
      <c r="A11398" s="2">
        <v>46132.833333333343</v>
      </c>
      <c r="B11398">
        <v>118</v>
      </c>
      <c r="C11398" t="s">
        <v>12</v>
      </c>
      <c r="D11398">
        <v>69.994332663127764</v>
      </c>
      <c r="E11398">
        <v>5.684445988144696</v>
      </c>
      <c r="F11398">
        <v>19.862096712501991</v>
      </c>
      <c r="G11398">
        <v>208.53973653006719</v>
      </c>
      <c r="H11398">
        <v>145</v>
      </c>
      <c r="I11398">
        <v>3</v>
      </c>
      <c r="J11398">
        <v>0</v>
      </c>
      <c r="K11398" s="3">
        <f t="shared" si="178"/>
        <v>2.0689655172413793E-2</v>
      </c>
    </row>
    <row r="11399" spans="1:11" x14ac:dyDescent="0.3">
      <c r="A11399" s="2">
        <v>46132.875</v>
      </c>
      <c r="B11399">
        <v>109</v>
      </c>
      <c r="C11399" t="s">
        <v>11</v>
      </c>
      <c r="D11399">
        <v>84.64966257655999</v>
      </c>
      <c r="E11399">
        <v>6.6625963912519266</v>
      </c>
      <c r="F11399">
        <v>31.459814776691751</v>
      </c>
      <c r="G11399">
        <v>119.5164516097673</v>
      </c>
      <c r="H11399">
        <v>184</v>
      </c>
      <c r="I11399">
        <v>2</v>
      </c>
      <c r="J11399">
        <v>0</v>
      </c>
      <c r="K11399" s="3">
        <f t="shared" si="178"/>
        <v>1.0869565217391304E-2</v>
      </c>
    </row>
    <row r="11400" spans="1:11" x14ac:dyDescent="0.3">
      <c r="A11400" s="2">
        <v>46132.916666666657</v>
      </c>
      <c r="B11400">
        <v>126</v>
      </c>
      <c r="C11400" t="s">
        <v>12</v>
      </c>
      <c r="D11400">
        <v>65.488676168327331</v>
      </c>
      <c r="E11400">
        <v>3.3724513805923739</v>
      </c>
      <c r="F11400">
        <v>24.19861732112707</v>
      </c>
      <c r="G11400">
        <v>286.68627872344609</v>
      </c>
      <c r="H11400">
        <v>100</v>
      </c>
      <c r="I11400">
        <v>6</v>
      </c>
      <c r="J11400">
        <v>0</v>
      </c>
      <c r="K11400" s="3">
        <f t="shared" si="178"/>
        <v>0.06</v>
      </c>
    </row>
    <row r="11401" spans="1:11" x14ac:dyDescent="0.3">
      <c r="A11401" s="2">
        <v>46132.958333333343</v>
      </c>
      <c r="B11401">
        <v>104</v>
      </c>
      <c r="C11401" t="s">
        <v>11</v>
      </c>
      <c r="D11401">
        <v>62.827023403381062</v>
      </c>
      <c r="E11401">
        <v>7.8500692908131056</v>
      </c>
      <c r="F11401">
        <v>26.385861467677039</v>
      </c>
      <c r="G11401">
        <v>276.61757990539758</v>
      </c>
      <c r="H11401">
        <v>79</v>
      </c>
      <c r="I11401">
        <v>1</v>
      </c>
      <c r="J11401">
        <v>0</v>
      </c>
      <c r="K11401" s="3">
        <f t="shared" si="178"/>
        <v>1.2658227848101266E-2</v>
      </c>
    </row>
    <row r="11402" spans="1:11" x14ac:dyDescent="0.3">
      <c r="A11402" s="2">
        <v>46133</v>
      </c>
      <c r="B11402">
        <v>130</v>
      </c>
      <c r="C11402" t="s">
        <v>11</v>
      </c>
      <c r="D11402">
        <v>59.614926263707801</v>
      </c>
      <c r="E11402">
        <v>6.406488478831184</v>
      </c>
      <c r="F11402">
        <v>26.657130788054879</v>
      </c>
      <c r="G11402">
        <v>193.32073814237651</v>
      </c>
      <c r="H11402">
        <v>158</v>
      </c>
      <c r="I11402">
        <v>0</v>
      </c>
      <c r="J11402">
        <v>0</v>
      </c>
      <c r="K11402" s="3">
        <f t="shared" si="178"/>
        <v>0</v>
      </c>
    </row>
    <row r="11403" spans="1:11" x14ac:dyDescent="0.3">
      <c r="A11403" s="2">
        <v>46133.041666666657</v>
      </c>
      <c r="B11403">
        <v>144</v>
      </c>
      <c r="C11403" t="s">
        <v>12</v>
      </c>
      <c r="D11403">
        <v>71.138591184292039</v>
      </c>
      <c r="E11403">
        <v>4.5515458686834753</v>
      </c>
      <c r="F11403">
        <v>30.378979208606431</v>
      </c>
      <c r="G11403">
        <v>255.32210870822101</v>
      </c>
      <c r="H11403">
        <v>199</v>
      </c>
      <c r="I11403">
        <v>7</v>
      </c>
      <c r="J11403">
        <v>0</v>
      </c>
      <c r="K11403" s="3">
        <f t="shared" si="178"/>
        <v>3.5175879396984924E-2</v>
      </c>
    </row>
    <row r="11404" spans="1:11" x14ac:dyDescent="0.3">
      <c r="A11404" s="2">
        <v>46133.083333333343</v>
      </c>
      <c r="B11404">
        <v>111</v>
      </c>
      <c r="C11404" t="s">
        <v>11</v>
      </c>
      <c r="D11404">
        <v>57.699834897731712</v>
      </c>
      <c r="E11404">
        <v>5.5652040580291837</v>
      </c>
      <c r="F11404">
        <v>31.274727158281589</v>
      </c>
      <c r="G11404">
        <v>229.8626861623076</v>
      </c>
      <c r="H11404">
        <v>180</v>
      </c>
      <c r="I11404">
        <v>8</v>
      </c>
      <c r="J11404">
        <v>0</v>
      </c>
      <c r="K11404" s="3">
        <f t="shared" si="178"/>
        <v>4.4444444444444446E-2</v>
      </c>
    </row>
    <row r="11405" spans="1:11" x14ac:dyDescent="0.3">
      <c r="A11405" s="2">
        <v>46133.125</v>
      </c>
      <c r="B11405">
        <v>111</v>
      </c>
      <c r="C11405" t="s">
        <v>10</v>
      </c>
      <c r="D11405">
        <v>61.886025797471703</v>
      </c>
      <c r="E11405">
        <v>3.912532684526187</v>
      </c>
      <c r="F11405">
        <v>32.151573198641373</v>
      </c>
      <c r="G11405">
        <v>291.62163214340222</v>
      </c>
      <c r="H11405">
        <v>161</v>
      </c>
      <c r="I11405">
        <v>2</v>
      </c>
      <c r="J11405">
        <v>0</v>
      </c>
      <c r="K11405" s="3">
        <f t="shared" si="178"/>
        <v>1.2422360248447204E-2</v>
      </c>
    </row>
    <row r="11406" spans="1:11" x14ac:dyDescent="0.3">
      <c r="A11406" s="2">
        <v>46133.166666666657</v>
      </c>
      <c r="B11406">
        <v>143</v>
      </c>
      <c r="C11406" t="s">
        <v>11</v>
      </c>
      <c r="D11406">
        <v>74.206580518947305</v>
      </c>
      <c r="E11406">
        <v>5.3578197467578246</v>
      </c>
      <c r="F11406">
        <v>32.02155715276519</v>
      </c>
      <c r="G11406">
        <v>137.2591485837664</v>
      </c>
      <c r="H11406">
        <v>112</v>
      </c>
      <c r="I11406">
        <v>2</v>
      </c>
      <c r="J11406">
        <v>0</v>
      </c>
      <c r="K11406" s="3">
        <f t="shared" si="178"/>
        <v>1.7857142857142856E-2</v>
      </c>
    </row>
    <row r="11407" spans="1:11" x14ac:dyDescent="0.3">
      <c r="A11407" s="2">
        <v>46133.208333333343</v>
      </c>
      <c r="B11407">
        <v>129</v>
      </c>
      <c r="C11407" t="s">
        <v>11</v>
      </c>
      <c r="D11407">
        <v>64.696068866091281</v>
      </c>
      <c r="E11407">
        <v>3.600799773755027</v>
      </c>
      <c r="F11407">
        <v>28.498636289712941</v>
      </c>
      <c r="G11407">
        <v>287.00196049569138</v>
      </c>
      <c r="H11407">
        <v>70</v>
      </c>
      <c r="I11407">
        <v>6</v>
      </c>
      <c r="J11407">
        <v>0</v>
      </c>
      <c r="K11407" s="3">
        <f t="shared" si="178"/>
        <v>8.5714285714285715E-2</v>
      </c>
    </row>
    <row r="11408" spans="1:11" x14ac:dyDescent="0.3">
      <c r="A11408" s="2">
        <v>46133.25</v>
      </c>
      <c r="B11408">
        <v>127</v>
      </c>
      <c r="C11408" t="s">
        <v>11</v>
      </c>
      <c r="D11408">
        <v>69.902475145470831</v>
      </c>
      <c r="E11408">
        <v>6.5471965604170226</v>
      </c>
      <c r="F11408">
        <v>23.668133473373061</v>
      </c>
      <c r="G11408">
        <v>222.74470049698871</v>
      </c>
      <c r="H11408">
        <v>184</v>
      </c>
      <c r="I11408">
        <v>4</v>
      </c>
      <c r="J11408">
        <v>0</v>
      </c>
      <c r="K11408" s="3">
        <f t="shared" si="178"/>
        <v>2.1739130434782608E-2</v>
      </c>
    </row>
    <row r="11409" spans="1:11" x14ac:dyDescent="0.3">
      <c r="A11409" s="2">
        <v>46133.291666666657</v>
      </c>
      <c r="B11409">
        <v>134</v>
      </c>
      <c r="C11409" t="s">
        <v>11</v>
      </c>
      <c r="D11409">
        <v>84.094912863019744</v>
      </c>
      <c r="E11409">
        <v>5.7596945559224508</v>
      </c>
      <c r="F11409">
        <v>37.921643810162863</v>
      </c>
      <c r="G11409">
        <v>281.40658280635063</v>
      </c>
      <c r="H11409">
        <v>168</v>
      </c>
      <c r="I11409">
        <v>5</v>
      </c>
      <c r="J11409">
        <v>1</v>
      </c>
      <c r="K11409" s="3">
        <f t="shared" si="178"/>
        <v>2.976190476190476E-2</v>
      </c>
    </row>
    <row r="11410" spans="1:11" x14ac:dyDescent="0.3">
      <c r="A11410" s="2">
        <v>46133.333333333343</v>
      </c>
      <c r="B11410">
        <v>100</v>
      </c>
      <c r="C11410" t="s">
        <v>10</v>
      </c>
      <c r="D11410">
        <v>59.574218600058693</v>
      </c>
      <c r="E11410">
        <v>6.7046548500409946</v>
      </c>
      <c r="F11410">
        <v>25.82662665720374</v>
      </c>
      <c r="G11410">
        <v>267.87680446016537</v>
      </c>
      <c r="H11410">
        <v>130</v>
      </c>
      <c r="I11410">
        <v>3</v>
      </c>
      <c r="J11410">
        <v>0</v>
      </c>
      <c r="K11410" s="3">
        <f t="shared" si="178"/>
        <v>2.3076923076923078E-2</v>
      </c>
    </row>
    <row r="11411" spans="1:11" x14ac:dyDescent="0.3">
      <c r="A11411" s="2">
        <v>46133.375</v>
      </c>
      <c r="B11411">
        <v>113</v>
      </c>
      <c r="C11411" t="s">
        <v>11</v>
      </c>
      <c r="D11411">
        <v>67.035562361132207</v>
      </c>
      <c r="E11411">
        <v>5.6382146726221398</v>
      </c>
      <c r="F11411">
        <v>32.168718671738333</v>
      </c>
      <c r="G11411">
        <v>217.0498591450332</v>
      </c>
      <c r="H11411">
        <v>176</v>
      </c>
      <c r="I11411">
        <v>4</v>
      </c>
      <c r="J11411">
        <v>0</v>
      </c>
      <c r="K11411" s="3">
        <f t="shared" si="178"/>
        <v>2.2727272727272728E-2</v>
      </c>
    </row>
    <row r="11412" spans="1:11" x14ac:dyDescent="0.3">
      <c r="A11412" s="2">
        <v>46133.416666666657</v>
      </c>
      <c r="B11412">
        <v>136</v>
      </c>
      <c r="C11412" t="s">
        <v>10</v>
      </c>
      <c r="D11412">
        <v>68.768521152399302</v>
      </c>
      <c r="E11412">
        <v>5.776402252377598</v>
      </c>
      <c r="F11412">
        <v>32.898849018438177</v>
      </c>
      <c r="G11412">
        <v>242.42518501343051</v>
      </c>
      <c r="H11412">
        <v>56</v>
      </c>
      <c r="I11412">
        <v>6</v>
      </c>
      <c r="J11412">
        <v>0</v>
      </c>
      <c r="K11412" s="3">
        <f t="shared" si="178"/>
        <v>0.10714285714285714</v>
      </c>
    </row>
    <row r="11413" spans="1:11" x14ac:dyDescent="0.3">
      <c r="A11413" s="2">
        <v>46133.458333333343</v>
      </c>
      <c r="B11413">
        <v>125</v>
      </c>
      <c r="C11413" t="s">
        <v>11</v>
      </c>
      <c r="D11413">
        <v>68.97842297635259</v>
      </c>
      <c r="E11413">
        <v>3.9412396544347521</v>
      </c>
      <c r="F11413">
        <v>23.075756092675839</v>
      </c>
      <c r="G11413">
        <v>280.04267409039647</v>
      </c>
      <c r="H11413">
        <v>184</v>
      </c>
      <c r="I11413">
        <v>2</v>
      </c>
      <c r="J11413">
        <v>1</v>
      </c>
      <c r="K11413" s="3">
        <f t="shared" si="178"/>
        <v>1.0869565217391304E-2</v>
      </c>
    </row>
    <row r="11414" spans="1:11" x14ac:dyDescent="0.3">
      <c r="A11414" s="2">
        <v>46133.5</v>
      </c>
      <c r="B11414">
        <v>119</v>
      </c>
      <c r="C11414" t="s">
        <v>12</v>
      </c>
      <c r="D11414">
        <v>66.513576059541236</v>
      </c>
      <c r="E11414">
        <v>7.2556302495666642</v>
      </c>
      <c r="F11414">
        <v>28.921048735078319</v>
      </c>
      <c r="G11414">
        <v>231.80381986106451</v>
      </c>
      <c r="H11414">
        <v>158</v>
      </c>
      <c r="I11414">
        <v>2</v>
      </c>
      <c r="J11414">
        <v>0</v>
      </c>
      <c r="K11414" s="3">
        <f t="shared" si="178"/>
        <v>1.2658227848101266E-2</v>
      </c>
    </row>
    <row r="11415" spans="1:11" x14ac:dyDescent="0.3">
      <c r="A11415" s="2">
        <v>46133.541666666657</v>
      </c>
      <c r="B11415">
        <v>129</v>
      </c>
      <c r="C11415" t="s">
        <v>11</v>
      </c>
      <c r="D11415">
        <v>47.62733518337626</v>
      </c>
      <c r="E11415">
        <v>3.5683419674740899</v>
      </c>
      <c r="F11415">
        <v>26.8131634078246</v>
      </c>
      <c r="G11415">
        <v>277.74020877977188</v>
      </c>
      <c r="H11415">
        <v>144</v>
      </c>
      <c r="I11415">
        <v>6</v>
      </c>
      <c r="J11415">
        <v>0</v>
      </c>
      <c r="K11415" s="3">
        <f t="shared" si="178"/>
        <v>4.1666666666666664E-2</v>
      </c>
    </row>
    <row r="11416" spans="1:11" x14ac:dyDescent="0.3">
      <c r="A11416" s="2">
        <v>46133.583333333343</v>
      </c>
      <c r="B11416">
        <v>136</v>
      </c>
      <c r="C11416" t="s">
        <v>11</v>
      </c>
      <c r="D11416">
        <v>55.746975082188108</v>
      </c>
      <c r="E11416">
        <v>3.931891214881384</v>
      </c>
      <c r="F11416">
        <v>34.875022371654772</v>
      </c>
      <c r="G11416">
        <v>264.53487984081829</v>
      </c>
      <c r="H11416">
        <v>156</v>
      </c>
      <c r="I11416">
        <v>5</v>
      </c>
      <c r="J11416">
        <v>0</v>
      </c>
      <c r="K11416" s="3">
        <f t="shared" si="178"/>
        <v>3.2051282051282048E-2</v>
      </c>
    </row>
    <row r="11417" spans="1:11" x14ac:dyDescent="0.3">
      <c r="A11417" s="2">
        <v>46133.625</v>
      </c>
      <c r="B11417">
        <v>104</v>
      </c>
      <c r="C11417" t="s">
        <v>11</v>
      </c>
      <c r="D11417">
        <v>75.887056447742111</v>
      </c>
      <c r="E11417">
        <v>3.681037431949719</v>
      </c>
      <c r="F11417">
        <v>34.900452940579427</v>
      </c>
      <c r="G11417">
        <v>208.79654623455269</v>
      </c>
      <c r="H11417">
        <v>172</v>
      </c>
      <c r="I11417">
        <v>4</v>
      </c>
      <c r="J11417">
        <v>0</v>
      </c>
      <c r="K11417" s="3">
        <f t="shared" si="178"/>
        <v>2.3255813953488372E-2</v>
      </c>
    </row>
    <row r="11418" spans="1:11" x14ac:dyDescent="0.3">
      <c r="A11418" s="2">
        <v>46133.666666666657</v>
      </c>
      <c r="B11418">
        <v>134</v>
      </c>
      <c r="C11418" t="s">
        <v>10</v>
      </c>
      <c r="D11418">
        <v>62.271393915467733</v>
      </c>
      <c r="E11418">
        <v>5.2304233824351218</v>
      </c>
      <c r="F11418">
        <v>26.450080332077789</v>
      </c>
      <c r="G11418">
        <v>327.04600111378738</v>
      </c>
      <c r="H11418">
        <v>121</v>
      </c>
      <c r="I11418">
        <v>3</v>
      </c>
      <c r="J11418">
        <v>0</v>
      </c>
      <c r="K11418" s="3">
        <f t="shared" si="178"/>
        <v>2.4793388429752067E-2</v>
      </c>
    </row>
    <row r="11419" spans="1:11" x14ac:dyDescent="0.3">
      <c r="A11419" s="2">
        <v>46133.708333333343</v>
      </c>
      <c r="B11419">
        <v>147</v>
      </c>
      <c r="C11419" t="s">
        <v>10</v>
      </c>
      <c r="D11419">
        <v>82.668712090136609</v>
      </c>
      <c r="E11419">
        <v>6.8228846758209576</v>
      </c>
      <c r="F11419">
        <v>34.575666150079599</v>
      </c>
      <c r="G11419">
        <v>177.4944146730777</v>
      </c>
      <c r="H11419">
        <v>69</v>
      </c>
      <c r="I11419">
        <v>2</v>
      </c>
      <c r="J11419">
        <v>0</v>
      </c>
      <c r="K11419" s="3">
        <f t="shared" si="178"/>
        <v>2.8985507246376812E-2</v>
      </c>
    </row>
    <row r="11420" spans="1:11" x14ac:dyDescent="0.3">
      <c r="A11420" s="2">
        <v>46133.75</v>
      </c>
      <c r="B11420">
        <v>145</v>
      </c>
      <c r="C11420" t="s">
        <v>11</v>
      </c>
      <c r="D11420">
        <v>79.80387870214085</v>
      </c>
      <c r="E11420">
        <v>4.6124177554248718</v>
      </c>
      <c r="F11420">
        <v>33.266030811153612</v>
      </c>
      <c r="G11420">
        <v>307.60400601141203</v>
      </c>
      <c r="H11420">
        <v>94</v>
      </c>
      <c r="I11420">
        <v>2</v>
      </c>
      <c r="J11420">
        <v>1</v>
      </c>
      <c r="K11420" s="3">
        <f t="shared" si="178"/>
        <v>2.1276595744680851E-2</v>
      </c>
    </row>
    <row r="11421" spans="1:11" x14ac:dyDescent="0.3">
      <c r="A11421" s="2">
        <v>46133.791666666657</v>
      </c>
      <c r="B11421">
        <v>116</v>
      </c>
      <c r="C11421" t="s">
        <v>12</v>
      </c>
      <c r="D11421">
        <v>71.457428436907676</v>
      </c>
      <c r="E11421">
        <v>3.0444834412278809</v>
      </c>
      <c r="F11421">
        <v>30.5561620405818</v>
      </c>
      <c r="G11421">
        <v>222.85042541997811</v>
      </c>
      <c r="H11421">
        <v>159</v>
      </c>
      <c r="I11421">
        <v>2</v>
      </c>
      <c r="J11421">
        <v>0</v>
      </c>
      <c r="K11421" s="3">
        <f t="shared" si="178"/>
        <v>1.2578616352201259E-2</v>
      </c>
    </row>
    <row r="11422" spans="1:11" x14ac:dyDescent="0.3">
      <c r="A11422" s="2">
        <v>46133.833333333343</v>
      </c>
      <c r="B11422">
        <v>133</v>
      </c>
      <c r="C11422" t="s">
        <v>10</v>
      </c>
      <c r="D11422">
        <v>64.923313293227707</v>
      </c>
      <c r="E11422">
        <v>3.4714534175690721</v>
      </c>
      <c r="F11422">
        <v>28.07916876651478</v>
      </c>
      <c r="G11422">
        <v>279.25980694850261</v>
      </c>
      <c r="H11422">
        <v>66</v>
      </c>
      <c r="I11422">
        <v>7</v>
      </c>
      <c r="J11422">
        <v>0</v>
      </c>
      <c r="K11422" s="3">
        <f t="shared" si="178"/>
        <v>0.10606060606060606</v>
      </c>
    </row>
    <row r="11423" spans="1:11" x14ac:dyDescent="0.3">
      <c r="A11423" s="2">
        <v>46133.875</v>
      </c>
      <c r="B11423">
        <v>116</v>
      </c>
      <c r="C11423" t="s">
        <v>12</v>
      </c>
      <c r="D11423">
        <v>76.411845404253057</v>
      </c>
      <c r="E11423">
        <v>6.2333851602044934</v>
      </c>
      <c r="F11423">
        <v>28.417869663220561</v>
      </c>
      <c r="G11423">
        <v>242.8196398446166</v>
      </c>
      <c r="H11423">
        <v>70</v>
      </c>
      <c r="I11423">
        <v>3</v>
      </c>
      <c r="J11423">
        <v>0</v>
      </c>
      <c r="K11423" s="3">
        <f t="shared" si="178"/>
        <v>4.2857142857142858E-2</v>
      </c>
    </row>
    <row r="11424" spans="1:11" x14ac:dyDescent="0.3">
      <c r="A11424" s="2">
        <v>46133.916666666657</v>
      </c>
      <c r="B11424">
        <v>125</v>
      </c>
      <c r="C11424" t="s">
        <v>11</v>
      </c>
      <c r="D11424">
        <v>68.101648762192028</v>
      </c>
      <c r="E11424">
        <v>7.8897628958765083</v>
      </c>
      <c r="F11424">
        <v>37.6011836672077</v>
      </c>
      <c r="G11424">
        <v>295.43606305156828</v>
      </c>
      <c r="H11424">
        <v>184</v>
      </c>
      <c r="I11424">
        <v>2</v>
      </c>
      <c r="J11424">
        <v>0</v>
      </c>
      <c r="K11424" s="3">
        <f t="shared" si="178"/>
        <v>1.0869565217391304E-2</v>
      </c>
    </row>
    <row r="11425" spans="1:11" x14ac:dyDescent="0.3">
      <c r="A11425" s="2">
        <v>46133.958333333343</v>
      </c>
      <c r="B11425">
        <v>116</v>
      </c>
      <c r="C11425" t="s">
        <v>12</v>
      </c>
      <c r="D11425">
        <v>82.22721687750925</v>
      </c>
      <c r="E11425">
        <v>5.8236196760749444</v>
      </c>
      <c r="F11425">
        <v>36.353902862074051</v>
      </c>
      <c r="G11425">
        <v>235.34072421447769</v>
      </c>
      <c r="H11425">
        <v>182</v>
      </c>
      <c r="I11425">
        <v>1</v>
      </c>
      <c r="J11425">
        <v>0</v>
      </c>
      <c r="K11425" s="3">
        <f t="shared" si="178"/>
        <v>5.4945054945054949E-3</v>
      </c>
    </row>
    <row r="11426" spans="1:11" x14ac:dyDescent="0.3">
      <c r="A11426" s="2">
        <v>46134</v>
      </c>
      <c r="B11426">
        <v>112</v>
      </c>
      <c r="C11426" t="s">
        <v>10</v>
      </c>
      <c r="D11426">
        <v>65.888859191444837</v>
      </c>
      <c r="E11426">
        <v>4.8172864744452459</v>
      </c>
      <c r="F11426">
        <v>24.957026448438629</v>
      </c>
      <c r="G11426">
        <v>257.68234178637499</v>
      </c>
      <c r="H11426">
        <v>139</v>
      </c>
      <c r="I11426">
        <v>2</v>
      </c>
      <c r="J11426">
        <v>0</v>
      </c>
      <c r="K11426" s="3">
        <f t="shared" si="178"/>
        <v>1.4388489208633094E-2</v>
      </c>
    </row>
    <row r="11427" spans="1:11" x14ac:dyDescent="0.3">
      <c r="A11427" s="2">
        <v>46134.041666666657</v>
      </c>
      <c r="B11427">
        <v>128</v>
      </c>
      <c r="C11427" t="s">
        <v>12</v>
      </c>
      <c r="D11427">
        <v>62.466868273428481</v>
      </c>
      <c r="E11427">
        <v>7.2033149563626431</v>
      </c>
      <c r="F11427">
        <v>29.62563303722532</v>
      </c>
      <c r="G11427">
        <v>288.07955540501592</v>
      </c>
      <c r="H11427">
        <v>58</v>
      </c>
      <c r="I11427">
        <v>3</v>
      </c>
      <c r="J11427">
        <v>0</v>
      </c>
      <c r="K11427" s="3">
        <f t="shared" si="178"/>
        <v>5.1724137931034482E-2</v>
      </c>
    </row>
    <row r="11428" spans="1:11" x14ac:dyDescent="0.3">
      <c r="A11428" s="2">
        <v>46134.083333333343</v>
      </c>
      <c r="B11428">
        <v>116</v>
      </c>
      <c r="C11428" t="s">
        <v>11</v>
      </c>
      <c r="D11428">
        <v>85.672352649970932</v>
      </c>
      <c r="E11428">
        <v>2.9942173005094719</v>
      </c>
      <c r="F11428">
        <v>34.61869584937223</v>
      </c>
      <c r="G11428">
        <v>196.41830539206609</v>
      </c>
      <c r="H11428">
        <v>61</v>
      </c>
      <c r="I11428">
        <v>3</v>
      </c>
      <c r="J11428">
        <v>0</v>
      </c>
      <c r="K11428" s="3">
        <f t="shared" si="178"/>
        <v>4.9180327868852458E-2</v>
      </c>
    </row>
    <row r="11429" spans="1:11" x14ac:dyDescent="0.3">
      <c r="A11429" s="2">
        <v>46134.125</v>
      </c>
      <c r="B11429">
        <v>144</v>
      </c>
      <c r="C11429" t="s">
        <v>11</v>
      </c>
      <c r="D11429">
        <v>69.752223579785522</v>
      </c>
      <c r="E11429">
        <v>3.5029494857257051</v>
      </c>
      <c r="F11429">
        <v>39.523118852724608</v>
      </c>
      <c r="G11429">
        <v>237.39628149678779</v>
      </c>
      <c r="H11429">
        <v>185</v>
      </c>
      <c r="I11429">
        <v>4</v>
      </c>
      <c r="J11429">
        <v>0</v>
      </c>
      <c r="K11429" s="3">
        <f t="shared" si="178"/>
        <v>2.1621621621621623E-2</v>
      </c>
    </row>
    <row r="11430" spans="1:11" x14ac:dyDescent="0.3">
      <c r="A11430" s="2">
        <v>46134.166666666657</v>
      </c>
      <c r="B11430">
        <v>118</v>
      </c>
      <c r="C11430" t="s">
        <v>10</v>
      </c>
      <c r="D11430">
        <v>70.567375717872551</v>
      </c>
      <c r="E11430">
        <v>4.6257455854036547</v>
      </c>
      <c r="F11430">
        <v>28.717125004022972</v>
      </c>
      <c r="G11430">
        <v>236.94299869104199</v>
      </c>
      <c r="H11430">
        <v>185</v>
      </c>
      <c r="I11430">
        <v>2</v>
      </c>
      <c r="J11430">
        <v>0</v>
      </c>
      <c r="K11430" s="3">
        <f t="shared" si="178"/>
        <v>1.0810810810810811E-2</v>
      </c>
    </row>
    <row r="11431" spans="1:11" x14ac:dyDescent="0.3">
      <c r="A11431" s="2">
        <v>46134.208333333343</v>
      </c>
      <c r="B11431">
        <v>145</v>
      </c>
      <c r="C11431" t="s">
        <v>11</v>
      </c>
      <c r="D11431">
        <v>46.71765760370937</v>
      </c>
      <c r="E11431">
        <v>6.2754503482952302</v>
      </c>
      <c r="F11431">
        <v>24.08714502291366</v>
      </c>
      <c r="G11431">
        <v>236.9963632939259</v>
      </c>
      <c r="H11431">
        <v>98</v>
      </c>
      <c r="I11431">
        <v>3</v>
      </c>
      <c r="J11431">
        <v>0</v>
      </c>
      <c r="K11431" s="3">
        <f t="shared" si="178"/>
        <v>3.0612244897959183E-2</v>
      </c>
    </row>
    <row r="11432" spans="1:11" x14ac:dyDescent="0.3">
      <c r="A11432" s="2">
        <v>46134.25</v>
      </c>
      <c r="B11432">
        <v>105</v>
      </c>
      <c r="C11432" t="s">
        <v>11</v>
      </c>
      <c r="D11432">
        <v>72.23570610688364</v>
      </c>
      <c r="E11432">
        <v>5.8622956620982487</v>
      </c>
      <c r="F11432">
        <v>27.59012850527353</v>
      </c>
      <c r="G11432">
        <v>306.9131880196062</v>
      </c>
      <c r="H11432">
        <v>98</v>
      </c>
      <c r="I11432">
        <v>4</v>
      </c>
      <c r="J11432">
        <v>0</v>
      </c>
      <c r="K11432" s="3">
        <f t="shared" si="178"/>
        <v>4.0816326530612242E-2</v>
      </c>
    </row>
    <row r="11433" spans="1:11" x14ac:dyDescent="0.3">
      <c r="A11433" s="2">
        <v>46134.291666666657</v>
      </c>
      <c r="B11433">
        <v>128</v>
      </c>
      <c r="C11433" t="s">
        <v>10</v>
      </c>
      <c r="D11433">
        <v>73.458257836447387</v>
      </c>
      <c r="E11433">
        <v>7.7745337285462339</v>
      </c>
      <c r="F11433">
        <v>27.589110385880659</v>
      </c>
      <c r="G11433">
        <v>237.97340672659149</v>
      </c>
      <c r="H11433">
        <v>175</v>
      </c>
      <c r="I11433">
        <v>3</v>
      </c>
      <c r="J11433">
        <v>0</v>
      </c>
      <c r="K11433" s="3">
        <f t="shared" si="178"/>
        <v>1.7142857142857144E-2</v>
      </c>
    </row>
    <row r="11434" spans="1:11" x14ac:dyDescent="0.3">
      <c r="A11434" s="2">
        <v>46134.333333333343</v>
      </c>
      <c r="B11434">
        <v>116</v>
      </c>
      <c r="C11434" t="s">
        <v>10</v>
      </c>
      <c r="D11434">
        <v>63.976560192718807</v>
      </c>
      <c r="E11434">
        <v>4.6462434575416136</v>
      </c>
      <c r="F11434">
        <v>24.320345546725619</v>
      </c>
      <c r="G11434">
        <v>168.074415961076</v>
      </c>
      <c r="H11434">
        <v>113</v>
      </c>
      <c r="I11434">
        <v>3</v>
      </c>
      <c r="J11434">
        <v>0</v>
      </c>
      <c r="K11434" s="3">
        <f t="shared" si="178"/>
        <v>2.6548672566371681E-2</v>
      </c>
    </row>
    <row r="11435" spans="1:11" x14ac:dyDescent="0.3">
      <c r="A11435" s="2">
        <v>46134.375</v>
      </c>
      <c r="B11435">
        <v>106</v>
      </c>
      <c r="C11435" t="s">
        <v>11</v>
      </c>
      <c r="D11435">
        <v>78.492256001584337</v>
      </c>
      <c r="E11435">
        <v>5.6900100229316282</v>
      </c>
      <c r="F11435">
        <v>37.708137788315319</v>
      </c>
      <c r="G11435">
        <v>251.5645007771142</v>
      </c>
      <c r="H11435">
        <v>53</v>
      </c>
      <c r="I11435">
        <v>5</v>
      </c>
      <c r="J11435">
        <v>0</v>
      </c>
      <c r="K11435" s="3">
        <f t="shared" si="178"/>
        <v>9.4339622641509441E-2</v>
      </c>
    </row>
    <row r="11436" spans="1:11" x14ac:dyDescent="0.3">
      <c r="A11436" s="2">
        <v>46134.416666666657</v>
      </c>
      <c r="B11436">
        <v>123</v>
      </c>
      <c r="C11436" t="s">
        <v>11</v>
      </c>
      <c r="D11436">
        <v>53.294209071991737</v>
      </c>
      <c r="E11436">
        <v>6.135295385800875</v>
      </c>
      <c r="F11436">
        <v>32.286057473499447</v>
      </c>
      <c r="G11436">
        <v>236.06630060560539</v>
      </c>
      <c r="H11436">
        <v>64</v>
      </c>
      <c r="I11436">
        <v>5</v>
      </c>
      <c r="J11436">
        <v>0</v>
      </c>
      <c r="K11436" s="3">
        <f t="shared" si="178"/>
        <v>7.8125E-2</v>
      </c>
    </row>
    <row r="11437" spans="1:11" x14ac:dyDescent="0.3">
      <c r="A11437" s="2">
        <v>46134.458333333343</v>
      </c>
      <c r="B11437">
        <v>124</v>
      </c>
      <c r="C11437" t="s">
        <v>12</v>
      </c>
      <c r="D11437">
        <v>59.524956446311322</v>
      </c>
      <c r="E11437">
        <v>4.6040298261349886</v>
      </c>
      <c r="F11437">
        <v>29.754502962813412</v>
      </c>
      <c r="G11437">
        <v>234.4147693937162</v>
      </c>
      <c r="H11437">
        <v>64</v>
      </c>
      <c r="I11437">
        <v>3</v>
      </c>
      <c r="J11437">
        <v>0</v>
      </c>
      <c r="K11437" s="3">
        <f t="shared" si="178"/>
        <v>4.6875E-2</v>
      </c>
    </row>
    <row r="11438" spans="1:11" x14ac:dyDescent="0.3">
      <c r="A11438" s="2">
        <v>46134.5</v>
      </c>
      <c r="B11438">
        <v>148</v>
      </c>
      <c r="C11438" t="s">
        <v>10</v>
      </c>
      <c r="D11438">
        <v>70.563413713995303</v>
      </c>
      <c r="E11438">
        <v>5.6378368209866174</v>
      </c>
      <c r="F11438">
        <v>31.343398944584621</v>
      </c>
      <c r="G11438">
        <v>183.42565399908011</v>
      </c>
      <c r="H11438">
        <v>112</v>
      </c>
      <c r="I11438">
        <v>3</v>
      </c>
      <c r="J11438">
        <v>0</v>
      </c>
      <c r="K11438" s="3">
        <f t="shared" si="178"/>
        <v>2.6785714285714284E-2</v>
      </c>
    </row>
    <row r="11439" spans="1:11" x14ac:dyDescent="0.3">
      <c r="A11439" s="2">
        <v>46134.541666666657</v>
      </c>
      <c r="B11439">
        <v>101</v>
      </c>
      <c r="C11439" t="s">
        <v>10</v>
      </c>
      <c r="D11439">
        <v>68.579174153393666</v>
      </c>
      <c r="E11439">
        <v>2.0189280358822068</v>
      </c>
      <c r="F11439">
        <v>30.487612715941129</v>
      </c>
      <c r="G11439">
        <v>236.2449058476785</v>
      </c>
      <c r="H11439">
        <v>183</v>
      </c>
      <c r="I11439">
        <v>2</v>
      </c>
      <c r="J11439">
        <v>0</v>
      </c>
      <c r="K11439" s="3">
        <f t="shared" si="178"/>
        <v>1.092896174863388E-2</v>
      </c>
    </row>
    <row r="11440" spans="1:11" x14ac:dyDescent="0.3">
      <c r="A11440" s="2">
        <v>46134.583333333343</v>
      </c>
      <c r="B11440">
        <v>125</v>
      </c>
      <c r="C11440" t="s">
        <v>11</v>
      </c>
      <c r="D11440">
        <v>63.858395256250184</v>
      </c>
      <c r="E11440">
        <v>2.7690941232856479</v>
      </c>
      <c r="F11440">
        <v>30.392855162114351</v>
      </c>
      <c r="G11440">
        <v>253.5835856517779</v>
      </c>
      <c r="H11440">
        <v>133</v>
      </c>
      <c r="I11440">
        <v>3</v>
      </c>
      <c r="J11440">
        <v>0</v>
      </c>
      <c r="K11440" s="3">
        <f t="shared" si="178"/>
        <v>2.2556390977443608E-2</v>
      </c>
    </row>
    <row r="11441" spans="1:11" x14ac:dyDescent="0.3">
      <c r="A11441" s="2">
        <v>46134.625</v>
      </c>
      <c r="B11441">
        <v>101</v>
      </c>
      <c r="C11441" t="s">
        <v>11</v>
      </c>
      <c r="D11441">
        <v>66.781897530067923</v>
      </c>
      <c r="E11441">
        <v>3.377039898715569</v>
      </c>
      <c r="F11441">
        <v>32.523976780483913</v>
      </c>
      <c r="G11441">
        <v>253.14756607821741</v>
      </c>
      <c r="H11441">
        <v>110</v>
      </c>
      <c r="I11441">
        <v>3</v>
      </c>
      <c r="J11441">
        <v>0</v>
      </c>
      <c r="K11441" s="3">
        <f t="shared" si="178"/>
        <v>2.7272727272727271E-2</v>
      </c>
    </row>
    <row r="11442" spans="1:11" x14ac:dyDescent="0.3">
      <c r="A11442" s="2">
        <v>46134.666666666657</v>
      </c>
      <c r="B11442">
        <v>141</v>
      </c>
      <c r="C11442" t="s">
        <v>11</v>
      </c>
      <c r="D11442">
        <v>67.534132494188512</v>
      </c>
      <c r="E11442">
        <v>6.4402517651928548</v>
      </c>
      <c r="F11442">
        <v>40.476034404122018</v>
      </c>
      <c r="G11442">
        <v>207.3599610096262</v>
      </c>
      <c r="H11442">
        <v>51</v>
      </c>
      <c r="I11442">
        <v>1</v>
      </c>
      <c r="J11442">
        <v>0</v>
      </c>
      <c r="K11442" s="3">
        <f t="shared" si="178"/>
        <v>1.9607843137254902E-2</v>
      </c>
    </row>
    <row r="11443" spans="1:11" x14ac:dyDescent="0.3">
      <c r="A11443" s="2">
        <v>46134.708333333343</v>
      </c>
      <c r="B11443">
        <v>114</v>
      </c>
      <c r="C11443" t="s">
        <v>12</v>
      </c>
      <c r="D11443">
        <v>68.416288920518809</v>
      </c>
      <c r="E11443">
        <v>7.1830543031070118</v>
      </c>
      <c r="F11443">
        <v>36.881887658540109</v>
      </c>
      <c r="G11443">
        <v>197.07655386551451</v>
      </c>
      <c r="H11443">
        <v>85</v>
      </c>
      <c r="I11443">
        <v>1</v>
      </c>
      <c r="J11443">
        <v>0</v>
      </c>
      <c r="K11443" s="3">
        <f t="shared" si="178"/>
        <v>1.1764705882352941E-2</v>
      </c>
    </row>
    <row r="11444" spans="1:11" x14ac:dyDescent="0.3">
      <c r="A11444" s="2">
        <v>46134.75</v>
      </c>
      <c r="B11444">
        <v>103</v>
      </c>
      <c r="C11444" t="s">
        <v>10</v>
      </c>
      <c r="D11444">
        <v>69.645034057237154</v>
      </c>
      <c r="E11444">
        <v>3.1743833369939658</v>
      </c>
      <c r="F11444">
        <v>23.297841141544868</v>
      </c>
      <c r="G11444">
        <v>217.76118000049601</v>
      </c>
      <c r="H11444">
        <v>86</v>
      </c>
      <c r="I11444">
        <v>3</v>
      </c>
      <c r="J11444">
        <v>0</v>
      </c>
      <c r="K11444" s="3">
        <f t="shared" si="178"/>
        <v>3.4883720930232558E-2</v>
      </c>
    </row>
    <row r="11445" spans="1:11" x14ac:dyDescent="0.3">
      <c r="A11445" s="2">
        <v>46134.791666666657</v>
      </c>
      <c r="B11445">
        <v>135</v>
      </c>
      <c r="C11445" t="s">
        <v>10</v>
      </c>
      <c r="D11445">
        <v>66.639957209998229</v>
      </c>
      <c r="E11445">
        <v>5.033101617777179</v>
      </c>
      <c r="F11445">
        <v>27.180495659082261</v>
      </c>
      <c r="G11445">
        <v>304.1330287350321</v>
      </c>
      <c r="H11445">
        <v>50</v>
      </c>
      <c r="I11445">
        <v>8</v>
      </c>
      <c r="J11445">
        <v>0</v>
      </c>
      <c r="K11445" s="3">
        <f t="shared" si="178"/>
        <v>0.16</v>
      </c>
    </row>
    <row r="11446" spans="1:11" x14ac:dyDescent="0.3">
      <c r="A11446" s="2">
        <v>46134.833333333343</v>
      </c>
      <c r="B11446">
        <v>124</v>
      </c>
      <c r="C11446" t="s">
        <v>11</v>
      </c>
      <c r="D11446">
        <v>84.291480563770421</v>
      </c>
      <c r="E11446">
        <v>6.5308909940677431</v>
      </c>
      <c r="F11446">
        <v>30.965925930205291</v>
      </c>
      <c r="G11446">
        <v>138.77101800801009</v>
      </c>
      <c r="H11446">
        <v>118</v>
      </c>
      <c r="I11446">
        <v>0</v>
      </c>
      <c r="J11446">
        <v>0</v>
      </c>
      <c r="K11446" s="3">
        <f t="shared" si="178"/>
        <v>0</v>
      </c>
    </row>
    <row r="11447" spans="1:11" x14ac:dyDescent="0.3">
      <c r="A11447" s="2">
        <v>46134.875</v>
      </c>
      <c r="B11447">
        <v>128</v>
      </c>
      <c r="C11447" t="s">
        <v>10</v>
      </c>
      <c r="D11447">
        <v>72.781340076894708</v>
      </c>
      <c r="E11447">
        <v>2.2310341035378531</v>
      </c>
      <c r="F11447">
        <v>33.972277999903419</v>
      </c>
      <c r="G11447">
        <v>282.07376313875</v>
      </c>
      <c r="H11447">
        <v>189</v>
      </c>
      <c r="I11447">
        <v>2</v>
      </c>
      <c r="J11447">
        <v>0</v>
      </c>
      <c r="K11447" s="3">
        <f t="shared" si="178"/>
        <v>1.0582010582010581E-2</v>
      </c>
    </row>
    <row r="11448" spans="1:11" x14ac:dyDescent="0.3">
      <c r="A11448" s="2">
        <v>46134.916666666657</v>
      </c>
      <c r="B11448">
        <v>141</v>
      </c>
      <c r="C11448" t="s">
        <v>11</v>
      </c>
      <c r="D11448">
        <v>42.759032016200493</v>
      </c>
      <c r="E11448">
        <v>5.9432577576983654</v>
      </c>
      <c r="F11448">
        <v>26.67925718534585</v>
      </c>
      <c r="G11448">
        <v>263.17821461399529</v>
      </c>
      <c r="H11448">
        <v>108</v>
      </c>
      <c r="I11448">
        <v>4</v>
      </c>
      <c r="J11448">
        <v>0</v>
      </c>
      <c r="K11448" s="3">
        <f t="shared" si="178"/>
        <v>3.7037037037037035E-2</v>
      </c>
    </row>
    <row r="11449" spans="1:11" x14ac:dyDescent="0.3">
      <c r="A11449" s="2">
        <v>46134.958333333343</v>
      </c>
      <c r="B11449">
        <v>114</v>
      </c>
      <c r="C11449" t="s">
        <v>12</v>
      </c>
      <c r="D11449">
        <v>87.090100442092108</v>
      </c>
      <c r="E11449">
        <v>4.0562409764808578</v>
      </c>
      <c r="F11449">
        <v>33.258070538694163</v>
      </c>
      <c r="G11449">
        <v>195.73950264486811</v>
      </c>
      <c r="H11449">
        <v>105</v>
      </c>
      <c r="I11449">
        <v>3</v>
      </c>
      <c r="J11449">
        <v>0</v>
      </c>
      <c r="K11449" s="3">
        <f t="shared" si="178"/>
        <v>2.8571428571428571E-2</v>
      </c>
    </row>
    <row r="11450" spans="1:11" x14ac:dyDescent="0.3">
      <c r="A11450" s="2">
        <v>46135</v>
      </c>
      <c r="B11450">
        <v>118</v>
      </c>
      <c r="C11450" t="s">
        <v>10</v>
      </c>
      <c r="D11450">
        <v>77.952216596286576</v>
      </c>
      <c r="E11450">
        <v>5.8505877729040856</v>
      </c>
      <c r="F11450">
        <v>31.140433630126719</v>
      </c>
      <c r="G11450">
        <v>216.14583341866961</v>
      </c>
      <c r="H11450">
        <v>144</v>
      </c>
      <c r="I11450">
        <v>2</v>
      </c>
      <c r="J11450">
        <v>0</v>
      </c>
      <c r="K11450" s="3">
        <f t="shared" si="178"/>
        <v>1.3888888888888888E-2</v>
      </c>
    </row>
    <row r="11451" spans="1:11" x14ac:dyDescent="0.3">
      <c r="A11451" s="2">
        <v>46135.041666666657</v>
      </c>
      <c r="B11451">
        <v>105</v>
      </c>
      <c r="C11451" t="s">
        <v>12</v>
      </c>
      <c r="D11451">
        <v>80.747108446356236</v>
      </c>
      <c r="E11451">
        <v>4.3736133728909623</v>
      </c>
      <c r="F11451">
        <v>30.963370319663671</v>
      </c>
      <c r="G11451">
        <v>217.2586056359857</v>
      </c>
      <c r="H11451">
        <v>76</v>
      </c>
      <c r="I11451">
        <v>3</v>
      </c>
      <c r="J11451">
        <v>1</v>
      </c>
      <c r="K11451" s="3">
        <f t="shared" si="178"/>
        <v>3.9473684210526314E-2</v>
      </c>
    </row>
    <row r="11452" spans="1:11" x14ac:dyDescent="0.3">
      <c r="A11452" s="2">
        <v>46135.083333333343</v>
      </c>
      <c r="B11452">
        <v>119</v>
      </c>
      <c r="C11452" t="s">
        <v>10</v>
      </c>
      <c r="D11452">
        <v>79.073892917660629</v>
      </c>
      <c r="E11452">
        <v>3.1961768144128948</v>
      </c>
      <c r="F11452">
        <v>32.866878903472532</v>
      </c>
      <c r="G11452">
        <v>244.50258712261521</v>
      </c>
      <c r="H11452">
        <v>186</v>
      </c>
      <c r="I11452">
        <v>0</v>
      </c>
      <c r="J11452">
        <v>0</v>
      </c>
      <c r="K11452" s="3">
        <f t="shared" si="178"/>
        <v>0</v>
      </c>
    </row>
    <row r="11453" spans="1:11" x14ac:dyDescent="0.3">
      <c r="A11453" s="2">
        <v>46135.125</v>
      </c>
      <c r="B11453">
        <v>149</v>
      </c>
      <c r="C11453" t="s">
        <v>10</v>
      </c>
      <c r="D11453">
        <v>68.648612720189391</v>
      </c>
      <c r="E11453">
        <v>3.8099681503839</v>
      </c>
      <c r="F11453">
        <v>35.747006173790638</v>
      </c>
      <c r="G11453">
        <v>266.29239926717548</v>
      </c>
      <c r="H11453">
        <v>187</v>
      </c>
      <c r="I11453">
        <v>4</v>
      </c>
      <c r="J11453">
        <v>0</v>
      </c>
      <c r="K11453" s="3">
        <f t="shared" si="178"/>
        <v>2.1390374331550801E-2</v>
      </c>
    </row>
    <row r="11454" spans="1:11" x14ac:dyDescent="0.3">
      <c r="A11454" s="2">
        <v>46135.166666666657</v>
      </c>
      <c r="B11454">
        <v>100</v>
      </c>
      <c r="C11454" t="s">
        <v>11</v>
      </c>
      <c r="D11454">
        <v>76.952436249568592</v>
      </c>
      <c r="E11454">
        <v>4.456945979333593</v>
      </c>
      <c r="F11454">
        <v>27.248871231839811</v>
      </c>
      <c r="G11454">
        <v>295.14545593430461</v>
      </c>
      <c r="H11454">
        <v>102</v>
      </c>
      <c r="I11454">
        <v>1</v>
      </c>
      <c r="J11454">
        <v>0</v>
      </c>
      <c r="K11454" s="3">
        <f t="shared" si="178"/>
        <v>9.8039215686274508E-3</v>
      </c>
    </row>
    <row r="11455" spans="1:11" x14ac:dyDescent="0.3">
      <c r="A11455" s="2">
        <v>46135.208333333343</v>
      </c>
      <c r="B11455">
        <v>111</v>
      </c>
      <c r="C11455" t="s">
        <v>11</v>
      </c>
      <c r="D11455">
        <v>72.801577051622132</v>
      </c>
      <c r="E11455">
        <v>6.9198475931536274</v>
      </c>
      <c r="F11455">
        <v>38.555086377024992</v>
      </c>
      <c r="G11455">
        <v>275.81249808717808</v>
      </c>
      <c r="H11455">
        <v>92</v>
      </c>
      <c r="I11455">
        <v>5</v>
      </c>
      <c r="J11455">
        <v>0</v>
      </c>
      <c r="K11455" s="3">
        <f t="shared" si="178"/>
        <v>5.434782608695652E-2</v>
      </c>
    </row>
    <row r="11456" spans="1:11" x14ac:dyDescent="0.3">
      <c r="A11456" s="2">
        <v>46135.25</v>
      </c>
      <c r="B11456">
        <v>141</v>
      </c>
      <c r="C11456" t="s">
        <v>11</v>
      </c>
      <c r="D11456">
        <v>68.387874136765333</v>
      </c>
      <c r="E11456">
        <v>3.9047187430045538</v>
      </c>
      <c r="F11456">
        <v>24.938577038338181</v>
      </c>
      <c r="G11456">
        <v>290.29518003544968</v>
      </c>
      <c r="H11456">
        <v>141</v>
      </c>
      <c r="I11456">
        <v>5</v>
      </c>
      <c r="J11456">
        <v>0</v>
      </c>
      <c r="K11456" s="3">
        <f t="shared" si="178"/>
        <v>3.5460992907801421E-2</v>
      </c>
    </row>
    <row r="11457" spans="1:11" x14ac:dyDescent="0.3">
      <c r="A11457" s="2">
        <v>46135.291666666657</v>
      </c>
      <c r="B11457">
        <v>115</v>
      </c>
      <c r="C11457" t="s">
        <v>12</v>
      </c>
      <c r="D11457">
        <v>63.66363339530325</v>
      </c>
      <c r="E11457">
        <v>6.5839823957562569</v>
      </c>
      <c r="F11457">
        <v>28.0823719030241</v>
      </c>
      <c r="G11457">
        <v>282.65009851598342</v>
      </c>
      <c r="H11457">
        <v>130</v>
      </c>
      <c r="I11457">
        <v>2</v>
      </c>
      <c r="J11457">
        <v>0</v>
      </c>
      <c r="K11457" s="3">
        <f t="shared" si="178"/>
        <v>1.5384615384615385E-2</v>
      </c>
    </row>
    <row r="11458" spans="1:11" x14ac:dyDescent="0.3">
      <c r="A11458" s="2">
        <v>46135.333333333343</v>
      </c>
      <c r="B11458">
        <v>146</v>
      </c>
      <c r="C11458" t="s">
        <v>10</v>
      </c>
      <c r="D11458">
        <v>75.819360547245708</v>
      </c>
      <c r="E11458">
        <v>1.968234568862484</v>
      </c>
      <c r="F11458">
        <v>26.69958178104044</v>
      </c>
      <c r="G11458">
        <v>232.953765774457</v>
      </c>
      <c r="H11458">
        <v>149</v>
      </c>
      <c r="I11458">
        <v>3</v>
      </c>
      <c r="J11458">
        <v>0</v>
      </c>
      <c r="K11458" s="3">
        <f t="shared" si="178"/>
        <v>2.0134228187919462E-2</v>
      </c>
    </row>
    <row r="11459" spans="1:11" x14ac:dyDescent="0.3">
      <c r="A11459" s="2">
        <v>46135.375</v>
      </c>
      <c r="B11459">
        <v>129</v>
      </c>
      <c r="C11459" t="s">
        <v>12</v>
      </c>
      <c r="D11459">
        <v>86.948289818316439</v>
      </c>
      <c r="E11459">
        <v>7.1917781413917474</v>
      </c>
      <c r="F11459">
        <v>29.53380203111864</v>
      </c>
      <c r="G11459">
        <v>349.54031408884453</v>
      </c>
      <c r="H11459">
        <v>155</v>
      </c>
      <c r="I11459">
        <v>3</v>
      </c>
      <c r="J11459">
        <v>0</v>
      </c>
      <c r="K11459" s="3">
        <f t="shared" ref="K11459:K11522" si="179">I11459/H11459</f>
        <v>1.935483870967742E-2</v>
      </c>
    </row>
    <row r="11460" spans="1:11" x14ac:dyDescent="0.3">
      <c r="A11460" s="2">
        <v>46135.416666666657</v>
      </c>
      <c r="B11460">
        <v>121</v>
      </c>
      <c r="C11460" t="s">
        <v>10</v>
      </c>
      <c r="D11460">
        <v>52.578225696760427</v>
      </c>
      <c r="E11460">
        <v>3.589687204608464</v>
      </c>
      <c r="F11460">
        <v>27.617229602261979</v>
      </c>
      <c r="G11460">
        <v>157.17147421525331</v>
      </c>
      <c r="H11460">
        <v>100</v>
      </c>
      <c r="I11460">
        <v>2</v>
      </c>
      <c r="J11460">
        <v>0</v>
      </c>
      <c r="K11460" s="3">
        <f t="shared" si="179"/>
        <v>0.02</v>
      </c>
    </row>
    <row r="11461" spans="1:11" x14ac:dyDescent="0.3">
      <c r="A11461" s="2">
        <v>46135.458333333343</v>
      </c>
      <c r="B11461">
        <v>102</v>
      </c>
      <c r="C11461" t="s">
        <v>10</v>
      </c>
      <c r="D11461">
        <v>86.831990962071089</v>
      </c>
      <c r="E11461">
        <v>8.1310567434501664</v>
      </c>
      <c r="F11461">
        <v>32.636818591817978</v>
      </c>
      <c r="G11461">
        <v>199.04877977505359</v>
      </c>
      <c r="H11461">
        <v>115</v>
      </c>
      <c r="I11461">
        <v>4</v>
      </c>
      <c r="J11461">
        <v>0</v>
      </c>
      <c r="K11461" s="3">
        <f t="shared" si="179"/>
        <v>3.4782608695652174E-2</v>
      </c>
    </row>
    <row r="11462" spans="1:11" x14ac:dyDescent="0.3">
      <c r="A11462" s="2">
        <v>46135.5</v>
      </c>
      <c r="B11462">
        <v>114</v>
      </c>
      <c r="C11462" t="s">
        <v>10</v>
      </c>
      <c r="D11462">
        <v>79.092240494087278</v>
      </c>
      <c r="E11462">
        <v>5.3780738158639156</v>
      </c>
      <c r="F11462">
        <v>35.295724478689969</v>
      </c>
      <c r="G11462">
        <v>291.95370063646169</v>
      </c>
      <c r="H11462">
        <v>131</v>
      </c>
      <c r="I11462">
        <v>3</v>
      </c>
      <c r="J11462">
        <v>1</v>
      </c>
      <c r="K11462" s="3">
        <f t="shared" si="179"/>
        <v>2.2900763358778626E-2</v>
      </c>
    </row>
    <row r="11463" spans="1:11" x14ac:dyDescent="0.3">
      <c r="A11463" s="2">
        <v>46135.541666666657</v>
      </c>
      <c r="B11463">
        <v>101</v>
      </c>
      <c r="C11463" t="s">
        <v>10</v>
      </c>
      <c r="D11463">
        <v>64.753809329954493</v>
      </c>
      <c r="E11463">
        <v>2.2637695456066229</v>
      </c>
      <c r="F11463">
        <v>34.318479362614553</v>
      </c>
      <c r="G11463">
        <v>213.85170424767409</v>
      </c>
      <c r="H11463">
        <v>110</v>
      </c>
      <c r="I11463">
        <v>5</v>
      </c>
      <c r="J11463">
        <v>0</v>
      </c>
      <c r="K11463" s="3">
        <f t="shared" si="179"/>
        <v>4.5454545454545456E-2</v>
      </c>
    </row>
    <row r="11464" spans="1:11" x14ac:dyDescent="0.3">
      <c r="A11464" s="2">
        <v>46135.583333333343</v>
      </c>
      <c r="B11464">
        <v>132</v>
      </c>
      <c r="C11464" t="s">
        <v>10</v>
      </c>
      <c r="D11464">
        <v>77.404303626044722</v>
      </c>
      <c r="E11464">
        <v>3.6986782367364279</v>
      </c>
      <c r="F11464">
        <v>23.352539338886281</v>
      </c>
      <c r="G11464">
        <v>149.4722206766653</v>
      </c>
      <c r="H11464">
        <v>79</v>
      </c>
      <c r="I11464">
        <v>3</v>
      </c>
      <c r="J11464">
        <v>0</v>
      </c>
      <c r="K11464" s="3">
        <f t="shared" si="179"/>
        <v>3.7974683544303799E-2</v>
      </c>
    </row>
    <row r="11465" spans="1:11" x14ac:dyDescent="0.3">
      <c r="A11465" s="2">
        <v>46135.625</v>
      </c>
      <c r="B11465">
        <v>130</v>
      </c>
      <c r="C11465" t="s">
        <v>11</v>
      </c>
      <c r="D11465">
        <v>85.397112615403529</v>
      </c>
      <c r="E11465">
        <v>5.9812939030368941</v>
      </c>
      <c r="F11465">
        <v>28.244761942442459</v>
      </c>
      <c r="G11465">
        <v>236.22010131434399</v>
      </c>
      <c r="H11465">
        <v>113</v>
      </c>
      <c r="I11465">
        <v>2</v>
      </c>
      <c r="J11465">
        <v>0</v>
      </c>
      <c r="K11465" s="3">
        <f t="shared" si="179"/>
        <v>1.7699115044247787E-2</v>
      </c>
    </row>
    <row r="11466" spans="1:11" x14ac:dyDescent="0.3">
      <c r="A11466" s="2">
        <v>46135.666666666657</v>
      </c>
      <c r="B11466">
        <v>119</v>
      </c>
      <c r="C11466" t="s">
        <v>12</v>
      </c>
      <c r="D11466">
        <v>55.888904385495238</v>
      </c>
      <c r="E11466">
        <v>1.247040807808139</v>
      </c>
      <c r="F11466">
        <v>35.464484739250608</v>
      </c>
      <c r="G11466">
        <v>285.37649204085011</v>
      </c>
      <c r="H11466">
        <v>67</v>
      </c>
      <c r="I11466">
        <v>1</v>
      </c>
      <c r="J11466">
        <v>1</v>
      </c>
      <c r="K11466" s="3">
        <f t="shared" si="179"/>
        <v>1.4925373134328358E-2</v>
      </c>
    </row>
    <row r="11467" spans="1:11" x14ac:dyDescent="0.3">
      <c r="A11467" s="2">
        <v>46135.708333333343</v>
      </c>
      <c r="B11467">
        <v>105</v>
      </c>
      <c r="C11467" t="s">
        <v>11</v>
      </c>
      <c r="D11467">
        <v>80.808639418398641</v>
      </c>
      <c r="E11467">
        <v>6.1217255710681169</v>
      </c>
      <c r="F11467">
        <v>31.39705112493802</v>
      </c>
      <c r="G11467">
        <v>219.1555500065561</v>
      </c>
      <c r="H11467">
        <v>166</v>
      </c>
      <c r="I11467">
        <v>3</v>
      </c>
      <c r="J11467">
        <v>0</v>
      </c>
      <c r="K11467" s="3">
        <f t="shared" si="179"/>
        <v>1.8072289156626505E-2</v>
      </c>
    </row>
    <row r="11468" spans="1:11" x14ac:dyDescent="0.3">
      <c r="A11468" s="2">
        <v>46135.75</v>
      </c>
      <c r="B11468">
        <v>104</v>
      </c>
      <c r="C11468" t="s">
        <v>11</v>
      </c>
      <c r="D11468">
        <v>60.166998810686749</v>
      </c>
      <c r="E11468">
        <v>2.5243337415219251</v>
      </c>
      <c r="F11468">
        <v>19.435521700754361</v>
      </c>
      <c r="G11468">
        <v>262.18579586794033</v>
      </c>
      <c r="H11468">
        <v>176</v>
      </c>
      <c r="I11468">
        <v>5</v>
      </c>
      <c r="J11468">
        <v>0</v>
      </c>
      <c r="K11468" s="3">
        <f t="shared" si="179"/>
        <v>2.8409090909090908E-2</v>
      </c>
    </row>
    <row r="11469" spans="1:11" x14ac:dyDescent="0.3">
      <c r="A11469" s="2">
        <v>46135.791666666657</v>
      </c>
      <c r="B11469">
        <v>111</v>
      </c>
      <c r="C11469" t="s">
        <v>10</v>
      </c>
      <c r="D11469">
        <v>73.844375042612839</v>
      </c>
      <c r="E11469">
        <v>6.2531217503184164</v>
      </c>
      <c r="F11469">
        <v>31.800705425992199</v>
      </c>
      <c r="G11469">
        <v>240.58074903161511</v>
      </c>
      <c r="H11469">
        <v>99</v>
      </c>
      <c r="I11469">
        <v>4</v>
      </c>
      <c r="J11469">
        <v>0</v>
      </c>
      <c r="K11469" s="3">
        <f t="shared" si="179"/>
        <v>4.0404040404040407E-2</v>
      </c>
    </row>
    <row r="11470" spans="1:11" x14ac:dyDescent="0.3">
      <c r="A11470" s="2">
        <v>46135.833333333343</v>
      </c>
      <c r="B11470">
        <v>136</v>
      </c>
      <c r="C11470" t="s">
        <v>11</v>
      </c>
      <c r="D11470">
        <v>58.035128199771272</v>
      </c>
      <c r="E11470">
        <v>4.9683327890390059</v>
      </c>
      <c r="F11470">
        <v>34.042421308313287</v>
      </c>
      <c r="G11470">
        <v>290.77248759612081</v>
      </c>
      <c r="H11470">
        <v>193</v>
      </c>
      <c r="I11470">
        <v>2</v>
      </c>
      <c r="J11470">
        <v>0</v>
      </c>
      <c r="K11470" s="3">
        <f t="shared" si="179"/>
        <v>1.0362694300518135E-2</v>
      </c>
    </row>
    <row r="11471" spans="1:11" x14ac:dyDescent="0.3">
      <c r="A11471" s="2">
        <v>46135.875</v>
      </c>
      <c r="B11471">
        <v>136</v>
      </c>
      <c r="C11471" t="s">
        <v>10</v>
      </c>
      <c r="D11471">
        <v>83.225154021387226</v>
      </c>
      <c r="E11471">
        <v>6.5433341303061638</v>
      </c>
      <c r="F11471">
        <v>23.063185886468091</v>
      </c>
      <c r="G11471">
        <v>234.37040830217461</v>
      </c>
      <c r="H11471">
        <v>150</v>
      </c>
      <c r="I11471">
        <v>4</v>
      </c>
      <c r="J11471">
        <v>0</v>
      </c>
      <c r="K11471" s="3">
        <f t="shared" si="179"/>
        <v>2.6666666666666668E-2</v>
      </c>
    </row>
    <row r="11472" spans="1:11" x14ac:dyDescent="0.3">
      <c r="A11472" s="2">
        <v>46135.916666666657</v>
      </c>
      <c r="B11472">
        <v>105</v>
      </c>
      <c r="C11472" t="s">
        <v>12</v>
      </c>
      <c r="D11472">
        <v>79.994989462644057</v>
      </c>
      <c r="E11472">
        <v>6.9353317751235348</v>
      </c>
      <c r="F11472">
        <v>41.901430411845418</v>
      </c>
      <c r="G11472">
        <v>287.16402785890472</v>
      </c>
      <c r="H11472">
        <v>56</v>
      </c>
      <c r="I11472">
        <v>5</v>
      </c>
      <c r="J11472">
        <v>0</v>
      </c>
      <c r="K11472" s="3">
        <f t="shared" si="179"/>
        <v>8.9285714285714288E-2</v>
      </c>
    </row>
    <row r="11473" spans="1:11" x14ac:dyDescent="0.3">
      <c r="A11473" s="2">
        <v>46135.958333333343</v>
      </c>
      <c r="B11473">
        <v>130</v>
      </c>
      <c r="C11473" t="s">
        <v>10</v>
      </c>
      <c r="D11473">
        <v>73.200493837950347</v>
      </c>
      <c r="E11473">
        <v>4.6523998103482773</v>
      </c>
      <c r="F11473">
        <v>29.620335598915929</v>
      </c>
      <c r="G11473">
        <v>236.64180339412911</v>
      </c>
      <c r="H11473">
        <v>52</v>
      </c>
      <c r="I11473">
        <v>4</v>
      </c>
      <c r="J11473">
        <v>0</v>
      </c>
      <c r="K11473" s="3">
        <f t="shared" si="179"/>
        <v>7.6923076923076927E-2</v>
      </c>
    </row>
    <row r="11474" spans="1:11" x14ac:dyDescent="0.3">
      <c r="A11474" s="2">
        <v>46136</v>
      </c>
      <c r="B11474">
        <v>125</v>
      </c>
      <c r="C11474" t="s">
        <v>12</v>
      </c>
      <c r="D11474">
        <v>79.406482654208219</v>
      </c>
      <c r="E11474">
        <v>3.9526271502916042</v>
      </c>
      <c r="F11474">
        <v>35.810329570396561</v>
      </c>
      <c r="G11474">
        <v>309.93689291962761</v>
      </c>
      <c r="H11474">
        <v>76</v>
      </c>
      <c r="I11474">
        <v>5</v>
      </c>
      <c r="J11474">
        <v>0</v>
      </c>
      <c r="K11474" s="3">
        <f t="shared" si="179"/>
        <v>6.5789473684210523E-2</v>
      </c>
    </row>
    <row r="11475" spans="1:11" x14ac:dyDescent="0.3">
      <c r="A11475" s="2">
        <v>46136.041666666657</v>
      </c>
      <c r="B11475">
        <v>103</v>
      </c>
      <c r="C11475" t="s">
        <v>11</v>
      </c>
      <c r="D11475">
        <v>67.715650984109942</v>
      </c>
      <c r="E11475">
        <v>7.3950788318379992</v>
      </c>
      <c r="F11475">
        <v>35.949667755259433</v>
      </c>
      <c r="G11475">
        <v>251.28158666607899</v>
      </c>
      <c r="H11475">
        <v>88</v>
      </c>
      <c r="I11475">
        <v>3</v>
      </c>
      <c r="J11475">
        <v>0</v>
      </c>
      <c r="K11475" s="3">
        <f t="shared" si="179"/>
        <v>3.4090909090909088E-2</v>
      </c>
    </row>
    <row r="11476" spans="1:11" x14ac:dyDescent="0.3">
      <c r="A11476" s="2">
        <v>46136.083333333343</v>
      </c>
      <c r="B11476">
        <v>107</v>
      </c>
      <c r="C11476" t="s">
        <v>12</v>
      </c>
      <c r="D11476">
        <v>76.13627316283204</v>
      </c>
      <c r="E11476">
        <v>8.0086851718376124</v>
      </c>
      <c r="F11476">
        <v>24.647087294072829</v>
      </c>
      <c r="G11476">
        <v>309.72972115454951</v>
      </c>
      <c r="H11476">
        <v>117</v>
      </c>
      <c r="I11476">
        <v>0</v>
      </c>
      <c r="J11476">
        <v>0</v>
      </c>
      <c r="K11476" s="3">
        <f t="shared" si="179"/>
        <v>0</v>
      </c>
    </row>
    <row r="11477" spans="1:11" x14ac:dyDescent="0.3">
      <c r="A11477" s="2">
        <v>46136.125</v>
      </c>
      <c r="B11477">
        <v>126</v>
      </c>
      <c r="C11477" t="s">
        <v>10</v>
      </c>
      <c r="D11477">
        <v>56.793620388285277</v>
      </c>
      <c r="E11477">
        <v>2.2680783761372432</v>
      </c>
      <c r="F11477">
        <v>30.470822629639631</v>
      </c>
      <c r="G11477">
        <v>203.14757238287919</v>
      </c>
      <c r="H11477">
        <v>159</v>
      </c>
      <c r="I11477">
        <v>2</v>
      </c>
      <c r="J11477">
        <v>0</v>
      </c>
      <c r="K11477" s="3">
        <f t="shared" si="179"/>
        <v>1.2578616352201259E-2</v>
      </c>
    </row>
    <row r="11478" spans="1:11" x14ac:dyDescent="0.3">
      <c r="A11478" s="2">
        <v>46136.166666666657</v>
      </c>
      <c r="B11478">
        <v>108</v>
      </c>
      <c r="C11478" t="s">
        <v>10</v>
      </c>
      <c r="D11478">
        <v>57.434824881871513</v>
      </c>
      <c r="E11478">
        <v>3.438036106290467</v>
      </c>
      <c r="F11478">
        <v>32.205345440000151</v>
      </c>
      <c r="G11478">
        <v>246.04908764078641</v>
      </c>
      <c r="H11478">
        <v>134</v>
      </c>
      <c r="I11478">
        <v>3</v>
      </c>
      <c r="J11478">
        <v>0</v>
      </c>
      <c r="K11478" s="3">
        <f t="shared" si="179"/>
        <v>2.2388059701492536E-2</v>
      </c>
    </row>
    <row r="11479" spans="1:11" x14ac:dyDescent="0.3">
      <c r="A11479" s="2">
        <v>46136.208333333343</v>
      </c>
      <c r="B11479">
        <v>113</v>
      </c>
      <c r="C11479" t="s">
        <v>11</v>
      </c>
      <c r="D11479">
        <v>66.275043753490607</v>
      </c>
      <c r="E11479">
        <v>4.8231099128518782</v>
      </c>
      <c r="F11479">
        <v>28.79246301316401</v>
      </c>
      <c r="G11479">
        <v>245.21839600719829</v>
      </c>
      <c r="H11479">
        <v>80</v>
      </c>
      <c r="I11479">
        <v>3</v>
      </c>
      <c r="J11479">
        <v>0</v>
      </c>
      <c r="K11479" s="3">
        <f t="shared" si="179"/>
        <v>3.7499999999999999E-2</v>
      </c>
    </row>
    <row r="11480" spans="1:11" x14ac:dyDescent="0.3">
      <c r="A11480" s="2">
        <v>46136.25</v>
      </c>
      <c r="B11480">
        <v>108</v>
      </c>
      <c r="C11480" t="s">
        <v>12</v>
      </c>
      <c r="D11480">
        <v>63.043625513574007</v>
      </c>
      <c r="E11480">
        <v>6.7523130339723796</v>
      </c>
      <c r="F11480">
        <v>31.639082509536301</v>
      </c>
      <c r="G11480">
        <v>300.4476852167918</v>
      </c>
      <c r="H11480">
        <v>191</v>
      </c>
      <c r="I11480">
        <v>1</v>
      </c>
      <c r="J11480">
        <v>0</v>
      </c>
      <c r="K11480" s="3">
        <f t="shared" si="179"/>
        <v>5.235602094240838E-3</v>
      </c>
    </row>
    <row r="11481" spans="1:11" x14ac:dyDescent="0.3">
      <c r="A11481" s="2">
        <v>46136.291666666657</v>
      </c>
      <c r="B11481">
        <v>130</v>
      </c>
      <c r="C11481" t="s">
        <v>10</v>
      </c>
      <c r="D11481">
        <v>79.249410225064423</v>
      </c>
      <c r="E11481">
        <v>6.9963144890932387</v>
      </c>
      <c r="F11481">
        <v>35.623378290776643</v>
      </c>
      <c r="G11481">
        <v>244.5711698458615</v>
      </c>
      <c r="H11481">
        <v>131</v>
      </c>
      <c r="I11481">
        <v>3</v>
      </c>
      <c r="J11481">
        <v>0</v>
      </c>
      <c r="K11481" s="3">
        <f t="shared" si="179"/>
        <v>2.2900763358778626E-2</v>
      </c>
    </row>
    <row r="11482" spans="1:11" x14ac:dyDescent="0.3">
      <c r="A11482" s="2">
        <v>46136.333333333343</v>
      </c>
      <c r="B11482">
        <v>146</v>
      </c>
      <c r="C11482" t="s">
        <v>10</v>
      </c>
      <c r="D11482">
        <v>53.745129735883182</v>
      </c>
      <c r="E11482">
        <v>3.520657796047284</v>
      </c>
      <c r="F11482">
        <v>38.082544956507547</v>
      </c>
      <c r="G11482">
        <v>251.75318613568879</v>
      </c>
      <c r="H11482">
        <v>117</v>
      </c>
      <c r="I11482">
        <v>4</v>
      </c>
      <c r="J11482">
        <v>0</v>
      </c>
      <c r="K11482" s="3">
        <f t="shared" si="179"/>
        <v>3.4188034188034191E-2</v>
      </c>
    </row>
    <row r="11483" spans="1:11" x14ac:dyDescent="0.3">
      <c r="A11483" s="2">
        <v>46136.375</v>
      </c>
      <c r="B11483">
        <v>134</v>
      </c>
      <c r="C11483" t="s">
        <v>10</v>
      </c>
      <c r="D11483">
        <v>61.004325248465967</v>
      </c>
      <c r="E11483">
        <v>6.9620087734745262</v>
      </c>
      <c r="F11483">
        <v>33.427548959551181</v>
      </c>
      <c r="G11483">
        <v>283.75940840548532</v>
      </c>
      <c r="H11483">
        <v>72</v>
      </c>
      <c r="I11483">
        <v>3</v>
      </c>
      <c r="J11483">
        <v>0</v>
      </c>
      <c r="K11483" s="3">
        <f t="shared" si="179"/>
        <v>4.1666666666666664E-2</v>
      </c>
    </row>
    <row r="11484" spans="1:11" x14ac:dyDescent="0.3">
      <c r="A11484" s="2">
        <v>46136.416666666657</v>
      </c>
      <c r="B11484">
        <v>147</v>
      </c>
      <c r="C11484" t="s">
        <v>12</v>
      </c>
      <c r="D11484">
        <v>70.810232879789581</v>
      </c>
      <c r="E11484">
        <v>4.5259526738792504</v>
      </c>
      <c r="F11484">
        <v>29.875292410848299</v>
      </c>
      <c r="G11484">
        <v>245.69511196653261</v>
      </c>
      <c r="H11484">
        <v>116</v>
      </c>
      <c r="I11484">
        <v>5</v>
      </c>
      <c r="J11484">
        <v>0</v>
      </c>
      <c r="K11484" s="3">
        <f t="shared" si="179"/>
        <v>4.3103448275862072E-2</v>
      </c>
    </row>
    <row r="11485" spans="1:11" x14ac:dyDescent="0.3">
      <c r="A11485" s="2">
        <v>46136.458333333343</v>
      </c>
      <c r="B11485">
        <v>132</v>
      </c>
      <c r="C11485" t="s">
        <v>12</v>
      </c>
      <c r="D11485">
        <v>64.703196371163671</v>
      </c>
      <c r="E11485">
        <v>5.3156369047898204</v>
      </c>
      <c r="F11485">
        <v>37.854627744082649</v>
      </c>
      <c r="G11485">
        <v>247.14121834446911</v>
      </c>
      <c r="H11485">
        <v>181</v>
      </c>
      <c r="I11485">
        <v>6</v>
      </c>
      <c r="J11485">
        <v>1</v>
      </c>
      <c r="K11485" s="3">
        <f t="shared" si="179"/>
        <v>3.3149171270718231E-2</v>
      </c>
    </row>
    <row r="11486" spans="1:11" x14ac:dyDescent="0.3">
      <c r="A11486" s="2">
        <v>46136.5</v>
      </c>
      <c r="B11486">
        <v>100</v>
      </c>
      <c r="C11486" t="s">
        <v>12</v>
      </c>
      <c r="D11486">
        <v>72.747205979376261</v>
      </c>
      <c r="E11486">
        <v>4.7711757416419793</v>
      </c>
      <c r="F11486">
        <v>23.197282469132709</v>
      </c>
      <c r="G11486">
        <v>219.6147554430913</v>
      </c>
      <c r="H11486">
        <v>52</v>
      </c>
      <c r="I11486">
        <v>1</v>
      </c>
      <c r="J11486">
        <v>0</v>
      </c>
      <c r="K11486" s="3">
        <f t="shared" si="179"/>
        <v>1.9230769230769232E-2</v>
      </c>
    </row>
    <row r="11487" spans="1:11" x14ac:dyDescent="0.3">
      <c r="A11487" s="2">
        <v>46136.541666666657</v>
      </c>
      <c r="B11487">
        <v>129</v>
      </c>
      <c r="C11487" t="s">
        <v>12</v>
      </c>
      <c r="D11487">
        <v>72.470326955078818</v>
      </c>
      <c r="E11487">
        <v>4.8239604836149992</v>
      </c>
      <c r="F11487">
        <v>27.399664117613369</v>
      </c>
      <c r="G11487">
        <v>335.55380782728321</v>
      </c>
      <c r="H11487">
        <v>50</v>
      </c>
      <c r="I11487">
        <v>4</v>
      </c>
      <c r="J11487">
        <v>0</v>
      </c>
      <c r="K11487" s="3">
        <f t="shared" si="179"/>
        <v>0.08</v>
      </c>
    </row>
    <row r="11488" spans="1:11" x14ac:dyDescent="0.3">
      <c r="A11488" s="2">
        <v>46136.583333333343</v>
      </c>
      <c r="B11488">
        <v>140</v>
      </c>
      <c r="C11488" t="s">
        <v>10</v>
      </c>
      <c r="D11488">
        <v>56.207301701018793</v>
      </c>
      <c r="E11488">
        <v>7.1303120816375696</v>
      </c>
      <c r="F11488">
        <v>31.647542642059921</v>
      </c>
      <c r="G11488">
        <v>223.4626707797598</v>
      </c>
      <c r="H11488">
        <v>111</v>
      </c>
      <c r="I11488">
        <v>2</v>
      </c>
      <c r="J11488">
        <v>0</v>
      </c>
      <c r="K11488" s="3">
        <f t="shared" si="179"/>
        <v>1.8018018018018018E-2</v>
      </c>
    </row>
    <row r="11489" spans="1:11" x14ac:dyDescent="0.3">
      <c r="A11489" s="2">
        <v>46136.625</v>
      </c>
      <c r="B11489">
        <v>141</v>
      </c>
      <c r="C11489" t="s">
        <v>12</v>
      </c>
      <c r="D11489">
        <v>68.11203243426786</v>
      </c>
      <c r="E11489">
        <v>4.9743797853355973</v>
      </c>
      <c r="F11489">
        <v>24.315688034429439</v>
      </c>
      <c r="G11489">
        <v>254.37989516969921</v>
      </c>
      <c r="H11489">
        <v>94</v>
      </c>
      <c r="I11489">
        <v>1</v>
      </c>
      <c r="J11489">
        <v>0</v>
      </c>
      <c r="K11489" s="3">
        <f t="shared" si="179"/>
        <v>1.0638297872340425E-2</v>
      </c>
    </row>
    <row r="11490" spans="1:11" x14ac:dyDescent="0.3">
      <c r="A11490" s="2">
        <v>46136.666666666657</v>
      </c>
      <c r="B11490">
        <v>147</v>
      </c>
      <c r="C11490" t="s">
        <v>12</v>
      </c>
      <c r="D11490">
        <v>82.255841549182378</v>
      </c>
      <c r="E11490">
        <v>5.4536991255483862</v>
      </c>
      <c r="F11490">
        <v>30.010847961278529</v>
      </c>
      <c r="G11490">
        <v>211.97161535322519</v>
      </c>
      <c r="H11490">
        <v>114</v>
      </c>
      <c r="I11490">
        <v>3</v>
      </c>
      <c r="J11490">
        <v>0</v>
      </c>
      <c r="K11490" s="3">
        <f t="shared" si="179"/>
        <v>2.6315789473684209E-2</v>
      </c>
    </row>
    <row r="11491" spans="1:11" x14ac:dyDescent="0.3">
      <c r="A11491" s="2">
        <v>46136.708333333343</v>
      </c>
      <c r="B11491">
        <v>146</v>
      </c>
      <c r="C11491" t="s">
        <v>10</v>
      </c>
      <c r="D11491">
        <v>59.498001502831343</v>
      </c>
      <c r="E11491">
        <v>4.8352316537665834</v>
      </c>
      <c r="F11491">
        <v>26.903783997868459</v>
      </c>
      <c r="G11491">
        <v>302.94762848445617</v>
      </c>
      <c r="H11491">
        <v>50</v>
      </c>
      <c r="I11491">
        <v>4</v>
      </c>
      <c r="J11491">
        <v>0</v>
      </c>
      <c r="K11491" s="3">
        <f t="shared" si="179"/>
        <v>0.08</v>
      </c>
    </row>
    <row r="11492" spans="1:11" x14ac:dyDescent="0.3">
      <c r="A11492" s="2">
        <v>46136.75</v>
      </c>
      <c r="B11492">
        <v>114</v>
      </c>
      <c r="C11492" t="s">
        <v>12</v>
      </c>
      <c r="D11492">
        <v>83.468349247970266</v>
      </c>
      <c r="E11492">
        <v>5.8414290945596914</v>
      </c>
      <c r="F11492">
        <v>31.02415755180153</v>
      </c>
      <c r="G11492">
        <v>367.0832609937957</v>
      </c>
      <c r="H11492">
        <v>94</v>
      </c>
      <c r="I11492">
        <v>2</v>
      </c>
      <c r="J11492">
        <v>0</v>
      </c>
      <c r="K11492" s="3">
        <f t="shared" si="179"/>
        <v>2.1276595744680851E-2</v>
      </c>
    </row>
    <row r="11493" spans="1:11" x14ac:dyDescent="0.3">
      <c r="A11493" s="2">
        <v>46136.791666666657</v>
      </c>
      <c r="B11493">
        <v>127</v>
      </c>
      <c r="C11493" t="s">
        <v>12</v>
      </c>
      <c r="D11493">
        <v>58.16237705433052</v>
      </c>
      <c r="E11493">
        <v>3.4821596287016949</v>
      </c>
      <c r="F11493">
        <v>35.134436591666613</v>
      </c>
      <c r="G11493">
        <v>205.06876409989749</v>
      </c>
      <c r="H11493">
        <v>70</v>
      </c>
      <c r="I11493">
        <v>3</v>
      </c>
      <c r="J11493">
        <v>0</v>
      </c>
      <c r="K11493" s="3">
        <f t="shared" si="179"/>
        <v>4.2857142857142858E-2</v>
      </c>
    </row>
    <row r="11494" spans="1:11" x14ac:dyDescent="0.3">
      <c r="A11494" s="2">
        <v>46136.833333333343</v>
      </c>
      <c r="B11494">
        <v>123</v>
      </c>
      <c r="C11494" t="s">
        <v>10</v>
      </c>
      <c r="D11494">
        <v>80.997802108997433</v>
      </c>
      <c r="E11494">
        <v>2.846551690239786</v>
      </c>
      <c r="F11494">
        <v>25.91365315143565</v>
      </c>
      <c r="G11494">
        <v>306.04782361275829</v>
      </c>
      <c r="H11494">
        <v>186</v>
      </c>
      <c r="I11494">
        <v>2</v>
      </c>
      <c r="J11494">
        <v>0</v>
      </c>
      <c r="K11494" s="3">
        <f t="shared" si="179"/>
        <v>1.0752688172043012E-2</v>
      </c>
    </row>
    <row r="11495" spans="1:11" x14ac:dyDescent="0.3">
      <c r="A11495" s="2">
        <v>46136.875</v>
      </c>
      <c r="B11495">
        <v>102</v>
      </c>
      <c r="C11495" t="s">
        <v>12</v>
      </c>
      <c r="D11495">
        <v>66.756350031916767</v>
      </c>
      <c r="E11495">
        <v>4.6557056124415617</v>
      </c>
      <c r="F11495">
        <v>33.285189520429931</v>
      </c>
      <c r="G11495">
        <v>197.44462812555841</v>
      </c>
      <c r="H11495">
        <v>64</v>
      </c>
      <c r="I11495">
        <v>1</v>
      </c>
      <c r="J11495">
        <v>0</v>
      </c>
      <c r="K11495" s="3">
        <f t="shared" si="179"/>
        <v>1.5625E-2</v>
      </c>
    </row>
    <row r="11496" spans="1:11" x14ac:dyDescent="0.3">
      <c r="A11496" s="2">
        <v>46136.916666666657</v>
      </c>
      <c r="B11496">
        <v>102</v>
      </c>
      <c r="C11496" t="s">
        <v>12</v>
      </c>
      <c r="D11496">
        <v>67.801116737514988</v>
      </c>
      <c r="E11496">
        <v>6.7662718198390701</v>
      </c>
      <c r="F11496">
        <v>36.733959999175873</v>
      </c>
      <c r="G11496">
        <v>310.24878358985779</v>
      </c>
      <c r="H11496">
        <v>109</v>
      </c>
      <c r="I11496">
        <v>2</v>
      </c>
      <c r="J11496">
        <v>1</v>
      </c>
      <c r="K11496" s="3">
        <f t="shared" si="179"/>
        <v>1.834862385321101E-2</v>
      </c>
    </row>
    <row r="11497" spans="1:11" x14ac:dyDescent="0.3">
      <c r="A11497" s="2">
        <v>46136.958333333343</v>
      </c>
      <c r="B11497">
        <v>139</v>
      </c>
      <c r="C11497" t="s">
        <v>12</v>
      </c>
      <c r="D11497">
        <v>71.926198261778225</v>
      </c>
      <c r="E11497">
        <v>6.9573937702730566</v>
      </c>
      <c r="F11497">
        <v>19.640045151451499</v>
      </c>
      <c r="G11497">
        <v>287.45989982772102</v>
      </c>
      <c r="H11497">
        <v>68</v>
      </c>
      <c r="I11497">
        <v>5</v>
      </c>
      <c r="J11497">
        <v>0</v>
      </c>
      <c r="K11497" s="3">
        <f t="shared" si="179"/>
        <v>7.3529411764705885E-2</v>
      </c>
    </row>
    <row r="11498" spans="1:11" x14ac:dyDescent="0.3">
      <c r="A11498" s="2">
        <v>46137</v>
      </c>
      <c r="B11498">
        <v>137</v>
      </c>
      <c r="C11498" t="s">
        <v>11</v>
      </c>
      <c r="D11498">
        <v>75.398175022447589</v>
      </c>
      <c r="E11498">
        <v>4.4255096165675711</v>
      </c>
      <c r="F11498">
        <v>30.507660507809309</v>
      </c>
      <c r="G11498">
        <v>304.53275711667033</v>
      </c>
      <c r="H11498">
        <v>132</v>
      </c>
      <c r="I11498">
        <v>3</v>
      </c>
      <c r="J11498">
        <v>0</v>
      </c>
      <c r="K11498" s="3">
        <f t="shared" si="179"/>
        <v>2.2727272727272728E-2</v>
      </c>
    </row>
    <row r="11499" spans="1:11" x14ac:dyDescent="0.3">
      <c r="A11499" s="2">
        <v>46137.041666666657</v>
      </c>
      <c r="B11499">
        <v>113</v>
      </c>
      <c r="C11499" t="s">
        <v>12</v>
      </c>
      <c r="D11499">
        <v>86.360077637578314</v>
      </c>
      <c r="E11499">
        <v>5.3623097518851157</v>
      </c>
      <c r="F11499">
        <v>30.282331513893059</v>
      </c>
      <c r="G11499">
        <v>250.4350007415872</v>
      </c>
      <c r="H11499">
        <v>56</v>
      </c>
      <c r="I11499">
        <v>2</v>
      </c>
      <c r="J11499">
        <v>0</v>
      </c>
      <c r="K11499" s="3">
        <f t="shared" si="179"/>
        <v>3.5714285714285712E-2</v>
      </c>
    </row>
    <row r="11500" spans="1:11" x14ac:dyDescent="0.3">
      <c r="A11500" s="2">
        <v>46137.083333333343</v>
      </c>
      <c r="B11500">
        <v>138</v>
      </c>
      <c r="C11500" t="s">
        <v>11</v>
      </c>
      <c r="D11500">
        <v>60.463213358507367</v>
      </c>
      <c r="E11500">
        <v>6.8706000594380203</v>
      </c>
      <c r="F11500">
        <v>32.849036974445923</v>
      </c>
      <c r="G11500">
        <v>213.32615859688599</v>
      </c>
      <c r="H11500">
        <v>59</v>
      </c>
      <c r="I11500">
        <v>5</v>
      </c>
      <c r="J11500">
        <v>0</v>
      </c>
      <c r="K11500" s="3">
        <f t="shared" si="179"/>
        <v>8.4745762711864403E-2</v>
      </c>
    </row>
    <row r="11501" spans="1:11" x14ac:dyDescent="0.3">
      <c r="A11501" s="2">
        <v>46137.125</v>
      </c>
      <c r="B11501">
        <v>107</v>
      </c>
      <c r="C11501" t="s">
        <v>12</v>
      </c>
      <c r="D11501">
        <v>71.081456076036787</v>
      </c>
      <c r="E11501">
        <v>5.1705418803572387</v>
      </c>
      <c r="F11501">
        <v>25.772050096232189</v>
      </c>
      <c r="G11501">
        <v>276.7819048564707</v>
      </c>
      <c r="H11501">
        <v>128</v>
      </c>
      <c r="I11501">
        <v>3</v>
      </c>
      <c r="J11501">
        <v>0</v>
      </c>
      <c r="K11501" s="3">
        <f t="shared" si="179"/>
        <v>2.34375E-2</v>
      </c>
    </row>
    <row r="11502" spans="1:11" x14ac:dyDescent="0.3">
      <c r="A11502" s="2">
        <v>46137.166666666657</v>
      </c>
      <c r="B11502">
        <v>142</v>
      </c>
      <c r="C11502" t="s">
        <v>11</v>
      </c>
      <c r="D11502">
        <v>68.933968847472471</v>
      </c>
      <c r="E11502">
        <v>5.5123450188710823</v>
      </c>
      <c r="F11502">
        <v>33.697808187716277</v>
      </c>
      <c r="G11502">
        <v>199.91775669967191</v>
      </c>
      <c r="H11502">
        <v>134</v>
      </c>
      <c r="I11502">
        <v>6</v>
      </c>
      <c r="J11502">
        <v>0</v>
      </c>
      <c r="K11502" s="3">
        <f t="shared" si="179"/>
        <v>4.4776119402985072E-2</v>
      </c>
    </row>
    <row r="11503" spans="1:11" x14ac:dyDescent="0.3">
      <c r="A11503" s="2">
        <v>46137.208333333343</v>
      </c>
      <c r="B11503">
        <v>142</v>
      </c>
      <c r="C11503" t="s">
        <v>10</v>
      </c>
      <c r="D11503">
        <v>85.238626619977722</v>
      </c>
      <c r="E11503">
        <v>5.0467416159136631</v>
      </c>
      <c r="F11503">
        <v>28.5226749113003</v>
      </c>
      <c r="G11503">
        <v>269.35767721480141</v>
      </c>
      <c r="H11503">
        <v>87</v>
      </c>
      <c r="I11503">
        <v>3</v>
      </c>
      <c r="J11503">
        <v>0</v>
      </c>
      <c r="K11503" s="3">
        <f t="shared" si="179"/>
        <v>3.4482758620689655E-2</v>
      </c>
    </row>
    <row r="11504" spans="1:11" x14ac:dyDescent="0.3">
      <c r="A11504" s="2">
        <v>46137.25</v>
      </c>
      <c r="B11504">
        <v>145</v>
      </c>
      <c r="C11504" t="s">
        <v>11</v>
      </c>
      <c r="D11504">
        <v>90.498105311724686</v>
      </c>
      <c r="E11504">
        <v>2.8385228963743372</v>
      </c>
      <c r="F11504">
        <v>25.967801947123171</v>
      </c>
      <c r="G11504">
        <v>227.33651198232329</v>
      </c>
      <c r="H11504">
        <v>79</v>
      </c>
      <c r="I11504">
        <v>3</v>
      </c>
      <c r="J11504">
        <v>0</v>
      </c>
      <c r="K11504" s="3">
        <f t="shared" si="179"/>
        <v>3.7974683544303799E-2</v>
      </c>
    </row>
    <row r="11505" spans="1:11" x14ac:dyDescent="0.3">
      <c r="A11505" s="2">
        <v>46137.291666666657</v>
      </c>
      <c r="B11505">
        <v>124</v>
      </c>
      <c r="C11505" t="s">
        <v>10</v>
      </c>
      <c r="D11505">
        <v>39.75996759320023</v>
      </c>
      <c r="E11505">
        <v>4.6178351103697599</v>
      </c>
      <c r="F11505">
        <v>34.337450498291339</v>
      </c>
      <c r="G11505">
        <v>282.58390390641262</v>
      </c>
      <c r="H11505">
        <v>151</v>
      </c>
      <c r="I11505">
        <v>3</v>
      </c>
      <c r="J11505">
        <v>0</v>
      </c>
      <c r="K11505" s="3">
        <f t="shared" si="179"/>
        <v>1.9867549668874173E-2</v>
      </c>
    </row>
    <row r="11506" spans="1:11" x14ac:dyDescent="0.3">
      <c r="A11506" s="2">
        <v>46137.333333333343</v>
      </c>
      <c r="B11506">
        <v>138</v>
      </c>
      <c r="C11506" t="s">
        <v>10</v>
      </c>
      <c r="D11506">
        <v>91.040301668460671</v>
      </c>
      <c r="E11506">
        <v>4.7800369857778158</v>
      </c>
      <c r="F11506">
        <v>33.202790265799393</v>
      </c>
      <c r="G11506">
        <v>271.67085080839132</v>
      </c>
      <c r="H11506">
        <v>137</v>
      </c>
      <c r="I11506">
        <v>5</v>
      </c>
      <c r="J11506">
        <v>0</v>
      </c>
      <c r="K11506" s="3">
        <f t="shared" si="179"/>
        <v>3.6496350364963501E-2</v>
      </c>
    </row>
    <row r="11507" spans="1:11" x14ac:dyDescent="0.3">
      <c r="A11507" s="2">
        <v>46137.375</v>
      </c>
      <c r="B11507">
        <v>148</v>
      </c>
      <c r="C11507" t="s">
        <v>11</v>
      </c>
      <c r="D11507">
        <v>84.28535442194719</v>
      </c>
      <c r="E11507">
        <v>5.1610370079336292</v>
      </c>
      <c r="F11507">
        <v>28.974905591046419</v>
      </c>
      <c r="G11507">
        <v>239.2349935210417</v>
      </c>
      <c r="H11507">
        <v>72</v>
      </c>
      <c r="I11507">
        <v>2</v>
      </c>
      <c r="J11507">
        <v>0</v>
      </c>
      <c r="K11507" s="3">
        <f t="shared" si="179"/>
        <v>2.7777777777777776E-2</v>
      </c>
    </row>
    <row r="11508" spans="1:11" x14ac:dyDescent="0.3">
      <c r="A11508" s="2">
        <v>46137.416666666657</v>
      </c>
      <c r="B11508">
        <v>141</v>
      </c>
      <c r="C11508" t="s">
        <v>12</v>
      </c>
      <c r="D11508">
        <v>52.547025717586571</v>
      </c>
      <c r="E11508">
        <v>3.0735533550391518</v>
      </c>
      <c r="F11508">
        <v>33.146911393663409</v>
      </c>
      <c r="G11508">
        <v>253.53446451812289</v>
      </c>
      <c r="H11508">
        <v>64</v>
      </c>
      <c r="I11508">
        <v>4</v>
      </c>
      <c r="J11508">
        <v>0</v>
      </c>
      <c r="K11508" s="3">
        <f t="shared" si="179"/>
        <v>6.25E-2</v>
      </c>
    </row>
    <row r="11509" spans="1:11" x14ac:dyDescent="0.3">
      <c r="A11509" s="2">
        <v>46137.458333333343</v>
      </c>
      <c r="B11509">
        <v>120</v>
      </c>
      <c r="C11509" t="s">
        <v>12</v>
      </c>
      <c r="D11509">
        <v>69.199452077079755</v>
      </c>
      <c r="E11509">
        <v>6.9745793979368642</v>
      </c>
      <c r="F11509">
        <v>27.01788024681683</v>
      </c>
      <c r="G11509">
        <v>198.82583998253821</v>
      </c>
      <c r="H11509">
        <v>127</v>
      </c>
      <c r="I11509">
        <v>7</v>
      </c>
      <c r="J11509">
        <v>1</v>
      </c>
      <c r="K11509" s="3">
        <f t="shared" si="179"/>
        <v>5.5118110236220472E-2</v>
      </c>
    </row>
    <row r="11510" spans="1:11" x14ac:dyDescent="0.3">
      <c r="A11510" s="2">
        <v>46137.5</v>
      </c>
      <c r="B11510">
        <v>146</v>
      </c>
      <c r="C11510" t="s">
        <v>11</v>
      </c>
      <c r="D11510">
        <v>90.216476058260781</v>
      </c>
      <c r="E11510">
        <v>4.6282553710021741</v>
      </c>
      <c r="F11510">
        <v>30.283958497887841</v>
      </c>
      <c r="G11510">
        <v>256.88443460545329</v>
      </c>
      <c r="H11510">
        <v>134</v>
      </c>
      <c r="I11510">
        <v>3</v>
      </c>
      <c r="J11510">
        <v>0</v>
      </c>
      <c r="K11510" s="3">
        <f t="shared" si="179"/>
        <v>2.2388059701492536E-2</v>
      </c>
    </row>
    <row r="11511" spans="1:11" x14ac:dyDescent="0.3">
      <c r="A11511" s="2">
        <v>46137.541666666657</v>
      </c>
      <c r="B11511">
        <v>148</v>
      </c>
      <c r="C11511" t="s">
        <v>10</v>
      </c>
      <c r="D11511">
        <v>64.828013393579482</v>
      </c>
      <c r="E11511">
        <v>8.0287641652858586</v>
      </c>
      <c r="F11511">
        <v>24.763882430265468</v>
      </c>
      <c r="G11511">
        <v>310.78754648598948</v>
      </c>
      <c r="H11511">
        <v>72</v>
      </c>
      <c r="I11511">
        <v>2</v>
      </c>
      <c r="J11511">
        <v>0</v>
      </c>
      <c r="K11511" s="3">
        <f t="shared" si="179"/>
        <v>2.7777777777777776E-2</v>
      </c>
    </row>
    <row r="11512" spans="1:11" x14ac:dyDescent="0.3">
      <c r="A11512" s="2">
        <v>46137.583333333343</v>
      </c>
      <c r="B11512">
        <v>119</v>
      </c>
      <c r="C11512" t="s">
        <v>12</v>
      </c>
      <c r="D11512">
        <v>78.581216365072848</v>
      </c>
      <c r="E11512">
        <v>5.1650969677425902</v>
      </c>
      <c r="F11512">
        <v>32.590925417602627</v>
      </c>
      <c r="G11512">
        <v>236.8018598703685</v>
      </c>
      <c r="H11512">
        <v>60</v>
      </c>
      <c r="I11512">
        <v>1</v>
      </c>
      <c r="J11512">
        <v>0</v>
      </c>
      <c r="K11512" s="3">
        <f t="shared" si="179"/>
        <v>1.6666666666666666E-2</v>
      </c>
    </row>
    <row r="11513" spans="1:11" x14ac:dyDescent="0.3">
      <c r="A11513" s="2">
        <v>46137.625</v>
      </c>
      <c r="B11513">
        <v>141</v>
      </c>
      <c r="C11513" t="s">
        <v>11</v>
      </c>
      <c r="D11513">
        <v>79.285345929926507</v>
      </c>
      <c r="E11513">
        <v>5.1160556368152488</v>
      </c>
      <c r="F11513">
        <v>33.623586757136522</v>
      </c>
      <c r="G11513">
        <v>207.18485970962149</v>
      </c>
      <c r="H11513">
        <v>129</v>
      </c>
      <c r="I11513">
        <v>3</v>
      </c>
      <c r="J11513">
        <v>0</v>
      </c>
      <c r="K11513" s="3">
        <f t="shared" si="179"/>
        <v>2.3255813953488372E-2</v>
      </c>
    </row>
    <row r="11514" spans="1:11" x14ac:dyDescent="0.3">
      <c r="A11514" s="2">
        <v>46137.666666666657</v>
      </c>
      <c r="B11514">
        <v>138</v>
      </c>
      <c r="C11514" t="s">
        <v>12</v>
      </c>
      <c r="D11514">
        <v>77.519115355463271</v>
      </c>
      <c r="E11514">
        <v>5.943401894533122</v>
      </c>
      <c r="F11514">
        <v>34.056733165840868</v>
      </c>
      <c r="G11514">
        <v>176.95125143095609</v>
      </c>
      <c r="H11514">
        <v>95</v>
      </c>
      <c r="I11514">
        <v>3</v>
      </c>
      <c r="J11514">
        <v>0</v>
      </c>
      <c r="K11514" s="3">
        <f t="shared" si="179"/>
        <v>3.1578947368421054E-2</v>
      </c>
    </row>
    <row r="11515" spans="1:11" x14ac:dyDescent="0.3">
      <c r="A11515" s="2">
        <v>46137.708333333343</v>
      </c>
      <c r="B11515">
        <v>139</v>
      </c>
      <c r="C11515" t="s">
        <v>12</v>
      </c>
      <c r="D11515">
        <v>51.888020643480402</v>
      </c>
      <c r="E11515">
        <v>5.1196428103068206</v>
      </c>
      <c r="F11515">
        <v>25.36746755211886</v>
      </c>
      <c r="G11515">
        <v>214.52380572107771</v>
      </c>
      <c r="H11515">
        <v>136</v>
      </c>
      <c r="I11515">
        <v>3</v>
      </c>
      <c r="J11515">
        <v>1</v>
      </c>
      <c r="K11515" s="3">
        <f t="shared" si="179"/>
        <v>2.2058823529411766E-2</v>
      </c>
    </row>
    <row r="11516" spans="1:11" x14ac:dyDescent="0.3">
      <c r="A11516" s="2">
        <v>46137.75</v>
      </c>
      <c r="B11516">
        <v>112</v>
      </c>
      <c r="C11516" t="s">
        <v>10</v>
      </c>
      <c r="D11516">
        <v>72.797177681879234</v>
      </c>
      <c r="E11516">
        <v>7.1372002515351394</v>
      </c>
      <c r="F11516">
        <v>37.381152953411238</v>
      </c>
      <c r="G11516">
        <v>240.95128194723901</v>
      </c>
      <c r="H11516">
        <v>123</v>
      </c>
      <c r="I11516">
        <v>4</v>
      </c>
      <c r="J11516">
        <v>0</v>
      </c>
      <c r="K11516" s="3">
        <f t="shared" si="179"/>
        <v>3.2520325203252036E-2</v>
      </c>
    </row>
    <row r="11517" spans="1:11" x14ac:dyDescent="0.3">
      <c r="A11517" s="2">
        <v>46137.791666666657</v>
      </c>
      <c r="B11517">
        <v>144</v>
      </c>
      <c r="C11517" t="s">
        <v>11</v>
      </c>
      <c r="D11517">
        <v>59.34349806312779</v>
      </c>
      <c r="E11517">
        <v>4.3026413646240016</v>
      </c>
      <c r="F11517">
        <v>15.44306040263749</v>
      </c>
      <c r="G11517">
        <v>294.15556215497952</v>
      </c>
      <c r="H11517">
        <v>171</v>
      </c>
      <c r="I11517">
        <v>4</v>
      </c>
      <c r="J11517">
        <v>0</v>
      </c>
      <c r="K11517" s="3">
        <f t="shared" si="179"/>
        <v>2.3391812865497075E-2</v>
      </c>
    </row>
    <row r="11518" spans="1:11" x14ac:dyDescent="0.3">
      <c r="A11518" s="2">
        <v>46137.833333333343</v>
      </c>
      <c r="B11518">
        <v>149</v>
      </c>
      <c r="C11518" t="s">
        <v>11</v>
      </c>
      <c r="D11518">
        <v>77.487161176860084</v>
      </c>
      <c r="E11518">
        <v>6.1640470202108322</v>
      </c>
      <c r="F11518">
        <v>35.389767339939901</v>
      </c>
      <c r="G11518">
        <v>198.56237161672649</v>
      </c>
      <c r="H11518">
        <v>113</v>
      </c>
      <c r="I11518">
        <v>7</v>
      </c>
      <c r="J11518">
        <v>0</v>
      </c>
      <c r="K11518" s="3">
        <f t="shared" si="179"/>
        <v>6.1946902654867256E-2</v>
      </c>
    </row>
    <row r="11519" spans="1:11" x14ac:dyDescent="0.3">
      <c r="A11519" s="2">
        <v>46137.875</v>
      </c>
      <c r="B11519">
        <v>108</v>
      </c>
      <c r="C11519" t="s">
        <v>10</v>
      </c>
      <c r="D11519">
        <v>65.70194855353428</v>
      </c>
      <c r="E11519">
        <v>4.9706849087362492</v>
      </c>
      <c r="F11519">
        <v>37.510067358820933</v>
      </c>
      <c r="G11519">
        <v>201.8658398522289</v>
      </c>
      <c r="H11519">
        <v>133</v>
      </c>
      <c r="I11519">
        <v>2</v>
      </c>
      <c r="J11519">
        <v>0</v>
      </c>
      <c r="K11519" s="3">
        <f t="shared" si="179"/>
        <v>1.5037593984962405E-2</v>
      </c>
    </row>
    <row r="11520" spans="1:11" x14ac:dyDescent="0.3">
      <c r="A11520" s="2">
        <v>46137.916666666657</v>
      </c>
      <c r="B11520">
        <v>118</v>
      </c>
      <c r="C11520" t="s">
        <v>11</v>
      </c>
      <c r="D11520">
        <v>77.410459166530174</v>
      </c>
      <c r="E11520">
        <v>4.2660604705171199</v>
      </c>
      <c r="F11520">
        <v>32.476630156406799</v>
      </c>
      <c r="G11520">
        <v>271.37847489677557</v>
      </c>
      <c r="H11520">
        <v>143</v>
      </c>
      <c r="I11520">
        <v>6</v>
      </c>
      <c r="J11520">
        <v>0</v>
      </c>
      <c r="K11520" s="3">
        <f t="shared" si="179"/>
        <v>4.195804195804196E-2</v>
      </c>
    </row>
    <row r="11521" spans="1:11" x14ac:dyDescent="0.3">
      <c r="A11521" s="2">
        <v>46137.958333333343</v>
      </c>
      <c r="B11521">
        <v>131</v>
      </c>
      <c r="C11521" t="s">
        <v>12</v>
      </c>
      <c r="D11521">
        <v>65.586093409677872</v>
      </c>
      <c r="E11521">
        <v>7.6589893038447254</v>
      </c>
      <c r="F11521">
        <v>35.482369460083632</v>
      </c>
      <c r="G11521">
        <v>308.64642386410162</v>
      </c>
      <c r="H11521">
        <v>195</v>
      </c>
      <c r="I11521">
        <v>2</v>
      </c>
      <c r="J11521">
        <v>0</v>
      </c>
      <c r="K11521" s="3">
        <f t="shared" si="179"/>
        <v>1.0256410256410256E-2</v>
      </c>
    </row>
    <row r="11522" spans="1:11" x14ac:dyDescent="0.3">
      <c r="A11522" s="2">
        <v>46138</v>
      </c>
      <c r="B11522">
        <v>135</v>
      </c>
      <c r="C11522" t="s">
        <v>11</v>
      </c>
      <c r="D11522">
        <v>76.586714563369881</v>
      </c>
      <c r="E11522">
        <v>2.5393247659105489</v>
      </c>
      <c r="F11522">
        <v>36.942806065034382</v>
      </c>
      <c r="G11522">
        <v>300.09404089070267</v>
      </c>
      <c r="H11522">
        <v>129</v>
      </c>
      <c r="I11522">
        <v>3</v>
      </c>
      <c r="J11522">
        <v>1</v>
      </c>
      <c r="K11522" s="3">
        <f t="shared" si="179"/>
        <v>2.3255813953488372E-2</v>
      </c>
    </row>
    <row r="11523" spans="1:11" x14ac:dyDescent="0.3">
      <c r="A11523" s="2">
        <v>46138.041666666657</v>
      </c>
      <c r="B11523">
        <v>140</v>
      </c>
      <c r="C11523" t="s">
        <v>10</v>
      </c>
      <c r="D11523">
        <v>77.364659213192425</v>
      </c>
      <c r="E11523">
        <v>5.8329891579302338</v>
      </c>
      <c r="F11523">
        <v>31.056067111458521</v>
      </c>
      <c r="G11523">
        <v>245.01521722439981</v>
      </c>
      <c r="H11523">
        <v>53</v>
      </c>
      <c r="I11523">
        <v>1</v>
      </c>
      <c r="J11523">
        <v>0</v>
      </c>
      <c r="K11523" s="3">
        <f t="shared" ref="K11523:K11586" si="180">I11523/H11523</f>
        <v>1.8867924528301886E-2</v>
      </c>
    </row>
    <row r="11524" spans="1:11" x14ac:dyDescent="0.3">
      <c r="A11524" s="2">
        <v>46138.083333333343</v>
      </c>
      <c r="B11524">
        <v>119</v>
      </c>
      <c r="C11524" t="s">
        <v>10</v>
      </c>
      <c r="D11524">
        <v>71.99085182537047</v>
      </c>
      <c r="E11524">
        <v>5.4026198389501268</v>
      </c>
      <c r="F11524">
        <v>34.073437624005862</v>
      </c>
      <c r="G11524">
        <v>302.1656171195753</v>
      </c>
      <c r="H11524">
        <v>166</v>
      </c>
      <c r="I11524">
        <v>3</v>
      </c>
      <c r="J11524">
        <v>0</v>
      </c>
      <c r="K11524" s="3">
        <f t="shared" si="180"/>
        <v>1.8072289156626505E-2</v>
      </c>
    </row>
    <row r="11525" spans="1:11" x14ac:dyDescent="0.3">
      <c r="A11525" s="2">
        <v>46138.125</v>
      </c>
      <c r="B11525">
        <v>133</v>
      </c>
      <c r="C11525" t="s">
        <v>11</v>
      </c>
      <c r="D11525">
        <v>70.67994480760386</v>
      </c>
      <c r="E11525">
        <v>3.2817996166911172</v>
      </c>
      <c r="F11525">
        <v>26.213115757682971</v>
      </c>
      <c r="G11525">
        <v>199.9323987074589</v>
      </c>
      <c r="H11525">
        <v>169</v>
      </c>
      <c r="I11525">
        <v>3</v>
      </c>
      <c r="J11525">
        <v>0</v>
      </c>
      <c r="K11525" s="3">
        <f t="shared" si="180"/>
        <v>1.7751479289940829E-2</v>
      </c>
    </row>
    <row r="11526" spans="1:11" x14ac:dyDescent="0.3">
      <c r="A11526" s="2">
        <v>46138.166666666657</v>
      </c>
      <c r="B11526">
        <v>133</v>
      </c>
      <c r="C11526" t="s">
        <v>10</v>
      </c>
      <c r="D11526">
        <v>85.299318248119548</v>
      </c>
      <c r="E11526">
        <v>2.6010975935885998</v>
      </c>
      <c r="F11526">
        <v>32.341051538541372</v>
      </c>
      <c r="G11526">
        <v>245.93088333633011</v>
      </c>
      <c r="H11526">
        <v>184</v>
      </c>
      <c r="I11526">
        <v>2</v>
      </c>
      <c r="J11526">
        <v>0</v>
      </c>
      <c r="K11526" s="3">
        <f t="shared" si="180"/>
        <v>1.0869565217391304E-2</v>
      </c>
    </row>
    <row r="11527" spans="1:11" x14ac:dyDescent="0.3">
      <c r="A11527" s="2">
        <v>46138.208333333343</v>
      </c>
      <c r="B11527">
        <v>141</v>
      </c>
      <c r="C11527" t="s">
        <v>10</v>
      </c>
      <c r="D11527">
        <v>67.516203043786703</v>
      </c>
      <c r="E11527">
        <v>7.3285227981453058</v>
      </c>
      <c r="F11527">
        <v>18.425896445153981</v>
      </c>
      <c r="G11527">
        <v>224.33650750496631</v>
      </c>
      <c r="H11527">
        <v>158</v>
      </c>
      <c r="I11527">
        <v>5</v>
      </c>
      <c r="J11527">
        <v>0</v>
      </c>
      <c r="K11527" s="3">
        <f t="shared" si="180"/>
        <v>3.1645569620253167E-2</v>
      </c>
    </row>
    <row r="11528" spans="1:11" x14ac:dyDescent="0.3">
      <c r="A11528" s="2">
        <v>46138.25</v>
      </c>
      <c r="B11528">
        <v>139</v>
      </c>
      <c r="C11528" t="s">
        <v>11</v>
      </c>
      <c r="D11528">
        <v>63.829970927558527</v>
      </c>
      <c r="E11528">
        <v>4.8237450984528509</v>
      </c>
      <c r="F11528">
        <v>38.324710081737273</v>
      </c>
      <c r="G11528">
        <v>331.88338125366812</v>
      </c>
      <c r="H11528">
        <v>96</v>
      </c>
      <c r="I11528">
        <v>1</v>
      </c>
      <c r="J11528">
        <v>0</v>
      </c>
      <c r="K11528" s="3">
        <f t="shared" si="180"/>
        <v>1.0416666666666666E-2</v>
      </c>
    </row>
    <row r="11529" spans="1:11" x14ac:dyDescent="0.3">
      <c r="A11529" s="2">
        <v>46138.291666666657</v>
      </c>
      <c r="B11529">
        <v>101</v>
      </c>
      <c r="C11529" t="s">
        <v>10</v>
      </c>
      <c r="D11529">
        <v>88.056924242655242</v>
      </c>
      <c r="E11529">
        <v>3.8350951351941318</v>
      </c>
      <c r="F11529">
        <v>34.953240668657862</v>
      </c>
      <c r="G11529">
        <v>244.92733078681701</v>
      </c>
      <c r="H11529">
        <v>54</v>
      </c>
      <c r="I11529">
        <v>3</v>
      </c>
      <c r="J11529">
        <v>0</v>
      </c>
      <c r="K11529" s="3">
        <f t="shared" si="180"/>
        <v>5.5555555555555552E-2</v>
      </c>
    </row>
    <row r="11530" spans="1:11" x14ac:dyDescent="0.3">
      <c r="A11530" s="2">
        <v>46138.333333333343</v>
      </c>
      <c r="B11530">
        <v>129</v>
      </c>
      <c r="C11530" t="s">
        <v>12</v>
      </c>
      <c r="D11530">
        <v>65.394593653630878</v>
      </c>
      <c r="E11530">
        <v>6.143646856686364</v>
      </c>
      <c r="F11530">
        <v>34.446743484087037</v>
      </c>
      <c r="G11530">
        <v>238.85713727272369</v>
      </c>
      <c r="H11530">
        <v>183</v>
      </c>
      <c r="I11530">
        <v>1</v>
      </c>
      <c r="J11530">
        <v>0</v>
      </c>
      <c r="K11530" s="3">
        <f t="shared" si="180"/>
        <v>5.4644808743169399E-3</v>
      </c>
    </row>
    <row r="11531" spans="1:11" x14ac:dyDescent="0.3">
      <c r="A11531" s="2">
        <v>46138.375</v>
      </c>
      <c r="B11531">
        <v>114</v>
      </c>
      <c r="C11531" t="s">
        <v>12</v>
      </c>
      <c r="D11531">
        <v>84.854783476278484</v>
      </c>
      <c r="E11531">
        <v>2.290064495372818</v>
      </c>
      <c r="F11531">
        <v>23.959628472938121</v>
      </c>
      <c r="G11531">
        <v>213.65561124010409</v>
      </c>
      <c r="H11531">
        <v>106</v>
      </c>
      <c r="I11531">
        <v>1</v>
      </c>
      <c r="J11531">
        <v>0</v>
      </c>
      <c r="K11531" s="3">
        <f t="shared" si="180"/>
        <v>9.433962264150943E-3</v>
      </c>
    </row>
    <row r="11532" spans="1:11" x14ac:dyDescent="0.3">
      <c r="A11532" s="2">
        <v>46138.416666666657</v>
      </c>
      <c r="B11532">
        <v>134</v>
      </c>
      <c r="C11532" t="s">
        <v>10</v>
      </c>
      <c r="D11532">
        <v>71.884819766597516</v>
      </c>
      <c r="E11532">
        <v>5.9983423103320188</v>
      </c>
      <c r="F11532">
        <v>32.630927384339969</v>
      </c>
      <c r="G11532">
        <v>273.96293802311902</v>
      </c>
      <c r="H11532">
        <v>185</v>
      </c>
      <c r="I11532">
        <v>1</v>
      </c>
      <c r="J11532">
        <v>0</v>
      </c>
      <c r="K11532" s="3">
        <f t="shared" si="180"/>
        <v>5.4054054054054057E-3</v>
      </c>
    </row>
    <row r="11533" spans="1:11" x14ac:dyDescent="0.3">
      <c r="A11533" s="2">
        <v>46138.458333333343</v>
      </c>
      <c r="B11533">
        <v>111</v>
      </c>
      <c r="C11533" t="s">
        <v>11</v>
      </c>
      <c r="D11533">
        <v>63.997246510639243</v>
      </c>
      <c r="E11533">
        <v>6.380961728085329</v>
      </c>
      <c r="F11533">
        <v>38.133160550092349</v>
      </c>
      <c r="G11533">
        <v>195.94322218566501</v>
      </c>
      <c r="H11533">
        <v>155</v>
      </c>
      <c r="I11533">
        <v>3</v>
      </c>
      <c r="J11533">
        <v>0</v>
      </c>
      <c r="K11533" s="3">
        <f t="shared" si="180"/>
        <v>1.935483870967742E-2</v>
      </c>
    </row>
    <row r="11534" spans="1:11" x14ac:dyDescent="0.3">
      <c r="A11534" s="2">
        <v>46138.5</v>
      </c>
      <c r="B11534">
        <v>124</v>
      </c>
      <c r="C11534" t="s">
        <v>10</v>
      </c>
      <c r="D11534">
        <v>68.458899482287592</v>
      </c>
      <c r="E11534">
        <v>7.0464167767251809</v>
      </c>
      <c r="F11534">
        <v>25.526191196834901</v>
      </c>
      <c r="G11534">
        <v>225.47613901957999</v>
      </c>
      <c r="H11534">
        <v>69</v>
      </c>
      <c r="I11534">
        <v>4</v>
      </c>
      <c r="J11534">
        <v>0</v>
      </c>
      <c r="K11534" s="3">
        <f t="shared" si="180"/>
        <v>5.7971014492753624E-2</v>
      </c>
    </row>
    <row r="11535" spans="1:11" x14ac:dyDescent="0.3">
      <c r="A11535" s="2">
        <v>46138.541666666657</v>
      </c>
      <c r="B11535">
        <v>103</v>
      </c>
      <c r="C11535" t="s">
        <v>12</v>
      </c>
      <c r="D11535">
        <v>89.798606608735895</v>
      </c>
      <c r="E11535">
        <v>6.3399818381041726</v>
      </c>
      <c r="F11535">
        <v>31.953351215159511</v>
      </c>
      <c r="G11535">
        <v>188.04267484910551</v>
      </c>
      <c r="H11535">
        <v>146</v>
      </c>
      <c r="I11535">
        <v>2</v>
      </c>
      <c r="J11535">
        <v>0</v>
      </c>
      <c r="K11535" s="3">
        <f t="shared" si="180"/>
        <v>1.3698630136986301E-2</v>
      </c>
    </row>
    <row r="11536" spans="1:11" x14ac:dyDescent="0.3">
      <c r="A11536" s="2">
        <v>46138.583333333343</v>
      </c>
      <c r="B11536">
        <v>141</v>
      </c>
      <c r="C11536" t="s">
        <v>11</v>
      </c>
      <c r="D11536">
        <v>64.690052635026632</v>
      </c>
      <c r="E11536">
        <v>5.7022694238472864</v>
      </c>
      <c r="F11536">
        <v>21.959221742503349</v>
      </c>
      <c r="G11536">
        <v>278.46971623155792</v>
      </c>
      <c r="H11536">
        <v>157</v>
      </c>
      <c r="I11536">
        <v>1</v>
      </c>
      <c r="J11536">
        <v>0</v>
      </c>
      <c r="K11536" s="3">
        <f t="shared" si="180"/>
        <v>6.369426751592357E-3</v>
      </c>
    </row>
    <row r="11537" spans="1:11" x14ac:dyDescent="0.3">
      <c r="A11537" s="2">
        <v>46138.625</v>
      </c>
      <c r="B11537">
        <v>134</v>
      </c>
      <c r="C11537" t="s">
        <v>11</v>
      </c>
      <c r="D11537">
        <v>65.545475137913471</v>
      </c>
      <c r="E11537">
        <v>5.6391786794315752</v>
      </c>
      <c r="F11537">
        <v>28.84974289507571</v>
      </c>
      <c r="G11537">
        <v>290.83240326484662</v>
      </c>
      <c r="H11537">
        <v>171</v>
      </c>
      <c r="I11537">
        <v>4</v>
      </c>
      <c r="J11537">
        <v>0</v>
      </c>
      <c r="K11537" s="3">
        <f t="shared" si="180"/>
        <v>2.3391812865497075E-2</v>
      </c>
    </row>
    <row r="11538" spans="1:11" x14ac:dyDescent="0.3">
      <c r="A11538" s="2">
        <v>46138.666666666657</v>
      </c>
      <c r="B11538">
        <v>138</v>
      </c>
      <c r="C11538" t="s">
        <v>12</v>
      </c>
      <c r="D11538">
        <v>74.500363102470288</v>
      </c>
      <c r="E11538">
        <v>3.7147952475634471</v>
      </c>
      <c r="F11538">
        <v>30.028340259021999</v>
      </c>
      <c r="G11538">
        <v>276.79012537080712</v>
      </c>
      <c r="H11538">
        <v>110</v>
      </c>
      <c r="I11538">
        <v>4</v>
      </c>
      <c r="J11538">
        <v>0</v>
      </c>
      <c r="K11538" s="3">
        <f t="shared" si="180"/>
        <v>3.6363636363636362E-2</v>
      </c>
    </row>
    <row r="11539" spans="1:11" x14ac:dyDescent="0.3">
      <c r="A11539" s="2">
        <v>46138.708333333343</v>
      </c>
      <c r="B11539">
        <v>102</v>
      </c>
      <c r="C11539" t="s">
        <v>10</v>
      </c>
      <c r="D11539">
        <v>70.49971986782414</v>
      </c>
      <c r="E11539">
        <v>2.6430376533811368</v>
      </c>
      <c r="F11539">
        <v>27.30418898619768</v>
      </c>
      <c r="G11539">
        <v>189.63807379377579</v>
      </c>
      <c r="H11539">
        <v>158</v>
      </c>
      <c r="I11539">
        <v>4</v>
      </c>
      <c r="J11539">
        <v>1</v>
      </c>
      <c r="K11539" s="3">
        <f t="shared" si="180"/>
        <v>2.5316455696202531E-2</v>
      </c>
    </row>
    <row r="11540" spans="1:11" x14ac:dyDescent="0.3">
      <c r="A11540" s="2">
        <v>46138.75</v>
      </c>
      <c r="B11540">
        <v>103</v>
      </c>
      <c r="C11540" t="s">
        <v>10</v>
      </c>
      <c r="D11540">
        <v>78.194865373989813</v>
      </c>
      <c r="E11540">
        <v>6.3122492610524041</v>
      </c>
      <c r="F11540">
        <v>34.731015979439142</v>
      </c>
      <c r="G11540">
        <v>203.85263520471901</v>
      </c>
      <c r="H11540">
        <v>126</v>
      </c>
      <c r="I11540">
        <v>2</v>
      </c>
      <c r="J11540">
        <v>0</v>
      </c>
      <c r="K11540" s="3">
        <f t="shared" si="180"/>
        <v>1.5873015873015872E-2</v>
      </c>
    </row>
    <row r="11541" spans="1:11" x14ac:dyDescent="0.3">
      <c r="A11541" s="2">
        <v>46138.791666666657</v>
      </c>
      <c r="B11541">
        <v>131</v>
      </c>
      <c r="C11541" t="s">
        <v>11</v>
      </c>
      <c r="D11541">
        <v>73.510620367240435</v>
      </c>
      <c r="E11541">
        <v>5.9456178751612461</v>
      </c>
      <c r="F11541">
        <v>32.993632083767643</v>
      </c>
      <c r="G11541">
        <v>277.47220522993388</v>
      </c>
      <c r="H11541">
        <v>71</v>
      </c>
      <c r="I11541">
        <v>2</v>
      </c>
      <c r="J11541">
        <v>0</v>
      </c>
      <c r="K11541" s="3">
        <f t="shared" si="180"/>
        <v>2.8169014084507043E-2</v>
      </c>
    </row>
    <row r="11542" spans="1:11" x14ac:dyDescent="0.3">
      <c r="A11542" s="2">
        <v>46138.833333333343</v>
      </c>
      <c r="B11542">
        <v>148</v>
      </c>
      <c r="C11542" t="s">
        <v>10</v>
      </c>
      <c r="D11542">
        <v>64.163772573810164</v>
      </c>
      <c r="E11542">
        <v>6.4956433706213801</v>
      </c>
      <c r="F11542">
        <v>39.60051663484208</v>
      </c>
      <c r="G11542">
        <v>207.07646895905231</v>
      </c>
      <c r="H11542">
        <v>51</v>
      </c>
      <c r="I11542">
        <v>2</v>
      </c>
      <c r="J11542">
        <v>0</v>
      </c>
      <c r="K11542" s="3">
        <f t="shared" si="180"/>
        <v>3.9215686274509803E-2</v>
      </c>
    </row>
    <row r="11543" spans="1:11" x14ac:dyDescent="0.3">
      <c r="A11543" s="2">
        <v>46138.875</v>
      </c>
      <c r="B11543">
        <v>128</v>
      </c>
      <c r="C11543" t="s">
        <v>10</v>
      </c>
      <c r="D11543">
        <v>74.951456906277173</v>
      </c>
      <c r="E11543">
        <v>4.858050071897293</v>
      </c>
      <c r="F11543">
        <v>29.07177022698307</v>
      </c>
      <c r="G11543">
        <v>260.94363977690949</v>
      </c>
      <c r="H11543">
        <v>116</v>
      </c>
      <c r="I11543">
        <v>0</v>
      </c>
      <c r="J11543">
        <v>0</v>
      </c>
      <c r="K11543" s="3">
        <f t="shared" si="180"/>
        <v>0</v>
      </c>
    </row>
    <row r="11544" spans="1:11" x14ac:dyDescent="0.3">
      <c r="A11544" s="2">
        <v>46138.916666666657</v>
      </c>
      <c r="B11544">
        <v>123</v>
      </c>
      <c r="C11544" t="s">
        <v>10</v>
      </c>
      <c r="D11544">
        <v>84.34738312593241</v>
      </c>
      <c r="E11544">
        <v>4.0567767298080097</v>
      </c>
      <c r="F11544">
        <v>21.872445104504489</v>
      </c>
      <c r="G11544">
        <v>318.68849392438881</v>
      </c>
      <c r="H11544">
        <v>185</v>
      </c>
      <c r="I11544">
        <v>5</v>
      </c>
      <c r="J11544">
        <v>0</v>
      </c>
      <c r="K11544" s="3">
        <f t="shared" si="180"/>
        <v>2.7027027027027029E-2</v>
      </c>
    </row>
    <row r="11545" spans="1:11" x14ac:dyDescent="0.3">
      <c r="A11545" s="2">
        <v>46138.958333333343</v>
      </c>
      <c r="B11545">
        <v>119</v>
      </c>
      <c r="C11545" t="s">
        <v>12</v>
      </c>
      <c r="D11545">
        <v>74.038751425747975</v>
      </c>
      <c r="E11545">
        <v>3.577974193351861</v>
      </c>
      <c r="F11545">
        <v>26.225411041770471</v>
      </c>
      <c r="G11545">
        <v>267.10345822218818</v>
      </c>
      <c r="H11545">
        <v>92</v>
      </c>
      <c r="I11545">
        <v>1</v>
      </c>
      <c r="J11545">
        <v>0</v>
      </c>
      <c r="K11545" s="3">
        <f t="shared" si="180"/>
        <v>1.0869565217391304E-2</v>
      </c>
    </row>
    <row r="11546" spans="1:11" x14ac:dyDescent="0.3">
      <c r="A11546" s="2">
        <v>46139</v>
      </c>
      <c r="B11546">
        <v>100</v>
      </c>
      <c r="C11546" t="s">
        <v>11</v>
      </c>
      <c r="D11546">
        <v>61.348364767683208</v>
      </c>
      <c r="E11546">
        <v>4.4926444204131064</v>
      </c>
      <c r="F11546">
        <v>34.102784228638363</v>
      </c>
      <c r="G11546">
        <v>236.81335615785309</v>
      </c>
      <c r="H11546">
        <v>107</v>
      </c>
      <c r="I11546">
        <v>3</v>
      </c>
      <c r="J11546">
        <v>0</v>
      </c>
      <c r="K11546" s="3">
        <f t="shared" si="180"/>
        <v>2.8037383177570093E-2</v>
      </c>
    </row>
    <row r="11547" spans="1:11" x14ac:dyDescent="0.3">
      <c r="A11547" s="2">
        <v>46139.041666666657</v>
      </c>
      <c r="B11547">
        <v>140</v>
      </c>
      <c r="C11547" t="s">
        <v>11</v>
      </c>
      <c r="D11547">
        <v>89.026252535101477</v>
      </c>
      <c r="E11547">
        <v>5.7758210168960247</v>
      </c>
      <c r="F11547">
        <v>24.55837624437461</v>
      </c>
      <c r="G11547">
        <v>258.85685786553398</v>
      </c>
      <c r="H11547">
        <v>190</v>
      </c>
      <c r="I11547">
        <v>2</v>
      </c>
      <c r="J11547">
        <v>0</v>
      </c>
      <c r="K11547" s="3">
        <f t="shared" si="180"/>
        <v>1.0526315789473684E-2</v>
      </c>
    </row>
    <row r="11548" spans="1:11" x14ac:dyDescent="0.3">
      <c r="A11548" s="2">
        <v>46139.083333333343</v>
      </c>
      <c r="B11548">
        <v>133</v>
      </c>
      <c r="C11548" t="s">
        <v>12</v>
      </c>
      <c r="D11548">
        <v>79.36188659171377</v>
      </c>
      <c r="E11548">
        <v>4.2856355037105809</v>
      </c>
      <c r="F11548">
        <v>30.851306516566289</v>
      </c>
      <c r="G11548">
        <v>240.83504436549671</v>
      </c>
      <c r="H11548">
        <v>150</v>
      </c>
      <c r="I11548">
        <v>1</v>
      </c>
      <c r="J11548">
        <v>0</v>
      </c>
      <c r="K11548" s="3">
        <f t="shared" si="180"/>
        <v>6.6666666666666671E-3</v>
      </c>
    </row>
    <row r="11549" spans="1:11" x14ac:dyDescent="0.3">
      <c r="A11549" s="2">
        <v>46139.125</v>
      </c>
      <c r="B11549">
        <v>115</v>
      </c>
      <c r="C11549" t="s">
        <v>10</v>
      </c>
      <c r="D11549">
        <v>64.308648741622775</v>
      </c>
      <c r="E11549">
        <v>6.7559630414621594</v>
      </c>
      <c r="F11549">
        <v>30.400843220377809</v>
      </c>
      <c r="G11549">
        <v>292.13833876904658</v>
      </c>
      <c r="H11549">
        <v>156</v>
      </c>
      <c r="I11549">
        <v>1</v>
      </c>
      <c r="J11549">
        <v>0</v>
      </c>
      <c r="K11549" s="3">
        <f t="shared" si="180"/>
        <v>6.41025641025641E-3</v>
      </c>
    </row>
    <row r="11550" spans="1:11" x14ac:dyDescent="0.3">
      <c r="A11550" s="2">
        <v>46139.166666666657</v>
      </c>
      <c r="B11550">
        <v>147</v>
      </c>
      <c r="C11550" t="s">
        <v>11</v>
      </c>
      <c r="D11550">
        <v>63.721751334911133</v>
      </c>
      <c r="E11550">
        <v>5.7541365645214517</v>
      </c>
      <c r="F11550">
        <v>26.906386153184041</v>
      </c>
      <c r="G11550">
        <v>264.26159774959137</v>
      </c>
      <c r="H11550">
        <v>97</v>
      </c>
      <c r="I11550">
        <v>3</v>
      </c>
      <c r="J11550">
        <v>0</v>
      </c>
      <c r="K11550" s="3">
        <f t="shared" si="180"/>
        <v>3.0927835051546393E-2</v>
      </c>
    </row>
    <row r="11551" spans="1:11" x14ac:dyDescent="0.3">
      <c r="A11551" s="2">
        <v>46139.208333333343</v>
      </c>
      <c r="B11551">
        <v>143</v>
      </c>
      <c r="C11551" t="s">
        <v>11</v>
      </c>
      <c r="D11551">
        <v>75.220281071789259</v>
      </c>
      <c r="E11551">
        <v>3.423679515588343</v>
      </c>
      <c r="F11551">
        <v>38.555854165480568</v>
      </c>
      <c r="G11551">
        <v>213.84292432180769</v>
      </c>
      <c r="H11551">
        <v>181</v>
      </c>
      <c r="I11551">
        <v>4</v>
      </c>
      <c r="J11551">
        <v>0</v>
      </c>
      <c r="K11551" s="3">
        <f t="shared" si="180"/>
        <v>2.2099447513812154E-2</v>
      </c>
    </row>
    <row r="11552" spans="1:11" x14ac:dyDescent="0.3">
      <c r="A11552" s="2">
        <v>46139.25</v>
      </c>
      <c r="B11552">
        <v>112</v>
      </c>
      <c r="C11552" t="s">
        <v>10</v>
      </c>
      <c r="D11552">
        <v>62.351593601096162</v>
      </c>
      <c r="E11552">
        <v>6.3070038815081384</v>
      </c>
      <c r="F11552">
        <v>23.132641262255088</v>
      </c>
      <c r="G11552">
        <v>308.01922650403162</v>
      </c>
      <c r="H11552">
        <v>77</v>
      </c>
      <c r="I11552">
        <v>1</v>
      </c>
      <c r="J11552">
        <v>0</v>
      </c>
      <c r="K11552" s="3">
        <f t="shared" si="180"/>
        <v>1.2987012987012988E-2</v>
      </c>
    </row>
    <row r="11553" spans="1:11" x14ac:dyDescent="0.3">
      <c r="A11553" s="2">
        <v>46139.291666666657</v>
      </c>
      <c r="B11553">
        <v>145</v>
      </c>
      <c r="C11553" t="s">
        <v>11</v>
      </c>
      <c r="D11553">
        <v>67.082917426533541</v>
      </c>
      <c r="E11553">
        <v>3.5874228446040801</v>
      </c>
      <c r="F11553">
        <v>21.747225575377659</v>
      </c>
      <c r="G11553">
        <v>195.82264550162429</v>
      </c>
      <c r="H11553">
        <v>143</v>
      </c>
      <c r="I11553">
        <v>5</v>
      </c>
      <c r="J11553">
        <v>0</v>
      </c>
      <c r="K11553" s="3">
        <f t="shared" si="180"/>
        <v>3.4965034965034968E-2</v>
      </c>
    </row>
    <row r="11554" spans="1:11" x14ac:dyDescent="0.3">
      <c r="A11554" s="2">
        <v>46139.333333333343</v>
      </c>
      <c r="B11554">
        <v>147</v>
      </c>
      <c r="C11554" t="s">
        <v>12</v>
      </c>
      <c r="D11554">
        <v>62.536516195085767</v>
      </c>
      <c r="E11554">
        <v>6.0124079264083337</v>
      </c>
      <c r="F11554">
        <v>29.08518524884985</v>
      </c>
      <c r="G11554">
        <v>172.5743591798728</v>
      </c>
      <c r="H11554">
        <v>78</v>
      </c>
      <c r="I11554">
        <v>2</v>
      </c>
      <c r="J11554">
        <v>0</v>
      </c>
      <c r="K11554" s="3">
        <f t="shared" si="180"/>
        <v>2.564102564102564E-2</v>
      </c>
    </row>
    <row r="11555" spans="1:11" x14ac:dyDescent="0.3">
      <c r="A11555" s="2">
        <v>46139.375</v>
      </c>
      <c r="B11555">
        <v>112</v>
      </c>
      <c r="C11555" t="s">
        <v>12</v>
      </c>
      <c r="D11555">
        <v>55.724387986127752</v>
      </c>
      <c r="E11555">
        <v>6.6328854978664928</v>
      </c>
      <c r="F11555">
        <v>31.001279279727999</v>
      </c>
      <c r="G11555">
        <v>177.34976460756141</v>
      </c>
      <c r="H11555">
        <v>155</v>
      </c>
      <c r="I11555">
        <v>5</v>
      </c>
      <c r="J11555">
        <v>0</v>
      </c>
      <c r="K11555" s="3">
        <f t="shared" si="180"/>
        <v>3.2258064516129031E-2</v>
      </c>
    </row>
    <row r="11556" spans="1:11" x14ac:dyDescent="0.3">
      <c r="A11556" s="2">
        <v>46139.416666666657</v>
      </c>
      <c r="B11556">
        <v>144</v>
      </c>
      <c r="C11556" t="s">
        <v>10</v>
      </c>
      <c r="D11556">
        <v>85.828136525789986</v>
      </c>
      <c r="E11556">
        <v>3.035143855277425</v>
      </c>
      <c r="F11556">
        <v>18.740206443250639</v>
      </c>
      <c r="G11556">
        <v>288.61862047863008</v>
      </c>
      <c r="H11556">
        <v>159</v>
      </c>
      <c r="I11556">
        <v>7</v>
      </c>
      <c r="J11556">
        <v>0</v>
      </c>
      <c r="K11556" s="3">
        <f t="shared" si="180"/>
        <v>4.40251572327044E-2</v>
      </c>
    </row>
    <row r="11557" spans="1:11" x14ac:dyDescent="0.3">
      <c r="A11557" s="2">
        <v>46139.458333333343</v>
      </c>
      <c r="B11557">
        <v>143</v>
      </c>
      <c r="C11557" t="s">
        <v>11</v>
      </c>
      <c r="D11557">
        <v>64.092064568538959</v>
      </c>
      <c r="E11557">
        <v>5.5612010810528663</v>
      </c>
      <c r="F11557">
        <v>30.15577611753368</v>
      </c>
      <c r="G11557">
        <v>279.45977971738978</v>
      </c>
      <c r="H11557">
        <v>184</v>
      </c>
      <c r="I11557">
        <v>1</v>
      </c>
      <c r="J11557">
        <v>0</v>
      </c>
      <c r="K11557" s="3">
        <f t="shared" si="180"/>
        <v>5.434782608695652E-3</v>
      </c>
    </row>
    <row r="11558" spans="1:11" x14ac:dyDescent="0.3">
      <c r="A11558" s="2">
        <v>46139.5</v>
      </c>
      <c r="B11558">
        <v>142</v>
      </c>
      <c r="C11558" t="s">
        <v>12</v>
      </c>
      <c r="D11558">
        <v>73.014089287622852</v>
      </c>
      <c r="E11558">
        <v>5.0420169527718386</v>
      </c>
      <c r="F11558">
        <v>19.534284479841411</v>
      </c>
      <c r="G11558">
        <v>254.0970363948687</v>
      </c>
      <c r="H11558">
        <v>77</v>
      </c>
      <c r="I11558">
        <v>1</v>
      </c>
      <c r="J11558">
        <v>0</v>
      </c>
      <c r="K11558" s="3">
        <f t="shared" si="180"/>
        <v>1.2987012987012988E-2</v>
      </c>
    </row>
    <row r="11559" spans="1:11" x14ac:dyDescent="0.3">
      <c r="A11559" s="2">
        <v>46139.541666666657</v>
      </c>
      <c r="B11559">
        <v>110</v>
      </c>
      <c r="C11559" t="s">
        <v>12</v>
      </c>
      <c r="D11559">
        <v>69.453422270967749</v>
      </c>
      <c r="E11559">
        <v>2.482187431981417</v>
      </c>
      <c r="F11559">
        <v>27.878657861204239</v>
      </c>
      <c r="G11559">
        <v>213.4949425946493</v>
      </c>
      <c r="H11559">
        <v>141</v>
      </c>
      <c r="I11559">
        <v>3</v>
      </c>
      <c r="J11559">
        <v>0</v>
      </c>
      <c r="K11559" s="3">
        <f t="shared" si="180"/>
        <v>2.1276595744680851E-2</v>
      </c>
    </row>
    <row r="11560" spans="1:11" x14ac:dyDescent="0.3">
      <c r="A11560" s="2">
        <v>46139.583333333343</v>
      </c>
      <c r="B11560">
        <v>148</v>
      </c>
      <c r="C11560" t="s">
        <v>11</v>
      </c>
      <c r="D11560">
        <v>61.275389604100972</v>
      </c>
      <c r="E11560">
        <v>5.1585756113806891</v>
      </c>
      <c r="F11560">
        <v>26.909914509460581</v>
      </c>
      <c r="G11560">
        <v>236.33017107542821</v>
      </c>
      <c r="H11560">
        <v>93</v>
      </c>
      <c r="I11560">
        <v>5</v>
      </c>
      <c r="J11560">
        <v>0</v>
      </c>
      <c r="K11560" s="3">
        <f t="shared" si="180"/>
        <v>5.3763440860215055E-2</v>
      </c>
    </row>
    <row r="11561" spans="1:11" x14ac:dyDescent="0.3">
      <c r="A11561" s="2">
        <v>46139.625</v>
      </c>
      <c r="B11561">
        <v>131</v>
      </c>
      <c r="C11561" t="s">
        <v>12</v>
      </c>
      <c r="D11561">
        <v>71.713474203299697</v>
      </c>
      <c r="E11561">
        <v>3.934788899271386</v>
      </c>
      <c r="F11561">
        <v>32.304139041889542</v>
      </c>
      <c r="G11561">
        <v>265.94598584317509</v>
      </c>
      <c r="H11561">
        <v>141</v>
      </c>
      <c r="I11561">
        <v>6</v>
      </c>
      <c r="J11561">
        <v>0</v>
      </c>
      <c r="K11561" s="3">
        <f t="shared" si="180"/>
        <v>4.2553191489361701E-2</v>
      </c>
    </row>
    <row r="11562" spans="1:11" x14ac:dyDescent="0.3">
      <c r="A11562" s="2">
        <v>46139.666666666657</v>
      </c>
      <c r="B11562">
        <v>101</v>
      </c>
      <c r="C11562" t="s">
        <v>12</v>
      </c>
      <c r="D11562">
        <v>52.970824523007472</v>
      </c>
      <c r="E11562">
        <v>4.8290663022558062</v>
      </c>
      <c r="F11562">
        <v>29.624798377498109</v>
      </c>
      <c r="G11562">
        <v>198.04775700100839</v>
      </c>
      <c r="H11562">
        <v>174</v>
      </c>
      <c r="I11562">
        <v>5</v>
      </c>
      <c r="J11562">
        <v>0</v>
      </c>
      <c r="K11562" s="3">
        <f t="shared" si="180"/>
        <v>2.8735632183908046E-2</v>
      </c>
    </row>
    <row r="11563" spans="1:11" x14ac:dyDescent="0.3">
      <c r="A11563" s="2">
        <v>46139.708333333343</v>
      </c>
      <c r="B11563">
        <v>108</v>
      </c>
      <c r="C11563" t="s">
        <v>11</v>
      </c>
      <c r="D11563">
        <v>67.719356221092852</v>
      </c>
      <c r="E11563">
        <v>5.9407935990837784</v>
      </c>
      <c r="F11563">
        <v>29.612193489451581</v>
      </c>
      <c r="G11563">
        <v>304.68643193661302</v>
      </c>
      <c r="H11563">
        <v>142</v>
      </c>
      <c r="I11563">
        <v>4</v>
      </c>
      <c r="J11563">
        <v>0</v>
      </c>
      <c r="K11563" s="3">
        <f t="shared" si="180"/>
        <v>2.8169014084507043E-2</v>
      </c>
    </row>
    <row r="11564" spans="1:11" x14ac:dyDescent="0.3">
      <c r="A11564" s="2">
        <v>46139.75</v>
      </c>
      <c r="B11564">
        <v>136</v>
      </c>
      <c r="C11564" t="s">
        <v>12</v>
      </c>
      <c r="D11564">
        <v>71.456783710605805</v>
      </c>
      <c r="E11564">
        <v>4.921204357608481</v>
      </c>
      <c r="F11564">
        <v>37.122364245897728</v>
      </c>
      <c r="G11564">
        <v>204.84009254342391</v>
      </c>
      <c r="H11564">
        <v>196</v>
      </c>
      <c r="I11564">
        <v>0</v>
      </c>
      <c r="J11564">
        <v>0</v>
      </c>
      <c r="K11564" s="3">
        <f t="shared" si="180"/>
        <v>0</v>
      </c>
    </row>
    <row r="11565" spans="1:11" x14ac:dyDescent="0.3">
      <c r="A11565" s="2">
        <v>46139.791666666657</v>
      </c>
      <c r="B11565">
        <v>112</v>
      </c>
      <c r="C11565" t="s">
        <v>10</v>
      </c>
      <c r="D11565">
        <v>75.571232972538397</v>
      </c>
      <c r="E11565">
        <v>5.6038997276899662</v>
      </c>
      <c r="F11565">
        <v>33.299934523390839</v>
      </c>
      <c r="G11565">
        <v>225.61216019763921</v>
      </c>
      <c r="H11565">
        <v>127</v>
      </c>
      <c r="I11565">
        <v>3</v>
      </c>
      <c r="J11565">
        <v>0</v>
      </c>
      <c r="K11565" s="3">
        <f t="shared" si="180"/>
        <v>2.3622047244094488E-2</v>
      </c>
    </row>
    <row r="11566" spans="1:11" x14ac:dyDescent="0.3">
      <c r="A11566" s="2">
        <v>46139.833333333343</v>
      </c>
      <c r="B11566">
        <v>115</v>
      </c>
      <c r="C11566" t="s">
        <v>10</v>
      </c>
      <c r="D11566">
        <v>73.449827530075041</v>
      </c>
      <c r="E11566">
        <v>5.9941479651123828</v>
      </c>
      <c r="F11566">
        <v>29.222743165184941</v>
      </c>
      <c r="G11566">
        <v>316.81768833957659</v>
      </c>
      <c r="H11566">
        <v>68</v>
      </c>
      <c r="I11566">
        <v>6</v>
      </c>
      <c r="J11566">
        <v>0</v>
      </c>
      <c r="K11566" s="3">
        <f t="shared" si="180"/>
        <v>8.8235294117647065E-2</v>
      </c>
    </row>
    <row r="11567" spans="1:11" x14ac:dyDescent="0.3">
      <c r="A11567" s="2">
        <v>46139.875</v>
      </c>
      <c r="B11567">
        <v>111</v>
      </c>
      <c r="C11567" t="s">
        <v>11</v>
      </c>
      <c r="D11567">
        <v>79.086791975868977</v>
      </c>
      <c r="E11567">
        <v>5.3600473481483437</v>
      </c>
      <c r="F11567">
        <v>40.145640592444202</v>
      </c>
      <c r="G11567">
        <v>227.40802274421151</v>
      </c>
      <c r="H11567">
        <v>160</v>
      </c>
      <c r="I11567">
        <v>1</v>
      </c>
      <c r="J11567">
        <v>0</v>
      </c>
      <c r="K11567" s="3">
        <f t="shared" si="180"/>
        <v>6.2500000000000003E-3</v>
      </c>
    </row>
    <row r="11568" spans="1:11" x14ac:dyDescent="0.3">
      <c r="A11568" s="2">
        <v>46139.916666666657</v>
      </c>
      <c r="B11568">
        <v>104</v>
      </c>
      <c r="C11568" t="s">
        <v>10</v>
      </c>
      <c r="D11568">
        <v>70.341264740481094</v>
      </c>
      <c r="E11568">
        <v>5.1683433593679107</v>
      </c>
      <c r="F11568">
        <v>42.293334297007249</v>
      </c>
      <c r="G11568">
        <v>165.31782688240881</v>
      </c>
      <c r="H11568">
        <v>175</v>
      </c>
      <c r="I11568">
        <v>5</v>
      </c>
      <c r="J11568">
        <v>0</v>
      </c>
      <c r="K11568" s="3">
        <f t="shared" si="180"/>
        <v>2.8571428571428571E-2</v>
      </c>
    </row>
    <row r="11569" spans="1:11" x14ac:dyDescent="0.3">
      <c r="A11569" s="2">
        <v>46139.958333333343</v>
      </c>
      <c r="B11569">
        <v>145</v>
      </c>
      <c r="C11569" t="s">
        <v>12</v>
      </c>
      <c r="D11569">
        <v>75.151729884554157</v>
      </c>
      <c r="E11569">
        <v>3.8520081510279089</v>
      </c>
      <c r="F11569">
        <v>31.878282249951791</v>
      </c>
      <c r="G11569">
        <v>207.79632760174351</v>
      </c>
      <c r="H11569">
        <v>167</v>
      </c>
      <c r="I11569">
        <v>1</v>
      </c>
      <c r="J11569">
        <v>0</v>
      </c>
      <c r="K11569" s="3">
        <f t="shared" si="180"/>
        <v>5.9880239520958087E-3</v>
      </c>
    </row>
    <row r="11570" spans="1:11" x14ac:dyDescent="0.3">
      <c r="A11570" s="2">
        <v>46140</v>
      </c>
      <c r="B11570">
        <v>135</v>
      </c>
      <c r="C11570" t="s">
        <v>10</v>
      </c>
      <c r="D11570">
        <v>55.400153127057969</v>
      </c>
      <c r="E11570">
        <v>5.2269513912237997</v>
      </c>
      <c r="F11570">
        <v>31.244892317235099</v>
      </c>
      <c r="G11570">
        <v>311.82870268980059</v>
      </c>
      <c r="H11570">
        <v>50</v>
      </c>
      <c r="I11570">
        <v>4</v>
      </c>
      <c r="J11570">
        <v>0</v>
      </c>
      <c r="K11570" s="3">
        <f t="shared" si="180"/>
        <v>0.08</v>
      </c>
    </row>
    <row r="11571" spans="1:11" x14ac:dyDescent="0.3">
      <c r="A11571" s="2">
        <v>46140.041666666657</v>
      </c>
      <c r="B11571">
        <v>135</v>
      </c>
      <c r="C11571" t="s">
        <v>12</v>
      </c>
      <c r="D11571">
        <v>86.806714361515645</v>
      </c>
      <c r="E11571">
        <v>5.3221428936816837</v>
      </c>
      <c r="F11571">
        <v>32.858397677818289</v>
      </c>
      <c r="G11571">
        <v>269.74546577533272</v>
      </c>
      <c r="H11571">
        <v>77</v>
      </c>
      <c r="I11571">
        <v>1</v>
      </c>
      <c r="J11571">
        <v>0</v>
      </c>
      <c r="K11571" s="3">
        <f t="shared" si="180"/>
        <v>1.2987012987012988E-2</v>
      </c>
    </row>
    <row r="11572" spans="1:11" x14ac:dyDescent="0.3">
      <c r="A11572" s="2">
        <v>46140.083333333343</v>
      </c>
      <c r="B11572">
        <v>121</v>
      </c>
      <c r="C11572" t="s">
        <v>11</v>
      </c>
      <c r="D11572">
        <v>59.410692344815963</v>
      </c>
      <c r="E11572">
        <v>4.9206807313664029</v>
      </c>
      <c r="F11572">
        <v>28.402110475583601</v>
      </c>
      <c r="G11572">
        <v>241.7542681025549</v>
      </c>
      <c r="H11572">
        <v>117</v>
      </c>
      <c r="I11572">
        <v>1</v>
      </c>
      <c r="J11572">
        <v>0</v>
      </c>
      <c r="K11572" s="3">
        <f t="shared" si="180"/>
        <v>8.5470085470085479E-3</v>
      </c>
    </row>
    <row r="11573" spans="1:11" x14ac:dyDescent="0.3">
      <c r="A11573" s="2">
        <v>46140.125</v>
      </c>
      <c r="B11573">
        <v>147</v>
      </c>
      <c r="C11573" t="s">
        <v>12</v>
      </c>
      <c r="D11573">
        <v>67.889492664930088</v>
      </c>
      <c r="E11573">
        <v>5.3038319868230852</v>
      </c>
      <c r="F11573">
        <v>30.64733713428841</v>
      </c>
      <c r="G11573">
        <v>284.91604880216778</v>
      </c>
      <c r="H11573">
        <v>74</v>
      </c>
      <c r="I11573">
        <v>3</v>
      </c>
      <c r="J11573">
        <v>0</v>
      </c>
      <c r="K11573" s="3">
        <f t="shared" si="180"/>
        <v>4.0540540540540543E-2</v>
      </c>
    </row>
    <row r="11574" spans="1:11" x14ac:dyDescent="0.3">
      <c r="A11574" s="2">
        <v>46140.166666666657</v>
      </c>
      <c r="B11574">
        <v>118</v>
      </c>
      <c r="C11574" t="s">
        <v>12</v>
      </c>
      <c r="D11574">
        <v>78.613066695249614</v>
      </c>
      <c r="E11574">
        <v>5.3310375515929724</v>
      </c>
      <c r="F11574">
        <v>28.741891973278339</v>
      </c>
      <c r="G11574">
        <v>223.95204877320961</v>
      </c>
      <c r="H11574">
        <v>126</v>
      </c>
      <c r="I11574">
        <v>3</v>
      </c>
      <c r="J11574">
        <v>0</v>
      </c>
      <c r="K11574" s="3">
        <f t="shared" si="180"/>
        <v>2.3809523809523808E-2</v>
      </c>
    </row>
    <row r="11575" spans="1:11" x14ac:dyDescent="0.3">
      <c r="A11575" s="2">
        <v>46140.208333333343</v>
      </c>
      <c r="B11575">
        <v>113</v>
      </c>
      <c r="C11575" t="s">
        <v>11</v>
      </c>
      <c r="D11575">
        <v>89.589157994680363</v>
      </c>
      <c r="E11575">
        <v>5.9397408298642072</v>
      </c>
      <c r="F11575">
        <v>31.366877224565151</v>
      </c>
      <c r="G11575">
        <v>205.7265690792905</v>
      </c>
      <c r="H11575">
        <v>173</v>
      </c>
      <c r="I11575">
        <v>3</v>
      </c>
      <c r="J11575">
        <v>0</v>
      </c>
      <c r="K11575" s="3">
        <f t="shared" si="180"/>
        <v>1.7341040462427744E-2</v>
      </c>
    </row>
    <row r="11576" spans="1:11" x14ac:dyDescent="0.3">
      <c r="A11576" s="2">
        <v>46140.25</v>
      </c>
      <c r="B11576">
        <v>127</v>
      </c>
      <c r="C11576" t="s">
        <v>11</v>
      </c>
      <c r="D11576">
        <v>63.396379095738979</v>
      </c>
      <c r="E11576">
        <v>3.5390791775208461</v>
      </c>
      <c r="F11576">
        <v>27.982738736085668</v>
      </c>
      <c r="G11576">
        <v>277.73619446905951</v>
      </c>
      <c r="H11576">
        <v>140</v>
      </c>
      <c r="I11576">
        <v>3</v>
      </c>
      <c r="J11576">
        <v>0</v>
      </c>
      <c r="K11576" s="3">
        <f t="shared" si="180"/>
        <v>2.1428571428571429E-2</v>
      </c>
    </row>
    <row r="11577" spans="1:11" x14ac:dyDescent="0.3">
      <c r="A11577" s="2">
        <v>46140.291666666657</v>
      </c>
      <c r="B11577">
        <v>110</v>
      </c>
      <c r="C11577" t="s">
        <v>12</v>
      </c>
      <c r="D11577">
        <v>80.858390323942672</v>
      </c>
      <c r="E11577">
        <v>3.9269352521948129</v>
      </c>
      <c r="F11577">
        <v>30.01590204093932</v>
      </c>
      <c r="G11577">
        <v>254.71711229910599</v>
      </c>
      <c r="H11577">
        <v>77</v>
      </c>
      <c r="I11577">
        <v>3</v>
      </c>
      <c r="J11577">
        <v>0</v>
      </c>
      <c r="K11577" s="3">
        <f t="shared" si="180"/>
        <v>3.896103896103896E-2</v>
      </c>
    </row>
    <row r="11578" spans="1:11" x14ac:dyDescent="0.3">
      <c r="A11578" s="2">
        <v>46140.333333333343</v>
      </c>
      <c r="B11578">
        <v>109</v>
      </c>
      <c r="C11578" t="s">
        <v>11</v>
      </c>
      <c r="D11578">
        <v>73.814694785934819</v>
      </c>
      <c r="E11578">
        <v>6.9775267645390713</v>
      </c>
      <c r="F11578">
        <v>25.477565261756968</v>
      </c>
      <c r="G11578">
        <v>216.60240102651471</v>
      </c>
      <c r="H11578">
        <v>54</v>
      </c>
      <c r="I11578">
        <v>9</v>
      </c>
      <c r="J11578">
        <v>0</v>
      </c>
      <c r="K11578" s="3">
        <f t="shared" si="180"/>
        <v>0.16666666666666666</v>
      </c>
    </row>
    <row r="11579" spans="1:11" x14ac:dyDescent="0.3">
      <c r="A11579" s="2">
        <v>46140.375</v>
      </c>
      <c r="B11579">
        <v>130</v>
      </c>
      <c r="C11579" t="s">
        <v>10</v>
      </c>
      <c r="D11579">
        <v>76.688888011280909</v>
      </c>
      <c r="E11579">
        <v>7.2334163395567872</v>
      </c>
      <c r="F11579">
        <v>23.346481665431309</v>
      </c>
      <c r="G11579">
        <v>184.46102142986669</v>
      </c>
      <c r="H11579">
        <v>112</v>
      </c>
      <c r="I11579">
        <v>3</v>
      </c>
      <c r="J11579">
        <v>0</v>
      </c>
      <c r="K11579" s="3">
        <f t="shared" si="180"/>
        <v>2.6785714285714284E-2</v>
      </c>
    </row>
    <row r="11580" spans="1:11" x14ac:dyDescent="0.3">
      <c r="A11580" s="2">
        <v>46140.416666666657</v>
      </c>
      <c r="B11580">
        <v>132</v>
      </c>
      <c r="C11580" t="s">
        <v>12</v>
      </c>
      <c r="D11580">
        <v>59.553721591340882</v>
      </c>
      <c r="E11580">
        <v>5.0966282247258183</v>
      </c>
      <c r="F11580">
        <v>25.72657912456005</v>
      </c>
      <c r="G11580">
        <v>245.56765801175291</v>
      </c>
      <c r="H11580">
        <v>193</v>
      </c>
      <c r="I11580">
        <v>4</v>
      </c>
      <c r="J11580">
        <v>0</v>
      </c>
      <c r="K11580" s="3">
        <f t="shared" si="180"/>
        <v>2.072538860103627E-2</v>
      </c>
    </row>
    <row r="11581" spans="1:11" x14ac:dyDescent="0.3">
      <c r="A11581" s="2">
        <v>46140.458333333343</v>
      </c>
      <c r="B11581">
        <v>121</v>
      </c>
      <c r="C11581" t="s">
        <v>12</v>
      </c>
      <c r="D11581">
        <v>69.290774627628096</v>
      </c>
      <c r="E11581">
        <v>5.076502890870052</v>
      </c>
      <c r="F11581">
        <v>32.86138324809626</v>
      </c>
      <c r="G11581">
        <v>249.82810961308061</v>
      </c>
      <c r="H11581">
        <v>166</v>
      </c>
      <c r="I11581">
        <v>3</v>
      </c>
      <c r="J11581">
        <v>0</v>
      </c>
      <c r="K11581" s="3">
        <f t="shared" si="180"/>
        <v>1.8072289156626505E-2</v>
      </c>
    </row>
    <row r="11582" spans="1:11" x14ac:dyDescent="0.3">
      <c r="A11582" s="2">
        <v>46140.5</v>
      </c>
      <c r="B11582">
        <v>119</v>
      </c>
      <c r="C11582" t="s">
        <v>11</v>
      </c>
      <c r="D11582">
        <v>70.066836077394484</v>
      </c>
      <c r="E11582">
        <v>6.9291224161777469</v>
      </c>
      <c r="F11582">
        <v>29.046297755469389</v>
      </c>
      <c r="G11582">
        <v>288.7839593682383</v>
      </c>
      <c r="H11582">
        <v>101</v>
      </c>
      <c r="I11582">
        <v>3</v>
      </c>
      <c r="J11582">
        <v>0</v>
      </c>
      <c r="K11582" s="3">
        <f t="shared" si="180"/>
        <v>2.9702970297029702E-2</v>
      </c>
    </row>
    <row r="11583" spans="1:11" x14ac:dyDescent="0.3">
      <c r="A11583" s="2">
        <v>46140.541666666657</v>
      </c>
      <c r="B11583">
        <v>117</v>
      </c>
      <c r="C11583" t="s">
        <v>11</v>
      </c>
      <c r="D11583">
        <v>72.781467261917896</v>
      </c>
      <c r="E11583">
        <v>4.2095418038605006</v>
      </c>
      <c r="F11583">
        <v>26.095084226688041</v>
      </c>
      <c r="G11583">
        <v>302.12413115402649</v>
      </c>
      <c r="H11583">
        <v>122</v>
      </c>
      <c r="I11583">
        <v>4</v>
      </c>
      <c r="J11583">
        <v>0</v>
      </c>
      <c r="K11583" s="3">
        <f t="shared" si="180"/>
        <v>3.2786885245901641E-2</v>
      </c>
    </row>
    <row r="11584" spans="1:11" x14ac:dyDescent="0.3">
      <c r="A11584" s="2">
        <v>46140.583333333343</v>
      </c>
      <c r="B11584">
        <v>135</v>
      </c>
      <c r="C11584" t="s">
        <v>11</v>
      </c>
      <c r="D11584">
        <v>84.94810044803242</v>
      </c>
      <c r="E11584">
        <v>3.5039908431353002</v>
      </c>
      <c r="F11584">
        <v>29.844713139944499</v>
      </c>
      <c r="G11584">
        <v>274.90158372602292</v>
      </c>
      <c r="H11584">
        <v>126</v>
      </c>
      <c r="I11584">
        <v>0</v>
      </c>
      <c r="J11584">
        <v>1</v>
      </c>
      <c r="K11584" s="3">
        <f t="shared" si="180"/>
        <v>0</v>
      </c>
    </row>
    <row r="11585" spans="1:11" x14ac:dyDescent="0.3">
      <c r="A11585" s="2">
        <v>46140.625</v>
      </c>
      <c r="B11585">
        <v>111</v>
      </c>
      <c r="C11585" t="s">
        <v>11</v>
      </c>
      <c r="D11585">
        <v>66.173707871301133</v>
      </c>
      <c r="E11585">
        <v>3.8268268517381481</v>
      </c>
      <c r="F11585">
        <v>32.928471546169654</v>
      </c>
      <c r="G11585">
        <v>304.48876951882647</v>
      </c>
      <c r="H11585">
        <v>134</v>
      </c>
      <c r="I11585">
        <v>3</v>
      </c>
      <c r="J11585">
        <v>0</v>
      </c>
      <c r="K11585" s="3">
        <f t="shared" si="180"/>
        <v>2.2388059701492536E-2</v>
      </c>
    </row>
    <row r="11586" spans="1:11" x14ac:dyDescent="0.3">
      <c r="A11586" s="2">
        <v>46140.666666666657</v>
      </c>
      <c r="B11586">
        <v>133</v>
      </c>
      <c r="C11586" t="s">
        <v>11</v>
      </c>
      <c r="D11586">
        <v>61.547055678862797</v>
      </c>
      <c r="E11586">
        <v>6.1867320705012441</v>
      </c>
      <c r="F11586">
        <v>20.571735953571821</v>
      </c>
      <c r="G11586">
        <v>242.12601893502099</v>
      </c>
      <c r="H11586">
        <v>90</v>
      </c>
      <c r="I11586">
        <v>0</v>
      </c>
      <c r="J11586">
        <v>0</v>
      </c>
      <c r="K11586" s="3">
        <f t="shared" si="180"/>
        <v>0</v>
      </c>
    </row>
    <row r="11587" spans="1:11" x14ac:dyDescent="0.3">
      <c r="A11587" s="2">
        <v>46140.708333333343</v>
      </c>
      <c r="B11587">
        <v>140</v>
      </c>
      <c r="C11587" t="s">
        <v>10</v>
      </c>
      <c r="D11587">
        <v>94.014534336133664</v>
      </c>
      <c r="E11587">
        <v>3.3065287278158091</v>
      </c>
      <c r="F11587">
        <v>25.63336129813975</v>
      </c>
      <c r="G11587">
        <v>232.88774489801631</v>
      </c>
      <c r="H11587">
        <v>64</v>
      </c>
      <c r="I11587">
        <v>3</v>
      </c>
      <c r="J11587">
        <v>0</v>
      </c>
      <c r="K11587" s="3">
        <f t="shared" ref="K11587:K11650" si="181">I11587/H11587</f>
        <v>4.6875E-2</v>
      </c>
    </row>
    <row r="11588" spans="1:11" x14ac:dyDescent="0.3">
      <c r="A11588" s="2">
        <v>46140.75</v>
      </c>
      <c r="B11588">
        <v>140</v>
      </c>
      <c r="C11588" t="s">
        <v>10</v>
      </c>
      <c r="D11588">
        <v>66.64499793387327</v>
      </c>
      <c r="E11588">
        <v>2.6756557227167308</v>
      </c>
      <c r="F11588">
        <v>30.823027084343469</v>
      </c>
      <c r="G11588">
        <v>261.74930373038097</v>
      </c>
      <c r="H11588">
        <v>101</v>
      </c>
      <c r="I11588">
        <v>2</v>
      </c>
      <c r="J11588">
        <v>1</v>
      </c>
      <c r="K11588" s="3">
        <f t="shared" si="181"/>
        <v>1.9801980198019802E-2</v>
      </c>
    </row>
    <row r="11589" spans="1:11" x14ac:dyDescent="0.3">
      <c r="A11589" s="2">
        <v>46140.791666666657</v>
      </c>
      <c r="B11589">
        <v>142</v>
      </c>
      <c r="C11589" t="s">
        <v>10</v>
      </c>
      <c r="D11589">
        <v>62.549837953587271</v>
      </c>
      <c r="E11589">
        <v>4.2106630666651599</v>
      </c>
      <c r="F11589">
        <v>32.549523557805998</v>
      </c>
      <c r="G11589">
        <v>195.8572321798253</v>
      </c>
      <c r="H11589">
        <v>73</v>
      </c>
      <c r="I11589">
        <v>5</v>
      </c>
      <c r="J11589">
        <v>0</v>
      </c>
      <c r="K11589" s="3">
        <f t="shared" si="181"/>
        <v>6.8493150684931503E-2</v>
      </c>
    </row>
    <row r="11590" spans="1:11" x14ac:dyDescent="0.3">
      <c r="A11590" s="2">
        <v>46140.833333333343</v>
      </c>
      <c r="B11590">
        <v>142</v>
      </c>
      <c r="C11590" t="s">
        <v>12</v>
      </c>
      <c r="D11590">
        <v>63.439493963192128</v>
      </c>
      <c r="E11590">
        <v>2.6095712720435191</v>
      </c>
      <c r="F11590">
        <v>29.904989777665861</v>
      </c>
      <c r="G11590">
        <v>232.79610259014351</v>
      </c>
      <c r="H11590">
        <v>171</v>
      </c>
      <c r="I11590">
        <v>3</v>
      </c>
      <c r="J11590">
        <v>0</v>
      </c>
      <c r="K11590" s="3">
        <f t="shared" si="181"/>
        <v>1.7543859649122806E-2</v>
      </c>
    </row>
    <row r="11591" spans="1:11" x14ac:dyDescent="0.3">
      <c r="A11591" s="2">
        <v>46140.875</v>
      </c>
      <c r="B11591">
        <v>143</v>
      </c>
      <c r="C11591" t="s">
        <v>11</v>
      </c>
      <c r="D11591">
        <v>68.159289956923018</v>
      </c>
      <c r="E11591">
        <v>6.6701305024992958</v>
      </c>
      <c r="F11591">
        <v>36.333151272741333</v>
      </c>
      <c r="G11591">
        <v>227.6018822971522</v>
      </c>
      <c r="H11591">
        <v>126</v>
      </c>
      <c r="I11591">
        <v>1</v>
      </c>
      <c r="J11591">
        <v>0</v>
      </c>
      <c r="K11591" s="3">
        <f t="shared" si="181"/>
        <v>7.9365079365079361E-3</v>
      </c>
    </row>
    <row r="11592" spans="1:11" x14ac:dyDescent="0.3">
      <c r="A11592" s="2">
        <v>46140.916666666657</v>
      </c>
      <c r="B11592">
        <v>106</v>
      </c>
      <c r="C11592" t="s">
        <v>11</v>
      </c>
      <c r="D11592">
        <v>69.882377759890957</v>
      </c>
      <c r="E11592">
        <v>4.7311840503183271</v>
      </c>
      <c r="F11592">
        <v>22.924810445943649</v>
      </c>
      <c r="G11592">
        <v>244.5588178686518</v>
      </c>
      <c r="H11592">
        <v>185</v>
      </c>
      <c r="I11592">
        <v>3</v>
      </c>
      <c r="J11592">
        <v>0</v>
      </c>
      <c r="K11592" s="3">
        <f t="shared" si="181"/>
        <v>1.6216216216216217E-2</v>
      </c>
    </row>
    <row r="11593" spans="1:11" x14ac:dyDescent="0.3">
      <c r="A11593" s="2">
        <v>46140.958333333343</v>
      </c>
      <c r="B11593">
        <v>101</v>
      </c>
      <c r="C11593" t="s">
        <v>11</v>
      </c>
      <c r="D11593">
        <v>68.532386354562291</v>
      </c>
      <c r="E11593">
        <v>6.5390182999310777</v>
      </c>
      <c r="F11593">
        <v>40.28362526134012</v>
      </c>
      <c r="G11593">
        <v>256.48105352284119</v>
      </c>
      <c r="H11593">
        <v>118</v>
      </c>
      <c r="I11593">
        <v>3</v>
      </c>
      <c r="J11593">
        <v>0</v>
      </c>
      <c r="K11593" s="3">
        <f t="shared" si="181"/>
        <v>2.5423728813559324E-2</v>
      </c>
    </row>
    <row r="11594" spans="1:11" x14ac:dyDescent="0.3">
      <c r="A11594" s="2">
        <v>46141</v>
      </c>
      <c r="B11594">
        <v>108</v>
      </c>
      <c r="C11594" t="s">
        <v>11</v>
      </c>
      <c r="D11594">
        <v>80.55440123293171</v>
      </c>
      <c r="E11594">
        <v>6.4397623070623524</v>
      </c>
      <c r="F11594">
        <v>30.20556318166205</v>
      </c>
      <c r="G11594">
        <v>212.77604258773039</v>
      </c>
      <c r="H11594">
        <v>101</v>
      </c>
      <c r="I11594">
        <v>1</v>
      </c>
      <c r="J11594">
        <v>0</v>
      </c>
      <c r="K11594" s="3">
        <f t="shared" si="181"/>
        <v>9.9009900990099011E-3</v>
      </c>
    </row>
    <row r="11595" spans="1:11" x14ac:dyDescent="0.3">
      <c r="A11595" s="2">
        <v>46141.041666666657</v>
      </c>
      <c r="B11595">
        <v>133</v>
      </c>
      <c r="C11595" t="s">
        <v>12</v>
      </c>
      <c r="D11595">
        <v>87.257647844655466</v>
      </c>
      <c r="E11595">
        <v>6.4890992431582202</v>
      </c>
      <c r="F11595">
        <v>32.447725144504552</v>
      </c>
      <c r="G11595">
        <v>336.70075428573131</v>
      </c>
      <c r="H11595">
        <v>149</v>
      </c>
      <c r="I11595">
        <v>3</v>
      </c>
      <c r="J11595">
        <v>0</v>
      </c>
      <c r="K11595" s="3">
        <f t="shared" si="181"/>
        <v>2.0134228187919462E-2</v>
      </c>
    </row>
    <row r="11596" spans="1:11" x14ac:dyDescent="0.3">
      <c r="A11596" s="2">
        <v>46141.083333333343</v>
      </c>
      <c r="B11596">
        <v>101</v>
      </c>
      <c r="C11596" t="s">
        <v>10</v>
      </c>
      <c r="D11596">
        <v>68.180678747906029</v>
      </c>
      <c r="E11596">
        <v>2.7986430329941152</v>
      </c>
      <c r="F11596">
        <v>35.437752941470109</v>
      </c>
      <c r="G11596">
        <v>287.84850155036628</v>
      </c>
      <c r="H11596">
        <v>127</v>
      </c>
      <c r="I11596">
        <v>3</v>
      </c>
      <c r="J11596">
        <v>1</v>
      </c>
      <c r="K11596" s="3">
        <f t="shared" si="181"/>
        <v>2.3622047244094488E-2</v>
      </c>
    </row>
    <row r="11597" spans="1:11" x14ac:dyDescent="0.3">
      <c r="A11597" s="2">
        <v>46141.125</v>
      </c>
      <c r="B11597">
        <v>102</v>
      </c>
      <c r="C11597" t="s">
        <v>10</v>
      </c>
      <c r="D11597">
        <v>86.435227583440522</v>
      </c>
      <c r="E11597">
        <v>5.3887799733204993</v>
      </c>
      <c r="F11597">
        <v>22.677089533316941</v>
      </c>
      <c r="G11597">
        <v>308.89877338314409</v>
      </c>
      <c r="H11597">
        <v>179</v>
      </c>
      <c r="I11597">
        <v>5</v>
      </c>
      <c r="J11597">
        <v>0</v>
      </c>
      <c r="K11597" s="3">
        <f t="shared" si="181"/>
        <v>2.7932960893854747E-2</v>
      </c>
    </row>
    <row r="11598" spans="1:11" x14ac:dyDescent="0.3">
      <c r="A11598" s="2">
        <v>46141.166666666657</v>
      </c>
      <c r="B11598">
        <v>142</v>
      </c>
      <c r="C11598" t="s">
        <v>12</v>
      </c>
      <c r="D11598">
        <v>71.765649733085169</v>
      </c>
      <c r="E11598">
        <v>3.7902274502484792</v>
      </c>
      <c r="F11598">
        <v>35.159787686536717</v>
      </c>
      <c r="G11598">
        <v>220.2625245822577</v>
      </c>
      <c r="H11598">
        <v>139</v>
      </c>
      <c r="I11598">
        <v>2</v>
      </c>
      <c r="J11598">
        <v>0</v>
      </c>
      <c r="K11598" s="3">
        <f t="shared" si="181"/>
        <v>1.4388489208633094E-2</v>
      </c>
    </row>
    <row r="11599" spans="1:11" x14ac:dyDescent="0.3">
      <c r="A11599" s="2">
        <v>46141.208333333343</v>
      </c>
      <c r="B11599">
        <v>124</v>
      </c>
      <c r="C11599" t="s">
        <v>11</v>
      </c>
      <c r="D11599">
        <v>93.22748946579199</v>
      </c>
      <c r="E11599">
        <v>1.114818009189245</v>
      </c>
      <c r="F11599">
        <v>32.987228914410643</v>
      </c>
      <c r="G11599">
        <v>289.72157748099039</v>
      </c>
      <c r="H11599">
        <v>138</v>
      </c>
      <c r="I11599">
        <v>4</v>
      </c>
      <c r="J11599">
        <v>1</v>
      </c>
      <c r="K11599" s="3">
        <f t="shared" si="181"/>
        <v>2.8985507246376812E-2</v>
      </c>
    </row>
    <row r="11600" spans="1:11" x14ac:dyDescent="0.3">
      <c r="A11600" s="2">
        <v>46141.25</v>
      </c>
      <c r="B11600">
        <v>141</v>
      </c>
      <c r="C11600" t="s">
        <v>10</v>
      </c>
      <c r="D11600">
        <v>87.21719460033232</v>
      </c>
      <c r="E11600">
        <v>5.7589045396018248</v>
      </c>
      <c r="F11600">
        <v>29.669588281950482</v>
      </c>
      <c r="G11600">
        <v>310.14746277204392</v>
      </c>
      <c r="H11600">
        <v>133</v>
      </c>
      <c r="I11600">
        <v>3</v>
      </c>
      <c r="J11600">
        <v>0</v>
      </c>
      <c r="K11600" s="3">
        <f t="shared" si="181"/>
        <v>2.2556390977443608E-2</v>
      </c>
    </row>
    <row r="11601" spans="1:11" x14ac:dyDescent="0.3">
      <c r="A11601" s="2">
        <v>46141.291666666657</v>
      </c>
      <c r="B11601">
        <v>108</v>
      </c>
      <c r="C11601" t="s">
        <v>10</v>
      </c>
      <c r="D11601">
        <v>49.18493576682333</v>
      </c>
      <c r="E11601">
        <v>3.9913756452396112</v>
      </c>
      <c r="F11601">
        <v>30.27478665547007</v>
      </c>
      <c r="G11601">
        <v>210.37161232391321</v>
      </c>
      <c r="H11601">
        <v>95</v>
      </c>
      <c r="I11601">
        <v>2</v>
      </c>
      <c r="J11601">
        <v>0</v>
      </c>
      <c r="K11601" s="3">
        <f t="shared" si="181"/>
        <v>2.1052631578947368E-2</v>
      </c>
    </row>
    <row r="11602" spans="1:11" x14ac:dyDescent="0.3">
      <c r="A11602" s="2">
        <v>46141.333333333343</v>
      </c>
      <c r="B11602">
        <v>130</v>
      </c>
      <c r="C11602" t="s">
        <v>10</v>
      </c>
      <c r="D11602">
        <v>65.502743113182831</v>
      </c>
      <c r="E11602">
        <v>5.3361170065308734</v>
      </c>
      <c r="F11602">
        <v>20.00773707370309</v>
      </c>
      <c r="G11602">
        <v>275.88858183571841</v>
      </c>
      <c r="H11602">
        <v>108</v>
      </c>
      <c r="I11602">
        <v>4</v>
      </c>
      <c r="J11602">
        <v>0</v>
      </c>
      <c r="K11602" s="3">
        <f t="shared" si="181"/>
        <v>3.7037037037037035E-2</v>
      </c>
    </row>
    <row r="11603" spans="1:11" x14ac:dyDescent="0.3">
      <c r="A11603" s="2">
        <v>46141.375</v>
      </c>
      <c r="B11603">
        <v>149</v>
      </c>
      <c r="C11603" t="s">
        <v>11</v>
      </c>
      <c r="D11603">
        <v>76.095790845358934</v>
      </c>
      <c r="E11603">
        <v>5.1555690180346456</v>
      </c>
      <c r="F11603">
        <v>35.572974663260837</v>
      </c>
      <c r="G11603">
        <v>176.50972376099091</v>
      </c>
      <c r="H11603">
        <v>111</v>
      </c>
      <c r="I11603">
        <v>6</v>
      </c>
      <c r="J11603">
        <v>0</v>
      </c>
      <c r="K11603" s="3">
        <f t="shared" si="181"/>
        <v>5.4054054054054057E-2</v>
      </c>
    </row>
    <row r="11604" spans="1:11" x14ac:dyDescent="0.3">
      <c r="A11604" s="2">
        <v>46141.416666666657</v>
      </c>
      <c r="B11604">
        <v>147</v>
      </c>
      <c r="C11604" t="s">
        <v>11</v>
      </c>
      <c r="D11604">
        <v>71.366883766851032</v>
      </c>
      <c r="E11604">
        <v>7.081879580020825</v>
      </c>
      <c r="F11604">
        <v>45.41784351203431</v>
      </c>
      <c r="G11604">
        <v>228.1686845169306</v>
      </c>
      <c r="H11604">
        <v>87</v>
      </c>
      <c r="I11604">
        <v>4</v>
      </c>
      <c r="J11604">
        <v>0</v>
      </c>
      <c r="K11604" s="3">
        <f t="shared" si="181"/>
        <v>4.5977011494252873E-2</v>
      </c>
    </row>
    <row r="11605" spans="1:11" x14ac:dyDescent="0.3">
      <c r="A11605" s="2">
        <v>46141.458333333343</v>
      </c>
      <c r="B11605">
        <v>140</v>
      </c>
      <c r="C11605" t="s">
        <v>12</v>
      </c>
      <c r="D11605">
        <v>64.574650535684469</v>
      </c>
      <c r="E11605">
        <v>5.7136784765276571</v>
      </c>
      <c r="F11605">
        <v>29.653111955036088</v>
      </c>
      <c r="G11605">
        <v>286.82593056351919</v>
      </c>
      <c r="H11605">
        <v>187</v>
      </c>
      <c r="I11605">
        <v>3</v>
      </c>
      <c r="J11605">
        <v>0</v>
      </c>
      <c r="K11605" s="3">
        <f t="shared" si="181"/>
        <v>1.6042780748663103E-2</v>
      </c>
    </row>
    <row r="11606" spans="1:11" x14ac:dyDescent="0.3">
      <c r="A11606" s="2">
        <v>46141.5</v>
      </c>
      <c r="B11606">
        <v>140</v>
      </c>
      <c r="C11606" t="s">
        <v>12</v>
      </c>
      <c r="D11606">
        <v>54.917815901359702</v>
      </c>
      <c r="E11606">
        <v>3.2709880260703779</v>
      </c>
      <c r="F11606">
        <v>27.18706808270224</v>
      </c>
      <c r="G11606">
        <v>226.6825084165568</v>
      </c>
      <c r="H11606">
        <v>80</v>
      </c>
      <c r="I11606">
        <v>3</v>
      </c>
      <c r="J11606">
        <v>0</v>
      </c>
      <c r="K11606" s="3">
        <f t="shared" si="181"/>
        <v>3.7499999999999999E-2</v>
      </c>
    </row>
    <row r="11607" spans="1:11" x14ac:dyDescent="0.3">
      <c r="A11607" s="2">
        <v>46141.541666666657</v>
      </c>
      <c r="B11607">
        <v>119</v>
      </c>
      <c r="C11607" t="s">
        <v>11</v>
      </c>
      <c r="D11607">
        <v>64.932493051437874</v>
      </c>
      <c r="E11607">
        <v>5.6085424365223266</v>
      </c>
      <c r="F11607">
        <v>34.647585861533152</v>
      </c>
      <c r="G11607">
        <v>238.08009622928699</v>
      </c>
      <c r="H11607">
        <v>173</v>
      </c>
      <c r="I11607">
        <v>3</v>
      </c>
      <c r="J11607">
        <v>0</v>
      </c>
      <c r="K11607" s="3">
        <f t="shared" si="181"/>
        <v>1.7341040462427744E-2</v>
      </c>
    </row>
    <row r="11608" spans="1:11" x14ac:dyDescent="0.3">
      <c r="A11608" s="2">
        <v>46141.583333333343</v>
      </c>
      <c r="B11608">
        <v>135</v>
      </c>
      <c r="C11608" t="s">
        <v>12</v>
      </c>
      <c r="D11608">
        <v>85.166781146531619</v>
      </c>
      <c r="E11608">
        <v>6.2661092258967814</v>
      </c>
      <c r="F11608">
        <v>28.578729563263181</v>
      </c>
      <c r="G11608">
        <v>260.14143215465538</v>
      </c>
      <c r="H11608">
        <v>80</v>
      </c>
      <c r="I11608">
        <v>3</v>
      </c>
      <c r="J11608">
        <v>0</v>
      </c>
      <c r="K11608" s="3">
        <f t="shared" si="181"/>
        <v>3.7499999999999999E-2</v>
      </c>
    </row>
    <row r="11609" spans="1:11" x14ac:dyDescent="0.3">
      <c r="A11609" s="2">
        <v>46141.625</v>
      </c>
      <c r="B11609">
        <v>138</v>
      </c>
      <c r="C11609" t="s">
        <v>11</v>
      </c>
      <c r="D11609">
        <v>104.38203630331</v>
      </c>
      <c r="E11609">
        <v>5.0637495191555626</v>
      </c>
      <c r="F11609">
        <v>31.03877782690078</v>
      </c>
      <c r="G11609">
        <v>240.19302492631601</v>
      </c>
      <c r="H11609">
        <v>58</v>
      </c>
      <c r="I11609">
        <v>3</v>
      </c>
      <c r="J11609">
        <v>1</v>
      </c>
      <c r="K11609" s="3">
        <f t="shared" si="181"/>
        <v>5.1724137931034482E-2</v>
      </c>
    </row>
    <row r="11610" spans="1:11" x14ac:dyDescent="0.3">
      <c r="A11610" s="2">
        <v>46141.666666666657</v>
      </c>
      <c r="B11610">
        <v>113</v>
      </c>
      <c r="C11610" t="s">
        <v>11</v>
      </c>
      <c r="D11610">
        <v>61.295204130442997</v>
      </c>
      <c r="E11610">
        <v>4.7443415460576697</v>
      </c>
      <c r="F11610">
        <v>19.124702884131679</v>
      </c>
      <c r="G11610">
        <v>247.74424967642051</v>
      </c>
      <c r="H11610">
        <v>95</v>
      </c>
      <c r="I11610">
        <v>8</v>
      </c>
      <c r="J11610">
        <v>0</v>
      </c>
      <c r="K11610" s="3">
        <f t="shared" si="181"/>
        <v>8.4210526315789472E-2</v>
      </c>
    </row>
    <row r="11611" spans="1:11" x14ac:dyDescent="0.3">
      <c r="A11611" s="2">
        <v>46141.708333333343</v>
      </c>
      <c r="B11611">
        <v>137</v>
      </c>
      <c r="C11611" t="s">
        <v>11</v>
      </c>
      <c r="D11611">
        <v>77.164940167430274</v>
      </c>
      <c r="E11611">
        <v>5.8915665115927061</v>
      </c>
      <c r="F11611">
        <v>23.175158269648449</v>
      </c>
      <c r="G11611">
        <v>242.60393662124059</v>
      </c>
      <c r="H11611">
        <v>86</v>
      </c>
      <c r="I11611">
        <v>3</v>
      </c>
      <c r="J11611">
        <v>0</v>
      </c>
      <c r="K11611" s="3">
        <f t="shared" si="181"/>
        <v>3.4883720930232558E-2</v>
      </c>
    </row>
    <row r="11612" spans="1:11" x14ac:dyDescent="0.3">
      <c r="A11612" s="2">
        <v>46141.75</v>
      </c>
      <c r="B11612">
        <v>113</v>
      </c>
      <c r="C11612" t="s">
        <v>12</v>
      </c>
      <c r="D11612">
        <v>64.522350953833779</v>
      </c>
      <c r="E11612">
        <v>4.1318858431468586</v>
      </c>
      <c r="F11612">
        <v>23.835142940095491</v>
      </c>
      <c r="G11612">
        <v>200.30376394712459</v>
      </c>
      <c r="H11612">
        <v>168</v>
      </c>
      <c r="I11612">
        <v>2</v>
      </c>
      <c r="J11612">
        <v>0</v>
      </c>
      <c r="K11612" s="3">
        <f t="shared" si="181"/>
        <v>1.1904761904761904E-2</v>
      </c>
    </row>
    <row r="11613" spans="1:11" x14ac:dyDescent="0.3">
      <c r="A11613" s="2">
        <v>46141.791666666657</v>
      </c>
      <c r="B11613">
        <v>108</v>
      </c>
      <c r="C11613" t="s">
        <v>11</v>
      </c>
      <c r="D11613">
        <v>71.226519815923368</v>
      </c>
      <c r="E11613">
        <v>6.3308439673657437</v>
      </c>
      <c r="F11613">
        <v>18.828587302532299</v>
      </c>
      <c r="G11613">
        <v>255.7426330943571</v>
      </c>
      <c r="H11613">
        <v>118</v>
      </c>
      <c r="I11613">
        <v>4</v>
      </c>
      <c r="J11613">
        <v>0</v>
      </c>
      <c r="K11613" s="3">
        <f t="shared" si="181"/>
        <v>3.3898305084745763E-2</v>
      </c>
    </row>
    <row r="11614" spans="1:11" x14ac:dyDescent="0.3">
      <c r="A11614" s="2">
        <v>46141.833333333343</v>
      </c>
      <c r="B11614">
        <v>134</v>
      </c>
      <c r="C11614" t="s">
        <v>11</v>
      </c>
      <c r="D11614">
        <v>64.029694195909428</v>
      </c>
      <c r="E11614">
        <v>5.2591898689894938</v>
      </c>
      <c r="F11614">
        <v>27.221638152484779</v>
      </c>
      <c r="G11614">
        <v>210.2900903230998</v>
      </c>
      <c r="H11614">
        <v>165</v>
      </c>
      <c r="I11614">
        <v>4</v>
      </c>
      <c r="J11614">
        <v>0</v>
      </c>
      <c r="K11614" s="3">
        <f t="shared" si="181"/>
        <v>2.4242424242424242E-2</v>
      </c>
    </row>
    <row r="11615" spans="1:11" x14ac:dyDescent="0.3">
      <c r="A11615" s="2">
        <v>46141.875</v>
      </c>
      <c r="B11615">
        <v>146</v>
      </c>
      <c r="C11615" t="s">
        <v>11</v>
      </c>
      <c r="D11615">
        <v>79.52465120043037</v>
      </c>
      <c r="E11615">
        <v>8.0711700009375402</v>
      </c>
      <c r="F11615">
        <v>32.3792567050698</v>
      </c>
      <c r="G11615">
        <v>192.9340537588312</v>
      </c>
      <c r="H11615">
        <v>139</v>
      </c>
      <c r="I11615">
        <v>5</v>
      </c>
      <c r="J11615">
        <v>1</v>
      </c>
      <c r="K11615" s="3">
        <f t="shared" si="181"/>
        <v>3.5971223021582732E-2</v>
      </c>
    </row>
    <row r="11616" spans="1:11" x14ac:dyDescent="0.3">
      <c r="A11616" s="2">
        <v>46141.916666666657</v>
      </c>
      <c r="B11616">
        <v>149</v>
      </c>
      <c r="C11616" t="s">
        <v>12</v>
      </c>
      <c r="D11616">
        <v>86.351552446100925</v>
      </c>
      <c r="E11616">
        <v>5.070231852187649</v>
      </c>
      <c r="F11616">
        <v>39.258467763222029</v>
      </c>
      <c r="G11616">
        <v>260.09280703896701</v>
      </c>
      <c r="H11616">
        <v>64</v>
      </c>
      <c r="I11616">
        <v>0</v>
      </c>
      <c r="J11616">
        <v>0</v>
      </c>
      <c r="K11616" s="3">
        <f t="shared" si="181"/>
        <v>0</v>
      </c>
    </row>
    <row r="11617" spans="1:11" x14ac:dyDescent="0.3">
      <c r="A11617" s="2">
        <v>46141.958333333343</v>
      </c>
      <c r="B11617">
        <v>127</v>
      </c>
      <c r="C11617" t="s">
        <v>11</v>
      </c>
      <c r="D11617">
        <v>84.964837107798076</v>
      </c>
      <c r="E11617">
        <v>7.7277674700599217</v>
      </c>
      <c r="F11617">
        <v>32.324801495969709</v>
      </c>
      <c r="G11617">
        <v>245.09659413944331</v>
      </c>
      <c r="H11617">
        <v>159</v>
      </c>
      <c r="I11617">
        <v>4</v>
      </c>
      <c r="J11617">
        <v>0</v>
      </c>
      <c r="K11617" s="3">
        <f t="shared" si="181"/>
        <v>2.5157232704402517E-2</v>
      </c>
    </row>
    <row r="11618" spans="1:11" x14ac:dyDescent="0.3">
      <c r="A11618" s="2">
        <v>46142</v>
      </c>
      <c r="B11618">
        <v>118</v>
      </c>
      <c r="C11618" t="s">
        <v>10</v>
      </c>
      <c r="D11618">
        <v>75.486914906342818</v>
      </c>
      <c r="E11618">
        <v>7.982444032680327</v>
      </c>
      <c r="F11618">
        <v>28.383503785200759</v>
      </c>
      <c r="G11618">
        <v>240.84799582880561</v>
      </c>
      <c r="H11618">
        <v>146</v>
      </c>
      <c r="I11618">
        <v>1</v>
      </c>
      <c r="J11618">
        <v>1</v>
      </c>
      <c r="K11618" s="3">
        <f t="shared" si="181"/>
        <v>6.8493150684931503E-3</v>
      </c>
    </row>
    <row r="11619" spans="1:11" x14ac:dyDescent="0.3">
      <c r="A11619" s="2">
        <v>46142.041666666657</v>
      </c>
      <c r="B11619">
        <v>114</v>
      </c>
      <c r="C11619" t="s">
        <v>10</v>
      </c>
      <c r="D11619">
        <v>59.305547826699943</v>
      </c>
      <c r="E11619">
        <v>5.6414280991857231</v>
      </c>
      <c r="F11619">
        <v>29.895411486731732</v>
      </c>
      <c r="G11619">
        <v>293.66256819696662</v>
      </c>
      <c r="H11619">
        <v>109</v>
      </c>
      <c r="I11619">
        <v>4</v>
      </c>
      <c r="J11619">
        <v>0</v>
      </c>
      <c r="K11619" s="3">
        <f t="shared" si="181"/>
        <v>3.669724770642202E-2</v>
      </c>
    </row>
    <row r="11620" spans="1:11" x14ac:dyDescent="0.3">
      <c r="A11620" s="2">
        <v>46142.083333333343</v>
      </c>
      <c r="B11620">
        <v>103</v>
      </c>
      <c r="C11620" t="s">
        <v>11</v>
      </c>
      <c r="D11620">
        <v>59.849770987228013</v>
      </c>
      <c r="E11620">
        <v>4.3877859913060648</v>
      </c>
      <c r="F11620">
        <v>25.477333835372381</v>
      </c>
      <c r="G11620">
        <v>252.7128879881019</v>
      </c>
      <c r="H11620">
        <v>194</v>
      </c>
      <c r="I11620">
        <v>5</v>
      </c>
      <c r="J11620">
        <v>0</v>
      </c>
      <c r="K11620" s="3">
        <f t="shared" si="181"/>
        <v>2.5773195876288658E-2</v>
      </c>
    </row>
    <row r="11621" spans="1:11" x14ac:dyDescent="0.3">
      <c r="A11621" s="2">
        <v>46142.125</v>
      </c>
      <c r="B11621">
        <v>130</v>
      </c>
      <c r="C11621" t="s">
        <v>10</v>
      </c>
      <c r="D11621">
        <v>78.622650199745664</v>
      </c>
      <c r="E11621">
        <v>5.8088476111180043</v>
      </c>
      <c r="F11621">
        <v>28.915599576259378</v>
      </c>
      <c r="G11621">
        <v>233.28541418401181</v>
      </c>
      <c r="H11621">
        <v>170</v>
      </c>
      <c r="I11621">
        <v>3</v>
      </c>
      <c r="J11621">
        <v>0</v>
      </c>
      <c r="K11621" s="3">
        <f t="shared" si="181"/>
        <v>1.7647058823529412E-2</v>
      </c>
    </row>
    <row r="11622" spans="1:11" x14ac:dyDescent="0.3">
      <c r="A11622" s="2">
        <v>46142.166666666657</v>
      </c>
      <c r="B11622">
        <v>135</v>
      </c>
      <c r="C11622" t="s">
        <v>10</v>
      </c>
      <c r="D11622">
        <v>62.724208312283757</v>
      </c>
      <c r="E11622">
        <v>7.2217465467137441</v>
      </c>
      <c r="F11622">
        <v>27.341034884623578</v>
      </c>
      <c r="G11622">
        <v>243.50852936944241</v>
      </c>
      <c r="H11622">
        <v>106</v>
      </c>
      <c r="I11622">
        <v>0</v>
      </c>
      <c r="J11622">
        <v>0</v>
      </c>
      <c r="K11622" s="3">
        <f t="shared" si="181"/>
        <v>0</v>
      </c>
    </row>
    <row r="11623" spans="1:11" x14ac:dyDescent="0.3">
      <c r="A11623" s="2">
        <v>46142.208333333343</v>
      </c>
      <c r="B11623">
        <v>142</v>
      </c>
      <c r="C11623" t="s">
        <v>10</v>
      </c>
      <c r="D11623">
        <v>70.240783116021561</v>
      </c>
      <c r="E11623">
        <v>2.2315005823258129</v>
      </c>
      <c r="F11623">
        <v>37.456298440820873</v>
      </c>
      <c r="G11623">
        <v>307.32024812035382</v>
      </c>
      <c r="H11623">
        <v>139</v>
      </c>
      <c r="I11623">
        <v>0</v>
      </c>
      <c r="J11623">
        <v>0</v>
      </c>
      <c r="K11623" s="3">
        <f t="shared" si="181"/>
        <v>0</v>
      </c>
    </row>
    <row r="11624" spans="1:11" x14ac:dyDescent="0.3">
      <c r="A11624" s="2">
        <v>46142.25</v>
      </c>
      <c r="B11624">
        <v>101</v>
      </c>
      <c r="C11624" t="s">
        <v>10</v>
      </c>
      <c r="D11624">
        <v>51.904454955978323</v>
      </c>
      <c r="E11624">
        <v>7.5417436949235377</v>
      </c>
      <c r="F11624">
        <v>29.409387563988741</v>
      </c>
      <c r="G11624">
        <v>294.05490451682277</v>
      </c>
      <c r="H11624">
        <v>75</v>
      </c>
      <c r="I11624">
        <v>3</v>
      </c>
      <c r="J11624">
        <v>0</v>
      </c>
      <c r="K11624" s="3">
        <f t="shared" si="181"/>
        <v>0.04</v>
      </c>
    </row>
    <row r="11625" spans="1:11" x14ac:dyDescent="0.3">
      <c r="A11625" s="2">
        <v>46142.291666666657</v>
      </c>
      <c r="B11625">
        <v>138</v>
      </c>
      <c r="C11625" t="s">
        <v>10</v>
      </c>
      <c r="D11625">
        <v>55.503182923362793</v>
      </c>
      <c r="E11625">
        <v>3.6661779500973881</v>
      </c>
      <c r="F11625">
        <v>36.861790450530151</v>
      </c>
      <c r="G11625">
        <v>172.29579328555189</v>
      </c>
      <c r="H11625">
        <v>64</v>
      </c>
      <c r="I11625">
        <v>3</v>
      </c>
      <c r="J11625">
        <v>0</v>
      </c>
      <c r="K11625" s="3">
        <f t="shared" si="181"/>
        <v>4.6875E-2</v>
      </c>
    </row>
    <row r="11626" spans="1:11" x14ac:dyDescent="0.3">
      <c r="A11626" s="2">
        <v>46142.333333333343</v>
      </c>
      <c r="B11626">
        <v>131</v>
      </c>
      <c r="C11626" t="s">
        <v>12</v>
      </c>
      <c r="D11626">
        <v>66.958245969156891</v>
      </c>
      <c r="E11626">
        <v>4.4031533743941109</v>
      </c>
      <c r="F11626">
        <v>30.092681612009521</v>
      </c>
      <c r="G11626">
        <v>209.21391864392569</v>
      </c>
      <c r="H11626">
        <v>103</v>
      </c>
      <c r="I11626">
        <v>5</v>
      </c>
      <c r="J11626">
        <v>0</v>
      </c>
      <c r="K11626" s="3">
        <f t="shared" si="181"/>
        <v>4.8543689320388349E-2</v>
      </c>
    </row>
    <row r="11627" spans="1:11" x14ac:dyDescent="0.3">
      <c r="A11627" s="2">
        <v>46142.375</v>
      </c>
      <c r="B11627">
        <v>105</v>
      </c>
      <c r="C11627" t="s">
        <v>10</v>
      </c>
      <c r="D11627">
        <v>66.563678937995391</v>
      </c>
      <c r="E11627">
        <v>5.2451645392158923</v>
      </c>
      <c r="F11627">
        <v>31.901335650234788</v>
      </c>
      <c r="G11627">
        <v>299.00987168838981</v>
      </c>
      <c r="H11627">
        <v>101</v>
      </c>
      <c r="I11627">
        <v>4</v>
      </c>
      <c r="J11627">
        <v>0</v>
      </c>
      <c r="K11627" s="3">
        <f t="shared" si="181"/>
        <v>3.9603960396039604E-2</v>
      </c>
    </row>
    <row r="11628" spans="1:11" x14ac:dyDescent="0.3">
      <c r="A11628" s="2">
        <v>46142.416666666657</v>
      </c>
      <c r="B11628">
        <v>122</v>
      </c>
      <c r="C11628" t="s">
        <v>10</v>
      </c>
      <c r="D11628">
        <v>79.219350063640832</v>
      </c>
      <c r="E11628">
        <v>7.3473296723431183</v>
      </c>
      <c r="F11628">
        <v>29.247816432985189</v>
      </c>
      <c r="G11628">
        <v>230.28400592087129</v>
      </c>
      <c r="H11628">
        <v>57</v>
      </c>
      <c r="I11628">
        <v>2</v>
      </c>
      <c r="J11628">
        <v>0</v>
      </c>
      <c r="K11628" s="3">
        <f t="shared" si="181"/>
        <v>3.5087719298245612E-2</v>
      </c>
    </row>
    <row r="11629" spans="1:11" x14ac:dyDescent="0.3">
      <c r="A11629" s="2">
        <v>46142.458333333343</v>
      </c>
      <c r="B11629">
        <v>102</v>
      </c>
      <c r="C11629" t="s">
        <v>12</v>
      </c>
      <c r="D11629">
        <v>68.192101475187798</v>
      </c>
      <c r="E11629">
        <v>6.5081994863061912</v>
      </c>
      <c r="F11629">
        <v>15.296603906419939</v>
      </c>
      <c r="G11629">
        <v>258.5056918311908</v>
      </c>
      <c r="H11629">
        <v>121</v>
      </c>
      <c r="I11629">
        <v>2</v>
      </c>
      <c r="J11629">
        <v>0</v>
      </c>
      <c r="K11629" s="3">
        <f t="shared" si="181"/>
        <v>1.6528925619834711E-2</v>
      </c>
    </row>
    <row r="11630" spans="1:11" x14ac:dyDescent="0.3">
      <c r="A11630" s="2">
        <v>46142.5</v>
      </c>
      <c r="B11630">
        <v>107</v>
      </c>
      <c r="C11630" t="s">
        <v>10</v>
      </c>
      <c r="D11630">
        <v>77.99818755207076</v>
      </c>
      <c r="E11630">
        <v>4.8705535714771599</v>
      </c>
      <c r="F11630">
        <v>29.857038167561239</v>
      </c>
      <c r="G11630">
        <v>254.90477673300009</v>
      </c>
      <c r="H11630">
        <v>55</v>
      </c>
      <c r="I11630">
        <v>2</v>
      </c>
      <c r="J11630">
        <v>1</v>
      </c>
      <c r="K11630" s="3">
        <f t="shared" si="181"/>
        <v>3.6363636363636362E-2</v>
      </c>
    </row>
    <row r="11631" spans="1:11" x14ac:dyDescent="0.3">
      <c r="A11631" s="2">
        <v>46142.541666666657</v>
      </c>
      <c r="B11631">
        <v>137</v>
      </c>
      <c r="C11631" t="s">
        <v>11</v>
      </c>
      <c r="D11631">
        <v>66.748662691003489</v>
      </c>
      <c r="E11631">
        <v>4.9400596961719261</v>
      </c>
      <c r="F11631">
        <v>23.506812014171139</v>
      </c>
      <c r="G11631">
        <v>248.52141684104001</v>
      </c>
      <c r="H11631">
        <v>84</v>
      </c>
      <c r="I11631">
        <v>4</v>
      </c>
      <c r="J11631">
        <v>0</v>
      </c>
      <c r="K11631" s="3">
        <f t="shared" si="181"/>
        <v>4.7619047619047616E-2</v>
      </c>
    </row>
    <row r="11632" spans="1:11" x14ac:dyDescent="0.3">
      <c r="A11632" s="2">
        <v>46142.583333333343</v>
      </c>
      <c r="B11632">
        <v>145</v>
      </c>
      <c r="C11632" t="s">
        <v>11</v>
      </c>
      <c r="D11632">
        <v>55.926808521633163</v>
      </c>
      <c r="E11632">
        <v>7.0639023396101361</v>
      </c>
      <c r="F11632">
        <v>22.991635083873629</v>
      </c>
      <c r="G11632">
        <v>234.96171629638889</v>
      </c>
      <c r="H11632">
        <v>114</v>
      </c>
      <c r="I11632">
        <v>2</v>
      </c>
      <c r="J11632">
        <v>0</v>
      </c>
      <c r="K11632" s="3">
        <f t="shared" si="181"/>
        <v>1.7543859649122806E-2</v>
      </c>
    </row>
    <row r="11633" spans="1:11" x14ac:dyDescent="0.3">
      <c r="A11633" s="2">
        <v>46142.625</v>
      </c>
      <c r="B11633">
        <v>127</v>
      </c>
      <c r="C11633" t="s">
        <v>10</v>
      </c>
      <c r="D11633">
        <v>56.774336614449403</v>
      </c>
      <c r="E11633">
        <v>5.7369068784846018</v>
      </c>
      <c r="F11633">
        <v>26.67369631482266</v>
      </c>
      <c r="G11633">
        <v>315.32968749428358</v>
      </c>
      <c r="H11633">
        <v>118</v>
      </c>
      <c r="I11633">
        <v>3</v>
      </c>
      <c r="J11633">
        <v>0</v>
      </c>
      <c r="K11633" s="3">
        <f t="shared" si="181"/>
        <v>2.5423728813559324E-2</v>
      </c>
    </row>
    <row r="11634" spans="1:11" x14ac:dyDescent="0.3">
      <c r="A11634" s="2">
        <v>46142.666666666657</v>
      </c>
      <c r="B11634">
        <v>106</v>
      </c>
      <c r="C11634" t="s">
        <v>11</v>
      </c>
      <c r="D11634">
        <v>68.259887287294504</v>
      </c>
      <c r="E11634">
        <v>6.5868915625375539</v>
      </c>
      <c r="F11634">
        <v>32.104486258563618</v>
      </c>
      <c r="G11634">
        <v>288.48209030565778</v>
      </c>
      <c r="H11634">
        <v>110</v>
      </c>
      <c r="I11634">
        <v>6</v>
      </c>
      <c r="J11634">
        <v>0</v>
      </c>
      <c r="K11634" s="3">
        <f t="shared" si="181"/>
        <v>5.4545454545454543E-2</v>
      </c>
    </row>
    <row r="11635" spans="1:11" x14ac:dyDescent="0.3">
      <c r="A11635" s="2">
        <v>46142.708333333343</v>
      </c>
      <c r="B11635">
        <v>110</v>
      </c>
      <c r="C11635" t="s">
        <v>11</v>
      </c>
      <c r="D11635">
        <v>69.226988627203269</v>
      </c>
      <c r="E11635">
        <v>4.6314704122671166</v>
      </c>
      <c r="F11635">
        <v>28.01709365411142</v>
      </c>
      <c r="G11635">
        <v>305.05015123091079</v>
      </c>
      <c r="H11635">
        <v>142</v>
      </c>
      <c r="I11635">
        <v>2</v>
      </c>
      <c r="J11635">
        <v>0</v>
      </c>
      <c r="K11635" s="3">
        <f t="shared" si="181"/>
        <v>1.4084507042253521E-2</v>
      </c>
    </row>
    <row r="11636" spans="1:11" x14ac:dyDescent="0.3">
      <c r="A11636" s="2">
        <v>46142.75</v>
      </c>
      <c r="B11636">
        <v>137</v>
      </c>
      <c r="C11636" t="s">
        <v>11</v>
      </c>
      <c r="D11636">
        <v>59.896232321311352</v>
      </c>
      <c r="E11636">
        <v>6.5307270828241748</v>
      </c>
      <c r="F11636">
        <v>25.364051937815152</v>
      </c>
      <c r="G11636">
        <v>231.92468326644109</v>
      </c>
      <c r="H11636">
        <v>154</v>
      </c>
      <c r="I11636">
        <v>5</v>
      </c>
      <c r="J11636">
        <v>0</v>
      </c>
      <c r="K11636" s="3">
        <f t="shared" si="181"/>
        <v>3.2467532467532464E-2</v>
      </c>
    </row>
    <row r="11637" spans="1:11" x14ac:dyDescent="0.3">
      <c r="A11637" s="2">
        <v>46142.791666666657</v>
      </c>
      <c r="B11637">
        <v>108</v>
      </c>
      <c r="C11637" t="s">
        <v>12</v>
      </c>
      <c r="D11637">
        <v>72.39033346349089</v>
      </c>
      <c r="E11637">
        <v>1.442732547358315</v>
      </c>
      <c r="F11637">
        <v>26.599699390744739</v>
      </c>
      <c r="G11637">
        <v>222.86764721711</v>
      </c>
      <c r="H11637">
        <v>164</v>
      </c>
      <c r="I11637">
        <v>2</v>
      </c>
      <c r="J11637">
        <v>0</v>
      </c>
      <c r="K11637" s="3">
        <f t="shared" si="181"/>
        <v>1.2195121951219513E-2</v>
      </c>
    </row>
    <row r="11638" spans="1:11" x14ac:dyDescent="0.3">
      <c r="A11638" s="2">
        <v>46142.833333333343</v>
      </c>
      <c r="B11638">
        <v>114</v>
      </c>
      <c r="C11638" t="s">
        <v>12</v>
      </c>
      <c r="D11638">
        <v>43.857869598021537</v>
      </c>
      <c r="E11638">
        <v>5.2682048982772471</v>
      </c>
      <c r="F11638">
        <v>30.46022313039267</v>
      </c>
      <c r="G11638">
        <v>249.81310611091291</v>
      </c>
      <c r="H11638">
        <v>131</v>
      </c>
      <c r="I11638">
        <v>3</v>
      </c>
      <c r="J11638">
        <v>0</v>
      </c>
      <c r="K11638" s="3">
        <f t="shared" si="181"/>
        <v>2.2900763358778626E-2</v>
      </c>
    </row>
    <row r="11639" spans="1:11" x14ac:dyDescent="0.3">
      <c r="A11639" s="2">
        <v>46142.875</v>
      </c>
      <c r="B11639">
        <v>116</v>
      </c>
      <c r="C11639" t="s">
        <v>12</v>
      </c>
      <c r="D11639">
        <v>65.272147370698846</v>
      </c>
      <c r="E11639">
        <v>4.6956748409639344</v>
      </c>
      <c r="F11639">
        <v>33.590746344899621</v>
      </c>
      <c r="G11639">
        <v>205.68294063782179</v>
      </c>
      <c r="H11639">
        <v>109</v>
      </c>
      <c r="I11639">
        <v>3</v>
      </c>
      <c r="J11639">
        <v>0</v>
      </c>
      <c r="K11639" s="3">
        <f t="shared" si="181"/>
        <v>2.7522935779816515E-2</v>
      </c>
    </row>
    <row r="11640" spans="1:11" x14ac:dyDescent="0.3">
      <c r="A11640" s="2">
        <v>46142.916666666657</v>
      </c>
      <c r="B11640">
        <v>147</v>
      </c>
      <c r="C11640" t="s">
        <v>11</v>
      </c>
      <c r="D11640">
        <v>51.883683485599917</v>
      </c>
      <c r="E11640">
        <v>6.2152205500105246</v>
      </c>
      <c r="F11640">
        <v>31.70559639180831</v>
      </c>
      <c r="G11640">
        <v>219.43543059537359</v>
      </c>
      <c r="H11640">
        <v>90</v>
      </c>
      <c r="I11640">
        <v>0</v>
      </c>
      <c r="J11640">
        <v>0</v>
      </c>
      <c r="K11640" s="3">
        <f t="shared" si="181"/>
        <v>0</v>
      </c>
    </row>
    <row r="11641" spans="1:11" x14ac:dyDescent="0.3">
      <c r="A11641" s="2">
        <v>46142.958333333343</v>
      </c>
      <c r="B11641">
        <v>149</v>
      </c>
      <c r="C11641" t="s">
        <v>11</v>
      </c>
      <c r="D11641">
        <v>64.594281183754561</v>
      </c>
      <c r="E11641">
        <v>3.1721478835085808</v>
      </c>
      <c r="F11641">
        <v>30.34597702195245</v>
      </c>
      <c r="G11641">
        <v>333.18972922823122</v>
      </c>
      <c r="H11641">
        <v>138</v>
      </c>
      <c r="I11641">
        <v>4</v>
      </c>
      <c r="J11641">
        <v>0</v>
      </c>
      <c r="K11641" s="3">
        <f t="shared" si="181"/>
        <v>2.8985507246376812E-2</v>
      </c>
    </row>
    <row r="11642" spans="1:11" x14ac:dyDescent="0.3">
      <c r="A11642" s="2">
        <v>46143</v>
      </c>
      <c r="B11642">
        <v>137</v>
      </c>
      <c r="C11642" t="s">
        <v>10</v>
      </c>
      <c r="D11642">
        <v>75.52958594975496</v>
      </c>
      <c r="E11642">
        <v>4.5661909503602569</v>
      </c>
      <c r="F11642">
        <v>28.59193010571169</v>
      </c>
      <c r="G11642">
        <v>222.91614562931241</v>
      </c>
      <c r="H11642">
        <v>85</v>
      </c>
      <c r="I11642">
        <v>0</v>
      </c>
      <c r="J11642">
        <v>1</v>
      </c>
      <c r="K11642" s="3">
        <f t="shared" si="181"/>
        <v>0</v>
      </c>
    </row>
    <row r="11643" spans="1:11" x14ac:dyDescent="0.3">
      <c r="A11643" s="2">
        <v>46143.041666666657</v>
      </c>
      <c r="B11643">
        <v>121</v>
      </c>
      <c r="C11643" t="s">
        <v>10</v>
      </c>
      <c r="D11643">
        <v>67.748216156834744</v>
      </c>
      <c r="E11643">
        <v>5.9587688700089743</v>
      </c>
      <c r="F11643">
        <v>26.490895948506779</v>
      </c>
      <c r="G11643">
        <v>235.2837410825887</v>
      </c>
      <c r="H11643">
        <v>132</v>
      </c>
      <c r="I11643">
        <v>4</v>
      </c>
      <c r="J11643">
        <v>0</v>
      </c>
      <c r="K11643" s="3">
        <f t="shared" si="181"/>
        <v>3.0303030303030304E-2</v>
      </c>
    </row>
    <row r="11644" spans="1:11" x14ac:dyDescent="0.3">
      <c r="A11644" s="2">
        <v>46143.083333333343</v>
      </c>
      <c r="B11644">
        <v>138</v>
      </c>
      <c r="C11644" t="s">
        <v>12</v>
      </c>
      <c r="D11644">
        <v>60.889170686121822</v>
      </c>
      <c r="E11644">
        <v>3.7008205307297399</v>
      </c>
      <c r="F11644">
        <v>26.954025764594</v>
      </c>
      <c r="G11644">
        <v>281.52942991684671</v>
      </c>
      <c r="H11644">
        <v>176</v>
      </c>
      <c r="I11644">
        <v>1</v>
      </c>
      <c r="J11644">
        <v>0</v>
      </c>
      <c r="K11644" s="3">
        <f t="shared" si="181"/>
        <v>5.681818181818182E-3</v>
      </c>
    </row>
    <row r="11645" spans="1:11" x14ac:dyDescent="0.3">
      <c r="A11645" s="2">
        <v>46143.125</v>
      </c>
      <c r="B11645">
        <v>106</v>
      </c>
      <c r="C11645" t="s">
        <v>12</v>
      </c>
      <c r="D11645">
        <v>76.09964323491532</v>
      </c>
      <c r="E11645">
        <v>3.8767055701903099</v>
      </c>
      <c r="F11645">
        <v>29.496026265573569</v>
      </c>
      <c r="G11645">
        <v>269.66137038104438</v>
      </c>
      <c r="H11645">
        <v>96</v>
      </c>
      <c r="I11645">
        <v>1</v>
      </c>
      <c r="J11645">
        <v>0</v>
      </c>
      <c r="K11645" s="3">
        <f t="shared" si="181"/>
        <v>1.0416666666666666E-2</v>
      </c>
    </row>
    <row r="11646" spans="1:11" x14ac:dyDescent="0.3">
      <c r="A11646" s="2">
        <v>46143.166666666657</v>
      </c>
      <c r="B11646">
        <v>100</v>
      </c>
      <c r="C11646" t="s">
        <v>10</v>
      </c>
      <c r="D11646">
        <v>72.190100089156672</v>
      </c>
      <c r="E11646">
        <v>5.9559223108361028</v>
      </c>
      <c r="F11646">
        <v>30.834238604970668</v>
      </c>
      <c r="G11646">
        <v>216.14045230414271</v>
      </c>
      <c r="H11646">
        <v>156</v>
      </c>
      <c r="I11646">
        <v>4</v>
      </c>
      <c r="J11646">
        <v>0</v>
      </c>
      <c r="K11646" s="3">
        <f t="shared" si="181"/>
        <v>2.564102564102564E-2</v>
      </c>
    </row>
    <row r="11647" spans="1:11" x14ac:dyDescent="0.3">
      <c r="A11647" s="2">
        <v>46143.208333333343</v>
      </c>
      <c r="B11647">
        <v>101</v>
      </c>
      <c r="C11647" t="s">
        <v>10</v>
      </c>
      <c r="D11647">
        <v>72.293393971824798</v>
      </c>
      <c r="E11647">
        <v>5.9285144500481097</v>
      </c>
      <c r="F11647">
        <v>30.85152079758015</v>
      </c>
      <c r="G11647">
        <v>185.8435336832942</v>
      </c>
      <c r="H11647">
        <v>192</v>
      </c>
      <c r="I11647">
        <v>4</v>
      </c>
      <c r="J11647">
        <v>0</v>
      </c>
      <c r="K11647" s="3">
        <f t="shared" si="181"/>
        <v>2.0833333333333332E-2</v>
      </c>
    </row>
    <row r="11648" spans="1:11" x14ac:dyDescent="0.3">
      <c r="A11648" s="2">
        <v>46143.25</v>
      </c>
      <c r="B11648">
        <v>115</v>
      </c>
      <c r="C11648" t="s">
        <v>11</v>
      </c>
      <c r="D11648">
        <v>59.260101313335689</v>
      </c>
      <c r="E11648">
        <v>0.8669841171493422</v>
      </c>
      <c r="F11648">
        <v>30.834820488169619</v>
      </c>
      <c r="G11648">
        <v>286.4078214346228</v>
      </c>
      <c r="H11648">
        <v>83</v>
      </c>
      <c r="I11648">
        <v>3</v>
      </c>
      <c r="J11648">
        <v>0</v>
      </c>
      <c r="K11648" s="3">
        <f t="shared" si="181"/>
        <v>3.614457831325301E-2</v>
      </c>
    </row>
    <row r="11649" spans="1:11" x14ac:dyDescent="0.3">
      <c r="A11649" s="2">
        <v>46143.291666666657</v>
      </c>
      <c r="B11649">
        <v>132</v>
      </c>
      <c r="C11649" t="s">
        <v>12</v>
      </c>
      <c r="D11649">
        <v>78.078574178390099</v>
      </c>
      <c r="E11649">
        <v>7.195348786965523</v>
      </c>
      <c r="F11649">
        <v>25.072349145943019</v>
      </c>
      <c r="G11649">
        <v>214.94683543367299</v>
      </c>
      <c r="H11649">
        <v>113</v>
      </c>
      <c r="I11649">
        <v>2</v>
      </c>
      <c r="J11649">
        <v>0</v>
      </c>
      <c r="K11649" s="3">
        <f t="shared" si="181"/>
        <v>1.7699115044247787E-2</v>
      </c>
    </row>
    <row r="11650" spans="1:11" x14ac:dyDescent="0.3">
      <c r="A11650" s="2">
        <v>46143.333333333343</v>
      </c>
      <c r="B11650">
        <v>144</v>
      </c>
      <c r="C11650" t="s">
        <v>11</v>
      </c>
      <c r="D11650">
        <v>81.342332641214057</v>
      </c>
      <c r="E11650">
        <v>3.4759640750429242</v>
      </c>
      <c r="F11650">
        <v>22.68319107518786</v>
      </c>
      <c r="G11650">
        <v>240.5428275322563</v>
      </c>
      <c r="H11650">
        <v>166</v>
      </c>
      <c r="I11650">
        <v>2</v>
      </c>
      <c r="J11650">
        <v>0</v>
      </c>
      <c r="K11650" s="3">
        <f t="shared" si="181"/>
        <v>1.2048192771084338E-2</v>
      </c>
    </row>
    <row r="11651" spans="1:11" x14ac:dyDescent="0.3">
      <c r="A11651" s="2">
        <v>46143.375</v>
      </c>
      <c r="B11651">
        <v>143</v>
      </c>
      <c r="C11651" t="s">
        <v>12</v>
      </c>
      <c r="D11651">
        <v>61.982061085115511</v>
      </c>
      <c r="E11651">
        <v>3.6245878035215968</v>
      </c>
      <c r="F11651">
        <v>22.538568058797718</v>
      </c>
      <c r="G11651">
        <v>164.14166811318231</v>
      </c>
      <c r="H11651">
        <v>122</v>
      </c>
      <c r="I11651">
        <v>2</v>
      </c>
      <c r="J11651">
        <v>0</v>
      </c>
      <c r="K11651" s="3">
        <f t="shared" ref="K11651:K11714" si="182">I11651/H11651</f>
        <v>1.6393442622950821E-2</v>
      </c>
    </row>
    <row r="11652" spans="1:11" x14ac:dyDescent="0.3">
      <c r="A11652" s="2">
        <v>46143.416666666657</v>
      </c>
      <c r="B11652">
        <v>108</v>
      </c>
      <c r="C11652" t="s">
        <v>12</v>
      </c>
      <c r="D11652">
        <v>87.429607024344605</v>
      </c>
      <c r="E11652">
        <v>4.8205914274740964</v>
      </c>
      <c r="F11652">
        <v>28.22871892755872</v>
      </c>
      <c r="G11652">
        <v>290.43180245720708</v>
      </c>
      <c r="H11652">
        <v>151</v>
      </c>
      <c r="I11652">
        <v>2</v>
      </c>
      <c r="J11652">
        <v>0</v>
      </c>
      <c r="K11652" s="3">
        <f t="shared" si="182"/>
        <v>1.3245033112582781E-2</v>
      </c>
    </row>
    <row r="11653" spans="1:11" x14ac:dyDescent="0.3">
      <c r="A11653" s="2">
        <v>46143.458333333343</v>
      </c>
      <c r="B11653">
        <v>139</v>
      </c>
      <c r="C11653" t="s">
        <v>12</v>
      </c>
      <c r="D11653">
        <v>54.870596569357829</v>
      </c>
      <c r="E11653">
        <v>6.6866921398429557</v>
      </c>
      <c r="F11653">
        <v>21.413751739288749</v>
      </c>
      <c r="G11653">
        <v>242.9648863538242</v>
      </c>
      <c r="H11653">
        <v>109</v>
      </c>
      <c r="I11653">
        <v>5</v>
      </c>
      <c r="J11653">
        <v>0</v>
      </c>
      <c r="K11653" s="3">
        <f t="shared" si="182"/>
        <v>4.5871559633027525E-2</v>
      </c>
    </row>
    <row r="11654" spans="1:11" x14ac:dyDescent="0.3">
      <c r="A11654" s="2">
        <v>46143.5</v>
      </c>
      <c r="B11654">
        <v>135</v>
      </c>
      <c r="C11654" t="s">
        <v>10</v>
      </c>
      <c r="D11654">
        <v>81.510468128047037</v>
      </c>
      <c r="E11654">
        <v>7.157763881178143</v>
      </c>
      <c r="F11654">
        <v>23.746452579703199</v>
      </c>
      <c r="G11654">
        <v>236.05891184231589</v>
      </c>
      <c r="H11654">
        <v>114</v>
      </c>
      <c r="I11654">
        <v>5</v>
      </c>
      <c r="J11654">
        <v>0</v>
      </c>
      <c r="K11654" s="3">
        <f t="shared" si="182"/>
        <v>4.3859649122807015E-2</v>
      </c>
    </row>
    <row r="11655" spans="1:11" x14ac:dyDescent="0.3">
      <c r="A11655" s="2">
        <v>46143.541666666657</v>
      </c>
      <c r="B11655">
        <v>122</v>
      </c>
      <c r="C11655" t="s">
        <v>10</v>
      </c>
      <c r="D11655">
        <v>82.933481468949637</v>
      </c>
      <c r="E11655">
        <v>5.2058565407952306</v>
      </c>
      <c r="F11655">
        <v>30.98612101715511</v>
      </c>
      <c r="G11655">
        <v>338.30947112712249</v>
      </c>
      <c r="H11655">
        <v>186</v>
      </c>
      <c r="I11655">
        <v>4</v>
      </c>
      <c r="J11655">
        <v>0</v>
      </c>
      <c r="K11655" s="3">
        <f t="shared" si="182"/>
        <v>2.1505376344086023E-2</v>
      </c>
    </row>
    <row r="11656" spans="1:11" x14ac:dyDescent="0.3">
      <c r="A11656" s="2">
        <v>46143.583333333343</v>
      </c>
      <c r="B11656">
        <v>131</v>
      </c>
      <c r="C11656" t="s">
        <v>11</v>
      </c>
      <c r="D11656">
        <v>63.722066762575558</v>
      </c>
      <c r="E11656">
        <v>5.5009356756567911</v>
      </c>
      <c r="F11656">
        <v>25.727957664140579</v>
      </c>
      <c r="G11656">
        <v>263.48176544412178</v>
      </c>
      <c r="H11656">
        <v>189</v>
      </c>
      <c r="I11656">
        <v>3</v>
      </c>
      <c r="J11656">
        <v>0</v>
      </c>
      <c r="K11656" s="3">
        <f t="shared" si="182"/>
        <v>1.5873015873015872E-2</v>
      </c>
    </row>
    <row r="11657" spans="1:11" x14ac:dyDescent="0.3">
      <c r="A11657" s="2">
        <v>46143.625</v>
      </c>
      <c r="B11657">
        <v>107</v>
      </c>
      <c r="C11657" t="s">
        <v>12</v>
      </c>
      <c r="D11657">
        <v>68.579440173583308</v>
      </c>
      <c r="E11657">
        <v>5.25281359563047</v>
      </c>
      <c r="F11657">
        <v>31.114498338398569</v>
      </c>
      <c r="G11657">
        <v>246.43847331538589</v>
      </c>
      <c r="H11657">
        <v>142</v>
      </c>
      <c r="I11657">
        <v>4</v>
      </c>
      <c r="J11657">
        <v>0</v>
      </c>
      <c r="K11657" s="3">
        <f t="shared" si="182"/>
        <v>2.8169014084507043E-2</v>
      </c>
    </row>
    <row r="11658" spans="1:11" x14ac:dyDescent="0.3">
      <c r="A11658" s="2">
        <v>46143.666666666657</v>
      </c>
      <c r="B11658">
        <v>103</v>
      </c>
      <c r="C11658" t="s">
        <v>12</v>
      </c>
      <c r="D11658">
        <v>64.682698654822573</v>
      </c>
      <c r="E11658">
        <v>4.643147227656014</v>
      </c>
      <c r="F11658">
        <v>31.989424480509079</v>
      </c>
      <c r="G11658">
        <v>171.64095225558529</v>
      </c>
      <c r="H11658">
        <v>107</v>
      </c>
      <c r="I11658">
        <v>3</v>
      </c>
      <c r="J11658">
        <v>0</v>
      </c>
      <c r="K11658" s="3">
        <f t="shared" si="182"/>
        <v>2.8037383177570093E-2</v>
      </c>
    </row>
    <row r="11659" spans="1:11" x14ac:dyDescent="0.3">
      <c r="A11659" s="2">
        <v>46143.708333333343</v>
      </c>
      <c r="B11659">
        <v>103</v>
      </c>
      <c r="C11659" t="s">
        <v>11</v>
      </c>
      <c r="D11659">
        <v>64.522899738528352</v>
      </c>
      <c r="E11659">
        <v>6.3721554734164823</v>
      </c>
      <c r="F11659">
        <v>22.076829486925838</v>
      </c>
      <c r="G11659">
        <v>279.99556261579011</v>
      </c>
      <c r="H11659">
        <v>154</v>
      </c>
      <c r="I11659">
        <v>2</v>
      </c>
      <c r="J11659">
        <v>0</v>
      </c>
      <c r="K11659" s="3">
        <f t="shared" si="182"/>
        <v>1.2987012987012988E-2</v>
      </c>
    </row>
    <row r="11660" spans="1:11" x14ac:dyDescent="0.3">
      <c r="A11660" s="2">
        <v>46143.75</v>
      </c>
      <c r="B11660">
        <v>110</v>
      </c>
      <c r="C11660" t="s">
        <v>12</v>
      </c>
      <c r="D11660">
        <v>53.964421210254002</v>
      </c>
      <c r="E11660">
        <v>5.9185093313203989</v>
      </c>
      <c r="F11660">
        <v>36.290483214116549</v>
      </c>
      <c r="G11660">
        <v>265.9386136823465</v>
      </c>
      <c r="H11660">
        <v>171</v>
      </c>
      <c r="I11660">
        <v>2</v>
      </c>
      <c r="J11660">
        <v>0</v>
      </c>
      <c r="K11660" s="3">
        <f t="shared" si="182"/>
        <v>1.1695906432748537E-2</v>
      </c>
    </row>
    <row r="11661" spans="1:11" x14ac:dyDescent="0.3">
      <c r="A11661" s="2">
        <v>46143.791666666657</v>
      </c>
      <c r="B11661">
        <v>143</v>
      </c>
      <c r="C11661" t="s">
        <v>11</v>
      </c>
      <c r="D11661">
        <v>60.616862782129452</v>
      </c>
      <c r="E11661">
        <v>5.2628389043084587</v>
      </c>
      <c r="F11661">
        <v>20.771408130409341</v>
      </c>
      <c r="G11661">
        <v>273.29708518002599</v>
      </c>
      <c r="H11661">
        <v>158</v>
      </c>
      <c r="I11661">
        <v>1</v>
      </c>
      <c r="J11661">
        <v>0</v>
      </c>
      <c r="K11661" s="3">
        <f t="shared" si="182"/>
        <v>6.3291139240506328E-3</v>
      </c>
    </row>
    <row r="11662" spans="1:11" x14ac:dyDescent="0.3">
      <c r="A11662" s="2">
        <v>46143.833333333343</v>
      </c>
      <c r="B11662">
        <v>124</v>
      </c>
      <c r="C11662" t="s">
        <v>12</v>
      </c>
      <c r="D11662">
        <v>61.949933136002016</v>
      </c>
      <c r="E11662">
        <v>1.4074393182384799</v>
      </c>
      <c r="F11662">
        <v>22.236686376669091</v>
      </c>
      <c r="G11662">
        <v>200.36837039385071</v>
      </c>
      <c r="H11662">
        <v>111</v>
      </c>
      <c r="I11662">
        <v>4</v>
      </c>
      <c r="J11662">
        <v>0</v>
      </c>
      <c r="K11662" s="3">
        <f t="shared" si="182"/>
        <v>3.6036036036036036E-2</v>
      </c>
    </row>
    <row r="11663" spans="1:11" x14ac:dyDescent="0.3">
      <c r="A11663" s="2">
        <v>46143.875</v>
      </c>
      <c r="B11663">
        <v>111</v>
      </c>
      <c r="C11663" t="s">
        <v>11</v>
      </c>
      <c r="D11663">
        <v>66.063490554583055</v>
      </c>
      <c r="E11663">
        <v>4.3172232898317384</v>
      </c>
      <c r="F11663">
        <v>22.903464178772669</v>
      </c>
      <c r="G11663">
        <v>246.79578932058519</v>
      </c>
      <c r="H11663">
        <v>159</v>
      </c>
      <c r="I11663">
        <v>3</v>
      </c>
      <c r="J11663">
        <v>0</v>
      </c>
      <c r="K11663" s="3">
        <f t="shared" si="182"/>
        <v>1.8867924528301886E-2</v>
      </c>
    </row>
    <row r="11664" spans="1:11" x14ac:dyDescent="0.3">
      <c r="A11664" s="2">
        <v>46143.916666666657</v>
      </c>
      <c r="B11664">
        <v>134</v>
      </c>
      <c r="C11664" t="s">
        <v>11</v>
      </c>
      <c r="D11664">
        <v>66.782127203903073</v>
      </c>
      <c r="E11664">
        <v>7.6553471152243322</v>
      </c>
      <c r="F11664">
        <v>25.870072530733989</v>
      </c>
      <c r="G11664">
        <v>212.5200807620042</v>
      </c>
      <c r="H11664">
        <v>83</v>
      </c>
      <c r="I11664">
        <v>4</v>
      </c>
      <c r="J11664">
        <v>1</v>
      </c>
      <c r="K11664" s="3">
        <f t="shared" si="182"/>
        <v>4.8192771084337352E-2</v>
      </c>
    </row>
    <row r="11665" spans="1:11" x14ac:dyDescent="0.3">
      <c r="A11665" s="2">
        <v>46143.958333333343</v>
      </c>
      <c r="B11665">
        <v>133</v>
      </c>
      <c r="C11665" t="s">
        <v>12</v>
      </c>
      <c r="D11665">
        <v>75.455811398959113</v>
      </c>
      <c r="E11665">
        <v>6.8768864179713356</v>
      </c>
      <c r="F11665">
        <v>37.677588448068839</v>
      </c>
      <c r="G11665">
        <v>317.27432122102908</v>
      </c>
      <c r="H11665">
        <v>197</v>
      </c>
      <c r="I11665">
        <v>2</v>
      </c>
      <c r="J11665">
        <v>0</v>
      </c>
      <c r="K11665" s="3">
        <f t="shared" si="182"/>
        <v>1.015228426395939E-2</v>
      </c>
    </row>
    <row r="11666" spans="1:11" x14ac:dyDescent="0.3">
      <c r="A11666" s="2">
        <v>46144</v>
      </c>
      <c r="B11666">
        <v>105</v>
      </c>
      <c r="C11666" t="s">
        <v>10</v>
      </c>
      <c r="D11666">
        <v>66.210060859734767</v>
      </c>
      <c r="E11666">
        <v>3.5314932342161618</v>
      </c>
      <c r="F11666">
        <v>28.422342486219002</v>
      </c>
      <c r="G11666">
        <v>275.91965977788112</v>
      </c>
      <c r="H11666">
        <v>170</v>
      </c>
      <c r="I11666">
        <v>5</v>
      </c>
      <c r="J11666">
        <v>1</v>
      </c>
      <c r="K11666" s="3">
        <f t="shared" si="182"/>
        <v>2.9411764705882353E-2</v>
      </c>
    </row>
    <row r="11667" spans="1:11" x14ac:dyDescent="0.3">
      <c r="A11667" s="2">
        <v>46144.041666666657</v>
      </c>
      <c r="B11667">
        <v>146</v>
      </c>
      <c r="C11667" t="s">
        <v>10</v>
      </c>
      <c r="D11667">
        <v>54.337242576178213</v>
      </c>
      <c r="E11667">
        <v>5.9208224312101709</v>
      </c>
      <c r="F11667">
        <v>22.074500726154799</v>
      </c>
      <c r="G11667">
        <v>156.29058629218019</v>
      </c>
      <c r="H11667">
        <v>188</v>
      </c>
      <c r="I11667">
        <v>1</v>
      </c>
      <c r="J11667">
        <v>0</v>
      </c>
      <c r="K11667" s="3">
        <f t="shared" si="182"/>
        <v>5.3191489361702126E-3</v>
      </c>
    </row>
    <row r="11668" spans="1:11" x14ac:dyDescent="0.3">
      <c r="A11668" s="2">
        <v>46144.083333333343</v>
      </c>
      <c r="B11668">
        <v>136</v>
      </c>
      <c r="C11668" t="s">
        <v>10</v>
      </c>
      <c r="D11668">
        <v>71.992921051338115</v>
      </c>
      <c r="E11668">
        <v>7.3338405386338046</v>
      </c>
      <c r="F11668">
        <v>25.36139397830452</v>
      </c>
      <c r="G11668">
        <v>187.76793338638609</v>
      </c>
      <c r="H11668">
        <v>157</v>
      </c>
      <c r="I11668">
        <v>4</v>
      </c>
      <c r="J11668">
        <v>0</v>
      </c>
      <c r="K11668" s="3">
        <f t="shared" si="182"/>
        <v>2.5477707006369428E-2</v>
      </c>
    </row>
    <row r="11669" spans="1:11" x14ac:dyDescent="0.3">
      <c r="A11669" s="2">
        <v>46144.125</v>
      </c>
      <c r="B11669">
        <v>111</v>
      </c>
      <c r="C11669" t="s">
        <v>11</v>
      </c>
      <c r="D11669">
        <v>43.021195741308013</v>
      </c>
      <c r="E11669">
        <v>6.648837197626019</v>
      </c>
      <c r="F11669">
        <v>35.644440888200791</v>
      </c>
      <c r="G11669">
        <v>248.10003457024831</v>
      </c>
      <c r="H11669">
        <v>71</v>
      </c>
      <c r="I11669">
        <v>3</v>
      </c>
      <c r="J11669">
        <v>0</v>
      </c>
      <c r="K11669" s="3">
        <f t="shared" si="182"/>
        <v>4.2253521126760563E-2</v>
      </c>
    </row>
    <row r="11670" spans="1:11" x14ac:dyDescent="0.3">
      <c r="A11670" s="2">
        <v>46144.166666666657</v>
      </c>
      <c r="B11670">
        <v>115</v>
      </c>
      <c r="C11670" t="s">
        <v>10</v>
      </c>
      <c r="D11670">
        <v>83.01198094398292</v>
      </c>
      <c r="E11670">
        <v>4.6115882521831493</v>
      </c>
      <c r="F11670">
        <v>31.305880136444461</v>
      </c>
      <c r="G11670">
        <v>177.56822127461791</v>
      </c>
      <c r="H11670">
        <v>193</v>
      </c>
      <c r="I11670">
        <v>2</v>
      </c>
      <c r="J11670">
        <v>0</v>
      </c>
      <c r="K11670" s="3">
        <f t="shared" si="182"/>
        <v>1.0362694300518135E-2</v>
      </c>
    </row>
    <row r="11671" spans="1:11" x14ac:dyDescent="0.3">
      <c r="A11671" s="2">
        <v>46144.208333333343</v>
      </c>
      <c r="B11671">
        <v>110</v>
      </c>
      <c r="C11671" t="s">
        <v>10</v>
      </c>
      <c r="D11671">
        <v>73.611306695272887</v>
      </c>
      <c r="E11671">
        <v>5.8374206594057876</v>
      </c>
      <c r="F11671">
        <v>31.158543610162781</v>
      </c>
      <c r="G11671">
        <v>235.66919769047129</v>
      </c>
      <c r="H11671">
        <v>146</v>
      </c>
      <c r="I11671">
        <v>6</v>
      </c>
      <c r="J11671">
        <v>0</v>
      </c>
      <c r="K11671" s="3">
        <f t="shared" si="182"/>
        <v>4.1095890410958902E-2</v>
      </c>
    </row>
    <row r="11672" spans="1:11" x14ac:dyDescent="0.3">
      <c r="A11672" s="2">
        <v>46144.25</v>
      </c>
      <c r="B11672">
        <v>146</v>
      </c>
      <c r="C11672" t="s">
        <v>10</v>
      </c>
      <c r="D11672">
        <v>58.644176010278038</v>
      </c>
      <c r="E11672">
        <v>5.0218018207619064</v>
      </c>
      <c r="F11672">
        <v>19.624406898921279</v>
      </c>
      <c r="G11672">
        <v>254.79515433569409</v>
      </c>
      <c r="H11672">
        <v>110</v>
      </c>
      <c r="I11672">
        <v>3</v>
      </c>
      <c r="J11672">
        <v>0</v>
      </c>
      <c r="K11672" s="3">
        <f t="shared" si="182"/>
        <v>2.7272727272727271E-2</v>
      </c>
    </row>
    <row r="11673" spans="1:11" x14ac:dyDescent="0.3">
      <c r="A11673" s="2">
        <v>46144.291666666657</v>
      </c>
      <c r="B11673">
        <v>132</v>
      </c>
      <c r="C11673" t="s">
        <v>10</v>
      </c>
      <c r="D11673">
        <v>51.246401858199157</v>
      </c>
      <c r="E11673">
        <v>3.7674354744296861</v>
      </c>
      <c r="F11673">
        <v>26.876618003303179</v>
      </c>
      <c r="G11673">
        <v>207.1646280062462</v>
      </c>
      <c r="H11673">
        <v>109</v>
      </c>
      <c r="I11673">
        <v>5</v>
      </c>
      <c r="J11673">
        <v>1</v>
      </c>
      <c r="K11673" s="3">
        <f t="shared" si="182"/>
        <v>4.5871559633027525E-2</v>
      </c>
    </row>
    <row r="11674" spans="1:11" x14ac:dyDescent="0.3">
      <c r="A11674" s="2">
        <v>46144.333333333343</v>
      </c>
      <c r="B11674">
        <v>144</v>
      </c>
      <c r="C11674" t="s">
        <v>11</v>
      </c>
      <c r="D11674">
        <v>64.640456165501178</v>
      </c>
      <c r="E11674">
        <v>6.4562609715817736</v>
      </c>
      <c r="F11674">
        <v>27.87352332956527</v>
      </c>
      <c r="G11674">
        <v>296.96136567168401</v>
      </c>
      <c r="H11674">
        <v>164</v>
      </c>
      <c r="I11674">
        <v>2</v>
      </c>
      <c r="J11674">
        <v>1</v>
      </c>
      <c r="K11674" s="3">
        <f t="shared" si="182"/>
        <v>1.2195121951219513E-2</v>
      </c>
    </row>
    <row r="11675" spans="1:11" x14ac:dyDescent="0.3">
      <c r="A11675" s="2">
        <v>46144.375</v>
      </c>
      <c r="B11675">
        <v>101</v>
      </c>
      <c r="C11675" t="s">
        <v>10</v>
      </c>
      <c r="D11675">
        <v>78.531885555615716</v>
      </c>
      <c r="E11675">
        <v>3.506142094183319</v>
      </c>
      <c r="F11675">
        <v>34.688338082480954</v>
      </c>
      <c r="G11675">
        <v>219.36859666371279</v>
      </c>
      <c r="H11675">
        <v>113</v>
      </c>
      <c r="I11675">
        <v>4</v>
      </c>
      <c r="J11675">
        <v>0</v>
      </c>
      <c r="K11675" s="3">
        <f t="shared" si="182"/>
        <v>3.5398230088495575E-2</v>
      </c>
    </row>
    <row r="11676" spans="1:11" x14ac:dyDescent="0.3">
      <c r="A11676" s="2">
        <v>46144.416666666657</v>
      </c>
      <c r="B11676">
        <v>114</v>
      </c>
      <c r="C11676" t="s">
        <v>12</v>
      </c>
      <c r="D11676">
        <v>69.266684934582301</v>
      </c>
      <c r="E11676">
        <v>5.5720778416555037</v>
      </c>
      <c r="F11676">
        <v>27.63364422523793</v>
      </c>
      <c r="G11676">
        <v>202.53749731577531</v>
      </c>
      <c r="H11676">
        <v>74</v>
      </c>
      <c r="I11676">
        <v>2</v>
      </c>
      <c r="J11676">
        <v>0</v>
      </c>
      <c r="K11676" s="3">
        <f t="shared" si="182"/>
        <v>2.7027027027027029E-2</v>
      </c>
    </row>
    <row r="11677" spans="1:11" x14ac:dyDescent="0.3">
      <c r="A11677" s="2">
        <v>46144.458333333343</v>
      </c>
      <c r="B11677">
        <v>132</v>
      </c>
      <c r="C11677" t="s">
        <v>12</v>
      </c>
      <c r="D11677">
        <v>66.123649928084774</v>
      </c>
      <c r="E11677">
        <v>6.6354270625024601</v>
      </c>
      <c r="F11677">
        <v>27.585150236610531</v>
      </c>
      <c r="G11677">
        <v>331.33710620333039</v>
      </c>
      <c r="H11677">
        <v>107</v>
      </c>
      <c r="I11677">
        <v>3</v>
      </c>
      <c r="J11677">
        <v>0</v>
      </c>
      <c r="K11677" s="3">
        <f t="shared" si="182"/>
        <v>2.8037383177570093E-2</v>
      </c>
    </row>
    <row r="11678" spans="1:11" x14ac:dyDescent="0.3">
      <c r="A11678" s="2">
        <v>46144.5</v>
      </c>
      <c r="B11678">
        <v>137</v>
      </c>
      <c r="C11678" t="s">
        <v>12</v>
      </c>
      <c r="D11678">
        <v>59.230348530133838</v>
      </c>
      <c r="E11678">
        <v>3.0788187504799969</v>
      </c>
      <c r="F11678">
        <v>35.083765545421322</v>
      </c>
      <c r="G11678">
        <v>210.23631064657479</v>
      </c>
      <c r="H11678">
        <v>165</v>
      </c>
      <c r="I11678">
        <v>4</v>
      </c>
      <c r="J11678">
        <v>0</v>
      </c>
      <c r="K11678" s="3">
        <f t="shared" si="182"/>
        <v>2.4242424242424242E-2</v>
      </c>
    </row>
    <row r="11679" spans="1:11" x14ac:dyDescent="0.3">
      <c r="A11679" s="2">
        <v>46144.541666666657</v>
      </c>
      <c r="B11679">
        <v>143</v>
      </c>
      <c r="C11679" t="s">
        <v>11</v>
      </c>
      <c r="D11679">
        <v>61.44256983278683</v>
      </c>
      <c r="E11679">
        <v>2.7913491244692228</v>
      </c>
      <c r="F11679">
        <v>29.428142986524911</v>
      </c>
      <c r="G11679">
        <v>284.96686464200201</v>
      </c>
      <c r="H11679">
        <v>142</v>
      </c>
      <c r="I11679">
        <v>2</v>
      </c>
      <c r="J11679">
        <v>0</v>
      </c>
      <c r="K11679" s="3">
        <f t="shared" si="182"/>
        <v>1.4084507042253521E-2</v>
      </c>
    </row>
    <row r="11680" spans="1:11" x14ac:dyDescent="0.3">
      <c r="A11680" s="2">
        <v>46144.583333333343</v>
      </c>
      <c r="B11680">
        <v>123</v>
      </c>
      <c r="C11680" t="s">
        <v>11</v>
      </c>
      <c r="D11680">
        <v>62.649694689638807</v>
      </c>
      <c r="E11680">
        <v>7.4473460477984244</v>
      </c>
      <c r="F11680">
        <v>31.94602999992361</v>
      </c>
      <c r="G11680">
        <v>197.07146973441971</v>
      </c>
      <c r="H11680">
        <v>127</v>
      </c>
      <c r="I11680">
        <v>5</v>
      </c>
      <c r="J11680">
        <v>0</v>
      </c>
      <c r="K11680" s="3">
        <f t="shared" si="182"/>
        <v>3.937007874015748E-2</v>
      </c>
    </row>
    <row r="11681" spans="1:11" x14ac:dyDescent="0.3">
      <c r="A11681" s="2">
        <v>46144.625</v>
      </c>
      <c r="B11681">
        <v>111</v>
      </c>
      <c r="C11681" t="s">
        <v>12</v>
      </c>
      <c r="D11681">
        <v>68.607070427829584</v>
      </c>
      <c r="E11681">
        <v>6.8705977072876454</v>
      </c>
      <c r="F11681">
        <v>30.773714732262821</v>
      </c>
      <c r="G11681">
        <v>192.7295065631148</v>
      </c>
      <c r="H11681">
        <v>100</v>
      </c>
      <c r="I11681">
        <v>2</v>
      </c>
      <c r="J11681">
        <v>0</v>
      </c>
      <c r="K11681" s="3">
        <f t="shared" si="182"/>
        <v>0.02</v>
      </c>
    </row>
    <row r="11682" spans="1:11" x14ac:dyDescent="0.3">
      <c r="A11682" s="2">
        <v>46144.666666666657</v>
      </c>
      <c r="B11682">
        <v>107</v>
      </c>
      <c r="C11682" t="s">
        <v>12</v>
      </c>
      <c r="D11682">
        <v>65.117368837522619</v>
      </c>
      <c r="E11682">
        <v>3.7323569903562239</v>
      </c>
      <c r="F11682">
        <v>34.127420250048161</v>
      </c>
      <c r="G11682">
        <v>266.5972072593384</v>
      </c>
      <c r="H11682">
        <v>134</v>
      </c>
      <c r="I11682">
        <v>2</v>
      </c>
      <c r="J11682">
        <v>0</v>
      </c>
      <c r="K11682" s="3">
        <f t="shared" si="182"/>
        <v>1.4925373134328358E-2</v>
      </c>
    </row>
    <row r="11683" spans="1:11" x14ac:dyDescent="0.3">
      <c r="A11683" s="2">
        <v>46144.708333333343</v>
      </c>
      <c r="B11683">
        <v>109</v>
      </c>
      <c r="C11683" t="s">
        <v>12</v>
      </c>
      <c r="D11683">
        <v>77.931584722926488</v>
      </c>
      <c r="E11683">
        <v>1.6211002894459721</v>
      </c>
      <c r="F11683">
        <v>22.656519752959721</v>
      </c>
      <c r="G11683">
        <v>287.44914721223489</v>
      </c>
      <c r="H11683">
        <v>156</v>
      </c>
      <c r="I11683">
        <v>5</v>
      </c>
      <c r="J11683">
        <v>0</v>
      </c>
      <c r="K11683" s="3">
        <f t="shared" si="182"/>
        <v>3.2051282051282048E-2</v>
      </c>
    </row>
    <row r="11684" spans="1:11" x14ac:dyDescent="0.3">
      <c r="A11684" s="2">
        <v>46144.75</v>
      </c>
      <c r="B11684">
        <v>113</v>
      </c>
      <c r="C11684" t="s">
        <v>12</v>
      </c>
      <c r="D11684">
        <v>70.862299945560025</v>
      </c>
      <c r="E11684">
        <v>8.3647784578523154</v>
      </c>
      <c r="F11684">
        <v>34.358377510130879</v>
      </c>
      <c r="G11684">
        <v>123.7694240560251</v>
      </c>
      <c r="H11684">
        <v>53</v>
      </c>
      <c r="I11684">
        <v>5</v>
      </c>
      <c r="J11684">
        <v>0</v>
      </c>
      <c r="K11684" s="3">
        <f t="shared" si="182"/>
        <v>9.4339622641509441E-2</v>
      </c>
    </row>
    <row r="11685" spans="1:11" x14ac:dyDescent="0.3">
      <c r="A11685" s="2">
        <v>46144.791666666657</v>
      </c>
      <c r="B11685">
        <v>120</v>
      </c>
      <c r="C11685" t="s">
        <v>12</v>
      </c>
      <c r="D11685">
        <v>65.569078971456634</v>
      </c>
      <c r="E11685">
        <v>3.587860738402493</v>
      </c>
      <c r="F11685">
        <v>29.226475401440521</v>
      </c>
      <c r="G11685">
        <v>256.28736561813213</v>
      </c>
      <c r="H11685">
        <v>89</v>
      </c>
      <c r="I11685">
        <v>4</v>
      </c>
      <c r="J11685">
        <v>0</v>
      </c>
      <c r="K11685" s="3">
        <f t="shared" si="182"/>
        <v>4.49438202247191E-2</v>
      </c>
    </row>
    <row r="11686" spans="1:11" x14ac:dyDescent="0.3">
      <c r="A11686" s="2">
        <v>46144.833333333343</v>
      </c>
      <c r="B11686">
        <v>127</v>
      </c>
      <c r="C11686" t="s">
        <v>10</v>
      </c>
      <c r="D11686">
        <v>79.671035540866882</v>
      </c>
      <c r="E11686">
        <v>7.0439552219693784</v>
      </c>
      <c r="F11686">
        <v>31.383508214978939</v>
      </c>
      <c r="G11686">
        <v>258.27366543628818</v>
      </c>
      <c r="H11686">
        <v>187</v>
      </c>
      <c r="I11686">
        <v>1</v>
      </c>
      <c r="J11686">
        <v>0</v>
      </c>
      <c r="K11686" s="3">
        <f t="shared" si="182"/>
        <v>5.3475935828877002E-3</v>
      </c>
    </row>
    <row r="11687" spans="1:11" x14ac:dyDescent="0.3">
      <c r="A11687" s="2">
        <v>46144.875</v>
      </c>
      <c r="B11687">
        <v>108</v>
      </c>
      <c r="C11687" t="s">
        <v>10</v>
      </c>
      <c r="D11687">
        <v>74.103501804655707</v>
      </c>
      <c r="E11687">
        <v>4.8994910659577391</v>
      </c>
      <c r="F11687">
        <v>30.931569423905788</v>
      </c>
      <c r="G11687">
        <v>219.64657665059579</v>
      </c>
      <c r="H11687">
        <v>158</v>
      </c>
      <c r="I11687">
        <v>3</v>
      </c>
      <c r="J11687">
        <v>0</v>
      </c>
      <c r="K11687" s="3">
        <f t="shared" si="182"/>
        <v>1.8987341772151899E-2</v>
      </c>
    </row>
    <row r="11688" spans="1:11" x14ac:dyDescent="0.3">
      <c r="A11688" s="2">
        <v>46144.916666666657</v>
      </c>
      <c r="B11688">
        <v>123</v>
      </c>
      <c r="C11688" t="s">
        <v>11</v>
      </c>
      <c r="D11688">
        <v>74.732792711609378</v>
      </c>
      <c r="E11688">
        <v>4.0683937964456911</v>
      </c>
      <c r="F11688">
        <v>29.7987464098942</v>
      </c>
      <c r="G11688">
        <v>212.849852471574</v>
      </c>
      <c r="H11688">
        <v>129</v>
      </c>
      <c r="I11688">
        <v>2</v>
      </c>
      <c r="J11688">
        <v>0</v>
      </c>
      <c r="K11688" s="3">
        <f t="shared" si="182"/>
        <v>1.5503875968992248E-2</v>
      </c>
    </row>
    <row r="11689" spans="1:11" x14ac:dyDescent="0.3">
      <c r="A11689" s="2">
        <v>46144.958333333343</v>
      </c>
      <c r="B11689">
        <v>121</v>
      </c>
      <c r="C11689" t="s">
        <v>10</v>
      </c>
      <c r="D11689">
        <v>66.239301937014076</v>
      </c>
      <c r="E11689">
        <v>2.2379295874972889</v>
      </c>
      <c r="F11689">
        <v>31.32152826619156</v>
      </c>
      <c r="G11689">
        <v>261.61414476471049</v>
      </c>
      <c r="H11689">
        <v>94</v>
      </c>
      <c r="I11689">
        <v>1</v>
      </c>
      <c r="J11689">
        <v>0</v>
      </c>
      <c r="K11689" s="3">
        <f t="shared" si="182"/>
        <v>1.0638297872340425E-2</v>
      </c>
    </row>
    <row r="11690" spans="1:11" x14ac:dyDescent="0.3">
      <c r="A11690" s="2">
        <v>46145</v>
      </c>
      <c r="B11690">
        <v>127</v>
      </c>
      <c r="C11690" t="s">
        <v>11</v>
      </c>
      <c r="D11690">
        <v>54.48344405451958</v>
      </c>
      <c r="E11690">
        <v>5.6835756451082133</v>
      </c>
      <c r="F11690">
        <v>29.083986470208611</v>
      </c>
      <c r="G11690">
        <v>266.43908116308319</v>
      </c>
      <c r="H11690">
        <v>94</v>
      </c>
      <c r="I11690">
        <v>5</v>
      </c>
      <c r="J11690">
        <v>0</v>
      </c>
      <c r="K11690" s="3">
        <f t="shared" si="182"/>
        <v>5.3191489361702128E-2</v>
      </c>
    </row>
    <row r="11691" spans="1:11" x14ac:dyDescent="0.3">
      <c r="A11691" s="2">
        <v>46145.041666666657</v>
      </c>
      <c r="B11691">
        <v>107</v>
      </c>
      <c r="C11691" t="s">
        <v>11</v>
      </c>
      <c r="D11691">
        <v>100.56859455193219</v>
      </c>
      <c r="E11691">
        <v>2.6383353321503629</v>
      </c>
      <c r="F11691">
        <v>34.984888956778093</v>
      </c>
      <c r="G11691">
        <v>173.65631547520999</v>
      </c>
      <c r="H11691">
        <v>117</v>
      </c>
      <c r="I11691">
        <v>5</v>
      </c>
      <c r="J11691">
        <v>0</v>
      </c>
      <c r="K11691" s="3">
        <f t="shared" si="182"/>
        <v>4.2735042735042736E-2</v>
      </c>
    </row>
    <row r="11692" spans="1:11" x14ac:dyDescent="0.3">
      <c r="A11692" s="2">
        <v>46145.083333333343</v>
      </c>
      <c r="B11692">
        <v>100</v>
      </c>
      <c r="C11692" t="s">
        <v>12</v>
      </c>
      <c r="D11692">
        <v>59.049336450316709</v>
      </c>
      <c r="E11692">
        <v>6.7870882214992267</v>
      </c>
      <c r="F11692">
        <v>23.81666790473772</v>
      </c>
      <c r="G11692">
        <v>326.25937726995261</v>
      </c>
      <c r="H11692">
        <v>179</v>
      </c>
      <c r="I11692">
        <v>4</v>
      </c>
      <c r="J11692">
        <v>0</v>
      </c>
      <c r="K11692" s="3">
        <f t="shared" si="182"/>
        <v>2.23463687150838E-2</v>
      </c>
    </row>
    <row r="11693" spans="1:11" x14ac:dyDescent="0.3">
      <c r="A11693" s="2">
        <v>46145.125</v>
      </c>
      <c r="B11693">
        <v>142</v>
      </c>
      <c r="C11693" t="s">
        <v>10</v>
      </c>
      <c r="D11693">
        <v>72.754756981432948</v>
      </c>
      <c r="E11693">
        <v>4.5865500198625302</v>
      </c>
      <c r="F11693">
        <v>35.702867906710289</v>
      </c>
      <c r="G11693">
        <v>330.99627593800511</v>
      </c>
      <c r="H11693">
        <v>101</v>
      </c>
      <c r="I11693">
        <v>3</v>
      </c>
      <c r="J11693">
        <v>0</v>
      </c>
      <c r="K11693" s="3">
        <f t="shared" si="182"/>
        <v>2.9702970297029702E-2</v>
      </c>
    </row>
    <row r="11694" spans="1:11" x14ac:dyDescent="0.3">
      <c r="A11694" s="2">
        <v>46145.166666666657</v>
      </c>
      <c r="B11694">
        <v>117</v>
      </c>
      <c r="C11694" t="s">
        <v>12</v>
      </c>
      <c r="D11694">
        <v>80.088886428691723</v>
      </c>
      <c r="E11694">
        <v>3.7263902127270012</v>
      </c>
      <c r="F11694">
        <v>28.357693902535829</v>
      </c>
      <c r="G11694">
        <v>216.6053901786409</v>
      </c>
      <c r="H11694">
        <v>66</v>
      </c>
      <c r="I11694">
        <v>4</v>
      </c>
      <c r="J11694">
        <v>0</v>
      </c>
      <c r="K11694" s="3">
        <f t="shared" si="182"/>
        <v>6.0606060606060608E-2</v>
      </c>
    </row>
    <row r="11695" spans="1:11" x14ac:dyDescent="0.3">
      <c r="A11695" s="2">
        <v>46145.208333333343</v>
      </c>
      <c r="B11695">
        <v>125</v>
      </c>
      <c r="C11695" t="s">
        <v>10</v>
      </c>
      <c r="D11695">
        <v>60.011819808341578</v>
      </c>
      <c r="E11695">
        <v>6.1285659586731738</v>
      </c>
      <c r="F11695">
        <v>29.772568960960459</v>
      </c>
      <c r="G11695">
        <v>254.3756539948279</v>
      </c>
      <c r="H11695">
        <v>110</v>
      </c>
      <c r="I11695">
        <v>5</v>
      </c>
      <c r="J11695">
        <v>0</v>
      </c>
      <c r="K11695" s="3">
        <f t="shared" si="182"/>
        <v>4.5454545454545456E-2</v>
      </c>
    </row>
    <row r="11696" spans="1:11" x14ac:dyDescent="0.3">
      <c r="A11696" s="2">
        <v>46145.25</v>
      </c>
      <c r="B11696">
        <v>135</v>
      </c>
      <c r="C11696" t="s">
        <v>12</v>
      </c>
      <c r="D11696">
        <v>82.241482295594466</v>
      </c>
      <c r="E11696">
        <v>4.6045366642749332</v>
      </c>
      <c r="F11696">
        <v>31.178141273302469</v>
      </c>
      <c r="G11696">
        <v>203.18773430936389</v>
      </c>
      <c r="H11696">
        <v>67</v>
      </c>
      <c r="I11696">
        <v>3</v>
      </c>
      <c r="J11696">
        <v>0</v>
      </c>
      <c r="K11696" s="3">
        <f t="shared" si="182"/>
        <v>4.4776119402985072E-2</v>
      </c>
    </row>
    <row r="11697" spans="1:11" x14ac:dyDescent="0.3">
      <c r="A11697" s="2">
        <v>46145.291666666657</v>
      </c>
      <c r="B11697">
        <v>140</v>
      </c>
      <c r="C11697" t="s">
        <v>11</v>
      </c>
      <c r="D11697">
        <v>78.821831575852968</v>
      </c>
      <c r="E11697">
        <v>3.9119919826281571</v>
      </c>
      <c r="F11697">
        <v>25.273443090434139</v>
      </c>
      <c r="G11697">
        <v>258.88939848825191</v>
      </c>
      <c r="H11697">
        <v>161</v>
      </c>
      <c r="I11697">
        <v>3</v>
      </c>
      <c r="J11697">
        <v>0</v>
      </c>
      <c r="K11697" s="3">
        <f t="shared" si="182"/>
        <v>1.8633540372670808E-2</v>
      </c>
    </row>
    <row r="11698" spans="1:11" x14ac:dyDescent="0.3">
      <c r="A11698" s="2">
        <v>46145.333333333343</v>
      </c>
      <c r="B11698">
        <v>107</v>
      </c>
      <c r="C11698" t="s">
        <v>12</v>
      </c>
      <c r="D11698">
        <v>58.893457246261143</v>
      </c>
      <c r="E11698">
        <v>4.650567490608867</v>
      </c>
      <c r="F11698">
        <v>26.8562384341264</v>
      </c>
      <c r="G11698">
        <v>230.29529732054201</v>
      </c>
      <c r="H11698">
        <v>95</v>
      </c>
      <c r="I11698">
        <v>2</v>
      </c>
      <c r="J11698">
        <v>0</v>
      </c>
      <c r="K11698" s="3">
        <f t="shared" si="182"/>
        <v>2.1052631578947368E-2</v>
      </c>
    </row>
    <row r="11699" spans="1:11" x14ac:dyDescent="0.3">
      <c r="A11699" s="2">
        <v>46145.375</v>
      </c>
      <c r="B11699">
        <v>116</v>
      </c>
      <c r="C11699" t="s">
        <v>10</v>
      </c>
      <c r="D11699">
        <v>64.813444492427664</v>
      </c>
      <c r="E11699">
        <v>5.5559503438510598</v>
      </c>
      <c r="F11699">
        <v>34.255029400434474</v>
      </c>
      <c r="G11699">
        <v>306.85800265037108</v>
      </c>
      <c r="H11699">
        <v>118</v>
      </c>
      <c r="I11699">
        <v>2</v>
      </c>
      <c r="J11699">
        <v>0</v>
      </c>
      <c r="K11699" s="3">
        <f t="shared" si="182"/>
        <v>1.6949152542372881E-2</v>
      </c>
    </row>
    <row r="11700" spans="1:11" x14ac:dyDescent="0.3">
      <c r="A11700" s="2">
        <v>46145.416666666657</v>
      </c>
      <c r="B11700">
        <v>121</v>
      </c>
      <c r="C11700" t="s">
        <v>10</v>
      </c>
      <c r="D11700">
        <v>50.50815335195928</v>
      </c>
      <c r="E11700">
        <v>4.3062297346206684</v>
      </c>
      <c r="F11700">
        <v>34.325004786465563</v>
      </c>
      <c r="G11700">
        <v>198.2343669416814</v>
      </c>
      <c r="H11700">
        <v>58</v>
      </c>
      <c r="I11700">
        <v>5</v>
      </c>
      <c r="J11700">
        <v>0</v>
      </c>
      <c r="K11700" s="3">
        <f t="shared" si="182"/>
        <v>8.6206896551724144E-2</v>
      </c>
    </row>
    <row r="11701" spans="1:11" x14ac:dyDescent="0.3">
      <c r="A11701" s="2">
        <v>46145.458333333343</v>
      </c>
      <c r="B11701">
        <v>132</v>
      </c>
      <c r="C11701" t="s">
        <v>11</v>
      </c>
      <c r="D11701">
        <v>74.731280694823582</v>
      </c>
      <c r="E11701">
        <v>5.6121330120830688</v>
      </c>
      <c r="F11701">
        <v>26.174955814185669</v>
      </c>
      <c r="G11701">
        <v>280.97359836037327</v>
      </c>
      <c r="H11701">
        <v>120</v>
      </c>
      <c r="I11701">
        <v>2</v>
      </c>
      <c r="J11701">
        <v>0</v>
      </c>
      <c r="K11701" s="3">
        <f t="shared" si="182"/>
        <v>1.6666666666666666E-2</v>
      </c>
    </row>
    <row r="11702" spans="1:11" x14ac:dyDescent="0.3">
      <c r="A11702" s="2">
        <v>46145.5</v>
      </c>
      <c r="B11702">
        <v>104</v>
      </c>
      <c r="C11702" t="s">
        <v>11</v>
      </c>
      <c r="D11702">
        <v>85.802904482459155</v>
      </c>
      <c r="E11702">
        <v>1.137087917598397</v>
      </c>
      <c r="F11702">
        <v>20.063398020161969</v>
      </c>
      <c r="G11702">
        <v>219.27171721408351</v>
      </c>
      <c r="H11702">
        <v>72</v>
      </c>
      <c r="I11702">
        <v>3</v>
      </c>
      <c r="J11702">
        <v>0</v>
      </c>
      <c r="K11702" s="3">
        <f t="shared" si="182"/>
        <v>4.1666666666666664E-2</v>
      </c>
    </row>
    <row r="11703" spans="1:11" x14ac:dyDescent="0.3">
      <c r="A11703" s="2">
        <v>46145.541666666657</v>
      </c>
      <c r="B11703">
        <v>115</v>
      </c>
      <c r="C11703" t="s">
        <v>10</v>
      </c>
      <c r="D11703">
        <v>73.826169236661158</v>
      </c>
      <c r="E11703">
        <v>4.4249646461508263</v>
      </c>
      <c r="F11703">
        <v>28.777573485642979</v>
      </c>
      <c r="G11703">
        <v>258.21747031079639</v>
      </c>
      <c r="H11703">
        <v>83</v>
      </c>
      <c r="I11703">
        <v>6</v>
      </c>
      <c r="J11703">
        <v>0</v>
      </c>
      <c r="K11703" s="3">
        <f t="shared" si="182"/>
        <v>7.2289156626506021E-2</v>
      </c>
    </row>
    <row r="11704" spans="1:11" x14ac:dyDescent="0.3">
      <c r="A11704" s="2">
        <v>46145.583333333343</v>
      </c>
      <c r="B11704">
        <v>101</v>
      </c>
      <c r="C11704" t="s">
        <v>10</v>
      </c>
      <c r="D11704">
        <v>74.651101244039367</v>
      </c>
      <c r="E11704">
        <v>5.3276692408363644</v>
      </c>
      <c r="F11704">
        <v>33.585439971987952</v>
      </c>
      <c r="G11704">
        <v>271.9383618623919</v>
      </c>
      <c r="H11704">
        <v>140</v>
      </c>
      <c r="I11704">
        <v>4</v>
      </c>
      <c r="J11704">
        <v>0</v>
      </c>
      <c r="K11704" s="3">
        <f t="shared" si="182"/>
        <v>2.8571428571428571E-2</v>
      </c>
    </row>
    <row r="11705" spans="1:11" x14ac:dyDescent="0.3">
      <c r="A11705" s="2">
        <v>46145.625</v>
      </c>
      <c r="B11705">
        <v>148</v>
      </c>
      <c r="C11705" t="s">
        <v>10</v>
      </c>
      <c r="D11705">
        <v>78.237000200418422</v>
      </c>
      <c r="E11705">
        <v>1.2941053301911629</v>
      </c>
      <c r="F11705">
        <v>26.472025638778788</v>
      </c>
      <c r="G11705">
        <v>288.29877834598841</v>
      </c>
      <c r="H11705">
        <v>96</v>
      </c>
      <c r="I11705">
        <v>3</v>
      </c>
      <c r="J11705">
        <v>1</v>
      </c>
      <c r="K11705" s="3">
        <f t="shared" si="182"/>
        <v>3.125E-2</v>
      </c>
    </row>
    <row r="11706" spans="1:11" x14ac:dyDescent="0.3">
      <c r="A11706" s="2">
        <v>46145.666666666657</v>
      </c>
      <c r="B11706">
        <v>102</v>
      </c>
      <c r="C11706" t="s">
        <v>12</v>
      </c>
      <c r="D11706">
        <v>79.750855176875788</v>
      </c>
      <c r="E11706">
        <v>1.7954725939595271</v>
      </c>
      <c r="F11706">
        <v>29.06177960499387</v>
      </c>
      <c r="G11706">
        <v>321.1398810275503</v>
      </c>
      <c r="H11706">
        <v>182</v>
      </c>
      <c r="I11706">
        <v>5</v>
      </c>
      <c r="J11706">
        <v>0</v>
      </c>
      <c r="K11706" s="3">
        <f t="shared" si="182"/>
        <v>2.7472527472527472E-2</v>
      </c>
    </row>
    <row r="11707" spans="1:11" x14ac:dyDescent="0.3">
      <c r="A11707" s="2">
        <v>46145.708333333343</v>
      </c>
      <c r="B11707">
        <v>136</v>
      </c>
      <c r="C11707" t="s">
        <v>12</v>
      </c>
      <c r="D11707">
        <v>75.768191047608667</v>
      </c>
      <c r="E11707">
        <v>4.2516914671529129</v>
      </c>
      <c r="F11707">
        <v>26.073849560266481</v>
      </c>
      <c r="G11707">
        <v>214.4095136276797</v>
      </c>
      <c r="H11707">
        <v>65</v>
      </c>
      <c r="I11707">
        <v>0</v>
      </c>
      <c r="J11707">
        <v>0</v>
      </c>
      <c r="K11707" s="3">
        <f t="shared" si="182"/>
        <v>0</v>
      </c>
    </row>
    <row r="11708" spans="1:11" x14ac:dyDescent="0.3">
      <c r="A11708" s="2">
        <v>46145.75</v>
      </c>
      <c r="B11708">
        <v>107</v>
      </c>
      <c r="C11708" t="s">
        <v>12</v>
      </c>
      <c r="D11708">
        <v>71.69543656323458</v>
      </c>
      <c r="E11708">
        <v>5.2077005485612462</v>
      </c>
      <c r="F11708">
        <v>30.120664190340179</v>
      </c>
      <c r="G11708">
        <v>225.48986343293149</v>
      </c>
      <c r="H11708">
        <v>195</v>
      </c>
      <c r="I11708">
        <v>4</v>
      </c>
      <c r="J11708">
        <v>0</v>
      </c>
      <c r="K11708" s="3">
        <f t="shared" si="182"/>
        <v>2.0512820512820513E-2</v>
      </c>
    </row>
    <row r="11709" spans="1:11" x14ac:dyDescent="0.3">
      <c r="A11709" s="2">
        <v>46145.791666666657</v>
      </c>
      <c r="B11709">
        <v>132</v>
      </c>
      <c r="C11709" t="s">
        <v>12</v>
      </c>
      <c r="D11709">
        <v>81.846627002696522</v>
      </c>
      <c r="E11709">
        <v>4.1251533964268106</v>
      </c>
      <c r="F11709">
        <v>22.222896895994129</v>
      </c>
      <c r="G11709">
        <v>298.28646730257037</v>
      </c>
      <c r="H11709">
        <v>61</v>
      </c>
      <c r="I11709">
        <v>2</v>
      </c>
      <c r="J11709">
        <v>0</v>
      </c>
      <c r="K11709" s="3">
        <f t="shared" si="182"/>
        <v>3.2786885245901641E-2</v>
      </c>
    </row>
    <row r="11710" spans="1:11" x14ac:dyDescent="0.3">
      <c r="A11710" s="2">
        <v>46145.833333333343</v>
      </c>
      <c r="B11710">
        <v>140</v>
      </c>
      <c r="C11710" t="s">
        <v>12</v>
      </c>
      <c r="D11710">
        <v>73.479352030661758</v>
      </c>
      <c r="E11710">
        <v>2.965492997505947</v>
      </c>
      <c r="F11710">
        <v>28.349284533645609</v>
      </c>
      <c r="G11710">
        <v>268.38141842194437</v>
      </c>
      <c r="H11710">
        <v>198</v>
      </c>
      <c r="I11710">
        <v>3</v>
      </c>
      <c r="J11710">
        <v>0</v>
      </c>
      <c r="K11710" s="3">
        <f t="shared" si="182"/>
        <v>1.5151515151515152E-2</v>
      </c>
    </row>
    <row r="11711" spans="1:11" x14ac:dyDescent="0.3">
      <c r="A11711" s="2">
        <v>46145.875</v>
      </c>
      <c r="B11711">
        <v>113</v>
      </c>
      <c r="C11711" t="s">
        <v>10</v>
      </c>
      <c r="D11711">
        <v>67.283729709219983</v>
      </c>
      <c r="E11711">
        <v>6.8756771881482921</v>
      </c>
      <c r="F11711">
        <v>36.057599793576287</v>
      </c>
      <c r="G11711">
        <v>219.28400723234611</v>
      </c>
      <c r="H11711">
        <v>115</v>
      </c>
      <c r="I11711">
        <v>2</v>
      </c>
      <c r="J11711">
        <v>0</v>
      </c>
      <c r="K11711" s="3">
        <f t="shared" si="182"/>
        <v>1.7391304347826087E-2</v>
      </c>
    </row>
    <row r="11712" spans="1:11" x14ac:dyDescent="0.3">
      <c r="A11712" s="2">
        <v>46145.916666666657</v>
      </c>
      <c r="B11712">
        <v>118</v>
      </c>
      <c r="C11712" t="s">
        <v>12</v>
      </c>
      <c r="D11712">
        <v>70.465508377474194</v>
      </c>
      <c r="E11712">
        <v>5.1149132186112656</v>
      </c>
      <c r="F11712">
        <v>29.980018073775241</v>
      </c>
      <c r="G11712">
        <v>250.03324672813869</v>
      </c>
      <c r="H11712">
        <v>92</v>
      </c>
      <c r="I11712">
        <v>1</v>
      </c>
      <c r="J11712">
        <v>0</v>
      </c>
      <c r="K11712" s="3">
        <f t="shared" si="182"/>
        <v>1.0869565217391304E-2</v>
      </c>
    </row>
    <row r="11713" spans="1:11" x14ac:dyDescent="0.3">
      <c r="A11713" s="2">
        <v>46145.958333333343</v>
      </c>
      <c r="B11713">
        <v>143</v>
      </c>
      <c r="C11713" t="s">
        <v>11</v>
      </c>
      <c r="D11713">
        <v>65.981794253758849</v>
      </c>
      <c r="E11713">
        <v>2.7050426767409781</v>
      </c>
      <c r="F11713">
        <v>22.024111694085061</v>
      </c>
      <c r="G11713">
        <v>268.05225386189892</v>
      </c>
      <c r="H11713">
        <v>194</v>
      </c>
      <c r="I11713">
        <v>1</v>
      </c>
      <c r="J11713">
        <v>0</v>
      </c>
      <c r="K11713" s="3">
        <f t="shared" si="182"/>
        <v>5.1546391752577319E-3</v>
      </c>
    </row>
    <row r="11714" spans="1:11" x14ac:dyDescent="0.3">
      <c r="A11714" s="2">
        <v>46146</v>
      </c>
      <c r="B11714">
        <v>134</v>
      </c>
      <c r="C11714" t="s">
        <v>12</v>
      </c>
      <c r="D11714">
        <v>87.354037142730832</v>
      </c>
      <c r="E11714">
        <v>6.2064771677523467</v>
      </c>
      <c r="F11714">
        <v>29.730018654887861</v>
      </c>
      <c r="G11714">
        <v>278.25835278786872</v>
      </c>
      <c r="H11714">
        <v>186</v>
      </c>
      <c r="I11714">
        <v>4</v>
      </c>
      <c r="J11714">
        <v>1</v>
      </c>
      <c r="K11714" s="3">
        <f t="shared" si="182"/>
        <v>2.1505376344086023E-2</v>
      </c>
    </row>
    <row r="11715" spans="1:11" x14ac:dyDescent="0.3">
      <c r="A11715" s="2">
        <v>46146.041666666657</v>
      </c>
      <c r="B11715">
        <v>140</v>
      </c>
      <c r="C11715" t="s">
        <v>10</v>
      </c>
      <c r="D11715">
        <v>71.270314843477507</v>
      </c>
      <c r="E11715">
        <v>3.0942339982071818</v>
      </c>
      <c r="F11715">
        <v>28.779432910008911</v>
      </c>
      <c r="G11715">
        <v>270.17528507231651</v>
      </c>
      <c r="H11715">
        <v>54</v>
      </c>
      <c r="I11715">
        <v>2</v>
      </c>
      <c r="J11715">
        <v>0</v>
      </c>
      <c r="K11715" s="3">
        <f t="shared" ref="K11715:K11778" si="183">I11715/H11715</f>
        <v>3.7037037037037035E-2</v>
      </c>
    </row>
    <row r="11716" spans="1:11" x14ac:dyDescent="0.3">
      <c r="A11716" s="2">
        <v>46146.083333333343</v>
      </c>
      <c r="B11716">
        <v>145</v>
      </c>
      <c r="C11716" t="s">
        <v>12</v>
      </c>
      <c r="D11716">
        <v>63.306250809252553</v>
      </c>
      <c r="E11716">
        <v>3.0706185617351829</v>
      </c>
      <c r="F11716">
        <v>32.860560486525593</v>
      </c>
      <c r="G11716">
        <v>194.38938727632001</v>
      </c>
      <c r="H11716">
        <v>187</v>
      </c>
      <c r="I11716">
        <v>4</v>
      </c>
      <c r="J11716">
        <v>0</v>
      </c>
      <c r="K11716" s="3">
        <f t="shared" si="183"/>
        <v>2.1390374331550801E-2</v>
      </c>
    </row>
    <row r="11717" spans="1:11" x14ac:dyDescent="0.3">
      <c r="A11717" s="2">
        <v>46146.125</v>
      </c>
      <c r="B11717">
        <v>145</v>
      </c>
      <c r="C11717" t="s">
        <v>11</v>
      </c>
      <c r="D11717">
        <v>46.95088900978481</v>
      </c>
      <c r="E11717">
        <v>5.7271601769243414</v>
      </c>
      <c r="F11717">
        <v>32.306470216917212</v>
      </c>
      <c r="G11717">
        <v>310.96476587143621</v>
      </c>
      <c r="H11717">
        <v>146</v>
      </c>
      <c r="I11717">
        <v>5</v>
      </c>
      <c r="J11717">
        <v>0</v>
      </c>
      <c r="K11717" s="3">
        <f t="shared" si="183"/>
        <v>3.4246575342465752E-2</v>
      </c>
    </row>
    <row r="11718" spans="1:11" x14ac:dyDescent="0.3">
      <c r="A11718" s="2">
        <v>46146.166666666657</v>
      </c>
      <c r="B11718">
        <v>112</v>
      </c>
      <c r="C11718" t="s">
        <v>12</v>
      </c>
      <c r="D11718">
        <v>90.340146413932175</v>
      </c>
      <c r="E11718">
        <v>5.2921959548106514</v>
      </c>
      <c r="F11718">
        <v>32.17703735665129</v>
      </c>
      <c r="G11718">
        <v>258.78067611757211</v>
      </c>
      <c r="H11718">
        <v>73</v>
      </c>
      <c r="I11718">
        <v>10</v>
      </c>
      <c r="J11718">
        <v>0</v>
      </c>
      <c r="K11718" s="3">
        <f t="shared" si="183"/>
        <v>0.13698630136986301</v>
      </c>
    </row>
    <row r="11719" spans="1:11" x14ac:dyDescent="0.3">
      <c r="A11719" s="2">
        <v>46146.208333333343</v>
      </c>
      <c r="B11719">
        <v>102</v>
      </c>
      <c r="C11719" t="s">
        <v>12</v>
      </c>
      <c r="D11719">
        <v>46.484266652670442</v>
      </c>
      <c r="E11719">
        <v>8.9490699053349356</v>
      </c>
      <c r="F11719">
        <v>38.135629030231222</v>
      </c>
      <c r="G11719">
        <v>245.67345526567851</v>
      </c>
      <c r="H11719">
        <v>140</v>
      </c>
      <c r="I11719">
        <v>3</v>
      </c>
      <c r="J11719">
        <v>0</v>
      </c>
      <c r="K11719" s="3">
        <f t="shared" si="183"/>
        <v>2.1428571428571429E-2</v>
      </c>
    </row>
    <row r="11720" spans="1:11" x14ac:dyDescent="0.3">
      <c r="A11720" s="2">
        <v>46146.25</v>
      </c>
      <c r="B11720">
        <v>142</v>
      </c>
      <c r="C11720" t="s">
        <v>12</v>
      </c>
      <c r="D11720">
        <v>71.28218612767526</v>
      </c>
      <c r="E11720">
        <v>5.4659467719470403</v>
      </c>
      <c r="F11720">
        <v>34.200517158228308</v>
      </c>
      <c r="G11720">
        <v>219.8138350163525</v>
      </c>
      <c r="H11720">
        <v>120</v>
      </c>
      <c r="I11720">
        <v>1</v>
      </c>
      <c r="J11720">
        <v>0</v>
      </c>
      <c r="K11720" s="3">
        <f t="shared" si="183"/>
        <v>8.3333333333333332E-3</v>
      </c>
    </row>
    <row r="11721" spans="1:11" x14ac:dyDescent="0.3">
      <c r="A11721" s="2">
        <v>46146.291666666657</v>
      </c>
      <c r="B11721">
        <v>109</v>
      </c>
      <c r="C11721" t="s">
        <v>12</v>
      </c>
      <c r="D11721">
        <v>82.181086553270049</v>
      </c>
      <c r="E11721">
        <v>5.7347336090506538</v>
      </c>
      <c r="F11721">
        <v>29.794750894263711</v>
      </c>
      <c r="G11721">
        <v>270.3560281789409</v>
      </c>
      <c r="H11721">
        <v>117</v>
      </c>
      <c r="I11721">
        <v>2</v>
      </c>
      <c r="J11721">
        <v>1</v>
      </c>
      <c r="K11721" s="3">
        <f t="shared" si="183"/>
        <v>1.7094017094017096E-2</v>
      </c>
    </row>
    <row r="11722" spans="1:11" x14ac:dyDescent="0.3">
      <c r="A11722" s="2">
        <v>46146.333333333343</v>
      </c>
      <c r="B11722">
        <v>104</v>
      </c>
      <c r="C11722" t="s">
        <v>10</v>
      </c>
      <c r="D11722">
        <v>84.039077579422099</v>
      </c>
      <c r="E11722">
        <v>2.7374740451769211</v>
      </c>
      <c r="F11722">
        <v>30.104039681783341</v>
      </c>
      <c r="G11722">
        <v>254.90160795643351</v>
      </c>
      <c r="H11722">
        <v>158</v>
      </c>
      <c r="I11722">
        <v>0</v>
      </c>
      <c r="J11722">
        <v>0</v>
      </c>
      <c r="K11722" s="3">
        <f t="shared" si="183"/>
        <v>0</v>
      </c>
    </row>
    <row r="11723" spans="1:11" x14ac:dyDescent="0.3">
      <c r="A11723" s="2">
        <v>46146.375</v>
      </c>
      <c r="B11723">
        <v>111</v>
      </c>
      <c r="C11723" t="s">
        <v>12</v>
      </c>
      <c r="D11723">
        <v>79.283167864823639</v>
      </c>
      <c r="E11723">
        <v>4.0832436208944527</v>
      </c>
      <c r="F11723">
        <v>32.619483232445297</v>
      </c>
      <c r="G11723">
        <v>255.83294054084649</v>
      </c>
      <c r="H11723">
        <v>145</v>
      </c>
      <c r="I11723">
        <v>4</v>
      </c>
      <c r="J11723">
        <v>0</v>
      </c>
      <c r="K11723" s="3">
        <f t="shared" si="183"/>
        <v>2.7586206896551724E-2</v>
      </c>
    </row>
    <row r="11724" spans="1:11" x14ac:dyDescent="0.3">
      <c r="A11724" s="2">
        <v>46146.416666666657</v>
      </c>
      <c r="B11724">
        <v>117</v>
      </c>
      <c r="C11724" t="s">
        <v>12</v>
      </c>
      <c r="D11724">
        <v>70.462282748555424</v>
      </c>
      <c r="E11724">
        <v>3.599116074682875</v>
      </c>
      <c r="F11724">
        <v>26.00242363423537</v>
      </c>
      <c r="G11724">
        <v>284.2999086765596</v>
      </c>
      <c r="H11724">
        <v>73</v>
      </c>
      <c r="I11724">
        <v>4</v>
      </c>
      <c r="J11724">
        <v>0</v>
      </c>
      <c r="K11724" s="3">
        <f t="shared" si="183"/>
        <v>5.4794520547945202E-2</v>
      </c>
    </row>
    <row r="11725" spans="1:11" x14ac:dyDescent="0.3">
      <c r="A11725" s="2">
        <v>46146.458333333343</v>
      </c>
      <c r="B11725">
        <v>118</v>
      </c>
      <c r="C11725" t="s">
        <v>10</v>
      </c>
      <c r="D11725">
        <v>80.067025004196495</v>
      </c>
      <c r="E11725">
        <v>5.7048541080532544</v>
      </c>
      <c r="F11725">
        <v>25.655634442365379</v>
      </c>
      <c r="G11725">
        <v>227.26523115242631</v>
      </c>
      <c r="H11725">
        <v>188</v>
      </c>
      <c r="I11725">
        <v>4</v>
      </c>
      <c r="J11725">
        <v>0</v>
      </c>
      <c r="K11725" s="3">
        <f t="shared" si="183"/>
        <v>2.1276595744680851E-2</v>
      </c>
    </row>
    <row r="11726" spans="1:11" x14ac:dyDescent="0.3">
      <c r="A11726" s="2">
        <v>46146.5</v>
      </c>
      <c r="B11726">
        <v>115</v>
      </c>
      <c r="C11726" t="s">
        <v>12</v>
      </c>
      <c r="D11726">
        <v>67.92615615791496</v>
      </c>
      <c r="E11726">
        <v>5.7876932941277994</v>
      </c>
      <c r="F11726">
        <v>32.707535160361957</v>
      </c>
      <c r="G11726">
        <v>224.82991060276959</v>
      </c>
      <c r="H11726">
        <v>121</v>
      </c>
      <c r="I11726">
        <v>5</v>
      </c>
      <c r="J11726">
        <v>0</v>
      </c>
      <c r="K11726" s="3">
        <f t="shared" si="183"/>
        <v>4.1322314049586778E-2</v>
      </c>
    </row>
    <row r="11727" spans="1:11" x14ac:dyDescent="0.3">
      <c r="A11727" s="2">
        <v>46146.541666666657</v>
      </c>
      <c r="B11727">
        <v>119</v>
      </c>
      <c r="C11727" t="s">
        <v>10</v>
      </c>
      <c r="D11727">
        <v>71.65053265802311</v>
      </c>
      <c r="E11727">
        <v>7.0501454175884781</v>
      </c>
      <c r="F11727">
        <v>32.48494858934005</v>
      </c>
      <c r="G11727">
        <v>234.93587217041389</v>
      </c>
      <c r="H11727">
        <v>69</v>
      </c>
      <c r="I11727">
        <v>4</v>
      </c>
      <c r="J11727">
        <v>0</v>
      </c>
      <c r="K11727" s="3">
        <f t="shared" si="183"/>
        <v>5.7971014492753624E-2</v>
      </c>
    </row>
    <row r="11728" spans="1:11" x14ac:dyDescent="0.3">
      <c r="A11728" s="2">
        <v>46146.583333333343</v>
      </c>
      <c r="B11728">
        <v>145</v>
      </c>
      <c r="C11728" t="s">
        <v>11</v>
      </c>
      <c r="D11728">
        <v>73.998982243824315</v>
      </c>
      <c r="E11728">
        <v>5.856199487900513</v>
      </c>
      <c r="F11728">
        <v>24.606157331184949</v>
      </c>
      <c r="G11728">
        <v>270.02327981115229</v>
      </c>
      <c r="H11728">
        <v>56</v>
      </c>
      <c r="I11728">
        <v>0</v>
      </c>
      <c r="J11728">
        <v>0</v>
      </c>
      <c r="K11728" s="3">
        <f t="shared" si="183"/>
        <v>0</v>
      </c>
    </row>
    <row r="11729" spans="1:11" x14ac:dyDescent="0.3">
      <c r="A11729" s="2">
        <v>46146.625</v>
      </c>
      <c r="B11729">
        <v>120</v>
      </c>
      <c r="C11729" t="s">
        <v>10</v>
      </c>
      <c r="D11729">
        <v>85.333875600821202</v>
      </c>
      <c r="E11729">
        <v>5.1574560107956939</v>
      </c>
      <c r="F11729">
        <v>33.46533742221866</v>
      </c>
      <c r="G11729">
        <v>262.47504750110551</v>
      </c>
      <c r="H11729">
        <v>190</v>
      </c>
      <c r="I11729">
        <v>4</v>
      </c>
      <c r="J11729">
        <v>1</v>
      </c>
      <c r="K11729" s="3">
        <f t="shared" si="183"/>
        <v>2.1052631578947368E-2</v>
      </c>
    </row>
    <row r="11730" spans="1:11" x14ac:dyDescent="0.3">
      <c r="A11730" s="2">
        <v>46146.666666666657</v>
      </c>
      <c r="B11730">
        <v>142</v>
      </c>
      <c r="C11730" t="s">
        <v>10</v>
      </c>
      <c r="D11730">
        <v>80.685637252530839</v>
      </c>
      <c r="E11730">
        <v>6.7975800144862033</v>
      </c>
      <c r="F11730">
        <v>29.607493528229892</v>
      </c>
      <c r="G11730">
        <v>253.01752162894491</v>
      </c>
      <c r="H11730">
        <v>59</v>
      </c>
      <c r="I11730">
        <v>2</v>
      </c>
      <c r="J11730">
        <v>0</v>
      </c>
      <c r="K11730" s="3">
        <f t="shared" si="183"/>
        <v>3.3898305084745763E-2</v>
      </c>
    </row>
    <row r="11731" spans="1:11" x14ac:dyDescent="0.3">
      <c r="A11731" s="2">
        <v>46146.708333333343</v>
      </c>
      <c r="B11731">
        <v>104</v>
      </c>
      <c r="C11731" t="s">
        <v>11</v>
      </c>
      <c r="D11731">
        <v>87.476477660859501</v>
      </c>
      <c r="E11731">
        <v>6.685009758131133</v>
      </c>
      <c r="F11731">
        <v>36.344826795086647</v>
      </c>
      <c r="G11731">
        <v>209.161300859932</v>
      </c>
      <c r="H11731">
        <v>164</v>
      </c>
      <c r="I11731">
        <v>4</v>
      </c>
      <c r="J11731">
        <v>0</v>
      </c>
      <c r="K11731" s="3">
        <f t="shared" si="183"/>
        <v>2.4390243902439025E-2</v>
      </c>
    </row>
    <row r="11732" spans="1:11" x14ac:dyDescent="0.3">
      <c r="A11732" s="2">
        <v>46146.75</v>
      </c>
      <c r="B11732">
        <v>147</v>
      </c>
      <c r="C11732" t="s">
        <v>12</v>
      </c>
      <c r="D11732">
        <v>71.301826584841336</v>
      </c>
      <c r="E11732">
        <v>3.5687602452695479</v>
      </c>
      <c r="F11732">
        <v>22.720340879333421</v>
      </c>
      <c r="G11732">
        <v>258.71994875889942</v>
      </c>
      <c r="H11732">
        <v>103</v>
      </c>
      <c r="I11732">
        <v>5</v>
      </c>
      <c r="J11732">
        <v>0</v>
      </c>
      <c r="K11732" s="3">
        <f t="shared" si="183"/>
        <v>4.8543689320388349E-2</v>
      </c>
    </row>
    <row r="11733" spans="1:11" x14ac:dyDescent="0.3">
      <c r="A11733" s="2">
        <v>46146.791666666657</v>
      </c>
      <c r="B11733">
        <v>111</v>
      </c>
      <c r="C11733" t="s">
        <v>10</v>
      </c>
      <c r="D11733">
        <v>65.338494912659826</v>
      </c>
      <c r="E11733">
        <v>4.6518615000147214</v>
      </c>
      <c r="F11733">
        <v>26.129475106825652</v>
      </c>
      <c r="G11733">
        <v>245.75633385546729</v>
      </c>
      <c r="H11733">
        <v>83</v>
      </c>
      <c r="I11733">
        <v>1</v>
      </c>
      <c r="J11733">
        <v>0</v>
      </c>
      <c r="K11733" s="3">
        <f t="shared" si="183"/>
        <v>1.2048192771084338E-2</v>
      </c>
    </row>
    <row r="11734" spans="1:11" x14ac:dyDescent="0.3">
      <c r="A11734" s="2">
        <v>46146.833333333343</v>
      </c>
      <c r="B11734">
        <v>131</v>
      </c>
      <c r="C11734" t="s">
        <v>12</v>
      </c>
      <c r="D11734">
        <v>81.832353937117119</v>
      </c>
      <c r="E11734">
        <v>5.4684891469544681</v>
      </c>
      <c r="F11734">
        <v>32.75901301641057</v>
      </c>
      <c r="G11734">
        <v>141.3350723464583</v>
      </c>
      <c r="H11734">
        <v>185</v>
      </c>
      <c r="I11734">
        <v>3</v>
      </c>
      <c r="J11734">
        <v>0</v>
      </c>
      <c r="K11734" s="3">
        <f t="shared" si="183"/>
        <v>1.6216216216216217E-2</v>
      </c>
    </row>
    <row r="11735" spans="1:11" x14ac:dyDescent="0.3">
      <c r="A11735" s="2">
        <v>46146.875</v>
      </c>
      <c r="B11735">
        <v>119</v>
      </c>
      <c r="C11735" t="s">
        <v>11</v>
      </c>
      <c r="D11735">
        <v>76.853309969973651</v>
      </c>
      <c r="E11735">
        <v>5.4771072805621026</v>
      </c>
      <c r="F11735">
        <v>29.2766305172314</v>
      </c>
      <c r="G11735">
        <v>242.2247992499988</v>
      </c>
      <c r="H11735">
        <v>160</v>
      </c>
      <c r="I11735">
        <v>4</v>
      </c>
      <c r="J11735">
        <v>1</v>
      </c>
      <c r="K11735" s="3">
        <f t="shared" si="183"/>
        <v>2.5000000000000001E-2</v>
      </c>
    </row>
    <row r="11736" spans="1:11" x14ac:dyDescent="0.3">
      <c r="A11736" s="2">
        <v>46146.916666666657</v>
      </c>
      <c r="B11736">
        <v>130</v>
      </c>
      <c r="C11736" t="s">
        <v>12</v>
      </c>
      <c r="D11736">
        <v>89.723210599715458</v>
      </c>
      <c r="E11736">
        <v>4.6172880667519536</v>
      </c>
      <c r="F11736">
        <v>27.39888999729267</v>
      </c>
      <c r="G11736">
        <v>238.4983203021433</v>
      </c>
      <c r="H11736">
        <v>90</v>
      </c>
      <c r="I11736">
        <v>3</v>
      </c>
      <c r="J11736">
        <v>0</v>
      </c>
      <c r="K11736" s="3">
        <f t="shared" si="183"/>
        <v>3.3333333333333333E-2</v>
      </c>
    </row>
    <row r="11737" spans="1:11" x14ac:dyDescent="0.3">
      <c r="A11737" s="2">
        <v>46146.958333333343</v>
      </c>
      <c r="B11737">
        <v>107</v>
      </c>
      <c r="C11737" t="s">
        <v>11</v>
      </c>
      <c r="D11737">
        <v>60.507055605783677</v>
      </c>
      <c r="E11737">
        <v>5.7807188872239079</v>
      </c>
      <c r="F11737">
        <v>27.964461688498041</v>
      </c>
      <c r="G11737">
        <v>291.81571602263813</v>
      </c>
      <c r="H11737">
        <v>199</v>
      </c>
      <c r="I11737">
        <v>1</v>
      </c>
      <c r="J11737">
        <v>1</v>
      </c>
      <c r="K11737" s="3">
        <f t="shared" si="183"/>
        <v>5.0251256281407036E-3</v>
      </c>
    </row>
    <row r="11738" spans="1:11" x14ac:dyDescent="0.3">
      <c r="A11738" s="2">
        <v>46147</v>
      </c>
      <c r="B11738">
        <v>136</v>
      </c>
      <c r="C11738" t="s">
        <v>10</v>
      </c>
      <c r="D11738">
        <v>84.172208016678823</v>
      </c>
      <c r="E11738">
        <v>5.2604773805481999</v>
      </c>
      <c r="F11738">
        <v>36.446093907122879</v>
      </c>
      <c r="G11738">
        <v>268.60999005321821</v>
      </c>
      <c r="H11738">
        <v>119</v>
      </c>
      <c r="I11738">
        <v>5</v>
      </c>
      <c r="J11738">
        <v>0</v>
      </c>
      <c r="K11738" s="3">
        <f t="shared" si="183"/>
        <v>4.2016806722689079E-2</v>
      </c>
    </row>
    <row r="11739" spans="1:11" x14ac:dyDescent="0.3">
      <c r="A11739" s="2">
        <v>46147.041666666657</v>
      </c>
      <c r="B11739">
        <v>119</v>
      </c>
      <c r="C11739" t="s">
        <v>12</v>
      </c>
      <c r="D11739">
        <v>62.524955807478896</v>
      </c>
      <c r="E11739">
        <v>0.73646207700656063</v>
      </c>
      <c r="F11739">
        <v>27.950186749230731</v>
      </c>
      <c r="G11739">
        <v>248.45249010723299</v>
      </c>
      <c r="H11739">
        <v>65</v>
      </c>
      <c r="I11739">
        <v>2</v>
      </c>
      <c r="J11739">
        <v>0</v>
      </c>
      <c r="K11739" s="3">
        <f t="shared" si="183"/>
        <v>3.0769230769230771E-2</v>
      </c>
    </row>
    <row r="11740" spans="1:11" x14ac:dyDescent="0.3">
      <c r="A11740" s="2">
        <v>46147.083333333343</v>
      </c>
      <c r="B11740">
        <v>126</v>
      </c>
      <c r="C11740" t="s">
        <v>11</v>
      </c>
      <c r="D11740">
        <v>73.694835565131513</v>
      </c>
      <c r="E11740">
        <v>5.2919368373639681</v>
      </c>
      <c r="F11740">
        <v>44.848985361211803</v>
      </c>
      <c r="G11740">
        <v>229.66229158233139</v>
      </c>
      <c r="H11740">
        <v>85</v>
      </c>
      <c r="I11740">
        <v>4</v>
      </c>
      <c r="J11740">
        <v>0</v>
      </c>
      <c r="K11740" s="3">
        <f t="shared" si="183"/>
        <v>4.7058823529411764E-2</v>
      </c>
    </row>
    <row r="11741" spans="1:11" x14ac:dyDescent="0.3">
      <c r="A11741" s="2">
        <v>46147.125</v>
      </c>
      <c r="B11741">
        <v>149</v>
      </c>
      <c r="C11741" t="s">
        <v>11</v>
      </c>
      <c r="D11741">
        <v>88.031150127293543</v>
      </c>
      <c r="E11741">
        <v>2.7494605901542859</v>
      </c>
      <c r="F11741">
        <v>25.416372213008959</v>
      </c>
      <c r="G11741">
        <v>286.40467403409372</v>
      </c>
      <c r="H11741">
        <v>80</v>
      </c>
      <c r="I11741">
        <v>2</v>
      </c>
      <c r="J11741">
        <v>0</v>
      </c>
      <c r="K11741" s="3">
        <f t="shared" si="183"/>
        <v>2.5000000000000001E-2</v>
      </c>
    </row>
    <row r="11742" spans="1:11" x14ac:dyDescent="0.3">
      <c r="A11742" s="2">
        <v>46147.166666666657</v>
      </c>
      <c r="B11742">
        <v>120</v>
      </c>
      <c r="C11742" t="s">
        <v>12</v>
      </c>
      <c r="D11742">
        <v>56.332548840143403</v>
      </c>
      <c r="E11742">
        <v>6.5706915165659439</v>
      </c>
      <c r="F11742">
        <v>37.259985157339642</v>
      </c>
      <c r="G11742">
        <v>283.96356224460351</v>
      </c>
      <c r="H11742">
        <v>149</v>
      </c>
      <c r="I11742">
        <v>0</v>
      </c>
      <c r="J11742">
        <v>0</v>
      </c>
      <c r="K11742" s="3">
        <f t="shared" si="183"/>
        <v>0</v>
      </c>
    </row>
    <row r="11743" spans="1:11" x14ac:dyDescent="0.3">
      <c r="A11743" s="2">
        <v>46147.208333333343</v>
      </c>
      <c r="B11743">
        <v>139</v>
      </c>
      <c r="C11743" t="s">
        <v>11</v>
      </c>
      <c r="D11743">
        <v>60.405572707184312</v>
      </c>
      <c r="E11743">
        <v>4.1963248728772404</v>
      </c>
      <c r="F11743">
        <v>38.00921533482213</v>
      </c>
      <c r="G11743">
        <v>286.43519397977872</v>
      </c>
      <c r="H11743">
        <v>85</v>
      </c>
      <c r="I11743">
        <v>5</v>
      </c>
      <c r="J11743">
        <v>0</v>
      </c>
      <c r="K11743" s="3">
        <f t="shared" si="183"/>
        <v>5.8823529411764705E-2</v>
      </c>
    </row>
    <row r="11744" spans="1:11" x14ac:dyDescent="0.3">
      <c r="A11744" s="2">
        <v>46147.25</v>
      </c>
      <c r="B11744">
        <v>129</v>
      </c>
      <c r="C11744" t="s">
        <v>11</v>
      </c>
      <c r="D11744">
        <v>65.170114930919354</v>
      </c>
      <c r="E11744">
        <v>5.9895672560625108</v>
      </c>
      <c r="F11744">
        <v>22.22819673475011</v>
      </c>
      <c r="G11744">
        <v>243.038119480028</v>
      </c>
      <c r="H11744">
        <v>181</v>
      </c>
      <c r="I11744">
        <v>4</v>
      </c>
      <c r="J11744">
        <v>0</v>
      </c>
      <c r="K11744" s="3">
        <f t="shared" si="183"/>
        <v>2.2099447513812154E-2</v>
      </c>
    </row>
    <row r="11745" spans="1:11" x14ac:dyDescent="0.3">
      <c r="A11745" s="2">
        <v>46147.291666666657</v>
      </c>
      <c r="B11745">
        <v>141</v>
      </c>
      <c r="C11745" t="s">
        <v>10</v>
      </c>
      <c r="D11745">
        <v>68.787352212051744</v>
      </c>
      <c r="E11745">
        <v>5.1993489711331371</v>
      </c>
      <c r="F11745">
        <v>25.095634957852599</v>
      </c>
      <c r="G11745">
        <v>320.76099202456629</v>
      </c>
      <c r="H11745">
        <v>163</v>
      </c>
      <c r="I11745">
        <v>2</v>
      </c>
      <c r="J11745">
        <v>0</v>
      </c>
      <c r="K11745" s="3">
        <f t="shared" si="183"/>
        <v>1.2269938650306749E-2</v>
      </c>
    </row>
    <row r="11746" spans="1:11" x14ac:dyDescent="0.3">
      <c r="A11746" s="2">
        <v>46147.333333333343</v>
      </c>
      <c r="B11746">
        <v>121</v>
      </c>
      <c r="C11746" t="s">
        <v>11</v>
      </c>
      <c r="D11746">
        <v>64.27790869031999</v>
      </c>
      <c r="E11746">
        <v>4.3063966309372468</v>
      </c>
      <c r="F11746">
        <v>33.55961849200925</v>
      </c>
      <c r="G11746">
        <v>203.95736934266861</v>
      </c>
      <c r="H11746">
        <v>171</v>
      </c>
      <c r="I11746">
        <v>4</v>
      </c>
      <c r="J11746">
        <v>0</v>
      </c>
      <c r="K11746" s="3">
        <f t="shared" si="183"/>
        <v>2.3391812865497075E-2</v>
      </c>
    </row>
    <row r="11747" spans="1:11" x14ac:dyDescent="0.3">
      <c r="A11747" s="2">
        <v>46147.375</v>
      </c>
      <c r="B11747">
        <v>135</v>
      </c>
      <c r="C11747" t="s">
        <v>10</v>
      </c>
      <c r="D11747">
        <v>79.762541058904702</v>
      </c>
      <c r="E11747">
        <v>8.0341588846885905</v>
      </c>
      <c r="F11747">
        <v>31.852466762575268</v>
      </c>
      <c r="G11747">
        <v>299.83317036825429</v>
      </c>
      <c r="H11747">
        <v>172</v>
      </c>
      <c r="I11747">
        <v>6</v>
      </c>
      <c r="J11747">
        <v>0</v>
      </c>
      <c r="K11747" s="3">
        <f t="shared" si="183"/>
        <v>3.4883720930232558E-2</v>
      </c>
    </row>
    <row r="11748" spans="1:11" x14ac:dyDescent="0.3">
      <c r="A11748" s="2">
        <v>46147.416666666657</v>
      </c>
      <c r="B11748">
        <v>122</v>
      </c>
      <c r="C11748" t="s">
        <v>11</v>
      </c>
      <c r="D11748">
        <v>67.122854978183653</v>
      </c>
      <c r="E11748">
        <v>5.1548018714243788</v>
      </c>
      <c r="F11748">
        <v>21.485955870783791</v>
      </c>
      <c r="G11748">
        <v>179.8817156045437</v>
      </c>
      <c r="H11748">
        <v>199</v>
      </c>
      <c r="I11748">
        <v>2</v>
      </c>
      <c r="J11748">
        <v>0</v>
      </c>
      <c r="K11748" s="3">
        <f t="shared" si="183"/>
        <v>1.0050251256281407E-2</v>
      </c>
    </row>
    <row r="11749" spans="1:11" x14ac:dyDescent="0.3">
      <c r="A11749" s="2">
        <v>46147.458333333343</v>
      </c>
      <c r="B11749">
        <v>100</v>
      </c>
      <c r="C11749" t="s">
        <v>10</v>
      </c>
      <c r="D11749">
        <v>80.018047267178304</v>
      </c>
      <c r="E11749">
        <v>2.6703305000261079</v>
      </c>
      <c r="F11749">
        <v>22.119373970442329</v>
      </c>
      <c r="G11749">
        <v>270.37281008199108</v>
      </c>
      <c r="H11749">
        <v>82</v>
      </c>
      <c r="I11749">
        <v>6</v>
      </c>
      <c r="J11749">
        <v>0</v>
      </c>
      <c r="K11749" s="3">
        <f t="shared" si="183"/>
        <v>7.3170731707317069E-2</v>
      </c>
    </row>
    <row r="11750" spans="1:11" x14ac:dyDescent="0.3">
      <c r="A11750" s="2">
        <v>46147.5</v>
      </c>
      <c r="B11750">
        <v>118</v>
      </c>
      <c r="C11750" t="s">
        <v>10</v>
      </c>
      <c r="D11750">
        <v>80.941572487379403</v>
      </c>
      <c r="E11750">
        <v>7.2937282538172834</v>
      </c>
      <c r="F11750">
        <v>33.252274750800908</v>
      </c>
      <c r="G11750">
        <v>178.4691904871575</v>
      </c>
      <c r="H11750">
        <v>98</v>
      </c>
      <c r="I11750">
        <v>5</v>
      </c>
      <c r="J11750">
        <v>0</v>
      </c>
      <c r="K11750" s="3">
        <f t="shared" si="183"/>
        <v>5.1020408163265307E-2</v>
      </c>
    </row>
    <row r="11751" spans="1:11" x14ac:dyDescent="0.3">
      <c r="A11751" s="2">
        <v>46147.541666666657</v>
      </c>
      <c r="B11751">
        <v>132</v>
      </c>
      <c r="C11751" t="s">
        <v>11</v>
      </c>
      <c r="D11751">
        <v>83.556207813148632</v>
      </c>
      <c r="E11751">
        <v>4.0488715134267732</v>
      </c>
      <c r="F11751">
        <v>25.39244656631865</v>
      </c>
      <c r="G11751">
        <v>219.5773988413028</v>
      </c>
      <c r="H11751">
        <v>120</v>
      </c>
      <c r="I11751">
        <v>3</v>
      </c>
      <c r="J11751">
        <v>0</v>
      </c>
      <c r="K11751" s="3">
        <f t="shared" si="183"/>
        <v>2.5000000000000001E-2</v>
      </c>
    </row>
    <row r="11752" spans="1:11" x14ac:dyDescent="0.3">
      <c r="A11752" s="2">
        <v>46147.583333333343</v>
      </c>
      <c r="B11752">
        <v>107</v>
      </c>
      <c r="C11752" t="s">
        <v>10</v>
      </c>
      <c r="D11752">
        <v>81.348787286626674</v>
      </c>
      <c r="E11752">
        <v>4.8365302642858898</v>
      </c>
      <c r="F11752">
        <v>29.649667556024578</v>
      </c>
      <c r="G11752">
        <v>220.8746982476583</v>
      </c>
      <c r="H11752">
        <v>76</v>
      </c>
      <c r="I11752">
        <v>2</v>
      </c>
      <c r="J11752">
        <v>0</v>
      </c>
      <c r="K11752" s="3">
        <f t="shared" si="183"/>
        <v>2.6315789473684209E-2</v>
      </c>
    </row>
    <row r="11753" spans="1:11" x14ac:dyDescent="0.3">
      <c r="A11753" s="2">
        <v>46147.625</v>
      </c>
      <c r="B11753">
        <v>110</v>
      </c>
      <c r="C11753" t="s">
        <v>10</v>
      </c>
      <c r="D11753">
        <v>68.656621090848603</v>
      </c>
      <c r="E11753">
        <v>7.6011267228521922</v>
      </c>
      <c r="F11753">
        <v>29.434124399666011</v>
      </c>
      <c r="G11753">
        <v>225.27808771661191</v>
      </c>
      <c r="H11753">
        <v>176</v>
      </c>
      <c r="I11753">
        <v>5</v>
      </c>
      <c r="J11753">
        <v>0</v>
      </c>
      <c r="K11753" s="3">
        <f t="shared" si="183"/>
        <v>2.8409090909090908E-2</v>
      </c>
    </row>
    <row r="11754" spans="1:11" x14ac:dyDescent="0.3">
      <c r="A11754" s="2">
        <v>46147.666666666657</v>
      </c>
      <c r="B11754">
        <v>148</v>
      </c>
      <c r="C11754" t="s">
        <v>10</v>
      </c>
      <c r="D11754">
        <v>80.676245417832007</v>
      </c>
      <c r="E11754">
        <v>3.312526207231429</v>
      </c>
      <c r="F11754">
        <v>32.865736934796942</v>
      </c>
      <c r="G11754">
        <v>242.6321122280907</v>
      </c>
      <c r="H11754">
        <v>161</v>
      </c>
      <c r="I11754">
        <v>4</v>
      </c>
      <c r="J11754">
        <v>0</v>
      </c>
      <c r="K11754" s="3">
        <f t="shared" si="183"/>
        <v>2.4844720496894408E-2</v>
      </c>
    </row>
    <row r="11755" spans="1:11" x14ac:dyDescent="0.3">
      <c r="A11755" s="2">
        <v>46147.708333333343</v>
      </c>
      <c r="B11755">
        <v>111</v>
      </c>
      <c r="C11755" t="s">
        <v>10</v>
      </c>
      <c r="D11755">
        <v>73.58879952679213</v>
      </c>
      <c r="E11755">
        <v>6.7819215861006823</v>
      </c>
      <c r="F11755">
        <v>23.41552749959995</v>
      </c>
      <c r="G11755">
        <v>185.81791203629581</v>
      </c>
      <c r="H11755">
        <v>77</v>
      </c>
      <c r="I11755">
        <v>4</v>
      </c>
      <c r="J11755">
        <v>0</v>
      </c>
      <c r="K11755" s="3">
        <f t="shared" si="183"/>
        <v>5.1948051948051951E-2</v>
      </c>
    </row>
    <row r="11756" spans="1:11" x14ac:dyDescent="0.3">
      <c r="A11756" s="2">
        <v>46147.75</v>
      </c>
      <c r="B11756">
        <v>136</v>
      </c>
      <c r="C11756" t="s">
        <v>11</v>
      </c>
      <c r="D11756">
        <v>74.478891867712562</v>
      </c>
      <c r="E11756">
        <v>7.6589125037013588</v>
      </c>
      <c r="F11756">
        <v>28.918565754354741</v>
      </c>
      <c r="G11756">
        <v>224.11315402181791</v>
      </c>
      <c r="H11756">
        <v>149</v>
      </c>
      <c r="I11756">
        <v>5</v>
      </c>
      <c r="J11756">
        <v>1</v>
      </c>
      <c r="K11756" s="3">
        <f t="shared" si="183"/>
        <v>3.3557046979865772E-2</v>
      </c>
    </row>
    <row r="11757" spans="1:11" x14ac:dyDescent="0.3">
      <c r="A11757" s="2">
        <v>46147.791666666657</v>
      </c>
      <c r="B11757">
        <v>139</v>
      </c>
      <c r="C11757" t="s">
        <v>10</v>
      </c>
      <c r="D11757">
        <v>75.920006322993402</v>
      </c>
      <c r="E11757">
        <v>4.751430508519376</v>
      </c>
      <c r="F11757">
        <v>24.181776816069611</v>
      </c>
      <c r="G11757">
        <v>258.06384868558769</v>
      </c>
      <c r="H11757">
        <v>86</v>
      </c>
      <c r="I11757">
        <v>6</v>
      </c>
      <c r="J11757">
        <v>0</v>
      </c>
      <c r="K11757" s="3">
        <f t="shared" si="183"/>
        <v>6.9767441860465115E-2</v>
      </c>
    </row>
    <row r="11758" spans="1:11" x14ac:dyDescent="0.3">
      <c r="A11758" s="2">
        <v>46147.833333333343</v>
      </c>
      <c r="B11758">
        <v>147</v>
      </c>
      <c r="C11758" t="s">
        <v>12</v>
      </c>
      <c r="D11758">
        <v>87.58863873776626</v>
      </c>
      <c r="E11758">
        <v>6.1908518231470024</v>
      </c>
      <c r="F11758">
        <v>26.261202044777331</v>
      </c>
      <c r="G11758">
        <v>233.34079807092249</v>
      </c>
      <c r="H11758">
        <v>197</v>
      </c>
      <c r="I11758">
        <v>7</v>
      </c>
      <c r="J11758">
        <v>0</v>
      </c>
      <c r="K11758" s="3">
        <f t="shared" si="183"/>
        <v>3.553299492385787E-2</v>
      </c>
    </row>
    <row r="11759" spans="1:11" x14ac:dyDescent="0.3">
      <c r="A11759" s="2">
        <v>46147.875</v>
      </c>
      <c r="B11759">
        <v>114</v>
      </c>
      <c r="C11759" t="s">
        <v>11</v>
      </c>
      <c r="D11759">
        <v>64.481472488953557</v>
      </c>
      <c r="E11759">
        <v>7.2809509143055751</v>
      </c>
      <c r="F11759">
        <v>32.060284764080023</v>
      </c>
      <c r="G11759">
        <v>242.48859123964289</v>
      </c>
      <c r="H11759">
        <v>78</v>
      </c>
      <c r="I11759">
        <v>3</v>
      </c>
      <c r="J11759">
        <v>0</v>
      </c>
      <c r="K11759" s="3">
        <f t="shared" si="183"/>
        <v>3.8461538461538464E-2</v>
      </c>
    </row>
    <row r="11760" spans="1:11" x14ac:dyDescent="0.3">
      <c r="A11760" s="2">
        <v>46147.916666666657</v>
      </c>
      <c r="B11760">
        <v>117</v>
      </c>
      <c r="C11760" t="s">
        <v>12</v>
      </c>
      <c r="D11760">
        <v>72.487261734962402</v>
      </c>
      <c r="E11760">
        <v>1.9685464981682841</v>
      </c>
      <c r="F11760">
        <v>35.218073918561863</v>
      </c>
      <c r="G11760">
        <v>287.31697616517772</v>
      </c>
      <c r="H11760">
        <v>194</v>
      </c>
      <c r="I11760">
        <v>4</v>
      </c>
      <c r="J11760">
        <v>0</v>
      </c>
      <c r="K11760" s="3">
        <f t="shared" si="183"/>
        <v>2.0618556701030927E-2</v>
      </c>
    </row>
    <row r="11761" spans="1:11" x14ac:dyDescent="0.3">
      <c r="A11761" s="2">
        <v>46147.958333333343</v>
      </c>
      <c r="B11761">
        <v>131</v>
      </c>
      <c r="C11761" t="s">
        <v>12</v>
      </c>
      <c r="D11761">
        <v>62.585341323268153</v>
      </c>
      <c r="E11761">
        <v>4.2867823227440818</v>
      </c>
      <c r="F11761">
        <v>27.23802186664123</v>
      </c>
      <c r="G11761">
        <v>299.60918110518162</v>
      </c>
      <c r="H11761">
        <v>175</v>
      </c>
      <c r="I11761">
        <v>3</v>
      </c>
      <c r="J11761">
        <v>0</v>
      </c>
      <c r="K11761" s="3">
        <f t="shared" si="183"/>
        <v>1.7142857142857144E-2</v>
      </c>
    </row>
    <row r="11762" spans="1:11" x14ac:dyDescent="0.3">
      <c r="A11762" s="2">
        <v>46148</v>
      </c>
      <c r="B11762">
        <v>127</v>
      </c>
      <c r="C11762" t="s">
        <v>12</v>
      </c>
      <c r="D11762">
        <v>69.309683887965193</v>
      </c>
      <c r="E11762">
        <v>5.1220908125160056</v>
      </c>
      <c r="F11762">
        <v>23.045260959760281</v>
      </c>
      <c r="G11762">
        <v>195.60384685593121</v>
      </c>
      <c r="H11762">
        <v>77</v>
      </c>
      <c r="I11762">
        <v>4</v>
      </c>
      <c r="J11762">
        <v>0</v>
      </c>
      <c r="K11762" s="3">
        <f t="shared" si="183"/>
        <v>5.1948051948051951E-2</v>
      </c>
    </row>
    <row r="11763" spans="1:11" x14ac:dyDescent="0.3">
      <c r="A11763" s="2">
        <v>46148.041666666657</v>
      </c>
      <c r="B11763">
        <v>131</v>
      </c>
      <c r="C11763" t="s">
        <v>11</v>
      </c>
      <c r="D11763">
        <v>67.062278511915821</v>
      </c>
      <c r="E11763">
        <v>7.1893542864519207</v>
      </c>
      <c r="F11763">
        <v>32.396904611300172</v>
      </c>
      <c r="G11763">
        <v>258.75223595089318</v>
      </c>
      <c r="H11763">
        <v>117</v>
      </c>
      <c r="I11763">
        <v>3</v>
      </c>
      <c r="J11763">
        <v>0</v>
      </c>
      <c r="K11763" s="3">
        <f t="shared" si="183"/>
        <v>2.564102564102564E-2</v>
      </c>
    </row>
    <row r="11764" spans="1:11" x14ac:dyDescent="0.3">
      <c r="A11764" s="2">
        <v>46148.083333333343</v>
      </c>
      <c r="B11764">
        <v>148</v>
      </c>
      <c r="C11764" t="s">
        <v>10</v>
      </c>
      <c r="D11764">
        <v>71.834321133135688</v>
      </c>
      <c r="E11764">
        <v>5.1444814133214374</v>
      </c>
      <c r="F11764">
        <v>30.960606139398859</v>
      </c>
      <c r="G11764">
        <v>279.49144086981278</v>
      </c>
      <c r="H11764">
        <v>73</v>
      </c>
      <c r="I11764">
        <v>4</v>
      </c>
      <c r="J11764">
        <v>0</v>
      </c>
      <c r="K11764" s="3">
        <f t="shared" si="183"/>
        <v>5.4794520547945202E-2</v>
      </c>
    </row>
    <row r="11765" spans="1:11" x14ac:dyDescent="0.3">
      <c r="A11765" s="2">
        <v>46148.125</v>
      </c>
      <c r="B11765">
        <v>105</v>
      </c>
      <c r="C11765" t="s">
        <v>11</v>
      </c>
      <c r="D11765">
        <v>60.468347524652927</v>
      </c>
      <c r="E11765">
        <v>3.7176072955285928</v>
      </c>
      <c r="F11765">
        <v>30.51528221559261</v>
      </c>
      <c r="G11765">
        <v>283.51071569129329</v>
      </c>
      <c r="H11765">
        <v>123</v>
      </c>
      <c r="I11765">
        <v>2</v>
      </c>
      <c r="J11765">
        <v>0</v>
      </c>
      <c r="K11765" s="3">
        <f t="shared" si="183"/>
        <v>1.6260162601626018E-2</v>
      </c>
    </row>
    <row r="11766" spans="1:11" x14ac:dyDescent="0.3">
      <c r="A11766" s="2">
        <v>46148.166666666657</v>
      </c>
      <c r="B11766">
        <v>118</v>
      </c>
      <c r="C11766" t="s">
        <v>10</v>
      </c>
      <c r="D11766">
        <v>67.069045088590897</v>
      </c>
      <c r="E11766">
        <v>3.413582408990794</v>
      </c>
      <c r="F11766">
        <v>29.306444873745459</v>
      </c>
      <c r="G11766">
        <v>213.303554597741</v>
      </c>
      <c r="H11766">
        <v>104</v>
      </c>
      <c r="I11766">
        <v>4</v>
      </c>
      <c r="J11766">
        <v>0</v>
      </c>
      <c r="K11766" s="3">
        <f t="shared" si="183"/>
        <v>3.8461538461538464E-2</v>
      </c>
    </row>
    <row r="11767" spans="1:11" x14ac:dyDescent="0.3">
      <c r="A11767" s="2">
        <v>46148.208333333343</v>
      </c>
      <c r="B11767">
        <v>131</v>
      </c>
      <c r="C11767" t="s">
        <v>10</v>
      </c>
      <c r="D11767">
        <v>66.690395188082164</v>
      </c>
      <c r="E11767">
        <v>4.0272282013066656</v>
      </c>
      <c r="F11767">
        <v>24.975888998158599</v>
      </c>
      <c r="G11767">
        <v>241.34866681280769</v>
      </c>
      <c r="H11767">
        <v>179</v>
      </c>
      <c r="I11767">
        <v>2</v>
      </c>
      <c r="J11767">
        <v>0</v>
      </c>
      <c r="K11767" s="3">
        <f t="shared" si="183"/>
        <v>1.11731843575419E-2</v>
      </c>
    </row>
    <row r="11768" spans="1:11" x14ac:dyDescent="0.3">
      <c r="A11768" s="2">
        <v>46148.25</v>
      </c>
      <c r="B11768">
        <v>118</v>
      </c>
      <c r="C11768" t="s">
        <v>12</v>
      </c>
      <c r="D11768">
        <v>72.177414790995641</v>
      </c>
      <c r="E11768">
        <v>7.749092991735969</v>
      </c>
      <c r="F11768">
        <v>21.332259784219151</v>
      </c>
      <c r="G11768">
        <v>276.78449858761712</v>
      </c>
      <c r="H11768">
        <v>51</v>
      </c>
      <c r="I11768">
        <v>4</v>
      </c>
      <c r="J11768">
        <v>1</v>
      </c>
      <c r="K11768" s="3">
        <f t="shared" si="183"/>
        <v>7.8431372549019607E-2</v>
      </c>
    </row>
    <row r="11769" spans="1:11" x14ac:dyDescent="0.3">
      <c r="A11769" s="2">
        <v>46148.291666666657</v>
      </c>
      <c r="B11769">
        <v>144</v>
      </c>
      <c r="C11769" t="s">
        <v>11</v>
      </c>
      <c r="D11769">
        <v>82.3568919786739</v>
      </c>
      <c r="E11769">
        <v>4.8523954385546242</v>
      </c>
      <c r="F11769">
        <v>35.819486663511142</v>
      </c>
      <c r="G11769">
        <v>322.56096146109462</v>
      </c>
      <c r="H11769">
        <v>51</v>
      </c>
      <c r="I11769">
        <v>3</v>
      </c>
      <c r="J11769">
        <v>0</v>
      </c>
      <c r="K11769" s="3">
        <f t="shared" si="183"/>
        <v>5.8823529411764705E-2</v>
      </c>
    </row>
    <row r="11770" spans="1:11" x14ac:dyDescent="0.3">
      <c r="A11770" s="2">
        <v>46148.333333333343</v>
      </c>
      <c r="B11770">
        <v>124</v>
      </c>
      <c r="C11770" t="s">
        <v>11</v>
      </c>
      <c r="D11770">
        <v>65.540221875783658</v>
      </c>
      <c r="E11770">
        <v>5.9730126150494733</v>
      </c>
      <c r="F11770">
        <v>34.565143320041443</v>
      </c>
      <c r="G11770">
        <v>291.57498197336912</v>
      </c>
      <c r="H11770">
        <v>135</v>
      </c>
      <c r="I11770">
        <v>4</v>
      </c>
      <c r="J11770">
        <v>0</v>
      </c>
      <c r="K11770" s="3">
        <f t="shared" si="183"/>
        <v>2.9629629629629631E-2</v>
      </c>
    </row>
    <row r="11771" spans="1:11" x14ac:dyDescent="0.3">
      <c r="A11771" s="2">
        <v>46148.375</v>
      </c>
      <c r="B11771">
        <v>129</v>
      </c>
      <c r="C11771" t="s">
        <v>12</v>
      </c>
      <c r="D11771">
        <v>75.499982783926043</v>
      </c>
      <c r="E11771">
        <v>6.0989009225535202</v>
      </c>
      <c r="F11771">
        <v>32.903962578827553</v>
      </c>
      <c r="G11771">
        <v>298.50604568369522</v>
      </c>
      <c r="H11771">
        <v>160</v>
      </c>
      <c r="I11771">
        <v>4</v>
      </c>
      <c r="J11771">
        <v>0</v>
      </c>
      <c r="K11771" s="3">
        <f t="shared" si="183"/>
        <v>2.5000000000000001E-2</v>
      </c>
    </row>
    <row r="11772" spans="1:11" x14ac:dyDescent="0.3">
      <c r="A11772" s="2">
        <v>46148.416666666657</v>
      </c>
      <c r="B11772">
        <v>110</v>
      </c>
      <c r="C11772" t="s">
        <v>12</v>
      </c>
      <c r="D11772">
        <v>68.889963812571153</v>
      </c>
      <c r="E11772">
        <v>2.4557426328320449</v>
      </c>
      <c r="F11772">
        <v>28.892493078282939</v>
      </c>
      <c r="G11772">
        <v>212.0206318458884</v>
      </c>
      <c r="H11772">
        <v>140</v>
      </c>
      <c r="I11772">
        <v>7</v>
      </c>
      <c r="J11772">
        <v>0</v>
      </c>
      <c r="K11772" s="3">
        <f t="shared" si="183"/>
        <v>0.05</v>
      </c>
    </row>
    <row r="11773" spans="1:11" x14ac:dyDescent="0.3">
      <c r="A11773" s="2">
        <v>46148.458333333343</v>
      </c>
      <c r="B11773">
        <v>125</v>
      </c>
      <c r="C11773" t="s">
        <v>11</v>
      </c>
      <c r="D11773">
        <v>63.266691778309848</v>
      </c>
      <c r="E11773">
        <v>4.4049973297287028</v>
      </c>
      <c r="F11773">
        <v>24.994801185928921</v>
      </c>
      <c r="G11773">
        <v>309.44582494032147</v>
      </c>
      <c r="H11773">
        <v>96</v>
      </c>
      <c r="I11773">
        <v>7</v>
      </c>
      <c r="J11773">
        <v>0</v>
      </c>
      <c r="K11773" s="3">
        <f t="shared" si="183"/>
        <v>7.2916666666666671E-2</v>
      </c>
    </row>
    <row r="11774" spans="1:11" x14ac:dyDescent="0.3">
      <c r="A11774" s="2">
        <v>46148.5</v>
      </c>
      <c r="B11774">
        <v>140</v>
      </c>
      <c r="C11774" t="s">
        <v>11</v>
      </c>
      <c r="D11774">
        <v>61.293143992183857</v>
      </c>
      <c r="E11774">
        <v>4.9314949789701688</v>
      </c>
      <c r="F11774">
        <v>25.971758162737121</v>
      </c>
      <c r="G11774">
        <v>212.36964896745769</v>
      </c>
      <c r="H11774">
        <v>162</v>
      </c>
      <c r="I11774">
        <v>4</v>
      </c>
      <c r="J11774">
        <v>0</v>
      </c>
      <c r="K11774" s="3">
        <f t="shared" si="183"/>
        <v>2.4691358024691357E-2</v>
      </c>
    </row>
    <row r="11775" spans="1:11" x14ac:dyDescent="0.3">
      <c r="A11775" s="2">
        <v>46148.541666666657</v>
      </c>
      <c r="B11775">
        <v>118</v>
      </c>
      <c r="C11775" t="s">
        <v>11</v>
      </c>
      <c r="D11775">
        <v>51.885218042835483</v>
      </c>
      <c r="E11775">
        <v>4.2361451515729209</v>
      </c>
      <c r="F11775">
        <v>37.447931866143129</v>
      </c>
      <c r="G11775">
        <v>185.69206265427869</v>
      </c>
      <c r="H11775">
        <v>119</v>
      </c>
      <c r="I11775">
        <v>2</v>
      </c>
      <c r="J11775">
        <v>0</v>
      </c>
      <c r="K11775" s="3">
        <f t="shared" si="183"/>
        <v>1.680672268907563E-2</v>
      </c>
    </row>
    <row r="11776" spans="1:11" x14ac:dyDescent="0.3">
      <c r="A11776" s="2">
        <v>46148.583333333343</v>
      </c>
      <c r="B11776">
        <v>112</v>
      </c>
      <c r="C11776" t="s">
        <v>12</v>
      </c>
      <c r="D11776">
        <v>77.821568961867399</v>
      </c>
      <c r="E11776">
        <v>4.4548600309684039</v>
      </c>
      <c r="F11776">
        <v>31.09674936858325</v>
      </c>
      <c r="G11776">
        <v>342.75012207290109</v>
      </c>
      <c r="H11776">
        <v>194</v>
      </c>
      <c r="I11776">
        <v>3</v>
      </c>
      <c r="J11776">
        <v>1</v>
      </c>
      <c r="K11776" s="3">
        <f t="shared" si="183"/>
        <v>1.5463917525773196E-2</v>
      </c>
    </row>
    <row r="11777" spans="1:11" x14ac:dyDescent="0.3">
      <c r="A11777" s="2">
        <v>46148.625</v>
      </c>
      <c r="B11777">
        <v>126</v>
      </c>
      <c r="C11777" t="s">
        <v>10</v>
      </c>
      <c r="D11777">
        <v>62.602914006108072</v>
      </c>
      <c r="E11777">
        <v>3.929687561625161</v>
      </c>
      <c r="F11777">
        <v>24.903298408089451</v>
      </c>
      <c r="G11777">
        <v>295.80081538556868</v>
      </c>
      <c r="H11777">
        <v>115</v>
      </c>
      <c r="I11777">
        <v>6</v>
      </c>
      <c r="J11777">
        <v>0</v>
      </c>
      <c r="K11777" s="3">
        <f t="shared" si="183"/>
        <v>5.2173913043478258E-2</v>
      </c>
    </row>
    <row r="11778" spans="1:11" x14ac:dyDescent="0.3">
      <c r="A11778" s="2">
        <v>46148.666666666657</v>
      </c>
      <c r="B11778">
        <v>122</v>
      </c>
      <c r="C11778" t="s">
        <v>10</v>
      </c>
      <c r="D11778">
        <v>70.022216088766925</v>
      </c>
      <c r="E11778">
        <v>7.0006206359263921</v>
      </c>
      <c r="F11778">
        <v>28.280178643415439</v>
      </c>
      <c r="G11778">
        <v>279.97560963874292</v>
      </c>
      <c r="H11778">
        <v>120</v>
      </c>
      <c r="I11778">
        <v>3</v>
      </c>
      <c r="J11778">
        <v>0</v>
      </c>
      <c r="K11778" s="3">
        <f t="shared" si="183"/>
        <v>2.5000000000000001E-2</v>
      </c>
    </row>
    <row r="11779" spans="1:11" x14ac:dyDescent="0.3">
      <c r="A11779" s="2">
        <v>46148.708333333343</v>
      </c>
      <c r="B11779">
        <v>130</v>
      </c>
      <c r="C11779" t="s">
        <v>10</v>
      </c>
      <c r="D11779">
        <v>70.254216740940549</v>
      </c>
      <c r="E11779">
        <v>6.7258585553632386</v>
      </c>
      <c r="F11779">
        <v>29.79833355160088</v>
      </c>
      <c r="G11779">
        <v>211.65726757932191</v>
      </c>
      <c r="H11779">
        <v>154</v>
      </c>
      <c r="I11779">
        <v>6</v>
      </c>
      <c r="J11779">
        <v>0</v>
      </c>
      <c r="K11779" s="3">
        <f t="shared" ref="K11779:K11842" si="184">I11779/H11779</f>
        <v>3.896103896103896E-2</v>
      </c>
    </row>
    <row r="11780" spans="1:11" x14ac:dyDescent="0.3">
      <c r="A11780" s="2">
        <v>46148.75</v>
      </c>
      <c r="B11780">
        <v>114</v>
      </c>
      <c r="C11780" t="s">
        <v>12</v>
      </c>
      <c r="D11780">
        <v>72.200996430233701</v>
      </c>
      <c r="E11780">
        <v>4.9913374604612217</v>
      </c>
      <c r="F11780">
        <v>30.616169229509371</v>
      </c>
      <c r="G11780">
        <v>219.39935093657979</v>
      </c>
      <c r="H11780">
        <v>122</v>
      </c>
      <c r="I11780">
        <v>2</v>
      </c>
      <c r="J11780">
        <v>1</v>
      </c>
      <c r="K11780" s="3">
        <f t="shared" si="184"/>
        <v>1.6393442622950821E-2</v>
      </c>
    </row>
    <row r="11781" spans="1:11" x14ac:dyDescent="0.3">
      <c r="A11781" s="2">
        <v>46148.791666666657</v>
      </c>
      <c r="B11781">
        <v>140</v>
      </c>
      <c r="C11781" t="s">
        <v>11</v>
      </c>
      <c r="D11781">
        <v>81.165183204775602</v>
      </c>
      <c r="E11781">
        <v>4.2640748178881811</v>
      </c>
      <c r="F11781">
        <v>36.972485372399682</v>
      </c>
      <c r="G11781">
        <v>243.0342876765236</v>
      </c>
      <c r="H11781">
        <v>95</v>
      </c>
      <c r="I11781">
        <v>2</v>
      </c>
      <c r="J11781">
        <v>0</v>
      </c>
      <c r="K11781" s="3">
        <f t="shared" si="184"/>
        <v>2.1052631578947368E-2</v>
      </c>
    </row>
    <row r="11782" spans="1:11" x14ac:dyDescent="0.3">
      <c r="A11782" s="2">
        <v>46148.833333333343</v>
      </c>
      <c r="B11782">
        <v>139</v>
      </c>
      <c r="C11782" t="s">
        <v>12</v>
      </c>
      <c r="D11782">
        <v>64.730534934143492</v>
      </c>
      <c r="E11782">
        <v>2.92449954175544</v>
      </c>
      <c r="F11782">
        <v>37.623980899084501</v>
      </c>
      <c r="G11782">
        <v>278.22846014811603</v>
      </c>
      <c r="H11782">
        <v>147</v>
      </c>
      <c r="I11782">
        <v>1</v>
      </c>
      <c r="J11782">
        <v>0</v>
      </c>
      <c r="K11782" s="3">
        <f t="shared" si="184"/>
        <v>6.8027210884353739E-3</v>
      </c>
    </row>
    <row r="11783" spans="1:11" x14ac:dyDescent="0.3">
      <c r="A11783" s="2">
        <v>46148.875</v>
      </c>
      <c r="B11783">
        <v>130</v>
      </c>
      <c r="C11783" t="s">
        <v>10</v>
      </c>
      <c r="D11783">
        <v>66.88822453000634</v>
      </c>
      <c r="E11783">
        <v>4.2518099781890148</v>
      </c>
      <c r="F11783">
        <v>25.628819587323921</v>
      </c>
      <c r="G11783">
        <v>243.40556728460351</v>
      </c>
      <c r="H11783">
        <v>196</v>
      </c>
      <c r="I11783">
        <v>3</v>
      </c>
      <c r="J11783">
        <v>0</v>
      </c>
      <c r="K11783" s="3">
        <f t="shared" si="184"/>
        <v>1.5306122448979591E-2</v>
      </c>
    </row>
    <row r="11784" spans="1:11" x14ac:dyDescent="0.3">
      <c r="A11784" s="2">
        <v>46148.916666666657</v>
      </c>
      <c r="B11784">
        <v>139</v>
      </c>
      <c r="C11784" t="s">
        <v>11</v>
      </c>
      <c r="D11784">
        <v>51.584727111697497</v>
      </c>
      <c r="E11784">
        <v>5.6568587547459694</v>
      </c>
      <c r="F11784">
        <v>28.305946432728639</v>
      </c>
      <c r="G11784">
        <v>266.81197414663978</v>
      </c>
      <c r="H11784">
        <v>135</v>
      </c>
      <c r="I11784">
        <v>2</v>
      </c>
      <c r="J11784">
        <v>0</v>
      </c>
      <c r="K11784" s="3">
        <f t="shared" si="184"/>
        <v>1.4814814814814815E-2</v>
      </c>
    </row>
    <row r="11785" spans="1:11" x14ac:dyDescent="0.3">
      <c r="A11785" s="2">
        <v>46148.958333333343</v>
      </c>
      <c r="B11785">
        <v>107</v>
      </c>
      <c r="C11785" t="s">
        <v>12</v>
      </c>
      <c r="D11785">
        <v>59.064135457837587</v>
      </c>
      <c r="E11785">
        <v>3.7707799857517168</v>
      </c>
      <c r="F11785">
        <v>29.969663606331029</v>
      </c>
      <c r="G11785">
        <v>254.4736392923252</v>
      </c>
      <c r="H11785">
        <v>116</v>
      </c>
      <c r="I11785">
        <v>5</v>
      </c>
      <c r="J11785">
        <v>0</v>
      </c>
      <c r="K11785" s="3">
        <f t="shared" si="184"/>
        <v>4.3103448275862072E-2</v>
      </c>
    </row>
    <row r="11786" spans="1:11" x14ac:dyDescent="0.3">
      <c r="A11786" s="2">
        <v>46149</v>
      </c>
      <c r="B11786">
        <v>118</v>
      </c>
      <c r="C11786" t="s">
        <v>10</v>
      </c>
      <c r="D11786">
        <v>56.67906846447157</v>
      </c>
      <c r="E11786">
        <v>5.2624450953194941</v>
      </c>
      <c r="F11786">
        <v>32.186748215298778</v>
      </c>
      <c r="G11786">
        <v>295.63365974923329</v>
      </c>
      <c r="H11786">
        <v>186</v>
      </c>
      <c r="I11786">
        <v>3</v>
      </c>
      <c r="J11786">
        <v>0</v>
      </c>
      <c r="K11786" s="3">
        <f t="shared" si="184"/>
        <v>1.6129032258064516E-2</v>
      </c>
    </row>
    <row r="11787" spans="1:11" x14ac:dyDescent="0.3">
      <c r="A11787" s="2">
        <v>46149.041666666657</v>
      </c>
      <c r="B11787">
        <v>104</v>
      </c>
      <c r="C11787" t="s">
        <v>11</v>
      </c>
      <c r="D11787">
        <v>57.197436911008047</v>
      </c>
      <c r="E11787">
        <v>5.6044663851687186</v>
      </c>
      <c r="F11787">
        <v>34.138638025854682</v>
      </c>
      <c r="G11787">
        <v>290.94743941057737</v>
      </c>
      <c r="H11787">
        <v>67</v>
      </c>
      <c r="I11787">
        <v>2</v>
      </c>
      <c r="J11787">
        <v>0</v>
      </c>
      <c r="K11787" s="3">
        <f t="shared" si="184"/>
        <v>2.9850746268656716E-2</v>
      </c>
    </row>
    <row r="11788" spans="1:11" x14ac:dyDescent="0.3">
      <c r="A11788" s="2">
        <v>46149.083333333343</v>
      </c>
      <c r="B11788">
        <v>117</v>
      </c>
      <c r="C11788" t="s">
        <v>10</v>
      </c>
      <c r="D11788">
        <v>67.31554537114738</v>
      </c>
      <c r="E11788">
        <v>5.4812830254457534</v>
      </c>
      <c r="F11788">
        <v>22.340160333382489</v>
      </c>
      <c r="G11788">
        <v>244.41007177882949</v>
      </c>
      <c r="H11788">
        <v>87</v>
      </c>
      <c r="I11788">
        <v>2</v>
      </c>
      <c r="J11788">
        <v>0</v>
      </c>
      <c r="K11788" s="3">
        <f t="shared" si="184"/>
        <v>2.2988505747126436E-2</v>
      </c>
    </row>
    <row r="11789" spans="1:11" x14ac:dyDescent="0.3">
      <c r="A11789" s="2">
        <v>46149.125</v>
      </c>
      <c r="B11789">
        <v>123</v>
      </c>
      <c r="C11789" t="s">
        <v>12</v>
      </c>
      <c r="D11789">
        <v>61.378673082702782</v>
      </c>
      <c r="E11789">
        <v>4.7087716375724176</v>
      </c>
      <c r="F11789">
        <v>36.40030804918031</v>
      </c>
      <c r="G11789">
        <v>250.39679195317549</v>
      </c>
      <c r="H11789">
        <v>101</v>
      </c>
      <c r="I11789">
        <v>5</v>
      </c>
      <c r="J11789">
        <v>0</v>
      </c>
      <c r="K11789" s="3">
        <f t="shared" si="184"/>
        <v>4.9504950495049507E-2</v>
      </c>
    </row>
    <row r="11790" spans="1:11" x14ac:dyDescent="0.3">
      <c r="A11790" s="2">
        <v>46149.166666666657</v>
      </c>
      <c r="B11790">
        <v>139</v>
      </c>
      <c r="C11790" t="s">
        <v>10</v>
      </c>
      <c r="D11790">
        <v>71.287917169085659</v>
      </c>
      <c r="E11790">
        <v>5.2427048456357532</v>
      </c>
      <c r="F11790">
        <v>33.102546300313669</v>
      </c>
      <c r="G11790">
        <v>302.04482260459542</v>
      </c>
      <c r="H11790">
        <v>78</v>
      </c>
      <c r="I11790">
        <v>2</v>
      </c>
      <c r="J11790">
        <v>0</v>
      </c>
      <c r="K11790" s="3">
        <f t="shared" si="184"/>
        <v>2.564102564102564E-2</v>
      </c>
    </row>
    <row r="11791" spans="1:11" x14ac:dyDescent="0.3">
      <c r="A11791" s="2">
        <v>46149.208333333343</v>
      </c>
      <c r="B11791">
        <v>115</v>
      </c>
      <c r="C11791" t="s">
        <v>11</v>
      </c>
      <c r="D11791">
        <v>65.131139371698623</v>
      </c>
      <c r="E11791">
        <v>5.4215387045346546</v>
      </c>
      <c r="F11791">
        <v>31.338765543843639</v>
      </c>
      <c r="G11791">
        <v>266.09841738997659</v>
      </c>
      <c r="H11791">
        <v>113</v>
      </c>
      <c r="I11791">
        <v>1</v>
      </c>
      <c r="J11791">
        <v>0</v>
      </c>
      <c r="K11791" s="3">
        <f t="shared" si="184"/>
        <v>8.8495575221238937E-3</v>
      </c>
    </row>
    <row r="11792" spans="1:11" x14ac:dyDescent="0.3">
      <c r="A11792" s="2">
        <v>46149.25</v>
      </c>
      <c r="B11792">
        <v>143</v>
      </c>
      <c r="C11792" t="s">
        <v>12</v>
      </c>
      <c r="D11792">
        <v>69.419377686902124</v>
      </c>
      <c r="E11792">
        <v>-0.36521031720222302</v>
      </c>
      <c r="F11792">
        <v>25.348055841671311</v>
      </c>
      <c r="G11792">
        <v>255.4619266226162</v>
      </c>
      <c r="H11792">
        <v>180</v>
      </c>
      <c r="I11792">
        <v>6</v>
      </c>
      <c r="J11792">
        <v>0</v>
      </c>
      <c r="K11792" s="3">
        <f t="shared" si="184"/>
        <v>3.3333333333333333E-2</v>
      </c>
    </row>
    <row r="11793" spans="1:11" x14ac:dyDescent="0.3">
      <c r="A11793" s="2">
        <v>46149.291666666657</v>
      </c>
      <c r="B11793">
        <v>121</v>
      </c>
      <c r="C11793" t="s">
        <v>12</v>
      </c>
      <c r="D11793">
        <v>82.442424018175529</v>
      </c>
      <c r="E11793">
        <v>5.9462977397578989</v>
      </c>
      <c r="F11793">
        <v>33.905248959329249</v>
      </c>
      <c r="G11793">
        <v>221.17688690196209</v>
      </c>
      <c r="H11793">
        <v>199</v>
      </c>
      <c r="I11793">
        <v>1</v>
      </c>
      <c r="J11793">
        <v>0</v>
      </c>
      <c r="K11793" s="3">
        <f t="shared" si="184"/>
        <v>5.0251256281407036E-3</v>
      </c>
    </row>
    <row r="11794" spans="1:11" x14ac:dyDescent="0.3">
      <c r="A11794" s="2">
        <v>46149.333333333343</v>
      </c>
      <c r="B11794">
        <v>111</v>
      </c>
      <c r="C11794" t="s">
        <v>10</v>
      </c>
      <c r="D11794">
        <v>68.78941269220779</v>
      </c>
      <c r="E11794">
        <v>2.3017501145928012</v>
      </c>
      <c r="F11794">
        <v>38.116964085443392</v>
      </c>
      <c r="G11794">
        <v>296.70565262512071</v>
      </c>
      <c r="H11794">
        <v>65</v>
      </c>
      <c r="I11794">
        <v>1</v>
      </c>
      <c r="J11794">
        <v>0</v>
      </c>
      <c r="K11794" s="3">
        <f t="shared" si="184"/>
        <v>1.5384615384615385E-2</v>
      </c>
    </row>
    <row r="11795" spans="1:11" x14ac:dyDescent="0.3">
      <c r="A11795" s="2">
        <v>46149.375</v>
      </c>
      <c r="B11795">
        <v>148</v>
      </c>
      <c r="C11795" t="s">
        <v>12</v>
      </c>
      <c r="D11795">
        <v>59.136899892127531</v>
      </c>
      <c r="E11795">
        <v>3.534892626551267</v>
      </c>
      <c r="F11795">
        <v>33.285823895977288</v>
      </c>
      <c r="G11795">
        <v>226.7644710739973</v>
      </c>
      <c r="H11795">
        <v>124</v>
      </c>
      <c r="I11795">
        <v>4</v>
      </c>
      <c r="J11795">
        <v>0</v>
      </c>
      <c r="K11795" s="3">
        <f t="shared" si="184"/>
        <v>3.2258064516129031E-2</v>
      </c>
    </row>
    <row r="11796" spans="1:11" x14ac:dyDescent="0.3">
      <c r="A11796" s="2">
        <v>46149.416666666657</v>
      </c>
      <c r="B11796">
        <v>149</v>
      </c>
      <c r="C11796" t="s">
        <v>10</v>
      </c>
      <c r="D11796">
        <v>58.184669723033458</v>
      </c>
      <c r="E11796">
        <v>4.7715190926054936</v>
      </c>
      <c r="F11796">
        <v>34.392665742386612</v>
      </c>
      <c r="G11796">
        <v>248.09316105970541</v>
      </c>
      <c r="H11796">
        <v>111</v>
      </c>
      <c r="I11796">
        <v>3</v>
      </c>
      <c r="J11796">
        <v>1</v>
      </c>
      <c r="K11796" s="3">
        <f t="shared" si="184"/>
        <v>2.7027027027027029E-2</v>
      </c>
    </row>
    <row r="11797" spans="1:11" x14ac:dyDescent="0.3">
      <c r="A11797" s="2">
        <v>46149.458333333343</v>
      </c>
      <c r="B11797">
        <v>135</v>
      </c>
      <c r="C11797" t="s">
        <v>11</v>
      </c>
      <c r="D11797">
        <v>69.860378753527897</v>
      </c>
      <c r="E11797">
        <v>6.0167402133395749</v>
      </c>
      <c r="F11797">
        <v>31.73525683498389</v>
      </c>
      <c r="G11797">
        <v>187.75612848989249</v>
      </c>
      <c r="H11797">
        <v>113</v>
      </c>
      <c r="I11797">
        <v>3</v>
      </c>
      <c r="J11797">
        <v>0</v>
      </c>
      <c r="K11797" s="3">
        <f t="shared" si="184"/>
        <v>2.6548672566371681E-2</v>
      </c>
    </row>
    <row r="11798" spans="1:11" x14ac:dyDescent="0.3">
      <c r="A11798" s="2">
        <v>46149.5</v>
      </c>
      <c r="B11798">
        <v>120</v>
      </c>
      <c r="C11798" t="s">
        <v>10</v>
      </c>
      <c r="D11798">
        <v>52.605204624165587</v>
      </c>
      <c r="E11798">
        <v>7.1612082254384264</v>
      </c>
      <c r="F11798">
        <v>27.526175038234069</v>
      </c>
      <c r="G11798">
        <v>246.94812843815549</v>
      </c>
      <c r="H11798">
        <v>142</v>
      </c>
      <c r="I11798">
        <v>5</v>
      </c>
      <c r="J11798">
        <v>0</v>
      </c>
      <c r="K11798" s="3">
        <f t="shared" si="184"/>
        <v>3.5211267605633804E-2</v>
      </c>
    </row>
    <row r="11799" spans="1:11" x14ac:dyDescent="0.3">
      <c r="A11799" s="2">
        <v>46149.541666666657</v>
      </c>
      <c r="B11799">
        <v>101</v>
      </c>
      <c r="C11799" t="s">
        <v>10</v>
      </c>
      <c r="D11799">
        <v>77.20905962295015</v>
      </c>
      <c r="E11799">
        <v>6.0571534755567287</v>
      </c>
      <c r="F11799">
        <v>34.066656587352398</v>
      </c>
      <c r="G11799">
        <v>196.9741798732652</v>
      </c>
      <c r="H11799">
        <v>141</v>
      </c>
      <c r="I11799">
        <v>2</v>
      </c>
      <c r="J11799">
        <v>0</v>
      </c>
      <c r="K11799" s="3">
        <f t="shared" si="184"/>
        <v>1.4184397163120567E-2</v>
      </c>
    </row>
    <row r="11800" spans="1:11" x14ac:dyDescent="0.3">
      <c r="A11800" s="2">
        <v>46149.583333333343</v>
      </c>
      <c r="B11800">
        <v>144</v>
      </c>
      <c r="C11800" t="s">
        <v>11</v>
      </c>
      <c r="D11800">
        <v>64.68216169860824</v>
      </c>
      <c r="E11800">
        <v>5.4527754131705306</v>
      </c>
      <c r="F11800">
        <v>31.72046298526358</v>
      </c>
      <c r="G11800">
        <v>330.50983927295329</v>
      </c>
      <c r="H11800">
        <v>192</v>
      </c>
      <c r="I11800">
        <v>1</v>
      </c>
      <c r="J11800">
        <v>0</v>
      </c>
      <c r="K11800" s="3">
        <f t="shared" si="184"/>
        <v>5.208333333333333E-3</v>
      </c>
    </row>
    <row r="11801" spans="1:11" x14ac:dyDescent="0.3">
      <c r="A11801" s="2">
        <v>46149.625</v>
      </c>
      <c r="B11801">
        <v>104</v>
      </c>
      <c r="C11801" t="s">
        <v>12</v>
      </c>
      <c r="D11801">
        <v>65.933610991848369</v>
      </c>
      <c r="E11801">
        <v>6.0054593278273032</v>
      </c>
      <c r="F11801">
        <v>25.946972763129029</v>
      </c>
      <c r="G11801">
        <v>277.63792391311068</v>
      </c>
      <c r="H11801">
        <v>98</v>
      </c>
      <c r="I11801">
        <v>3</v>
      </c>
      <c r="J11801">
        <v>0</v>
      </c>
      <c r="K11801" s="3">
        <f t="shared" si="184"/>
        <v>3.0612244897959183E-2</v>
      </c>
    </row>
    <row r="11802" spans="1:11" x14ac:dyDescent="0.3">
      <c r="A11802" s="2">
        <v>46149.666666666657</v>
      </c>
      <c r="B11802">
        <v>125</v>
      </c>
      <c r="C11802" t="s">
        <v>10</v>
      </c>
      <c r="D11802">
        <v>76.557135467704342</v>
      </c>
      <c r="E11802">
        <v>4.2943248346860363</v>
      </c>
      <c r="F11802">
        <v>23.45180762587546</v>
      </c>
      <c r="G11802">
        <v>197.07610337923711</v>
      </c>
      <c r="H11802">
        <v>158</v>
      </c>
      <c r="I11802">
        <v>2</v>
      </c>
      <c r="J11802">
        <v>0</v>
      </c>
      <c r="K11802" s="3">
        <f t="shared" si="184"/>
        <v>1.2658227848101266E-2</v>
      </c>
    </row>
    <row r="11803" spans="1:11" x14ac:dyDescent="0.3">
      <c r="A11803" s="2">
        <v>46149.708333333343</v>
      </c>
      <c r="B11803">
        <v>104</v>
      </c>
      <c r="C11803" t="s">
        <v>10</v>
      </c>
      <c r="D11803">
        <v>54.322902635509763</v>
      </c>
      <c r="E11803">
        <v>5.6448153374827976</v>
      </c>
      <c r="F11803">
        <v>27.37585883394188</v>
      </c>
      <c r="G11803">
        <v>263.6115240140432</v>
      </c>
      <c r="H11803">
        <v>89</v>
      </c>
      <c r="I11803">
        <v>3</v>
      </c>
      <c r="J11803">
        <v>0</v>
      </c>
      <c r="K11803" s="3">
        <f t="shared" si="184"/>
        <v>3.3707865168539325E-2</v>
      </c>
    </row>
    <row r="11804" spans="1:11" x14ac:dyDescent="0.3">
      <c r="A11804" s="2">
        <v>46149.75</v>
      </c>
      <c r="B11804">
        <v>126</v>
      </c>
      <c r="C11804" t="s">
        <v>10</v>
      </c>
      <c r="D11804">
        <v>69.642332878048677</v>
      </c>
      <c r="E11804">
        <v>3.026343153070413</v>
      </c>
      <c r="F11804">
        <v>26.76968458243919</v>
      </c>
      <c r="G11804">
        <v>263.01989719614448</v>
      </c>
      <c r="H11804">
        <v>127</v>
      </c>
      <c r="I11804">
        <v>0</v>
      </c>
      <c r="J11804">
        <v>0</v>
      </c>
      <c r="K11804" s="3">
        <f t="shared" si="184"/>
        <v>0</v>
      </c>
    </row>
    <row r="11805" spans="1:11" x14ac:dyDescent="0.3">
      <c r="A11805" s="2">
        <v>46149.791666666657</v>
      </c>
      <c r="B11805">
        <v>105</v>
      </c>
      <c r="C11805" t="s">
        <v>12</v>
      </c>
      <c r="D11805">
        <v>57.019190387336948</v>
      </c>
      <c r="E11805">
        <v>5.8741757929676552</v>
      </c>
      <c r="F11805">
        <v>25.762110603873658</v>
      </c>
      <c r="G11805">
        <v>263.36384945273062</v>
      </c>
      <c r="H11805">
        <v>103</v>
      </c>
      <c r="I11805">
        <v>1</v>
      </c>
      <c r="J11805">
        <v>0</v>
      </c>
      <c r="K11805" s="3">
        <f t="shared" si="184"/>
        <v>9.7087378640776691E-3</v>
      </c>
    </row>
    <row r="11806" spans="1:11" x14ac:dyDescent="0.3">
      <c r="A11806" s="2">
        <v>46149.833333333343</v>
      </c>
      <c r="B11806">
        <v>147</v>
      </c>
      <c r="C11806" t="s">
        <v>11</v>
      </c>
      <c r="D11806">
        <v>80.204200458575713</v>
      </c>
      <c r="E11806">
        <v>4.6684266118836204</v>
      </c>
      <c r="F11806">
        <v>17.886596858544898</v>
      </c>
      <c r="G11806">
        <v>237.464504299857</v>
      </c>
      <c r="H11806">
        <v>180</v>
      </c>
      <c r="I11806">
        <v>1</v>
      </c>
      <c r="J11806">
        <v>0</v>
      </c>
      <c r="K11806" s="3">
        <f t="shared" si="184"/>
        <v>5.5555555555555558E-3</v>
      </c>
    </row>
    <row r="11807" spans="1:11" x14ac:dyDescent="0.3">
      <c r="A11807" s="2">
        <v>46149.875</v>
      </c>
      <c r="B11807">
        <v>138</v>
      </c>
      <c r="C11807" t="s">
        <v>11</v>
      </c>
      <c r="D11807">
        <v>52.403298611453017</v>
      </c>
      <c r="E11807">
        <v>4.6965638201787767</v>
      </c>
      <c r="F11807">
        <v>27.283089844816359</v>
      </c>
      <c r="G11807">
        <v>235.9301552119731</v>
      </c>
      <c r="H11807">
        <v>84</v>
      </c>
      <c r="I11807">
        <v>4</v>
      </c>
      <c r="J11807">
        <v>0</v>
      </c>
      <c r="K11807" s="3">
        <f t="shared" si="184"/>
        <v>4.7619047619047616E-2</v>
      </c>
    </row>
    <row r="11808" spans="1:11" x14ac:dyDescent="0.3">
      <c r="A11808" s="2">
        <v>46149.916666666657</v>
      </c>
      <c r="B11808">
        <v>128</v>
      </c>
      <c r="C11808" t="s">
        <v>10</v>
      </c>
      <c r="D11808">
        <v>78.101066051937622</v>
      </c>
      <c r="E11808">
        <v>7.4445000855714483</v>
      </c>
      <c r="F11808">
        <v>31.450608769384111</v>
      </c>
      <c r="G11808">
        <v>256.21277892605173</v>
      </c>
      <c r="H11808">
        <v>158</v>
      </c>
      <c r="I11808">
        <v>2</v>
      </c>
      <c r="J11808">
        <v>0</v>
      </c>
      <c r="K11808" s="3">
        <f t="shared" si="184"/>
        <v>1.2658227848101266E-2</v>
      </c>
    </row>
    <row r="11809" spans="1:11" x14ac:dyDescent="0.3">
      <c r="A11809" s="2">
        <v>46149.958333333343</v>
      </c>
      <c r="B11809">
        <v>115</v>
      </c>
      <c r="C11809" t="s">
        <v>12</v>
      </c>
      <c r="D11809">
        <v>72.347860839956567</v>
      </c>
      <c r="E11809">
        <v>4.7006144863258763</v>
      </c>
      <c r="F11809">
        <v>37.565887012546227</v>
      </c>
      <c r="G11809">
        <v>239.1951322427245</v>
      </c>
      <c r="H11809">
        <v>148</v>
      </c>
      <c r="I11809">
        <v>5</v>
      </c>
      <c r="J11809">
        <v>0</v>
      </c>
      <c r="K11809" s="3">
        <f t="shared" si="184"/>
        <v>3.3783783783783786E-2</v>
      </c>
    </row>
    <row r="11810" spans="1:11" x14ac:dyDescent="0.3">
      <c r="A11810" s="2">
        <v>46150</v>
      </c>
      <c r="B11810">
        <v>139</v>
      </c>
      <c r="C11810" t="s">
        <v>12</v>
      </c>
      <c r="D11810">
        <v>74.734465374518862</v>
      </c>
      <c r="E11810">
        <v>5.2374159366819288</v>
      </c>
      <c r="F11810">
        <v>30.181716910238531</v>
      </c>
      <c r="G11810">
        <v>238.27502280405969</v>
      </c>
      <c r="H11810">
        <v>73</v>
      </c>
      <c r="I11810">
        <v>3</v>
      </c>
      <c r="J11810">
        <v>0</v>
      </c>
      <c r="K11810" s="3">
        <f t="shared" si="184"/>
        <v>4.1095890410958902E-2</v>
      </c>
    </row>
    <row r="11811" spans="1:11" x14ac:dyDescent="0.3">
      <c r="A11811" s="2">
        <v>46150.041666666657</v>
      </c>
      <c r="B11811">
        <v>127</v>
      </c>
      <c r="C11811" t="s">
        <v>11</v>
      </c>
      <c r="D11811">
        <v>82.082608512023015</v>
      </c>
      <c r="E11811">
        <v>3.124835822768611</v>
      </c>
      <c r="F11811">
        <v>24.911223761867319</v>
      </c>
      <c r="G11811">
        <v>244.78955294769011</v>
      </c>
      <c r="H11811">
        <v>143</v>
      </c>
      <c r="I11811">
        <v>2</v>
      </c>
      <c r="J11811">
        <v>0</v>
      </c>
      <c r="K11811" s="3">
        <f t="shared" si="184"/>
        <v>1.3986013986013986E-2</v>
      </c>
    </row>
    <row r="11812" spans="1:11" x14ac:dyDescent="0.3">
      <c r="A11812" s="2">
        <v>46150.083333333343</v>
      </c>
      <c r="B11812">
        <v>112</v>
      </c>
      <c r="C11812" t="s">
        <v>10</v>
      </c>
      <c r="D11812">
        <v>73.372137139937081</v>
      </c>
      <c r="E11812">
        <v>7.3679025577450767</v>
      </c>
      <c r="F11812">
        <v>37.619865424946312</v>
      </c>
      <c r="G11812">
        <v>201.28087029083241</v>
      </c>
      <c r="H11812">
        <v>130</v>
      </c>
      <c r="I11812">
        <v>4</v>
      </c>
      <c r="J11812">
        <v>0</v>
      </c>
      <c r="K11812" s="3">
        <f t="shared" si="184"/>
        <v>3.0769230769230771E-2</v>
      </c>
    </row>
    <row r="11813" spans="1:11" x14ac:dyDescent="0.3">
      <c r="A11813" s="2">
        <v>46150.125</v>
      </c>
      <c r="B11813">
        <v>103</v>
      </c>
      <c r="C11813" t="s">
        <v>12</v>
      </c>
      <c r="D11813">
        <v>50.672819584825419</v>
      </c>
      <c r="E11813">
        <v>4.6133513787880442</v>
      </c>
      <c r="F11813">
        <v>30.972147586841871</v>
      </c>
      <c r="G11813">
        <v>289.34945443900619</v>
      </c>
      <c r="H11813">
        <v>150</v>
      </c>
      <c r="I11813">
        <v>5</v>
      </c>
      <c r="J11813">
        <v>0</v>
      </c>
      <c r="K11813" s="3">
        <f t="shared" si="184"/>
        <v>3.3333333333333333E-2</v>
      </c>
    </row>
    <row r="11814" spans="1:11" x14ac:dyDescent="0.3">
      <c r="A11814" s="2">
        <v>46150.166666666657</v>
      </c>
      <c r="B11814">
        <v>149</v>
      </c>
      <c r="C11814" t="s">
        <v>12</v>
      </c>
      <c r="D11814">
        <v>73.673824262808338</v>
      </c>
      <c r="E11814">
        <v>3.8094854414411339</v>
      </c>
      <c r="F11814">
        <v>32.158339280035307</v>
      </c>
      <c r="G11814">
        <v>254.95159689705761</v>
      </c>
      <c r="H11814">
        <v>138</v>
      </c>
      <c r="I11814">
        <v>5</v>
      </c>
      <c r="J11814">
        <v>0</v>
      </c>
      <c r="K11814" s="3">
        <f t="shared" si="184"/>
        <v>3.6231884057971016E-2</v>
      </c>
    </row>
    <row r="11815" spans="1:11" x14ac:dyDescent="0.3">
      <c r="A11815" s="2">
        <v>46150.208333333343</v>
      </c>
      <c r="B11815">
        <v>130</v>
      </c>
      <c r="C11815" t="s">
        <v>10</v>
      </c>
      <c r="D11815">
        <v>66.442855862576991</v>
      </c>
      <c r="E11815">
        <v>5.3170792361840133</v>
      </c>
      <c r="F11815">
        <v>28.764087832801529</v>
      </c>
      <c r="G11815">
        <v>333.82679191715289</v>
      </c>
      <c r="H11815">
        <v>80</v>
      </c>
      <c r="I11815">
        <v>4</v>
      </c>
      <c r="J11815">
        <v>0</v>
      </c>
      <c r="K11815" s="3">
        <f t="shared" si="184"/>
        <v>0.05</v>
      </c>
    </row>
    <row r="11816" spans="1:11" x14ac:dyDescent="0.3">
      <c r="A11816" s="2">
        <v>46150.25</v>
      </c>
      <c r="B11816">
        <v>106</v>
      </c>
      <c r="C11816" t="s">
        <v>10</v>
      </c>
      <c r="D11816">
        <v>68.143839177301061</v>
      </c>
      <c r="E11816">
        <v>6.5015840184522453</v>
      </c>
      <c r="F11816">
        <v>29.901036945378721</v>
      </c>
      <c r="G11816">
        <v>233.45234128454501</v>
      </c>
      <c r="H11816">
        <v>65</v>
      </c>
      <c r="I11816">
        <v>4</v>
      </c>
      <c r="J11816">
        <v>1</v>
      </c>
      <c r="K11816" s="3">
        <f t="shared" si="184"/>
        <v>6.1538461538461542E-2</v>
      </c>
    </row>
    <row r="11817" spans="1:11" x14ac:dyDescent="0.3">
      <c r="A11817" s="2">
        <v>46150.291666666657</v>
      </c>
      <c r="B11817">
        <v>126</v>
      </c>
      <c r="C11817" t="s">
        <v>12</v>
      </c>
      <c r="D11817">
        <v>69.793598206169406</v>
      </c>
      <c r="E11817">
        <v>2.16372422698619</v>
      </c>
      <c r="F11817">
        <v>27.583279539889752</v>
      </c>
      <c r="G11817">
        <v>287.60813005976672</v>
      </c>
      <c r="H11817">
        <v>87</v>
      </c>
      <c r="I11817">
        <v>2</v>
      </c>
      <c r="J11817">
        <v>0</v>
      </c>
      <c r="K11817" s="3">
        <f t="shared" si="184"/>
        <v>2.2988505747126436E-2</v>
      </c>
    </row>
    <row r="11818" spans="1:11" x14ac:dyDescent="0.3">
      <c r="A11818" s="2">
        <v>46150.333333333343</v>
      </c>
      <c r="B11818">
        <v>134</v>
      </c>
      <c r="C11818" t="s">
        <v>12</v>
      </c>
      <c r="D11818">
        <v>57.70070914433596</v>
      </c>
      <c r="E11818">
        <v>7.3133646431074402</v>
      </c>
      <c r="F11818">
        <v>40.014898253143329</v>
      </c>
      <c r="G11818">
        <v>266.50745835909328</v>
      </c>
      <c r="H11818">
        <v>122</v>
      </c>
      <c r="I11818">
        <v>0</v>
      </c>
      <c r="J11818">
        <v>0</v>
      </c>
      <c r="K11818" s="3">
        <f t="shared" si="184"/>
        <v>0</v>
      </c>
    </row>
    <row r="11819" spans="1:11" x14ac:dyDescent="0.3">
      <c r="A11819" s="2">
        <v>46150.375</v>
      </c>
      <c r="B11819">
        <v>103</v>
      </c>
      <c r="C11819" t="s">
        <v>10</v>
      </c>
      <c r="D11819">
        <v>70.174130629920796</v>
      </c>
      <c r="E11819">
        <v>6.8714012961437643</v>
      </c>
      <c r="F11819">
        <v>20.937791122048221</v>
      </c>
      <c r="G11819">
        <v>211.35356703259939</v>
      </c>
      <c r="H11819">
        <v>111</v>
      </c>
      <c r="I11819">
        <v>3</v>
      </c>
      <c r="J11819">
        <v>0</v>
      </c>
      <c r="K11819" s="3">
        <f t="shared" si="184"/>
        <v>2.7027027027027029E-2</v>
      </c>
    </row>
    <row r="11820" spans="1:11" x14ac:dyDescent="0.3">
      <c r="A11820" s="2">
        <v>46150.416666666657</v>
      </c>
      <c r="B11820">
        <v>142</v>
      </c>
      <c r="C11820" t="s">
        <v>11</v>
      </c>
      <c r="D11820">
        <v>61.999433094625417</v>
      </c>
      <c r="E11820">
        <v>4.5553093243851874</v>
      </c>
      <c r="F11820">
        <v>25.654628854856568</v>
      </c>
      <c r="G11820">
        <v>225.82763814842451</v>
      </c>
      <c r="H11820">
        <v>179</v>
      </c>
      <c r="I11820">
        <v>3</v>
      </c>
      <c r="J11820">
        <v>1</v>
      </c>
      <c r="K11820" s="3">
        <f t="shared" si="184"/>
        <v>1.6759776536312849E-2</v>
      </c>
    </row>
    <row r="11821" spans="1:11" x14ac:dyDescent="0.3">
      <c r="A11821" s="2">
        <v>46150.458333333343</v>
      </c>
      <c r="B11821">
        <v>136</v>
      </c>
      <c r="C11821" t="s">
        <v>11</v>
      </c>
      <c r="D11821">
        <v>66.513868623084321</v>
      </c>
      <c r="E11821">
        <v>2.2917563058125099</v>
      </c>
      <c r="F11821">
        <v>29.505652759634199</v>
      </c>
      <c r="G11821">
        <v>294.6670578236716</v>
      </c>
      <c r="H11821">
        <v>58</v>
      </c>
      <c r="I11821">
        <v>3</v>
      </c>
      <c r="J11821">
        <v>0</v>
      </c>
      <c r="K11821" s="3">
        <f t="shared" si="184"/>
        <v>5.1724137931034482E-2</v>
      </c>
    </row>
    <row r="11822" spans="1:11" x14ac:dyDescent="0.3">
      <c r="A11822" s="2">
        <v>46150.5</v>
      </c>
      <c r="B11822">
        <v>132</v>
      </c>
      <c r="C11822" t="s">
        <v>10</v>
      </c>
      <c r="D11822">
        <v>43.692539894666879</v>
      </c>
      <c r="E11822">
        <v>4.3110804617845258</v>
      </c>
      <c r="F11822">
        <v>33.527227850193697</v>
      </c>
      <c r="G11822">
        <v>253.28494648793799</v>
      </c>
      <c r="H11822">
        <v>178</v>
      </c>
      <c r="I11822">
        <v>3</v>
      </c>
      <c r="J11822">
        <v>0</v>
      </c>
      <c r="K11822" s="3">
        <f t="shared" si="184"/>
        <v>1.6853932584269662E-2</v>
      </c>
    </row>
    <row r="11823" spans="1:11" x14ac:dyDescent="0.3">
      <c r="A11823" s="2">
        <v>46150.541666666657</v>
      </c>
      <c r="B11823">
        <v>111</v>
      </c>
      <c r="C11823" t="s">
        <v>11</v>
      </c>
      <c r="D11823">
        <v>69.598877372390504</v>
      </c>
      <c r="E11823">
        <v>3.815651391769769</v>
      </c>
      <c r="F11823">
        <v>36.446765679572323</v>
      </c>
      <c r="G11823">
        <v>242.01162886308839</v>
      </c>
      <c r="H11823">
        <v>102</v>
      </c>
      <c r="I11823">
        <v>2</v>
      </c>
      <c r="J11823">
        <v>0</v>
      </c>
      <c r="K11823" s="3">
        <f t="shared" si="184"/>
        <v>1.9607843137254902E-2</v>
      </c>
    </row>
    <row r="11824" spans="1:11" x14ac:dyDescent="0.3">
      <c r="A11824" s="2">
        <v>46150.583333333343</v>
      </c>
      <c r="B11824">
        <v>128</v>
      </c>
      <c r="C11824" t="s">
        <v>11</v>
      </c>
      <c r="D11824">
        <v>59.311481809687038</v>
      </c>
      <c r="E11824">
        <v>6.2905334585186168</v>
      </c>
      <c r="F11824">
        <v>28.999825172214479</v>
      </c>
      <c r="G11824">
        <v>312.78738276417943</v>
      </c>
      <c r="H11824">
        <v>68</v>
      </c>
      <c r="I11824">
        <v>2</v>
      </c>
      <c r="J11824">
        <v>0</v>
      </c>
      <c r="K11824" s="3">
        <f t="shared" si="184"/>
        <v>2.9411764705882353E-2</v>
      </c>
    </row>
    <row r="11825" spans="1:11" x14ac:dyDescent="0.3">
      <c r="A11825" s="2">
        <v>46150.625</v>
      </c>
      <c r="B11825">
        <v>121</v>
      </c>
      <c r="C11825" t="s">
        <v>12</v>
      </c>
      <c r="D11825">
        <v>61.399330366743158</v>
      </c>
      <c r="E11825">
        <v>4.7367062679708072</v>
      </c>
      <c r="F11825">
        <v>34.552867497409231</v>
      </c>
      <c r="G11825">
        <v>284.57893348780192</v>
      </c>
      <c r="H11825">
        <v>172</v>
      </c>
      <c r="I11825">
        <v>5</v>
      </c>
      <c r="J11825">
        <v>0</v>
      </c>
      <c r="K11825" s="3">
        <f t="shared" si="184"/>
        <v>2.9069767441860465E-2</v>
      </c>
    </row>
    <row r="11826" spans="1:11" x14ac:dyDescent="0.3">
      <c r="A11826" s="2">
        <v>46150.666666666657</v>
      </c>
      <c r="B11826">
        <v>143</v>
      </c>
      <c r="C11826" t="s">
        <v>10</v>
      </c>
      <c r="D11826">
        <v>62.632511826071827</v>
      </c>
      <c r="E11826">
        <v>4.9195280400767736</v>
      </c>
      <c r="F11826">
        <v>25.785397481767831</v>
      </c>
      <c r="G11826">
        <v>246.96109493830181</v>
      </c>
      <c r="H11826">
        <v>63</v>
      </c>
      <c r="I11826">
        <v>3</v>
      </c>
      <c r="J11826">
        <v>0</v>
      </c>
      <c r="K11826" s="3">
        <f t="shared" si="184"/>
        <v>4.7619047619047616E-2</v>
      </c>
    </row>
    <row r="11827" spans="1:11" x14ac:dyDescent="0.3">
      <c r="A11827" s="2">
        <v>46150.708333333343</v>
      </c>
      <c r="B11827">
        <v>115</v>
      </c>
      <c r="C11827" t="s">
        <v>12</v>
      </c>
      <c r="D11827">
        <v>57.499777795749239</v>
      </c>
      <c r="E11827">
        <v>5.5762914853566006</v>
      </c>
      <c r="F11827">
        <v>29.293812962794089</v>
      </c>
      <c r="G11827">
        <v>187.03761562781369</v>
      </c>
      <c r="H11827">
        <v>135</v>
      </c>
      <c r="I11827">
        <v>3</v>
      </c>
      <c r="J11827">
        <v>0</v>
      </c>
      <c r="K11827" s="3">
        <f t="shared" si="184"/>
        <v>2.2222222222222223E-2</v>
      </c>
    </row>
    <row r="11828" spans="1:11" x14ac:dyDescent="0.3">
      <c r="A11828" s="2">
        <v>46150.75</v>
      </c>
      <c r="B11828">
        <v>146</v>
      </c>
      <c r="C11828" t="s">
        <v>10</v>
      </c>
      <c r="D11828">
        <v>78.919342515450566</v>
      </c>
      <c r="E11828">
        <v>1.333542124293533</v>
      </c>
      <c r="F11828">
        <v>29.40620558379997</v>
      </c>
      <c r="G11828">
        <v>342.18236687551342</v>
      </c>
      <c r="H11828">
        <v>131</v>
      </c>
      <c r="I11828">
        <v>0</v>
      </c>
      <c r="J11828">
        <v>0</v>
      </c>
      <c r="K11828" s="3">
        <f t="shared" si="184"/>
        <v>0</v>
      </c>
    </row>
    <row r="11829" spans="1:11" x14ac:dyDescent="0.3">
      <c r="A11829" s="2">
        <v>46150.791666666657</v>
      </c>
      <c r="B11829">
        <v>141</v>
      </c>
      <c r="C11829" t="s">
        <v>10</v>
      </c>
      <c r="D11829">
        <v>74.612508012032194</v>
      </c>
      <c r="E11829">
        <v>3.669857918935334</v>
      </c>
      <c r="F11829">
        <v>34.699315304002823</v>
      </c>
      <c r="G11829">
        <v>186.64235369603179</v>
      </c>
      <c r="H11829">
        <v>88</v>
      </c>
      <c r="I11829">
        <v>3</v>
      </c>
      <c r="J11829">
        <v>0</v>
      </c>
      <c r="K11829" s="3">
        <f t="shared" si="184"/>
        <v>3.4090909090909088E-2</v>
      </c>
    </row>
    <row r="11830" spans="1:11" x14ac:dyDescent="0.3">
      <c r="A11830" s="2">
        <v>46150.833333333343</v>
      </c>
      <c r="B11830">
        <v>123</v>
      </c>
      <c r="C11830" t="s">
        <v>11</v>
      </c>
      <c r="D11830">
        <v>54.952865994920707</v>
      </c>
      <c r="E11830">
        <v>7.3111129549631864</v>
      </c>
      <c r="F11830">
        <v>18.532567585516809</v>
      </c>
      <c r="G11830">
        <v>268.04735273035249</v>
      </c>
      <c r="H11830">
        <v>64</v>
      </c>
      <c r="I11830">
        <v>4</v>
      </c>
      <c r="J11830">
        <v>1</v>
      </c>
      <c r="K11830" s="3">
        <f t="shared" si="184"/>
        <v>6.25E-2</v>
      </c>
    </row>
    <row r="11831" spans="1:11" x14ac:dyDescent="0.3">
      <c r="A11831" s="2">
        <v>46150.875</v>
      </c>
      <c r="B11831">
        <v>107</v>
      </c>
      <c r="C11831" t="s">
        <v>12</v>
      </c>
      <c r="D11831">
        <v>83.355396714712015</v>
      </c>
      <c r="E11831">
        <v>4.2085896858860226</v>
      </c>
      <c r="F11831">
        <v>38.085647947971481</v>
      </c>
      <c r="G11831">
        <v>245.25588719525851</v>
      </c>
      <c r="H11831">
        <v>76</v>
      </c>
      <c r="I11831">
        <v>4</v>
      </c>
      <c r="J11831">
        <v>0</v>
      </c>
      <c r="K11831" s="3">
        <f t="shared" si="184"/>
        <v>5.2631578947368418E-2</v>
      </c>
    </row>
    <row r="11832" spans="1:11" x14ac:dyDescent="0.3">
      <c r="A11832" s="2">
        <v>46150.916666666657</v>
      </c>
      <c r="B11832">
        <v>127</v>
      </c>
      <c r="C11832" t="s">
        <v>11</v>
      </c>
      <c r="D11832">
        <v>72.567569973136145</v>
      </c>
      <c r="E11832">
        <v>5.9579427896352906</v>
      </c>
      <c r="F11832">
        <v>17.413513326111929</v>
      </c>
      <c r="G11832">
        <v>310.19240532257362</v>
      </c>
      <c r="H11832">
        <v>63</v>
      </c>
      <c r="I11832">
        <v>0</v>
      </c>
      <c r="J11832">
        <v>0</v>
      </c>
      <c r="K11832" s="3">
        <f t="shared" si="184"/>
        <v>0</v>
      </c>
    </row>
    <row r="11833" spans="1:11" x14ac:dyDescent="0.3">
      <c r="A11833" s="2">
        <v>46150.958333333343</v>
      </c>
      <c r="B11833">
        <v>117</v>
      </c>
      <c r="C11833" t="s">
        <v>12</v>
      </c>
      <c r="D11833">
        <v>79.858502401352425</v>
      </c>
      <c r="E11833">
        <v>3.0594371174137711</v>
      </c>
      <c r="F11833">
        <v>34.004086621203108</v>
      </c>
      <c r="G11833">
        <v>215.40041571441171</v>
      </c>
      <c r="H11833">
        <v>121</v>
      </c>
      <c r="I11833">
        <v>4</v>
      </c>
      <c r="J11833">
        <v>0</v>
      </c>
      <c r="K11833" s="3">
        <f t="shared" si="184"/>
        <v>3.3057851239669422E-2</v>
      </c>
    </row>
    <row r="11834" spans="1:11" x14ac:dyDescent="0.3">
      <c r="A11834" s="2">
        <v>46151</v>
      </c>
      <c r="B11834">
        <v>147</v>
      </c>
      <c r="C11834" t="s">
        <v>12</v>
      </c>
      <c r="D11834">
        <v>67.321699436766949</v>
      </c>
      <c r="E11834">
        <v>3.1719396024788589</v>
      </c>
      <c r="F11834">
        <v>29.59903369568795</v>
      </c>
      <c r="G11834">
        <v>256.86570857017858</v>
      </c>
      <c r="H11834">
        <v>160</v>
      </c>
      <c r="I11834">
        <v>5</v>
      </c>
      <c r="J11834">
        <v>0</v>
      </c>
      <c r="K11834" s="3">
        <f t="shared" si="184"/>
        <v>3.125E-2</v>
      </c>
    </row>
    <row r="11835" spans="1:11" x14ac:dyDescent="0.3">
      <c r="A11835" s="2">
        <v>46151.041666666657</v>
      </c>
      <c r="B11835">
        <v>119</v>
      </c>
      <c r="C11835" t="s">
        <v>11</v>
      </c>
      <c r="D11835">
        <v>65.22268723280682</v>
      </c>
      <c r="E11835">
        <v>5.0620156546094481</v>
      </c>
      <c r="F11835">
        <v>26.581615466854071</v>
      </c>
      <c r="G11835">
        <v>245.4503529642738</v>
      </c>
      <c r="H11835">
        <v>76</v>
      </c>
      <c r="I11835">
        <v>6</v>
      </c>
      <c r="J11835">
        <v>0</v>
      </c>
      <c r="K11835" s="3">
        <f t="shared" si="184"/>
        <v>7.8947368421052627E-2</v>
      </c>
    </row>
    <row r="11836" spans="1:11" x14ac:dyDescent="0.3">
      <c r="A11836" s="2">
        <v>46151.083333333343</v>
      </c>
      <c r="B11836">
        <v>145</v>
      </c>
      <c r="C11836" t="s">
        <v>10</v>
      </c>
      <c r="D11836">
        <v>81.752086334281017</v>
      </c>
      <c r="E11836">
        <v>5.80460813521257</v>
      </c>
      <c r="F11836">
        <v>38.223243526008531</v>
      </c>
      <c r="G11836">
        <v>261.87144706763769</v>
      </c>
      <c r="H11836">
        <v>160</v>
      </c>
      <c r="I11836">
        <v>4</v>
      </c>
      <c r="J11836">
        <v>0</v>
      </c>
      <c r="K11836" s="3">
        <f t="shared" si="184"/>
        <v>2.5000000000000001E-2</v>
      </c>
    </row>
    <row r="11837" spans="1:11" x14ac:dyDescent="0.3">
      <c r="A11837" s="2">
        <v>46151.125</v>
      </c>
      <c r="B11837">
        <v>117</v>
      </c>
      <c r="C11837" t="s">
        <v>10</v>
      </c>
      <c r="D11837">
        <v>78.999292173983946</v>
      </c>
      <c r="E11837">
        <v>1.910600117695719</v>
      </c>
      <c r="F11837">
        <v>27.173594503241411</v>
      </c>
      <c r="G11837">
        <v>227.94397698879641</v>
      </c>
      <c r="H11837">
        <v>105</v>
      </c>
      <c r="I11837">
        <v>3</v>
      </c>
      <c r="J11837">
        <v>0</v>
      </c>
      <c r="K11837" s="3">
        <f t="shared" si="184"/>
        <v>2.8571428571428571E-2</v>
      </c>
    </row>
    <row r="11838" spans="1:11" x14ac:dyDescent="0.3">
      <c r="A11838" s="2">
        <v>46151.166666666657</v>
      </c>
      <c r="B11838">
        <v>109</v>
      </c>
      <c r="C11838" t="s">
        <v>11</v>
      </c>
      <c r="D11838">
        <v>67.998248446031525</v>
      </c>
      <c r="E11838">
        <v>2.8850173493348819</v>
      </c>
      <c r="F11838">
        <v>26.631767611118661</v>
      </c>
      <c r="G11838">
        <v>281.60190053758191</v>
      </c>
      <c r="H11838">
        <v>164</v>
      </c>
      <c r="I11838">
        <v>3</v>
      </c>
      <c r="J11838">
        <v>0</v>
      </c>
      <c r="K11838" s="3">
        <f t="shared" si="184"/>
        <v>1.8292682926829267E-2</v>
      </c>
    </row>
    <row r="11839" spans="1:11" x14ac:dyDescent="0.3">
      <c r="A11839" s="2">
        <v>46151.208333333343</v>
      </c>
      <c r="B11839">
        <v>111</v>
      </c>
      <c r="C11839" t="s">
        <v>10</v>
      </c>
      <c r="D11839">
        <v>56.641151132580873</v>
      </c>
      <c r="E11839">
        <v>4.0607738674786464</v>
      </c>
      <c r="F11839">
        <v>30.73152387175552</v>
      </c>
      <c r="G11839">
        <v>277.71696164475861</v>
      </c>
      <c r="H11839">
        <v>167</v>
      </c>
      <c r="I11839">
        <v>2</v>
      </c>
      <c r="J11839">
        <v>0</v>
      </c>
      <c r="K11839" s="3">
        <f t="shared" si="184"/>
        <v>1.1976047904191617E-2</v>
      </c>
    </row>
    <row r="11840" spans="1:11" x14ac:dyDescent="0.3">
      <c r="A11840" s="2">
        <v>46151.25</v>
      </c>
      <c r="B11840">
        <v>125</v>
      </c>
      <c r="C11840" t="s">
        <v>10</v>
      </c>
      <c r="D11840">
        <v>59.730314320631663</v>
      </c>
      <c r="E11840">
        <v>2.9935772060526058</v>
      </c>
      <c r="F11840">
        <v>29.071120864865961</v>
      </c>
      <c r="G11840">
        <v>232.9244534030021</v>
      </c>
      <c r="H11840">
        <v>159</v>
      </c>
      <c r="I11840">
        <v>1</v>
      </c>
      <c r="J11840">
        <v>0</v>
      </c>
      <c r="K11840" s="3">
        <f t="shared" si="184"/>
        <v>6.2893081761006293E-3</v>
      </c>
    </row>
    <row r="11841" spans="1:11" x14ac:dyDescent="0.3">
      <c r="A11841" s="2">
        <v>46151.291666666657</v>
      </c>
      <c r="B11841">
        <v>112</v>
      </c>
      <c r="C11841" t="s">
        <v>10</v>
      </c>
      <c r="D11841">
        <v>74.546761642705661</v>
      </c>
      <c r="E11841">
        <v>2.107199914970161</v>
      </c>
      <c r="F11841">
        <v>24.131378108021849</v>
      </c>
      <c r="G11841">
        <v>255.89489349355679</v>
      </c>
      <c r="H11841">
        <v>173</v>
      </c>
      <c r="I11841">
        <v>2</v>
      </c>
      <c r="J11841">
        <v>0</v>
      </c>
      <c r="K11841" s="3">
        <f t="shared" si="184"/>
        <v>1.1560693641618497E-2</v>
      </c>
    </row>
    <row r="11842" spans="1:11" x14ac:dyDescent="0.3">
      <c r="A11842" s="2">
        <v>46151.333333333343</v>
      </c>
      <c r="B11842">
        <v>119</v>
      </c>
      <c r="C11842" t="s">
        <v>10</v>
      </c>
      <c r="D11842">
        <v>56.47253478153791</v>
      </c>
      <c r="E11842">
        <v>5.4131184773667664</v>
      </c>
      <c r="F11842">
        <v>29.673137721322011</v>
      </c>
      <c r="G11842">
        <v>254.8668529126393</v>
      </c>
      <c r="H11842">
        <v>189</v>
      </c>
      <c r="I11842">
        <v>3</v>
      </c>
      <c r="J11842">
        <v>0</v>
      </c>
      <c r="K11842" s="3">
        <f t="shared" si="184"/>
        <v>1.5873015873015872E-2</v>
      </c>
    </row>
    <row r="11843" spans="1:11" x14ac:dyDescent="0.3">
      <c r="A11843" s="2">
        <v>46151.375</v>
      </c>
      <c r="B11843">
        <v>116</v>
      </c>
      <c r="C11843" t="s">
        <v>12</v>
      </c>
      <c r="D11843">
        <v>71.573710000911618</v>
      </c>
      <c r="E11843">
        <v>5.0193937648277469</v>
      </c>
      <c r="F11843">
        <v>22.49505286317466</v>
      </c>
      <c r="G11843">
        <v>249.2270660728889</v>
      </c>
      <c r="H11843">
        <v>177</v>
      </c>
      <c r="I11843">
        <v>3</v>
      </c>
      <c r="J11843">
        <v>0</v>
      </c>
      <c r="K11843" s="3">
        <f t="shared" ref="K11843:K11906" si="185">I11843/H11843</f>
        <v>1.6949152542372881E-2</v>
      </c>
    </row>
    <row r="11844" spans="1:11" x14ac:dyDescent="0.3">
      <c r="A11844" s="2">
        <v>46151.416666666657</v>
      </c>
      <c r="B11844">
        <v>106</v>
      </c>
      <c r="C11844" t="s">
        <v>12</v>
      </c>
      <c r="D11844">
        <v>67.480155597746531</v>
      </c>
      <c r="E11844">
        <v>4.2849419513763634</v>
      </c>
      <c r="F11844">
        <v>27.30790742527244</v>
      </c>
      <c r="G11844">
        <v>299.11490669529837</v>
      </c>
      <c r="H11844">
        <v>56</v>
      </c>
      <c r="I11844">
        <v>3</v>
      </c>
      <c r="J11844">
        <v>1</v>
      </c>
      <c r="K11844" s="3">
        <f t="shared" si="185"/>
        <v>5.3571428571428568E-2</v>
      </c>
    </row>
    <row r="11845" spans="1:11" x14ac:dyDescent="0.3">
      <c r="A11845" s="2">
        <v>46151.458333333343</v>
      </c>
      <c r="B11845">
        <v>120</v>
      </c>
      <c r="C11845" t="s">
        <v>12</v>
      </c>
      <c r="D11845">
        <v>97.771417084587497</v>
      </c>
      <c r="E11845">
        <v>6.3946103762478854</v>
      </c>
      <c r="F11845">
        <v>29.653275534511941</v>
      </c>
      <c r="G11845">
        <v>308.79718630539679</v>
      </c>
      <c r="H11845">
        <v>60</v>
      </c>
      <c r="I11845">
        <v>5</v>
      </c>
      <c r="J11845">
        <v>0</v>
      </c>
      <c r="K11845" s="3">
        <f t="shared" si="185"/>
        <v>8.3333333333333329E-2</v>
      </c>
    </row>
    <row r="11846" spans="1:11" x14ac:dyDescent="0.3">
      <c r="A11846" s="2">
        <v>46151.5</v>
      </c>
      <c r="B11846">
        <v>106</v>
      </c>
      <c r="C11846" t="s">
        <v>12</v>
      </c>
      <c r="D11846">
        <v>69.169737814881685</v>
      </c>
      <c r="E11846">
        <v>3.8415117296601529</v>
      </c>
      <c r="F11846">
        <v>33.656683034075613</v>
      </c>
      <c r="G11846">
        <v>321.55086165069599</v>
      </c>
      <c r="H11846">
        <v>59</v>
      </c>
      <c r="I11846">
        <v>9</v>
      </c>
      <c r="J11846">
        <v>1</v>
      </c>
      <c r="K11846" s="3">
        <f t="shared" si="185"/>
        <v>0.15254237288135594</v>
      </c>
    </row>
    <row r="11847" spans="1:11" x14ac:dyDescent="0.3">
      <c r="A11847" s="2">
        <v>46151.541666666657</v>
      </c>
      <c r="B11847">
        <v>107</v>
      </c>
      <c r="C11847" t="s">
        <v>11</v>
      </c>
      <c r="D11847">
        <v>71.824486797292806</v>
      </c>
      <c r="E11847">
        <v>5.3355381025967148</v>
      </c>
      <c r="F11847">
        <v>28.462525954806509</v>
      </c>
      <c r="G11847">
        <v>216.9263507673482</v>
      </c>
      <c r="H11847">
        <v>57</v>
      </c>
      <c r="I11847">
        <v>3</v>
      </c>
      <c r="J11847">
        <v>0</v>
      </c>
      <c r="K11847" s="3">
        <f t="shared" si="185"/>
        <v>5.2631578947368418E-2</v>
      </c>
    </row>
    <row r="11848" spans="1:11" x14ac:dyDescent="0.3">
      <c r="A11848" s="2">
        <v>46151.583333333343</v>
      </c>
      <c r="B11848">
        <v>138</v>
      </c>
      <c r="C11848" t="s">
        <v>10</v>
      </c>
      <c r="D11848">
        <v>82.382494140811076</v>
      </c>
      <c r="E11848">
        <v>2.94460231437446</v>
      </c>
      <c r="F11848">
        <v>28.84156378682794</v>
      </c>
      <c r="G11848">
        <v>271.55404489021743</v>
      </c>
      <c r="H11848">
        <v>192</v>
      </c>
      <c r="I11848">
        <v>3</v>
      </c>
      <c r="J11848">
        <v>0</v>
      </c>
      <c r="K11848" s="3">
        <f t="shared" si="185"/>
        <v>1.5625E-2</v>
      </c>
    </row>
    <row r="11849" spans="1:11" x14ac:dyDescent="0.3">
      <c r="A11849" s="2">
        <v>46151.625</v>
      </c>
      <c r="B11849">
        <v>102</v>
      </c>
      <c r="C11849" t="s">
        <v>12</v>
      </c>
      <c r="D11849">
        <v>64.596120369870363</v>
      </c>
      <c r="E11849">
        <v>3.2824430630987949</v>
      </c>
      <c r="F11849">
        <v>23.247569783770452</v>
      </c>
      <c r="G11849">
        <v>290.62165497395392</v>
      </c>
      <c r="H11849">
        <v>156</v>
      </c>
      <c r="I11849">
        <v>2</v>
      </c>
      <c r="J11849">
        <v>1</v>
      </c>
      <c r="K11849" s="3">
        <f t="shared" si="185"/>
        <v>1.282051282051282E-2</v>
      </c>
    </row>
    <row r="11850" spans="1:11" x14ac:dyDescent="0.3">
      <c r="A11850" s="2">
        <v>46151.666666666657</v>
      </c>
      <c r="B11850">
        <v>131</v>
      </c>
      <c r="C11850" t="s">
        <v>10</v>
      </c>
      <c r="D11850">
        <v>72.740320255000171</v>
      </c>
      <c r="E11850">
        <v>6.0654776742720076</v>
      </c>
      <c r="F11850">
        <v>25.959105249361599</v>
      </c>
      <c r="G11850">
        <v>206.99227300005879</v>
      </c>
      <c r="H11850">
        <v>171</v>
      </c>
      <c r="I11850">
        <v>3</v>
      </c>
      <c r="J11850">
        <v>0</v>
      </c>
      <c r="K11850" s="3">
        <f t="shared" si="185"/>
        <v>1.7543859649122806E-2</v>
      </c>
    </row>
    <row r="11851" spans="1:11" x14ac:dyDescent="0.3">
      <c r="A11851" s="2">
        <v>46151.708333333343</v>
      </c>
      <c r="B11851">
        <v>145</v>
      </c>
      <c r="C11851" t="s">
        <v>11</v>
      </c>
      <c r="D11851">
        <v>62.705040542218079</v>
      </c>
      <c r="E11851">
        <v>5.5281486139330163</v>
      </c>
      <c r="F11851">
        <v>31.618912364232202</v>
      </c>
      <c r="G11851">
        <v>234.18986694283061</v>
      </c>
      <c r="H11851">
        <v>66</v>
      </c>
      <c r="I11851">
        <v>3</v>
      </c>
      <c r="J11851">
        <v>0</v>
      </c>
      <c r="K11851" s="3">
        <f t="shared" si="185"/>
        <v>4.5454545454545456E-2</v>
      </c>
    </row>
    <row r="11852" spans="1:11" x14ac:dyDescent="0.3">
      <c r="A11852" s="2">
        <v>46151.75</v>
      </c>
      <c r="B11852">
        <v>148</v>
      </c>
      <c r="C11852" t="s">
        <v>10</v>
      </c>
      <c r="D11852">
        <v>66.717642783733623</v>
      </c>
      <c r="E11852">
        <v>3.007311709335553</v>
      </c>
      <c r="F11852">
        <v>28.12008455467295</v>
      </c>
      <c r="G11852">
        <v>237.10554845927021</v>
      </c>
      <c r="H11852">
        <v>134</v>
      </c>
      <c r="I11852">
        <v>4</v>
      </c>
      <c r="J11852">
        <v>0</v>
      </c>
      <c r="K11852" s="3">
        <f t="shared" si="185"/>
        <v>2.9850746268656716E-2</v>
      </c>
    </row>
    <row r="11853" spans="1:11" x14ac:dyDescent="0.3">
      <c r="A11853" s="2">
        <v>46151.791666666657</v>
      </c>
      <c r="B11853">
        <v>144</v>
      </c>
      <c r="C11853" t="s">
        <v>12</v>
      </c>
      <c r="D11853">
        <v>55.250253603008012</v>
      </c>
      <c r="E11853">
        <v>4.7494253340907777</v>
      </c>
      <c r="F11853">
        <v>33.065779760469141</v>
      </c>
      <c r="G11853">
        <v>269.59573273619901</v>
      </c>
      <c r="H11853">
        <v>170</v>
      </c>
      <c r="I11853">
        <v>3</v>
      </c>
      <c r="J11853">
        <v>1</v>
      </c>
      <c r="K11853" s="3">
        <f t="shared" si="185"/>
        <v>1.7647058823529412E-2</v>
      </c>
    </row>
    <row r="11854" spans="1:11" x14ac:dyDescent="0.3">
      <c r="A11854" s="2">
        <v>46151.833333333343</v>
      </c>
      <c r="B11854">
        <v>113</v>
      </c>
      <c r="C11854" t="s">
        <v>12</v>
      </c>
      <c r="D11854">
        <v>79.229001283299809</v>
      </c>
      <c r="E11854">
        <v>4.8106796698835206</v>
      </c>
      <c r="F11854">
        <v>29.50925297239398</v>
      </c>
      <c r="G11854">
        <v>288.41501453103018</v>
      </c>
      <c r="H11854">
        <v>192</v>
      </c>
      <c r="I11854">
        <v>3</v>
      </c>
      <c r="J11854">
        <v>0</v>
      </c>
      <c r="K11854" s="3">
        <f t="shared" si="185"/>
        <v>1.5625E-2</v>
      </c>
    </row>
    <row r="11855" spans="1:11" x14ac:dyDescent="0.3">
      <c r="A11855" s="2">
        <v>46151.875</v>
      </c>
      <c r="B11855">
        <v>144</v>
      </c>
      <c r="C11855" t="s">
        <v>10</v>
      </c>
      <c r="D11855">
        <v>47.153497082134017</v>
      </c>
      <c r="E11855">
        <v>3.5785722041831431</v>
      </c>
      <c r="F11855">
        <v>33.382759366335527</v>
      </c>
      <c r="G11855">
        <v>345.36812046179091</v>
      </c>
      <c r="H11855">
        <v>54</v>
      </c>
      <c r="I11855">
        <v>8</v>
      </c>
      <c r="J11855">
        <v>0</v>
      </c>
      <c r="K11855" s="3">
        <f t="shared" si="185"/>
        <v>0.14814814814814814</v>
      </c>
    </row>
    <row r="11856" spans="1:11" x14ac:dyDescent="0.3">
      <c r="A11856" s="2">
        <v>46151.916666666657</v>
      </c>
      <c r="B11856">
        <v>140</v>
      </c>
      <c r="C11856" t="s">
        <v>12</v>
      </c>
      <c r="D11856">
        <v>67.358163963788982</v>
      </c>
      <c r="E11856">
        <v>3.8599100288033048</v>
      </c>
      <c r="F11856">
        <v>26.825052299256431</v>
      </c>
      <c r="G11856">
        <v>237.3158800266138</v>
      </c>
      <c r="H11856">
        <v>177</v>
      </c>
      <c r="I11856">
        <v>6</v>
      </c>
      <c r="J11856">
        <v>0</v>
      </c>
      <c r="K11856" s="3">
        <f t="shared" si="185"/>
        <v>3.3898305084745763E-2</v>
      </c>
    </row>
    <row r="11857" spans="1:11" x14ac:dyDescent="0.3">
      <c r="A11857" s="2">
        <v>46151.958333333343</v>
      </c>
      <c r="B11857">
        <v>139</v>
      </c>
      <c r="C11857" t="s">
        <v>11</v>
      </c>
      <c r="D11857">
        <v>65.686773015128765</v>
      </c>
      <c r="E11857">
        <v>5.0120114657522068</v>
      </c>
      <c r="F11857">
        <v>27.049846113447931</v>
      </c>
      <c r="G11857">
        <v>249.36727124312901</v>
      </c>
      <c r="H11857">
        <v>124</v>
      </c>
      <c r="I11857">
        <v>2</v>
      </c>
      <c r="J11857">
        <v>0</v>
      </c>
      <c r="K11857" s="3">
        <f t="shared" si="185"/>
        <v>1.6129032258064516E-2</v>
      </c>
    </row>
    <row r="11858" spans="1:11" x14ac:dyDescent="0.3">
      <c r="A11858" s="2">
        <v>46152</v>
      </c>
      <c r="B11858">
        <v>115</v>
      </c>
      <c r="C11858" t="s">
        <v>12</v>
      </c>
      <c r="D11858">
        <v>64.093799567655424</v>
      </c>
      <c r="E11858">
        <v>4.6315567802142894</v>
      </c>
      <c r="F11858">
        <v>25.67303604240735</v>
      </c>
      <c r="G11858">
        <v>351.78259269408642</v>
      </c>
      <c r="H11858">
        <v>147</v>
      </c>
      <c r="I11858">
        <v>1</v>
      </c>
      <c r="J11858">
        <v>0</v>
      </c>
      <c r="K11858" s="3">
        <f t="shared" si="185"/>
        <v>6.8027210884353739E-3</v>
      </c>
    </row>
    <row r="11859" spans="1:11" x14ac:dyDescent="0.3">
      <c r="A11859" s="2">
        <v>46152.041666666657</v>
      </c>
      <c r="B11859">
        <v>105</v>
      </c>
      <c r="C11859" t="s">
        <v>12</v>
      </c>
      <c r="D11859">
        <v>65.036414917590633</v>
      </c>
      <c r="E11859">
        <v>6.3931068964075859</v>
      </c>
      <c r="F11859">
        <v>27.216626698299859</v>
      </c>
      <c r="G11859">
        <v>221.72737260437981</v>
      </c>
      <c r="H11859">
        <v>174</v>
      </c>
      <c r="I11859">
        <v>2</v>
      </c>
      <c r="J11859">
        <v>0</v>
      </c>
      <c r="K11859" s="3">
        <f t="shared" si="185"/>
        <v>1.1494252873563218E-2</v>
      </c>
    </row>
    <row r="11860" spans="1:11" x14ac:dyDescent="0.3">
      <c r="A11860" s="2">
        <v>46152.083333333343</v>
      </c>
      <c r="B11860">
        <v>115</v>
      </c>
      <c r="C11860" t="s">
        <v>11</v>
      </c>
      <c r="D11860">
        <v>73.961959023915156</v>
      </c>
      <c r="E11860">
        <v>4.6564174940764564</v>
      </c>
      <c r="F11860">
        <v>29.386717560492709</v>
      </c>
      <c r="G11860">
        <v>229.58258122769629</v>
      </c>
      <c r="H11860">
        <v>114</v>
      </c>
      <c r="I11860">
        <v>3</v>
      </c>
      <c r="J11860">
        <v>0</v>
      </c>
      <c r="K11860" s="3">
        <f t="shared" si="185"/>
        <v>2.6315789473684209E-2</v>
      </c>
    </row>
    <row r="11861" spans="1:11" x14ac:dyDescent="0.3">
      <c r="A11861" s="2">
        <v>46152.125</v>
      </c>
      <c r="B11861">
        <v>124</v>
      </c>
      <c r="C11861" t="s">
        <v>11</v>
      </c>
      <c r="D11861">
        <v>68.893823681410623</v>
      </c>
      <c r="E11861">
        <v>5.7338454388494569</v>
      </c>
      <c r="F11861">
        <v>34.826407882392701</v>
      </c>
      <c r="G11861">
        <v>287.20406317793442</v>
      </c>
      <c r="H11861">
        <v>188</v>
      </c>
      <c r="I11861">
        <v>0</v>
      </c>
      <c r="J11861">
        <v>0</v>
      </c>
      <c r="K11861" s="3">
        <f t="shared" si="185"/>
        <v>0</v>
      </c>
    </row>
    <row r="11862" spans="1:11" x14ac:dyDescent="0.3">
      <c r="A11862" s="2">
        <v>46152.166666666657</v>
      </c>
      <c r="B11862">
        <v>103</v>
      </c>
      <c r="C11862" t="s">
        <v>12</v>
      </c>
      <c r="D11862">
        <v>81.527074800877969</v>
      </c>
      <c r="E11862">
        <v>4.6270041074521862</v>
      </c>
      <c r="F11862">
        <v>28.347379793438751</v>
      </c>
      <c r="G11862">
        <v>232.278147657945</v>
      </c>
      <c r="H11862">
        <v>102</v>
      </c>
      <c r="I11862">
        <v>1</v>
      </c>
      <c r="J11862">
        <v>0</v>
      </c>
      <c r="K11862" s="3">
        <f t="shared" si="185"/>
        <v>9.8039215686274508E-3</v>
      </c>
    </row>
    <row r="11863" spans="1:11" x14ac:dyDescent="0.3">
      <c r="A11863" s="2">
        <v>46152.208333333343</v>
      </c>
      <c r="B11863">
        <v>146</v>
      </c>
      <c r="C11863" t="s">
        <v>11</v>
      </c>
      <c r="D11863">
        <v>80.691488607383477</v>
      </c>
      <c r="E11863">
        <v>3.5238969711744552</v>
      </c>
      <c r="F11863">
        <v>33.687610449281898</v>
      </c>
      <c r="G11863">
        <v>289.76782960391762</v>
      </c>
      <c r="H11863">
        <v>95</v>
      </c>
      <c r="I11863">
        <v>5</v>
      </c>
      <c r="J11863">
        <v>1</v>
      </c>
      <c r="K11863" s="3">
        <f t="shared" si="185"/>
        <v>5.2631578947368418E-2</v>
      </c>
    </row>
    <row r="11864" spans="1:11" x14ac:dyDescent="0.3">
      <c r="A11864" s="2">
        <v>46152.25</v>
      </c>
      <c r="B11864">
        <v>128</v>
      </c>
      <c r="C11864" t="s">
        <v>12</v>
      </c>
      <c r="D11864">
        <v>63.186011986023559</v>
      </c>
      <c r="E11864">
        <v>6.8232981101152346</v>
      </c>
      <c r="F11864">
        <v>31.960250226117932</v>
      </c>
      <c r="G11864">
        <v>143.6370967781634</v>
      </c>
      <c r="H11864">
        <v>66</v>
      </c>
      <c r="I11864">
        <v>6</v>
      </c>
      <c r="J11864">
        <v>1</v>
      </c>
      <c r="K11864" s="3">
        <f t="shared" si="185"/>
        <v>9.0909090909090912E-2</v>
      </c>
    </row>
    <row r="11865" spans="1:11" x14ac:dyDescent="0.3">
      <c r="A11865" s="2">
        <v>46152.291666666657</v>
      </c>
      <c r="B11865">
        <v>106</v>
      </c>
      <c r="C11865" t="s">
        <v>10</v>
      </c>
      <c r="D11865">
        <v>88.024512337958782</v>
      </c>
      <c r="E11865">
        <v>2.2236180578592979</v>
      </c>
      <c r="F11865">
        <v>28.01376264946467</v>
      </c>
      <c r="G11865">
        <v>214.5397912688085</v>
      </c>
      <c r="H11865">
        <v>124</v>
      </c>
      <c r="I11865">
        <v>2</v>
      </c>
      <c r="J11865">
        <v>0</v>
      </c>
      <c r="K11865" s="3">
        <f t="shared" si="185"/>
        <v>1.6129032258064516E-2</v>
      </c>
    </row>
    <row r="11866" spans="1:11" x14ac:dyDescent="0.3">
      <c r="A11866" s="2">
        <v>46152.333333333343</v>
      </c>
      <c r="B11866">
        <v>113</v>
      </c>
      <c r="C11866" t="s">
        <v>10</v>
      </c>
      <c r="D11866">
        <v>63.573861378989129</v>
      </c>
      <c r="E11866">
        <v>6.2161481906242697</v>
      </c>
      <c r="F11866">
        <v>41.091369883738892</v>
      </c>
      <c r="G11866">
        <v>293.03805814527601</v>
      </c>
      <c r="H11866">
        <v>109</v>
      </c>
      <c r="I11866">
        <v>3</v>
      </c>
      <c r="J11866">
        <v>0</v>
      </c>
      <c r="K11866" s="3">
        <f t="shared" si="185"/>
        <v>2.7522935779816515E-2</v>
      </c>
    </row>
    <row r="11867" spans="1:11" x14ac:dyDescent="0.3">
      <c r="A11867" s="2">
        <v>46152.375</v>
      </c>
      <c r="B11867">
        <v>135</v>
      </c>
      <c r="C11867" t="s">
        <v>10</v>
      </c>
      <c r="D11867">
        <v>78.112757344217201</v>
      </c>
      <c r="E11867">
        <v>5.1634537671367511</v>
      </c>
      <c r="F11867">
        <v>31.339011457234221</v>
      </c>
      <c r="G11867">
        <v>259.9047387086319</v>
      </c>
      <c r="H11867">
        <v>111</v>
      </c>
      <c r="I11867">
        <v>0</v>
      </c>
      <c r="J11867">
        <v>0</v>
      </c>
      <c r="K11867" s="3">
        <f t="shared" si="185"/>
        <v>0</v>
      </c>
    </row>
    <row r="11868" spans="1:11" x14ac:dyDescent="0.3">
      <c r="A11868" s="2">
        <v>46152.416666666657</v>
      </c>
      <c r="B11868">
        <v>105</v>
      </c>
      <c r="C11868" t="s">
        <v>10</v>
      </c>
      <c r="D11868">
        <v>62.857379152293113</v>
      </c>
      <c r="E11868">
        <v>3.8889655342321769</v>
      </c>
      <c r="F11868">
        <v>25.465087919739648</v>
      </c>
      <c r="G11868">
        <v>220.21878660532809</v>
      </c>
      <c r="H11868">
        <v>146</v>
      </c>
      <c r="I11868">
        <v>6</v>
      </c>
      <c r="J11868">
        <v>0</v>
      </c>
      <c r="K11868" s="3">
        <f t="shared" si="185"/>
        <v>4.1095890410958902E-2</v>
      </c>
    </row>
    <row r="11869" spans="1:11" x14ac:dyDescent="0.3">
      <c r="A11869" s="2">
        <v>46152.458333333343</v>
      </c>
      <c r="B11869">
        <v>118</v>
      </c>
      <c r="C11869" t="s">
        <v>12</v>
      </c>
      <c r="D11869">
        <v>79.013873672953068</v>
      </c>
      <c r="E11869">
        <v>4.9785728848102986</v>
      </c>
      <c r="F11869">
        <v>27.567390738281901</v>
      </c>
      <c r="G11869">
        <v>270.79091121296187</v>
      </c>
      <c r="H11869">
        <v>195</v>
      </c>
      <c r="I11869">
        <v>5</v>
      </c>
      <c r="J11869">
        <v>1</v>
      </c>
      <c r="K11869" s="3">
        <f t="shared" si="185"/>
        <v>2.564102564102564E-2</v>
      </c>
    </row>
    <row r="11870" spans="1:11" x14ac:dyDescent="0.3">
      <c r="A11870" s="2">
        <v>46152.5</v>
      </c>
      <c r="B11870">
        <v>115</v>
      </c>
      <c r="C11870" t="s">
        <v>10</v>
      </c>
      <c r="D11870">
        <v>69.987369834958614</v>
      </c>
      <c r="E11870">
        <v>2.734532922687936</v>
      </c>
      <c r="F11870">
        <v>33.855209170063432</v>
      </c>
      <c r="G11870">
        <v>242.71014112869071</v>
      </c>
      <c r="H11870">
        <v>110</v>
      </c>
      <c r="I11870">
        <v>2</v>
      </c>
      <c r="J11870">
        <v>0</v>
      </c>
      <c r="K11870" s="3">
        <f t="shared" si="185"/>
        <v>1.8181818181818181E-2</v>
      </c>
    </row>
    <row r="11871" spans="1:11" x14ac:dyDescent="0.3">
      <c r="A11871" s="2">
        <v>46152.541666666657</v>
      </c>
      <c r="B11871">
        <v>114</v>
      </c>
      <c r="C11871" t="s">
        <v>11</v>
      </c>
      <c r="D11871">
        <v>89.136247861869023</v>
      </c>
      <c r="E11871">
        <v>8.1504523009506968</v>
      </c>
      <c r="F11871">
        <v>29.635048565946359</v>
      </c>
      <c r="G11871">
        <v>238.0779489215175</v>
      </c>
      <c r="H11871">
        <v>152</v>
      </c>
      <c r="I11871">
        <v>2</v>
      </c>
      <c r="J11871">
        <v>0</v>
      </c>
      <c r="K11871" s="3">
        <f t="shared" si="185"/>
        <v>1.3157894736842105E-2</v>
      </c>
    </row>
    <row r="11872" spans="1:11" x14ac:dyDescent="0.3">
      <c r="A11872" s="2">
        <v>46152.583333333343</v>
      </c>
      <c r="B11872">
        <v>135</v>
      </c>
      <c r="C11872" t="s">
        <v>11</v>
      </c>
      <c r="D11872">
        <v>63.292141696391788</v>
      </c>
      <c r="E11872">
        <v>2.4074245472259821</v>
      </c>
      <c r="F11872">
        <v>32.670116239988992</v>
      </c>
      <c r="G11872">
        <v>307.72785652068171</v>
      </c>
      <c r="H11872">
        <v>141</v>
      </c>
      <c r="I11872">
        <v>3</v>
      </c>
      <c r="J11872">
        <v>0</v>
      </c>
      <c r="K11872" s="3">
        <f t="shared" si="185"/>
        <v>2.1276595744680851E-2</v>
      </c>
    </row>
    <row r="11873" spans="1:11" x14ac:dyDescent="0.3">
      <c r="A11873" s="2">
        <v>46152.625</v>
      </c>
      <c r="B11873">
        <v>100</v>
      </c>
      <c r="C11873" t="s">
        <v>12</v>
      </c>
      <c r="D11873">
        <v>69.724786364389814</v>
      </c>
      <c r="E11873">
        <v>4.0923140718783131</v>
      </c>
      <c r="F11873">
        <v>31.569419999851661</v>
      </c>
      <c r="G11873">
        <v>245.65502459109021</v>
      </c>
      <c r="H11873">
        <v>73</v>
      </c>
      <c r="I11873">
        <v>1</v>
      </c>
      <c r="J11873">
        <v>0</v>
      </c>
      <c r="K11873" s="3">
        <f t="shared" si="185"/>
        <v>1.3698630136986301E-2</v>
      </c>
    </row>
    <row r="11874" spans="1:11" x14ac:dyDescent="0.3">
      <c r="A11874" s="2">
        <v>46152.666666666657</v>
      </c>
      <c r="B11874">
        <v>141</v>
      </c>
      <c r="C11874" t="s">
        <v>11</v>
      </c>
      <c r="D11874">
        <v>60.700495306509303</v>
      </c>
      <c r="E11874">
        <v>2.5018585603460748</v>
      </c>
      <c r="F11874">
        <v>30.634503759049171</v>
      </c>
      <c r="G11874">
        <v>269.77881341341549</v>
      </c>
      <c r="H11874">
        <v>188</v>
      </c>
      <c r="I11874">
        <v>1</v>
      </c>
      <c r="J11874">
        <v>0</v>
      </c>
      <c r="K11874" s="3">
        <f t="shared" si="185"/>
        <v>5.3191489361702126E-3</v>
      </c>
    </row>
    <row r="11875" spans="1:11" x14ac:dyDescent="0.3">
      <c r="A11875" s="2">
        <v>46152.708333333343</v>
      </c>
      <c r="B11875">
        <v>145</v>
      </c>
      <c r="C11875" t="s">
        <v>10</v>
      </c>
      <c r="D11875">
        <v>58.817404712280748</v>
      </c>
      <c r="E11875">
        <v>3.857340451294418</v>
      </c>
      <c r="F11875">
        <v>28.609653094073739</v>
      </c>
      <c r="G11875">
        <v>221.06243621772839</v>
      </c>
      <c r="H11875">
        <v>84</v>
      </c>
      <c r="I11875">
        <v>6</v>
      </c>
      <c r="J11875">
        <v>0</v>
      </c>
      <c r="K11875" s="3">
        <f t="shared" si="185"/>
        <v>7.1428571428571425E-2</v>
      </c>
    </row>
    <row r="11876" spans="1:11" x14ac:dyDescent="0.3">
      <c r="A11876" s="2">
        <v>46152.75</v>
      </c>
      <c r="B11876">
        <v>131</v>
      </c>
      <c r="C11876" t="s">
        <v>10</v>
      </c>
      <c r="D11876">
        <v>63.335750682463647</v>
      </c>
      <c r="E11876">
        <v>4.9563408637831747</v>
      </c>
      <c r="F11876">
        <v>38.7375698713996</v>
      </c>
      <c r="G11876">
        <v>235.0056129887808</v>
      </c>
      <c r="H11876">
        <v>118</v>
      </c>
      <c r="I11876">
        <v>1</v>
      </c>
      <c r="J11876">
        <v>0</v>
      </c>
      <c r="K11876" s="3">
        <f t="shared" si="185"/>
        <v>8.4745762711864406E-3</v>
      </c>
    </row>
    <row r="11877" spans="1:11" x14ac:dyDescent="0.3">
      <c r="A11877" s="2">
        <v>46152.791666666657</v>
      </c>
      <c r="B11877">
        <v>136</v>
      </c>
      <c r="C11877" t="s">
        <v>10</v>
      </c>
      <c r="D11877">
        <v>77.987135522492665</v>
      </c>
      <c r="E11877">
        <v>6.0906757152120594</v>
      </c>
      <c r="F11877">
        <v>19.14571213181414</v>
      </c>
      <c r="G11877">
        <v>287.76586413794251</v>
      </c>
      <c r="H11877">
        <v>92</v>
      </c>
      <c r="I11877">
        <v>1</v>
      </c>
      <c r="J11877">
        <v>0</v>
      </c>
      <c r="K11877" s="3">
        <f t="shared" si="185"/>
        <v>1.0869565217391304E-2</v>
      </c>
    </row>
    <row r="11878" spans="1:11" x14ac:dyDescent="0.3">
      <c r="A11878" s="2">
        <v>46152.833333333343</v>
      </c>
      <c r="B11878">
        <v>149</v>
      </c>
      <c r="C11878" t="s">
        <v>11</v>
      </c>
      <c r="D11878">
        <v>67.235276969343303</v>
      </c>
      <c r="E11878">
        <v>7.1345453007574031</v>
      </c>
      <c r="F11878">
        <v>27.04394885343272</v>
      </c>
      <c r="G11878">
        <v>198.26499433242111</v>
      </c>
      <c r="H11878">
        <v>88</v>
      </c>
      <c r="I11878">
        <v>2</v>
      </c>
      <c r="J11878">
        <v>0</v>
      </c>
      <c r="K11878" s="3">
        <f t="shared" si="185"/>
        <v>2.2727272727272728E-2</v>
      </c>
    </row>
    <row r="11879" spans="1:11" x14ac:dyDescent="0.3">
      <c r="A11879" s="2">
        <v>46152.875</v>
      </c>
      <c r="B11879">
        <v>108</v>
      </c>
      <c r="C11879" t="s">
        <v>10</v>
      </c>
      <c r="D11879">
        <v>86.640833900968204</v>
      </c>
      <c r="E11879">
        <v>5.1910673839341372</v>
      </c>
      <c r="F11879">
        <v>32.064410384748122</v>
      </c>
      <c r="G11879">
        <v>295.83285937814293</v>
      </c>
      <c r="H11879">
        <v>56</v>
      </c>
      <c r="I11879">
        <v>4</v>
      </c>
      <c r="J11879">
        <v>1</v>
      </c>
      <c r="K11879" s="3">
        <f t="shared" si="185"/>
        <v>7.1428571428571425E-2</v>
      </c>
    </row>
    <row r="11880" spans="1:11" x14ac:dyDescent="0.3">
      <c r="A11880" s="2">
        <v>46152.916666666657</v>
      </c>
      <c r="B11880">
        <v>126</v>
      </c>
      <c r="C11880" t="s">
        <v>12</v>
      </c>
      <c r="D11880">
        <v>74.762459487476804</v>
      </c>
      <c r="E11880">
        <v>4.5192893935262166</v>
      </c>
      <c r="F11880">
        <v>27.387642555884032</v>
      </c>
      <c r="G11880">
        <v>249.69212422593151</v>
      </c>
      <c r="H11880">
        <v>125</v>
      </c>
      <c r="I11880">
        <v>3</v>
      </c>
      <c r="J11880">
        <v>0</v>
      </c>
      <c r="K11880" s="3">
        <f t="shared" si="185"/>
        <v>2.4E-2</v>
      </c>
    </row>
    <row r="11881" spans="1:11" x14ac:dyDescent="0.3">
      <c r="A11881" s="2">
        <v>46152.958333333343</v>
      </c>
      <c r="B11881">
        <v>102</v>
      </c>
      <c r="C11881" t="s">
        <v>10</v>
      </c>
      <c r="D11881">
        <v>65.443822080819615</v>
      </c>
      <c r="E11881">
        <v>3.7864171370895341</v>
      </c>
      <c r="F11881">
        <v>31.967478495425841</v>
      </c>
      <c r="G11881">
        <v>275.93152321951999</v>
      </c>
      <c r="H11881">
        <v>114</v>
      </c>
      <c r="I11881">
        <v>6</v>
      </c>
      <c r="J11881">
        <v>0</v>
      </c>
      <c r="K11881" s="3">
        <f t="shared" si="185"/>
        <v>5.2631578947368418E-2</v>
      </c>
    </row>
    <row r="11882" spans="1:11" x14ac:dyDescent="0.3">
      <c r="A11882" s="2">
        <v>46153</v>
      </c>
      <c r="B11882">
        <v>107</v>
      </c>
      <c r="C11882" t="s">
        <v>10</v>
      </c>
      <c r="D11882">
        <v>71.002649272799928</v>
      </c>
      <c r="E11882">
        <v>2.4592754479657009</v>
      </c>
      <c r="F11882">
        <v>30.412438218460569</v>
      </c>
      <c r="G11882">
        <v>264.73752636779119</v>
      </c>
      <c r="H11882">
        <v>56</v>
      </c>
      <c r="I11882">
        <v>4</v>
      </c>
      <c r="J11882">
        <v>0</v>
      </c>
      <c r="K11882" s="3">
        <f t="shared" si="185"/>
        <v>7.1428571428571425E-2</v>
      </c>
    </row>
    <row r="11883" spans="1:11" x14ac:dyDescent="0.3">
      <c r="A11883" s="2">
        <v>46153.041666666657</v>
      </c>
      <c r="B11883">
        <v>138</v>
      </c>
      <c r="C11883" t="s">
        <v>10</v>
      </c>
      <c r="D11883">
        <v>48.817362237951073</v>
      </c>
      <c r="E11883">
        <v>4.6941569202204407</v>
      </c>
      <c r="F11883">
        <v>21.263008877889551</v>
      </c>
      <c r="G11883">
        <v>232.33300623595991</v>
      </c>
      <c r="H11883">
        <v>194</v>
      </c>
      <c r="I11883">
        <v>3</v>
      </c>
      <c r="J11883">
        <v>1</v>
      </c>
      <c r="K11883" s="3">
        <f t="shared" si="185"/>
        <v>1.5463917525773196E-2</v>
      </c>
    </row>
    <row r="11884" spans="1:11" x14ac:dyDescent="0.3">
      <c r="A11884" s="2">
        <v>46153.083333333343</v>
      </c>
      <c r="B11884">
        <v>101</v>
      </c>
      <c r="C11884" t="s">
        <v>11</v>
      </c>
      <c r="D11884">
        <v>74.334501609324946</v>
      </c>
      <c r="E11884">
        <v>6.0105293600666903</v>
      </c>
      <c r="F11884">
        <v>38.369985468855027</v>
      </c>
      <c r="G11884">
        <v>258.45228284125818</v>
      </c>
      <c r="H11884">
        <v>98</v>
      </c>
      <c r="I11884">
        <v>1</v>
      </c>
      <c r="J11884">
        <v>0</v>
      </c>
      <c r="K11884" s="3">
        <f t="shared" si="185"/>
        <v>1.020408163265306E-2</v>
      </c>
    </row>
    <row r="11885" spans="1:11" x14ac:dyDescent="0.3">
      <c r="A11885" s="2">
        <v>46153.125</v>
      </c>
      <c r="B11885">
        <v>121</v>
      </c>
      <c r="C11885" t="s">
        <v>12</v>
      </c>
      <c r="D11885">
        <v>90.348180504788402</v>
      </c>
      <c r="E11885">
        <v>5.103820655427536</v>
      </c>
      <c r="F11885">
        <v>24.710093143705489</v>
      </c>
      <c r="G11885">
        <v>233.81742084532439</v>
      </c>
      <c r="H11885">
        <v>88</v>
      </c>
      <c r="I11885">
        <v>4</v>
      </c>
      <c r="J11885">
        <v>0</v>
      </c>
      <c r="K11885" s="3">
        <f t="shared" si="185"/>
        <v>4.5454545454545456E-2</v>
      </c>
    </row>
    <row r="11886" spans="1:11" x14ac:dyDescent="0.3">
      <c r="A11886" s="2">
        <v>46153.166666666657</v>
      </c>
      <c r="B11886">
        <v>136</v>
      </c>
      <c r="C11886" t="s">
        <v>10</v>
      </c>
      <c r="D11886">
        <v>61.17710615169306</v>
      </c>
      <c r="E11886">
        <v>5.2125436211252723</v>
      </c>
      <c r="F11886">
        <v>31.44229160030352</v>
      </c>
      <c r="G11886">
        <v>286.83479376348538</v>
      </c>
      <c r="H11886">
        <v>185</v>
      </c>
      <c r="I11886">
        <v>0</v>
      </c>
      <c r="J11886">
        <v>0</v>
      </c>
      <c r="K11886" s="3">
        <f t="shared" si="185"/>
        <v>0</v>
      </c>
    </row>
    <row r="11887" spans="1:11" x14ac:dyDescent="0.3">
      <c r="A11887" s="2">
        <v>46153.208333333343</v>
      </c>
      <c r="B11887">
        <v>124</v>
      </c>
      <c r="C11887" t="s">
        <v>10</v>
      </c>
      <c r="D11887">
        <v>59.290536735376527</v>
      </c>
      <c r="E11887">
        <v>5.6676414338102026</v>
      </c>
      <c r="F11887">
        <v>33.456453525694563</v>
      </c>
      <c r="G11887">
        <v>184.81665750468119</v>
      </c>
      <c r="H11887">
        <v>60</v>
      </c>
      <c r="I11887">
        <v>3</v>
      </c>
      <c r="J11887">
        <v>0</v>
      </c>
      <c r="K11887" s="3">
        <f t="shared" si="185"/>
        <v>0.05</v>
      </c>
    </row>
    <row r="11888" spans="1:11" x14ac:dyDescent="0.3">
      <c r="A11888" s="2">
        <v>46153.25</v>
      </c>
      <c r="B11888">
        <v>128</v>
      </c>
      <c r="C11888" t="s">
        <v>11</v>
      </c>
      <c r="D11888">
        <v>72.417132711750668</v>
      </c>
      <c r="E11888">
        <v>4.9561715357419382</v>
      </c>
      <c r="F11888">
        <v>26.473280613171951</v>
      </c>
      <c r="G11888">
        <v>243.53125916399279</v>
      </c>
      <c r="H11888">
        <v>92</v>
      </c>
      <c r="I11888">
        <v>4</v>
      </c>
      <c r="J11888">
        <v>0</v>
      </c>
      <c r="K11888" s="3">
        <f t="shared" si="185"/>
        <v>4.3478260869565216E-2</v>
      </c>
    </row>
    <row r="11889" spans="1:11" x14ac:dyDescent="0.3">
      <c r="A11889" s="2">
        <v>46153.291666666657</v>
      </c>
      <c r="B11889">
        <v>102</v>
      </c>
      <c r="C11889" t="s">
        <v>11</v>
      </c>
      <c r="D11889">
        <v>68.522240335820172</v>
      </c>
      <c r="E11889">
        <v>4.3011907297589707</v>
      </c>
      <c r="F11889">
        <v>29.783304366943121</v>
      </c>
      <c r="G11889">
        <v>233.8824768847953</v>
      </c>
      <c r="H11889">
        <v>172</v>
      </c>
      <c r="I11889">
        <v>2</v>
      </c>
      <c r="J11889">
        <v>0</v>
      </c>
      <c r="K11889" s="3">
        <f t="shared" si="185"/>
        <v>1.1627906976744186E-2</v>
      </c>
    </row>
    <row r="11890" spans="1:11" x14ac:dyDescent="0.3">
      <c r="A11890" s="2">
        <v>46153.333333333343</v>
      </c>
      <c r="B11890">
        <v>119</v>
      </c>
      <c r="C11890" t="s">
        <v>10</v>
      </c>
      <c r="D11890">
        <v>68.154878466602128</v>
      </c>
      <c r="E11890">
        <v>6.0740172502803782</v>
      </c>
      <c r="F11890">
        <v>37.228330329673618</v>
      </c>
      <c r="G11890">
        <v>209.57893564529891</v>
      </c>
      <c r="H11890">
        <v>129</v>
      </c>
      <c r="I11890">
        <v>1</v>
      </c>
      <c r="J11890">
        <v>0</v>
      </c>
      <c r="K11890" s="3">
        <f t="shared" si="185"/>
        <v>7.7519379844961239E-3</v>
      </c>
    </row>
    <row r="11891" spans="1:11" x14ac:dyDescent="0.3">
      <c r="A11891" s="2">
        <v>46153.375</v>
      </c>
      <c r="B11891">
        <v>123</v>
      </c>
      <c r="C11891" t="s">
        <v>10</v>
      </c>
      <c r="D11891">
        <v>69.115560396075324</v>
      </c>
      <c r="E11891">
        <v>7.8705939348202651</v>
      </c>
      <c r="F11891">
        <v>28.236495046569392</v>
      </c>
      <c r="G11891">
        <v>301.57536394041119</v>
      </c>
      <c r="H11891">
        <v>83</v>
      </c>
      <c r="I11891">
        <v>1</v>
      </c>
      <c r="J11891">
        <v>0</v>
      </c>
      <c r="K11891" s="3">
        <f t="shared" si="185"/>
        <v>1.2048192771084338E-2</v>
      </c>
    </row>
    <row r="11892" spans="1:11" x14ac:dyDescent="0.3">
      <c r="A11892" s="2">
        <v>46153.416666666657</v>
      </c>
      <c r="B11892">
        <v>102</v>
      </c>
      <c r="C11892" t="s">
        <v>12</v>
      </c>
      <c r="D11892">
        <v>60.190103550244537</v>
      </c>
      <c r="E11892">
        <v>4.9701960989020488</v>
      </c>
      <c r="F11892">
        <v>29.7261780461779</v>
      </c>
      <c r="G11892">
        <v>251.3724451624505</v>
      </c>
      <c r="H11892">
        <v>172</v>
      </c>
      <c r="I11892">
        <v>3</v>
      </c>
      <c r="J11892">
        <v>0</v>
      </c>
      <c r="K11892" s="3">
        <f t="shared" si="185"/>
        <v>1.7441860465116279E-2</v>
      </c>
    </row>
    <row r="11893" spans="1:11" x14ac:dyDescent="0.3">
      <c r="A11893" s="2">
        <v>46153.458333333343</v>
      </c>
      <c r="B11893">
        <v>119</v>
      </c>
      <c r="C11893" t="s">
        <v>11</v>
      </c>
      <c r="D11893">
        <v>60.783081498184814</v>
      </c>
      <c r="E11893">
        <v>3.7323322794336051</v>
      </c>
      <c r="F11893">
        <v>28.266492418657659</v>
      </c>
      <c r="G11893">
        <v>294.20893586535863</v>
      </c>
      <c r="H11893">
        <v>147</v>
      </c>
      <c r="I11893">
        <v>3</v>
      </c>
      <c r="J11893">
        <v>0</v>
      </c>
      <c r="K11893" s="3">
        <f t="shared" si="185"/>
        <v>2.0408163265306121E-2</v>
      </c>
    </row>
    <row r="11894" spans="1:11" x14ac:dyDescent="0.3">
      <c r="A11894" s="2">
        <v>46153.5</v>
      </c>
      <c r="B11894">
        <v>129</v>
      </c>
      <c r="C11894" t="s">
        <v>12</v>
      </c>
      <c r="D11894">
        <v>61.339379697730699</v>
      </c>
      <c r="E11894">
        <v>4.3122610423799852</v>
      </c>
      <c r="F11894">
        <v>33.157463037804348</v>
      </c>
      <c r="G11894">
        <v>294.23927464327858</v>
      </c>
      <c r="H11894">
        <v>133</v>
      </c>
      <c r="I11894">
        <v>6</v>
      </c>
      <c r="J11894">
        <v>0</v>
      </c>
      <c r="K11894" s="3">
        <f t="shared" si="185"/>
        <v>4.5112781954887216E-2</v>
      </c>
    </row>
    <row r="11895" spans="1:11" x14ac:dyDescent="0.3">
      <c r="A11895" s="2">
        <v>46153.541666666657</v>
      </c>
      <c r="B11895">
        <v>134</v>
      </c>
      <c r="C11895" t="s">
        <v>12</v>
      </c>
      <c r="D11895">
        <v>56.261121204598233</v>
      </c>
      <c r="E11895">
        <v>4.8622740537786946</v>
      </c>
      <c r="F11895">
        <v>26.727712902160601</v>
      </c>
      <c r="G11895">
        <v>209.16838053132841</v>
      </c>
      <c r="H11895">
        <v>108</v>
      </c>
      <c r="I11895">
        <v>2</v>
      </c>
      <c r="J11895">
        <v>0</v>
      </c>
      <c r="K11895" s="3">
        <f t="shared" si="185"/>
        <v>1.8518518518518517E-2</v>
      </c>
    </row>
    <row r="11896" spans="1:11" x14ac:dyDescent="0.3">
      <c r="A11896" s="2">
        <v>46153.583333333343</v>
      </c>
      <c r="B11896">
        <v>119</v>
      </c>
      <c r="C11896" t="s">
        <v>10</v>
      </c>
      <c r="D11896">
        <v>63.677204679272613</v>
      </c>
      <c r="E11896">
        <v>7.7878918030720801</v>
      </c>
      <c r="F11896">
        <v>34.198388873751057</v>
      </c>
      <c r="G11896">
        <v>216.0540457014811</v>
      </c>
      <c r="H11896">
        <v>172</v>
      </c>
      <c r="I11896">
        <v>2</v>
      </c>
      <c r="J11896">
        <v>0</v>
      </c>
      <c r="K11896" s="3">
        <f t="shared" si="185"/>
        <v>1.1627906976744186E-2</v>
      </c>
    </row>
    <row r="11897" spans="1:11" x14ac:dyDescent="0.3">
      <c r="A11897" s="2">
        <v>46153.625</v>
      </c>
      <c r="B11897">
        <v>136</v>
      </c>
      <c r="C11897" t="s">
        <v>10</v>
      </c>
      <c r="D11897">
        <v>79.201122529724387</v>
      </c>
      <c r="E11897">
        <v>6.0212154302997796</v>
      </c>
      <c r="F11897">
        <v>28.051987725960998</v>
      </c>
      <c r="G11897">
        <v>205.7771040624113</v>
      </c>
      <c r="H11897">
        <v>59</v>
      </c>
      <c r="I11897">
        <v>5</v>
      </c>
      <c r="J11897">
        <v>0</v>
      </c>
      <c r="K11897" s="3">
        <f t="shared" si="185"/>
        <v>8.4745762711864403E-2</v>
      </c>
    </row>
    <row r="11898" spans="1:11" x14ac:dyDescent="0.3">
      <c r="A11898" s="2">
        <v>46153.666666666657</v>
      </c>
      <c r="B11898">
        <v>127</v>
      </c>
      <c r="C11898" t="s">
        <v>11</v>
      </c>
      <c r="D11898">
        <v>62.484990905058773</v>
      </c>
      <c r="E11898">
        <v>5.4374157423685796</v>
      </c>
      <c r="F11898">
        <v>26.66685815962559</v>
      </c>
      <c r="G11898">
        <v>331.36003356405331</v>
      </c>
      <c r="H11898">
        <v>74</v>
      </c>
      <c r="I11898">
        <v>2</v>
      </c>
      <c r="J11898">
        <v>1</v>
      </c>
      <c r="K11898" s="3">
        <f t="shared" si="185"/>
        <v>2.7027027027027029E-2</v>
      </c>
    </row>
    <row r="11899" spans="1:11" x14ac:dyDescent="0.3">
      <c r="A11899" s="2">
        <v>46153.708333333343</v>
      </c>
      <c r="B11899">
        <v>149</v>
      </c>
      <c r="C11899" t="s">
        <v>12</v>
      </c>
      <c r="D11899">
        <v>50.96911333436158</v>
      </c>
      <c r="E11899">
        <v>5.5633669276736333</v>
      </c>
      <c r="F11899">
        <v>31.950525862456391</v>
      </c>
      <c r="G11899">
        <v>288.48299137763013</v>
      </c>
      <c r="H11899">
        <v>115</v>
      </c>
      <c r="I11899">
        <v>3</v>
      </c>
      <c r="J11899">
        <v>0</v>
      </c>
      <c r="K11899" s="3">
        <f t="shared" si="185"/>
        <v>2.6086956521739129E-2</v>
      </c>
    </row>
    <row r="11900" spans="1:11" x14ac:dyDescent="0.3">
      <c r="A11900" s="2">
        <v>46153.75</v>
      </c>
      <c r="B11900">
        <v>127</v>
      </c>
      <c r="C11900" t="s">
        <v>10</v>
      </c>
      <c r="D11900">
        <v>53.299242838413463</v>
      </c>
      <c r="E11900">
        <v>4.6217998699953187</v>
      </c>
      <c r="F11900">
        <v>29.20386120167883</v>
      </c>
      <c r="G11900">
        <v>248.5599494318775</v>
      </c>
      <c r="H11900">
        <v>116</v>
      </c>
      <c r="I11900">
        <v>5</v>
      </c>
      <c r="J11900">
        <v>0</v>
      </c>
      <c r="K11900" s="3">
        <f t="shared" si="185"/>
        <v>4.3103448275862072E-2</v>
      </c>
    </row>
    <row r="11901" spans="1:11" x14ac:dyDescent="0.3">
      <c r="A11901" s="2">
        <v>46153.791666666657</v>
      </c>
      <c r="B11901">
        <v>118</v>
      </c>
      <c r="C11901" t="s">
        <v>10</v>
      </c>
      <c r="D11901">
        <v>73.54367492343178</v>
      </c>
      <c r="E11901">
        <v>3.2710990865040031</v>
      </c>
      <c r="F11901">
        <v>28.557234309102821</v>
      </c>
      <c r="G11901">
        <v>229.38454429028829</v>
      </c>
      <c r="H11901">
        <v>122</v>
      </c>
      <c r="I11901">
        <v>6</v>
      </c>
      <c r="J11901">
        <v>0</v>
      </c>
      <c r="K11901" s="3">
        <f t="shared" si="185"/>
        <v>4.9180327868852458E-2</v>
      </c>
    </row>
    <row r="11902" spans="1:11" x14ac:dyDescent="0.3">
      <c r="A11902" s="2">
        <v>46153.833333333343</v>
      </c>
      <c r="B11902">
        <v>137</v>
      </c>
      <c r="C11902" t="s">
        <v>12</v>
      </c>
      <c r="D11902">
        <v>65.244456981429181</v>
      </c>
      <c r="E11902">
        <v>7.5867374122739806</v>
      </c>
      <c r="F11902">
        <v>28.696644013293451</v>
      </c>
      <c r="G11902">
        <v>177.86627658160739</v>
      </c>
      <c r="H11902">
        <v>168</v>
      </c>
      <c r="I11902">
        <v>6</v>
      </c>
      <c r="J11902">
        <v>0</v>
      </c>
      <c r="K11902" s="3">
        <f t="shared" si="185"/>
        <v>3.5714285714285712E-2</v>
      </c>
    </row>
    <row r="11903" spans="1:11" x14ac:dyDescent="0.3">
      <c r="A11903" s="2">
        <v>46153.875</v>
      </c>
      <c r="B11903">
        <v>112</v>
      </c>
      <c r="C11903" t="s">
        <v>11</v>
      </c>
      <c r="D11903">
        <v>56.824277332443287</v>
      </c>
      <c r="E11903">
        <v>3.6215438381161018</v>
      </c>
      <c r="F11903">
        <v>26.180119194828919</v>
      </c>
      <c r="G11903">
        <v>196.27646047770739</v>
      </c>
      <c r="H11903">
        <v>64</v>
      </c>
      <c r="I11903">
        <v>2</v>
      </c>
      <c r="J11903">
        <v>0</v>
      </c>
      <c r="K11903" s="3">
        <f t="shared" si="185"/>
        <v>3.125E-2</v>
      </c>
    </row>
    <row r="11904" spans="1:11" x14ac:dyDescent="0.3">
      <c r="A11904" s="2">
        <v>46153.916666666657</v>
      </c>
      <c r="B11904">
        <v>116</v>
      </c>
      <c r="C11904" t="s">
        <v>10</v>
      </c>
      <c r="D11904">
        <v>67.750135837223056</v>
      </c>
      <c r="E11904">
        <v>6.2429419449383747</v>
      </c>
      <c r="F11904">
        <v>28.912110092105792</v>
      </c>
      <c r="G11904">
        <v>245.42285347540971</v>
      </c>
      <c r="H11904">
        <v>155</v>
      </c>
      <c r="I11904">
        <v>5</v>
      </c>
      <c r="J11904">
        <v>0</v>
      </c>
      <c r="K11904" s="3">
        <f t="shared" si="185"/>
        <v>3.2258064516129031E-2</v>
      </c>
    </row>
    <row r="11905" spans="1:11" x14ac:dyDescent="0.3">
      <c r="A11905" s="2">
        <v>46153.958333333343</v>
      </c>
      <c r="B11905">
        <v>127</v>
      </c>
      <c r="C11905" t="s">
        <v>10</v>
      </c>
      <c r="D11905">
        <v>52.986204275708467</v>
      </c>
      <c r="E11905">
        <v>4.2862292209195409</v>
      </c>
      <c r="F11905">
        <v>23.637042151049201</v>
      </c>
      <c r="G11905">
        <v>212.22332184185481</v>
      </c>
      <c r="H11905">
        <v>55</v>
      </c>
      <c r="I11905">
        <v>4</v>
      </c>
      <c r="J11905">
        <v>0</v>
      </c>
      <c r="K11905" s="3">
        <f t="shared" si="185"/>
        <v>7.2727272727272724E-2</v>
      </c>
    </row>
    <row r="11906" spans="1:11" x14ac:dyDescent="0.3">
      <c r="A11906" s="2">
        <v>46154</v>
      </c>
      <c r="B11906">
        <v>140</v>
      </c>
      <c r="C11906" t="s">
        <v>10</v>
      </c>
      <c r="D11906">
        <v>74.796653151900983</v>
      </c>
      <c r="E11906">
        <v>4.3105385982670494</v>
      </c>
      <c r="F11906">
        <v>26.865632131976309</v>
      </c>
      <c r="G11906">
        <v>256.87539615363659</v>
      </c>
      <c r="H11906">
        <v>103</v>
      </c>
      <c r="I11906">
        <v>3</v>
      </c>
      <c r="J11906">
        <v>0</v>
      </c>
      <c r="K11906" s="3">
        <f t="shared" si="185"/>
        <v>2.9126213592233011E-2</v>
      </c>
    </row>
    <row r="11907" spans="1:11" x14ac:dyDescent="0.3">
      <c r="A11907" s="2">
        <v>46154.041666666657</v>
      </c>
      <c r="B11907">
        <v>142</v>
      </c>
      <c r="C11907" t="s">
        <v>12</v>
      </c>
      <c r="D11907">
        <v>73.582317492133356</v>
      </c>
      <c r="E11907">
        <v>5.2250599323256202</v>
      </c>
      <c r="F11907">
        <v>27.160176540877298</v>
      </c>
      <c r="G11907">
        <v>270.0414385447657</v>
      </c>
      <c r="H11907">
        <v>79</v>
      </c>
      <c r="I11907">
        <v>3</v>
      </c>
      <c r="J11907">
        <v>0</v>
      </c>
      <c r="K11907" s="3">
        <f t="shared" ref="K11907:K11970" si="186">I11907/H11907</f>
        <v>3.7974683544303799E-2</v>
      </c>
    </row>
    <row r="11908" spans="1:11" x14ac:dyDescent="0.3">
      <c r="A11908" s="2">
        <v>46154.083333333343</v>
      </c>
      <c r="B11908">
        <v>108</v>
      </c>
      <c r="C11908" t="s">
        <v>12</v>
      </c>
      <c r="D11908">
        <v>89.128212203401418</v>
      </c>
      <c r="E11908">
        <v>4.1031547900799747</v>
      </c>
      <c r="F11908">
        <v>28.072670472565189</v>
      </c>
      <c r="G11908">
        <v>251.72733981700449</v>
      </c>
      <c r="H11908">
        <v>160</v>
      </c>
      <c r="I11908">
        <v>3</v>
      </c>
      <c r="J11908">
        <v>0</v>
      </c>
      <c r="K11908" s="3">
        <f t="shared" si="186"/>
        <v>1.8749999999999999E-2</v>
      </c>
    </row>
    <row r="11909" spans="1:11" x14ac:dyDescent="0.3">
      <c r="A11909" s="2">
        <v>46154.125</v>
      </c>
      <c r="B11909">
        <v>110</v>
      </c>
      <c r="C11909" t="s">
        <v>10</v>
      </c>
      <c r="D11909">
        <v>67.714956288192298</v>
      </c>
      <c r="E11909">
        <v>4.9782779676895252</v>
      </c>
      <c r="F11909">
        <v>31.23555154653846</v>
      </c>
      <c r="G11909">
        <v>280.45750305121419</v>
      </c>
      <c r="H11909">
        <v>161</v>
      </c>
      <c r="I11909">
        <v>3</v>
      </c>
      <c r="J11909">
        <v>0</v>
      </c>
      <c r="K11909" s="3">
        <f t="shared" si="186"/>
        <v>1.8633540372670808E-2</v>
      </c>
    </row>
    <row r="11910" spans="1:11" x14ac:dyDescent="0.3">
      <c r="A11910" s="2">
        <v>46154.166666666657</v>
      </c>
      <c r="B11910">
        <v>128</v>
      </c>
      <c r="C11910" t="s">
        <v>10</v>
      </c>
      <c r="D11910">
        <v>50.991678052902913</v>
      </c>
      <c r="E11910">
        <v>6.7758700528753026</v>
      </c>
      <c r="F11910">
        <v>29.019239488686171</v>
      </c>
      <c r="G11910">
        <v>130.4868935653823</v>
      </c>
      <c r="H11910">
        <v>102</v>
      </c>
      <c r="I11910">
        <v>4</v>
      </c>
      <c r="J11910">
        <v>0</v>
      </c>
      <c r="K11910" s="3">
        <f t="shared" si="186"/>
        <v>3.9215686274509803E-2</v>
      </c>
    </row>
    <row r="11911" spans="1:11" x14ac:dyDescent="0.3">
      <c r="A11911" s="2">
        <v>46154.208333333343</v>
      </c>
      <c r="B11911">
        <v>144</v>
      </c>
      <c r="C11911" t="s">
        <v>11</v>
      </c>
      <c r="D11911">
        <v>59.511103128910307</v>
      </c>
      <c r="E11911">
        <v>6.0676378363406247</v>
      </c>
      <c r="F11911">
        <v>30.732253943970559</v>
      </c>
      <c r="G11911">
        <v>320.66503028574891</v>
      </c>
      <c r="H11911">
        <v>75</v>
      </c>
      <c r="I11911">
        <v>2</v>
      </c>
      <c r="J11911">
        <v>0</v>
      </c>
      <c r="K11911" s="3">
        <f t="shared" si="186"/>
        <v>2.6666666666666668E-2</v>
      </c>
    </row>
    <row r="11912" spans="1:11" x14ac:dyDescent="0.3">
      <c r="A11912" s="2">
        <v>46154.25</v>
      </c>
      <c r="B11912">
        <v>114</v>
      </c>
      <c r="C11912" t="s">
        <v>12</v>
      </c>
      <c r="D11912">
        <v>76.592183743155914</v>
      </c>
      <c r="E11912">
        <v>5.2946004674181886</v>
      </c>
      <c r="F11912">
        <v>27.06184512068732</v>
      </c>
      <c r="G11912">
        <v>300.16040748039438</v>
      </c>
      <c r="H11912">
        <v>89</v>
      </c>
      <c r="I11912">
        <v>6</v>
      </c>
      <c r="J11912">
        <v>0</v>
      </c>
      <c r="K11912" s="3">
        <f t="shared" si="186"/>
        <v>6.741573033707865E-2</v>
      </c>
    </row>
    <row r="11913" spans="1:11" x14ac:dyDescent="0.3">
      <c r="A11913" s="2">
        <v>46154.291666666657</v>
      </c>
      <c r="B11913">
        <v>144</v>
      </c>
      <c r="C11913" t="s">
        <v>12</v>
      </c>
      <c r="D11913">
        <v>70.682800390523411</v>
      </c>
      <c r="E11913">
        <v>4.5317134866049367</v>
      </c>
      <c r="F11913">
        <v>25.716703024936631</v>
      </c>
      <c r="G11913">
        <v>203.44232860931569</v>
      </c>
      <c r="H11913">
        <v>89</v>
      </c>
      <c r="I11913">
        <v>4</v>
      </c>
      <c r="J11913">
        <v>0</v>
      </c>
      <c r="K11913" s="3">
        <f t="shared" si="186"/>
        <v>4.49438202247191E-2</v>
      </c>
    </row>
    <row r="11914" spans="1:11" x14ac:dyDescent="0.3">
      <c r="A11914" s="2">
        <v>46154.333333333343</v>
      </c>
      <c r="B11914">
        <v>118</v>
      </c>
      <c r="C11914" t="s">
        <v>10</v>
      </c>
      <c r="D11914">
        <v>56.944163802285523</v>
      </c>
      <c r="E11914">
        <v>4.5060885657329237</v>
      </c>
      <c r="F11914">
        <v>40.741685732850037</v>
      </c>
      <c r="G11914">
        <v>298.7525700477176</v>
      </c>
      <c r="H11914">
        <v>180</v>
      </c>
      <c r="I11914">
        <v>5</v>
      </c>
      <c r="J11914">
        <v>0</v>
      </c>
      <c r="K11914" s="3">
        <f t="shared" si="186"/>
        <v>2.7777777777777776E-2</v>
      </c>
    </row>
    <row r="11915" spans="1:11" x14ac:dyDescent="0.3">
      <c r="A11915" s="2">
        <v>46154.375</v>
      </c>
      <c r="B11915">
        <v>115</v>
      </c>
      <c r="C11915" t="s">
        <v>12</v>
      </c>
      <c r="D11915">
        <v>61.298353019840377</v>
      </c>
      <c r="E11915">
        <v>5.0938291283811976</v>
      </c>
      <c r="F11915">
        <v>38.706684748534563</v>
      </c>
      <c r="G11915">
        <v>275.63562623830393</v>
      </c>
      <c r="H11915">
        <v>55</v>
      </c>
      <c r="I11915">
        <v>3</v>
      </c>
      <c r="J11915">
        <v>0</v>
      </c>
      <c r="K11915" s="3">
        <f t="shared" si="186"/>
        <v>5.4545454545454543E-2</v>
      </c>
    </row>
    <row r="11916" spans="1:11" x14ac:dyDescent="0.3">
      <c r="A11916" s="2">
        <v>46154.416666666657</v>
      </c>
      <c r="B11916">
        <v>105</v>
      </c>
      <c r="C11916" t="s">
        <v>11</v>
      </c>
      <c r="D11916">
        <v>60.037589718729173</v>
      </c>
      <c r="E11916">
        <v>5.3121715260286111</v>
      </c>
      <c r="F11916">
        <v>31.717722527413439</v>
      </c>
      <c r="G11916">
        <v>216.00744025455239</v>
      </c>
      <c r="H11916">
        <v>99</v>
      </c>
      <c r="I11916">
        <v>3</v>
      </c>
      <c r="J11916">
        <v>0</v>
      </c>
      <c r="K11916" s="3">
        <f t="shared" si="186"/>
        <v>3.0303030303030304E-2</v>
      </c>
    </row>
    <row r="11917" spans="1:11" x14ac:dyDescent="0.3">
      <c r="A11917" s="2">
        <v>46154.458333333343</v>
      </c>
      <c r="B11917">
        <v>121</v>
      </c>
      <c r="C11917" t="s">
        <v>10</v>
      </c>
      <c r="D11917">
        <v>52.78317614800995</v>
      </c>
      <c r="E11917">
        <v>4.2633905436601998</v>
      </c>
      <c r="F11917">
        <v>37.029890000361441</v>
      </c>
      <c r="G11917">
        <v>201.4104453766131</v>
      </c>
      <c r="H11917">
        <v>51</v>
      </c>
      <c r="I11917">
        <v>7</v>
      </c>
      <c r="J11917">
        <v>0</v>
      </c>
      <c r="K11917" s="3">
        <f t="shared" si="186"/>
        <v>0.13725490196078433</v>
      </c>
    </row>
    <row r="11918" spans="1:11" x14ac:dyDescent="0.3">
      <c r="A11918" s="2">
        <v>46154.5</v>
      </c>
      <c r="B11918">
        <v>146</v>
      </c>
      <c r="C11918" t="s">
        <v>11</v>
      </c>
      <c r="D11918">
        <v>73.293245183789196</v>
      </c>
      <c r="E11918">
        <v>3.8796288996880208</v>
      </c>
      <c r="F11918">
        <v>36.756115921065209</v>
      </c>
      <c r="G11918">
        <v>275.67911248738909</v>
      </c>
      <c r="H11918">
        <v>156</v>
      </c>
      <c r="I11918">
        <v>2</v>
      </c>
      <c r="J11918">
        <v>0</v>
      </c>
      <c r="K11918" s="3">
        <f t="shared" si="186"/>
        <v>1.282051282051282E-2</v>
      </c>
    </row>
    <row r="11919" spans="1:11" x14ac:dyDescent="0.3">
      <c r="A11919" s="2">
        <v>46154.541666666657</v>
      </c>
      <c r="B11919">
        <v>103</v>
      </c>
      <c r="C11919" t="s">
        <v>12</v>
      </c>
      <c r="D11919">
        <v>62.27529250821145</v>
      </c>
      <c r="E11919">
        <v>6.162845833709552</v>
      </c>
      <c r="F11919">
        <v>28.550515053740199</v>
      </c>
      <c r="G11919">
        <v>250.63043597913659</v>
      </c>
      <c r="H11919">
        <v>94</v>
      </c>
      <c r="I11919">
        <v>5</v>
      </c>
      <c r="J11919">
        <v>0</v>
      </c>
      <c r="K11919" s="3">
        <f t="shared" si="186"/>
        <v>5.3191489361702128E-2</v>
      </c>
    </row>
    <row r="11920" spans="1:11" x14ac:dyDescent="0.3">
      <c r="A11920" s="2">
        <v>46154.583333333343</v>
      </c>
      <c r="B11920">
        <v>107</v>
      </c>
      <c r="C11920" t="s">
        <v>11</v>
      </c>
      <c r="D11920">
        <v>66.813416992625193</v>
      </c>
      <c r="E11920">
        <v>6.3940550118737436</v>
      </c>
      <c r="F11920">
        <v>25.328614814210919</v>
      </c>
      <c r="G11920">
        <v>206.60592865117559</v>
      </c>
      <c r="H11920">
        <v>123</v>
      </c>
      <c r="I11920">
        <v>2</v>
      </c>
      <c r="J11920">
        <v>0</v>
      </c>
      <c r="K11920" s="3">
        <f t="shared" si="186"/>
        <v>1.6260162601626018E-2</v>
      </c>
    </row>
    <row r="11921" spans="1:11" x14ac:dyDescent="0.3">
      <c r="A11921" s="2">
        <v>46154.625</v>
      </c>
      <c r="B11921">
        <v>110</v>
      </c>
      <c r="C11921" t="s">
        <v>10</v>
      </c>
      <c r="D11921">
        <v>73.599459264668397</v>
      </c>
      <c r="E11921">
        <v>4.8222387012035588</v>
      </c>
      <c r="F11921">
        <v>29.083346784999009</v>
      </c>
      <c r="G11921">
        <v>211.36855616920721</v>
      </c>
      <c r="H11921">
        <v>173</v>
      </c>
      <c r="I11921">
        <v>6</v>
      </c>
      <c r="J11921">
        <v>1</v>
      </c>
      <c r="K11921" s="3">
        <f t="shared" si="186"/>
        <v>3.4682080924855488E-2</v>
      </c>
    </row>
    <row r="11922" spans="1:11" x14ac:dyDescent="0.3">
      <c r="A11922" s="2">
        <v>46154.666666666657</v>
      </c>
      <c r="B11922">
        <v>145</v>
      </c>
      <c r="C11922" t="s">
        <v>10</v>
      </c>
      <c r="D11922">
        <v>62.443095411505233</v>
      </c>
      <c r="E11922">
        <v>4.9107743133417543</v>
      </c>
      <c r="F11922">
        <v>32.976674005347618</v>
      </c>
      <c r="G11922">
        <v>218.68915160958019</v>
      </c>
      <c r="H11922">
        <v>157</v>
      </c>
      <c r="I11922">
        <v>3</v>
      </c>
      <c r="J11922">
        <v>1</v>
      </c>
      <c r="K11922" s="3">
        <f t="shared" si="186"/>
        <v>1.9108280254777069E-2</v>
      </c>
    </row>
    <row r="11923" spans="1:11" x14ac:dyDescent="0.3">
      <c r="A11923" s="2">
        <v>46154.708333333343</v>
      </c>
      <c r="B11923">
        <v>141</v>
      </c>
      <c r="C11923" t="s">
        <v>12</v>
      </c>
      <c r="D11923">
        <v>74.903728391161138</v>
      </c>
      <c r="E11923">
        <v>6.989039156557082</v>
      </c>
      <c r="F11923">
        <v>27.034558463065149</v>
      </c>
      <c r="G11923">
        <v>227.74349073441959</v>
      </c>
      <c r="H11923">
        <v>124</v>
      </c>
      <c r="I11923">
        <v>8</v>
      </c>
      <c r="J11923">
        <v>0</v>
      </c>
      <c r="K11923" s="3">
        <f t="shared" si="186"/>
        <v>6.4516129032258063E-2</v>
      </c>
    </row>
    <row r="11924" spans="1:11" x14ac:dyDescent="0.3">
      <c r="A11924" s="2">
        <v>46154.75</v>
      </c>
      <c r="B11924">
        <v>132</v>
      </c>
      <c r="C11924" t="s">
        <v>10</v>
      </c>
      <c r="D11924">
        <v>75.79130574550237</v>
      </c>
      <c r="E11924">
        <v>7.2994339139482411</v>
      </c>
      <c r="F11924">
        <v>31.904858741138462</v>
      </c>
      <c r="G11924">
        <v>231.51516323110559</v>
      </c>
      <c r="H11924">
        <v>79</v>
      </c>
      <c r="I11924">
        <v>5</v>
      </c>
      <c r="J11924">
        <v>0</v>
      </c>
      <c r="K11924" s="3">
        <f t="shared" si="186"/>
        <v>6.3291139240506333E-2</v>
      </c>
    </row>
    <row r="11925" spans="1:11" x14ac:dyDescent="0.3">
      <c r="A11925" s="2">
        <v>46154.791666666657</v>
      </c>
      <c r="B11925">
        <v>100</v>
      </c>
      <c r="C11925" t="s">
        <v>11</v>
      </c>
      <c r="D11925">
        <v>73.644639095223397</v>
      </c>
      <c r="E11925">
        <v>5.0106646188028794</v>
      </c>
      <c r="F11925">
        <v>25.88071318843031</v>
      </c>
      <c r="G11925">
        <v>218.35634933896119</v>
      </c>
      <c r="H11925">
        <v>63</v>
      </c>
      <c r="I11925">
        <v>2</v>
      </c>
      <c r="J11925">
        <v>0</v>
      </c>
      <c r="K11925" s="3">
        <f t="shared" si="186"/>
        <v>3.1746031746031744E-2</v>
      </c>
    </row>
    <row r="11926" spans="1:11" x14ac:dyDescent="0.3">
      <c r="A11926" s="2">
        <v>46154.833333333343</v>
      </c>
      <c r="B11926">
        <v>149</v>
      </c>
      <c r="C11926" t="s">
        <v>10</v>
      </c>
      <c r="D11926">
        <v>64.619011663648052</v>
      </c>
      <c r="E11926">
        <v>5.2523801394430656</v>
      </c>
      <c r="F11926">
        <v>36.401632623980483</v>
      </c>
      <c r="G11926">
        <v>247.22404552744109</v>
      </c>
      <c r="H11926">
        <v>162</v>
      </c>
      <c r="I11926">
        <v>1</v>
      </c>
      <c r="J11926">
        <v>0</v>
      </c>
      <c r="K11926" s="3">
        <f t="shared" si="186"/>
        <v>6.1728395061728392E-3</v>
      </c>
    </row>
    <row r="11927" spans="1:11" x14ac:dyDescent="0.3">
      <c r="A11927" s="2">
        <v>46154.875</v>
      </c>
      <c r="B11927">
        <v>120</v>
      </c>
      <c r="C11927" t="s">
        <v>11</v>
      </c>
      <c r="D11927">
        <v>71.68901634085266</v>
      </c>
      <c r="E11927">
        <v>5.5941878934106599</v>
      </c>
      <c r="F11927">
        <v>22.319621268525118</v>
      </c>
      <c r="G11927">
        <v>242.68055240570439</v>
      </c>
      <c r="H11927">
        <v>149</v>
      </c>
      <c r="I11927">
        <v>1</v>
      </c>
      <c r="J11927">
        <v>1</v>
      </c>
      <c r="K11927" s="3">
        <f t="shared" si="186"/>
        <v>6.7114093959731542E-3</v>
      </c>
    </row>
    <row r="11928" spans="1:11" x14ac:dyDescent="0.3">
      <c r="A11928" s="2">
        <v>46154.916666666657</v>
      </c>
      <c r="B11928">
        <v>120</v>
      </c>
      <c r="C11928" t="s">
        <v>10</v>
      </c>
      <c r="D11928">
        <v>75.489752918169984</v>
      </c>
      <c r="E11928">
        <v>6.3203382321612684</v>
      </c>
      <c r="F11928">
        <v>26.400922188965971</v>
      </c>
      <c r="G11928">
        <v>214.16557963326329</v>
      </c>
      <c r="H11928">
        <v>137</v>
      </c>
      <c r="I11928">
        <v>2</v>
      </c>
      <c r="J11928">
        <v>0</v>
      </c>
      <c r="K11928" s="3">
        <f t="shared" si="186"/>
        <v>1.4598540145985401E-2</v>
      </c>
    </row>
    <row r="11929" spans="1:11" x14ac:dyDescent="0.3">
      <c r="A11929" s="2">
        <v>46154.958333333343</v>
      </c>
      <c r="B11929">
        <v>120</v>
      </c>
      <c r="C11929" t="s">
        <v>10</v>
      </c>
      <c r="D11929">
        <v>74.228147493573147</v>
      </c>
      <c r="E11929">
        <v>6.0582687368360393</v>
      </c>
      <c r="F11929">
        <v>30.175706000504981</v>
      </c>
      <c r="G11929">
        <v>323.57239471827671</v>
      </c>
      <c r="H11929">
        <v>153</v>
      </c>
      <c r="I11929">
        <v>4</v>
      </c>
      <c r="J11929">
        <v>0</v>
      </c>
      <c r="K11929" s="3">
        <f t="shared" si="186"/>
        <v>2.6143790849673203E-2</v>
      </c>
    </row>
    <row r="11930" spans="1:11" x14ac:dyDescent="0.3">
      <c r="A11930" s="2">
        <v>46155</v>
      </c>
      <c r="B11930">
        <v>122</v>
      </c>
      <c r="C11930" t="s">
        <v>11</v>
      </c>
      <c r="D11930">
        <v>81.818048202899973</v>
      </c>
      <c r="E11930">
        <v>5.9582108168098964</v>
      </c>
      <c r="F11930">
        <v>32.780914607827768</v>
      </c>
      <c r="G11930">
        <v>293.47687632706089</v>
      </c>
      <c r="H11930">
        <v>197</v>
      </c>
      <c r="I11930">
        <v>5</v>
      </c>
      <c r="J11930">
        <v>0</v>
      </c>
      <c r="K11930" s="3">
        <f t="shared" si="186"/>
        <v>2.5380710659898477E-2</v>
      </c>
    </row>
    <row r="11931" spans="1:11" x14ac:dyDescent="0.3">
      <c r="A11931" s="2">
        <v>46155.041666666657</v>
      </c>
      <c r="B11931">
        <v>144</v>
      </c>
      <c r="C11931" t="s">
        <v>11</v>
      </c>
      <c r="D11931">
        <v>59.100903486733742</v>
      </c>
      <c r="E11931">
        <v>4.9564470131097584</v>
      </c>
      <c r="F11931">
        <v>38.466669412112459</v>
      </c>
      <c r="G11931">
        <v>238.4735191464342</v>
      </c>
      <c r="H11931">
        <v>73</v>
      </c>
      <c r="I11931">
        <v>4</v>
      </c>
      <c r="J11931">
        <v>0</v>
      </c>
      <c r="K11931" s="3">
        <f t="shared" si="186"/>
        <v>5.4794520547945202E-2</v>
      </c>
    </row>
    <row r="11932" spans="1:11" x14ac:dyDescent="0.3">
      <c r="A11932" s="2">
        <v>46155.083333333343</v>
      </c>
      <c r="B11932">
        <v>119</v>
      </c>
      <c r="C11932" t="s">
        <v>10</v>
      </c>
      <c r="D11932">
        <v>55.187945690680003</v>
      </c>
      <c r="E11932">
        <v>3.8382789677336659</v>
      </c>
      <c r="F11932">
        <v>36.719604591615152</v>
      </c>
      <c r="G11932">
        <v>325.30025033128442</v>
      </c>
      <c r="H11932">
        <v>194</v>
      </c>
      <c r="I11932">
        <v>6</v>
      </c>
      <c r="J11932">
        <v>0</v>
      </c>
      <c r="K11932" s="3">
        <f t="shared" si="186"/>
        <v>3.0927835051546393E-2</v>
      </c>
    </row>
    <row r="11933" spans="1:11" x14ac:dyDescent="0.3">
      <c r="A11933" s="2">
        <v>46155.125</v>
      </c>
      <c r="B11933">
        <v>132</v>
      </c>
      <c r="C11933" t="s">
        <v>12</v>
      </c>
      <c r="D11933">
        <v>75.95909545851795</v>
      </c>
      <c r="E11933">
        <v>3.6754545198693092</v>
      </c>
      <c r="F11933">
        <v>33.599581789598048</v>
      </c>
      <c r="G11933">
        <v>218.37091812734371</v>
      </c>
      <c r="H11933">
        <v>175</v>
      </c>
      <c r="I11933">
        <v>3</v>
      </c>
      <c r="J11933">
        <v>0</v>
      </c>
      <c r="K11933" s="3">
        <f t="shared" si="186"/>
        <v>1.7142857142857144E-2</v>
      </c>
    </row>
    <row r="11934" spans="1:11" x14ac:dyDescent="0.3">
      <c r="A11934" s="2">
        <v>46155.166666666657</v>
      </c>
      <c r="B11934">
        <v>108</v>
      </c>
      <c r="C11934" t="s">
        <v>10</v>
      </c>
      <c r="D11934">
        <v>59.404260619579418</v>
      </c>
      <c r="E11934">
        <v>2.4054285350432769</v>
      </c>
      <c r="F11934">
        <v>40.751662653956018</v>
      </c>
      <c r="G11934">
        <v>283.8585131627201</v>
      </c>
      <c r="H11934">
        <v>167</v>
      </c>
      <c r="I11934">
        <v>2</v>
      </c>
      <c r="J11934">
        <v>0</v>
      </c>
      <c r="K11934" s="3">
        <f t="shared" si="186"/>
        <v>1.1976047904191617E-2</v>
      </c>
    </row>
    <row r="11935" spans="1:11" x14ac:dyDescent="0.3">
      <c r="A11935" s="2">
        <v>46155.208333333343</v>
      </c>
      <c r="B11935">
        <v>134</v>
      </c>
      <c r="C11935" t="s">
        <v>11</v>
      </c>
      <c r="D11935">
        <v>71.05580416333423</v>
      </c>
      <c r="E11935">
        <v>4.7220217869256773</v>
      </c>
      <c r="F11935">
        <v>17.096436718174392</v>
      </c>
      <c r="G11935">
        <v>303.45550651809128</v>
      </c>
      <c r="H11935">
        <v>142</v>
      </c>
      <c r="I11935">
        <v>6</v>
      </c>
      <c r="J11935">
        <v>0</v>
      </c>
      <c r="K11935" s="3">
        <f t="shared" si="186"/>
        <v>4.2253521126760563E-2</v>
      </c>
    </row>
    <row r="11936" spans="1:11" x14ac:dyDescent="0.3">
      <c r="A11936" s="2">
        <v>46155.25</v>
      </c>
      <c r="B11936">
        <v>149</v>
      </c>
      <c r="C11936" t="s">
        <v>11</v>
      </c>
      <c r="D11936">
        <v>68.25417538875007</v>
      </c>
      <c r="E11936">
        <v>4.9416051908987484</v>
      </c>
      <c r="F11936">
        <v>34.253640382212531</v>
      </c>
      <c r="G11936">
        <v>266.457596177874</v>
      </c>
      <c r="H11936">
        <v>142</v>
      </c>
      <c r="I11936">
        <v>3</v>
      </c>
      <c r="J11936">
        <v>0</v>
      </c>
      <c r="K11936" s="3">
        <f t="shared" si="186"/>
        <v>2.1126760563380281E-2</v>
      </c>
    </row>
    <row r="11937" spans="1:11" x14ac:dyDescent="0.3">
      <c r="A11937" s="2">
        <v>46155.291666666657</v>
      </c>
      <c r="B11937">
        <v>109</v>
      </c>
      <c r="C11937" t="s">
        <v>11</v>
      </c>
      <c r="D11937">
        <v>73.755583337836271</v>
      </c>
      <c r="E11937">
        <v>6.3337197715612676</v>
      </c>
      <c r="F11937">
        <v>25.996958704139029</v>
      </c>
      <c r="G11937">
        <v>301.97748470224599</v>
      </c>
      <c r="H11937">
        <v>113</v>
      </c>
      <c r="I11937">
        <v>0</v>
      </c>
      <c r="J11937">
        <v>0</v>
      </c>
      <c r="K11937" s="3">
        <f t="shared" si="186"/>
        <v>0</v>
      </c>
    </row>
    <row r="11938" spans="1:11" x14ac:dyDescent="0.3">
      <c r="A11938" s="2">
        <v>46155.333333333343</v>
      </c>
      <c r="B11938">
        <v>121</v>
      </c>
      <c r="C11938" t="s">
        <v>12</v>
      </c>
      <c r="D11938">
        <v>54.771195869847851</v>
      </c>
      <c r="E11938">
        <v>3.112969939266693</v>
      </c>
      <c r="F11938">
        <v>26.775849356630001</v>
      </c>
      <c r="G11938">
        <v>218.79552428950669</v>
      </c>
      <c r="H11938">
        <v>69</v>
      </c>
      <c r="I11938">
        <v>5</v>
      </c>
      <c r="J11938">
        <v>0</v>
      </c>
      <c r="K11938" s="3">
        <f t="shared" si="186"/>
        <v>7.2463768115942032E-2</v>
      </c>
    </row>
    <row r="11939" spans="1:11" x14ac:dyDescent="0.3">
      <c r="A11939" s="2">
        <v>46155.375</v>
      </c>
      <c r="B11939">
        <v>125</v>
      </c>
      <c r="C11939" t="s">
        <v>12</v>
      </c>
      <c r="D11939">
        <v>75.11096637598429</v>
      </c>
      <c r="E11939">
        <v>7.3643272100450456</v>
      </c>
      <c r="F11939">
        <v>25.15655038987396</v>
      </c>
      <c r="G11939">
        <v>217.7254610005518</v>
      </c>
      <c r="H11939">
        <v>129</v>
      </c>
      <c r="I11939">
        <v>0</v>
      </c>
      <c r="J11939">
        <v>0</v>
      </c>
      <c r="K11939" s="3">
        <f t="shared" si="186"/>
        <v>0</v>
      </c>
    </row>
    <row r="11940" spans="1:11" x14ac:dyDescent="0.3">
      <c r="A11940" s="2">
        <v>46155.416666666657</v>
      </c>
      <c r="B11940">
        <v>136</v>
      </c>
      <c r="C11940" t="s">
        <v>10</v>
      </c>
      <c r="D11940">
        <v>75.438942552641848</v>
      </c>
      <c r="E11940">
        <v>6.565421291078291</v>
      </c>
      <c r="F11940">
        <v>21.270133313376</v>
      </c>
      <c r="G11940">
        <v>222.0289171952781</v>
      </c>
      <c r="H11940">
        <v>125</v>
      </c>
      <c r="I11940">
        <v>1</v>
      </c>
      <c r="J11940">
        <v>0</v>
      </c>
      <c r="K11940" s="3">
        <f t="shared" si="186"/>
        <v>8.0000000000000002E-3</v>
      </c>
    </row>
    <row r="11941" spans="1:11" x14ac:dyDescent="0.3">
      <c r="A11941" s="2">
        <v>46155.458333333343</v>
      </c>
      <c r="B11941">
        <v>131</v>
      </c>
      <c r="C11941" t="s">
        <v>10</v>
      </c>
      <c r="D11941">
        <v>81.312408592427715</v>
      </c>
      <c r="E11941">
        <v>4.4469692914267229</v>
      </c>
      <c r="F11941">
        <v>33.531016865796538</v>
      </c>
      <c r="G11941">
        <v>247.70058350174631</v>
      </c>
      <c r="H11941">
        <v>84</v>
      </c>
      <c r="I11941">
        <v>2</v>
      </c>
      <c r="J11941">
        <v>0</v>
      </c>
      <c r="K11941" s="3">
        <f t="shared" si="186"/>
        <v>2.3809523809523808E-2</v>
      </c>
    </row>
    <row r="11942" spans="1:11" x14ac:dyDescent="0.3">
      <c r="A11942" s="2">
        <v>46155.5</v>
      </c>
      <c r="B11942">
        <v>146</v>
      </c>
      <c r="C11942" t="s">
        <v>10</v>
      </c>
      <c r="D11942">
        <v>68.585718964926741</v>
      </c>
      <c r="E11942">
        <v>2.342231946962734</v>
      </c>
      <c r="F11942">
        <v>30.037987553521361</v>
      </c>
      <c r="G11942">
        <v>290.04155030561913</v>
      </c>
      <c r="H11942">
        <v>114</v>
      </c>
      <c r="I11942">
        <v>4</v>
      </c>
      <c r="J11942">
        <v>0</v>
      </c>
      <c r="K11942" s="3">
        <f t="shared" si="186"/>
        <v>3.5087719298245612E-2</v>
      </c>
    </row>
    <row r="11943" spans="1:11" x14ac:dyDescent="0.3">
      <c r="A11943" s="2">
        <v>46155.541666666657</v>
      </c>
      <c r="B11943">
        <v>100</v>
      </c>
      <c r="C11943" t="s">
        <v>10</v>
      </c>
      <c r="D11943">
        <v>79.392054941443661</v>
      </c>
      <c r="E11943">
        <v>6.7964252614933596</v>
      </c>
      <c r="F11943">
        <v>23.545690706761341</v>
      </c>
      <c r="G11943">
        <v>329.28873259484078</v>
      </c>
      <c r="H11943">
        <v>122</v>
      </c>
      <c r="I11943">
        <v>5</v>
      </c>
      <c r="J11943">
        <v>0</v>
      </c>
      <c r="K11943" s="3">
        <f t="shared" si="186"/>
        <v>4.0983606557377046E-2</v>
      </c>
    </row>
    <row r="11944" spans="1:11" x14ac:dyDescent="0.3">
      <c r="A11944" s="2">
        <v>46155.583333333343</v>
      </c>
      <c r="B11944">
        <v>122</v>
      </c>
      <c r="C11944" t="s">
        <v>11</v>
      </c>
      <c r="D11944">
        <v>74.359707199686085</v>
      </c>
      <c r="E11944">
        <v>3.9285416242117961</v>
      </c>
      <c r="F11944">
        <v>38.94049314842578</v>
      </c>
      <c r="G11944">
        <v>224.86573829578461</v>
      </c>
      <c r="H11944">
        <v>68</v>
      </c>
      <c r="I11944">
        <v>5</v>
      </c>
      <c r="J11944">
        <v>0</v>
      </c>
      <c r="K11944" s="3">
        <f t="shared" si="186"/>
        <v>7.3529411764705885E-2</v>
      </c>
    </row>
    <row r="11945" spans="1:11" x14ac:dyDescent="0.3">
      <c r="A11945" s="2">
        <v>46155.625</v>
      </c>
      <c r="B11945">
        <v>136</v>
      </c>
      <c r="C11945" t="s">
        <v>10</v>
      </c>
      <c r="D11945">
        <v>52.941288569813409</v>
      </c>
      <c r="E11945">
        <v>7.1622049577899158</v>
      </c>
      <c r="F11945">
        <v>30.77037580839368</v>
      </c>
      <c r="G11945">
        <v>310.8741101126073</v>
      </c>
      <c r="H11945">
        <v>106</v>
      </c>
      <c r="I11945">
        <v>4</v>
      </c>
      <c r="J11945">
        <v>1</v>
      </c>
      <c r="K11945" s="3">
        <f t="shared" si="186"/>
        <v>3.7735849056603772E-2</v>
      </c>
    </row>
    <row r="11946" spans="1:11" x14ac:dyDescent="0.3">
      <c r="A11946" s="2">
        <v>46155.666666666657</v>
      </c>
      <c r="B11946">
        <v>144</v>
      </c>
      <c r="C11946" t="s">
        <v>12</v>
      </c>
      <c r="D11946">
        <v>73.992003982033808</v>
      </c>
      <c r="E11946">
        <v>6.6378568045056561</v>
      </c>
      <c r="F11946">
        <v>39.594293686533867</v>
      </c>
      <c r="G11946">
        <v>288.70530488518608</v>
      </c>
      <c r="H11946">
        <v>176</v>
      </c>
      <c r="I11946">
        <v>5</v>
      </c>
      <c r="J11946">
        <v>0</v>
      </c>
      <c r="K11946" s="3">
        <f t="shared" si="186"/>
        <v>2.8409090909090908E-2</v>
      </c>
    </row>
    <row r="11947" spans="1:11" x14ac:dyDescent="0.3">
      <c r="A11947" s="2">
        <v>46155.708333333343</v>
      </c>
      <c r="B11947">
        <v>100</v>
      </c>
      <c r="C11947" t="s">
        <v>11</v>
      </c>
      <c r="D11947">
        <v>62.892413534252533</v>
      </c>
      <c r="E11947">
        <v>8.5400542182963974</v>
      </c>
      <c r="F11947">
        <v>37.168850775720117</v>
      </c>
      <c r="G11947">
        <v>268.16708132048149</v>
      </c>
      <c r="H11947">
        <v>147</v>
      </c>
      <c r="I11947">
        <v>6</v>
      </c>
      <c r="J11947">
        <v>0</v>
      </c>
      <c r="K11947" s="3">
        <f t="shared" si="186"/>
        <v>4.0816326530612242E-2</v>
      </c>
    </row>
    <row r="11948" spans="1:11" x14ac:dyDescent="0.3">
      <c r="A11948" s="2">
        <v>46155.75</v>
      </c>
      <c r="B11948">
        <v>121</v>
      </c>
      <c r="C11948" t="s">
        <v>10</v>
      </c>
      <c r="D11948">
        <v>59.805098004205512</v>
      </c>
      <c r="E11948">
        <v>4.0934479320367156</v>
      </c>
      <c r="F11948">
        <v>26.349039829938739</v>
      </c>
      <c r="G11948">
        <v>287.69387639330159</v>
      </c>
      <c r="H11948">
        <v>109</v>
      </c>
      <c r="I11948">
        <v>1</v>
      </c>
      <c r="J11948">
        <v>0</v>
      </c>
      <c r="K11948" s="3">
        <f t="shared" si="186"/>
        <v>9.1743119266055051E-3</v>
      </c>
    </row>
    <row r="11949" spans="1:11" x14ac:dyDescent="0.3">
      <c r="A11949" s="2">
        <v>46155.791666666657</v>
      </c>
      <c r="B11949">
        <v>120</v>
      </c>
      <c r="C11949" t="s">
        <v>10</v>
      </c>
      <c r="D11949">
        <v>90.892543243710776</v>
      </c>
      <c r="E11949">
        <v>5.9676136533755226</v>
      </c>
      <c r="F11949">
        <v>38.147446212176213</v>
      </c>
      <c r="G11949">
        <v>245.23193496936429</v>
      </c>
      <c r="H11949">
        <v>109</v>
      </c>
      <c r="I11949">
        <v>3</v>
      </c>
      <c r="J11949">
        <v>0</v>
      </c>
      <c r="K11949" s="3">
        <f t="shared" si="186"/>
        <v>2.7522935779816515E-2</v>
      </c>
    </row>
    <row r="11950" spans="1:11" x14ac:dyDescent="0.3">
      <c r="A11950" s="2">
        <v>46155.833333333343</v>
      </c>
      <c r="B11950">
        <v>143</v>
      </c>
      <c r="C11950" t="s">
        <v>10</v>
      </c>
      <c r="D11950">
        <v>94.132682720550036</v>
      </c>
      <c r="E11950">
        <v>4.5506119564538974</v>
      </c>
      <c r="F11950">
        <v>32.040331442890519</v>
      </c>
      <c r="G11950">
        <v>299.70710830415959</v>
      </c>
      <c r="H11950">
        <v>68</v>
      </c>
      <c r="I11950">
        <v>1</v>
      </c>
      <c r="J11950">
        <v>0</v>
      </c>
      <c r="K11950" s="3">
        <f t="shared" si="186"/>
        <v>1.4705882352941176E-2</v>
      </c>
    </row>
    <row r="11951" spans="1:11" x14ac:dyDescent="0.3">
      <c r="A11951" s="2">
        <v>46155.875</v>
      </c>
      <c r="B11951">
        <v>132</v>
      </c>
      <c r="C11951" t="s">
        <v>10</v>
      </c>
      <c r="D11951">
        <v>75.176939770363262</v>
      </c>
      <c r="E11951">
        <v>3.544660252309999</v>
      </c>
      <c r="F11951">
        <v>23.606845265689572</v>
      </c>
      <c r="G11951">
        <v>272.19383277791809</v>
      </c>
      <c r="H11951">
        <v>85</v>
      </c>
      <c r="I11951">
        <v>2</v>
      </c>
      <c r="J11951">
        <v>0</v>
      </c>
      <c r="K11951" s="3">
        <f t="shared" si="186"/>
        <v>2.3529411764705882E-2</v>
      </c>
    </row>
    <row r="11952" spans="1:11" x14ac:dyDescent="0.3">
      <c r="A11952" s="2">
        <v>46155.916666666657</v>
      </c>
      <c r="B11952">
        <v>124</v>
      </c>
      <c r="C11952" t="s">
        <v>11</v>
      </c>
      <c r="D11952">
        <v>67.206584393862869</v>
      </c>
      <c r="E11952">
        <v>6.3722304287654232</v>
      </c>
      <c r="F11952">
        <v>25.520618316649799</v>
      </c>
      <c r="G11952">
        <v>281.98467669726688</v>
      </c>
      <c r="H11952">
        <v>133</v>
      </c>
      <c r="I11952">
        <v>5</v>
      </c>
      <c r="J11952">
        <v>0</v>
      </c>
      <c r="K11952" s="3">
        <f t="shared" si="186"/>
        <v>3.7593984962406013E-2</v>
      </c>
    </row>
    <row r="11953" spans="1:11" x14ac:dyDescent="0.3">
      <c r="A11953" s="2">
        <v>46155.958333333343</v>
      </c>
      <c r="B11953">
        <v>138</v>
      </c>
      <c r="C11953" t="s">
        <v>12</v>
      </c>
      <c r="D11953">
        <v>82.120167121331519</v>
      </c>
      <c r="E11953">
        <v>4.2429267056768438</v>
      </c>
      <c r="F11953">
        <v>28.582582170511749</v>
      </c>
      <c r="G11953">
        <v>248.66575336145101</v>
      </c>
      <c r="H11953">
        <v>61</v>
      </c>
      <c r="I11953">
        <v>4</v>
      </c>
      <c r="J11953">
        <v>0</v>
      </c>
      <c r="K11953" s="3">
        <f t="shared" si="186"/>
        <v>6.5573770491803282E-2</v>
      </c>
    </row>
    <row r="11954" spans="1:11" x14ac:dyDescent="0.3">
      <c r="A11954" s="2">
        <v>46156</v>
      </c>
      <c r="B11954">
        <v>105</v>
      </c>
      <c r="C11954" t="s">
        <v>11</v>
      </c>
      <c r="D11954">
        <v>59.727899891478913</v>
      </c>
      <c r="E11954">
        <v>6.1351623919588896</v>
      </c>
      <c r="F11954">
        <v>33.106019715509078</v>
      </c>
      <c r="G11954">
        <v>276.43636802828053</v>
      </c>
      <c r="H11954">
        <v>177</v>
      </c>
      <c r="I11954">
        <v>5</v>
      </c>
      <c r="J11954">
        <v>0</v>
      </c>
      <c r="K11954" s="3">
        <f t="shared" si="186"/>
        <v>2.8248587570621469E-2</v>
      </c>
    </row>
    <row r="11955" spans="1:11" x14ac:dyDescent="0.3">
      <c r="A11955" s="2">
        <v>46156.041666666657</v>
      </c>
      <c r="B11955">
        <v>119</v>
      </c>
      <c r="C11955" t="s">
        <v>10</v>
      </c>
      <c r="D11955">
        <v>49.121561249820893</v>
      </c>
      <c r="E11955">
        <v>3.2451955772137162</v>
      </c>
      <c r="F11955">
        <v>28.69077559371356</v>
      </c>
      <c r="G11955">
        <v>211.35242220531131</v>
      </c>
      <c r="H11955">
        <v>106</v>
      </c>
      <c r="I11955">
        <v>1</v>
      </c>
      <c r="J11955">
        <v>0</v>
      </c>
      <c r="K11955" s="3">
        <f t="shared" si="186"/>
        <v>9.433962264150943E-3</v>
      </c>
    </row>
    <row r="11956" spans="1:11" x14ac:dyDescent="0.3">
      <c r="A11956" s="2">
        <v>46156.083333333343</v>
      </c>
      <c r="B11956">
        <v>110</v>
      </c>
      <c r="C11956" t="s">
        <v>12</v>
      </c>
      <c r="D11956">
        <v>68.10603496187052</v>
      </c>
      <c r="E11956">
        <v>4.3710272181938628</v>
      </c>
      <c r="F11956">
        <v>34.871227531000599</v>
      </c>
      <c r="G11956">
        <v>313.67077570566562</v>
      </c>
      <c r="H11956">
        <v>157</v>
      </c>
      <c r="I11956">
        <v>4</v>
      </c>
      <c r="J11956">
        <v>0</v>
      </c>
      <c r="K11956" s="3">
        <f t="shared" si="186"/>
        <v>2.5477707006369428E-2</v>
      </c>
    </row>
    <row r="11957" spans="1:11" x14ac:dyDescent="0.3">
      <c r="A11957" s="2">
        <v>46156.125</v>
      </c>
      <c r="B11957">
        <v>104</v>
      </c>
      <c r="C11957" t="s">
        <v>11</v>
      </c>
      <c r="D11957">
        <v>84.552990435649377</v>
      </c>
      <c r="E11957">
        <v>6.2107551791253837</v>
      </c>
      <c r="F11957">
        <v>30.1073348493622</v>
      </c>
      <c r="G11957">
        <v>154.29560951840281</v>
      </c>
      <c r="H11957">
        <v>170</v>
      </c>
      <c r="I11957">
        <v>3</v>
      </c>
      <c r="J11957">
        <v>1</v>
      </c>
      <c r="K11957" s="3">
        <f t="shared" si="186"/>
        <v>1.7647058823529412E-2</v>
      </c>
    </row>
    <row r="11958" spans="1:11" x14ac:dyDescent="0.3">
      <c r="A11958" s="2">
        <v>46156.166666666657</v>
      </c>
      <c r="B11958">
        <v>116</v>
      </c>
      <c r="C11958" t="s">
        <v>12</v>
      </c>
      <c r="D11958">
        <v>87.292629635515695</v>
      </c>
      <c r="E11958">
        <v>7.4790447219760754</v>
      </c>
      <c r="F11958">
        <v>36.624961191811622</v>
      </c>
      <c r="G11958">
        <v>263.58246842197809</v>
      </c>
      <c r="H11958">
        <v>57</v>
      </c>
      <c r="I11958">
        <v>2</v>
      </c>
      <c r="J11958">
        <v>1</v>
      </c>
      <c r="K11958" s="3">
        <f t="shared" si="186"/>
        <v>3.5087719298245612E-2</v>
      </c>
    </row>
    <row r="11959" spans="1:11" x14ac:dyDescent="0.3">
      <c r="A11959" s="2">
        <v>46156.208333333343</v>
      </c>
      <c r="B11959">
        <v>139</v>
      </c>
      <c r="C11959" t="s">
        <v>11</v>
      </c>
      <c r="D11959">
        <v>67.889312996762555</v>
      </c>
      <c r="E11959">
        <v>4.4130920417940667</v>
      </c>
      <c r="F11959">
        <v>27.775455216358338</v>
      </c>
      <c r="G11959">
        <v>221.17776911309099</v>
      </c>
      <c r="H11959">
        <v>110</v>
      </c>
      <c r="I11959">
        <v>2</v>
      </c>
      <c r="J11959">
        <v>0</v>
      </c>
      <c r="K11959" s="3">
        <f t="shared" si="186"/>
        <v>1.8181818181818181E-2</v>
      </c>
    </row>
    <row r="11960" spans="1:11" x14ac:dyDescent="0.3">
      <c r="A11960" s="2">
        <v>46156.25</v>
      </c>
      <c r="B11960">
        <v>117</v>
      </c>
      <c r="C11960" t="s">
        <v>12</v>
      </c>
      <c r="D11960">
        <v>71.250221207119949</v>
      </c>
      <c r="E11960">
        <v>4.5395165875878671</v>
      </c>
      <c r="F11960">
        <v>29.201769569058239</v>
      </c>
      <c r="G11960">
        <v>220.70232511182161</v>
      </c>
      <c r="H11960">
        <v>143</v>
      </c>
      <c r="I11960">
        <v>1</v>
      </c>
      <c r="J11960">
        <v>1</v>
      </c>
      <c r="K11960" s="3">
        <f t="shared" si="186"/>
        <v>6.993006993006993E-3</v>
      </c>
    </row>
    <row r="11961" spans="1:11" x14ac:dyDescent="0.3">
      <c r="A11961" s="2">
        <v>46156.291666666657</v>
      </c>
      <c r="B11961">
        <v>108</v>
      </c>
      <c r="C11961" t="s">
        <v>11</v>
      </c>
      <c r="D11961">
        <v>80.056075318362559</v>
      </c>
      <c r="E11961">
        <v>4.6402598951967837</v>
      </c>
      <c r="F11961">
        <v>33.418100542838907</v>
      </c>
      <c r="G11961">
        <v>158.66584993208241</v>
      </c>
      <c r="H11961">
        <v>147</v>
      </c>
      <c r="I11961">
        <v>4</v>
      </c>
      <c r="J11961">
        <v>0</v>
      </c>
      <c r="K11961" s="3">
        <f t="shared" si="186"/>
        <v>2.7210884353741496E-2</v>
      </c>
    </row>
    <row r="11962" spans="1:11" x14ac:dyDescent="0.3">
      <c r="A11962" s="2">
        <v>46156.333333333343</v>
      </c>
      <c r="B11962">
        <v>129</v>
      </c>
      <c r="C11962" t="s">
        <v>12</v>
      </c>
      <c r="D11962">
        <v>91.57468366742799</v>
      </c>
      <c r="E11962">
        <v>4.3316289351497632</v>
      </c>
      <c r="F11962">
        <v>33.72095497001451</v>
      </c>
      <c r="G11962">
        <v>260.22224713234641</v>
      </c>
      <c r="H11962">
        <v>120</v>
      </c>
      <c r="I11962">
        <v>3</v>
      </c>
      <c r="J11962">
        <v>0</v>
      </c>
      <c r="K11962" s="3">
        <f t="shared" si="186"/>
        <v>2.5000000000000001E-2</v>
      </c>
    </row>
    <row r="11963" spans="1:11" x14ac:dyDescent="0.3">
      <c r="A11963" s="2">
        <v>46156.375</v>
      </c>
      <c r="B11963">
        <v>134</v>
      </c>
      <c r="C11963" t="s">
        <v>10</v>
      </c>
      <c r="D11963">
        <v>66.676548925846689</v>
      </c>
      <c r="E11963">
        <v>3.8462640245784669</v>
      </c>
      <c r="F11963">
        <v>36.347305138751267</v>
      </c>
      <c r="G11963">
        <v>193.0298277575468</v>
      </c>
      <c r="H11963">
        <v>98</v>
      </c>
      <c r="I11963">
        <v>1</v>
      </c>
      <c r="J11963">
        <v>0</v>
      </c>
      <c r="K11963" s="3">
        <f t="shared" si="186"/>
        <v>1.020408163265306E-2</v>
      </c>
    </row>
    <row r="11964" spans="1:11" x14ac:dyDescent="0.3">
      <c r="A11964" s="2">
        <v>46156.416666666657</v>
      </c>
      <c r="B11964">
        <v>128</v>
      </c>
      <c r="C11964" t="s">
        <v>11</v>
      </c>
      <c r="D11964">
        <v>73.23542414183872</v>
      </c>
      <c r="E11964">
        <v>3.839971087878908</v>
      </c>
      <c r="F11964">
        <v>20.870183444704761</v>
      </c>
      <c r="G11964">
        <v>254.3934762903302</v>
      </c>
      <c r="H11964">
        <v>54</v>
      </c>
      <c r="I11964">
        <v>2</v>
      </c>
      <c r="J11964">
        <v>0</v>
      </c>
      <c r="K11964" s="3">
        <f t="shared" si="186"/>
        <v>3.7037037037037035E-2</v>
      </c>
    </row>
    <row r="11965" spans="1:11" x14ac:dyDescent="0.3">
      <c r="A11965" s="2">
        <v>46156.458333333343</v>
      </c>
      <c r="B11965">
        <v>129</v>
      </c>
      <c r="C11965" t="s">
        <v>12</v>
      </c>
      <c r="D11965">
        <v>65.98126656154534</v>
      </c>
      <c r="E11965">
        <v>3.7601370108200931</v>
      </c>
      <c r="F11965">
        <v>30.540350930112691</v>
      </c>
      <c r="G11965">
        <v>224.99153949467791</v>
      </c>
      <c r="H11965">
        <v>157</v>
      </c>
      <c r="I11965">
        <v>1</v>
      </c>
      <c r="J11965">
        <v>0</v>
      </c>
      <c r="K11965" s="3">
        <f t="shared" si="186"/>
        <v>6.369426751592357E-3</v>
      </c>
    </row>
    <row r="11966" spans="1:11" x14ac:dyDescent="0.3">
      <c r="A11966" s="2">
        <v>46156.5</v>
      </c>
      <c r="B11966">
        <v>120</v>
      </c>
      <c r="C11966" t="s">
        <v>10</v>
      </c>
      <c r="D11966">
        <v>72.807456922602114</v>
      </c>
      <c r="E11966">
        <v>6.9069433877322908</v>
      </c>
      <c r="F11966">
        <v>30.939853590953309</v>
      </c>
      <c r="G11966">
        <v>281.60048635902132</v>
      </c>
      <c r="H11966">
        <v>193</v>
      </c>
      <c r="I11966">
        <v>5</v>
      </c>
      <c r="J11966">
        <v>0</v>
      </c>
      <c r="K11966" s="3">
        <f t="shared" si="186"/>
        <v>2.5906735751295335E-2</v>
      </c>
    </row>
    <row r="11967" spans="1:11" x14ac:dyDescent="0.3">
      <c r="A11967" s="2">
        <v>46156.541666666657</v>
      </c>
      <c r="B11967">
        <v>141</v>
      </c>
      <c r="C11967" t="s">
        <v>10</v>
      </c>
      <c r="D11967">
        <v>56.422993168275063</v>
      </c>
      <c r="E11967">
        <v>5.7821466628701419</v>
      </c>
      <c r="F11967">
        <v>29.95811078447656</v>
      </c>
      <c r="G11967">
        <v>250.51892682248231</v>
      </c>
      <c r="H11967">
        <v>192</v>
      </c>
      <c r="I11967">
        <v>3</v>
      </c>
      <c r="J11967">
        <v>0</v>
      </c>
      <c r="K11967" s="3">
        <f t="shared" si="186"/>
        <v>1.5625E-2</v>
      </c>
    </row>
    <row r="11968" spans="1:11" x14ac:dyDescent="0.3">
      <c r="A11968" s="2">
        <v>46156.583333333343</v>
      </c>
      <c r="B11968">
        <v>126</v>
      </c>
      <c r="C11968" t="s">
        <v>12</v>
      </c>
      <c r="D11968">
        <v>80.949109618763089</v>
      </c>
      <c r="E11968">
        <v>4.1755289919719916</v>
      </c>
      <c r="F11968">
        <v>26.85144460916824</v>
      </c>
      <c r="G11968">
        <v>318.5060493328765</v>
      </c>
      <c r="H11968">
        <v>144</v>
      </c>
      <c r="I11968">
        <v>2</v>
      </c>
      <c r="J11968">
        <v>0</v>
      </c>
      <c r="K11968" s="3">
        <f t="shared" si="186"/>
        <v>1.3888888888888888E-2</v>
      </c>
    </row>
    <row r="11969" spans="1:11" x14ac:dyDescent="0.3">
      <c r="A11969" s="2">
        <v>46156.625</v>
      </c>
      <c r="B11969">
        <v>148</v>
      </c>
      <c r="C11969" t="s">
        <v>10</v>
      </c>
      <c r="D11969">
        <v>75.589105822107356</v>
      </c>
      <c r="E11969">
        <v>2.9128947620457168</v>
      </c>
      <c r="F11969">
        <v>25.56410066116425</v>
      </c>
      <c r="G11969">
        <v>207.83295669347319</v>
      </c>
      <c r="H11969">
        <v>60</v>
      </c>
      <c r="I11969">
        <v>1</v>
      </c>
      <c r="J11969">
        <v>0</v>
      </c>
      <c r="K11969" s="3">
        <f t="shared" si="186"/>
        <v>1.6666666666666666E-2</v>
      </c>
    </row>
    <row r="11970" spans="1:11" x14ac:dyDescent="0.3">
      <c r="A11970" s="2">
        <v>46156.666666666657</v>
      </c>
      <c r="B11970">
        <v>128</v>
      </c>
      <c r="C11970" t="s">
        <v>10</v>
      </c>
      <c r="D11970">
        <v>85.295530990749654</v>
      </c>
      <c r="E11970">
        <v>2.7862924075782849</v>
      </c>
      <c r="F11970">
        <v>23.17511100548905</v>
      </c>
      <c r="G11970">
        <v>236.58375979696771</v>
      </c>
      <c r="H11970">
        <v>56</v>
      </c>
      <c r="I11970">
        <v>0</v>
      </c>
      <c r="J11970">
        <v>0</v>
      </c>
      <c r="K11970" s="3">
        <f t="shared" si="186"/>
        <v>0</v>
      </c>
    </row>
    <row r="11971" spans="1:11" x14ac:dyDescent="0.3">
      <c r="A11971" s="2">
        <v>46156.708333333343</v>
      </c>
      <c r="B11971">
        <v>149</v>
      </c>
      <c r="C11971" t="s">
        <v>11</v>
      </c>
      <c r="D11971">
        <v>67.1887821659992</v>
      </c>
      <c r="E11971">
        <v>5.8701577367452282</v>
      </c>
      <c r="F11971">
        <v>36.032866075672203</v>
      </c>
      <c r="G11971">
        <v>253.6127459731689</v>
      </c>
      <c r="H11971">
        <v>129</v>
      </c>
      <c r="I11971">
        <v>4</v>
      </c>
      <c r="J11971">
        <v>0</v>
      </c>
      <c r="K11971" s="3">
        <f t="shared" ref="K11971:K12034" si="187">I11971/H11971</f>
        <v>3.1007751937984496E-2</v>
      </c>
    </row>
    <row r="11972" spans="1:11" x14ac:dyDescent="0.3">
      <c r="A11972" s="2">
        <v>46156.75</v>
      </c>
      <c r="B11972">
        <v>125</v>
      </c>
      <c r="C11972" t="s">
        <v>11</v>
      </c>
      <c r="D11972">
        <v>77.214572991356064</v>
      </c>
      <c r="E11972">
        <v>3.9932206516638309</v>
      </c>
      <c r="F11972">
        <v>32.940608976555517</v>
      </c>
      <c r="G11972">
        <v>271.12677087508052</v>
      </c>
      <c r="H11972">
        <v>182</v>
      </c>
      <c r="I11972">
        <v>3</v>
      </c>
      <c r="J11972">
        <v>1</v>
      </c>
      <c r="K11972" s="3">
        <f t="shared" si="187"/>
        <v>1.6483516483516484E-2</v>
      </c>
    </row>
    <row r="11973" spans="1:11" x14ac:dyDescent="0.3">
      <c r="A11973" s="2">
        <v>46156.791666666657</v>
      </c>
      <c r="B11973">
        <v>137</v>
      </c>
      <c r="C11973" t="s">
        <v>12</v>
      </c>
      <c r="D11973">
        <v>68.483072629265351</v>
      </c>
      <c r="E11973">
        <v>3.4555114472769999</v>
      </c>
      <c r="F11973">
        <v>33.379255684449753</v>
      </c>
      <c r="G11973">
        <v>249.08451027103831</v>
      </c>
      <c r="H11973">
        <v>190</v>
      </c>
      <c r="I11973">
        <v>2</v>
      </c>
      <c r="J11973">
        <v>0</v>
      </c>
      <c r="K11973" s="3">
        <f t="shared" si="187"/>
        <v>1.0526315789473684E-2</v>
      </c>
    </row>
    <row r="11974" spans="1:11" x14ac:dyDescent="0.3">
      <c r="A11974" s="2">
        <v>46156.833333333343</v>
      </c>
      <c r="B11974">
        <v>102</v>
      </c>
      <c r="C11974" t="s">
        <v>12</v>
      </c>
      <c r="D11974">
        <v>53.632698462723752</v>
      </c>
      <c r="E11974">
        <v>4.8380344300680598</v>
      </c>
      <c r="F11974">
        <v>25.833218355305149</v>
      </c>
      <c r="G11974">
        <v>268.62482303321639</v>
      </c>
      <c r="H11974">
        <v>164</v>
      </c>
      <c r="I11974">
        <v>2</v>
      </c>
      <c r="J11974">
        <v>0</v>
      </c>
      <c r="K11974" s="3">
        <f t="shared" si="187"/>
        <v>1.2195121951219513E-2</v>
      </c>
    </row>
    <row r="11975" spans="1:11" x14ac:dyDescent="0.3">
      <c r="A11975" s="2">
        <v>46156.875</v>
      </c>
      <c r="B11975">
        <v>123</v>
      </c>
      <c r="C11975" t="s">
        <v>12</v>
      </c>
      <c r="D11975">
        <v>54.853379722448572</v>
      </c>
      <c r="E11975">
        <v>6.6147506725579026</v>
      </c>
      <c r="F11975">
        <v>25.281814207439862</v>
      </c>
      <c r="G11975">
        <v>230.19732952354991</v>
      </c>
      <c r="H11975">
        <v>76</v>
      </c>
      <c r="I11975">
        <v>3</v>
      </c>
      <c r="J11975">
        <v>0</v>
      </c>
      <c r="K11975" s="3">
        <f t="shared" si="187"/>
        <v>3.9473684210526314E-2</v>
      </c>
    </row>
    <row r="11976" spans="1:11" x14ac:dyDescent="0.3">
      <c r="A11976" s="2">
        <v>46156.916666666657</v>
      </c>
      <c r="B11976">
        <v>142</v>
      </c>
      <c r="C11976" t="s">
        <v>12</v>
      </c>
      <c r="D11976">
        <v>72.053510183433886</v>
      </c>
      <c r="E11976">
        <v>4.3618499717814228</v>
      </c>
      <c r="F11976">
        <v>29.123321856175</v>
      </c>
      <c r="G11976">
        <v>240.99184391132499</v>
      </c>
      <c r="H11976">
        <v>117</v>
      </c>
      <c r="I11976">
        <v>8</v>
      </c>
      <c r="J11976">
        <v>0</v>
      </c>
      <c r="K11976" s="3">
        <f t="shared" si="187"/>
        <v>6.8376068376068383E-2</v>
      </c>
    </row>
    <row r="11977" spans="1:11" x14ac:dyDescent="0.3">
      <c r="A11977" s="2">
        <v>46156.958333333343</v>
      </c>
      <c r="B11977">
        <v>119</v>
      </c>
      <c r="C11977" t="s">
        <v>12</v>
      </c>
      <c r="D11977">
        <v>60.96349922437183</v>
      </c>
      <c r="E11977">
        <v>2.4426710458266032</v>
      </c>
      <c r="F11977">
        <v>26.993286516775179</v>
      </c>
      <c r="G11977">
        <v>233.41096514164849</v>
      </c>
      <c r="H11977">
        <v>126</v>
      </c>
      <c r="I11977">
        <v>5</v>
      </c>
      <c r="J11977">
        <v>0</v>
      </c>
      <c r="K11977" s="3">
        <f t="shared" si="187"/>
        <v>3.968253968253968E-2</v>
      </c>
    </row>
    <row r="11978" spans="1:11" x14ac:dyDescent="0.3">
      <c r="A11978" s="2">
        <v>46157</v>
      </c>
      <c r="B11978">
        <v>130</v>
      </c>
      <c r="C11978" t="s">
        <v>10</v>
      </c>
      <c r="D11978">
        <v>78.662832019919051</v>
      </c>
      <c r="E11978">
        <v>4.7897187078869123</v>
      </c>
      <c r="F11978">
        <v>29.29980541125164</v>
      </c>
      <c r="G11978">
        <v>193.97475466141029</v>
      </c>
      <c r="H11978">
        <v>130</v>
      </c>
      <c r="I11978">
        <v>4</v>
      </c>
      <c r="J11978">
        <v>0</v>
      </c>
      <c r="K11978" s="3">
        <f t="shared" si="187"/>
        <v>3.0769230769230771E-2</v>
      </c>
    </row>
    <row r="11979" spans="1:11" x14ac:dyDescent="0.3">
      <c r="A11979" s="2">
        <v>46157.041666666657</v>
      </c>
      <c r="B11979">
        <v>143</v>
      </c>
      <c r="C11979" t="s">
        <v>10</v>
      </c>
      <c r="D11979">
        <v>64.25826061377397</v>
      </c>
      <c r="E11979">
        <v>5.6499346795289167</v>
      </c>
      <c r="F11979">
        <v>28.511994129005249</v>
      </c>
      <c r="G11979">
        <v>270.68081075168158</v>
      </c>
      <c r="H11979">
        <v>50</v>
      </c>
      <c r="I11979">
        <v>1</v>
      </c>
      <c r="J11979">
        <v>0</v>
      </c>
      <c r="K11979" s="3">
        <f t="shared" si="187"/>
        <v>0.02</v>
      </c>
    </row>
    <row r="11980" spans="1:11" x14ac:dyDescent="0.3">
      <c r="A11980" s="2">
        <v>46157.083333333343</v>
      </c>
      <c r="B11980">
        <v>131</v>
      </c>
      <c r="C11980" t="s">
        <v>11</v>
      </c>
      <c r="D11980">
        <v>70.773280075366472</v>
      </c>
      <c r="E11980">
        <v>6.0667077673549823</v>
      </c>
      <c r="F11980">
        <v>21.686808844284009</v>
      </c>
      <c r="G11980">
        <v>243.1043703909655</v>
      </c>
      <c r="H11980">
        <v>106</v>
      </c>
      <c r="I11980">
        <v>4</v>
      </c>
      <c r="J11980">
        <v>0</v>
      </c>
      <c r="K11980" s="3">
        <f t="shared" si="187"/>
        <v>3.7735849056603772E-2</v>
      </c>
    </row>
    <row r="11981" spans="1:11" x14ac:dyDescent="0.3">
      <c r="A11981" s="2">
        <v>46157.125</v>
      </c>
      <c r="B11981">
        <v>135</v>
      </c>
      <c r="C11981" t="s">
        <v>12</v>
      </c>
      <c r="D11981">
        <v>76.254891386889838</v>
      </c>
      <c r="E11981">
        <v>7.8561058630779881</v>
      </c>
      <c r="F11981">
        <v>39.67735991242094</v>
      </c>
      <c r="G11981">
        <v>246.15996605110959</v>
      </c>
      <c r="H11981">
        <v>68</v>
      </c>
      <c r="I11981">
        <v>1</v>
      </c>
      <c r="J11981">
        <v>1</v>
      </c>
      <c r="K11981" s="3">
        <f t="shared" si="187"/>
        <v>1.4705882352941176E-2</v>
      </c>
    </row>
    <row r="11982" spans="1:11" x14ac:dyDescent="0.3">
      <c r="A11982" s="2">
        <v>46157.166666666657</v>
      </c>
      <c r="B11982">
        <v>126</v>
      </c>
      <c r="C11982" t="s">
        <v>12</v>
      </c>
      <c r="D11982">
        <v>62.247732883071549</v>
      </c>
      <c r="E11982">
        <v>5.6559429632079103</v>
      </c>
      <c r="F11982">
        <v>28.096554263530429</v>
      </c>
      <c r="G11982">
        <v>164.1467271586429</v>
      </c>
      <c r="H11982">
        <v>75</v>
      </c>
      <c r="I11982">
        <v>5</v>
      </c>
      <c r="J11982">
        <v>0</v>
      </c>
      <c r="K11982" s="3">
        <f t="shared" si="187"/>
        <v>6.6666666666666666E-2</v>
      </c>
    </row>
    <row r="11983" spans="1:11" x14ac:dyDescent="0.3">
      <c r="A11983" s="2">
        <v>46157.208333333343</v>
      </c>
      <c r="B11983">
        <v>100</v>
      </c>
      <c r="C11983" t="s">
        <v>10</v>
      </c>
      <c r="D11983">
        <v>63.310873604809409</v>
      </c>
      <c r="E11983">
        <v>4.7934818974152336</v>
      </c>
      <c r="F11983">
        <v>25.11418035848703</v>
      </c>
      <c r="G11983">
        <v>304.09104233904651</v>
      </c>
      <c r="H11983">
        <v>184</v>
      </c>
      <c r="I11983">
        <v>0</v>
      </c>
      <c r="J11983">
        <v>0</v>
      </c>
      <c r="K11983" s="3">
        <f t="shared" si="187"/>
        <v>0</v>
      </c>
    </row>
    <row r="11984" spans="1:11" x14ac:dyDescent="0.3">
      <c r="A11984" s="2">
        <v>46157.25</v>
      </c>
      <c r="B11984">
        <v>125</v>
      </c>
      <c r="C11984" t="s">
        <v>11</v>
      </c>
      <c r="D11984">
        <v>70.305226101804692</v>
      </c>
      <c r="E11984">
        <v>3.8328256734698072</v>
      </c>
      <c r="F11984">
        <v>25.195260136435071</v>
      </c>
      <c r="G11984">
        <v>219.01633473414819</v>
      </c>
      <c r="H11984">
        <v>151</v>
      </c>
      <c r="I11984">
        <v>1</v>
      </c>
      <c r="J11984">
        <v>0</v>
      </c>
      <c r="K11984" s="3">
        <f t="shared" si="187"/>
        <v>6.6225165562913907E-3</v>
      </c>
    </row>
    <row r="11985" spans="1:11" x14ac:dyDescent="0.3">
      <c r="A11985" s="2">
        <v>46157.291666666657</v>
      </c>
      <c r="B11985">
        <v>138</v>
      </c>
      <c r="C11985" t="s">
        <v>10</v>
      </c>
      <c r="D11985">
        <v>77.766649357888937</v>
      </c>
      <c r="E11985">
        <v>3.8472228020611179</v>
      </c>
      <c r="F11985">
        <v>30.132604439975051</v>
      </c>
      <c r="G11985">
        <v>288.21788205406449</v>
      </c>
      <c r="H11985">
        <v>121</v>
      </c>
      <c r="I11985">
        <v>5</v>
      </c>
      <c r="J11985">
        <v>0</v>
      </c>
      <c r="K11985" s="3">
        <f t="shared" si="187"/>
        <v>4.1322314049586778E-2</v>
      </c>
    </row>
    <row r="11986" spans="1:11" x14ac:dyDescent="0.3">
      <c r="A11986" s="2">
        <v>46157.333333333343</v>
      </c>
      <c r="B11986">
        <v>144</v>
      </c>
      <c r="C11986" t="s">
        <v>10</v>
      </c>
      <c r="D11986">
        <v>66.725030421194333</v>
      </c>
      <c r="E11986">
        <v>3.9682198426208148</v>
      </c>
      <c r="F11986">
        <v>27.876097589735728</v>
      </c>
      <c r="G11986">
        <v>324.11663841832461</v>
      </c>
      <c r="H11986">
        <v>117</v>
      </c>
      <c r="I11986">
        <v>5</v>
      </c>
      <c r="J11986">
        <v>0</v>
      </c>
      <c r="K11986" s="3">
        <f t="shared" si="187"/>
        <v>4.2735042735042736E-2</v>
      </c>
    </row>
    <row r="11987" spans="1:11" x14ac:dyDescent="0.3">
      <c r="A11987" s="2">
        <v>46157.375</v>
      </c>
      <c r="B11987">
        <v>130</v>
      </c>
      <c r="C11987" t="s">
        <v>11</v>
      </c>
      <c r="D11987">
        <v>62.36027397203727</v>
      </c>
      <c r="E11987">
        <v>3.9974949083052689</v>
      </c>
      <c r="F11987">
        <v>24.3545159813041</v>
      </c>
      <c r="G11987">
        <v>282.76856005823379</v>
      </c>
      <c r="H11987">
        <v>82</v>
      </c>
      <c r="I11987">
        <v>7</v>
      </c>
      <c r="J11987">
        <v>1</v>
      </c>
      <c r="K11987" s="3">
        <f t="shared" si="187"/>
        <v>8.5365853658536592E-2</v>
      </c>
    </row>
    <row r="11988" spans="1:11" x14ac:dyDescent="0.3">
      <c r="A11988" s="2">
        <v>46157.416666666657</v>
      </c>
      <c r="B11988">
        <v>109</v>
      </c>
      <c r="C11988" t="s">
        <v>10</v>
      </c>
      <c r="D11988">
        <v>70.376023390473421</v>
      </c>
      <c r="E11988">
        <v>3.997026614776328</v>
      </c>
      <c r="F11988">
        <v>24.332201496441961</v>
      </c>
      <c r="G11988">
        <v>252.67866996031029</v>
      </c>
      <c r="H11988">
        <v>113</v>
      </c>
      <c r="I11988">
        <v>2</v>
      </c>
      <c r="J11988">
        <v>0</v>
      </c>
      <c r="K11988" s="3">
        <f t="shared" si="187"/>
        <v>1.7699115044247787E-2</v>
      </c>
    </row>
    <row r="11989" spans="1:11" x14ac:dyDescent="0.3">
      <c r="A11989" s="2">
        <v>46157.458333333343</v>
      </c>
      <c r="B11989">
        <v>104</v>
      </c>
      <c r="C11989" t="s">
        <v>11</v>
      </c>
      <c r="D11989">
        <v>67.966954395934323</v>
      </c>
      <c r="E11989">
        <v>3.836841658038757</v>
      </c>
      <c r="F11989">
        <v>31.611729095446101</v>
      </c>
      <c r="G11989">
        <v>253.27150579161849</v>
      </c>
      <c r="H11989">
        <v>161</v>
      </c>
      <c r="I11989">
        <v>7</v>
      </c>
      <c r="J11989">
        <v>0</v>
      </c>
      <c r="K11989" s="3">
        <f t="shared" si="187"/>
        <v>4.3478260869565216E-2</v>
      </c>
    </row>
    <row r="11990" spans="1:11" x14ac:dyDescent="0.3">
      <c r="A11990" s="2">
        <v>46157.5</v>
      </c>
      <c r="B11990">
        <v>135</v>
      </c>
      <c r="C11990" t="s">
        <v>12</v>
      </c>
      <c r="D11990">
        <v>64.185515021147665</v>
      </c>
      <c r="E11990">
        <v>7.0873296667825283</v>
      </c>
      <c r="F11990">
        <v>35.022542717573522</v>
      </c>
      <c r="G11990">
        <v>287.63597386554642</v>
      </c>
      <c r="H11990">
        <v>90</v>
      </c>
      <c r="I11990">
        <v>6</v>
      </c>
      <c r="J11990">
        <v>0</v>
      </c>
      <c r="K11990" s="3">
        <f t="shared" si="187"/>
        <v>6.6666666666666666E-2</v>
      </c>
    </row>
    <row r="11991" spans="1:11" x14ac:dyDescent="0.3">
      <c r="A11991" s="2">
        <v>46157.541666666657</v>
      </c>
      <c r="B11991">
        <v>111</v>
      </c>
      <c r="C11991" t="s">
        <v>12</v>
      </c>
      <c r="D11991">
        <v>55.989102607209368</v>
      </c>
      <c r="E11991">
        <v>2.645963578903896</v>
      </c>
      <c r="F11991">
        <v>31.82799699293518</v>
      </c>
      <c r="G11991">
        <v>384.93563010802671</v>
      </c>
      <c r="H11991">
        <v>93</v>
      </c>
      <c r="I11991">
        <v>1</v>
      </c>
      <c r="J11991">
        <v>0</v>
      </c>
      <c r="K11991" s="3">
        <f t="shared" si="187"/>
        <v>1.0752688172043012E-2</v>
      </c>
    </row>
    <row r="11992" spans="1:11" x14ac:dyDescent="0.3">
      <c r="A11992" s="2">
        <v>46157.583333333343</v>
      </c>
      <c r="B11992">
        <v>147</v>
      </c>
      <c r="C11992" t="s">
        <v>11</v>
      </c>
      <c r="D11992">
        <v>67.860038385462161</v>
      </c>
      <c r="E11992">
        <v>4.4570275060189184</v>
      </c>
      <c r="F11992">
        <v>29.294984206418761</v>
      </c>
      <c r="G11992">
        <v>264.45975203114</v>
      </c>
      <c r="H11992">
        <v>182</v>
      </c>
      <c r="I11992">
        <v>3</v>
      </c>
      <c r="J11992">
        <v>0</v>
      </c>
      <c r="K11992" s="3">
        <f t="shared" si="187"/>
        <v>1.6483516483516484E-2</v>
      </c>
    </row>
    <row r="11993" spans="1:11" x14ac:dyDescent="0.3">
      <c r="A11993" s="2">
        <v>46157.625</v>
      </c>
      <c r="B11993">
        <v>103</v>
      </c>
      <c r="C11993" t="s">
        <v>12</v>
      </c>
      <c r="D11993">
        <v>69.396910124026576</v>
      </c>
      <c r="E11993">
        <v>4.3864439053197772</v>
      </c>
      <c r="F11993">
        <v>27.755530527675671</v>
      </c>
      <c r="G11993">
        <v>235.4730079820537</v>
      </c>
      <c r="H11993">
        <v>191</v>
      </c>
      <c r="I11993">
        <v>5</v>
      </c>
      <c r="J11993">
        <v>0</v>
      </c>
      <c r="K11993" s="3">
        <f t="shared" si="187"/>
        <v>2.6178010471204188E-2</v>
      </c>
    </row>
    <row r="11994" spans="1:11" x14ac:dyDescent="0.3">
      <c r="A11994" s="2">
        <v>46157.666666666657</v>
      </c>
      <c r="B11994">
        <v>100</v>
      </c>
      <c r="C11994" t="s">
        <v>12</v>
      </c>
      <c r="D11994">
        <v>77.102029844125454</v>
      </c>
      <c r="E11994">
        <v>5.7492664646307583</v>
      </c>
      <c r="F11994">
        <v>23.550311057857972</v>
      </c>
      <c r="G11994">
        <v>289.26040596935371</v>
      </c>
      <c r="H11994">
        <v>118</v>
      </c>
      <c r="I11994">
        <v>3</v>
      </c>
      <c r="J11994">
        <v>0</v>
      </c>
      <c r="K11994" s="3">
        <f t="shared" si="187"/>
        <v>2.5423728813559324E-2</v>
      </c>
    </row>
    <row r="11995" spans="1:11" x14ac:dyDescent="0.3">
      <c r="A11995" s="2">
        <v>46157.708333333343</v>
      </c>
      <c r="B11995">
        <v>135</v>
      </c>
      <c r="C11995" t="s">
        <v>10</v>
      </c>
      <c r="D11995">
        <v>64.190328207359599</v>
      </c>
      <c r="E11995">
        <v>7.9264216618003127</v>
      </c>
      <c r="F11995">
        <v>29.993263758253111</v>
      </c>
      <c r="G11995">
        <v>307.50562603325602</v>
      </c>
      <c r="H11995">
        <v>181</v>
      </c>
      <c r="I11995">
        <v>4</v>
      </c>
      <c r="J11995">
        <v>0</v>
      </c>
      <c r="K11995" s="3">
        <f t="shared" si="187"/>
        <v>2.2099447513812154E-2</v>
      </c>
    </row>
    <row r="11996" spans="1:11" x14ac:dyDescent="0.3">
      <c r="A11996" s="2">
        <v>46157.75</v>
      </c>
      <c r="B11996">
        <v>147</v>
      </c>
      <c r="C11996" t="s">
        <v>12</v>
      </c>
      <c r="D11996">
        <v>65.66333298915464</v>
      </c>
      <c r="E11996">
        <v>6.3984405104214179</v>
      </c>
      <c r="F11996">
        <v>29.333333799822771</v>
      </c>
      <c r="G11996">
        <v>251.63552382396239</v>
      </c>
      <c r="H11996">
        <v>107</v>
      </c>
      <c r="I11996">
        <v>4</v>
      </c>
      <c r="J11996">
        <v>0</v>
      </c>
      <c r="K11996" s="3">
        <f t="shared" si="187"/>
        <v>3.7383177570093455E-2</v>
      </c>
    </row>
    <row r="11997" spans="1:11" x14ac:dyDescent="0.3">
      <c r="A11997" s="2">
        <v>46157.791666666657</v>
      </c>
      <c r="B11997">
        <v>119</v>
      </c>
      <c r="C11997" t="s">
        <v>12</v>
      </c>
      <c r="D11997">
        <v>71.059444935308051</v>
      </c>
      <c r="E11997">
        <v>3.308014719780985</v>
      </c>
      <c r="F11997">
        <v>22.562551640739219</v>
      </c>
      <c r="G11997">
        <v>284.56820810446669</v>
      </c>
      <c r="H11997">
        <v>116</v>
      </c>
      <c r="I11997">
        <v>3</v>
      </c>
      <c r="J11997">
        <v>0</v>
      </c>
      <c r="K11997" s="3">
        <f t="shared" si="187"/>
        <v>2.5862068965517241E-2</v>
      </c>
    </row>
    <row r="11998" spans="1:11" x14ac:dyDescent="0.3">
      <c r="A11998" s="2">
        <v>46157.833333333343</v>
      </c>
      <c r="B11998">
        <v>100</v>
      </c>
      <c r="C11998" t="s">
        <v>10</v>
      </c>
      <c r="D11998">
        <v>57.899035028089592</v>
      </c>
      <c r="E11998">
        <v>3.9135289017762571</v>
      </c>
      <c r="F11998">
        <v>28.628606091211331</v>
      </c>
      <c r="G11998">
        <v>210.71239488167339</v>
      </c>
      <c r="H11998">
        <v>136</v>
      </c>
      <c r="I11998">
        <v>5</v>
      </c>
      <c r="J11998">
        <v>0</v>
      </c>
      <c r="K11998" s="3">
        <f t="shared" si="187"/>
        <v>3.6764705882352942E-2</v>
      </c>
    </row>
    <row r="11999" spans="1:11" x14ac:dyDescent="0.3">
      <c r="A11999" s="2">
        <v>46157.875</v>
      </c>
      <c r="B11999">
        <v>113</v>
      </c>
      <c r="C11999" t="s">
        <v>12</v>
      </c>
      <c r="D11999">
        <v>82.753375161894411</v>
      </c>
      <c r="E11999">
        <v>4.7616316137311152</v>
      </c>
      <c r="F11999">
        <v>33.706278023452221</v>
      </c>
      <c r="G11999">
        <v>229.00413435866651</v>
      </c>
      <c r="H11999">
        <v>74</v>
      </c>
      <c r="I11999">
        <v>0</v>
      </c>
      <c r="J11999">
        <v>0</v>
      </c>
      <c r="K11999" s="3">
        <f t="shared" si="187"/>
        <v>0</v>
      </c>
    </row>
    <row r="12000" spans="1:11" x14ac:dyDescent="0.3">
      <c r="A12000" s="2">
        <v>46157.916666666657</v>
      </c>
      <c r="B12000">
        <v>142</v>
      </c>
      <c r="C12000" t="s">
        <v>11</v>
      </c>
      <c r="D12000">
        <v>80.658732038886797</v>
      </c>
      <c r="E12000">
        <v>6.1932919804369577</v>
      </c>
      <c r="F12000">
        <v>23.69199581844277</v>
      </c>
      <c r="G12000">
        <v>315.65736277313812</v>
      </c>
      <c r="H12000">
        <v>66</v>
      </c>
      <c r="I12000">
        <v>3</v>
      </c>
      <c r="J12000">
        <v>0</v>
      </c>
      <c r="K12000" s="3">
        <f t="shared" si="187"/>
        <v>4.5454545454545456E-2</v>
      </c>
    </row>
    <row r="12001" spans="1:11" x14ac:dyDescent="0.3">
      <c r="A12001" s="2">
        <v>46157.958333333343</v>
      </c>
      <c r="B12001">
        <v>133</v>
      </c>
      <c r="C12001" t="s">
        <v>10</v>
      </c>
      <c r="D12001">
        <v>97.086447745638097</v>
      </c>
      <c r="E12001">
        <v>3.5917881515954568</v>
      </c>
      <c r="F12001">
        <v>26.61334174359606</v>
      </c>
      <c r="G12001">
        <v>265.62931215746909</v>
      </c>
      <c r="H12001">
        <v>146</v>
      </c>
      <c r="I12001">
        <v>5</v>
      </c>
      <c r="J12001">
        <v>0</v>
      </c>
      <c r="K12001" s="3">
        <f t="shared" si="187"/>
        <v>3.4246575342465752E-2</v>
      </c>
    </row>
    <row r="12002" spans="1:11" x14ac:dyDescent="0.3">
      <c r="A12002" s="2">
        <v>46158</v>
      </c>
      <c r="B12002">
        <v>137</v>
      </c>
      <c r="C12002" t="s">
        <v>10</v>
      </c>
      <c r="D12002">
        <v>68.501583328990392</v>
      </c>
      <c r="E12002">
        <v>2.998244510573699</v>
      </c>
      <c r="F12002">
        <v>21.26445851845553</v>
      </c>
      <c r="G12002">
        <v>299.98861984640081</v>
      </c>
      <c r="H12002">
        <v>84</v>
      </c>
      <c r="I12002">
        <v>2</v>
      </c>
      <c r="J12002">
        <v>0</v>
      </c>
      <c r="K12002" s="3">
        <f t="shared" si="187"/>
        <v>2.3809523809523808E-2</v>
      </c>
    </row>
    <row r="12003" spans="1:11" x14ac:dyDescent="0.3">
      <c r="A12003" s="2">
        <v>46158.041666666657</v>
      </c>
      <c r="B12003">
        <v>107</v>
      </c>
      <c r="C12003" t="s">
        <v>10</v>
      </c>
      <c r="D12003">
        <v>59.166572100134651</v>
      </c>
      <c r="E12003">
        <v>6.8087431806894543</v>
      </c>
      <c r="F12003">
        <v>33.460537759282481</v>
      </c>
      <c r="G12003">
        <v>206.30294701541851</v>
      </c>
      <c r="H12003">
        <v>103</v>
      </c>
      <c r="I12003">
        <v>1</v>
      </c>
      <c r="J12003">
        <v>0</v>
      </c>
      <c r="K12003" s="3">
        <f t="shared" si="187"/>
        <v>9.7087378640776691E-3</v>
      </c>
    </row>
    <row r="12004" spans="1:11" x14ac:dyDescent="0.3">
      <c r="A12004" s="2">
        <v>46158.083333333343</v>
      </c>
      <c r="B12004">
        <v>123</v>
      </c>
      <c r="C12004" t="s">
        <v>12</v>
      </c>
      <c r="D12004">
        <v>62.073089047319208</v>
      </c>
      <c r="E12004">
        <v>5.8248190803631639</v>
      </c>
      <c r="F12004">
        <v>25.30446458319954</v>
      </c>
      <c r="G12004">
        <v>244.70849418428591</v>
      </c>
      <c r="H12004">
        <v>108</v>
      </c>
      <c r="I12004">
        <v>5</v>
      </c>
      <c r="J12004">
        <v>0</v>
      </c>
      <c r="K12004" s="3">
        <f t="shared" si="187"/>
        <v>4.6296296296296294E-2</v>
      </c>
    </row>
    <row r="12005" spans="1:11" x14ac:dyDescent="0.3">
      <c r="A12005" s="2">
        <v>46158.125</v>
      </c>
      <c r="B12005">
        <v>135</v>
      </c>
      <c r="C12005" t="s">
        <v>12</v>
      </c>
      <c r="D12005">
        <v>72.54279486067044</v>
      </c>
      <c r="E12005">
        <v>3.8642206487778621</v>
      </c>
      <c r="F12005">
        <v>37.24122050862708</v>
      </c>
      <c r="G12005">
        <v>210.88541984833401</v>
      </c>
      <c r="H12005">
        <v>129</v>
      </c>
      <c r="I12005">
        <v>2</v>
      </c>
      <c r="J12005">
        <v>0</v>
      </c>
      <c r="K12005" s="3">
        <f t="shared" si="187"/>
        <v>1.5503875968992248E-2</v>
      </c>
    </row>
    <row r="12006" spans="1:11" x14ac:dyDescent="0.3">
      <c r="A12006" s="2">
        <v>46158.166666666657</v>
      </c>
      <c r="B12006">
        <v>135</v>
      </c>
      <c r="C12006" t="s">
        <v>11</v>
      </c>
      <c r="D12006">
        <v>79.630643947410277</v>
      </c>
      <c r="E12006">
        <v>5.6834855488365434</v>
      </c>
      <c r="F12006">
        <v>36.502085299893523</v>
      </c>
      <c r="G12006">
        <v>258.35341502126562</v>
      </c>
      <c r="H12006">
        <v>171</v>
      </c>
      <c r="I12006">
        <v>4</v>
      </c>
      <c r="J12006">
        <v>0</v>
      </c>
      <c r="K12006" s="3">
        <f t="shared" si="187"/>
        <v>2.3391812865497075E-2</v>
      </c>
    </row>
    <row r="12007" spans="1:11" x14ac:dyDescent="0.3">
      <c r="A12007" s="2">
        <v>46158.208333333343</v>
      </c>
      <c r="B12007">
        <v>126</v>
      </c>
      <c r="C12007" t="s">
        <v>10</v>
      </c>
      <c r="D12007">
        <v>91.755108576637014</v>
      </c>
      <c r="E12007">
        <v>3.0632276648231</v>
      </c>
      <c r="F12007">
        <v>26.18439372674144</v>
      </c>
      <c r="G12007">
        <v>345.70661162210467</v>
      </c>
      <c r="H12007">
        <v>179</v>
      </c>
      <c r="I12007">
        <v>1</v>
      </c>
      <c r="J12007">
        <v>0</v>
      </c>
      <c r="K12007" s="3">
        <f t="shared" si="187"/>
        <v>5.5865921787709499E-3</v>
      </c>
    </row>
    <row r="12008" spans="1:11" x14ac:dyDescent="0.3">
      <c r="A12008" s="2">
        <v>46158.25</v>
      </c>
      <c r="B12008">
        <v>112</v>
      </c>
      <c r="C12008" t="s">
        <v>11</v>
      </c>
      <c r="D12008">
        <v>71.954279367442126</v>
      </c>
      <c r="E12008">
        <v>3.3314523807219518</v>
      </c>
      <c r="F12008">
        <v>29.443580896943441</v>
      </c>
      <c r="G12008">
        <v>267.09195845272308</v>
      </c>
      <c r="H12008">
        <v>177</v>
      </c>
      <c r="I12008">
        <v>1</v>
      </c>
      <c r="J12008">
        <v>0</v>
      </c>
      <c r="K12008" s="3">
        <f t="shared" si="187"/>
        <v>5.6497175141242938E-3</v>
      </c>
    </row>
    <row r="12009" spans="1:11" x14ac:dyDescent="0.3">
      <c r="A12009" s="2">
        <v>46158.291666666657</v>
      </c>
      <c r="B12009">
        <v>134</v>
      </c>
      <c r="C12009" t="s">
        <v>10</v>
      </c>
      <c r="D12009">
        <v>60.697457773848747</v>
      </c>
      <c r="E12009">
        <v>7.0927858360980736</v>
      </c>
      <c r="F12009">
        <v>18.70485883495105</v>
      </c>
      <c r="G12009">
        <v>235.53228005522661</v>
      </c>
      <c r="H12009">
        <v>177</v>
      </c>
      <c r="I12009">
        <v>5</v>
      </c>
      <c r="J12009">
        <v>1</v>
      </c>
      <c r="K12009" s="3">
        <f t="shared" si="187"/>
        <v>2.8248587570621469E-2</v>
      </c>
    </row>
    <row r="12010" spans="1:11" x14ac:dyDescent="0.3">
      <c r="A12010" s="2">
        <v>46158.333333333343</v>
      </c>
      <c r="B12010">
        <v>121</v>
      </c>
      <c r="C12010" t="s">
        <v>12</v>
      </c>
      <c r="D12010">
        <v>69.617855066985229</v>
      </c>
      <c r="E12010">
        <v>7.1409044779964033</v>
      </c>
      <c r="F12010">
        <v>27.7457517683813</v>
      </c>
      <c r="G12010">
        <v>205.05052754453479</v>
      </c>
      <c r="H12010">
        <v>85</v>
      </c>
      <c r="I12010">
        <v>4</v>
      </c>
      <c r="J12010">
        <v>0</v>
      </c>
      <c r="K12010" s="3">
        <f t="shared" si="187"/>
        <v>4.7058823529411764E-2</v>
      </c>
    </row>
    <row r="12011" spans="1:11" x14ac:dyDescent="0.3">
      <c r="A12011" s="2">
        <v>46158.375</v>
      </c>
      <c r="B12011">
        <v>138</v>
      </c>
      <c r="C12011" t="s">
        <v>11</v>
      </c>
      <c r="D12011">
        <v>88.615909280235698</v>
      </c>
      <c r="E12011">
        <v>3.1388931357363901</v>
      </c>
      <c r="F12011">
        <v>38.997749639870072</v>
      </c>
      <c r="G12011">
        <v>269.64528212534822</v>
      </c>
      <c r="H12011">
        <v>142</v>
      </c>
      <c r="I12011">
        <v>3</v>
      </c>
      <c r="J12011">
        <v>0</v>
      </c>
      <c r="K12011" s="3">
        <f t="shared" si="187"/>
        <v>2.1126760563380281E-2</v>
      </c>
    </row>
    <row r="12012" spans="1:11" x14ac:dyDescent="0.3">
      <c r="A12012" s="2">
        <v>46158.416666666657</v>
      </c>
      <c r="B12012">
        <v>138</v>
      </c>
      <c r="C12012" t="s">
        <v>12</v>
      </c>
      <c r="D12012">
        <v>57.8969889151047</v>
      </c>
      <c r="E12012">
        <v>4.5338498335578876</v>
      </c>
      <c r="F12012">
        <v>25.466499799450691</v>
      </c>
      <c r="G12012">
        <v>322.22407606805331</v>
      </c>
      <c r="H12012">
        <v>128</v>
      </c>
      <c r="I12012">
        <v>6</v>
      </c>
      <c r="J12012">
        <v>0</v>
      </c>
      <c r="K12012" s="3">
        <f t="shared" si="187"/>
        <v>4.6875E-2</v>
      </c>
    </row>
    <row r="12013" spans="1:11" x14ac:dyDescent="0.3">
      <c r="A12013" s="2">
        <v>46158.458333333343</v>
      </c>
      <c r="B12013">
        <v>133</v>
      </c>
      <c r="C12013" t="s">
        <v>12</v>
      </c>
      <c r="D12013">
        <v>71.204910220555377</v>
      </c>
      <c r="E12013">
        <v>4.3720161383879734</v>
      </c>
      <c r="F12013">
        <v>31.242115821423582</v>
      </c>
      <c r="G12013">
        <v>248.58900071514671</v>
      </c>
      <c r="H12013">
        <v>148</v>
      </c>
      <c r="I12013">
        <v>7</v>
      </c>
      <c r="J12013">
        <v>0</v>
      </c>
      <c r="K12013" s="3">
        <f t="shared" si="187"/>
        <v>4.72972972972973E-2</v>
      </c>
    </row>
    <row r="12014" spans="1:11" x14ac:dyDescent="0.3">
      <c r="A12014" s="2">
        <v>46158.5</v>
      </c>
      <c r="B12014">
        <v>135</v>
      </c>
      <c r="C12014" t="s">
        <v>12</v>
      </c>
      <c r="D12014">
        <v>92.543428657755044</v>
      </c>
      <c r="E12014">
        <v>5.7380974847543706</v>
      </c>
      <c r="F12014">
        <v>18.855923331889951</v>
      </c>
      <c r="G12014">
        <v>213.6097755256072</v>
      </c>
      <c r="H12014">
        <v>185</v>
      </c>
      <c r="I12014">
        <v>1</v>
      </c>
      <c r="J12014">
        <v>0</v>
      </c>
      <c r="K12014" s="3">
        <f t="shared" si="187"/>
        <v>5.4054054054054057E-3</v>
      </c>
    </row>
    <row r="12015" spans="1:11" x14ac:dyDescent="0.3">
      <c r="A12015" s="2">
        <v>46158.541666666657</v>
      </c>
      <c r="B12015">
        <v>141</v>
      </c>
      <c r="C12015" t="s">
        <v>11</v>
      </c>
      <c r="D12015">
        <v>61.766714780559781</v>
      </c>
      <c r="E12015">
        <v>2.7809966491472968</v>
      </c>
      <c r="F12015">
        <v>25.839379166334751</v>
      </c>
      <c r="G12015">
        <v>309.5275564766211</v>
      </c>
      <c r="H12015">
        <v>158</v>
      </c>
      <c r="I12015">
        <v>4</v>
      </c>
      <c r="J12015">
        <v>0</v>
      </c>
      <c r="K12015" s="3">
        <f t="shared" si="187"/>
        <v>2.5316455696202531E-2</v>
      </c>
    </row>
    <row r="12016" spans="1:11" x14ac:dyDescent="0.3">
      <c r="A12016" s="2">
        <v>46158.583333333343</v>
      </c>
      <c r="B12016">
        <v>108</v>
      </c>
      <c r="C12016" t="s">
        <v>11</v>
      </c>
      <c r="D12016">
        <v>83.193236298798723</v>
      </c>
      <c r="E12016">
        <v>4.8538613220042492</v>
      </c>
      <c r="F12016">
        <v>34.893642799744782</v>
      </c>
      <c r="G12016">
        <v>253.44579283102249</v>
      </c>
      <c r="H12016">
        <v>96</v>
      </c>
      <c r="I12016">
        <v>1</v>
      </c>
      <c r="J12016">
        <v>0</v>
      </c>
      <c r="K12016" s="3">
        <f t="shared" si="187"/>
        <v>1.0416666666666666E-2</v>
      </c>
    </row>
    <row r="12017" spans="1:11" x14ac:dyDescent="0.3">
      <c r="A12017" s="2">
        <v>46158.625</v>
      </c>
      <c r="B12017">
        <v>105</v>
      </c>
      <c r="C12017" t="s">
        <v>11</v>
      </c>
      <c r="D12017">
        <v>77.041710836865747</v>
      </c>
      <c r="E12017">
        <v>3.9596092871492048</v>
      </c>
      <c r="F12017">
        <v>28.607098850781959</v>
      </c>
      <c r="G12017">
        <v>246.92661041813119</v>
      </c>
      <c r="H12017">
        <v>53</v>
      </c>
      <c r="I12017">
        <v>2</v>
      </c>
      <c r="J12017">
        <v>0</v>
      </c>
      <c r="K12017" s="3">
        <f t="shared" si="187"/>
        <v>3.7735849056603772E-2</v>
      </c>
    </row>
    <row r="12018" spans="1:11" x14ac:dyDescent="0.3">
      <c r="A12018" s="2">
        <v>46158.666666666657</v>
      </c>
      <c r="B12018">
        <v>134</v>
      </c>
      <c r="C12018" t="s">
        <v>11</v>
      </c>
      <c r="D12018">
        <v>73.269142321841841</v>
      </c>
      <c r="E12018">
        <v>3.2078947554134669</v>
      </c>
      <c r="F12018">
        <v>30.558910484908129</v>
      </c>
      <c r="G12018">
        <v>285.58523735535641</v>
      </c>
      <c r="H12018">
        <v>97</v>
      </c>
      <c r="I12018">
        <v>6</v>
      </c>
      <c r="J12018">
        <v>0</v>
      </c>
      <c r="K12018" s="3">
        <f t="shared" si="187"/>
        <v>6.1855670103092786E-2</v>
      </c>
    </row>
    <row r="12019" spans="1:11" x14ac:dyDescent="0.3">
      <c r="A12019" s="2">
        <v>46158.708333333343</v>
      </c>
      <c r="B12019">
        <v>148</v>
      </c>
      <c r="C12019" t="s">
        <v>12</v>
      </c>
      <c r="D12019">
        <v>82.580856863834384</v>
      </c>
      <c r="E12019">
        <v>3.9867325181662441</v>
      </c>
      <c r="F12019">
        <v>37.048206025388453</v>
      </c>
      <c r="G12019">
        <v>236.88070920760811</v>
      </c>
      <c r="H12019">
        <v>150</v>
      </c>
      <c r="I12019">
        <v>4</v>
      </c>
      <c r="J12019">
        <v>1</v>
      </c>
      <c r="K12019" s="3">
        <f t="shared" si="187"/>
        <v>2.6666666666666668E-2</v>
      </c>
    </row>
    <row r="12020" spans="1:11" x14ac:dyDescent="0.3">
      <c r="A12020" s="2">
        <v>46158.75</v>
      </c>
      <c r="B12020">
        <v>134</v>
      </c>
      <c r="C12020" t="s">
        <v>12</v>
      </c>
      <c r="D12020">
        <v>63.022535246687582</v>
      </c>
      <c r="E12020">
        <v>4.5258124863107678</v>
      </c>
      <c r="F12020">
        <v>44.072665611761238</v>
      </c>
      <c r="G12020">
        <v>252.69772058347499</v>
      </c>
      <c r="H12020">
        <v>184</v>
      </c>
      <c r="I12020">
        <v>4</v>
      </c>
      <c r="J12020">
        <v>0</v>
      </c>
      <c r="K12020" s="3">
        <f t="shared" si="187"/>
        <v>2.1739130434782608E-2</v>
      </c>
    </row>
    <row r="12021" spans="1:11" x14ac:dyDescent="0.3">
      <c r="A12021" s="2">
        <v>46158.791666666657</v>
      </c>
      <c r="B12021">
        <v>112</v>
      </c>
      <c r="C12021" t="s">
        <v>10</v>
      </c>
      <c r="D12021">
        <v>71.928091293790189</v>
      </c>
      <c r="E12021">
        <v>5.6733752899002097</v>
      </c>
      <c r="F12021">
        <v>32.747633351517777</v>
      </c>
      <c r="G12021">
        <v>182.40995114236981</v>
      </c>
      <c r="H12021">
        <v>188</v>
      </c>
      <c r="I12021">
        <v>2</v>
      </c>
      <c r="J12021">
        <v>0</v>
      </c>
      <c r="K12021" s="3">
        <f t="shared" si="187"/>
        <v>1.0638297872340425E-2</v>
      </c>
    </row>
    <row r="12022" spans="1:11" x14ac:dyDescent="0.3">
      <c r="A12022" s="2">
        <v>46158.833333333343</v>
      </c>
      <c r="B12022">
        <v>143</v>
      </c>
      <c r="C12022" t="s">
        <v>12</v>
      </c>
      <c r="D12022">
        <v>74.663571631171308</v>
      </c>
      <c r="E12022">
        <v>4.6047420211346406</v>
      </c>
      <c r="F12022">
        <v>29.354591297513799</v>
      </c>
      <c r="G12022">
        <v>180.19943778679001</v>
      </c>
      <c r="H12022">
        <v>145</v>
      </c>
      <c r="I12022">
        <v>2</v>
      </c>
      <c r="J12022">
        <v>0</v>
      </c>
      <c r="K12022" s="3">
        <f t="shared" si="187"/>
        <v>1.3793103448275862E-2</v>
      </c>
    </row>
    <row r="12023" spans="1:11" x14ac:dyDescent="0.3">
      <c r="A12023" s="2">
        <v>46158.875</v>
      </c>
      <c r="B12023">
        <v>145</v>
      </c>
      <c r="C12023" t="s">
        <v>11</v>
      </c>
      <c r="D12023">
        <v>75.041028014802563</v>
      </c>
      <c r="E12023">
        <v>3.759770514952006</v>
      </c>
      <c r="F12023">
        <v>34.671608033263183</v>
      </c>
      <c r="G12023">
        <v>219.0100954249545</v>
      </c>
      <c r="H12023">
        <v>99</v>
      </c>
      <c r="I12023">
        <v>2</v>
      </c>
      <c r="J12023">
        <v>0</v>
      </c>
      <c r="K12023" s="3">
        <f t="shared" si="187"/>
        <v>2.0202020202020204E-2</v>
      </c>
    </row>
    <row r="12024" spans="1:11" x14ac:dyDescent="0.3">
      <c r="A12024" s="2">
        <v>46158.916666666657</v>
      </c>
      <c r="B12024">
        <v>139</v>
      </c>
      <c r="C12024" t="s">
        <v>11</v>
      </c>
      <c r="D12024">
        <v>63.067831336020888</v>
      </c>
      <c r="E12024">
        <v>5.8640007948711723</v>
      </c>
      <c r="F12024">
        <v>33.600810313637879</v>
      </c>
      <c r="G12024">
        <v>207.97493880887279</v>
      </c>
      <c r="H12024">
        <v>89</v>
      </c>
      <c r="I12024">
        <v>2</v>
      </c>
      <c r="J12024">
        <v>0</v>
      </c>
      <c r="K12024" s="3">
        <f t="shared" si="187"/>
        <v>2.247191011235955E-2</v>
      </c>
    </row>
    <row r="12025" spans="1:11" x14ac:dyDescent="0.3">
      <c r="A12025" s="2">
        <v>46158.958333333343</v>
      </c>
      <c r="B12025">
        <v>113</v>
      </c>
      <c r="C12025" t="s">
        <v>10</v>
      </c>
      <c r="D12025">
        <v>83.035314226772783</v>
      </c>
      <c r="E12025">
        <v>5.0317830772228618</v>
      </c>
      <c r="F12025">
        <v>29.25342478210834</v>
      </c>
      <c r="G12025">
        <v>274.60920526892932</v>
      </c>
      <c r="H12025">
        <v>116</v>
      </c>
      <c r="I12025">
        <v>7</v>
      </c>
      <c r="J12025">
        <v>0</v>
      </c>
      <c r="K12025" s="3">
        <f t="shared" si="187"/>
        <v>6.0344827586206899E-2</v>
      </c>
    </row>
    <row r="12026" spans="1:11" x14ac:dyDescent="0.3">
      <c r="A12026" s="2">
        <v>46159</v>
      </c>
      <c r="B12026">
        <v>120</v>
      </c>
      <c r="C12026" t="s">
        <v>11</v>
      </c>
      <c r="D12026">
        <v>67.313848037203968</v>
      </c>
      <c r="E12026">
        <v>5.8792736575559852</v>
      </c>
      <c r="F12026">
        <v>23.9046297761255</v>
      </c>
      <c r="G12026">
        <v>186.838238695575</v>
      </c>
      <c r="H12026">
        <v>112</v>
      </c>
      <c r="I12026">
        <v>3</v>
      </c>
      <c r="J12026">
        <v>0</v>
      </c>
      <c r="K12026" s="3">
        <f t="shared" si="187"/>
        <v>2.6785714285714284E-2</v>
      </c>
    </row>
    <row r="12027" spans="1:11" x14ac:dyDescent="0.3">
      <c r="A12027" s="2">
        <v>46159.041666666657</v>
      </c>
      <c r="B12027">
        <v>123</v>
      </c>
      <c r="C12027" t="s">
        <v>12</v>
      </c>
      <c r="D12027">
        <v>65.029527396317889</v>
      </c>
      <c r="E12027">
        <v>2.6503908947029471</v>
      </c>
      <c r="F12027">
        <v>32.679803152760478</v>
      </c>
      <c r="G12027">
        <v>302.59236637473811</v>
      </c>
      <c r="H12027">
        <v>93</v>
      </c>
      <c r="I12027">
        <v>2</v>
      </c>
      <c r="J12027">
        <v>0</v>
      </c>
      <c r="K12027" s="3">
        <f t="shared" si="187"/>
        <v>2.1505376344086023E-2</v>
      </c>
    </row>
    <row r="12028" spans="1:11" x14ac:dyDescent="0.3">
      <c r="A12028" s="2">
        <v>46159.083333333343</v>
      </c>
      <c r="B12028">
        <v>141</v>
      </c>
      <c r="C12028" t="s">
        <v>12</v>
      </c>
      <c r="D12028">
        <v>66.07687878153294</v>
      </c>
      <c r="E12028">
        <v>6.7248881954309896</v>
      </c>
      <c r="F12028">
        <v>32.891115660241937</v>
      </c>
      <c r="G12028">
        <v>197.76710561363441</v>
      </c>
      <c r="H12028">
        <v>86</v>
      </c>
      <c r="I12028">
        <v>1</v>
      </c>
      <c r="J12028">
        <v>0</v>
      </c>
      <c r="K12028" s="3">
        <f t="shared" si="187"/>
        <v>1.1627906976744186E-2</v>
      </c>
    </row>
    <row r="12029" spans="1:11" x14ac:dyDescent="0.3">
      <c r="A12029" s="2">
        <v>46159.125</v>
      </c>
      <c r="B12029">
        <v>144</v>
      </c>
      <c r="C12029" t="s">
        <v>10</v>
      </c>
      <c r="D12029">
        <v>64.668494249887445</v>
      </c>
      <c r="E12029">
        <v>6.5106221327625393</v>
      </c>
      <c r="F12029">
        <v>32.504332233134463</v>
      </c>
      <c r="G12029">
        <v>288.05247060737111</v>
      </c>
      <c r="H12029">
        <v>100</v>
      </c>
      <c r="I12029">
        <v>3</v>
      </c>
      <c r="J12029">
        <v>1</v>
      </c>
      <c r="K12029" s="3">
        <f t="shared" si="187"/>
        <v>0.03</v>
      </c>
    </row>
    <row r="12030" spans="1:11" x14ac:dyDescent="0.3">
      <c r="A12030" s="2">
        <v>46159.166666666657</v>
      </c>
      <c r="B12030">
        <v>108</v>
      </c>
      <c r="C12030" t="s">
        <v>10</v>
      </c>
      <c r="D12030">
        <v>59.542986443968182</v>
      </c>
      <c r="E12030">
        <v>5.8434016551733663</v>
      </c>
      <c r="F12030">
        <v>27.88305077193742</v>
      </c>
      <c r="G12030">
        <v>219.95679634631691</v>
      </c>
      <c r="H12030">
        <v>119</v>
      </c>
      <c r="I12030">
        <v>3</v>
      </c>
      <c r="J12030">
        <v>0</v>
      </c>
      <c r="K12030" s="3">
        <f t="shared" si="187"/>
        <v>2.5210084033613446E-2</v>
      </c>
    </row>
    <row r="12031" spans="1:11" x14ac:dyDescent="0.3">
      <c r="A12031" s="2">
        <v>46159.208333333343</v>
      </c>
      <c r="B12031">
        <v>105</v>
      </c>
      <c r="C12031" t="s">
        <v>10</v>
      </c>
      <c r="D12031">
        <v>76.768904708838065</v>
      </c>
      <c r="E12031">
        <v>4.9235924451635764</v>
      </c>
      <c r="F12031">
        <v>22.4511508575909</v>
      </c>
      <c r="G12031">
        <v>197.99444286878111</v>
      </c>
      <c r="H12031">
        <v>193</v>
      </c>
      <c r="I12031">
        <v>2</v>
      </c>
      <c r="J12031">
        <v>0</v>
      </c>
      <c r="K12031" s="3">
        <f t="shared" si="187"/>
        <v>1.0362694300518135E-2</v>
      </c>
    </row>
    <row r="12032" spans="1:11" x14ac:dyDescent="0.3">
      <c r="A12032" s="2">
        <v>46159.25</v>
      </c>
      <c r="B12032">
        <v>119</v>
      </c>
      <c r="C12032" t="s">
        <v>12</v>
      </c>
      <c r="D12032">
        <v>60.959017382108073</v>
      </c>
      <c r="E12032">
        <v>3.0158240903914399</v>
      </c>
      <c r="F12032">
        <v>25.19731121873626</v>
      </c>
      <c r="G12032">
        <v>315.40012915505838</v>
      </c>
      <c r="H12032">
        <v>192</v>
      </c>
      <c r="I12032">
        <v>2</v>
      </c>
      <c r="J12032">
        <v>0</v>
      </c>
      <c r="K12032" s="3">
        <f t="shared" si="187"/>
        <v>1.0416666666666666E-2</v>
      </c>
    </row>
    <row r="12033" spans="1:11" x14ac:dyDescent="0.3">
      <c r="A12033" s="2">
        <v>46159.291666666657</v>
      </c>
      <c r="B12033">
        <v>123</v>
      </c>
      <c r="C12033" t="s">
        <v>11</v>
      </c>
      <c r="D12033">
        <v>75.130303782532408</v>
      </c>
      <c r="E12033">
        <v>5.1384310531206312</v>
      </c>
      <c r="F12033">
        <v>31.017500513986441</v>
      </c>
      <c r="G12033">
        <v>288.25522956198972</v>
      </c>
      <c r="H12033">
        <v>70</v>
      </c>
      <c r="I12033">
        <v>2</v>
      </c>
      <c r="J12033">
        <v>0</v>
      </c>
      <c r="K12033" s="3">
        <f t="shared" si="187"/>
        <v>2.8571428571428571E-2</v>
      </c>
    </row>
    <row r="12034" spans="1:11" x14ac:dyDescent="0.3">
      <c r="A12034" s="2">
        <v>46159.333333333343</v>
      </c>
      <c r="B12034">
        <v>112</v>
      </c>
      <c r="C12034" t="s">
        <v>11</v>
      </c>
      <c r="D12034">
        <v>80.531920897030275</v>
      </c>
      <c r="E12034">
        <v>3.7926394059021939</v>
      </c>
      <c r="F12034">
        <v>30.183027749192519</v>
      </c>
      <c r="G12034">
        <v>296.42810394341672</v>
      </c>
      <c r="H12034">
        <v>108</v>
      </c>
      <c r="I12034">
        <v>3</v>
      </c>
      <c r="J12034">
        <v>0</v>
      </c>
      <c r="K12034" s="3">
        <f t="shared" si="187"/>
        <v>2.7777777777777776E-2</v>
      </c>
    </row>
    <row r="12035" spans="1:11" x14ac:dyDescent="0.3">
      <c r="A12035" s="2">
        <v>46159.375</v>
      </c>
      <c r="B12035">
        <v>119</v>
      </c>
      <c r="C12035" t="s">
        <v>10</v>
      </c>
      <c r="D12035">
        <v>58.290815959470159</v>
      </c>
      <c r="E12035">
        <v>2.3467093409054258</v>
      </c>
      <c r="F12035">
        <v>22.735820307138479</v>
      </c>
      <c r="G12035">
        <v>219.85550720292761</v>
      </c>
      <c r="H12035">
        <v>165</v>
      </c>
      <c r="I12035">
        <v>1</v>
      </c>
      <c r="J12035">
        <v>0</v>
      </c>
      <c r="K12035" s="3">
        <f t="shared" ref="K12035:K12098" si="188">I12035/H12035</f>
        <v>6.0606060606060606E-3</v>
      </c>
    </row>
    <row r="12036" spans="1:11" x14ac:dyDescent="0.3">
      <c r="A12036" s="2">
        <v>46159.416666666657</v>
      </c>
      <c r="B12036">
        <v>126</v>
      </c>
      <c r="C12036" t="s">
        <v>11</v>
      </c>
      <c r="D12036">
        <v>66.416992780354505</v>
      </c>
      <c r="E12036">
        <v>3.841938230196039</v>
      </c>
      <c r="F12036">
        <v>40.953031611604857</v>
      </c>
      <c r="G12036">
        <v>195.66519185152899</v>
      </c>
      <c r="H12036">
        <v>163</v>
      </c>
      <c r="I12036">
        <v>2</v>
      </c>
      <c r="J12036">
        <v>0</v>
      </c>
      <c r="K12036" s="3">
        <f t="shared" si="188"/>
        <v>1.2269938650306749E-2</v>
      </c>
    </row>
    <row r="12037" spans="1:11" x14ac:dyDescent="0.3">
      <c r="A12037" s="2">
        <v>46159.458333333343</v>
      </c>
      <c r="B12037">
        <v>135</v>
      </c>
      <c r="C12037" t="s">
        <v>10</v>
      </c>
      <c r="D12037">
        <v>59.827235146362497</v>
      </c>
      <c r="E12037">
        <v>3.1675533574792638</v>
      </c>
      <c r="F12037">
        <v>27.70655938841367</v>
      </c>
      <c r="G12037">
        <v>307.47625089842671</v>
      </c>
      <c r="H12037">
        <v>109</v>
      </c>
      <c r="I12037">
        <v>5</v>
      </c>
      <c r="J12037">
        <v>0</v>
      </c>
      <c r="K12037" s="3">
        <f t="shared" si="188"/>
        <v>4.5871559633027525E-2</v>
      </c>
    </row>
    <row r="12038" spans="1:11" x14ac:dyDescent="0.3">
      <c r="A12038" s="2">
        <v>46159.5</v>
      </c>
      <c r="B12038">
        <v>101</v>
      </c>
      <c r="C12038" t="s">
        <v>10</v>
      </c>
      <c r="D12038">
        <v>83.524994009157325</v>
      </c>
      <c r="E12038">
        <v>4.1667375931323054</v>
      </c>
      <c r="F12038">
        <v>27.855611250124259</v>
      </c>
      <c r="G12038">
        <v>280.85235051717422</v>
      </c>
      <c r="H12038">
        <v>115</v>
      </c>
      <c r="I12038">
        <v>4</v>
      </c>
      <c r="J12038">
        <v>1</v>
      </c>
      <c r="K12038" s="3">
        <f t="shared" si="188"/>
        <v>3.4782608695652174E-2</v>
      </c>
    </row>
    <row r="12039" spans="1:11" x14ac:dyDescent="0.3">
      <c r="A12039" s="2">
        <v>46159.541666666657</v>
      </c>
      <c r="B12039">
        <v>109</v>
      </c>
      <c r="C12039" t="s">
        <v>10</v>
      </c>
      <c r="D12039">
        <v>70.712717988501367</v>
      </c>
      <c r="E12039">
        <v>4.5499081104693886</v>
      </c>
      <c r="F12039">
        <v>30.98828351828082</v>
      </c>
      <c r="G12039">
        <v>265.38479543231222</v>
      </c>
      <c r="H12039">
        <v>194</v>
      </c>
      <c r="I12039">
        <v>3</v>
      </c>
      <c r="J12039">
        <v>0</v>
      </c>
      <c r="K12039" s="3">
        <f t="shared" si="188"/>
        <v>1.5463917525773196E-2</v>
      </c>
    </row>
    <row r="12040" spans="1:11" x14ac:dyDescent="0.3">
      <c r="A12040" s="2">
        <v>46159.583333333343</v>
      </c>
      <c r="B12040">
        <v>113</v>
      </c>
      <c r="C12040" t="s">
        <v>12</v>
      </c>
      <c r="D12040">
        <v>77.481705689848326</v>
      </c>
      <c r="E12040">
        <v>3.4621379400630432</v>
      </c>
      <c r="F12040">
        <v>30.279410327440441</v>
      </c>
      <c r="G12040">
        <v>229.026125071059</v>
      </c>
      <c r="H12040">
        <v>165</v>
      </c>
      <c r="I12040">
        <v>7</v>
      </c>
      <c r="J12040">
        <v>0</v>
      </c>
      <c r="K12040" s="3">
        <f t="shared" si="188"/>
        <v>4.2424242424242427E-2</v>
      </c>
    </row>
    <row r="12041" spans="1:11" x14ac:dyDescent="0.3">
      <c r="A12041" s="2">
        <v>46159.625</v>
      </c>
      <c r="B12041">
        <v>101</v>
      </c>
      <c r="C12041" t="s">
        <v>12</v>
      </c>
      <c r="D12041">
        <v>62.435084606969063</v>
      </c>
      <c r="E12041">
        <v>1.9504739517967631</v>
      </c>
      <c r="F12041">
        <v>30.926067195100291</v>
      </c>
      <c r="G12041">
        <v>245.24178396270051</v>
      </c>
      <c r="H12041">
        <v>199</v>
      </c>
      <c r="I12041">
        <v>2</v>
      </c>
      <c r="J12041">
        <v>0</v>
      </c>
      <c r="K12041" s="3">
        <f t="shared" si="188"/>
        <v>1.0050251256281407E-2</v>
      </c>
    </row>
    <row r="12042" spans="1:11" x14ac:dyDescent="0.3">
      <c r="A12042" s="2">
        <v>46159.666666666657</v>
      </c>
      <c r="B12042">
        <v>123</v>
      </c>
      <c r="C12042" t="s">
        <v>10</v>
      </c>
      <c r="D12042">
        <v>77.033828411301968</v>
      </c>
      <c r="E12042">
        <v>4.5718769460892634</v>
      </c>
      <c r="F12042">
        <v>33.043630385763393</v>
      </c>
      <c r="G12042">
        <v>236.38316061812509</v>
      </c>
      <c r="H12042">
        <v>161</v>
      </c>
      <c r="I12042">
        <v>2</v>
      </c>
      <c r="J12042">
        <v>1</v>
      </c>
      <c r="K12042" s="3">
        <f t="shared" si="188"/>
        <v>1.2422360248447204E-2</v>
      </c>
    </row>
    <row r="12043" spans="1:11" x14ac:dyDescent="0.3">
      <c r="A12043" s="2">
        <v>46159.708333333343</v>
      </c>
      <c r="B12043">
        <v>148</v>
      </c>
      <c r="C12043" t="s">
        <v>10</v>
      </c>
      <c r="D12043">
        <v>71.404392028745804</v>
      </c>
      <c r="E12043">
        <v>3.9461779792588132</v>
      </c>
      <c r="F12043">
        <v>29.141907396028198</v>
      </c>
      <c r="G12043">
        <v>248.72258463500239</v>
      </c>
      <c r="H12043">
        <v>171</v>
      </c>
      <c r="I12043">
        <v>1</v>
      </c>
      <c r="J12043">
        <v>0</v>
      </c>
      <c r="K12043" s="3">
        <f t="shared" si="188"/>
        <v>5.8479532163742687E-3</v>
      </c>
    </row>
    <row r="12044" spans="1:11" x14ac:dyDescent="0.3">
      <c r="A12044" s="2">
        <v>46159.75</v>
      </c>
      <c r="B12044">
        <v>109</v>
      </c>
      <c r="C12044" t="s">
        <v>10</v>
      </c>
      <c r="D12044">
        <v>54.978857346343943</v>
      </c>
      <c r="E12044">
        <v>3.837418779995156</v>
      </c>
      <c r="F12044">
        <v>27.143590530173359</v>
      </c>
      <c r="G12044">
        <v>223.47877066779051</v>
      </c>
      <c r="H12044">
        <v>162</v>
      </c>
      <c r="I12044">
        <v>3</v>
      </c>
      <c r="J12044">
        <v>0</v>
      </c>
      <c r="K12044" s="3">
        <f t="shared" si="188"/>
        <v>1.8518518518518517E-2</v>
      </c>
    </row>
    <row r="12045" spans="1:11" x14ac:dyDescent="0.3">
      <c r="A12045" s="2">
        <v>46159.791666666657</v>
      </c>
      <c r="B12045">
        <v>117</v>
      </c>
      <c r="C12045" t="s">
        <v>12</v>
      </c>
      <c r="D12045">
        <v>57.303326755626948</v>
      </c>
      <c r="E12045">
        <v>1.815537783176737</v>
      </c>
      <c r="F12045">
        <v>31.801965683551789</v>
      </c>
      <c r="G12045">
        <v>253.17574132374031</v>
      </c>
      <c r="H12045">
        <v>175</v>
      </c>
      <c r="I12045">
        <v>2</v>
      </c>
      <c r="J12045">
        <v>0</v>
      </c>
      <c r="K12045" s="3">
        <f t="shared" si="188"/>
        <v>1.1428571428571429E-2</v>
      </c>
    </row>
    <row r="12046" spans="1:11" x14ac:dyDescent="0.3">
      <c r="A12046" s="2">
        <v>46159.833333333343</v>
      </c>
      <c r="B12046">
        <v>119</v>
      </c>
      <c r="C12046" t="s">
        <v>10</v>
      </c>
      <c r="D12046">
        <v>59.352912777486402</v>
      </c>
      <c r="E12046">
        <v>5.118545564944359</v>
      </c>
      <c r="F12046">
        <v>33.114868117505182</v>
      </c>
      <c r="G12046">
        <v>218.44309854340801</v>
      </c>
      <c r="H12046">
        <v>56</v>
      </c>
      <c r="I12046">
        <v>2</v>
      </c>
      <c r="J12046">
        <v>0</v>
      </c>
      <c r="K12046" s="3">
        <f t="shared" si="188"/>
        <v>3.5714285714285712E-2</v>
      </c>
    </row>
    <row r="12047" spans="1:11" x14ac:dyDescent="0.3">
      <c r="A12047" s="2">
        <v>46159.875</v>
      </c>
      <c r="B12047">
        <v>111</v>
      </c>
      <c r="C12047" t="s">
        <v>10</v>
      </c>
      <c r="D12047">
        <v>88.130170841625272</v>
      </c>
      <c r="E12047">
        <v>4.929778974298789</v>
      </c>
      <c r="F12047">
        <v>37.026537251528069</v>
      </c>
      <c r="G12047">
        <v>232.48474459477069</v>
      </c>
      <c r="H12047">
        <v>150</v>
      </c>
      <c r="I12047">
        <v>1</v>
      </c>
      <c r="J12047">
        <v>0</v>
      </c>
      <c r="K12047" s="3">
        <f t="shared" si="188"/>
        <v>6.6666666666666671E-3</v>
      </c>
    </row>
    <row r="12048" spans="1:11" x14ac:dyDescent="0.3">
      <c r="A12048" s="2">
        <v>46159.916666666657</v>
      </c>
      <c r="B12048">
        <v>115</v>
      </c>
      <c r="C12048" t="s">
        <v>10</v>
      </c>
      <c r="D12048">
        <v>82.441355531963254</v>
      </c>
      <c r="E12048">
        <v>7.1887628618323678</v>
      </c>
      <c r="F12048">
        <v>25.231384879515499</v>
      </c>
      <c r="G12048">
        <v>199.4714979427911</v>
      </c>
      <c r="H12048">
        <v>63</v>
      </c>
      <c r="I12048">
        <v>2</v>
      </c>
      <c r="J12048">
        <v>0</v>
      </c>
      <c r="K12048" s="3">
        <f t="shared" si="188"/>
        <v>3.1746031746031744E-2</v>
      </c>
    </row>
    <row r="12049" spans="1:11" x14ac:dyDescent="0.3">
      <c r="A12049" s="2">
        <v>46159.958333333343</v>
      </c>
      <c r="B12049">
        <v>140</v>
      </c>
      <c r="C12049" t="s">
        <v>12</v>
      </c>
      <c r="D12049">
        <v>71.43275015589002</v>
      </c>
      <c r="E12049">
        <v>5.1320073544599323</v>
      </c>
      <c r="F12049">
        <v>39.229534608009033</v>
      </c>
      <c r="G12049">
        <v>242.2450688783797</v>
      </c>
      <c r="H12049">
        <v>75</v>
      </c>
      <c r="I12049">
        <v>4</v>
      </c>
      <c r="J12049">
        <v>0</v>
      </c>
      <c r="K12049" s="3">
        <f t="shared" si="188"/>
        <v>5.3333333333333337E-2</v>
      </c>
    </row>
    <row r="12050" spans="1:11" x14ac:dyDescent="0.3">
      <c r="A12050" s="2">
        <v>46160</v>
      </c>
      <c r="B12050">
        <v>110</v>
      </c>
      <c r="C12050" t="s">
        <v>10</v>
      </c>
      <c r="D12050">
        <v>84.859189517535071</v>
      </c>
      <c r="E12050">
        <v>5.5758469597913187</v>
      </c>
      <c r="F12050">
        <v>33.542371682855837</v>
      </c>
      <c r="G12050">
        <v>296.45516002817021</v>
      </c>
      <c r="H12050">
        <v>129</v>
      </c>
      <c r="I12050">
        <v>3</v>
      </c>
      <c r="J12050">
        <v>0</v>
      </c>
      <c r="K12050" s="3">
        <f t="shared" si="188"/>
        <v>2.3255813953488372E-2</v>
      </c>
    </row>
    <row r="12051" spans="1:11" x14ac:dyDescent="0.3">
      <c r="A12051" s="2">
        <v>46160.041666666657</v>
      </c>
      <c r="B12051">
        <v>100</v>
      </c>
      <c r="C12051" t="s">
        <v>12</v>
      </c>
      <c r="D12051">
        <v>83.80274463160319</v>
      </c>
      <c r="E12051">
        <v>4.0170339310530183</v>
      </c>
      <c r="F12051">
        <v>27.147878283846911</v>
      </c>
      <c r="G12051">
        <v>248.41433713184301</v>
      </c>
      <c r="H12051">
        <v>184</v>
      </c>
      <c r="I12051">
        <v>4</v>
      </c>
      <c r="J12051">
        <v>1</v>
      </c>
      <c r="K12051" s="3">
        <f t="shared" si="188"/>
        <v>2.1739130434782608E-2</v>
      </c>
    </row>
    <row r="12052" spans="1:11" x14ac:dyDescent="0.3">
      <c r="A12052" s="2">
        <v>46160.083333333343</v>
      </c>
      <c r="B12052">
        <v>117</v>
      </c>
      <c r="C12052" t="s">
        <v>12</v>
      </c>
      <c r="D12052">
        <v>73.602761038497746</v>
      </c>
      <c r="E12052">
        <v>8.2453945692313653</v>
      </c>
      <c r="F12052">
        <v>29.934149242207411</v>
      </c>
      <c r="G12052">
        <v>237.65063846552209</v>
      </c>
      <c r="H12052">
        <v>111</v>
      </c>
      <c r="I12052">
        <v>3</v>
      </c>
      <c r="J12052">
        <v>0</v>
      </c>
      <c r="K12052" s="3">
        <f t="shared" si="188"/>
        <v>2.7027027027027029E-2</v>
      </c>
    </row>
    <row r="12053" spans="1:11" x14ac:dyDescent="0.3">
      <c r="A12053" s="2">
        <v>46160.125</v>
      </c>
      <c r="B12053">
        <v>147</v>
      </c>
      <c r="C12053" t="s">
        <v>12</v>
      </c>
      <c r="D12053">
        <v>62.7246419264415</v>
      </c>
      <c r="E12053">
        <v>5.5710408213747202</v>
      </c>
      <c r="F12053">
        <v>30.77450723594859</v>
      </c>
      <c r="G12053">
        <v>182.52418393482341</v>
      </c>
      <c r="H12053">
        <v>175</v>
      </c>
      <c r="I12053">
        <v>4</v>
      </c>
      <c r="J12053">
        <v>0</v>
      </c>
      <c r="K12053" s="3">
        <f t="shared" si="188"/>
        <v>2.2857142857142857E-2</v>
      </c>
    </row>
    <row r="12054" spans="1:11" x14ac:dyDescent="0.3">
      <c r="A12054" s="2">
        <v>46160.166666666657</v>
      </c>
      <c r="B12054">
        <v>112</v>
      </c>
      <c r="C12054" t="s">
        <v>11</v>
      </c>
      <c r="D12054">
        <v>85.775888681692066</v>
      </c>
      <c r="E12054">
        <v>4.1812706120290652</v>
      </c>
      <c r="F12054">
        <v>30.23494822866644</v>
      </c>
      <c r="G12054">
        <v>217.89412134428349</v>
      </c>
      <c r="H12054">
        <v>127</v>
      </c>
      <c r="I12054">
        <v>3</v>
      </c>
      <c r="J12054">
        <v>0</v>
      </c>
      <c r="K12054" s="3">
        <f t="shared" si="188"/>
        <v>2.3622047244094488E-2</v>
      </c>
    </row>
    <row r="12055" spans="1:11" x14ac:dyDescent="0.3">
      <c r="A12055" s="2">
        <v>46160.208333333343</v>
      </c>
      <c r="B12055">
        <v>109</v>
      </c>
      <c r="C12055" t="s">
        <v>11</v>
      </c>
      <c r="D12055">
        <v>71.486295235402679</v>
      </c>
      <c r="E12055">
        <v>2.343781325526932</v>
      </c>
      <c r="F12055">
        <v>31.10544552547227</v>
      </c>
      <c r="G12055">
        <v>265.56383847435018</v>
      </c>
      <c r="H12055">
        <v>173</v>
      </c>
      <c r="I12055">
        <v>4</v>
      </c>
      <c r="J12055">
        <v>0</v>
      </c>
      <c r="K12055" s="3">
        <f t="shared" si="188"/>
        <v>2.3121387283236993E-2</v>
      </c>
    </row>
    <row r="12056" spans="1:11" x14ac:dyDescent="0.3">
      <c r="A12056" s="2">
        <v>46160.25</v>
      </c>
      <c r="B12056">
        <v>147</v>
      </c>
      <c r="C12056" t="s">
        <v>10</v>
      </c>
      <c r="D12056">
        <v>81.668647243540335</v>
      </c>
      <c r="E12056">
        <v>4.6004633203790952</v>
      </c>
      <c r="F12056">
        <v>24.294906901754249</v>
      </c>
      <c r="G12056">
        <v>176.6182439222282</v>
      </c>
      <c r="H12056">
        <v>86</v>
      </c>
      <c r="I12056">
        <v>6</v>
      </c>
      <c r="J12056">
        <v>0</v>
      </c>
      <c r="K12056" s="3">
        <f t="shared" si="188"/>
        <v>6.9767441860465115E-2</v>
      </c>
    </row>
    <row r="12057" spans="1:11" x14ac:dyDescent="0.3">
      <c r="A12057" s="2">
        <v>46160.291666666657</v>
      </c>
      <c r="B12057">
        <v>108</v>
      </c>
      <c r="C12057" t="s">
        <v>11</v>
      </c>
      <c r="D12057">
        <v>69.046714902145695</v>
      </c>
      <c r="E12057">
        <v>1.927327294402867</v>
      </c>
      <c r="F12057">
        <v>33.592898317638088</v>
      </c>
      <c r="G12057">
        <v>297.88825294398191</v>
      </c>
      <c r="H12057">
        <v>166</v>
      </c>
      <c r="I12057">
        <v>5</v>
      </c>
      <c r="J12057">
        <v>1</v>
      </c>
      <c r="K12057" s="3">
        <f t="shared" si="188"/>
        <v>3.0120481927710843E-2</v>
      </c>
    </row>
    <row r="12058" spans="1:11" x14ac:dyDescent="0.3">
      <c r="A12058" s="2">
        <v>46160.333333333343</v>
      </c>
      <c r="B12058">
        <v>109</v>
      </c>
      <c r="C12058" t="s">
        <v>12</v>
      </c>
      <c r="D12058">
        <v>64.895458197978883</v>
      </c>
      <c r="E12058">
        <v>4.9631534795799093</v>
      </c>
      <c r="F12058">
        <v>25.173067612021619</v>
      </c>
      <c r="G12058">
        <v>236.63085256718961</v>
      </c>
      <c r="H12058">
        <v>116</v>
      </c>
      <c r="I12058">
        <v>2</v>
      </c>
      <c r="J12058">
        <v>0</v>
      </c>
      <c r="K12058" s="3">
        <f t="shared" si="188"/>
        <v>1.7241379310344827E-2</v>
      </c>
    </row>
    <row r="12059" spans="1:11" x14ac:dyDescent="0.3">
      <c r="A12059" s="2">
        <v>46160.375</v>
      </c>
      <c r="B12059">
        <v>145</v>
      </c>
      <c r="C12059" t="s">
        <v>11</v>
      </c>
      <c r="D12059">
        <v>73.304561686578182</v>
      </c>
      <c r="E12059">
        <v>4.9926654597332103</v>
      </c>
      <c r="F12059">
        <v>27.40247727822408</v>
      </c>
      <c r="G12059">
        <v>249.86745981940521</v>
      </c>
      <c r="H12059">
        <v>55</v>
      </c>
      <c r="I12059">
        <v>2</v>
      </c>
      <c r="J12059">
        <v>0</v>
      </c>
      <c r="K12059" s="3">
        <f t="shared" si="188"/>
        <v>3.6363636363636362E-2</v>
      </c>
    </row>
    <row r="12060" spans="1:11" x14ac:dyDescent="0.3">
      <c r="A12060" s="2">
        <v>46160.416666666657</v>
      </c>
      <c r="B12060">
        <v>120</v>
      </c>
      <c r="C12060" t="s">
        <v>11</v>
      </c>
      <c r="D12060">
        <v>71.814973608973347</v>
      </c>
      <c r="E12060">
        <v>5.7266740812570278</v>
      </c>
      <c r="F12060">
        <v>28.810431297714061</v>
      </c>
      <c r="G12060">
        <v>230.1414122876584</v>
      </c>
      <c r="H12060">
        <v>195</v>
      </c>
      <c r="I12060">
        <v>2</v>
      </c>
      <c r="J12060">
        <v>1</v>
      </c>
      <c r="K12060" s="3">
        <f t="shared" si="188"/>
        <v>1.0256410256410256E-2</v>
      </c>
    </row>
    <row r="12061" spans="1:11" x14ac:dyDescent="0.3">
      <c r="A12061" s="2">
        <v>46160.458333333343</v>
      </c>
      <c r="B12061">
        <v>144</v>
      </c>
      <c r="C12061" t="s">
        <v>11</v>
      </c>
      <c r="D12061">
        <v>65.751661257168848</v>
      </c>
      <c r="E12061">
        <v>5.3469482639182146</v>
      </c>
      <c r="F12061">
        <v>29.538520664091848</v>
      </c>
      <c r="G12061">
        <v>248.2869455030847</v>
      </c>
      <c r="H12061">
        <v>78</v>
      </c>
      <c r="I12061">
        <v>3</v>
      </c>
      <c r="J12061">
        <v>0</v>
      </c>
      <c r="K12061" s="3">
        <f t="shared" si="188"/>
        <v>3.8461538461538464E-2</v>
      </c>
    </row>
    <row r="12062" spans="1:11" x14ac:dyDescent="0.3">
      <c r="A12062" s="2">
        <v>46160.5</v>
      </c>
      <c r="B12062">
        <v>127</v>
      </c>
      <c r="C12062" t="s">
        <v>11</v>
      </c>
      <c r="D12062">
        <v>59.219983867090193</v>
      </c>
      <c r="E12062">
        <v>5.020353933731764</v>
      </c>
      <c r="F12062">
        <v>26.331045221845169</v>
      </c>
      <c r="G12062">
        <v>238.10749752069461</v>
      </c>
      <c r="H12062">
        <v>149</v>
      </c>
      <c r="I12062">
        <v>4</v>
      </c>
      <c r="J12062">
        <v>0</v>
      </c>
      <c r="K12062" s="3">
        <f t="shared" si="188"/>
        <v>2.6845637583892617E-2</v>
      </c>
    </row>
    <row r="12063" spans="1:11" x14ac:dyDescent="0.3">
      <c r="A12063" s="2">
        <v>46160.541666666657</v>
      </c>
      <c r="B12063">
        <v>101</v>
      </c>
      <c r="C12063" t="s">
        <v>11</v>
      </c>
      <c r="D12063">
        <v>53.361441204433063</v>
      </c>
      <c r="E12063">
        <v>3.5715554075042011</v>
      </c>
      <c r="F12063">
        <v>33.395792640973937</v>
      </c>
      <c r="G12063">
        <v>235.40396113366779</v>
      </c>
      <c r="H12063">
        <v>172</v>
      </c>
      <c r="I12063">
        <v>3</v>
      </c>
      <c r="J12063">
        <v>0</v>
      </c>
      <c r="K12063" s="3">
        <f t="shared" si="188"/>
        <v>1.7441860465116279E-2</v>
      </c>
    </row>
    <row r="12064" spans="1:11" x14ac:dyDescent="0.3">
      <c r="A12064" s="2">
        <v>46160.583333333343</v>
      </c>
      <c r="B12064">
        <v>115</v>
      </c>
      <c r="C12064" t="s">
        <v>10</v>
      </c>
      <c r="D12064">
        <v>55.976669277627558</v>
      </c>
      <c r="E12064">
        <v>3.1977655065554642</v>
      </c>
      <c r="F12064">
        <v>31.459386299149141</v>
      </c>
      <c r="G12064">
        <v>245.09670111166679</v>
      </c>
      <c r="H12064">
        <v>77</v>
      </c>
      <c r="I12064">
        <v>3</v>
      </c>
      <c r="J12064">
        <v>0</v>
      </c>
      <c r="K12064" s="3">
        <f t="shared" si="188"/>
        <v>3.896103896103896E-2</v>
      </c>
    </row>
    <row r="12065" spans="1:11" x14ac:dyDescent="0.3">
      <c r="A12065" s="2">
        <v>46160.625</v>
      </c>
      <c r="B12065">
        <v>117</v>
      </c>
      <c r="C12065" t="s">
        <v>10</v>
      </c>
      <c r="D12065">
        <v>64.929206261913592</v>
      </c>
      <c r="E12065">
        <v>3.5445625673695509</v>
      </c>
      <c r="F12065">
        <v>31.622538079934831</v>
      </c>
      <c r="G12065">
        <v>268.488951893033</v>
      </c>
      <c r="H12065">
        <v>189</v>
      </c>
      <c r="I12065">
        <v>2</v>
      </c>
      <c r="J12065">
        <v>0</v>
      </c>
      <c r="K12065" s="3">
        <f t="shared" si="188"/>
        <v>1.0582010582010581E-2</v>
      </c>
    </row>
    <row r="12066" spans="1:11" x14ac:dyDescent="0.3">
      <c r="A12066" s="2">
        <v>46160.666666666657</v>
      </c>
      <c r="B12066">
        <v>101</v>
      </c>
      <c r="C12066" t="s">
        <v>11</v>
      </c>
      <c r="D12066">
        <v>62.494344760037208</v>
      </c>
      <c r="E12066">
        <v>4.7815957472289332</v>
      </c>
      <c r="F12066">
        <v>19.425313322477169</v>
      </c>
      <c r="G12066">
        <v>216.3682393412009</v>
      </c>
      <c r="H12066">
        <v>186</v>
      </c>
      <c r="I12066">
        <v>2</v>
      </c>
      <c r="J12066">
        <v>0</v>
      </c>
      <c r="K12066" s="3">
        <f t="shared" si="188"/>
        <v>1.0752688172043012E-2</v>
      </c>
    </row>
    <row r="12067" spans="1:11" x14ac:dyDescent="0.3">
      <c r="A12067" s="2">
        <v>46160.708333333343</v>
      </c>
      <c r="B12067">
        <v>142</v>
      </c>
      <c r="C12067" t="s">
        <v>12</v>
      </c>
      <c r="D12067">
        <v>76.086869257035971</v>
      </c>
      <c r="E12067">
        <v>9.20231544445606</v>
      </c>
      <c r="F12067">
        <v>33.836468262644637</v>
      </c>
      <c r="G12067">
        <v>319.94763229842391</v>
      </c>
      <c r="H12067">
        <v>186</v>
      </c>
      <c r="I12067">
        <v>2</v>
      </c>
      <c r="J12067">
        <v>0</v>
      </c>
      <c r="K12067" s="3">
        <f t="shared" si="188"/>
        <v>1.0752688172043012E-2</v>
      </c>
    </row>
    <row r="12068" spans="1:11" x14ac:dyDescent="0.3">
      <c r="A12068" s="2">
        <v>46160.75</v>
      </c>
      <c r="B12068">
        <v>112</v>
      </c>
      <c r="C12068" t="s">
        <v>12</v>
      </c>
      <c r="D12068">
        <v>64.249718008763665</v>
      </c>
      <c r="E12068">
        <v>3.875462837597373</v>
      </c>
      <c r="F12068">
        <v>34.30012746392611</v>
      </c>
      <c r="G12068">
        <v>221.76847751284629</v>
      </c>
      <c r="H12068">
        <v>121</v>
      </c>
      <c r="I12068">
        <v>7</v>
      </c>
      <c r="J12068">
        <v>0</v>
      </c>
      <c r="K12068" s="3">
        <f t="shared" si="188"/>
        <v>5.7851239669421489E-2</v>
      </c>
    </row>
    <row r="12069" spans="1:11" x14ac:dyDescent="0.3">
      <c r="A12069" s="2">
        <v>46160.791666666657</v>
      </c>
      <c r="B12069">
        <v>139</v>
      </c>
      <c r="C12069" t="s">
        <v>10</v>
      </c>
      <c r="D12069">
        <v>71.136762580423778</v>
      </c>
      <c r="E12069">
        <v>4.3457436371953646</v>
      </c>
      <c r="F12069">
        <v>33.90113947592522</v>
      </c>
      <c r="G12069">
        <v>204.30147686500979</v>
      </c>
      <c r="H12069">
        <v>167</v>
      </c>
      <c r="I12069">
        <v>3</v>
      </c>
      <c r="J12069">
        <v>0</v>
      </c>
      <c r="K12069" s="3">
        <f t="shared" si="188"/>
        <v>1.7964071856287425E-2</v>
      </c>
    </row>
    <row r="12070" spans="1:11" x14ac:dyDescent="0.3">
      <c r="A12070" s="2">
        <v>46160.833333333343</v>
      </c>
      <c r="B12070">
        <v>120</v>
      </c>
      <c r="C12070" t="s">
        <v>11</v>
      </c>
      <c r="D12070">
        <v>78.754873693039571</v>
      </c>
      <c r="E12070">
        <v>3.4562894371967832</v>
      </c>
      <c r="F12070">
        <v>29.922606600989489</v>
      </c>
      <c r="G12070">
        <v>340.43146675899408</v>
      </c>
      <c r="H12070">
        <v>152</v>
      </c>
      <c r="I12070">
        <v>4</v>
      </c>
      <c r="J12070">
        <v>0</v>
      </c>
      <c r="K12070" s="3">
        <f t="shared" si="188"/>
        <v>2.6315789473684209E-2</v>
      </c>
    </row>
    <row r="12071" spans="1:11" x14ac:dyDescent="0.3">
      <c r="A12071" s="2">
        <v>46160.875</v>
      </c>
      <c r="B12071">
        <v>147</v>
      </c>
      <c r="C12071" t="s">
        <v>11</v>
      </c>
      <c r="D12071">
        <v>75.368549632979708</v>
      </c>
      <c r="E12071">
        <v>4.9708138188541486</v>
      </c>
      <c r="F12071">
        <v>26.11366118533271</v>
      </c>
      <c r="G12071">
        <v>273.59308977760412</v>
      </c>
      <c r="H12071">
        <v>125</v>
      </c>
      <c r="I12071">
        <v>2</v>
      </c>
      <c r="J12071">
        <v>0</v>
      </c>
      <c r="K12071" s="3">
        <f t="shared" si="188"/>
        <v>1.6E-2</v>
      </c>
    </row>
    <row r="12072" spans="1:11" x14ac:dyDescent="0.3">
      <c r="A12072" s="2">
        <v>46160.916666666657</v>
      </c>
      <c r="B12072">
        <v>100</v>
      </c>
      <c r="C12072" t="s">
        <v>10</v>
      </c>
      <c r="D12072">
        <v>59.90678528448565</v>
      </c>
      <c r="E12072">
        <v>5.0100130427361238</v>
      </c>
      <c r="F12072">
        <v>38.786613567254967</v>
      </c>
      <c r="G12072">
        <v>219.84319854261619</v>
      </c>
      <c r="H12072">
        <v>72</v>
      </c>
      <c r="I12072">
        <v>4</v>
      </c>
      <c r="J12072">
        <v>0</v>
      </c>
      <c r="K12072" s="3">
        <f t="shared" si="188"/>
        <v>5.5555555555555552E-2</v>
      </c>
    </row>
    <row r="12073" spans="1:11" x14ac:dyDescent="0.3">
      <c r="A12073" s="2">
        <v>46160.958333333343</v>
      </c>
      <c r="B12073">
        <v>122</v>
      </c>
      <c r="C12073" t="s">
        <v>11</v>
      </c>
      <c r="D12073">
        <v>40.275085990607778</v>
      </c>
      <c r="E12073">
        <v>4.4747598179197361</v>
      </c>
      <c r="F12073">
        <v>37.141384004382118</v>
      </c>
      <c r="G12073">
        <v>262.57641924942328</v>
      </c>
      <c r="H12073">
        <v>196</v>
      </c>
      <c r="I12073">
        <v>3</v>
      </c>
      <c r="J12073">
        <v>0</v>
      </c>
      <c r="K12073" s="3">
        <f t="shared" si="188"/>
        <v>1.5306122448979591E-2</v>
      </c>
    </row>
    <row r="12074" spans="1:11" x14ac:dyDescent="0.3">
      <c r="A12074" s="2">
        <v>46161</v>
      </c>
      <c r="B12074">
        <v>131</v>
      </c>
      <c r="C12074" t="s">
        <v>11</v>
      </c>
      <c r="D12074">
        <v>78.283078522988902</v>
      </c>
      <c r="E12074">
        <v>7.4234412378547354</v>
      </c>
      <c r="F12074">
        <v>25.8229149323423</v>
      </c>
      <c r="G12074">
        <v>141.8177465815192</v>
      </c>
      <c r="H12074">
        <v>127</v>
      </c>
      <c r="I12074">
        <v>6</v>
      </c>
      <c r="J12074">
        <v>0</v>
      </c>
      <c r="K12074" s="3">
        <f t="shared" si="188"/>
        <v>4.7244094488188976E-2</v>
      </c>
    </row>
    <row r="12075" spans="1:11" x14ac:dyDescent="0.3">
      <c r="A12075" s="2">
        <v>46161.041666666657</v>
      </c>
      <c r="B12075">
        <v>149</v>
      </c>
      <c r="C12075" t="s">
        <v>10</v>
      </c>
      <c r="D12075">
        <v>69.677648152810349</v>
      </c>
      <c r="E12075">
        <v>8.2592473489387981</v>
      </c>
      <c r="F12075">
        <v>23.77964517138464</v>
      </c>
      <c r="G12075">
        <v>199.45106654133821</v>
      </c>
      <c r="H12075">
        <v>75</v>
      </c>
      <c r="I12075">
        <v>2</v>
      </c>
      <c r="J12075">
        <v>0</v>
      </c>
      <c r="K12075" s="3">
        <f t="shared" si="188"/>
        <v>2.6666666666666668E-2</v>
      </c>
    </row>
    <row r="12076" spans="1:11" x14ac:dyDescent="0.3">
      <c r="A12076" s="2">
        <v>46161.083333333343</v>
      </c>
      <c r="B12076">
        <v>101</v>
      </c>
      <c r="C12076" t="s">
        <v>12</v>
      </c>
      <c r="D12076">
        <v>58.873206121636997</v>
      </c>
      <c r="E12076">
        <v>5.9597487666833473</v>
      </c>
      <c r="F12076">
        <v>32.251074129892231</v>
      </c>
      <c r="G12076">
        <v>266.46872006525592</v>
      </c>
      <c r="H12076">
        <v>198</v>
      </c>
      <c r="I12076">
        <v>2</v>
      </c>
      <c r="J12076">
        <v>0</v>
      </c>
      <c r="K12076" s="3">
        <f t="shared" si="188"/>
        <v>1.0101010101010102E-2</v>
      </c>
    </row>
    <row r="12077" spans="1:11" x14ac:dyDescent="0.3">
      <c r="A12077" s="2">
        <v>46161.125</v>
      </c>
      <c r="B12077">
        <v>108</v>
      </c>
      <c r="C12077" t="s">
        <v>11</v>
      </c>
      <c r="D12077">
        <v>55.785630712052871</v>
      </c>
      <c r="E12077">
        <v>4.3085525897208061</v>
      </c>
      <c r="F12077">
        <v>32.869690808251448</v>
      </c>
      <c r="G12077">
        <v>235.85167547629879</v>
      </c>
      <c r="H12077">
        <v>100</v>
      </c>
      <c r="I12077">
        <v>3</v>
      </c>
      <c r="J12077">
        <v>0</v>
      </c>
      <c r="K12077" s="3">
        <f t="shared" si="188"/>
        <v>0.03</v>
      </c>
    </row>
    <row r="12078" spans="1:11" x14ac:dyDescent="0.3">
      <c r="A12078" s="2">
        <v>46161.166666666657</v>
      </c>
      <c r="B12078">
        <v>145</v>
      </c>
      <c r="C12078" t="s">
        <v>11</v>
      </c>
      <c r="D12078">
        <v>57.715208299874732</v>
      </c>
      <c r="E12078">
        <v>6.6602969530848286</v>
      </c>
      <c r="F12078">
        <v>25.914325941019442</v>
      </c>
      <c r="G12078">
        <v>310.49050314267021</v>
      </c>
      <c r="H12078">
        <v>54</v>
      </c>
      <c r="I12078">
        <v>1</v>
      </c>
      <c r="J12078">
        <v>0</v>
      </c>
      <c r="K12078" s="3">
        <f t="shared" si="188"/>
        <v>1.8518518518518517E-2</v>
      </c>
    </row>
    <row r="12079" spans="1:11" x14ac:dyDescent="0.3">
      <c r="A12079" s="2">
        <v>46161.208333333343</v>
      </c>
      <c r="B12079">
        <v>144</v>
      </c>
      <c r="C12079" t="s">
        <v>10</v>
      </c>
      <c r="D12079">
        <v>73.025033975452089</v>
      </c>
      <c r="E12079">
        <v>6.1586511543954181</v>
      </c>
      <c r="F12079">
        <v>27.061493983238901</v>
      </c>
      <c r="G12079">
        <v>246.384797722873</v>
      </c>
      <c r="H12079">
        <v>121</v>
      </c>
      <c r="I12079">
        <v>6</v>
      </c>
      <c r="J12079">
        <v>0</v>
      </c>
      <c r="K12079" s="3">
        <f t="shared" si="188"/>
        <v>4.9586776859504134E-2</v>
      </c>
    </row>
    <row r="12080" spans="1:11" x14ac:dyDescent="0.3">
      <c r="A12080" s="2">
        <v>46161.25</v>
      </c>
      <c r="B12080">
        <v>141</v>
      </c>
      <c r="C12080" t="s">
        <v>11</v>
      </c>
      <c r="D12080">
        <v>67.601997659192818</v>
      </c>
      <c r="E12080">
        <v>4.9784462863741874</v>
      </c>
      <c r="F12080">
        <v>37.006226495373831</v>
      </c>
      <c r="G12080">
        <v>226.9555214813447</v>
      </c>
      <c r="H12080">
        <v>73</v>
      </c>
      <c r="I12080">
        <v>1</v>
      </c>
      <c r="J12080">
        <v>1</v>
      </c>
      <c r="K12080" s="3">
        <f t="shared" si="188"/>
        <v>1.3698630136986301E-2</v>
      </c>
    </row>
    <row r="12081" spans="1:11" x14ac:dyDescent="0.3">
      <c r="A12081" s="2">
        <v>46161.291666666657</v>
      </c>
      <c r="B12081">
        <v>133</v>
      </c>
      <c r="C12081" t="s">
        <v>10</v>
      </c>
      <c r="D12081">
        <v>70.235279337085231</v>
      </c>
      <c r="E12081">
        <v>4.0147735431921054</v>
      </c>
      <c r="F12081">
        <v>36.500336161447542</v>
      </c>
      <c r="G12081">
        <v>279.82669680327717</v>
      </c>
      <c r="H12081">
        <v>132</v>
      </c>
      <c r="I12081">
        <v>0</v>
      </c>
      <c r="J12081">
        <v>0</v>
      </c>
      <c r="K12081" s="3">
        <f t="shared" si="188"/>
        <v>0</v>
      </c>
    </row>
    <row r="12082" spans="1:11" x14ac:dyDescent="0.3">
      <c r="A12082" s="2">
        <v>46161.333333333343</v>
      </c>
      <c r="B12082">
        <v>149</v>
      </c>
      <c r="C12082" t="s">
        <v>10</v>
      </c>
      <c r="D12082">
        <v>85.861139526092515</v>
      </c>
      <c r="E12082">
        <v>7.6150967504607507</v>
      </c>
      <c r="F12082">
        <v>37.48219532528794</v>
      </c>
      <c r="G12082">
        <v>282.91301567413342</v>
      </c>
      <c r="H12082">
        <v>123</v>
      </c>
      <c r="I12082">
        <v>3</v>
      </c>
      <c r="J12082">
        <v>0</v>
      </c>
      <c r="K12082" s="3">
        <f t="shared" si="188"/>
        <v>2.4390243902439025E-2</v>
      </c>
    </row>
    <row r="12083" spans="1:11" x14ac:dyDescent="0.3">
      <c r="A12083" s="2">
        <v>46161.375</v>
      </c>
      <c r="B12083">
        <v>115</v>
      </c>
      <c r="C12083" t="s">
        <v>12</v>
      </c>
      <c r="D12083">
        <v>75.548015274988686</v>
      </c>
      <c r="E12083">
        <v>3.9376112194565578</v>
      </c>
      <c r="F12083">
        <v>28.851243061505532</v>
      </c>
      <c r="G12083">
        <v>197.44669845818439</v>
      </c>
      <c r="H12083">
        <v>52</v>
      </c>
      <c r="I12083">
        <v>9</v>
      </c>
      <c r="J12083">
        <v>1</v>
      </c>
      <c r="K12083" s="3">
        <f t="shared" si="188"/>
        <v>0.17307692307692307</v>
      </c>
    </row>
    <row r="12084" spans="1:11" x14ac:dyDescent="0.3">
      <c r="A12084" s="2">
        <v>46161.416666666657</v>
      </c>
      <c r="B12084">
        <v>144</v>
      </c>
      <c r="C12084" t="s">
        <v>11</v>
      </c>
      <c r="D12084">
        <v>71.358652026295601</v>
      </c>
      <c r="E12084">
        <v>4.8359690108887099</v>
      </c>
      <c r="F12084">
        <v>27.971182468343539</v>
      </c>
      <c r="G12084">
        <v>249.40226030467269</v>
      </c>
      <c r="H12084">
        <v>192</v>
      </c>
      <c r="I12084">
        <v>2</v>
      </c>
      <c r="J12084">
        <v>0</v>
      </c>
      <c r="K12084" s="3">
        <f t="shared" si="188"/>
        <v>1.0416666666666666E-2</v>
      </c>
    </row>
    <row r="12085" spans="1:11" x14ac:dyDescent="0.3">
      <c r="A12085" s="2">
        <v>46161.458333333343</v>
      </c>
      <c r="B12085">
        <v>115</v>
      </c>
      <c r="C12085" t="s">
        <v>12</v>
      </c>
      <c r="D12085">
        <v>69.824397185371026</v>
      </c>
      <c r="E12085">
        <v>3.186095119239825</v>
      </c>
      <c r="F12085">
        <v>24.676795551534791</v>
      </c>
      <c r="G12085">
        <v>256.69110403031431</v>
      </c>
      <c r="H12085">
        <v>131</v>
      </c>
      <c r="I12085">
        <v>5</v>
      </c>
      <c r="J12085">
        <v>0</v>
      </c>
      <c r="K12085" s="3">
        <f t="shared" si="188"/>
        <v>3.8167938931297711E-2</v>
      </c>
    </row>
    <row r="12086" spans="1:11" x14ac:dyDescent="0.3">
      <c r="A12086" s="2">
        <v>46161.5</v>
      </c>
      <c r="B12086">
        <v>130</v>
      </c>
      <c r="C12086" t="s">
        <v>10</v>
      </c>
      <c r="D12086">
        <v>58.978351285116027</v>
      </c>
      <c r="E12086">
        <v>4.9481933976303889</v>
      </c>
      <c r="F12086">
        <v>30.914903794307591</v>
      </c>
      <c r="G12086">
        <v>281.54908738260309</v>
      </c>
      <c r="H12086">
        <v>123</v>
      </c>
      <c r="I12086">
        <v>1</v>
      </c>
      <c r="J12086">
        <v>0</v>
      </c>
      <c r="K12086" s="3">
        <f t="shared" si="188"/>
        <v>8.130081300813009E-3</v>
      </c>
    </row>
    <row r="12087" spans="1:11" x14ac:dyDescent="0.3">
      <c r="A12087" s="2">
        <v>46161.541666666657</v>
      </c>
      <c r="B12087">
        <v>122</v>
      </c>
      <c r="C12087" t="s">
        <v>12</v>
      </c>
      <c r="D12087">
        <v>57.296884638783567</v>
      </c>
      <c r="E12087">
        <v>7.3853997763223598</v>
      </c>
      <c r="F12087">
        <v>24.6511184065414</v>
      </c>
      <c r="G12087">
        <v>239.9114012346142</v>
      </c>
      <c r="H12087">
        <v>170</v>
      </c>
      <c r="I12087">
        <v>4</v>
      </c>
      <c r="J12087">
        <v>0</v>
      </c>
      <c r="K12087" s="3">
        <f t="shared" si="188"/>
        <v>2.3529411764705882E-2</v>
      </c>
    </row>
    <row r="12088" spans="1:11" x14ac:dyDescent="0.3">
      <c r="A12088" s="2">
        <v>46161.583333333343</v>
      </c>
      <c r="B12088">
        <v>128</v>
      </c>
      <c r="C12088" t="s">
        <v>12</v>
      </c>
      <c r="D12088">
        <v>40.564499707186947</v>
      </c>
      <c r="E12088">
        <v>6.2736984946416543</v>
      </c>
      <c r="F12088">
        <v>22.86584873861576</v>
      </c>
      <c r="G12088">
        <v>197.57936476792369</v>
      </c>
      <c r="H12088">
        <v>171</v>
      </c>
      <c r="I12088">
        <v>4</v>
      </c>
      <c r="J12088">
        <v>0</v>
      </c>
      <c r="K12088" s="3">
        <f t="shared" si="188"/>
        <v>2.3391812865497075E-2</v>
      </c>
    </row>
    <row r="12089" spans="1:11" x14ac:dyDescent="0.3">
      <c r="A12089" s="2">
        <v>46161.625</v>
      </c>
      <c r="B12089">
        <v>140</v>
      </c>
      <c r="C12089" t="s">
        <v>12</v>
      </c>
      <c r="D12089">
        <v>61.47428950149154</v>
      </c>
      <c r="E12089">
        <v>5.8547544297048404</v>
      </c>
      <c r="F12089">
        <v>30.55011665571616</v>
      </c>
      <c r="G12089">
        <v>231.24498858605011</v>
      </c>
      <c r="H12089">
        <v>76</v>
      </c>
      <c r="I12089">
        <v>5</v>
      </c>
      <c r="J12089">
        <v>0</v>
      </c>
      <c r="K12089" s="3">
        <f t="shared" si="188"/>
        <v>6.5789473684210523E-2</v>
      </c>
    </row>
    <row r="12090" spans="1:11" x14ac:dyDescent="0.3">
      <c r="A12090" s="2">
        <v>46161.666666666657</v>
      </c>
      <c r="B12090">
        <v>107</v>
      </c>
      <c r="C12090" t="s">
        <v>10</v>
      </c>
      <c r="D12090">
        <v>72.248050955395811</v>
      </c>
      <c r="E12090">
        <v>3.686101697643609</v>
      </c>
      <c r="F12090">
        <v>30.629030250057379</v>
      </c>
      <c r="G12090">
        <v>301.18124371320272</v>
      </c>
      <c r="H12090">
        <v>168</v>
      </c>
      <c r="I12090">
        <v>3</v>
      </c>
      <c r="J12090">
        <v>0</v>
      </c>
      <c r="K12090" s="3">
        <f t="shared" si="188"/>
        <v>1.7857142857142856E-2</v>
      </c>
    </row>
    <row r="12091" spans="1:11" x14ac:dyDescent="0.3">
      <c r="A12091" s="2">
        <v>46161.708333333343</v>
      </c>
      <c r="B12091">
        <v>107</v>
      </c>
      <c r="C12091" t="s">
        <v>10</v>
      </c>
      <c r="D12091">
        <v>76.253388196761122</v>
      </c>
      <c r="E12091">
        <v>5.4413964704933013</v>
      </c>
      <c r="F12091">
        <v>31.249523539488191</v>
      </c>
      <c r="G12091">
        <v>274.40860183600682</v>
      </c>
      <c r="H12091">
        <v>139</v>
      </c>
      <c r="I12091">
        <v>4</v>
      </c>
      <c r="J12091">
        <v>0</v>
      </c>
      <c r="K12091" s="3">
        <f t="shared" si="188"/>
        <v>2.8776978417266189E-2</v>
      </c>
    </row>
    <row r="12092" spans="1:11" x14ac:dyDescent="0.3">
      <c r="A12092" s="2">
        <v>46161.75</v>
      </c>
      <c r="B12092">
        <v>107</v>
      </c>
      <c r="C12092" t="s">
        <v>11</v>
      </c>
      <c r="D12092">
        <v>75.130424624296538</v>
      </c>
      <c r="E12092">
        <v>4.6802340785091987</v>
      </c>
      <c r="F12092">
        <v>38.740319989493329</v>
      </c>
      <c r="G12092">
        <v>197.809409712898</v>
      </c>
      <c r="H12092">
        <v>97</v>
      </c>
      <c r="I12092">
        <v>6</v>
      </c>
      <c r="J12092">
        <v>1</v>
      </c>
      <c r="K12092" s="3">
        <f t="shared" si="188"/>
        <v>6.1855670103092786E-2</v>
      </c>
    </row>
    <row r="12093" spans="1:11" x14ac:dyDescent="0.3">
      <c r="A12093" s="2">
        <v>46161.791666666657</v>
      </c>
      <c r="B12093">
        <v>119</v>
      </c>
      <c r="C12093" t="s">
        <v>11</v>
      </c>
      <c r="D12093">
        <v>60.255729549083568</v>
      </c>
      <c r="E12093">
        <v>6.7259085920274044</v>
      </c>
      <c r="F12093">
        <v>36.779255041856572</v>
      </c>
      <c r="G12093">
        <v>237.5251526404879</v>
      </c>
      <c r="H12093">
        <v>127</v>
      </c>
      <c r="I12093">
        <v>1</v>
      </c>
      <c r="J12093">
        <v>0</v>
      </c>
      <c r="K12093" s="3">
        <f t="shared" si="188"/>
        <v>7.874015748031496E-3</v>
      </c>
    </row>
    <row r="12094" spans="1:11" x14ac:dyDescent="0.3">
      <c r="A12094" s="2">
        <v>46161.833333333343</v>
      </c>
      <c r="B12094">
        <v>110</v>
      </c>
      <c r="C12094" t="s">
        <v>10</v>
      </c>
      <c r="D12094">
        <v>87.584976775424934</v>
      </c>
      <c r="E12094">
        <v>6.0496488929499197</v>
      </c>
      <c r="F12094">
        <v>35.992696598198982</v>
      </c>
      <c r="G12094">
        <v>191.60240556078071</v>
      </c>
      <c r="H12094">
        <v>62</v>
      </c>
      <c r="I12094">
        <v>0</v>
      </c>
      <c r="J12094">
        <v>0</v>
      </c>
      <c r="K12094" s="3">
        <f t="shared" si="188"/>
        <v>0</v>
      </c>
    </row>
    <row r="12095" spans="1:11" x14ac:dyDescent="0.3">
      <c r="A12095" s="2">
        <v>46161.875</v>
      </c>
      <c r="B12095">
        <v>110</v>
      </c>
      <c r="C12095" t="s">
        <v>11</v>
      </c>
      <c r="D12095">
        <v>65.533098288411651</v>
      </c>
      <c r="E12095">
        <v>5.0353606098058332</v>
      </c>
      <c r="F12095">
        <v>18.195388709187348</v>
      </c>
      <c r="G12095">
        <v>170.36402681637131</v>
      </c>
      <c r="H12095">
        <v>52</v>
      </c>
      <c r="I12095">
        <v>3</v>
      </c>
      <c r="J12095">
        <v>0</v>
      </c>
      <c r="K12095" s="3">
        <f t="shared" si="188"/>
        <v>5.7692307692307696E-2</v>
      </c>
    </row>
    <row r="12096" spans="1:11" x14ac:dyDescent="0.3">
      <c r="A12096" s="2">
        <v>46161.916666666657</v>
      </c>
      <c r="B12096">
        <v>117</v>
      </c>
      <c r="C12096" t="s">
        <v>10</v>
      </c>
      <c r="D12096">
        <v>47.565766499413343</v>
      </c>
      <c r="E12096">
        <v>6.1727071292053957</v>
      </c>
      <c r="F12096">
        <v>32.835501351221588</v>
      </c>
      <c r="G12096">
        <v>233.9390892289031</v>
      </c>
      <c r="H12096">
        <v>64</v>
      </c>
      <c r="I12096">
        <v>1</v>
      </c>
      <c r="J12096">
        <v>1</v>
      </c>
      <c r="K12096" s="3">
        <f t="shared" si="188"/>
        <v>1.5625E-2</v>
      </c>
    </row>
    <row r="12097" spans="1:11" x14ac:dyDescent="0.3">
      <c r="A12097" s="2">
        <v>46161.958333333343</v>
      </c>
      <c r="B12097">
        <v>127</v>
      </c>
      <c r="C12097" t="s">
        <v>12</v>
      </c>
      <c r="D12097">
        <v>65.735246963951965</v>
      </c>
      <c r="E12097">
        <v>5.3369864726241083</v>
      </c>
      <c r="F12097">
        <v>30.248189000168271</v>
      </c>
      <c r="G12097">
        <v>294.63414864995411</v>
      </c>
      <c r="H12097">
        <v>70</v>
      </c>
      <c r="I12097">
        <v>0</v>
      </c>
      <c r="J12097">
        <v>0</v>
      </c>
      <c r="K12097" s="3">
        <f t="shared" si="188"/>
        <v>0</v>
      </c>
    </row>
    <row r="12098" spans="1:11" x14ac:dyDescent="0.3">
      <c r="A12098" s="2">
        <v>46162</v>
      </c>
      <c r="B12098">
        <v>117</v>
      </c>
      <c r="C12098" t="s">
        <v>12</v>
      </c>
      <c r="D12098">
        <v>82.248809269643303</v>
      </c>
      <c r="E12098">
        <v>4.3078309201842337</v>
      </c>
      <c r="F12098">
        <v>28.21234316180643</v>
      </c>
      <c r="G12098">
        <v>299.42402748004338</v>
      </c>
      <c r="H12098">
        <v>142</v>
      </c>
      <c r="I12098">
        <v>0</v>
      </c>
      <c r="J12098">
        <v>1</v>
      </c>
      <c r="K12098" s="3">
        <f t="shared" si="188"/>
        <v>0</v>
      </c>
    </row>
    <row r="12099" spans="1:11" x14ac:dyDescent="0.3">
      <c r="A12099" s="2">
        <v>46162.041666666657</v>
      </c>
      <c r="B12099">
        <v>110</v>
      </c>
      <c r="C12099" t="s">
        <v>11</v>
      </c>
      <c r="D12099">
        <v>57.392983528614756</v>
      </c>
      <c r="E12099">
        <v>2.233637378289322</v>
      </c>
      <c r="F12099">
        <v>31.482461638063729</v>
      </c>
      <c r="G12099">
        <v>194.30373469715721</v>
      </c>
      <c r="H12099">
        <v>160</v>
      </c>
      <c r="I12099">
        <v>2</v>
      </c>
      <c r="J12099">
        <v>0</v>
      </c>
      <c r="K12099" s="3">
        <f t="shared" ref="K12099:K12162" si="189">I12099/H12099</f>
        <v>1.2500000000000001E-2</v>
      </c>
    </row>
    <row r="12100" spans="1:11" x14ac:dyDescent="0.3">
      <c r="A12100" s="2">
        <v>46162.083333333343</v>
      </c>
      <c r="B12100">
        <v>120</v>
      </c>
      <c r="C12100" t="s">
        <v>12</v>
      </c>
      <c r="D12100">
        <v>83.143319673919123</v>
      </c>
      <c r="E12100">
        <v>5.5090580506951614</v>
      </c>
      <c r="F12100">
        <v>25.771406372768151</v>
      </c>
      <c r="G12100">
        <v>277.29166765584068</v>
      </c>
      <c r="H12100">
        <v>61</v>
      </c>
      <c r="I12100">
        <v>0</v>
      </c>
      <c r="J12100">
        <v>1</v>
      </c>
      <c r="K12100" s="3">
        <f t="shared" si="189"/>
        <v>0</v>
      </c>
    </row>
    <row r="12101" spans="1:11" x14ac:dyDescent="0.3">
      <c r="A12101" s="2">
        <v>46162.125</v>
      </c>
      <c r="B12101">
        <v>120</v>
      </c>
      <c r="C12101" t="s">
        <v>12</v>
      </c>
      <c r="D12101">
        <v>66.623248259172584</v>
      </c>
      <c r="E12101">
        <v>4.1811526150959279</v>
      </c>
      <c r="F12101">
        <v>34.111059341630089</v>
      </c>
      <c r="G12101">
        <v>280.09021660470518</v>
      </c>
      <c r="H12101">
        <v>91</v>
      </c>
      <c r="I12101">
        <v>6</v>
      </c>
      <c r="J12101">
        <v>0</v>
      </c>
      <c r="K12101" s="3">
        <f t="shared" si="189"/>
        <v>6.5934065934065936E-2</v>
      </c>
    </row>
    <row r="12102" spans="1:11" x14ac:dyDescent="0.3">
      <c r="A12102" s="2">
        <v>46162.166666666657</v>
      </c>
      <c r="B12102">
        <v>133</v>
      </c>
      <c r="C12102" t="s">
        <v>12</v>
      </c>
      <c r="D12102">
        <v>77.083849135127181</v>
      </c>
      <c r="E12102">
        <v>6.4334930679100104</v>
      </c>
      <c r="F12102">
        <v>30.488885476208392</v>
      </c>
      <c r="G12102">
        <v>168.15424502520051</v>
      </c>
      <c r="H12102">
        <v>71</v>
      </c>
      <c r="I12102">
        <v>3</v>
      </c>
      <c r="J12102">
        <v>0</v>
      </c>
      <c r="K12102" s="3">
        <f t="shared" si="189"/>
        <v>4.2253521126760563E-2</v>
      </c>
    </row>
    <row r="12103" spans="1:11" x14ac:dyDescent="0.3">
      <c r="A12103" s="2">
        <v>46162.208333333343</v>
      </c>
      <c r="B12103">
        <v>149</v>
      </c>
      <c r="C12103" t="s">
        <v>11</v>
      </c>
      <c r="D12103">
        <v>75.997463092593549</v>
      </c>
      <c r="E12103">
        <v>7.3010021356720296</v>
      </c>
      <c r="F12103">
        <v>30.420053579443891</v>
      </c>
      <c r="G12103">
        <v>264.2531412837431</v>
      </c>
      <c r="H12103">
        <v>190</v>
      </c>
      <c r="I12103">
        <v>5</v>
      </c>
      <c r="J12103">
        <v>1</v>
      </c>
      <c r="K12103" s="3">
        <f t="shared" si="189"/>
        <v>2.6315789473684209E-2</v>
      </c>
    </row>
    <row r="12104" spans="1:11" x14ac:dyDescent="0.3">
      <c r="A12104" s="2">
        <v>46162.25</v>
      </c>
      <c r="B12104">
        <v>120</v>
      </c>
      <c r="C12104" t="s">
        <v>10</v>
      </c>
      <c r="D12104">
        <v>53.475966933434187</v>
      </c>
      <c r="E12104">
        <v>4.0073317288359291</v>
      </c>
      <c r="F12104">
        <v>34.184839098423161</v>
      </c>
      <c r="G12104">
        <v>213.27500251311949</v>
      </c>
      <c r="H12104">
        <v>132</v>
      </c>
      <c r="I12104">
        <v>1</v>
      </c>
      <c r="J12104">
        <v>0</v>
      </c>
      <c r="K12104" s="3">
        <f t="shared" si="189"/>
        <v>7.575757575757576E-3</v>
      </c>
    </row>
    <row r="12105" spans="1:11" x14ac:dyDescent="0.3">
      <c r="A12105" s="2">
        <v>46162.291666666657</v>
      </c>
      <c r="B12105">
        <v>113</v>
      </c>
      <c r="C12105" t="s">
        <v>11</v>
      </c>
      <c r="D12105">
        <v>74.671844639622392</v>
      </c>
      <c r="E12105">
        <v>7.1619201137587609</v>
      </c>
      <c r="F12105">
        <v>30.375534653042632</v>
      </c>
      <c r="G12105">
        <v>291.29674169594961</v>
      </c>
      <c r="H12105">
        <v>109</v>
      </c>
      <c r="I12105">
        <v>2</v>
      </c>
      <c r="J12105">
        <v>0</v>
      </c>
      <c r="K12105" s="3">
        <f t="shared" si="189"/>
        <v>1.834862385321101E-2</v>
      </c>
    </row>
    <row r="12106" spans="1:11" x14ac:dyDescent="0.3">
      <c r="A12106" s="2">
        <v>46162.333333333343</v>
      </c>
      <c r="B12106">
        <v>146</v>
      </c>
      <c r="C12106" t="s">
        <v>12</v>
      </c>
      <c r="D12106">
        <v>71.773860982038485</v>
      </c>
      <c r="E12106">
        <v>7.6847917537907344</v>
      </c>
      <c r="F12106">
        <v>14.916663419937009</v>
      </c>
      <c r="G12106">
        <v>234.11858976737889</v>
      </c>
      <c r="H12106">
        <v>137</v>
      </c>
      <c r="I12106">
        <v>2</v>
      </c>
      <c r="J12106">
        <v>0</v>
      </c>
      <c r="K12106" s="3">
        <f t="shared" si="189"/>
        <v>1.4598540145985401E-2</v>
      </c>
    </row>
    <row r="12107" spans="1:11" x14ac:dyDescent="0.3">
      <c r="A12107" s="2">
        <v>46162.375</v>
      </c>
      <c r="B12107">
        <v>110</v>
      </c>
      <c r="C12107" t="s">
        <v>12</v>
      </c>
      <c r="D12107">
        <v>82.767420664848245</v>
      </c>
      <c r="E12107">
        <v>4.9371342210866453</v>
      </c>
      <c r="F12107">
        <v>37.570514557468563</v>
      </c>
      <c r="G12107">
        <v>319.57596957358851</v>
      </c>
      <c r="H12107">
        <v>70</v>
      </c>
      <c r="I12107">
        <v>1</v>
      </c>
      <c r="J12107">
        <v>0</v>
      </c>
      <c r="K12107" s="3">
        <f t="shared" si="189"/>
        <v>1.4285714285714285E-2</v>
      </c>
    </row>
    <row r="12108" spans="1:11" x14ac:dyDescent="0.3">
      <c r="A12108" s="2">
        <v>46162.416666666657</v>
      </c>
      <c r="B12108">
        <v>103</v>
      </c>
      <c r="C12108" t="s">
        <v>10</v>
      </c>
      <c r="D12108">
        <v>61.28639513589107</v>
      </c>
      <c r="E12108">
        <v>5.8942215574957704</v>
      </c>
      <c r="F12108">
        <v>17.65297493937905</v>
      </c>
      <c r="G12108">
        <v>293.06972202737762</v>
      </c>
      <c r="H12108">
        <v>151</v>
      </c>
      <c r="I12108">
        <v>1</v>
      </c>
      <c r="J12108">
        <v>0</v>
      </c>
      <c r="K12108" s="3">
        <f t="shared" si="189"/>
        <v>6.6225165562913907E-3</v>
      </c>
    </row>
    <row r="12109" spans="1:11" x14ac:dyDescent="0.3">
      <c r="A12109" s="2">
        <v>46162.458333333343</v>
      </c>
      <c r="B12109">
        <v>148</v>
      </c>
      <c r="C12109" t="s">
        <v>12</v>
      </c>
      <c r="D12109">
        <v>78.20747763009328</v>
      </c>
      <c r="E12109">
        <v>3.3756295315125349</v>
      </c>
      <c r="F12109">
        <v>33.529063377687358</v>
      </c>
      <c r="G12109">
        <v>204.12029387898241</v>
      </c>
      <c r="H12109">
        <v>159</v>
      </c>
      <c r="I12109">
        <v>2</v>
      </c>
      <c r="J12109">
        <v>1</v>
      </c>
      <c r="K12109" s="3">
        <f t="shared" si="189"/>
        <v>1.2578616352201259E-2</v>
      </c>
    </row>
    <row r="12110" spans="1:11" x14ac:dyDescent="0.3">
      <c r="A12110" s="2">
        <v>46162.5</v>
      </c>
      <c r="B12110">
        <v>125</v>
      </c>
      <c r="C12110" t="s">
        <v>11</v>
      </c>
      <c r="D12110">
        <v>83.521225092967882</v>
      </c>
      <c r="E12110">
        <v>8.1042630840442786</v>
      </c>
      <c r="F12110">
        <v>26.9726486807848</v>
      </c>
      <c r="G12110">
        <v>256.50688259895139</v>
      </c>
      <c r="H12110">
        <v>103</v>
      </c>
      <c r="I12110">
        <v>2</v>
      </c>
      <c r="J12110">
        <v>0</v>
      </c>
      <c r="K12110" s="3">
        <f t="shared" si="189"/>
        <v>1.9417475728155338E-2</v>
      </c>
    </row>
    <row r="12111" spans="1:11" x14ac:dyDescent="0.3">
      <c r="A12111" s="2">
        <v>46162.541666666657</v>
      </c>
      <c r="B12111">
        <v>140</v>
      </c>
      <c r="C12111" t="s">
        <v>11</v>
      </c>
      <c r="D12111">
        <v>87.743464256835821</v>
      </c>
      <c r="E12111">
        <v>4.164061067566041</v>
      </c>
      <c r="F12111">
        <v>36.502745129712693</v>
      </c>
      <c r="G12111">
        <v>318.10208627567141</v>
      </c>
      <c r="H12111">
        <v>90</v>
      </c>
      <c r="I12111">
        <v>2</v>
      </c>
      <c r="J12111">
        <v>0</v>
      </c>
      <c r="K12111" s="3">
        <f t="shared" si="189"/>
        <v>2.2222222222222223E-2</v>
      </c>
    </row>
    <row r="12112" spans="1:11" x14ac:dyDescent="0.3">
      <c r="A12112" s="2">
        <v>46162.583333333343</v>
      </c>
      <c r="B12112">
        <v>145</v>
      </c>
      <c r="C12112" t="s">
        <v>10</v>
      </c>
      <c r="D12112">
        <v>74.061775144399519</v>
      </c>
      <c r="E12112">
        <v>6.2532025103640549</v>
      </c>
      <c r="F12112">
        <v>35.032326307493648</v>
      </c>
      <c r="G12112">
        <v>288.19488723910979</v>
      </c>
      <c r="H12112">
        <v>86</v>
      </c>
      <c r="I12112">
        <v>4</v>
      </c>
      <c r="J12112">
        <v>0</v>
      </c>
      <c r="K12112" s="3">
        <f t="shared" si="189"/>
        <v>4.6511627906976744E-2</v>
      </c>
    </row>
    <row r="12113" spans="1:11" x14ac:dyDescent="0.3">
      <c r="A12113" s="2">
        <v>46162.625</v>
      </c>
      <c r="B12113">
        <v>135</v>
      </c>
      <c r="C12113" t="s">
        <v>11</v>
      </c>
      <c r="D12113">
        <v>71.652960278665134</v>
      </c>
      <c r="E12113">
        <v>6.8964670913820418</v>
      </c>
      <c r="F12113">
        <v>25.009207263658769</v>
      </c>
      <c r="G12113">
        <v>211.10318966931251</v>
      </c>
      <c r="H12113">
        <v>171</v>
      </c>
      <c r="I12113">
        <v>5</v>
      </c>
      <c r="J12113">
        <v>1</v>
      </c>
      <c r="K12113" s="3">
        <f t="shared" si="189"/>
        <v>2.9239766081871343E-2</v>
      </c>
    </row>
    <row r="12114" spans="1:11" x14ac:dyDescent="0.3">
      <c r="A12114" s="2">
        <v>46162.666666666657</v>
      </c>
      <c r="B12114">
        <v>104</v>
      </c>
      <c r="C12114" t="s">
        <v>11</v>
      </c>
      <c r="D12114">
        <v>66.522306949000082</v>
      </c>
      <c r="E12114">
        <v>4.7807605560207591</v>
      </c>
      <c r="F12114">
        <v>28.259891306548099</v>
      </c>
      <c r="G12114">
        <v>249.14886695719071</v>
      </c>
      <c r="H12114">
        <v>93</v>
      </c>
      <c r="I12114">
        <v>6</v>
      </c>
      <c r="J12114">
        <v>0</v>
      </c>
      <c r="K12114" s="3">
        <f t="shared" si="189"/>
        <v>6.4516129032258063E-2</v>
      </c>
    </row>
    <row r="12115" spans="1:11" x14ac:dyDescent="0.3">
      <c r="A12115" s="2">
        <v>46162.708333333343</v>
      </c>
      <c r="B12115">
        <v>124</v>
      </c>
      <c r="C12115" t="s">
        <v>11</v>
      </c>
      <c r="D12115">
        <v>57.749498184231967</v>
      </c>
      <c r="E12115">
        <v>3.5464402435354199</v>
      </c>
      <c r="F12115">
        <v>28.039700028586481</v>
      </c>
      <c r="G12115">
        <v>231.32990183947541</v>
      </c>
      <c r="H12115">
        <v>148</v>
      </c>
      <c r="I12115">
        <v>3</v>
      </c>
      <c r="J12115">
        <v>0</v>
      </c>
      <c r="K12115" s="3">
        <f t="shared" si="189"/>
        <v>2.0270270270270271E-2</v>
      </c>
    </row>
    <row r="12116" spans="1:11" x14ac:dyDescent="0.3">
      <c r="A12116" s="2">
        <v>46162.75</v>
      </c>
      <c r="B12116">
        <v>108</v>
      </c>
      <c r="C12116" t="s">
        <v>12</v>
      </c>
      <c r="D12116">
        <v>89.89504987909919</v>
      </c>
      <c r="E12116">
        <v>5.7686188985829716</v>
      </c>
      <c r="F12116">
        <v>22.770129220627659</v>
      </c>
      <c r="G12116">
        <v>250.82633281282219</v>
      </c>
      <c r="H12116">
        <v>192</v>
      </c>
      <c r="I12116">
        <v>1</v>
      </c>
      <c r="J12116">
        <v>1</v>
      </c>
      <c r="K12116" s="3">
        <f t="shared" si="189"/>
        <v>5.208333333333333E-3</v>
      </c>
    </row>
    <row r="12117" spans="1:11" x14ac:dyDescent="0.3">
      <c r="A12117" s="2">
        <v>46162.791666666657</v>
      </c>
      <c r="B12117">
        <v>120</v>
      </c>
      <c r="C12117" t="s">
        <v>11</v>
      </c>
      <c r="D12117">
        <v>76.436551747067185</v>
      </c>
      <c r="E12117">
        <v>3.7442947321000979</v>
      </c>
      <c r="F12117">
        <v>28.744696102225269</v>
      </c>
      <c r="G12117">
        <v>207.150265679694</v>
      </c>
      <c r="H12117">
        <v>83</v>
      </c>
      <c r="I12117">
        <v>5</v>
      </c>
      <c r="J12117">
        <v>1</v>
      </c>
      <c r="K12117" s="3">
        <f t="shared" si="189"/>
        <v>6.0240963855421686E-2</v>
      </c>
    </row>
    <row r="12118" spans="1:11" x14ac:dyDescent="0.3">
      <c r="A12118" s="2">
        <v>46162.833333333343</v>
      </c>
      <c r="B12118">
        <v>114</v>
      </c>
      <c r="C12118" t="s">
        <v>12</v>
      </c>
      <c r="D12118">
        <v>84.052996947063733</v>
      </c>
      <c r="E12118">
        <v>5.3501053697137353</v>
      </c>
      <c r="F12118">
        <v>31.127730712964631</v>
      </c>
      <c r="G12118">
        <v>306.58755673852482</v>
      </c>
      <c r="H12118">
        <v>197</v>
      </c>
      <c r="I12118">
        <v>2</v>
      </c>
      <c r="J12118">
        <v>0</v>
      </c>
      <c r="K12118" s="3">
        <f t="shared" si="189"/>
        <v>1.015228426395939E-2</v>
      </c>
    </row>
    <row r="12119" spans="1:11" x14ac:dyDescent="0.3">
      <c r="A12119" s="2">
        <v>46162.875</v>
      </c>
      <c r="B12119">
        <v>113</v>
      </c>
      <c r="C12119" t="s">
        <v>11</v>
      </c>
      <c r="D12119">
        <v>99.062575396203556</v>
      </c>
      <c r="E12119">
        <v>4.922975535741954</v>
      </c>
      <c r="F12119">
        <v>29.448431097917211</v>
      </c>
      <c r="G12119">
        <v>317.22203172168412</v>
      </c>
      <c r="H12119">
        <v>106</v>
      </c>
      <c r="I12119">
        <v>1</v>
      </c>
      <c r="J12119">
        <v>0</v>
      </c>
      <c r="K12119" s="3">
        <f t="shared" si="189"/>
        <v>9.433962264150943E-3</v>
      </c>
    </row>
    <row r="12120" spans="1:11" x14ac:dyDescent="0.3">
      <c r="A12120" s="2">
        <v>46162.916666666657</v>
      </c>
      <c r="B12120">
        <v>129</v>
      </c>
      <c r="C12120" t="s">
        <v>10</v>
      </c>
      <c r="D12120">
        <v>76.626253484412842</v>
      </c>
      <c r="E12120">
        <v>4.8284119836603523</v>
      </c>
      <c r="F12120">
        <v>29.30578505071508</v>
      </c>
      <c r="G12120">
        <v>169.35942230324699</v>
      </c>
      <c r="H12120">
        <v>169</v>
      </c>
      <c r="I12120">
        <v>6</v>
      </c>
      <c r="J12120">
        <v>0</v>
      </c>
      <c r="K12120" s="3">
        <f t="shared" si="189"/>
        <v>3.5502958579881658E-2</v>
      </c>
    </row>
    <row r="12121" spans="1:11" x14ac:dyDescent="0.3">
      <c r="A12121" s="2">
        <v>46162.958333333343</v>
      </c>
      <c r="B12121">
        <v>148</v>
      </c>
      <c r="C12121" t="s">
        <v>11</v>
      </c>
      <c r="D12121">
        <v>54.448786879764299</v>
      </c>
      <c r="E12121">
        <v>6.1371403093288919</v>
      </c>
      <c r="F12121">
        <v>20.304457577905549</v>
      </c>
      <c r="G12121">
        <v>239.97545792075809</v>
      </c>
      <c r="H12121">
        <v>108</v>
      </c>
      <c r="I12121">
        <v>2</v>
      </c>
      <c r="J12121">
        <v>0</v>
      </c>
      <c r="K12121" s="3">
        <f t="shared" si="189"/>
        <v>1.8518518518518517E-2</v>
      </c>
    </row>
    <row r="12122" spans="1:11" x14ac:dyDescent="0.3">
      <c r="A12122" s="2">
        <v>46163</v>
      </c>
      <c r="B12122">
        <v>127</v>
      </c>
      <c r="C12122" t="s">
        <v>11</v>
      </c>
      <c r="D12122">
        <v>83.963902672933017</v>
      </c>
      <c r="E12122">
        <v>3.400472097017281</v>
      </c>
      <c r="F12122">
        <v>28.011754589179908</v>
      </c>
      <c r="G12122">
        <v>223.7953272086626</v>
      </c>
      <c r="H12122">
        <v>121</v>
      </c>
      <c r="I12122">
        <v>3</v>
      </c>
      <c r="J12122">
        <v>0</v>
      </c>
      <c r="K12122" s="3">
        <f t="shared" si="189"/>
        <v>2.4793388429752067E-2</v>
      </c>
    </row>
    <row r="12123" spans="1:11" x14ac:dyDescent="0.3">
      <c r="A12123" s="2">
        <v>46163.041666666657</v>
      </c>
      <c r="B12123">
        <v>144</v>
      </c>
      <c r="C12123" t="s">
        <v>11</v>
      </c>
      <c r="D12123">
        <v>64.63243794857398</v>
      </c>
      <c r="E12123">
        <v>6.0988931240528732</v>
      </c>
      <c r="F12123">
        <v>28.021221057927288</v>
      </c>
      <c r="G12123">
        <v>247.32339973925809</v>
      </c>
      <c r="H12123">
        <v>64</v>
      </c>
      <c r="I12123">
        <v>5</v>
      </c>
      <c r="J12123">
        <v>0</v>
      </c>
      <c r="K12123" s="3">
        <f t="shared" si="189"/>
        <v>7.8125E-2</v>
      </c>
    </row>
    <row r="12124" spans="1:11" x14ac:dyDescent="0.3">
      <c r="A12124" s="2">
        <v>46163.083333333343</v>
      </c>
      <c r="B12124">
        <v>135</v>
      </c>
      <c r="C12124" t="s">
        <v>10</v>
      </c>
      <c r="D12124">
        <v>87.276379547042083</v>
      </c>
      <c r="E12124">
        <v>3.5739085513637989</v>
      </c>
      <c r="F12124">
        <v>29.411222667666671</v>
      </c>
      <c r="G12124">
        <v>221.08318605863019</v>
      </c>
      <c r="H12124">
        <v>71</v>
      </c>
      <c r="I12124">
        <v>4</v>
      </c>
      <c r="J12124">
        <v>0</v>
      </c>
      <c r="K12124" s="3">
        <f t="shared" si="189"/>
        <v>5.6338028169014086E-2</v>
      </c>
    </row>
    <row r="12125" spans="1:11" x14ac:dyDescent="0.3">
      <c r="A12125" s="2">
        <v>46163.125</v>
      </c>
      <c r="B12125">
        <v>100</v>
      </c>
      <c r="C12125" t="s">
        <v>12</v>
      </c>
      <c r="D12125">
        <v>56.815248071318159</v>
      </c>
      <c r="E12125">
        <v>6.841131819665434</v>
      </c>
      <c r="F12125">
        <v>32.245336896816468</v>
      </c>
      <c r="G12125">
        <v>277.14619780755669</v>
      </c>
      <c r="H12125">
        <v>124</v>
      </c>
      <c r="I12125">
        <v>2</v>
      </c>
      <c r="J12125">
        <v>0</v>
      </c>
      <c r="K12125" s="3">
        <f t="shared" si="189"/>
        <v>1.6129032258064516E-2</v>
      </c>
    </row>
    <row r="12126" spans="1:11" x14ac:dyDescent="0.3">
      <c r="A12126" s="2">
        <v>46163.166666666657</v>
      </c>
      <c r="B12126">
        <v>112</v>
      </c>
      <c r="C12126" t="s">
        <v>10</v>
      </c>
      <c r="D12126">
        <v>57.127857034426746</v>
      </c>
      <c r="E12126">
        <v>6.3908703967643312</v>
      </c>
      <c r="F12126">
        <v>30.691937937870989</v>
      </c>
      <c r="G12126">
        <v>218.89815129570329</v>
      </c>
      <c r="H12126">
        <v>74</v>
      </c>
      <c r="I12126">
        <v>6</v>
      </c>
      <c r="J12126">
        <v>0</v>
      </c>
      <c r="K12126" s="3">
        <f t="shared" si="189"/>
        <v>8.1081081081081086E-2</v>
      </c>
    </row>
    <row r="12127" spans="1:11" x14ac:dyDescent="0.3">
      <c r="A12127" s="2">
        <v>46163.208333333343</v>
      </c>
      <c r="B12127">
        <v>147</v>
      </c>
      <c r="C12127" t="s">
        <v>10</v>
      </c>
      <c r="D12127">
        <v>82.866234332598864</v>
      </c>
      <c r="E12127">
        <v>2.89914948997203</v>
      </c>
      <c r="F12127">
        <v>29.629872219333858</v>
      </c>
      <c r="G12127">
        <v>240.11947669421289</v>
      </c>
      <c r="H12127">
        <v>134</v>
      </c>
      <c r="I12127">
        <v>2</v>
      </c>
      <c r="J12127">
        <v>1</v>
      </c>
      <c r="K12127" s="3">
        <f t="shared" si="189"/>
        <v>1.4925373134328358E-2</v>
      </c>
    </row>
    <row r="12128" spans="1:11" x14ac:dyDescent="0.3">
      <c r="A12128" s="2">
        <v>46163.25</v>
      </c>
      <c r="B12128">
        <v>115</v>
      </c>
      <c r="C12128" t="s">
        <v>10</v>
      </c>
      <c r="D12128">
        <v>72.827204770986057</v>
      </c>
      <c r="E12128">
        <v>5.0967476975171513</v>
      </c>
      <c r="F12128">
        <v>28.450074305973001</v>
      </c>
      <c r="G12128">
        <v>280.63117162746488</v>
      </c>
      <c r="H12128">
        <v>143</v>
      </c>
      <c r="I12128">
        <v>1</v>
      </c>
      <c r="J12128">
        <v>0</v>
      </c>
      <c r="K12128" s="3">
        <f t="shared" si="189"/>
        <v>6.993006993006993E-3</v>
      </c>
    </row>
    <row r="12129" spans="1:11" x14ac:dyDescent="0.3">
      <c r="A12129" s="2">
        <v>46163.291666666657</v>
      </c>
      <c r="B12129">
        <v>102</v>
      </c>
      <c r="C12129" t="s">
        <v>12</v>
      </c>
      <c r="D12129">
        <v>66.098969728645045</v>
      </c>
      <c r="E12129">
        <v>3.8501573626788641</v>
      </c>
      <c r="F12129">
        <v>33.433490400490157</v>
      </c>
      <c r="G12129">
        <v>220.33170841154299</v>
      </c>
      <c r="H12129">
        <v>176</v>
      </c>
      <c r="I12129">
        <v>4</v>
      </c>
      <c r="J12129">
        <v>0</v>
      </c>
      <c r="K12129" s="3">
        <f t="shared" si="189"/>
        <v>2.2727272727272728E-2</v>
      </c>
    </row>
    <row r="12130" spans="1:11" x14ac:dyDescent="0.3">
      <c r="A12130" s="2">
        <v>46163.333333333343</v>
      </c>
      <c r="B12130">
        <v>136</v>
      </c>
      <c r="C12130" t="s">
        <v>11</v>
      </c>
      <c r="D12130">
        <v>68.021363400428882</v>
      </c>
      <c r="E12130">
        <v>4.8264468798632469</v>
      </c>
      <c r="F12130">
        <v>26.928885885460851</v>
      </c>
      <c r="G12130">
        <v>297.49740045694648</v>
      </c>
      <c r="H12130">
        <v>112</v>
      </c>
      <c r="I12130">
        <v>2</v>
      </c>
      <c r="J12130">
        <v>0</v>
      </c>
      <c r="K12130" s="3">
        <f t="shared" si="189"/>
        <v>1.7857142857142856E-2</v>
      </c>
    </row>
    <row r="12131" spans="1:11" x14ac:dyDescent="0.3">
      <c r="A12131" s="2">
        <v>46163.375</v>
      </c>
      <c r="B12131">
        <v>143</v>
      </c>
      <c r="C12131" t="s">
        <v>12</v>
      </c>
      <c r="D12131">
        <v>67.2594135025833</v>
      </c>
      <c r="E12131">
        <v>6.360421497748602</v>
      </c>
      <c r="F12131">
        <v>28.974914439872151</v>
      </c>
      <c r="G12131">
        <v>228.4083668343448</v>
      </c>
      <c r="H12131">
        <v>129</v>
      </c>
      <c r="I12131">
        <v>3</v>
      </c>
      <c r="J12131">
        <v>0</v>
      </c>
      <c r="K12131" s="3">
        <f t="shared" si="189"/>
        <v>2.3255813953488372E-2</v>
      </c>
    </row>
    <row r="12132" spans="1:11" x14ac:dyDescent="0.3">
      <c r="A12132" s="2">
        <v>46163.416666666657</v>
      </c>
      <c r="B12132">
        <v>121</v>
      </c>
      <c r="C12132" t="s">
        <v>10</v>
      </c>
      <c r="D12132">
        <v>65.282510730720531</v>
      </c>
      <c r="E12132">
        <v>6.8101412029989383</v>
      </c>
      <c r="F12132">
        <v>35.157164077151563</v>
      </c>
      <c r="G12132">
        <v>227.4733592041421</v>
      </c>
      <c r="H12132">
        <v>74</v>
      </c>
      <c r="I12132">
        <v>3</v>
      </c>
      <c r="J12132">
        <v>0</v>
      </c>
      <c r="K12132" s="3">
        <f t="shared" si="189"/>
        <v>4.0540540540540543E-2</v>
      </c>
    </row>
    <row r="12133" spans="1:11" x14ac:dyDescent="0.3">
      <c r="A12133" s="2">
        <v>46163.458333333343</v>
      </c>
      <c r="B12133">
        <v>119</v>
      </c>
      <c r="C12133" t="s">
        <v>11</v>
      </c>
      <c r="D12133">
        <v>61.943745397657928</v>
      </c>
      <c r="E12133">
        <v>3.9621888020407732</v>
      </c>
      <c r="F12133">
        <v>29.88690074927942</v>
      </c>
      <c r="G12133">
        <v>265.78483601970709</v>
      </c>
      <c r="H12133">
        <v>139</v>
      </c>
      <c r="I12133">
        <v>2</v>
      </c>
      <c r="J12133">
        <v>0</v>
      </c>
      <c r="K12133" s="3">
        <f t="shared" si="189"/>
        <v>1.4388489208633094E-2</v>
      </c>
    </row>
    <row r="12134" spans="1:11" x14ac:dyDescent="0.3">
      <c r="A12134" s="2">
        <v>46163.5</v>
      </c>
      <c r="B12134">
        <v>119</v>
      </c>
      <c r="C12134" t="s">
        <v>11</v>
      </c>
      <c r="D12134">
        <v>71.221463378879236</v>
      </c>
      <c r="E12134">
        <v>6.6635801590097508</v>
      </c>
      <c r="F12134">
        <v>18.166501467263</v>
      </c>
      <c r="G12134">
        <v>238.2049250593368</v>
      </c>
      <c r="H12134">
        <v>164</v>
      </c>
      <c r="I12134">
        <v>2</v>
      </c>
      <c r="J12134">
        <v>1</v>
      </c>
      <c r="K12134" s="3">
        <f t="shared" si="189"/>
        <v>1.2195121951219513E-2</v>
      </c>
    </row>
    <row r="12135" spans="1:11" x14ac:dyDescent="0.3">
      <c r="A12135" s="2">
        <v>46163.541666666657</v>
      </c>
      <c r="B12135">
        <v>102</v>
      </c>
      <c r="C12135" t="s">
        <v>10</v>
      </c>
      <c r="D12135">
        <v>67.748745163213727</v>
      </c>
      <c r="E12135">
        <v>1.8705062438927069</v>
      </c>
      <c r="F12135">
        <v>33.48077490231028</v>
      </c>
      <c r="G12135">
        <v>316.97306786437213</v>
      </c>
      <c r="H12135">
        <v>193</v>
      </c>
      <c r="I12135">
        <v>1</v>
      </c>
      <c r="J12135">
        <v>0</v>
      </c>
      <c r="K12135" s="3">
        <f t="shared" si="189"/>
        <v>5.1813471502590676E-3</v>
      </c>
    </row>
    <row r="12136" spans="1:11" x14ac:dyDescent="0.3">
      <c r="A12136" s="2">
        <v>46163.583333333343</v>
      </c>
      <c r="B12136">
        <v>144</v>
      </c>
      <c r="C12136" t="s">
        <v>10</v>
      </c>
      <c r="D12136">
        <v>77.277635357515464</v>
      </c>
      <c r="E12136">
        <v>4.0534937757844247</v>
      </c>
      <c r="F12136">
        <v>26.739362146519809</v>
      </c>
      <c r="G12136">
        <v>270.0613598991149</v>
      </c>
      <c r="H12136">
        <v>100</v>
      </c>
      <c r="I12136">
        <v>2</v>
      </c>
      <c r="J12136">
        <v>0</v>
      </c>
      <c r="K12136" s="3">
        <f t="shared" si="189"/>
        <v>0.02</v>
      </c>
    </row>
    <row r="12137" spans="1:11" x14ac:dyDescent="0.3">
      <c r="A12137" s="2">
        <v>46163.625</v>
      </c>
      <c r="B12137">
        <v>139</v>
      </c>
      <c r="C12137" t="s">
        <v>12</v>
      </c>
      <c r="D12137">
        <v>67.64722852708617</v>
      </c>
      <c r="E12137">
        <v>5.7340581684761336</v>
      </c>
      <c r="F12137">
        <v>32.130783782027052</v>
      </c>
      <c r="G12137">
        <v>217.88971458473</v>
      </c>
      <c r="H12137">
        <v>187</v>
      </c>
      <c r="I12137">
        <v>3</v>
      </c>
      <c r="J12137">
        <v>0</v>
      </c>
      <c r="K12137" s="3">
        <f t="shared" si="189"/>
        <v>1.6042780748663103E-2</v>
      </c>
    </row>
    <row r="12138" spans="1:11" x14ac:dyDescent="0.3">
      <c r="A12138" s="2">
        <v>46163.666666666657</v>
      </c>
      <c r="B12138">
        <v>121</v>
      </c>
      <c r="C12138" t="s">
        <v>10</v>
      </c>
      <c r="D12138">
        <v>69.694421249260174</v>
      </c>
      <c r="E12138">
        <v>8.5543494158586597</v>
      </c>
      <c r="F12138">
        <v>30.71303730044788</v>
      </c>
      <c r="G12138">
        <v>270.00988926171448</v>
      </c>
      <c r="H12138">
        <v>180</v>
      </c>
      <c r="I12138">
        <v>5</v>
      </c>
      <c r="J12138">
        <v>0</v>
      </c>
      <c r="K12138" s="3">
        <f t="shared" si="189"/>
        <v>2.7777777777777776E-2</v>
      </c>
    </row>
    <row r="12139" spans="1:11" x14ac:dyDescent="0.3">
      <c r="A12139" s="2">
        <v>46163.708333333343</v>
      </c>
      <c r="B12139">
        <v>118</v>
      </c>
      <c r="C12139" t="s">
        <v>12</v>
      </c>
      <c r="D12139">
        <v>60.851230785843939</v>
      </c>
      <c r="E12139">
        <v>6.9451691136265614</v>
      </c>
      <c r="F12139">
        <v>26.14131677511898</v>
      </c>
      <c r="G12139">
        <v>293.78358777851548</v>
      </c>
      <c r="H12139">
        <v>95</v>
      </c>
      <c r="I12139">
        <v>3</v>
      </c>
      <c r="J12139">
        <v>0</v>
      </c>
      <c r="K12139" s="3">
        <f t="shared" si="189"/>
        <v>3.1578947368421054E-2</v>
      </c>
    </row>
    <row r="12140" spans="1:11" x14ac:dyDescent="0.3">
      <c r="A12140" s="2">
        <v>46163.75</v>
      </c>
      <c r="B12140">
        <v>130</v>
      </c>
      <c r="C12140" t="s">
        <v>11</v>
      </c>
      <c r="D12140">
        <v>86.301782267346766</v>
      </c>
      <c r="E12140">
        <v>4.2225285957821903</v>
      </c>
      <c r="F12140">
        <v>32.310927313733451</v>
      </c>
      <c r="G12140">
        <v>239.22567503430079</v>
      </c>
      <c r="H12140">
        <v>120</v>
      </c>
      <c r="I12140">
        <v>1</v>
      </c>
      <c r="J12140">
        <v>0</v>
      </c>
      <c r="K12140" s="3">
        <f t="shared" si="189"/>
        <v>8.3333333333333332E-3</v>
      </c>
    </row>
    <row r="12141" spans="1:11" x14ac:dyDescent="0.3">
      <c r="A12141" s="2">
        <v>46163.791666666657</v>
      </c>
      <c r="B12141">
        <v>124</v>
      </c>
      <c r="C12141" t="s">
        <v>12</v>
      </c>
      <c r="D12141">
        <v>65.738509210005802</v>
      </c>
      <c r="E12141">
        <v>5.5110965443128821</v>
      </c>
      <c r="F12141">
        <v>26.075460793808809</v>
      </c>
      <c r="G12141">
        <v>196.10340775420059</v>
      </c>
      <c r="H12141">
        <v>167</v>
      </c>
      <c r="I12141">
        <v>4</v>
      </c>
      <c r="J12141">
        <v>0</v>
      </c>
      <c r="K12141" s="3">
        <f t="shared" si="189"/>
        <v>2.3952095808383235E-2</v>
      </c>
    </row>
    <row r="12142" spans="1:11" x14ac:dyDescent="0.3">
      <c r="A12142" s="2">
        <v>46163.833333333343</v>
      </c>
      <c r="B12142">
        <v>141</v>
      </c>
      <c r="C12142" t="s">
        <v>12</v>
      </c>
      <c r="D12142">
        <v>72.597987333031327</v>
      </c>
      <c r="E12142">
        <v>3.0138288402084372</v>
      </c>
      <c r="F12142">
        <v>36.617399553281963</v>
      </c>
      <c r="G12142">
        <v>169.59542127775171</v>
      </c>
      <c r="H12142">
        <v>123</v>
      </c>
      <c r="I12142">
        <v>2</v>
      </c>
      <c r="J12142">
        <v>0</v>
      </c>
      <c r="K12142" s="3">
        <f t="shared" si="189"/>
        <v>1.6260162601626018E-2</v>
      </c>
    </row>
    <row r="12143" spans="1:11" x14ac:dyDescent="0.3">
      <c r="A12143" s="2">
        <v>46163.875</v>
      </c>
      <c r="B12143">
        <v>129</v>
      </c>
      <c r="C12143" t="s">
        <v>12</v>
      </c>
      <c r="D12143">
        <v>70.751554099946759</v>
      </c>
      <c r="E12143">
        <v>5.9033338545040239</v>
      </c>
      <c r="F12143">
        <v>26.31063909626511</v>
      </c>
      <c r="G12143">
        <v>260.74183436309733</v>
      </c>
      <c r="H12143">
        <v>97</v>
      </c>
      <c r="I12143">
        <v>4</v>
      </c>
      <c r="J12143">
        <v>0</v>
      </c>
      <c r="K12143" s="3">
        <f t="shared" si="189"/>
        <v>4.1237113402061855E-2</v>
      </c>
    </row>
    <row r="12144" spans="1:11" x14ac:dyDescent="0.3">
      <c r="A12144" s="2">
        <v>46163.916666666657</v>
      </c>
      <c r="B12144">
        <v>137</v>
      </c>
      <c r="C12144" t="s">
        <v>12</v>
      </c>
      <c r="D12144">
        <v>75.605577611637173</v>
      </c>
      <c r="E12144">
        <v>3.8547850250284581</v>
      </c>
      <c r="F12144">
        <v>21.90019750804651</v>
      </c>
      <c r="G12144">
        <v>228.2622914179247</v>
      </c>
      <c r="H12144">
        <v>129</v>
      </c>
      <c r="I12144">
        <v>5</v>
      </c>
      <c r="J12144">
        <v>0</v>
      </c>
      <c r="K12144" s="3">
        <f t="shared" si="189"/>
        <v>3.875968992248062E-2</v>
      </c>
    </row>
    <row r="12145" spans="1:11" x14ac:dyDescent="0.3">
      <c r="A12145" s="2">
        <v>46163.958333333343</v>
      </c>
      <c r="B12145">
        <v>102</v>
      </c>
      <c r="C12145" t="s">
        <v>12</v>
      </c>
      <c r="D12145">
        <v>70.986699204189662</v>
      </c>
      <c r="E12145">
        <v>2.6890067516673199</v>
      </c>
      <c r="F12145">
        <v>31.724732030257101</v>
      </c>
      <c r="G12145">
        <v>249.84648749739139</v>
      </c>
      <c r="H12145">
        <v>196</v>
      </c>
      <c r="I12145">
        <v>4</v>
      </c>
      <c r="J12145">
        <v>0</v>
      </c>
      <c r="K12145" s="3">
        <f t="shared" si="189"/>
        <v>2.0408163265306121E-2</v>
      </c>
    </row>
    <row r="12146" spans="1:11" x14ac:dyDescent="0.3">
      <c r="A12146" s="2">
        <v>46164</v>
      </c>
      <c r="B12146">
        <v>111</v>
      </c>
      <c r="C12146" t="s">
        <v>12</v>
      </c>
      <c r="D12146">
        <v>62.151883515032537</v>
      </c>
      <c r="E12146">
        <v>7.3227647301598466</v>
      </c>
      <c r="F12146">
        <v>36.105688731451252</v>
      </c>
      <c r="G12146">
        <v>243.70359978157799</v>
      </c>
      <c r="H12146">
        <v>117</v>
      </c>
      <c r="I12146">
        <v>3</v>
      </c>
      <c r="J12146">
        <v>1</v>
      </c>
      <c r="K12146" s="3">
        <f t="shared" si="189"/>
        <v>2.564102564102564E-2</v>
      </c>
    </row>
    <row r="12147" spans="1:11" x14ac:dyDescent="0.3">
      <c r="A12147" s="2">
        <v>46164.041666666657</v>
      </c>
      <c r="B12147">
        <v>142</v>
      </c>
      <c r="C12147" t="s">
        <v>10</v>
      </c>
      <c r="D12147">
        <v>67.970458365536928</v>
      </c>
      <c r="E12147">
        <v>3.7115321336532801</v>
      </c>
      <c r="F12147">
        <v>32.461299320226587</v>
      </c>
      <c r="G12147">
        <v>207.5464399386891</v>
      </c>
      <c r="H12147">
        <v>178</v>
      </c>
      <c r="I12147">
        <v>4</v>
      </c>
      <c r="J12147">
        <v>0</v>
      </c>
      <c r="K12147" s="3">
        <f t="shared" si="189"/>
        <v>2.247191011235955E-2</v>
      </c>
    </row>
    <row r="12148" spans="1:11" x14ac:dyDescent="0.3">
      <c r="A12148" s="2">
        <v>46164.083333333343</v>
      </c>
      <c r="B12148">
        <v>117</v>
      </c>
      <c r="C12148" t="s">
        <v>12</v>
      </c>
      <c r="D12148">
        <v>57.03421488816867</v>
      </c>
      <c r="E12148">
        <v>4.544829080826184</v>
      </c>
      <c r="F12148">
        <v>32.593927296089802</v>
      </c>
      <c r="G12148">
        <v>232.17210392944699</v>
      </c>
      <c r="H12148">
        <v>50</v>
      </c>
      <c r="I12148">
        <v>2</v>
      </c>
      <c r="J12148">
        <v>0</v>
      </c>
      <c r="K12148" s="3">
        <f t="shared" si="189"/>
        <v>0.04</v>
      </c>
    </row>
    <row r="12149" spans="1:11" x14ac:dyDescent="0.3">
      <c r="A12149" s="2">
        <v>46164.125</v>
      </c>
      <c r="B12149">
        <v>141</v>
      </c>
      <c r="C12149" t="s">
        <v>11</v>
      </c>
      <c r="D12149">
        <v>69.507167306302591</v>
      </c>
      <c r="E12149">
        <v>5.9660810436253744</v>
      </c>
      <c r="F12149">
        <v>22.616179834333369</v>
      </c>
      <c r="G12149">
        <v>291.9070918610222</v>
      </c>
      <c r="H12149">
        <v>86</v>
      </c>
      <c r="I12149">
        <v>4</v>
      </c>
      <c r="J12149">
        <v>0</v>
      </c>
      <c r="K12149" s="3">
        <f t="shared" si="189"/>
        <v>4.6511627906976744E-2</v>
      </c>
    </row>
    <row r="12150" spans="1:11" x14ac:dyDescent="0.3">
      <c r="A12150" s="2">
        <v>46164.166666666657</v>
      </c>
      <c r="B12150">
        <v>130</v>
      </c>
      <c r="C12150" t="s">
        <v>11</v>
      </c>
      <c r="D12150">
        <v>57.895936216707</v>
      </c>
      <c r="E12150">
        <v>3.1049989388853558</v>
      </c>
      <c r="F12150">
        <v>36.181275209605218</v>
      </c>
      <c r="G12150">
        <v>193.90259011788731</v>
      </c>
      <c r="H12150">
        <v>79</v>
      </c>
      <c r="I12150">
        <v>3</v>
      </c>
      <c r="J12150">
        <v>0</v>
      </c>
      <c r="K12150" s="3">
        <f t="shared" si="189"/>
        <v>3.7974683544303799E-2</v>
      </c>
    </row>
    <row r="12151" spans="1:11" x14ac:dyDescent="0.3">
      <c r="A12151" s="2">
        <v>46164.208333333343</v>
      </c>
      <c r="B12151">
        <v>143</v>
      </c>
      <c r="C12151" t="s">
        <v>10</v>
      </c>
      <c r="D12151">
        <v>48.617369035169027</v>
      </c>
      <c r="E12151">
        <v>3.9060248744302828</v>
      </c>
      <c r="F12151">
        <v>31.130650867522089</v>
      </c>
      <c r="G12151">
        <v>191.72099701885591</v>
      </c>
      <c r="H12151">
        <v>90</v>
      </c>
      <c r="I12151">
        <v>1</v>
      </c>
      <c r="J12151">
        <v>1</v>
      </c>
      <c r="K12151" s="3">
        <f t="shared" si="189"/>
        <v>1.1111111111111112E-2</v>
      </c>
    </row>
    <row r="12152" spans="1:11" x14ac:dyDescent="0.3">
      <c r="A12152" s="2">
        <v>46164.25</v>
      </c>
      <c r="B12152">
        <v>139</v>
      </c>
      <c r="C12152" t="s">
        <v>12</v>
      </c>
      <c r="D12152">
        <v>58.170752502955473</v>
      </c>
      <c r="E12152">
        <v>4.5315033296335061</v>
      </c>
      <c r="F12152">
        <v>27.89999934708344</v>
      </c>
      <c r="G12152">
        <v>151.02208954176601</v>
      </c>
      <c r="H12152">
        <v>81</v>
      </c>
      <c r="I12152">
        <v>1</v>
      </c>
      <c r="J12152">
        <v>0</v>
      </c>
      <c r="K12152" s="3">
        <f t="shared" si="189"/>
        <v>1.2345679012345678E-2</v>
      </c>
    </row>
    <row r="12153" spans="1:11" x14ac:dyDescent="0.3">
      <c r="A12153" s="2">
        <v>46164.291666666657</v>
      </c>
      <c r="B12153">
        <v>125</v>
      </c>
      <c r="C12153" t="s">
        <v>11</v>
      </c>
      <c r="D12153">
        <v>54.433251233945192</v>
      </c>
      <c r="E12153">
        <v>7.7302942162943609</v>
      </c>
      <c r="F12153">
        <v>31.18551000185132</v>
      </c>
      <c r="G12153">
        <v>281.38059888675531</v>
      </c>
      <c r="H12153">
        <v>192</v>
      </c>
      <c r="I12153">
        <v>2</v>
      </c>
      <c r="J12153">
        <v>0</v>
      </c>
      <c r="K12153" s="3">
        <f t="shared" si="189"/>
        <v>1.0416666666666666E-2</v>
      </c>
    </row>
    <row r="12154" spans="1:11" x14ac:dyDescent="0.3">
      <c r="A12154" s="2">
        <v>46164.333333333343</v>
      </c>
      <c r="B12154">
        <v>103</v>
      </c>
      <c r="C12154" t="s">
        <v>11</v>
      </c>
      <c r="D12154">
        <v>62.363241935399493</v>
      </c>
      <c r="E12154">
        <v>3.551178513985835</v>
      </c>
      <c r="F12154">
        <v>26.989455512306879</v>
      </c>
      <c r="G12154">
        <v>242.88303005887451</v>
      </c>
      <c r="H12154">
        <v>123</v>
      </c>
      <c r="I12154">
        <v>6</v>
      </c>
      <c r="J12154">
        <v>0</v>
      </c>
      <c r="K12154" s="3">
        <f t="shared" si="189"/>
        <v>4.878048780487805E-2</v>
      </c>
    </row>
    <row r="12155" spans="1:11" x14ac:dyDescent="0.3">
      <c r="A12155" s="2">
        <v>46164.375</v>
      </c>
      <c r="B12155">
        <v>121</v>
      </c>
      <c r="C12155" t="s">
        <v>11</v>
      </c>
      <c r="D12155">
        <v>86.362555246486778</v>
      </c>
      <c r="E12155">
        <v>4.7530278514134396</v>
      </c>
      <c r="F12155">
        <v>29.723969433223221</v>
      </c>
      <c r="G12155">
        <v>272.44196767010999</v>
      </c>
      <c r="H12155">
        <v>114</v>
      </c>
      <c r="I12155">
        <v>6</v>
      </c>
      <c r="J12155">
        <v>0</v>
      </c>
      <c r="K12155" s="3">
        <f t="shared" si="189"/>
        <v>5.2631578947368418E-2</v>
      </c>
    </row>
    <row r="12156" spans="1:11" x14ac:dyDescent="0.3">
      <c r="A12156" s="2">
        <v>46164.416666666657</v>
      </c>
      <c r="B12156">
        <v>131</v>
      </c>
      <c r="C12156" t="s">
        <v>12</v>
      </c>
      <c r="D12156">
        <v>70.544407917882012</v>
      </c>
      <c r="E12156">
        <v>6.5820066546775928</v>
      </c>
      <c r="F12156">
        <v>32.970097729021298</v>
      </c>
      <c r="G12156">
        <v>246.43832889760489</v>
      </c>
      <c r="H12156">
        <v>140</v>
      </c>
      <c r="I12156">
        <v>1</v>
      </c>
      <c r="J12156">
        <v>0</v>
      </c>
      <c r="K12156" s="3">
        <f t="shared" si="189"/>
        <v>7.1428571428571426E-3</v>
      </c>
    </row>
    <row r="12157" spans="1:11" x14ac:dyDescent="0.3">
      <c r="A12157" s="2">
        <v>46164.458333333343</v>
      </c>
      <c r="B12157">
        <v>123</v>
      </c>
      <c r="C12157" t="s">
        <v>11</v>
      </c>
      <c r="D12157">
        <v>67.764753888600538</v>
      </c>
      <c r="E12157">
        <v>6.1409521750372216</v>
      </c>
      <c r="F12157">
        <v>34.102782432508043</v>
      </c>
      <c r="G12157">
        <v>270.94724455089499</v>
      </c>
      <c r="H12157">
        <v>139</v>
      </c>
      <c r="I12157">
        <v>4</v>
      </c>
      <c r="J12157">
        <v>0</v>
      </c>
      <c r="K12157" s="3">
        <f t="shared" si="189"/>
        <v>2.8776978417266189E-2</v>
      </c>
    </row>
    <row r="12158" spans="1:11" x14ac:dyDescent="0.3">
      <c r="A12158" s="2">
        <v>46164.5</v>
      </c>
      <c r="B12158">
        <v>134</v>
      </c>
      <c r="C12158" t="s">
        <v>10</v>
      </c>
      <c r="D12158">
        <v>79.561235396805699</v>
      </c>
      <c r="E12158">
        <v>4.0366039656053472</v>
      </c>
      <c r="F12158">
        <v>29.795962417162588</v>
      </c>
      <c r="G12158">
        <v>193.58120384742091</v>
      </c>
      <c r="H12158">
        <v>178</v>
      </c>
      <c r="I12158">
        <v>1</v>
      </c>
      <c r="J12158">
        <v>0</v>
      </c>
      <c r="K12158" s="3">
        <f t="shared" si="189"/>
        <v>5.6179775280898875E-3</v>
      </c>
    </row>
    <row r="12159" spans="1:11" x14ac:dyDescent="0.3">
      <c r="A12159" s="2">
        <v>46164.541666666657</v>
      </c>
      <c r="B12159">
        <v>128</v>
      </c>
      <c r="C12159" t="s">
        <v>10</v>
      </c>
      <c r="D12159">
        <v>68.55057825716014</v>
      </c>
      <c r="E12159">
        <v>4.722055731471384</v>
      </c>
      <c r="F12159">
        <v>28.275635796438429</v>
      </c>
      <c r="G12159">
        <v>202.2901471262501</v>
      </c>
      <c r="H12159">
        <v>149</v>
      </c>
      <c r="I12159">
        <v>3</v>
      </c>
      <c r="J12159">
        <v>0</v>
      </c>
      <c r="K12159" s="3">
        <f t="shared" si="189"/>
        <v>2.0134228187919462E-2</v>
      </c>
    </row>
    <row r="12160" spans="1:11" x14ac:dyDescent="0.3">
      <c r="A12160" s="2">
        <v>46164.583333333343</v>
      </c>
      <c r="B12160">
        <v>144</v>
      </c>
      <c r="C12160" t="s">
        <v>11</v>
      </c>
      <c r="D12160">
        <v>59.855165674881349</v>
      </c>
      <c r="E12160">
        <v>5.3021243488535994</v>
      </c>
      <c r="F12160">
        <v>26.681484691803568</v>
      </c>
      <c r="G12160">
        <v>279.95506094733469</v>
      </c>
      <c r="H12160">
        <v>54</v>
      </c>
      <c r="I12160">
        <v>2</v>
      </c>
      <c r="J12160">
        <v>0</v>
      </c>
      <c r="K12160" s="3">
        <f t="shared" si="189"/>
        <v>3.7037037037037035E-2</v>
      </c>
    </row>
    <row r="12161" spans="1:11" x14ac:dyDescent="0.3">
      <c r="A12161" s="2">
        <v>46164.625</v>
      </c>
      <c r="B12161">
        <v>111</v>
      </c>
      <c r="C12161" t="s">
        <v>12</v>
      </c>
      <c r="D12161">
        <v>67.728838751623101</v>
      </c>
      <c r="E12161">
        <v>5.7112239172596686</v>
      </c>
      <c r="F12161">
        <v>27.328695122000639</v>
      </c>
      <c r="G12161">
        <v>247.30331849778241</v>
      </c>
      <c r="H12161">
        <v>55</v>
      </c>
      <c r="I12161">
        <v>4</v>
      </c>
      <c r="J12161">
        <v>0</v>
      </c>
      <c r="K12161" s="3">
        <f t="shared" si="189"/>
        <v>7.2727272727272724E-2</v>
      </c>
    </row>
    <row r="12162" spans="1:11" x14ac:dyDescent="0.3">
      <c r="A12162" s="2">
        <v>46164.666666666657</v>
      </c>
      <c r="B12162">
        <v>139</v>
      </c>
      <c r="C12162" t="s">
        <v>10</v>
      </c>
      <c r="D12162">
        <v>71.642665830743923</v>
      </c>
      <c r="E12162">
        <v>4.8151292706999467</v>
      </c>
      <c r="F12162">
        <v>25.560567200738419</v>
      </c>
      <c r="G12162">
        <v>226.3740817319312</v>
      </c>
      <c r="H12162">
        <v>163</v>
      </c>
      <c r="I12162">
        <v>0</v>
      </c>
      <c r="J12162">
        <v>0</v>
      </c>
      <c r="K12162" s="3">
        <f t="shared" si="189"/>
        <v>0</v>
      </c>
    </row>
    <row r="12163" spans="1:11" x14ac:dyDescent="0.3">
      <c r="A12163" s="2">
        <v>46164.708333333343</v>
      </c>
      <c r="B12163">
        <v>143</v>
      </c>
      <c r="C12163" t="s">
        <v>11</v>
      </c>
      <c r="D12163">
        <v>52.94994543159833</v>
      </c>
      <c r="E12163">
        <v>1.3293945839762611</v>
      </c>
      <c r="F12163">
        <v>35.387211870333019</v>
      </c>
      <c r="G12163">
        <v>308.91146880210698</v>
      </c>
      <c r="H12163">
        <v>68</v>
      </c>
      <c r="I12163">
        <v>5</v>
      </c>
      <c r="J12163">
        <v>0</v>
      </c>
      <c r="K12163" s="3">
        <f t="shared" ref="K12163:K12226" si="190">I12163/H12163</f>
        <v>7.3529411764705885E-2</v>
      </c>
    </row>
    <row r="12164" spans="1:11" x14ac:dyDescent="0.3">
      <c r="A12164" s="2">
        <v>46164.75</v>
      </c>
      <c r="B12164">
        <v>118</v>
      </c>
      <c r="C12164" t="s">
        <v>12</v>
      </c>
      <c r="D12164">
        <v>60.893486934540952</v>
      </c>
      <c r="E12164">
        <v>5.4428665243889824</v>
      </c>
      <c r="F12164">
        <v>32.870037426788933</v>
      </c>
      <c r="G12164">
        <v>200.4191750748077</v>
      </c>
      <c r="H12164">
        <v>109</v>
      </c>
      <c r="I12164">
        <v>4</v>
      </c>
      <c r="J12164">
        <v>1</v>
      </c>
      <c r="K12164" s="3">
        <f t="shared" si="190"/>
        <v>3.669724770642202E-2</v>
      </c>
    </row>
    <row r="12165" spans="1:11" x14ac:dyDescent="0.3">
      <c r="A12165" s="2">
        <v>46164.791666666657</v>
      </c>
      <c r="B12165">
        <v>117</v>
      </c>
      <c r="C12165" t="s">
        <v>10</v>
      </c>
      <c r="D12165">
        <v>79.595065699409616</v>
      </c>
      <c r="E12165">
        <v>4.9809792944176499</v>
      </c>
      <c r="F12165">
        <v>37.010287535553083</v>
      </c>
      <c r="G12165">
        <v>219.8427797919278</v>
      </c>
      <c r="H12165">
        <v>195</v>
      </c>
      <c r="I12165">
        <v>2</v>
      </c>
      <c r="J12165">
        <v>0</v>
      </c>
      <c r="K12165" s="3">
        <f t="shared" si="190"/>
        <v>1.0256410256410256E-2</v>
      </c>
    </row>
    <row r="12166" spans="1:11" x14ac:dyDescent="0.3">
      <c r="A12166" s="2">
        <v>46164.833333333343</v>
      </c>
      <c r="B12166">
        <v>135</v>
      </c>
      <c r="C12166" t="s">
        <v>11</v>
      </c>
      <c r="D12166">
        <v>77.662435608090505</v>
      </c>
      <c r="E12166">
        <v>4.6525139037584982</v>
      </c>
      <c r="F12166">
        <v>23.592239688751771</v>
      </c>
      <c r="G12166">
        <v>235.33060921515019</v>
      </c>
      <c r="H12166">
        <v>95</v>
      </c>
      <c r="I12166">
        <v>3</v>
      </c>
      <c r="J12166">
        <v>0</v>
      </c>
      <c r="K12166" s="3">
        <f t="shared" si="190"/>
        <v>3.1578947368421054E-2</v>
      </c>
    </row>
    <row r="12167" spans="1:11" x14ac:dyDescent="0.3">
      <c r="A12167" s="2">
        <v>46164.875</v>
      </c>
      <c r="B12167">
        <v>107</v>
      </c>
      <c r="C12167" t="s">
        <v>11</v>
      </c>
      <c r="D12167">
        <v>76.029396415362783</v>
      </c>
      <c r="E12167">
        <v>4.3576083420029867</v>
      </c>
      <c r="F12167">
        <v>28.887097734519639</v>
      </c>
      <c r="G12167">
        <v>242.56285599927409</v>
      </c>
      <c r="H12167">
        <v>190</v>
      </c>
      <c r="I12167">
        <v>4</v>
      </c>
      <c r="J12167">
        <v>0</v>
      </c>
      <c r="K12167" s="3">
        <f t="shared" si="190"/>
        <v>2.1052631578947368E-2</v>
      </c>
    </row>
    <row r="12168" spans="1:11" x14ac:dyDescent="0.3">
      <c r="A12168" s="2">
        <v>46164.916666666657</v>
      </c>
      <c r="B12168">
        <v>144</v>
      </c>
      <c r="C12168" t="s">
        <v>12</v>
      </c>
      <c r="D12168">
        <v>49.900089827260572</v>
      </c>
      <c r="E12168">
        <v>3.3743249083096098</v>
      </c>
      <c r="F12168">
        <v>27.88967709110273</v>
      </c>
      <c r="G12168">
        <v>277.68893774074257</v>
      </c>
      <c r="H12168">
        <v>100</v>
      </c>
      <c r="I12168">
        <v>2</v>
      </c>
      <c r="J12168">
        <v>0</v>
      </c>
      <c r="K12168" s="3">
        <f t="shared" si="190"/>
        <v>0.02</v>
      </c>
    </row>
    <row r="12169" spans="1:11" x14ac:dyDescent="0.3">
      <c r="A12169" s="2">
        <v>46164.958333333343</v>
      </c>
      <c r="B12169">
        <v>101</v>
      </c>
      <c r="C12169" t="s">
        <v>12</v>
      </c>
      <c r="D12169">
        <v>81.631591253066915</v>
      </c>
      <c r="E12169">
        <v>5.6051708752583203</v>
      </c>
      <c r="F12169">
        <v>31.598484095726199</v>
      </c>
      <c r="G12169">
        <v>201.85165187583911</v>
      </c>
      <c r="H12169">
        <v>55</v>
      </c>
      <c r="I12169">
        <v>2</v>
      </c>
      <c r="J12169">
        <v>0</v>
      </c>
      <c r="K12169" s="3">
        <f t="shared" si="190"/>
        <v>3.6363636363636362E-2</v>
      </c>
    </row>
    <row r="12170" spans="1:11" x14ac:dyDescent="0.3">
      <c r="A12170" s="2">
        <v>46165</v>
      </c>
      <c r="B12170">
        <v>105</v>
      </c>
      <c r="C12170" t="s">
        <v>10</v>
      </c>
      <c r="D12170">
        <v>71.972654002137261</v>
      </c>
      <c r="E12170">
        <v>4.4204405180152344</v>
      </c>
      <c r="F12170">
        <v>23.997746618632242</v>
      </c>
      <c r="G12170">
        <v>228.0800887480257</v>
      </c>
      <c r="H12170">
        <v>87</v>
      </c>
      <c r="I12170">
        <v>6</v>
      </c>
      <c r="J12170">
        <v>0</v>
      </c>
      <c r="K12170" s="3">
        <f t="shared" si="190"/>
        <v>6.8965517241379309E-2</v>
      </c>
    </row>
    <row r="12171" spans="1:11" x14ac:dyDescent="0.3">
      <c r="A12171" s="2">
        <v>46165.041666666657</v>
      </c>
      <c r="B12171">
        <v>120</v>
      </c>
      <c r="C12171" t="s">
        <v>11</v>
      </c>
      <c r="D12171">
        <v>73.49836100543952</v>
      </c>
      <c r="E12171">
        <v>5.5225232416815189</v>
      </c>
      <c r="F12171">
        <v>33.506227889914157</v>
      </c>
      <c r="G12171">
        <v>263.13969964942578</v>
      </c>
      <c r="H12171">
        <v>148</v>
      </c>
      <c r="I12171">
        <v>4</v>
      </c>
      <c r="J12171">
        <v>0</v>
      </c>
      <c r="K12171" s="3">
        <f t="shared" si="190"/>
        <v>2.7027027027027029E-2</v>
      </c>
    </row>
    <row r="12172" spans="1:11" x14ac:dyDescent="0.3">
      <c r="A12172" s="2">
        <v>46165.083333333343</v>
      </c>
      <c r="B12172">
        <v>147</v>
      </c>
      <c r="C12172" t="s">
        <v>12</v>
      </c>
      <c r="D12172">
        <v>78.014333949122474</v>
      </c>
      <c r="E12172">
        <v>4.0772195382265508</v>
      </c>
      <c r="F12172">
        <v>29.73022515935876</v>
      </c>
      <c r="G12172">
        <v>273.41570852698089</v>
      </c>
      <c r="H12172">
        <v>134</v>
      </c>
      <c r="I12172">
        <v>1</v>
      </c>
      <c r="J12172">
        <v>0</v>
      </c>
      <c r="K12172" s="3">
        <f t="shared" si="190"/>
        <v>7.462686567164179E-3</v>
      </c>
    </row>
    <row r="12173" spans="1:11" x14ac:dyDescent="0.3">
      <c r="A12173" s="2">
        <v>46165.125</v>
      </c>
      <c r="B12173">
        <v>147</v>
      </c>
      <c r="C12173" t="s">
        <v>10</v>
      </c>
      <c r="D12173">
        <v>79.64096974573809</v>
      </c>
      <c r="E12173">
        <v>4.6336062217819256</v>
      </c>
      <c r="F12173">
        <v>25.82070504451746</v>
      </c>
      <c r="G12173">
        <v>211.0154271561205</v>
      </c>
      <c r="H12173">
        <v>109</v>
      </c>
      <c r="I12173">
        <v>0</v>
      </c>
      <c r="J12173">
        <v>1</v>
      </c>
      <c r="K12173" s="3">
        <f t="shared" si="190"/>
        <v>0</v>
      </c>
    </row>
    <row r="12174" spans="1:11" x14ac:dyDescent="0.3">
      <c r="A12174" s="2">
        <v>46165.166666666657</v>
      </c>
      <c r="B12174">
        <v>127</v>
      </c>
      <c r="C12174" t="s">
        <v>11</v>
      </c>
      <c r="D12174">
        <v>70.11716883833617</v>
      </c>
      <c r="E12174">
        <v>6.7843177254435627</v>
      </c>
      <c r="F12174">
        <v>38.869707291033492</v>
      </c>
      <c r="G12174">
        <v>310.56102870782797</v>
      </c>
      <c r="H12174">
        <v>128</v>
      </c>
      <c r="I12174">
        <v>3</v>
      </c>
      <c r="J12174">
        <v>0</v>
      </c>
      <c r="K12174" s="3">
        <f t="shared" si="190"/>
        <v>2.34375E-2</v>
      </c>
    </row>
    <row r="12175" spans="1:11" x14ac:dyDescent="0.3">
      <c r="A12175" s="2">
        <v>46165.208333333343</v>
      </c>
      <c r="B12175">
        <v>111</v>
      </c>
      <c r="C12175" t="s">
        <v>11</v>
      </c>
      <c r="D12175">
        <v>69.793668943473477</v>
      </c>
      <c r="E12175">
        <v>4.3561432729999474</v>
      </c>
      <c r="F12175">
        <v>29.455298115499549</v>
      </c>
      <c r="G12175">
        <v>243.61753003482031</v>
      </c>
      <c r="H12175">
        <v>89</v>
      </c>
      <c r="I12175">
        <v>1</v>
      </c>
      <c r="J12175">
        <v>0</v>
      </c>
      <c r="K12175" s="3">
        <f t="shared" si="190"/>
        <v>1.1235955056179775E-2</v>
      </c>
    </row>
    <row r="12176" spans="1:11" x14ac:dyDescent="0.3">
      <c r="A12176" s="2">
        <v>46165.25</v>
      </c>
      <c r="B12176">
        <v>105</v>
      </c>
      <c r="C12176" t="s">
        <v>11</v>
      </c>
      <c r="D12176">
        <v>60.608272237261652</v>
      </c>
      <c r="E12176">
        <v>6.6191669461371667</v>
      </c>
      <c r="F12176">
        <v>31.66459040248002</v>
      </c>
      <c r="G12176">
        <v>213.9410374844434</v>
      </c>
      <c r="H12176">
        <v>160</v>
      </c>
      <c r="I12176">
        <v>3</v>
      </c>
      <c r="J12176">
        <v>1</v>
      </c>
      <c r="K12176" s="3">
        <f t="shared" si="190"/>
        <v>1.8749999999999999E-2</v>
      </c>
    </row>
    <row r="12177" spans="1:11" x14ac:dyDescent="0.3">
      <c r="A12177" s="2">
        <v>46165.291666666657</v>
      </c>
      <c r="B12177">
        <v>145</v>
      </c>
      <c r="C12177" t="s">
        <v>10</v>
      </c>
      <c r="D12177">
        <v>90.330743773713209</v>
      </c>
      <c r="E12177">
        <v>5.6569233424940846</v>
      </c>
      <c r="F12177">
        <v>33.484683473607362</v>
      </c>
      <c r="G12177">
        <v>277.27058231796451</v>
      </c>
      <c r="H12177">
        <v>194</v>
      </c>
      <c r="I12177">
        <v>3</v>
      </c>
      <c r="J12177">
        <v>0</v>
      </c>
      <c r="K12177" s="3">
        <f t="shared" si="190"/>
        <v>1.5463917525773196E-2</v>
      </c>
    </row>
    <row r="12178" spans="1:11" x14ac:dyDescent="0.3">
      <c r="A12178" s="2">
        <v>46165.333333333343</v>
      </c>
      <c r="B12178">
        <v>120</v>
      </c>
      <c r="C12178" t="s">
        <v>10</v>
      </c>
      <c r="D12178">
        <v>60.544077639688517</v>
      </c>
      <c r="E12178">
        <v>8.2290120005018252</v>
      </c>
      <c r="F12178">
        <v>37.244681837872129</v>
      </c>
      <c r="G12178">
        <v>233.162971887309</v>
      </c>
      <c r="H12178">
        <v>50</v>
      </c>
      <c r="I12178">
        <v>4</v>
      </c>
      <c r="J12178">
        <v>0</v>
      </c>
      <c r="K12178" s="3">
        <f t="shared" si="190"/>
        <v>0.08</v>
      </c>
    </row>
    <row r="12179" spans="1:11" x14ac:dyDescent="0.3">
      <c r="A12179" s="2">
        <v>46165.375</v>
      </c>
      <c r="B12179">
        <v>140</v>
      </c>
      <c r="C12179" t="s">
        <v>10</v>
      </c>
      <c r="D12179">
        <v>79.952600336749242</v>
      </c>
      <c r="E12179">
        <v>4.3753682944970489</v>
      </c>
      <c r="F12179">
        <v>26.321371435670201</v>
      </c>
      <c r="G12179">
        <v>297.67737829132778</v>
      </c>
      <c r="H12179">
        <v>66</v>
      </c>
      <c r="I12179">
        <v>3</v>
      </c>
      <c r="J12179">
        <v>0</v>
      </c>
      <c r="K12179" s="3">
        <f t="shared" si="190"/>
        <v>4.5454545454545456E-2</v>
      </c>
    </row>
    <row r="12180" spans="1:11" x14ac:dyDescent="0.3">
      <c r="A12180" s="2">
        <v>46165.416666666657</v>
      </c>
      <c r="B12180">
        <v>105</v>
      </c>
      <c r="C12180" t="s">
        <v>10</v>
      </c>
      <c r="D12180">
        <v>61.880065221331243</v>
      </c>
      <c r="E12180">
        <v>3.5578953085108829</v>
      </c>
      <c r="F12180">
        <v>29.845554938316571</v>
      </c>
      <c r="G12180">
        <v>287.42934135430067</v>
      </c>
      <c r="H12180">
        <v>112</v>
      </c>
      <c r="I12180">
        <v>6</v>
      </c>
      <c r="J12180">
        <v>0</v>
      </c>
      <c r="K12180" s="3">
        <f t="shared" si="190"/>
        <v>5.3571428571428568E-2</v>
      </c>
    </row>
    <row r="12181" spans="1:11" x14ac:dyDescent="0.3">
      <c r="A12181" s="2">
        <v>46165.458333333343</v>
      </c>
      <c r="B12181">
        <v>126</v>
      </c>
      <c r="C12181" t="s">
        <v>12</v>
      </c>
      <c r="D12181">
        <v>87.14532891509171</v>
      </c>
      <c r="E12181">
        <v>6.5778135266234292</v>
      </c>
      <c r="F12181">
        <v>40.367694841165459</v>
      </c>
      <c r="G12181">
        <v>230.1814260847643</v>
      </c>
      <c r="H12181">
        <v>190</v>
      </c>
      <c r="I12181">
        <v>2</v>
      </c>
      <c r="J12181">
        <v>0</v>
      </c>
      <c r="K12181" s="3">
        <f t="shared" si="190"/>
        <v>1.0526315789473684E-2</v>
      </c>
    </row>
    <row r="12182" spans="1:11" x14ac:dyDescent="0.3">
      <c r="A12182" s="2">
        <v>46165.5</v>
      </c>
      <c r="B12182">
        <v>119</v>
      </c>
      <c r="C12182" t="s">
        <v>12</v>
      </c>
      <c r="D12182">
        <v>71.011837486851491</v>
      </c>
      <c r="E12182">
        <v>6.1036869055948753</v>
      </c>
      <c r="F12182">
        <v>31.46030874445281</v>
      </c>
      <c r="G12182">
        <v>306.73119595341109</v>
      </c>
      <c r="H12182">
        <v>61</v>
      </c>
      <c r="I12182">
        <v>1</v>
      </c>
      <c r="J12182">
        <v>0</v>
      </c>
      <c r="K12182" s="3">
        <f t="shared" si="190"/>
        <v>1.6393442622950821E-2</v>
      </c>
    </row>
    <row r="12183" spans="1:11" x14ac:dyDescent="0.3">
      <c r="A12183" s="2">
        <v>46165.541666666657</v>
      </c>
      <c r="B12183">
        <v>103</v>
      </c>
      <c r="C12183" t="s">
        <v>12</v>
      </c>
      <c r="D12183">
        <v>68.219131165722715</v>
      </c>
      <c r="E12183">
        <v>6.5939786178582551</v>
      </c>
      <c r="F12183">
        <v>34.196592288842332</v>
      </c>
      <c r="G12183">
        <v>258.09562147058432</v>
      </c>
      <c r="H12183">
        <v>127</v>
      </c>
      <c r="I12183">
        <v>4</v>
      </c>
      <c r="J12183">
        <v>0</v>
      </c>
      <c r="K12183" s="3">
        <f t="shared" si="190"/>
        <v>3.1496062992125984E-2</v>
      </c>
    </row>
    <row r="12184" spans="1:11" x14ac:dyDescent="0.3">
      <c r="A12184" s="2">
        <v>46165.583333333343</v>
      </c>
      <c r="B12184">
        <v>137</v>
      </c>
      <c r="C12184" t="s">
        <v>12</v>
      </c>
      <c r="D12184">
        <v>68.611664829746374</v>
      </c>
      <c r="E12184">
        <v>3.925524830738425</v>
      </c>
      <c r="F12184">
        <v>24.00816239079408</v>
      </c>
      <c r="G12184">
        <v>253.77601035494621</v>
      </c>
      <c r="H12184">
        <v>154</v>
      </c>
      <c r="I12184">
        <v>9</v>
      </c>
      <c r="J12184">
        <v>0</v>
      </c>
      <c r="K12184" s="3">
        <f t="shared" si="190"/>
        <v>5.844155844155844E-2</v>
      </c>
    </row>
    <row r="12185" spans="1:11" x14ac:dyDescent="0.3">
      <c r="A12185" s="2">
        <v>46165.625</v>
      </c>
      <c r="B12185">
        <v>119</v>
      </c>
      <c r="C12185" t="s">
        <v>11</v>
      </c>
      <c r="D12185">
        <v>58.158002516150752</v>
      </c>
      <c r="E12185">
        <v>2.028770256138547</v>
      </c>
      <c r="F12185">
        <v>23.426301524656171</v>
      </c>
      <c r="G12185">
        <v>228.6313625278697</v>
      </c>
      <c r="H12185">
        <v>94</v>
      </c>
      <c r="I12185">
        <v>4</v>
      </c>
      <c r="J12185">
        <v>0</v>
      </c>
      <c r="K12185" s="3">
        <f t="shared" si="190"/>
        <v>4.2553191489361701E-2</v>
      </c>
    </row>
    <row r="12186" spans="1:11" x14ac:dyDescent="0.3">
      <c r="A12186" s="2">
        <v>46165.666666666657</v>
      </c>
      <c r="B12186">
        <v>118</v>
      </c>
      <c r="C12186" t="s">
        <v>10</v>
      </c>
      <c r="D12186">
        <v>72.571564028123731</v>
      </c>
      <c r="E12186">
        <v>4.1529717760216212</v>
      </c>
      <c r="F12186">
        <v>21.44272584773196</v>
      </c>
      <c r="G12186">
        <v>288.03160952672118</v>
      </c>
      <c r="H12186">
        <v>163</v>
      </c>
      <c r="I12186">
        <v>4</v>
      </c>
      <c r="J12186">
        <v>1</v>
      </c>
      <c r="K12186" s="3">
        <f t="shared" si="190"/>
        <v>2.4539877300613498E-2</v>
      </c>
    </row>
    <row r="12187" spans="1:11" x14ac:dyDescent="0.3">
      <c r="A12187" s="2">
        <v>46165.708333333343</v>
      </c>
      <c r="B12187">
        <v>147</v>
      </c>
      <c r="C12187" t="s">
        <v>10</v>
      </c>
      <c r="D12187">
        <v>76.401421930965554</v>
      </c>
      <c r="E12187">
        <v>4.9228677356934067</v>
      </c>
      <c r="F12187">
        <v>30.140181742839768</v>
      </c>
      <c r="G12187">
        <v>269.01606946901308</v>
      </c>
      <c r="H12187">
        <v>71</v>
      </c>
      <c r="I12187">
        <v>4</v>
      </c>
      <c r="J12187">
        <v>0</v>
      </c>
      <c r="K12187" s="3">
        <f t="shared" si="190"/>
        <v>5.6338028169014086E-2</v>
      </c>
    </row>
    <row r="12188" spans="1:11" x14ac:dyDescent="0.3">
      <c r="A12188" s="2">
        <v>46165.75</v>
      </c>
      <c r="B12188">
        <v>133</v>
      </c>
      <c r="C12188" t="s">
        <v>12</v>
      </c>
      <c r="D12188">
        <v>63.96980150951407</v>
      </c>
      <c r="E12188">
        <v>5.5624520385034257</v>
      </c>
      <c r="F12188">
        <v>29.96524278854254</v>
      </c>
      <c r="G12188">
        <v>279.65185049492652</v>
      </c>
      <c r="H12188">
        <v>135</v>
      </c>
      <c r="I12188">
        <v>6</v>
      </c>
      <c r="J12188">
        <v>0</v>
      </c>
      <c r="K12188" s="3">
        <f t="shared" si="190"/>
        <v>4.4444444444444446E-2</v>
      </c>
    </row>
    <row r="12189" spans="1:11" x14ac:dyDescent="0.3">
      <c r="A12189" s="2">
        <v>46165.791666666657</v>
      </c>
      <c r="B12189">
        <v>145</v>
      </c>
      <c r="C12189" t="s">
        <v>10</v>
      </c>
      <c r="D12189">
        <v>79.485883125984856</v>
      </c>
      <c r="E12189">
        <v>7.2625779759442963</v>
      </c>
      <c r="F12189">
        <v>33.847158237017602</v>
      </c>
      <c r="G12189">
        <v>246.45023411461079</v>
      </c>
      <c r="H12189">
        <v>129</v>
      </c>
      <c r="I12189">
        <v>0</v>
      </c>
      <c r="J12189">
        <v>0</v>
      </c>
      <c r="K12189" s="3">
        <f t="shared" si="190"/>
        <v>0</v>
      </c>
    </row>
    <row r="12190" spans="1:11" x14ac:dyDescent="0.3">
      <c r="A12190" s="2">
        <v>46165.833333333343</v>
      </c>
      <c r="B12190">
        <v>123</v>
      </c>
      <c r="C12190" t="s">
        <v>11</v>
      </c>
      <c r="D12190">
        <v>55.460817599093161</v>
      </c>
      <c r="E12190">
        <v>4.7487315586647458</v>
      </c>
      <c r="F12190">
        <v>23.811135088654449</v>
      </c>
      <c r="G12190">
        <v>293.74482101793859</v>
      </c>
      <c r="H12190">
        <v>72</v>
      </c>
      <c r="I12190">
        <v>4</v>
      </c>
      <c r="J12190">
        <v>0</v>
      </c>
      <c r="K12190" s="3">
        <f t="shared" si="190"/>
        <v>5.5555555555555552E-2</v>
      </c>
    </row>
    <row r="12191" spans="1:11" x14ac:dyDescent="0.3">
      <c r="A12191" s="2">
        <v>46165.875</v>
      </c>
      <c r="B12191">
        <v>100</v>
      </c>
      <c r="C12191" t="s">
        <v>10</v>
      </c>
      <c r="D12191">
        <v>70.405064861236681</v>
      </c>
      <c r="E12191">
        <v>7.2758850308079328</v>
      </c>
      <c r="F12191">
        <v>35.059022226173539</v>
      </c>
      <c r="G12191">
        <v>273.83733856952392</v>
      </c>
      <c r="H12191">
        <v>196</v>
      </c>
      <c r="I12191">
        <v>3</v>
      </c>
      <c r="J12191">
        <v>0</v>
      </c>
      <c r="K12191" s="3">
        <f t="shared" si="190"/>
        <v>1.5306122448979591E-2</v>
      </c>
    </row>
    <row r="12192" spans="1:11" x14ac:dyDescent="0.3">
      <c r="A12192" s="2">
        <v>46165.916666666657</v>
      </c>
      <c r="B12192">
        <v>134</v>
      </c>
      <c r="C12192" t="s">
        <v>12</v>
      </c>
      <c r="D12192">
        <v>79.751124860061694</v>
      </c>
      <c r="E12192">
        <v>7.1039188131510134</v>
      </c>
      <c r="F12192">
        <v>25.17928453155869</v>
      </c>
      <c r="G12192">
        <v>233.3612446842651</v>
      </c>
      <c r="H12192">
        <v>123</v>
      </c>
      <c r="I12192">
        <v>5</v>
      </c>
      <c r="J12192">
        <v>0</v>
      </c>
      <c r="K12192" s="3">
        <f t="shared" si="190"/>
        <v>4.065040650406504E-2</v>
      </c>
    </row>
    <row r="12193" spans="1:11" x14ac:dyDescent="0.3">
      <c r="A12193" s="2">
        <v>46165.958333333343</v>
      </c>
      <c r="B12193">
        <v>130</v>
      </c>
      <c r="C12193" t="s">
        <v>10</v>
      </c>
      <c r="D12193">
        <v>66.687865991042557</v>
      </c>
      <c r="E12193">
        <v>6.0530040202026294</v>
      </c>
      <c r="F12193">
        <v>26.27154879651226</v>
      </c>
      <c r="G12193">
        <v>273.56388122765259</v>
      </c>
      <c r="H12193">
        <v>80</v>
      </c>
      <c r="I12193">
        <v>2</v>
      </c>
      <c r="J12193">
        <v>0</v>
      </c>
      <c r="K12193" s="3">
        <f t="shared" si="190"/>
        <v>2.5000000000000001E-2</v>
      </c>
    </row>
    <row r="12194" spans="1:11" x14ac:dyDescent="0.3">
      <c r="A12194" s="2">
        <v>46166</v>
      </c>
      <c r="B12194">
        <v>113</v>
      </c>
      <c r="C12194" t="s">
        <v>12</v>
      </c>
      <c r="D12194">
        <v>78.695544265499265</v>
      </c>
      <c r="E12194">
        <v>3.0677018078490832</v>
      </c>
      <c r="F12194">
        <v>18.79967613491457</v>
      </c>
      <c r="G12194">
        <v>214.08272240860489</v>
      </c>
      <c r="H12194">
        <v>88</v>
      </c>
      <c r="I12194">
        <v>2</v>
      </c>
      <c r="J12194">
        <v>0</v>
      </c>
      <c r="K12194" s="3">
        <f t="shared" si="190"/>
        <v>2.2727272727272728E-2</v>
      </c>
    </row>
    <row r="12195" spans="1:11" x14ac:dyDescent="0.3">
      <c r="A12195" s="2">
        <v>46166.041666666657</v>
      </c>
      <c r="B12195">
        <v>136</v>
      </c>
      <c r="C12195" t="s">
        <v>11</v>
      </c>
      <c r="D12195">
        <v>73.464306067149224</v>
      </c>
      <c r="E12195">
        <v>3.1538786410700541</v>
      </c>
      <c r="F12195">
        <v>39.663582713144727</v>
      </c>
      <c r="G12195">
        <v>187.94244260930989</v>
      </c>
      <c r="H12195">
        <v>58</v>
      </c>
      <c r="I12195">
        <v>3</v>
      </c>
      <c r="J12195">
        <v>0</v>
      </c>
      <c r="K12195" s="3">
        <f t="shared" si="190"/>
        <v>5.1724137931034482E-2</v>
      </c>
    </row>
    <row r="12196" spans="1:11" x14ac:dyDescent="0.3">
      <c r="A12196" s="2">
        <v>46166.083333333343</v>
      </c>
      <c r="B12196">
        <v>103</v>
      </c>
      <c r="C12196" t="s">
        <v>12</v>
      </c>
      <c r="D12196">
        <v>53.621389470180567</v>
      </c>
      <c r="E12196">
        <v>3.3035997455145609</v>
      </c>
      <c r="F12196">
        <v>27.660187064413559</v>
      </c>
      <c r="G12196">
        <v>223.59456380421449</v>
      </c>
      <c r="H12196">
        <v>114</v>
      </c>
      <c r="I12196">
        <v>8</v>
      </c>
      <c r="J12196">
        <v>1</v>
      </c>
      <c r="K12196" s="3">
        <f t="shared" si="190"/>
        <v>7.0175438596491224E-2</v>
      </c>
    </row>
    <row r="12197" spans="1:11" x14ac:dyDescent="0.3">
      <c r="A12197" s="2">
        <v>46166.125</v>
      </c>
      <c r="B12197">
        <v>105</v>
      </c>
      <c r="C12197" t="s">
        <v>11</v>
      </c>
      <c r="D12197">
        <v>83.730167550498052</v>
      </c>
      <c r="E12197">
        <v>4.9460257580621807</v>
      </c>
      <c r="F12197">
        <v>25.257328347355021</v>
      </c>
      <c r="G12197">
        <v>313.82470191489091</v>
      </c>
      <c r="H12197">
        <v>156</v>
      </c>
      <c r="I12197">
        <v>5</v>
      </c>
      <c r="J12197">
        <v>0</v>
      </c>
      <c r="K12197" s="3">
        <f t="shared" si="190"/>
        <v>3.2051282051282048E-2</v>
      </c>
    </row>
    <row r="12198" spans="1:11" x14ac:dyDescent="0.3">
      <c r="A12198" s="2">
        <v>46166.166666666657</v>
      </c>
      <c r="B12198">
        <v>133</v>
      </c>
      <c r="C12198" t="s">
        <v>12</v>
      </c>
      <c r="D12198">
        <v>59.669222078653178</v>
      </c>
      <c r="E12198">
        <v>6.634370827786217</v>
      </c>
      <c r="F12198">
        <v>21.586485512965481</v>
      </c>
      <c r="G12198">
        <v>331.82864418557841</v>
      </c>
      <c r="H12198">
        <v>125</v>
      </c>
      <c r="I12198">
        <v>2</v>
      </c>
      <c r="J12198">
        <v>0</v>
      </c>
      <c r="K12198" s="3">
        <f t="shared" si="190"/>
        <v>1.6E-2</v>
      </c>
    </row>
    <row r="12199" spans="1:11" x14ac:dyDescent="0.3">
      <c r="A12199" s="2">
        <v>46166.208333333343</v>
      </c>
      <c r="B12199">
        <v>119</v>
      </c>
      <c r="C12199" t="s">
        <v>12</v>
      </c>
      <c r="D12199">
        <v>75.836801191732505</v>
      </c>
      <c r="E12199">
        <v>7.5047784383619689</v>
      </c>
      <c r="F12199">
        <v>29.20432541874543</v>
      </c>
      <c r="G12199">
        <v>262.96468489199339</v>
      </c>
      <c r="H12199">
        <v>106</v>
      </c>
      <c r="I12199">
        <v>2</v>
      </c>
      <c r="J12199">
        <v>0</v>
      </c>
      <c r="K12199" s="3">
        <f t="shared" si="190"/>
        <v>1.8867924528301886E-2</v>
      </c>
    </row>
    <row r="12200" spans="1:11" x14ac:dyDescent="0.3">
      <c r="A12200" s="2">
        <v>46166.25</v>
      </c>
      <c r="B12200">
        <v>128</v>
      </c>
      <c r="C12200" t="s">
        <v>11</v>
      </c>
      <c r="D12200">
        <v>82.165514252116552</v>
      </c>
      <c r="E12200">
        <v>4.2569138157113979</v>
      </c>
      <c r="F12200">
        <v>33.794484769831108</v>
      </c>
      <c r="G12200">
        <v>260.17011723197157</v>
      </c>
      <c r="H12200">
        <v>52</v>
      </c>
      <c r="I12200">
        <v>6</v>
      </c>
      <c r="J12200">
        <v>0</v>
      </c>
      <c r="K12200" s="3">
        <f t="shared" si="190"/>
        <v>0.11538461538461539</v>
      </c>
    </row>
    <row r="12201" spans="1:11" x14ac:dyDescent="0.3">
      <c r="A12201" s="2">
        <v>46166.291666666657</v>
      </c>
      <c r="B12201">
        <v>138</v>
      </c>
      <c r="C12201" t="s">
        <v>12</v>
      </c>
      <c r="D12201">
        <v>71.240287757808886</v>
      </c>
      <c r="E12201">
        <v>7.6208918278288387</v>
      </c>
      <c r="F12201">
        <v>31.730647844882249</v>
      </c>
      <c r="G12201">
        <v>194.9590488821035</v>
      </c>
      <c r="H12201">
        <v>95</v>
      </c>
      <c r="I12201">
        <v>3</v>
      </c>
      <c r="J12201">
        <v>0</v>
      </c>
      <c r="K12201" s="3">
        <f t="shared" si="190"/>
        <v>3.1578947368421054E-2</v>
      </c>
    </row>
    <row r="12202" spans="1:11" x14ac:dyDescent="0.3">
      <c r="A12202" s="2">
        <v>46166.333333333343</v>
      </c>
      <c r="B12202">
        <v>125</v>
      </c>
      <c r="C12202" t="s">
        <v>12</v>
      </c>
      <c r="D12202">
        <v>84.941907312667666</v>
      </c>
      <c r="E12202">
        <v>3.9719270885511699</v>
      </c>
      <c r="F12202">
        <v>31.152046212511419</v>
      </c>
      <c r="G12202">
        <v>246.0620592472462</v>
      </c>
      <c r="H12202">
        <v>171</v>
      </c>
      <c r="I12202">
        <v>1</v>
      </c>
      <c r="J12202">
        <v>0</v>
      </c>
      <c r="K12202" s="3">
        <f t="shared" si="190"/>
        <v>5.8479532163742687E-3</v>
      </c>
    </row>
    <row r="12203" spans="1:11" x14ac:dyDescent="0.3">
      <c r="A12203" s="2">
        <v>46166.375</v>
      </c>
      <c r="B12203">
        <v>134</v>
      </c>
      <c r="C12203" t="s">
        <v>10</v>
      </c>
      <c r="D12203">
        <v>79.858135590817739</v>
      </c>
      <c r="E12203">
        <v>4.7904794157078809</v>
      </c>
      <c r="F12203">
        <v>36.915437311642627</v>
      </c>
      <c r="G12203">
        <v>219.37216468776521</v>
      </c>
      <c r="H12203">
        <v>76</v>
      </c>
      <c r="I12203">
        <v>3</v>
      </c>
      <c r="J12203">
        <v>0</v>
      </c>
      <c r="K12203" s="3">
        <f t="shared" si="190"/>
        <v>3.9473684210526314E-2</v>
      </c>
    </row>
    <row r="12204" spans="1:11" x14ac:dyDescent="0.3">
      <c r="A12204" s="2">
        <v>46166.416666666657</v>
      </c>
      <c r="B12204">
        <v>102</v>
      </c>
      <c r="C12204" t="s">
        <v>10</v>
      </c>
      <c r="D12204">
        <v>79.463873074560922</v>
      </c>
      <c r="E12204">
        <v>4.34111130031095</v>
      </c>
      <c r="F12204">
        <v>34.748957529004301</v>
      </c>
      <c r="G12204">
        <v>244.02488296790051</v>
      </c>
      <c r="H12204">
        <v>51</v>
      </c>
      <c r="I12204">
        <v>3</v>
      </c>
      <c r="J12204">
        <v>0</v>
      </c>
      <c r="K12204" s="3">
        <f t="shared" si="190"/>
        <v>5.8823529411764705E-2</v>
      </c>
    </row>
    <row r="12205" spans="1:11" x14ac:dyDescent="0.3">
      <c r="A12205" s="2">
        <v>46166.458333333343</v>
      </c>
      <c r="B12205">
        <v>115</v>
      </c>
      <c r="C12205" t="s">
        <v>11</v>
      </c>
      <c r="D12205">
        <v>70.949858676470953</v>
      </c>
      <c r="E12205">
        <v>4.2866925361733994</v>
      </c>
      <c r="F12205">
        <v>33.876320950411817</v>
      </c>
      <c r="G12205">
        <v>250.8587344007785</v>
      </c>
      <c r="H12205">
        <v>91</v>
      </c>
      <c r="I12205">
        <v>3</v>
      </c>
      <c r="J12205">
        <v>0</v>
      </c>
      <c r="K12205" s="3">
        <f t="shared" si="190"/>
        <v>3.2967032967032968E-2</v>
      </c>
    </row>
    <row r="12206" spans="1:11" x14ac:dyDescent="0.3">
      <c r="A12206" s="2">
        <v>46166.5</v>
      </c>
      <c r="B12206">
        <v>139</v>
      </c>
      <c r="C12206" t="s">
        <v>12</v>
      </c>
      <c r="D12206">
        <v>71.954921513652465</v>
      </c>
      <c r="E12206">
        <v>4.1396751782347412</v>
      </c>
      <c r="F12206">
        <v>30.152083718702539</v>
      </c>
      <c r="G12206">
        <v>271.75114761429592</v>
      </c>
      <c r="H12206">
        <v>100</v>
      </c>
      <c r="I12206">
        <v>3</v>
      </c>
      <c r="J12206">
        <v>0</v>
      </c>
      <c r="K12206" s="3">
        <f t="shared" si="190"/>
        <v>0.03</v>
      </c>
    </row>
    <row r="12207" spans="1:11" x14ac:dyDescent="0.3">
      <c r="A12207" s="2">
        <v>46166.541666666657</v>
      </c>
      <c r="B12207">
        <v>105</v>
      </c>
      <c r="C12207" t="s">
        <v>12</v>
      </c>
      <c r="D12207">
        <v>53.61608120474277</v>
      </c>
      <c r="E12207">
        <v>5.1159990245371016</v>
      </c>
      <c r="F12207">
        <v>26.582281256564791</v>
      </c>
      <c r="G12207">
        <v>266.18919734482932</v>
      </c>
      <c r="H12207">
        <v>123</v>
      </c>
      <c r="I12207">
        <v>3</v>
      </c>
      <c r="J12207">
        <v>0</v>
      </c>
      <c r="K12207" s="3">
        <f t="shared" si="190"/>
        <v>2.4390243902439025E-2</v>
      </c>
    </row>
    <row r="12208" spans="1:11" x14ac:dyDescent="0.3">
      <c r="A12208" s="2">
        <v>46166.583333333343</v>
      </c>
      <c r="B12208">
        <v>101</v>
      </c>
      <c r="C12208" t="s">
        <v>10</v>
      </c>
      <c r="D12208">
        <v>78.191071913628733</v>
      </c>
      <c r="E12208">
        <v>1.8047475784087701</v>
      </c>
      <c r="F12208">
        <v>27.75552765573876</v>
      </c>
      <c r="G12208">
        <v>254.48338051553341</v>
      </c>
      <c r="H12208">
        <v>182</v>
      </c>
      <c r="I12208">
        <v>3</v>
      </c>
      <c r="J12208">
        <v>0</v>
      </c>
      <c r="K12208" s="3">
        <f t="shared" si="190"/>
        <v>1.6483516483516484E-2</v>
      </c>
    </row>
    <row r="12209" spans="1:11" x14ac:dyDescent="0.3">
      <c r="A12209" s="2">
        <v>46166.625</v>
      </c>
      <c r="B12209">
        <v>112</v>
      </c>
      <c r="C12209" t="s">
        <v>12</v>
      </c>
      <c r="D12209">
        <v>70.621468731762391</v>
      </c>
      <c r="E12209">
        <v>5.3278158091573156</v>
      </c>
      <c r="F12209">
        <v>34.055439681490498</v>
      </c>
      <c r="G12209">
        <v>204.33020765245229</v>
      </c>
      <c r="H12209">
        <v>66</v>
      </c>
      <c r="I12209">
        <v>4</v>
      </c>
      <c r="J12209">
        <v>0</v>
      </c>
      <c r="K12209" s="3">
        <f t="shared" si="190"/>
        <v>6.0606060606060608E-2</v>
      </c>
    </row>
    <row r="12210" spans="1:11" x14ac:dyDescent="0.3">
      <c r="A12210" s="2">
        <v>46166.666666666657</v>
      </c>
      <c r="B12210">
        <v>138</v>
      </c>
      <c r="C12210" t="s">
        <v>12</v>
      </c>
      <c r="D12210">
        <v>52.769144842722412</v>
      </c>
      <c r="E12210">
        <v>6.1117653665824401</v>
      </c>
      <c r="F12210">
        <v>28.107038006310201</v>
      </c>
      <c r="G12210">
        <v>221.39133560390169</v>
      </c>
      <c r="H12210">
        <v>62</v>
      </c>
      <c r="I12210">
        <v>3</v>
      </c>
      <c r="J12210">
        <v>0</v>
      </c>
      <c r="K12210" s="3">
        <f t="shared" si="190"/>
        <v>4.8387096774193547E-2</v>
      </c>
    </row>
    <row r="12211" spans="1:11" x14ac:dyDescent="0.3">
      <c r="A12211" s="2">
        <v>46166.708333333343</v>
      </c>
      <c r="B12211">
        <v>138</v>
      </c>
      <c r="C12211" t="s">
        <v>12</v>
      </c>
      <c r="D12211">
        <v>83.523334889763262</v>
      </c>
      <c r="E12211">
        <v>6.3474168763102723</v>
      </c>
      <c r="F12211">
        <v>24.935454495702128</v>
      </c>
      <c r="G12211">
        <v>288.8233999751352</v>
      </c>
      <c r="H12211">
        <v>127</v>
      </c>
      <c r="I12211">
        <v>1</v>
      </c>
      <c r="J12211">
        <v>0</v>
      </c>
      <c r="K12211" s="3">
        <f t="shared" si="190"/>
        <v>7.874015748031496E-3</v>
      </c>
    </row>
    <row r="12212" spans="1:11" x14ac:dyDescent="0.3">
      <c r="A12212" s="2">
        <v>46166.75</v>
      </c>
      <c r="B12212">
        <v>148</v>
      </c>
      <c r="C12212" t="s">
        <v>12</v>
      </c>
      <c r="D12212">
        <v>71.276321939402592</v>
      </c>
      <c r="E12212">
        <v>5.9828651791154428</v>
      </c>
      <c r="F12212">
        <v>29.504373949382401</v>
      </c>
      <c r="G12212">
        <v>239.80800275347161</v>
      </c>
      <c r="H12212">
        <v>154</v>
      </c>
      <c r="I12212">
        <v>5</v>
      </c>
      <c r="J12212">
        <v>0</v>
      </c>
      <c r="K12212" s="3">
        <f t="shared" si="190"/>
        <v>3.2467532467532464E-2</v>
      </c>
    </row>
    <row r="12213" spans="1:11" x14ac:dyDescent="0.3">
      <c r="A12213" s="2">
        <v>46166.791666666657</v>
      </c>
      <c r="B12213">
        <v>131</v>
      </c>
      <c r="C12213" t="s">
        <v>10</v>
      </c>
      <c r="D12213">
        <v>75.59128013820812</v>
      </c>
      <c r="E12213">
        <v>5.9159598456480644</v>
      </c>
      <c r="F12213">
        <v>26.419622307818528</v>
      </c>
      <c r="G12213">
        <v>281.33954239449758</v>
      </c>
      <c r="H12213">
        <v>167</v>
      </c>
      <c r="I12213">
        <v>1</v>
      </c>
      <c r="J12213">
        <v>0</v>
      </c>
      <c r="K12213" s="3">
        <f t="shared" si="190"/>
        <v>5.9880239520958087E-3</v>
      </c>
    </row>
    <row r="12214" spans="1:11" x14ac:dyDescent="0.3">
      <c r="A12214" s="2">
        <v>46166.833333333343</v>
      </c>
      <c r="B12214">
        <v>111</v>
      </c>
      <c r="C12214" t="s">
        <v>10</v>
      </c>
      <c r="D12214">
        <v>72.346946392819405</v>
      </c>
      <c r="E12214">
        <v>6.244596654396994</v>
      </c>
      <c r="F12214">
        <v>24.204039156219491</v>
      </c>
      <c r="G12214">
        <v>340.51355189957349</v>
      </c>
      <c r="H12214">
        <v>65</v>
      </c>
      <c r="I12214">
        <v>2</v>
      </c>
      <c r="J12214">
        <v>0</v>
      </c>
      <c r="K12214" s="3">
        <f t="shared" si="190"/>
        <v>3.0769230769230771E-2</v>
      </c>
    </row>
    <row r="12215" spans="1:11" x14ac:dyDescent="0.3">
      <c r="A12215" s="2">
        <v>46166.875</v>
      </c>
      <c r="B12215">
        <v>127</v>
      </c>
      <c r="C12215" t="s">
        <v>10</v>
      </c>
      <c r="D12215">
        <v>84.697389529109941</v>
      </c>
      <c r="E12215">
        <v>1.2800044967371089</v>
      </c>
      <c r="F12215">
        <v>24.11932661227527</v>
      </c>
      <c r="G12215">
        <v>297.29435641420821</v>
      </c>
      <c r="H12215">
        <v>182</v>
      </c>
      <c r="I12215">
        <v>6</v>
      </c>
      <c r="J12215">
        <v>0</v>
      </c>
      <c r="K12215" s="3">
        <f t="shared" si="190"/>
        <v>3.2967032967032968E-2</v>
      </c>
    </row>
    <row r="12216" spans="1:11" x14ac:dyDescent="0.3">
      <c r="A12216" s="2">
        <v>46166.916666666657</v>
      </c>
      <c r="B12216">
        <v>139</v>
      </c>
      <c r="C12216" t="s">
        <v>11</v>
      </c>
      <c r="D12216">
        <v>84.835404095826718</v>
      </c>
      <c r="E12216">
        <v>1.4676098232194079</v>
      </c>
      <c r="F12216">
        <v>31.10261632401663</v>
      </c>
      <c r="G12216">
        <v>281.02624911809897</v>
      </c>
      <c r="H12216">
        <v>184</v>
      </c>
      <c r="I12216">
        <v>3</v>
      </c>
      <c r="J12216">
        <v>0</v>
      </c>
      <c r="K12216" s="3">
        <f t="shared" si="190"/>
        <v>1.6304347826086956E-2</v>
      </c>
    </row>
    <row r="12217" spans="1:11" x14ac:dyDescent="0.3">
      <c r="A12217" s="2">
        <v>46166.958333333343</v>
      </c>
      <c r="B12217">
        <v>146</v>
      </c>
      <c r="C12217" t="s">
        <v>11</v>
      </c>
      <c r="D12217">
        <v>71.73915839968258</v>
      </c>
      <c r="E12217">
        <v>5.4966497825639404</v>
      </c>
      <c r="F12217">
        <v>36.847099725969841</v>
      </c>
      <c r="G12217">
        <v>249.87989339433611</v>
      </c>
      <c r="H12217">
        <v>185</v>
      </c>
      <c r="I12217">
        <v>2</v>
      </c>
      <c r="J12217">
        <v>0</v>
      </c>
      <c r="K12217" s="3">
        <f t="shared" si="190"/>
        <v>1.0810810810810811E-2</v>
      </c>
    </row>
    <row r="12218" spans="1:11" x14ac:dyDescent="0.3">
      <c r="A12218" s="2">
        <v>46167</v>
      </c>
      <c r="B12218">
        <v>110</v>
      </c>
      <c r="C12218" t="s">
        <v>11</v>
      </c>
      <c r="D12218">
        <v>56.968285158930797</v>
      </c>
      <c r="E12218">
        <v>6.8724444008885914</v>
      </c>
      <c r="F12218">
        <v>34.88794192716383</v>
      </c>
      <c r="G12218">
        <v>245.98434332295071</v>
      </c>
      <c r="H12218">
        <v>169</v>
      </c>
      <c r="I12218">
        <v>4</v>
      </c>
      <c r="J12218">
        <v>0</v>
      </c>
      <c r="K12218" s="3">
        <f t="shared" si="190"/>
        <v>2.3668639053254437E-2</v>
      </c>
    </row>
    <row r="12219" spans="1:11" x14ac:dyDescent="0.3">
      <c r="A12219" s="2">
        <v>46167.041666666657</v>
      </c>
      <c r="B12219">
        <v>145</v>
      </c>
      <c r="C12219" t="s">
        <v>10</v>
      </c>
      <c r="D12219">
        <v>50.949566520819801</v>
      </c>
      <c r="E12219">
        <v>8.0800383441909513</v>
      </c>
      <c r="F12219">
        <v>36.651643738235059</v>
      </c>
      <c r="G12219">
        <v>223.64582237580791</v>
      </c>
      <c r="H12219">
        <v>159</v>
      </c>
      <c r="I12219">
        <v>2</v>
      </c>
      <c r="J12219">
        <v>0</v>
      </c>
      <c r="K12219" s="3">
        <f t="shared" si="190"/>
        <v>1.2578616352201259E-2</v>
      </c>
    </row>
    <row r="12220" spans="1:11" x14ac:dyDescent="0.3">
      <c r="A12220" s="2">
        <v>46167.083333333343</v>
      </c>
      <c r="B12220">
        <v>100</v>
      </c>
      <c r="C12220" t="s">
        <v>12</v>
      </c>
      <c r="D12220">
        <v>81.381452212837232</v>
      </c>
      <c r="E12220">
        <v>5.0675181581426534</v>
      </c>
      <c r="F12220">
        <v>31.831679897871329</v>
      </c>
      <c r="G12220">
        <v>234.85066208551891</v>
      </c>
      <c r="H12220">
        <v>73</v>
      </c>
      <c r="I12220">
        <v>3</v>
      </c>
      <c r="J12220">
        <v>0</v>
      </c>
      <c r="K12220" s="3">
        <f t="shared" si="190"/>
        <v>4.1095890410958902E-2</v>
      </c>
    </row>
    <row r="12221" spans="1:11" x14ac:dyDescent="0.3">
      <c r="A12221" s="2">
        <v>46167.125</v>
      </c>
      <c r="B12221">
        <v>136</v>
      </c>
      <c r="C12221" t="s">
        <v>10</v>
      </c>
      <c r="D12221">
        <v>75.992354855326781</v>
      </c>
      <c r="E12221">
        <v>5.3377758878148924</v>
      </c>
      <c r="F12221">
        <v>25.094291482176072</v>
      </c>
      <c r="G12221">
        <v>207.18477266184979</v>
      </c>
      <c r="H12221">
        <v>179</v>
      </c>
      <c r="I12221">
        <v>2</v>
      </c>
      <c r="J12221">
        <v>0</v>
      </c>
      <c r="K12221" s="3">
        <f t="shared" si="190"/>
        <v>1.11731843575419E-2</v>
      </c>
    </row>
    <row r="12222" spans="1:11" x14ac:dyDescent="0.3">
      <c r="A12222" s="2">
        <v>46167.166666666657</v>
      </c>
      <c r="B12222">
        <v>143</v>
      </c>
      <c r="C12222" t="s">
        <v>12</v>
      </c>
      <c r="D12222">
        <v>62.650267433644103</v>
      </c>
      <c r="E12222">
        <v>3.884153955124606</v>
      </c>
      <c r="F12222">
        <v>28.00695838331443</v>
      </c>
      <c r="G12222">
        <v>347.50482103449087</v>
      </c>
      <c r="H12222">
        <v>53</v>
      </c>
      <c r="I12222">
        <v>4</v>
      </c>
      <c r="J12222">
        <v>0</v>
      </c>
      <c r="K12222" s="3">
        <f t="shared" si="190"/>
        <v>7.5471698113207544E-2</v>
      </c>
    </row>
    <row r="12223" spans="1:11" x14ac:dyDescent="0.3">
      <c r="A12223" s="2">
        <v>46167.208333333343</v>
      </c>
      <c r="B12223">
        <v>141</v>
      </c>
      <c r="C12223" t="s">
        <v>12</v>
      </c>
      <c r="D12223">
        <v>59.876326147413771</v>
      </c>
      <c r="E12223">
        <v>3.8813993570890202</v>
      </c>
      <c r="F12223">
        <v>30.795193003262789</v>
      </c>
      <c r="G12223">
        <v>287.16748198483077</v>
      </c>
      <c r="H12223">
        <v>149</v>
      </c>
      <c r="I12223">
        <v>3</v>
      </c>
      <c r="J12223">
        <v>0</v>
      </c>
      <c r="K12223" s="3">
        <f t="shared" si="190"/>
        <v>2.0134228187919462E-2</v>
      </c>
    </row>
    <row r="12224" spans="1:11" x14ac:dyDescent="0.3">
      <c r="A12224" s="2">
        <v>46167.25</v>
      </c>
      <c r="B12224">
        <v>141</v>
      </c>
      <c r="C12224" t="s">
        <v>10</v>
      </c>
      <c r="D12224">
        <v>83.654075475637214</v>
      </c>
      <c r="E12224">
        <v>2.539493010008667</v>
      </c>
      <c r="F12224">
        <v>31.844117477894319</v>
      </c>
      <c r="G12224">
        <v>250.20947051510959</v>
      </c>
      <c r="H12224">
        <v>159</v>
      </c>
      <c r="I12224">
        <v>7</v>
      </c>
      <c r="J12224">
        <v>0</v>
      </c>
      <c r="K12224" s="3">
        <f t="shared" si="190"/>
        <v>4.40251572327044E-2</v>
      </c>
    </row>
    <row r="12225" spans="1:11" x14ac:dyDescent="0.3">
      <c r="A12225" s="2">
        <v>46167.291666666657</v>
      </c>
      <c r="B12225">
        <v>122</v>
      </c>
      <c r="C12225" t="s">
        <v>10</v>
      </c>
      <c r="D12225">
        <v>68.703508389649812</v>
      </c>
      <c r="E12225">
        <v>3.2324846097075421</v>
      </c>
      <c r="F12225">
        <v>29.322461237025198</v>
      </c>
      <c r="G12225">
        <v>287.11636571523081</v>
      </c>
      <c r="H12225">
        <v>176</v>
      </c>
      <c r="I12225">
        <v>2</v>
      </c>
      <c r="J12225">
        <v>0</v>
      </c>
      <c r="K12225" s="3">
        <f t="shared" si="190"/>
        <v>1.1363636363636364E-2</v>
      </c>
    </row>
    <row r="12226" spans="1:11" x14ac:dyDescent="0.3">
      <c r="A12226" s="2">
        <v>46167.333333333343</v>
      </c>
      <c r="B12226">
        <v>139</v>
      </c>
      <c r="C12226" t="s">
        <v>12</v>
      </c>
      <c r="D12226">
        <v>61.817583924612208</v>
      </c>
      <c r="E12226">
        <v>4.614801615338993</v>
      </c>
      <c r="F12226">
        <v>26.913680642054409</v>
      </c>
      <c r="G12226">
        <v>265.07571546954921</v>
      </c>
      <c r="H12226">
        <v>189</v>
      </c>
      <c r="I12226">
        <v>5</v>
      </c>
      <c r="J12226">
        <v>0</v>
      </c>
      <c r="K12226" s="3">
        <f t="shared" si="190"/>
        <v>2.6455026455026454E-2</v>
      </c>
    </row>
    <row r="12227" spans="1:11" x14ac:dyDescent="0.3">
      <c r="A12227" s="2">
        <v>46167.375</v>
      </c>
      <c r="B12227">
        <v>101</v>
      </c>
      <c r="C12227" t="s">
        <v>11</v>
      </c>
      <c r="D12227">
        <v>89.818568474567755</v>
      </c>
      <c r="E12227">
        <v>2.5499339698568111</v>
      </c>
      <c r="F12227">
        <v>35.186315119414971</v>
      </c>
      <c r="G12227">
        <v>204.32840138100349</v>
      </c>
      <c r="H12227">
        <v>152</v>
      </c>
      <c r="I12227">
        <v>4</v>
      </c>
      <c r="J12227">
        <v>0</v>
      </c>
      <c r="K12227" s="3">
        <f t="shared" ref="K12227:K12290" si="191">I12227/H12227</f>
        <v>2.6315789473684209E-2</v>
      </c>
    </row>
    <row r="12228" spans="1:11" x14ac:dyDescent="0.3">
      <c r="A12228" s="2">
        <v>46167.416666666657</v>
      </c>
      <c r="B12228">
        <v>125</v>
      </c>
      <c r="C12228" t="s">
        <v>12</v>
      </c>
      <c r="D12228">
        <v>71.692223284157492</v>
      </c>
      <c r="E12228">
        <v>5.0633805582523506</v>
      </c>
      <c r="F12228">
        <v>27.953127707612978</v>
      </c>
      <c r="G12228">
        <v>217.73929738157801</v>
      </c>
      <c r="H12228">
        <v>111</v>
      </c>
      <c r="I12228">
        <v>1</v>
      </c>
      <c r="J12228">
        <v>0</v>
      </c>
      <c r="K12228" s="3">
        <f t="shared" si="191"/>
        <v>9.0090090090090089E-3</v>
      </c>
    </row>
    <row r="12229" spans="1:11" x14ac:dyDescent="0.3">
      <c r="A12229" s="2">
        <v>46167.458333333343</v>
      </c>
      <c r="B12229">
        <v>128</v>
      </c>
      <c r="C12229" t="s">
        <v>11</v>
      </c>
      <c r="D12229">
        <v>58.240210380282043</v>
      </c>
      <c r="E12229">
        <v>6.1598604265690273</v>
      </c>
      <c r="F12229">
        <v>35.839967432262078</v>
      </c>
      <c r="G12229">
        <v>365.30270971262638</v>
      </c>
      <c r="H12229">
        <v>167</v>
      </c>
      <c r="I12229">
        <v>4</v>
      </c>
      <c r="J12229">
        <v>0</v>
      </c>
      <c r="K12229" s="3">
        <f t="shared" si="191"/>
        <v>2.3952095808383235E-2</v>
      </c>
    </row>
    <row r="12230" spans="1:11" x14ac:dyDescent="0.3">
      <c r="A12230" s="2">
        <v>46167.5</v>
      </c>
      <c r="B12230">
        <v>102</v>
      </c>
      <c r="C12230" t="s">
        <v>10</v>
      </c>
      <c r="D12230">
        <v>55.126797163721648</v>
      </c>
      <c r="E12230">
        <v>2.4409815155573571</v>
      </c>
      <c r="F12230">
        <v>37.227975979290143</v>
      </c>
      <c r="G12230">
        <v>285.2800207505893</v>
      </c>
      <c r="H12230">
        <v>159</v>
      </c>
      <c r="I12230">
        <v>3</v>
      </c>
      <c r="J12230">
        <v>0</v>
      </c>
      <c r="K12230" s="3">
        <f t="shared" si="191"/>
        <v>1.8867924528301886E-2</v>
      </c>
    </row>
    <row r="12231" spans="1:11" x14ac:dyDescent="0.3">
      <c r="A12231" s="2">
        <v>46167.541666666657</v>
      </c>
      <c r="B12231">
        <v>117</v>
      </c>
      <c r="C12231" t="s">
        <v>11</v>
      </c>
      <c r="D12231">
        <v>71.482716334327876</v>
      </c>
      <c r="E12231">
        <v>5.0295765512046966</v>
      </c>
      <c r="F12231">
        <v>31.762082761392069</v>
      </c>
      <c r="G12231">
        <v>211.52523366398731</v>
      </c>
      <c r="H12231">
        <v>157</v>
      </c>
      <c r="I12231">
        <v>3</v>
      </c>
      <c r="J12231">
        <v>0</v>
      </c>
      <c r="K12231" s="3">
        <f t="shared" si="191"/>
        <v>1.9108280254777069E-2</v>
      </c>
    </row>
    <row r="12232" spans="1:11" x14ac:dyDescent="0.3">
      <c r="A12232" s="2">
        <v>46167.583333333343</v>
      </c>
      <c r="B12232">
        <v>141</v>
      </c>
      <c r="C12232" t="s">
        <v>10</v>
      </c>
      <c r="D12232">
        <v>52.878473180695877</v>
      </c>
      <c r="E12232">
        <v>4.3768000064298391</v>
      </c>
      <c r="F12232">
        <v>28.597276398890649</v>
      </c>
      <c r="G12232">
        <v>210.475258670946</v>
      </c>
      <c r="H12232">
        <v>120</v>
      </c>
      <c r="I12232">
        <v>3</v>
      </c>
      <c r="J12232">
        <v>0</v>
      </c>
      <c r="K12232" s="3">
        <f t="shared" si="191"/>
        <v>2.5000000000000001E-2</v>
      </c>
    </row>
    <row r="12233" spans="1:11" x14ac:dyDescent="0.3">
      <c r="A12233" s="2">
        <v>46167.625</v>
      </c>
      <c r="B12233">
        <v>108</v>
      </c>
      <c r="C12233" t="s">
        <v>10</v>
      </c>
      <c r="D12233">
        <v>61.489791670929229</v>
      </c>
      <c r="E12233">
        <v>5.6226650830911558</v>
      </c>
      <c r="F12233">
        <v>31.27096393731734</v>
      </c>
      <c r="G12233">
        <v>277.69991474500353</v>
      </c>
      <c r="H12233">
        <v>87</v>
      </c>
      <c r="I12233">
        <v>4</v>
      </c>
      <c r="J12233">
        <v>0</v>
      </c>
      <c r="K12233" s="3">
        <f t="shared" si="191"/>
        <v>4.5977011494252873E-2</v>
      </c>
    </row>
    <row r="12234" spans="1:11" x14ac:dyDescent="0.3">
      <c r="A12234" s="2">
        <v>46167.666666666657</v>
      </c>
      <c r="B12234">
        <v>136</v>
      </c>
      <c r="C12234" t="s">
        <v>10</v>
      </c>
      <c r="D12234">
        <v>71.714650780565194</v>
      </c>
      <c r="E12234">
        <v>3.731962986292348</v>
      </c>
      <c r="F12234">
        <v>29.941558348900909</v>
      </c>
      <c r="G12234">
        <v>216.28802960102681</v>
      </c>
      <c r="H12234">
        <v>122</v>
      </c>
      <c r="I12234">
        <v>1</v>
      </c>
      <c r="J12234">
        <v>0</v>
      </c>
      <c r="K12234" s="3">
        <f t="shared" si="191"/>
        <v>8.1967213114754103E-3</v>
      </c>
    </row>
    <row r="12235" spans="1:11" x14ac:dyDescent="0.3">
      <c r="A12235" s="2">
        <v>46167.708333333343</v>
      </c>
      <c r="B12235">
        <v>125</v>
      </c>
      <c r="C12235" t="s">
        <v>12</v>
      </c>
      <c r="D12235">
        <v>43.625378300016948</v>
      </c>
      <c r="E12235">
        <v>5.9704052468792561</v>
      </c>
      <c r="F12235">
        <v>37.741615792068337</v>
      </c>
      <c r="G12235">
        <v>214.42162452037331</v>
      </c>
      <c r="H12235">
        <v>95</v>
      </c>
      <c r="I12235">
        <v>2</v>
      </c>
      <c r="J12235">
        <v>0</v>
      </c>
      <c r="K12235" s="3">
        <f t="shared" si="191"/>
        <v>2.1052631578947368E-2</v>
      </c>
    </row>
    <row r="12236" spans="1:11" x14ac:dyDescent="0.3">
      <c r="A12236" s="2">
        <v>46167.75</v>
      </c>
      <c r="B12236">
        <v>143</v>
      </c>
      <c r="C12236" t="s">
        <v>11</v>
      </c>
      <c r="D12236">
        <v>53.934961102128803</v>
      </c>
      <c r="E12236">
        <v>3.5391203891193781</v>
      </c>
      <c r="F12236">
        <v>24.319818251909659</v>
      </c>
      <c r="G12236">
        <v>246.2951300976074</v>
      </c>
      <c r="H12236">
        <v>110</v>
      </c>
      <c r="I12236">
        <v>4</v>
      </c>
      <c r="J12236">
        <v>0</v>
      </c>
      <c r="K12236" s="3">
        <f t="shared" si="191"/>
        <v>3.6363636363636362E-2</v>
      </c>
    </row>
    <row r="12237" spans="1:11" x14ac:dyDescent="0.3">
      <c r="A12237" s="2">
        <v>46167.791666666657</v>
      </c>
      <c r="B12237">
        <v>144</v>
      </c>
      <c r="C12237" t="s">
        <v>11</v>
      </c>
      <c r="D12237">
        <v>64.054608152080675</v>
      </c>
      <c r="E12237">
        <v>4.0067460865612858</v>
      </c>
      <c r="F12237">
        <v>27.3998868472205</v>
      </c>
      <c r="G12237">
        <v>225.3026506475787</v>
      </c>
      <c r="H12237">
        <v>123</v>
      </c>
      <c r="I12237">
        <v>2</v>
      </c>
      <c r="J12237">
        <v>0</v>
      </c>
      <c r="K12237" s="3">
        <f t="shared" si="191"/>
        <v>1.6260162601626018E-2</v>
      </c>
    </row>
    <row r="12238" spans="1:11" x14ac:dyDescent="0.3">
      <c r="A12238" s="2">
        <v>46167.833333333343</v>
      </c>
      <c r="B12238">
        <v>106</v>
      </c>
      <c r="C12238" t="s">
        <v>11</v>
      </c>
      <c r="D12238">
        <v>57.228522310382871</v>
      </c>
      <c r="E12238">
        <v>6.2158093472559983</v>
      </c>
      <c r="F12238">
        <v>21.0961639920952</v>
      </c>
      <c r="G12238">
        <v>127.75926610490269</v>
      </c>
      <c r="H12238">
        <v>136</v>
      </c>
      <c r="I12238">
        <v>1</v>
      </c>
      <c r="J12238">
        <v>0</v>
      </c>
      <c r="K12238" s="3">
        <f t="shared" si="191"/>
        <v>7.3529411764705881E-3</v>
      </c>
    </row>
    <row r="12239" spans="1:11" x14ac:dyDescent="0.3">
      <c r="A12239" s="2">
        <v>46167.875</v>
      </c>
      <c r="B12239">
        <v>110</v>
      </c>
      <c r="C12239" t="s">
        <v>12</v>
      </c>
      <c r="D12239">
        <v>59.371500065935713</v>
      </c>
      <c r="E12239">
        <v>6.2587174887221426</v>
      </c>
      <c r="F12239">
        <v>31.727972264124439</v>
      </c>
      <c r="G12239">
        <v>263.42615043501701</v>
      </c>
      <c r="H12239">
        <v>160</v>
      </c>
      <c r="I12239">
        <v>2</v>
      </c>
      <c r="J12239">
        <v>0</v>
      </c>
      <c r="K12239" s="3">
        <f t="shared" si="191"/>
        <v>1.2500000000000001E-2</v>
      </c>
    </row>
    <row r="12240" spans="1:11" x14ac:dyDescent="0.3">
      <c r="A12240" s="2">
        <v>46167.916666666657</v>
      </c>
      <c r="B12240">
        <v>124</v>
      </c>
      <c r="C12240" t="s">
        <v>10</v>
      </c>
      <c r="D12240">
        <v>85.140080088117003</v>
      </c>
      <c r="E12240">
        <v>6.0023988732598257</v>
      </c>
      <c r="F12240">
        <v>35.278508319210196</v>
      </c>
      <c r="G12240">
        <v>318.62711383222648</v>
      </c>
      <c r="H12240">
        <v>148</v>
      </c>
      <c r="I12240">
        <v>1</v>
      </c>
      <c r="J12240">
        <v>0</v>
      </c>
      <c r="K12240" s="3">
        <f t="shared" si="191"/>
        <v>6.7567567567567571E-3</v>
      </c>
    </row>
    <row r="12241" spans="1:11" x14ac:dyDescent="0.3">
      <c r="A12241" s="2">
        <v>46167.958333333343</v>
      </c>
      <c r="B12241">
        <v>123</v>
      </c>
      <c r="C12241" t="s">
        <v>12</v>
      </c>
      <c r="D12241">
        <v>75.630045499952075</v>
      </c>
      <c r="E12241">
        <v>4.7080288464092082</v>
      </c>
      <c r="F12241">
        <v>25.888847529708649</v>
      </c>
      <c r="G12241">
        <v>245.66046634198659</v>
      </c>
      <c r="H12241">
        <v>110</v>
      </c>
      <c r="I12241">
        <v>2</v>
      </c>
      <c r="J12241">
        <v>1</v>
      </c>
      <c r="K12241" s="3">
        <f t="shared" si="191"/>
        <v>1.8181818181818181E-2</v>
      </c>
    </row>
    <row r="12242" spans="1:11" x14ac:dyDescent="0.3">
      <c r="A12242" s="2">
        <v>46168</v>
      </c>
      <c r="B12242">
        <v>113</v>
      </c>
      <c r="C12242" t="s">
        <v>10</v>
      </c>
      <c r="D12242">
        <v>88.671238293518314</v>
      </c>
      <c r="E12242">
        <v>3.8332873725080612</v>
      </c>
      <c r="F12242">
        <v>34.921263091810118</v>
      </c>
      <c r="G12242">
        <v>264.14821815816322</v>
      </c>
      <c r="H12242">
        <v>59</v>
      </c>
      <c r="I12242">
        <v>4</v>
      </c>
      <c r="J12242">
        <v>0</v>
      </c>
      <c r="K12242" s="3">
        <f t="shared" si="191"/>
        <v>6.7796610169491525E-2</v>
      </c>
    </row>
    <row r="12243" spans="1:11" x14ac:dyDescent="0.3">
      <c r="A12243" s="2">
        <v>46168.041666666657</v>
      </c>
      <c r="B12243">
        <v>119</v>
      </c>
      <c r="C12243" t="s">
        <v>12</v>
      </c>
      <c r="D12243">
        <v>51.705868955356188</v>
      </c>
      <c r="E12243">
        <v>4.7505526625721419</v>
      </c>
      <c r="F12243">
        <v>25.689755409286299</v>
      </c>
      <c r="G12243">
        <v>276.95388575902513</v>
      </c>
      <c r="H12243">
        <v>143</v>
      </c>
      <c r="I12243">
        <v>2</v>
      </c>
      <c r="J12243">
        <v>0</v>
      </c>
      <c r="K12243" s="3">
        <f t="shared" si="191"/>
        <v>1.3986013986013986E-2</v>
      </c>
    </row>
    <row r="12244" spans="1:11" x14ac:dyDescent="0.3">
      <c r="A12244" s="2">
        <v>46168.083333333343</v>
      </c>
      <c r="B12244">
        <v>108</v>
      </c>
      <c r="C12244" t="s">
        <v>11</v>
      </c>
      <c r="D12244">
        <v>84.558716868938149</v>
      </c>
      <c r="E12244">
        <v>6.2418786979291729</v>
      </c>
      <c r="F12244">
        <v>28.217841845493439</v>
      </c>
      <c r="G12244">
        <v>205.52778133518419</v>
      </c>
      <c r="H12244">
        <v>137</v>
      </c>
      <c r="I12244">
        <v>4</v>
      </c>
      <c r="J12244">
        <v>0</v>
      </c>
      <c r="K12244" s="3">
        <f t="shared" si="191"/>
        <v>2.9197080291970802E-2</v>
      </c>
    </row>
    <row r="12245" spans="1:11" x14ac:dyDescent="0.3">
      <c r="A12245" s="2">
        <v>46168.125</v>
      </c>
      <c r="B12245">
        <v>116</v>
      </c>
      <c r="C12245" t="s">
        <v>12</v>
      </c>
      <c r="D12245">
        <v>66.211950588132865</v>
      </c>
      <c r="E12245">
        <v>3.8229331802779591</v>
      </c>
      <c r="F12245">
        <v>28.682819668837752</v>
      </c>
      <c r="G12245">
        <v>234.19559728361321</v>
      </c>
      <c r="H12245">
        <v>57</v>
      </c>
      <c r="I12245">
        <v>2</v>
      </c>
      <c r="J12245">
        <v>0</v>
      </c>
      <c r="K12245" s="3">
        <f t="shared" si="191"/>
        <v>3.5087719298245612E-2</v>
      </c>
    </row>
    <row r="12246" spans="1:11" x14ac:dyDescent="0.3">
      <c r="A12246" s="2">
        <v>46168.166666666657</v>
      </c>
      <c r="B12246">
        <v>114</v>
      </c>
      <c r="C12246" t="s">
        <v>12</v>
      </c>
      <c r="D12246">
        <v>77.286609666717752</v>
      </c>
      <c r="E12246">
        <v>6.7591699635616118</v>
      </c>
      <c r="F12246">
        <v>33.812166882472297</v>
      </c>
      <c r="G12246">
        <v>197.26548763168151</v>
      </c>
      <c r="H12246">
        <v>74</v>
      </c>
      <c r="I12246">
        <v>5</v>
      </c>
      <c r="J12246">
        <v>0</v>
      </c>
      <c r="K12246" s="3">
        <f t="shared" si="191"/>
        <v>6.7567567567567571E-2</v>
      </c>
    </row>
    <row r="12247" spans="1:11" x14ac:dyDescent="0.3">
      <c r="A12247" s="2">
        <v>46168.208333333343</v>
      </c>
      <c r="B12247">
        <v>132</v>
      </c>
      <c r="C12247" t="s">
        <v>12</v>
      </c>
      <c r="D12247">
        <v>77.009250653436339</v>
      </c>
      <c r="E12247">
        <v>2.9858128551853431</v>
      </c>
      <c r="F12247">
        <v>24.493347985965279</v>
      </c>
      <c r="G12247">
        <v>279.35116201763549</v>
      </c>
      <c r="H12247">
        <v>135</v>
      </c>
      <c r="I12247">
        <v>5</v>
      </c>
      <c r="J12247">
        <v>1</v>
      </c>
      <c r="K12247" s="3">
        <f t="shared" si="191"/>
        <v>3.7037037037037035E-2</v>
      </c>
    </row>
    <row r="12248" spans="1:11" x14ac:dyDescent="0.3">
      <c r="A12248" s="2">
        <v>46168.25</v>
      </c>
      <c r="B12248">
        <v>102</v>
      </c>
      <c r="C12248" t="s">
        <v>11</v>
      </c>
      <c r="D12248">
        <v>72.141748649888982</v>
      </c>
      <c r="E12248">
        <v>3.0413046438459381</v>
      </c>
      <c r="F12248">
        <v>34.187015161428832</v>
      </c>
      <c r="G12248">
        <v>239.13979001873869</v>
      </c>
      <c r="H12248">
        <v>154</v>
      </c>
      <c r="I12248">
        <v>1</v>
      </c>
      <c r="J12248">
        <v>0</v>
      </c>
      <c r="K12248" s="3">
        <f t="shared" si="191"/>
        <v>6.4935064935064939E-3</v>
      </c>
    </row>
    <row r="12249" spans="1:11" x14ac:dyDescent="0.3">
      <c r="A12249" s="2">
        <v>46168.291666666657</v>
      </c>
      <c r="B12249">
        <v>139</v>
      </c>
      <c r="C12249" t="s">
        <v>12</v>
      </c>
      <c r="D12249">
        <v>58.602128957841273</v>
      </c>
      <c r="E12249">
        <v>4.2708359381120689</v>
      </c>
      <c r="F12249">
        <v>38.33357666546835</v>
      </c>
      <c r="G12249">
        <v>250.2696464793884</v>
      </c>
      <c r="H12249">
        <v>82</v>
      </c>
      <c r="I12249">
        <v>3</v>
      </c>
      <c r="J12249">
        <v>0</v>
      </c>
      <c r="K12249" s="3">
        <f t="shared" si="191"/>
        <v>3.6585365853658534E-2</v>
      </c>
    </row>
    <row r="12250" spans="1:11" x14ac:dyDescent="0.3">
      <c r="A12250" s="2">
        <v>46168.333333333343</v>
      </c>
      <c r="B12250">
        <v>129</v>
      </c>
      <c r="C12250" t="s">
        <v>10</v>
      </c>
      <c r="D12250">
        <v>70.082586878942905</v>
      </c>
      <c r="E12250">
        <v>4.6200770619461151</v>
      </c>
      <c r="F12250">
        <v>26.243537203273259</v>
      </c>
      <c r="G12250">
        <v>218.1598667746828</v>
      </c>
      <c r="H12250">
        <v>66</v>
      </c>
      <c r="I12250">
        <v>2</v>
      </c>
      <c r="J12250">
        <v>0</v>
      </c>
      <c r="K12250" s="3">
        <f t="shared" si="191"/>
        <v>3.0303030303030304E-2</v>
      </c>
    </row>
    <row r="12251" spans="1:11" x14ac:dyDescent="0.3">
      <c r="A12251" s="2">
        <v>46168.375</v>
      </c>
      <c r="B12251">
        <v>134</v>
      </c>
      <c r="C12251" t="s">
        <v>12</v>
      </c>
      <c r="D12251">
        <v>73.133248072227559</v>
      </c>
      <c r="E12251">
        <v>4.5375800316086252</v>
      </c>
      <c r="F12251">
        <v>25.58791060070131</v>
      </c>
      <c r="G12251">
        <v>265.50508891261978</v>
      </c>
      <c r="H12251">
        <v>96</v>
      </c>
      <c r="I12251">
        <v>3</v>
      </c>
      <c r="J12251">
        <v>0</v>
      </c>
      <c r="K12251" s="3">
        <f t="shared" si="191"/>
        <v>3.125E-2</v>
      </c>
    </row>
    <row r="12252" spans="1:11" x14ac:dyDescent="0.3">
      <c r="A12252" s="2">
        <v>46168.416666666657</v>
      </c>
      <c r="B12252">
        <v>107</v>
      </c>
      <c r="C12252" t="s">
        <v>10</v>
      </c>
      <c r="D12252">
        <v>74.390162021596566</v>
      </c>
      <c r="E12252">
        <v>6.4531261804825144</v>
      </c>
      <c r="F12252">
        <v>23.053924530471999</v>
      </c>
      <c r="G12252">
        <v>218.47209327521179</v>
      </c>
      <c r="H12252">
        <v>128</v>
      </c>
      <c r="I12252">
        <v>2</v>
      </c>
      <c r="J12252">
        <v>0</v>
      </c>
      <c r="K12252" s="3">
        <f t="shared" si="191"/>
        <v>1.5625E-2</v>
      </c>
    </row>
    <row r="12253" spans="1:11" x14ac:dyDescent="0.3">
      <c r="A12253" s="2">
        <v>46168.458333333343</v>
      </c>
      <c r="B12253">
        <v>142</v>
      </c>
      <c r="C12253" t="s">
        <v>10</v>
      </c>
      <c r="D12253">
        <v>72.571821812378801</v>
      </c>
      <c r="E12253">
        <v>6.1358786880435776</v>
      </c>
      <c r="F12253">
        <v>26.904843879861431</v>
      </c>
      <c r="G12253">
        <v>355.41378430007182</v>
      </c>
      <c r="H12253">
        <v>155</v>
      </c>
      <c r="I12253">
        <v>4</v>
      </c>
      <c r="J12253">
        <v>0</v>
      </c>
      <c r="K12253" s="3">
        <f t="shared" si="191"/>
        <v>2.5806451612903226E-2</v>
      </c>
    </row>
    <row r="12254" spans="1:11" x14ac:dyDescent="0.3">
      <c r="A12254" s="2">
        <v>46168.5</v>
      </c>
      <c r="B12254">
        <v>120</v>
      </c>
      <c r="C12254" t="s">
        <v>12</v>
      </c>
      <c r="D12254">
        <v>91.752659338823975</v>
      </c>
      <c r="E12254">
        <v>4.0984119443420921</v>
      </c>
      <c r="F12254">
        <v>26.460618070644301</v>
      </c>
      <c r="G12254">
        <v>202.75973315307959</v>
      </c>
      <c r="H12254">
        <v>80</v>
      </c>
      <c r="I12254">
        <v>6</v>
      </c>
      <c r="J12254">
        <v>0</v>
      </c>
      <c r="K12254" s="3">
        <f t="shared" si="191"/>
        <v>7.4999999999999997E-2</v>
      </c>
    </row>
    <row r="12255" spans="1:11" x14ac:dyDescent="0.3">
      <c r="A12255" s="2">
        <v>46168.541666666657</v>
      </c>
      <c r="B12255">
        <v>101</v>
      </c>
      <c r="C12255" t="s">
        <v>12</v>
      </c>
      <c r="D12255">
        <v>77.414547862603982</v>
      </c>
      <c r="E12255">
        <v>5.7524464596234921</v>
      </c>
      <c r="F12255">
        <v>22.583053589036719</v>
      </c>
      <c r="G12255">
        <v>296.62452946738921</v>
      </c>
      <c r="H12255">
        <v>86</v>
      </c>
      <c r="I12255">
        <v>5</v>
      </c>
      <c r="J12255">
        <v>0</v>
      </c>
      <c r="K12255" s="3">
        <f t="shared" si="191"/>
        <v>5.8139534883720929E-2</v>
      </c>
    </row>
    <row r="12256" spans="1:11" x14ac:dyDescent="0.3">
      <c r="A12256" s="2">
        <v>46168.583333333343</v>
      </c>
      <c r="B12256">
        <v>147</v>
      </c>
      <c r="C12256" t="s">
        <v>10</v>
      </c>
      <c r="D12256">
        <v>82.565205606891325</v>
      </c>
      <c r="E12256">
        <v>2.8199261206825041</v>
      </c>
      <c r="F12256">
        <v>28.598404422512019</v>
      </c>
      <c r="G12256">
        <v>244.10296136289409</v>
      </c>
      <c r="H12256">
        <v>140</v>
      </c>
      <c r="I12256">
        <v>4</v>
      </c>
      <c r="J12256">
        <v>0</v>
      </c>
      <c r="K12256" s="3">
        <f t="shared" si="191"/>
        <v>2.8571428571428571E-2</v>
      </c>
    </row>
    <row r="12257" spans="1:11" x14ac:dyDescent="0.3">
      <c r="A12257" s="2">
        <v>46168.625</v>
      </c>
      <c r="B12257">
        <v>109</v>
      </c>
      <c r="C12257" t="s">
        <v>11</v>
      </c>
      <c r="D12257">
        <v>65.892814876788833</v>
      </c>
      <c r="E12257">
        <v>3.413332905184506</v>
      </c>
      <c r="F12257">
        <v>35.17475889683891</v>
      </c>
      <c r="G12257">
        <v>282.76314777261052</v>
      </c>
      <c r="H12257">
        <v>56</v>
      </c>
      <c r="I12257">
        <v>5</v>
      </c>
      <c r="J12257">
        <v>0</v>
      </c>
      <c r="K12257" s="3">
        <f t="shared" si="191"/>
        <v>8.9285714285714288E-2</v>
      </c>
    </row>
    <row r="12258" spans="1:11" x14ac:dyDescent="0.3">
      <c r="A12258" s="2">
        <v>46168.666666666657</v>
      </c>
      <c r="B12258">
        <v>114</v>
      </c>
      <c r="C12258" t="s">
        <v>12</v>
      </c>
      <c r="D12258">
        <v>58.148699838413357</v>
      </c>
      <c r="E12258">
        <v>4.2458765043109574</v>
      </c>
      <c r="F12258">
        <v>31.53127712843893</v>
      </c>
      <c r="G12258">
        <v>256.71665820665169</v>
      </c>
      <c r="H12258">
        <v>153</v>
      </c>
      <c r="I12258">
        <v>5</v>
      </c>
      <c r="J12258">
        <v>0</v>
      </c>
      <c r="K12258" s="3">
        <f t="shared" si="191"/>
        <v>3.2679738562091505E-2</v>
      </c>
    </row>
    <row r="12259" spans="1:11" x14ac:dyDescent="0.3">
      <c r="A12259" s="2">
        <v>46168.708333333343</v>
      </c>
      <c r="B12259">
        <v>136</v>
      </c>
      <c r="C12259" t="s">
        <v>10</v>
      </c>
      <c r="D12259">
        <v>64.012647823334319</v>
      </c>
      <c r="E12259">
        <v>6.3984077497770269</v>
      </c>
      <c r="F12259">
        <v>29.725877540171791</v>
      </c>
      <c r="G12259">
        <v>242.87375006244829</v>
      </c>
      <c r="H12259">
        <v>115</v>
      </c>
      <c r="I12259">
        <v>3</v>
      </c>
      <c r="J12259">
        <v>0</v>
      </c>
      <c r="K12259" s="3">
        <f t="shared" si="191"/>
        <v>2.6086956521739129E-2</v>
      </c>
    </row>
    <row r="12260" spans="1:11" x14ac:dyDescent="0.3">
      <c r="A12260" s="2">
        <v>46168.75</v>
      </c>
      <c r="B12260">
        <v>129</v>
      </c>
      <c r="C12260" t="s">
        <v>12</v>
      </c>
      <c r="D12260">
        <v>65.827121450798941</v>
      </c>
      <c r="E12260">
        <v>4.1468774908290911</v>
      </c>
      <c r="F12260">
        <v>35.136305007411522</v>
      </c>
      <c r="G12260">
        <v>254.77395866507641</v>
      </c>
      <c r="H12260">
        <v>94</v>
      </c>
      <c r="I12260">
        <v>7</v>
      </c>
      <c r="J12260">
        <v>0</v>
      </c>
      <c r="K12260" s="3">
        <f t="shared" si="191"/>
        <v>7.4468085106382975E-2</v>
      </c>
    </row>
    <row r="12261" spans="1:11" x14ac:dyDescent="0.3">
      <c r="A12261" s="2">
        <v>46168.791666666657</v>
      </c>
      <c r="B12261">
        <v>130</v>
      </c>
      <c r="C12261" t="s">
        <v>11</v>
      </c>
      <c r="D12261">
        <v>52.478340471065643</v>
      </c>
      <c r="E12261">
        <v>8.4680217705118324</v>
      </c>
      <c r="F12261">
        <v>36.979413895315872</v>
      </c>
      <c r="G12261">
        <v>230.1459372681685</v>
      </c>
      <c r="H12261">
        <v>94</v>
      </c>
      <c r="I12261">
        <v>4</v>
      </c>
      <c r="J12261">
        <v>0</v>
      </c>
      <c r="K12261" s="3">
        <f t="shared" si="191"/>
        <v>4.2553191489361701E-2</v>
      </c>
    </row>
    <row r="12262" spans="1:11" x14ac:dyDescent="0.3">
      <c r="A12262" s="2">
        <v>46168.833333333343</v>
      </c>
      <c r="B12262">
        <v>127</v>
      </c>
      <c r="C12262" t="s">
        <v>11</v>
      </c>
      <c r="D12262">
        <v>80.118089806225498</v>
      </c>
      <c r="E12262">
        <v>5.630488728005302</v>
      </c>
      <c r="F12262">
        <v>29.343820041796292</v>
      </c>
      <c r="G12262">
        <v>274.81861065472822</v>
      </c>
      <c r="H12262">
        <v>120</v>
      </c>
      <c r="I12262">
        <v>1</v>
      </c>
      <c r="J12262">
        <v>0</v>
      </c>
      <c r="K12262" s="3">
        <f t="shared" si="191"/>
        <v>8.3333333333333332E-3</v>
      </c>
    </row>
    <row r="12263" spans="1:11" x14ac:dyDescent="0.3">
      <c r="A12263" s="2">
        <v>46168.875</v>
      </c>
      <c r="B12263">
        <v>112</v>
      </c>
      <c r="C12263" t="s">
        <v>12</v>
      </c>
      <c r="D12263">
        <v>71.858032300929295</v>
      </c>
      <c r="E12263">
        <v>6.2875623323375498</v>
      </c>
      <c r="F12263">
        <v>23.81537469605674</v>
      </c>
      <c r="G12263">
        <v>239.95264337142231</v>
      </c>
      <c r="H12263">
        <v>169</v>
      </c>
      <c r="I12263">
        <v>4</v>
      </c>
      <c r="J12263">
        <v>0</v>
      </c>
      <c r="K12263" s="3">
        <f t="shared" si="191"/>
        <v>2.3668639053254437E-2</v>
      </c>
    </row>
    <row r="12264" spans="1:11" x14ac:dyDescent="0.3">
      <c r="A12264" s="2">
        <v>46168.916666666657</v>
      </c>
      <c r="B12264">
        <v>113</v>
      </c>
      <c r="C12264" t="s">
        <v>11</v>
      </c>
      <c r="D12264">
        <v>71.723226703031301</v>
      </c>
      <c r="E12264">
        <v>5.4497440877419132</v>
      </c>
      <c r="F12264">
        <v>27.800634266877271</v>
      </c>
      <c r="G12264">
        <v>257.28479039323338</v>
      </c>
      <c r="H12264">
        <v>100</v>
      </c>
      <c r="I12264">
        <v>1</v>
      </c>
      <c r="J12264">
        <v>0</v>
      </c>
      <c r="K12264" s="3">
        <f t="shared" si="191"/>
        <v>0.01</v>
      </c>
    </row>
    <row r="12265" spans="1:11" x14ac:dyDescent="0.3">
      <c r="A12265" s="2">
        <v>46168.958333333343</v>
      </c>
      <c r="B12265">
        <v>109</v>
      </c>
      <c r="C12265" t="s">
        <v>11</v>
      </c>
      <c r="D12265">
        <v>60.295185797623198</v>
      </c>
      <c r="E12265">
        <v>3.6116325079346638</v>
      </c>
      <c r="F12265">
        <v>28.27151102490544</v>
      </c>
      <c r="G12265">
        <v>283.17719857953063</v>
      </c>
      <c r="H12265">
        <v>72</v>
      </c>
      <c r="I12265">
        <v>5</v>
      </c>
      <c r="J12265">
        <v>0</v>
      </c>
      <c r="K12265" s="3">
        <f t="shared" si="191"/>
        <v>6.9444444444444448E-2</v>
      </c>
    </row>
    <row r="12266" spans="1:11" x14ac:dyDescent="0.3">
      <c r="A12266" s="2">
        <v>46169</v>
      </c>
      <c r="B12266">
        <v>109</v>
      </c>
      <c r="C12266" t="s">
        <v>10</v>
      </c>
      <c r="D12266">
        <v>91.004975224146847</v>
      </c>
      <c r="E12266">
        <v>2.4029055501492542</v>
      </c>
      <c r="F12266">
        <v>23.456017600866229</v>
      </c>
      <c r="G12266">
        <v>279.84522942112028</v>
      </c>
      <c r="H12266">
        <v>101</v>
      </c>
      <c r="I12266">
        <v>2</v>
      </c>
      <c r="J12266">
        <v>0</v>
      </c>
      <c r="K12266" s="3">
        <f t="shared" si="191"/>
        <v>1.9801980198019802E-2</v>
      </c>
    </row>
    <row r="12267" spans="1:11" x14ac:dyDescent="0.3">
      <c r="A12267" s="2">
        <v>46169.041666666657</v>
      </c>
      <c r="B12267">
        <v>116</v>
      </c>
      <c r="C12267" t="s">
        <v>10</v>
      </c>
      <c r="D12267">
        <v>71.069458803575955</v>
      </c>
      <c r="E12267">
        <v>5.1844509207197067</v>
      </c>
      <c r="F12267">
        <v>28.144135212653911</v>
      </c>
      <c r="G12267">
        <v>193.8622745000234</v>
      </c>
      <c r="H12267">
        <v>117</v>
      </c>
      <c r="I12267">
        <v>2</v>
      </c>
      <c r="J12267">
        <v>0</v>
      </c>
      <c r="K12267" s="3">
        <f t="shared" si="191"/>
        <v>1.7094017094017096E-2</v>
      </c>
    </row>
    <row r="12268" spans="1:11" x14ac:dyDescent="0.3">
      <c r="A12268" s="2">
        <v>46169.083333333343</v>
      </c>
      <c r="B12268">
        <v>106</v>
      </c>
      <c r="C12268" t="s">
        <v>12</v>
      </c>
      <c r="D12268">
        <v>62.311420200621761</v>
      </c>
      <c r="E12268">
        <v>5.3701540121047628</v>
      </c>
      <c r="F12268">
        <v>32.007789318593517</v>
      </c>
      <c r="G12268">
        <v>274.39168345972831</v>
      </c>
      <c r="H12268">
        <v>135</v>
      </c>
      <c r="I12268">
        <v>1</v>
      </c>
      <c r="J12268">
        <v>0</v>
      </c>
      <c r="K12268" s="3">
        <f t="shared" si="191"/>
        <v>7.4074074074074077E-3</v>
      </c>
    </row>
    <row r="12269" spans="1:11" x14ac:dyDescent="0.3">
      <c r="A12269" s="2">
        <v>46169.125</v>
      </c>
      <c r="B12269">
        <v>133</v>
      </c>
      <c r="C12269" t="s">
        <v>10</v>
      </c>
      <c r="D12269">
        <v>55.820461638857452</v>
      </c>
      <c r="E12269">
        <v>4.8641411779446937</v>
      </c>
      <c r="F12269">
        <v>31.70186459658769</v>
      </c>
      <c r="G12269">
        <v>251.7214778390412</v>
      </c>
      <c r="H12269">
        <v>138</v>
      </c>
      <c r="I12269">
        <v>1</v>
      </c>
      <c r="J12269">
        <v>0</v>
      </c>
      <c r="K12269" s="3">
        <f t="shared" si="191"/>
        <v>7.246376811594203E-3</v>
      </c>
    </row>
    <row r="12270" spans="1:11" x14ac:dyDescent="0.3">
      <c r="A12270" s="2">
        <v>46169.166666666657</v>
      </c>
      <c r="B12270">
        <v>122</v>
      </c>
      <c r="C12270" t="s">
        <v>12</v>
      </c>
      <c r="D12270">
        <v>62.447832593927657</v>
      </c>
      <c r="E12270">
        <v>4.2740095706274648</v>
      </c>
      <c r="F12270">
        <v>37.009229086289388</v>
      </c>
      <c r="G12270">
        <v>231.55431065412071</v>
      </c>
      <c r="H12270">
        <v>158</v>
      </c>
      <c r="I12270">
        <v>3</v>
      </c>
      <c r="J12270">
        <v>0</v>
      </c>
      <c r="K12270" s="3">
        <f t="shared" si="191"/>
        <v>1.8987341772151899E-2</v>
      </c>
    </row>
    <row r="12271" spans="1:11" x14ac:dyDescent="0.3">
      <c r="A12271" s="2">
        <v>46169.208333333343</v>
      </c>
      <c r="B12271">
        <v>104</v>
      </c>
      <c r="C12271" t="s">
        <v>11</v>
      </c>
      <c r="D12271">
        <v>64.118712435583333</v>
      </c>
      <c r="E12271">
        <v>4.9411318866981322</v>
      </c>
      <c r="F12271">
        <v>22.924583032030029</v>
      </c>
      <c r="G12271">
        <v>214.95433418892051</v>
      </c>
      <c r="H12271">
        <v>185</v>
      </c>
      <c r="I12271">
        <v>3</v>
      </c>
      <c r="J12271">
        <v>0</v>
      </c>
      <c r="K12271" s="3">
        <f t="shared" si="191"/>
        <v>1.6216216216216217E-2</v>
      </c>
    </row>
    <row r="12272" spans="1:11" x14ac:dyDescent="0.3">
      <c r="A12272" s="2">
        <v>46169.25</v>
      </c>
      <c r="B12272">
        <v>146</v>
      </c>
      <c r="C12272" t="s">
        <v>11</v>
      </c>
      <c r="D12272">
        <v>87.591393051714448</v>
      </c>
      <c r="E12272">
        <v>2.4560332796462458</v>
      </c>
      <c r="F12272">
        <v>25.681946288730089</v>
      </c>
      <c r="G12272">
        <v>231.21108517907371</v>
      </c>
      <c r="H12272">
        <v>69</v>
      </c>
      <c r="I12272">
        <v>1</v>
      </c>
      <c r="J12272">
        <v>0</v>
      </c>
      <c r="K12272" s="3">
        <f t="shared" si="191"/>
        <v>1.4492753623188406E-2</v>
      </c>
    </row>
    <row r="12273" spans="1:11" x14ac:dyDescent="0.3">
      <c r="A12273" s="2">
        <v>46169.291666666657</v>
      </c>
      <c r="B12273">
        <v>118</v>
      </c>
      <c r="C12273" t="s">
        <v>10</v>
      </c>
      <c r="D12273">
        <v>61.284740330036932</v>
      </c>
      <c r="E12273">
        <v>7.6155295070337026</v>
      </c>
      <c r="F12273">
        <v>38.434449757460662</v>
      </c>
      <c r="G12273">
        <v>182.80890878698551</v>
      </c>
      <c r="H12273">
        <v>196</v>
      </c>
      <c r="I12273">
        <v>4</v>
      </c>
      <c r="J12273">
        <v>1</v>
      </c>
      <c r="K12273" s="3">
        <f t="shared" si="191"/>
        <v>2.0408163265306121E-2</v>
      </c>
    </row>
    <row r="12274" spans="1:11" x14ac:dyDescent="0.3">
      <c r="A12274" s="2">
        <v>46169.333333333343</v>
      </c>
      <c r="B12274">
        <v>109</v>
      </c>
      <c r="C12274" t="s">
        <v>12</v>
      </c>
      <c r="D12274">
        <v>66.124597416929504</v>
      </c>
      <c r="E12274">
        <v>1.2003876414155661</v>
      </c>
      <c r="F12274">
        <v>34.427890413800569</v>
      </c>
      <c r="G12274">
        <v>239.3748737121804</v>
      </c>
      <c r="H12274">
        <v>87</v>
      </c>
      <c r="I12274">
        <v>0</v>
      </c>
      <c r="J12274">
        <v>0</v>
      </c>
      <c r="K12274" s="3">
        <f t="shared" si="191"/>
        <v>0</v>
      </c>
    </row>
    <row r="12275" spans="1:11" x14ac:dyDescent="0.3">
      <c r="A12275" s="2">
        <v>46169.375</v>
      </c>
      <c r="B12275">
        <v>107</v>
      </c>
      <c r="C12275" t="s">
        <v>11</v>
      </c>
      <c r="D12275">
        <v>70.14647736022593</v>
      </c>
      <c r="E12275">
        <v>6.1259148667321881</v>
      </c>
      <c r="F12275">
        <v>27.524810452910639</v>
      </c>
      <c r="G12275">
        <v>306.30653811423821</v>
      </c>
      <c r="H12275">
        <v>143</v>
      </c>
      <c r="I12275">
        <v>2</v>
      </c>
      <c r="J12275">
        <v>0</v>
      </c>
      <c r="K12275" s="3">
        <f t="shared" si="191"/>
        <v>1.3986013986013986E-2</v>
      </c>
    </row>
    <row r="12276" spans="1:11" x14ac:dyDescent="0.3">
      <c r="A12276" s="2">
        <v>46169.416666666657</v>
      </c>
      <c r="B12276">
        <v>120</v>
      </c>
      <c r="C12276" t="s">
        <v>11</v>
      </c>
      <c r="D12276">
        <v>77.287359405821292</v>
      </c>
      <c r="E12276">
        <v>7.3211524231104583</v>
      </c>
      <c r="F12276">
        <v>32.19907037161569</v>
      </c>
      <c r="G12276">
        <v>218.10937608577379</v>
      </c>
      <c r="H12276">
        <v>82</v>
      </c>
      <c r="I12276">
        <v>2</v>
      </c>
      <c r="J12276">
        <v>0</v>
      </c>
      <c r="K12276" s="3">
        <f t="shared" si="191"/>
        <v>2.4390243902439025E-2</v>
      </c>
    </row>
    <row r="12277" spans="1:11" x14ac:dyDescent="0.3">
      <c r="A12277" s="2">
        <v>46169.458333333343</v>
      </c>
      <c r="B12277">
        <v>138</v>
      </c>
      <c r="C12277" t="s">
        <v>10</v>
      </c>
      <c r="D12277">
        <v>72.721869563177918</v>
      </c>
      <c r="E12277">
        <v>2.414412776621178</v>
      </c>
      <c r="F12277">
        <v>31.598858398545921</v>
      </c>
      <c r="G12277">
        <v>140.43534931321361</v>
      </c>
      <c r="H12277">
        <v>150</v>
      </c>
      <c r="I12277">
        <v>5</v>
      </c>
      <c r="J12277">
        <v>0</v>
      </c>
      <c r="K12277" s="3">
        <f t="shared" si="191"/>
        <v>3.3333333333333333E-2</v>
      </c>
    </row>
    <row r="12278" spans="1:11" x14ac:dyDescent="0.3">
      <c r="A12278" s="2">
        <v>46169.5</v>
      </c>
      <c r="B12278">
        <v>113</v>
      </c>
      <c r="C12278" t="s">
        <v>10</v>
      </c>
      <c r="D12278">
        <v>84.111836784235265</v>
      </c>
      <c r="E12278">
        <v>5.9014745297990601</v>
      </c>
      <c r="F12278">
        <v>31.650736706966519</v>
      </c>
      <c r="G12278">
        <v>217.33741913711361</v>
      </c>
      <c r="H12278">
        <v>132</v>
      </c>
      <c r="I12278">
        <v>4</v>
      </c>
      <c r="J12278">
        <v>0</v>
      </c>
      <c r="K12278" s="3">
        <f t="shared" si="191"/>
        <v>3.0303030303030304E-2</v>
      </c>
    </row>
    <row r="12279" spans="1:11" x14ac:dyDescent="0.3">
      <c r="A12279" s="2">
        <v>46169.541666666657</v>
      </c>
      <c r="B12279">
        <v>127</v>
      </c>
      <c r="C12279" t="s">
        <v>10</v>
      </c>
      <c r="D12279">
        <v>79.759943495602414</v>
      </c>
      <c r="E12279">
        <v>5.5414068896762254</v>
      </c>
      <c r="F12279">
        <v>27.077173287419381</v>
      </c>
      <c r="G12279">
        <v>310.36442235203617</v>
      </c>
      <c r="H12279">
        <v>131</v>
      </c>
      <c r="I12279">
        <v>4</v>
      </c>
      <c r="J12279">
        <v>0</v>
      </c>
      <c r="K12279" s="3">
        <f t="shared" si="191"/>
        <v>3.0534351145038167E-2</v>
      </c>
    </row>
    <row r="12280" spans="1:11" x14ac:dyDescent="0.3">
      <c r="A12280" s="2">
        <v>46169.583333333343</v>
      </c>
      <c r="B12280">
        <v>112</v>
      </c>
      <c r="C12280" t="s">
        <v>10</v>
      </c>
      <c r="D12280">
        <v>70.208808681803092</v>
      </c>
      <c r="E12280">
        <v>7.2525812362481963</v>
      </c>
      <c r="F12280">
        <v>23.766261336569539</v>
      </c>
      <c r="G12280">
        <v>294.30537008484578</v>
      </c>
      <c r="H12280">
        <v>196</v>
      </c>
      <c r="I12280">
        <v>4</v>
      </c>
      <c r="J12280">
        <v>0</v>
      </c>
      <c r="K12280" s="3">
        <f t="shared" si="191"/>
        <v>2.0408163265306121E-2</v>
      </c>
    </row>
    <row r="12281" spans="1:11" x14ac:dyDescent="0.3">
      <c r="A12281" s="2">
        <v>46169.625</v>
      </c>
      <c r="B12281">
        <v>119</v>
      </c>
      <c r="C12281" t="s">
        <v>11</v>
      </c>
      <c r="D12281">
        <v>81.925652210068918</v>
      </c>
      <c r="E12281">
        <v>6.2580706519655758</v>
      </c>
      <c r="F12281">
        <v>32.956513665646561</v>
      </c>
      <c r="G12281">
        <v>289.71689094355668</v>
      </c>
      <c r="H12281">
        <v>72</v>
      </c>
      <c r="I12281">
        <v>2</v>
      </c>
      <c r="J12281">
        <v>0</v>
      </c>
      <c r="K12281" s="3">
        <f t="shared" si="191"/>
        <v>2.7777777777777776E-2</v>
      </c>
    </row>
    <row r="12282" spans="1:11" x14ac:dyDescent="0.3">
      <c r="A12282" s="2">
        <v>46169.666666666657</v>
      </c>
      <c r="B12282">
        <v>131</v>
      </c>
      <c r="C12282" t="s">
        <v>11</v>
      </c>
      <c r="D12282">
        <v>68.465786721916515</v>
      </c>
      <c r="E12282">
        <v>4.0447914864319046</v>
      </c>
      <c r="F12282">
        <v>32.810994446451339</v>
      </c>
      <c r="G12282">
        <v>241.4614140982473</v>
      </c>
      <c r="H12282">
        <v>140</v>
      </c>
      <c r="I12282">
        <v>2</v>
      </c>
      <c r="J12282">
        <v>0</v>
      </c>
      <c r="K12282" s="3">
        <f t="shared" si="191"/>
        <v>1.4285714285714285E-2</v>
      </c>
    </row>
    <row r="12283" spans="1:11" x14ac:dyDescent="0.3">
      <c r="A12283" s="2">
        <v>46169.708333333343</v>
      </c>
      <c r="B12283">
        <v>102</v>
      </c>
      <c r="C12283" t="s">
        <v>12</v>
      </c>
      <c r="D12283">
        <v>67.758343859676756</v>
      </c>
      <c r="E12283">
        <v>3.1728567644453101</v>
      </c>
      <c r="F12283">
        <v>33.682115786699157</v>
      </c>
      <c r="G12283">
        <v>273.25802977038819</v>
      </c>
      <c r="H12283">
        <v>152</v>
      </c>
      <c r="I12283">
        <v>2</v>
      </c>
      <c r="J12283">
        <v>0</v>
      </c>
      <c r="K12283" s="3">
        <f t="shared" si="191"/>
        <v>1.3157894736842105E-2</v>
      </c>
    </row>
    <row r="12284" spans="1:11" x14ac:dyDescent="0.3">
      <c r="A12284" s="2">
        <v>46169.75</v>
      </c>
      <c r="B12284">
        <v>130</v>
      </c>
      <c r="C12284" t="s">
        <v>11</v>
      </c>
      <c r="D12284">
        <v>79.989297075986372</v>
      </c>
      <c r="E12284">
        <v>3.155390298840572</v>
      </c>
      <c r="F12284">
        <v>34.641271772028318</v>
      </c>
      <c r="G12284">
        <v>235.2302228330864</v>
      </c>
      <c r="H12284">
        <v>129</v>
      </c>
      <c r="I12284">
        <v>5</v>
      </c>
      <c r="J12284">
        <v>0</v>
      </c>
      <c r="K12284" s="3">
        <f t="shared" si="191"/>
        <v>3.875968992248062E-2</v>
      </c>
    </row>
    <row r="12285" spans="1:11" x14ac:dyDescent="0.3">
      <c r="A12285" s="2">
        <v>46169.791666666657</v>
      </c>
      <c r="B12285">
        <v>118</v>
      </c>
      <c r="C12285" t="s">
        <v>11</v>
      </c>
      <c r="D12285">
        <v>60.091449809757762</v>
      </c>
      <c r="E12285">
        <v>6.0895769131622428</v>
      </c>
      <c r="F12285">
        <v>24.24204344985144</v>
      </c>
      <c r="G12285">
        <v>262.21167791688481</v>
      </c>
      <c r="H12285">
        <v>115</v>
      </c>
      <c r="I12285">
        <v>5</v>
      </c>
      <c r="J12285">
        <v>0</v>
      </c>
      <c r="K12285" s="3">
        <f t="shared" si="191"/>
        <v>4.3478260869565216E-2</v>
      </c>
    </row>
    <row r="12286" spans="1:11" x14ac:dyDescent="0.3">
      <c r="A12286" s="2">
        <v>46169.833333333343</v>
      </c>
      <c r="B12286">
        <v>135</v>
      </c>
      <c r="C12286" t="s">
        <v>12</v>
      </c>
      <c r="D12286">
        <v>82.479568941134701</v>
      </c>
      <c r="E12286">
        <v>7.3700946663494156</v>
      </c>
      <c r="F12286">
        <v>30.837098895089671</v>
      </c>
      <c r="G12286">
        <v>298.85458548051878</v>
      </c>
      <c r="H12286">
        <v>129</v>
      </c>
      <c r="I12286">
        <v>4</v>
      </c>
      <c r="J12286">
        <v>0</v>
      </c>
      <c r="K12286" s="3">
        <f t="shared" si="191"/>
        <v>3.1007751937984496E-2</v>
      </c>
    </row>
    <row r="12287" spans="1:11" x14ac:dyDescent="0.3">
      <c r="A12287" s="2">
        <v>46169.875</v>
      </c>
      <c r="B12287">
        <v>143</v>
      </c>
      <c r="C12287" t="s">
        <v>11</v>
      </c>
      <c r="D12287">
        <v>59.613391162831263</v>
      </c>
      <c r="E12287">
        <v>5.8795478554001317</v>
      </c>
      <c r="F12287">
        <v>31.426888939506291</v>
      </c>
      <c r="G12287">
        <v>307.85173238309801</v>
      </c>
      <c r="H12287">
        <v>107</v>
      </c>
      <c r="I12287">
        <v>2</v>
      </c>
      <c r="J12287">
        <v>0</v>
      </c>
      <c r="K12287" s="3">
        <f t="shared" si="191"/>
        <v>1.8691588785046728E-2</v>
      </c>
    </row>
    <row r="12288" spans="1:11" x14ac:dyDescent="0.3">
      <c r="A12288" s="2">
        <v>46169.916666666657</v>
      </c>
      <c r="B12288">
        <v>127</v>
      </c>
      <c r="C12288" t="s">
        <v>10</v>
      </c>
      <c r="D12288">
        <v>78.22865314824233</v>
      </c>
      <c r="E12288">
        <v>6.1371942880072714</v>
      </c>
      <c r="F12288">
        <v>28.06412513245073</v>
      </c>
      <c r="G12288">
        <v>225.64577857728469</v>
      </c>
      <c r="H12288">
        <v>199</v>
      </c>
      <c r="I12288">
        <v>3</v>
      </c>
      <c r="J12288">
        <v>0</v>
      </c>
      <c r="K12288" s="3">
        <f t="shared" si="191"/>
        <v>1.507537688442211E-2</v>
      </c>
    </row>
    <row r="12289" spans="1:11" x14ac:dyDescent="0.3">
      <c r="A12289" s="2">
        <v>46169.958333333343</v>
      </c>
      <c r="B12289">
        <v>145</v>
      </c>
      <c r="C12289" t="s">
        <v>12</v>
      </c>
      <c r="D12289">
        <v>83.884132893896975</v>
      </c>
      <c r="E12289">
        <v>3.5983692928044242</v>
      </c>
      <c r="F12289">
        <v>27.78566341519744</v>
      </c>
      <c r="G12289">
        <v>248.9245518918967</v>
      </c>
      <c r="H12289">
        <v>108</v>
      </c>
      <c r="I12289">
        <v>2</v>
      </c>
      <c r="J12289">
        <v>0</v>
      </c>
      <c r="K12289" s="3">
        <f t="shared" si="191"/>
        <v>1.8518518518518517E-2</v>
      </c>
    </row>
    <row r="12290" spans="1:11" x14ac:dyDescent="0.3">
      <c r="A12290" s="2">
        <v>46170</v>
      </c>
      <c r="B12290">
        <v>147</v>
      </c>
      <c r="C12290" t="s">
        <v>11</v>
      </c>
      <c r="D12290">
        <v>70.114795532180111</v>
      </c>
      <c r="E12290">
        <v>6.7073078616934367</v>
      </c>
      <c r="F12290">
        <v>33.554573849164939</v>
      </c>
      <c r="G12290">
        <v>313.19305022038071</v>
      </c>
      <c r="H12290">
        <v>192</v>
      </c>
      <c r="I12290">
        <v>2</v>
      </c>
      <c r="J12290">
        <v>0</v>
      </c>
      <c r="K12290" s="3">
        <f t="shared" si="191"/>
        <v>1.0416666666666666E-2</v>
      </c>
    </row>
    <row r="12291" spans="1:11" x14ac:dyDescent="0.3">
      <c r="A12291" s="2">
        <v>46170.041666666657</v>
      </c>
      <c r="B12291">
        <v>108</v>
      </c>
      <c r="C12291" t="s">
        <v>12</v>
      </c>
      <c r="D12291">
        <v>94.919382652920561</v>
      </c>
      <c r="E12291">
        <v>4.4503130522330627</v>
      </c>
      <c r="F12291">
        <v>38.642587065679713</v>
      </c>
      <c r="G12291">
        <v>160.5262272252055</v>
      </c>
      <c r="H12291">
        <v>83</v>
      </c>
      <c r="I12291">
        <v>4</v>
      </c>
      <c r="J12291">
        <v>0</v>
      </c>
      <c r="K12291" s="3">
        <f t="shared" ref="K12291:K12354" si="192">I12291/H12291</f>
        <v>4.8192771084337352E-2</v>
      </c>
    </row>
    <row r="12292" spans="1:11" x14ac:dyDescent="0.3">
      <c r="A12292" s="2">
        <v>46170.083333333343</v>
      </c>
      <c r="B12292">
        <v>122</v>
      </c>
      <c r="C12292" t="s">
        <v>11</v>
      </c>
      <c r="D12292">
        <v>79.114012372378397</v>
      </c>
      <c r="E12292">
        <v>1.9105111959654471</v>
      </c>
      <c r="F12292">
        <v>25.011796341690651</v>
      </c>
      <c r="G12292">
        <v>306.3385692507797</v>
      </c>
      <c r="H12292">
        <v>171</v>
      </c>
      <c r="I12292">
        <v>2</v>
      </c>
      <c r="J12292">
        <v>0</v>
      </c>
      <c r="K12292" s="3">
        <f t="shared" si="192"/>
        <v>1.1695906432748537E-2</v>
      </c>
    </row>
    <row r="12293" spans="1:11" x14ac:dyDescent="0.3">
      <c r="A12293" s="2">
        <v>46170.125</v>
      </c>
      <c r="B12293">
        <v>127</v>
      </c>
      <c r="C12293" t="s">
        <v>12</v>
      </c>
      <c r="D12293">
        <v>83.939839182706294</v>
      </c>
      <c r="E12293">
        <v>3.5465789948325268</v>
      </c>
      <c r="F12293">
        <v>36.002945646698223</v>
      </c>
      <c r="G12293">
        <v>264.41848473434328</v>
      </c>
      <c r="H12293">
        <v>122</v>
      </c>
      <c r="I12293">
        <v>3</v>
      </c>
      <c r="J12293">
        <v>1</v>
      </c>
      <c r="K12293" s="3">
        <f t="shared" si="192"/>
        <v>2.4590163934426229E-2</v>
      </c>
    </row>
    <row r="12294" spans="1:11" x14ac:dyDescent="0.3">
      <c r="A12294" s="2">
        <v>46170.166666666657</v>
      </c>
      <c r="B12294">
        <v>145</v>
      </c>
      <c r="C12294" t="s">
        <v>10</v>
      </c>
      <c r="D12294">
        <v>85.938740257742325</v>
      </c>
      <c r="E12294">
        <v>7.3259836843184356</v>
      </c>
      <c r="F12294">
        <v>31.208302375410529</v>
      </c>
      <c r="G12294">
        <v>282.13011204644329</v>
      </c>
      <c r="H12294">
        <v>116</v>
      </c>
      <c r="I12294">
        <v>2</v>
      </c>
      <c r="J12294">
        <v>0</v>
      </c>
      <c r="K12294" s="3">
        <f t="shared" si="192"/>
        <v>1.7241379310344827E-2</v>
      </c>
    </row>
    <row r="12295" spans="1:11" x14ac:dyDescent="0.3">
      <c r="A12295" s="2">
        <v>46170.208333333343</v>
      </c>
      <c r="B12295">
        <v>104</v>
      </c>
      <c r="C12295" t="s">
        <v>10</v>
      </c>
      <c r="D12295">
        <v>74.968155243046738</v>
      </c>
      <c r="E12295">
        <v>4.5141567958238644</v>
      </c>
      <c r="F12295">
        <v>29.49202678909861</v>
      </c>
      <c r="G12295">
        <v>318.91619986348672</v>
      </c>
      <c r="H12295">
        <v>158</v>
      </c>
      <c r="I12295">
        <v>1</v>
      </c>
      <c r="J12295">
        <v>0</v>
      </c>
      <c r="K12295" s="3">
        <f t="shared" si="192"/>
        <v>6.3291139240506328E-3</v>
      </c>
    </row>
    <row r="12296" spans="1:11" x14ac:dyDescent="0.3">
      <c r="A12296" s="2">
        <v>46170.25</v>
      </c>
      <c r="B12296">
        <v>101</v>
      </c>
      <c r="C12296" t="s">
        <v>10</v>
      </c>
      <c r="D12296">
        <v>81.22450330607407</v>
      </c>
      <c r="E12296">
        <v>4.2076817920363556</v>
      </c>
      <c r="F12296">
        <v>41.958146276101871</v>
      </c>
      <c r="G12296">
        <v>237.50310329025851</v>
      </c>
      <c r="H12296">
        <v>117</v>
      </c>
      <c r="I12296">
        <v>3</v>
      </c>
      <c r="J12296">
        <v>0</v>
      </c>
      <c r="K12296" s="3">
        <f t="shared" si="192"/>
        <v>2.564102564102564E-2</v>
      </c>
    </row>
    <row r="12297" spans="1:11" x14ac:dyDescent="0.3">
      <c r="A12297" s="2">
        <v>46170.291666666657</v>
      </c>
      <c r="B12297">
        <v>108</v>
      </c>
      <c r="C12297" t="s">
        <v>11</v>
      </c>
      <c r="D12297">
        <v>61.847261094637588</v>
      </c>
      <c r="E12297">
        <v>6.3753824264582653</v>
      </c>
      <c r="F12297">
        <v>36.419567626238731</v>
      </c>
      <c r="G12297">
        <v>266.3326503820976</v>
      </c>
      <c r="H12297">
        <v>128</v>
      </c>
      <c r="I12297">
        <v>2</v>
      </c>
      <c r="J12297">
        <v>0</v>
      </c>
      <c r="K12297" s="3">
        <f t="shared" si="192"/>
        <v>1.5625E-2</v>
      </c>
    </row>
    <row r="12298" spans="1:11" x14ac:dyDescent="0.3">
      <c r="A12298" s="2">
        <v>46170.333333333343</v>
      </c>
      <c r="B12298">
        <v>103</v>
      </c>
      <c r="C12298" t="s">
        <v>12</v>
      </c>
      <c r="D12298">
        <v>68.628700486370107</v>
      </c>
      <c r="E12298">
        <v>2.7816233256632161</v>
      </c>
      <c r="F12298">
        <v>31.205606564229541</v>
      </c>
      <c r="G12298">
        <v>227.06510788496371</v>
      </c>
      <c r="H12298">
        <v>108</v>
      </c>
      <c r="I12298">
        <v>5</v>
      </c>
      <c r="J12298">
        <v>0</v>
      </c>
      <c r="K12298" s="3">
        <f t="shared" si="192"/>
        <v>4.6296296296296294E-2</v>
      </c>
    </row>
    <row r="12299" spans="1:11" x14ac:dyDescent="0.3">
      <c r="A12299" s="2">
        <v>46170.375</v>
      </c>
      <c r="B12299">
        <v>126</v>
      </c>
      <c r="C12299" t="s">
        <v>10</v>
      </c>
      <c r="D12299">
        <v>75.436529179854148</v>
      </c>
      <c r="E12299">
        <v>4.0353609703757343</v>
      </c>
      <c r="F12299">
        <v>30.870109822098438</v>
      </c>
      <c r="G12299">
        <v>245.76785601384779</v>
      </c>
      <c r="H12299">
        <v>139</v>
      </c>
      <c r="I12299">
        <v>4</v>
      </c>
      <c r="J12299">
        <v>0</v>
      </c>
      <c r="K12299" s="3">
        <f t="shared" si="192"/>
        <v>2.8776978417266189E-2</v>
      </c>
    </row>
    <row r="12300" spans="1:11" x14ac:dyDescent="0.3">
      <c r="A12300" s="2">
        <v>46170.416666666657</v>
      </c>
      <c r="B12300">
        <v>105</v>
      </c>
      <c r="C12300" t="s">
        <v>10</v>
      </c>
      <c r="D12300">
        <v>74.336091331241192</v>
      </c>
      <c r="E12300">
        <v>6.0518660819027046</v>
      </c>
      <c r="F12300">
        <v>36.427319067280251</v>
      </c>
      <c r="G12300">
        <v>240.0857608271406</v>
      </c>
      <c r="H12300">
        <v>153</v>
      </c>
      <c r="I12300">
        <v>2</v>
      </c>
      <c r="J12300">
        <v>0</v>
      </c>
      <c r="K12300" s="3">
        <f t="shared" si="192"/>
        <v>1.3071895424836602E-2</v>
      </c>
    </row>
    <row r="12301" spans="1:11" x14ac:dyDescent="0.3">
      <c r="A12301" s="2">
        <v>46170.458333333343</v>
      </c>
      <c r="B12301">
        <v>130</v>
      </c>
      <c r="C12301" t="s">
        <v>11</v>
      </c>
      <c r="D12301">
        <v>74.564561549109541</v>
      </c>
      <c r="E12301">
        <v>4.8349358036980048</v>
      </c>
      <c r="F12301">
        <v>30.4557450783132</v>
      </c>
      <c r="G12301">
        <v>318.16970169618219</v>
      </c>
      <c r="H12301">
        <v>67</v>
      </c>
      <c r="I12301">
        <v>6</v>
      </c>
      <c r="J12301">
        <v>0</v>
      </c>
      <c r="K12301" s="3">
        <f t="shared" si="192"/>
        <v>8.9552238805970144E-2</v>
      </c>
    </row>
    <row r="12302" spans="1:11" x14ac:dyDescent="0.3">
      <c r="A12302" s="2">
        <v>46170.5</v>
      </c>
      <c r="B12302">
        <v>121</v>
      </c>
      <c r="C12302" t="s">
        <v>10</v>
      </c>
      <c r="D12302">
        <v>58.006731021501459</v>
      </c>
      <c r="E12302">
        <v>5.7948637204384843</v>
      </c>
      <c r="F12302">
        <v>34.344535866431073</v>
      </c>
      <c r="G12302">
        <v>173.98915070692561</v>
      </c>
      <c r="H12302">
        <v>83</v>
      </c>
      <c r="I12302">
        <v>3</v>
      </c>
      <c r="J12302">
        <v>0</v>
      </c>
      <c r="K12302" s="3">
        <f t="shared" si="192"/>
        <v>3.614457831325301E-2</v>
      </c>
    </row>
    <row r="12303" spans="1:11" x14ac:dyDescent="0.3">
      <c r="A12303" s="2">
        <v>46170.541666666657</v>
      </c>
      <c r="B12303">
        <v>126</v>
      </c>
      <c r="C12303" t="s">
        <v>10</v>
      </c>
      <c r="D12303">
        <v>59.713614409960798</v>
      </c>
      <c r="E12303">
        <v>7.8511057087863438</v>
      </c>
      <c r="F12303">
        <v>37.112327691838061</v>
      </c>
      <c r="G12303">
        <v>231.2757508054365</v>
      </c>
      <c r="H12303">
        <v>138</v>
      </c>
      <c r="I12303">
        <v>2</v>
      </c>
      <c r="J12303">
        <v>0</v>
      </c>
      <c r="K12303" s="3">
        <f t="shared" si="192"/>
        <v>1.4492753623188406E-2</v>
      </c>
    </row>
    <row r="12304" spans="1:11" x14ac:dyDescent="0.3">
      <c r="A12304" s="2">
        <v>46170.583333333343</v>
      </c>
      <c r="B12304">
        <v>136</v>
      </c>
      <c r="C12304" t="s">
        <v>10</v>
      </c>
      <c r="D12304">
        <v>66.479178654270015</v>
      </c>
      <c r="E12304">
        <v>3.8014961197889359</v>
      </c>
      <c r="F12304">
        <v>31.89754936701561</v>
      </c>
      <c r="G12304">
        <v>322.69386185921888</v>
      </c>
      <c r="H12304">
        <v>89</v>
      </c>
      <c r="I12304">
        <v>3</v>
      </c>
      <c r="J12304">
        <v>0</v>
      </c>
      <c r="K12304" s="3">
        <f t="shared" si="192"/>
        <v>3.3707865168539325E-2</v>
      </c>
    </row>
    <row r="12305" spans="1:11" x14ac:dyDescent="0.3">
      <c r="A12305" s="2">
        <v>46170.625</v>
      </c>
      <c r="B12305">
        <v>134</v>
      </c>
      <c r="C12305" t="s">
        <v>12</v>
      </c>
      <c r="D12305">
        <v>73.270717984880349</v>
      </c>
      <c r="E12305">
        <v>6.3137068602689972</v>
      </c>
      <c r="F12305">
        <v>27.649805763616239</v>
      </c>
      <c r="G12305">
        <v>288.40921063794201</v>
      </c>
      <c r="H12305">
        <v>168</v>
      </c>
      <c r="I12305">
        <v>3</v>
      </c>
      <c r="J12305">
        <v>0</v>
      </c>
      <c r="K12305" s="3">
        <f t="shared" si="192"/>
        <v>1.7857142857142856E-2</v>
      </c>
    </row>
    <row r="12306" spans="1:11" x14ac:dyDescent="0.3">
      <c r="A12306" s="2">
        <v>46170.666666666657</v>
      </c>
      <c r="B12306">
        <v>127</v>
      </c>
      <c r="C12306" t="s">
        <v>10</v>
      </c>
      <c r="D12306">
        <v>77.032630923586325</v>
      </c>
      <c r="E12306">
        <v>6.5770569937570036</v>
      </c>
      <c r="F12306">
        <v>31.101243694983712</v>
      </c>
      <c r="G12306">
        <v>237.40652872508409</v>
      </c>
      <c r="H12306">
        <v>58</v>
      </c>
      <c r="I12306">
        <v>1</v>
      </c>
      <c r="J12306">
        <v>0</v>
      </c>
      <c r="K12306" s="3">
        <f t="shared" si="192"/>
        <v>1.7241379310344827E-2</v>
      </c>
    </row>
    <row r="12307" spans="1:11" x14ac:dyDescent="0.3">
      <c r="A12307" s="2">
        <v>46170.708333333343</v>
      </c>
      <c r="B12307">
        <v>102</v>
      </c>
      <c r="C12307" t="s">
        <v>11</v>
      </c>
      <c r="D12307">
        <v>80.308251697173205</v>
      </c>
      <c r="E12307">
        <v>4.8804611403924421</v>
      </c>
      <c r="F12307">
        <v>21.973802705962441</v>
      </c>
      <c r="G12307">
        <v>314.22154140025378</v>
      </c>
      <c r="H12307">
        <v>140</v>
      </c>
      <c r="I12307">
        <v>1</v>
      </c>
      <c r="J12307">
        <v>0</v>
      </c>
      <c r="K12307" s="3">
        <f t="shared" si="192"/>
        <v>7.1428571428571426E-3</v>
      </c>
    </row>
    <row r="12308" spans="1:11" x14ac:dyDescent="0.3">
      <c r="A12308" s="2">
        <v>46170.75</v>
      </c>
      <c r="B12308">
        <v>130</v>
      </c>
      <c r="C12308" t="s">
        <v>12</v>
      </c>
      <c r="D12308">
        <v>60.228599705291757</v>
      </c>
      <c r="E12308">
        <v>4.7564373268428994</v>
      </c>
      <c r="F12308">
        <v>28.84396672003923</v>
      </c>
      <c r="G12308">
        <v>285.08098725075388</v>
      </c>
      <c r="H12308">
        <v>104</v>
      </c>
      <c r="I12308">
        <v>2</v>
      </c>
      <c r="J12308">
        <v>1</v>
      </c>
      <c r="K12308" s="3">
        <f t="shared" si="192"/>
        <v>1.9230769230769232E-2</v>
      </c>
    </row>
    <row r="12309" spans="1:11" x14ac:dyDescent="0.3">
      <c r="A12309" s="2">
        <v>46170.791666666657</v>
      </c>
      <c r="B12309">
        <v>142</v>
      </c>
      <c r="C12309" t="s">
        <v>11</v>
      </c>
      <c r="D12309">
        <v>71.974956339405793</v>
      </c>
      <c r="E12309">
        <v>7.4000856415702021</v>
      </c>
      <c r="F12309">
        <v>35.421979247635811</v>
      </c>
      <c r="G12309">
        <v>299.36701326726109</v>
      </c>
      <c r="H12309">
        <v>127</v>
      </c>
      <c r="I12309">
        <v>3</v>
      </c>
      <c r="J12309">
        <v>0</v>
      </c>
      <c r="K12309" s="3">
        <f t="shared" si="192"/>
        <v>2.3622047244094488E-2</v>
      </c>
    </row>
    <row r="12310" spans="1:11" x14ac:dyDescent="0.3">
      <c r="A12310" s="2">
        <v>46170.833333333343</v>
      </c>
      <c r="B12310">
        <v>148</v>
      </c>
      <c r="C12310" t="s">
        <v>10</v>
      </c>
      <c r="D12310">
        <v>63.629658163080649</v>
      </c>
      <c r="E12310">
        <v>5.9613069772978342</v>
      </c>
      <c r="F12310">
        <v>31.76251770689413</v>
      </c>
      <c r="G12310">
        <v>228.46268693982611</v>
      </c>
      <c r="H12310">
        <v>157</v>
      </c>
      <c r="I12310">
        <v>0</v>
      </c>
      <c r="J12310">
        <v>0</v>
      </c>
      <c r="K12310" s="3">
        <f t="shared" si="192"/>
        <v>0</v>
      </c>
    </row>
    <row r="12311" spans="1:11" x14ac:dyDescent="0.3">
      <c r="A12311" s="2">
        <v>46170.875</v>
      </c>
      <c r="B12311">
        <v>140</v>
      </c>
      <c r="C12311" t="s">
        <v>12</v>
      </c>
      <c r="D12311">
        <v>72.265007847793768</v>
      </c>
      <c r="E12311">
        <v>5.0720386249072824</v>
      </c>
      <c r="F12311">
        <v>35.022059846571878</v>
      </c>
      <c r="G12311">
        <v>333.770763801724</v>
      </c>
      <c r="H12311">
        <v>57</v>
      </c>
      <c r="I12311">
        <v>2</v>
      </c>
      <c r="J12311">
        <v>0</v>
      </c>
      <c r="K12311" s="3">
        <f t="shared" si="192"/>
        <v>3.5087719298245612E-2</v>
      </c>
    </row>
    <row r="12312" spans="1:11" x14ac:dyDescent="0.3">
      <c r="A12312" s="2">
        <v>46170.916666666657</v>
      </c>
      <c r="B12312">
        <v>108</v>
      </c>
      <c r="C12312" t="s">
        <v>12</v>
      </c>
      <c r="D12312">
        <v>54.311822382063923</v>
      </c>
      <c r="E12312">
        <v>2.9986775242732939</v>
      </c>
      <c r="F12312">
        <v>20.676731915358179</v>
      </c>
      <c r="G12312">
        <v>221.2234578293189</v>
      </c>
      <c r="H12312">
        <v>195</v>
      </c>
      <c r="I12312">
        <v>3</v>
      </c>
      <c r="J12312">
        <v>0</v>
      </c>
      <c r="K12312" s="3">
        <f t="shared" si="192"/>
        <v>1.5384615384615385E-2</v>
      </c>
    </row>
    <row r="12313" spans="1:11" x14ac:dyDescent="0.3">
      <c r="A12313" s="2">
        <v>46170.958333333343</v>
      </c>
      <c r="B12313">
        <v>134</v>
      </c>
      <c r="C12313" t="s">
        <v>10</v>
      </c>
      <c r="D12313">
        <v>54.656508744954273</v>
      </c>
      <c r="E12313">
        <v>3.466584440929652</v>
      </c>
      <c r="F12313">
        <v>34.179544873698717</v>
      </c>
      <c r="G12313">
        <v>288.93983521449172</v>
      </c>
      <c r="H12313">
        <v>191</v>
      </c>
      <c r="I12313">
        <v>3</v>
      </c>
      <c r="J12313">
        <v>0</v>
      </c>
      <c r="K12313" s="3">
        <f t="shared" si="192"/>
        <v>1.5706806282722512E-2</v>
      </c>
    </row>
    <row r="12314" spans="1:11" x14ac:dyDescent="0.3">
      <c r="A12314" s="2">
        <v>46171</v>
      </c>
      <c r="B12314">
        <v>119</v>
      </c>
      <c r="C12314" t="s">
        <v>10</v>
      </c>
      <c r="D12314">
        <v>63.075987936016787</v>
      </c>
      <c r="E12314">
        <v>4.3549502821890496</v>
      </c>
      <c r="F12314">
        <v>35.679249340645327</v>
      </c>
      <c r="G12314">
        <v>210.8762884997108</v>
      </c>
      <c r="H12314">
        <v>125</v>
      </c>
      <c r="I12314">
        <v>3</v>
      </c>
      <c r="J12314">
        <v>0</v>
      </c>
      <c r="K12314" s="3">
        <f t="shared" si="192"/>
        <v>2.4E-2</v>
      </c>
    </row>
    <row r="12315" spans="1:11" x14ac:dyDescent="0.3">
      <c r="A12315" s="2">
        <v>46171.041666666657</v>
      </c>
      <c r="B12315">
        <v>101</v>
      </c>
      <c r="C12315" t="s">
        <v>11</v>
      </c>
      <c r="D12315">
        <v>78.201338872571554</v>
      </c>
      <c r="E12315">
        <v>5.9836155338397043</v>
      </c>
      <c r="F12315">
        <v>37.678334870959517</v>
      </c>
      <c r="G12315">
        <v>260.63604071915501</v>
      </c>
      <c r="H12315">
        <v>52</v>
      </c>
      <c r="I12315">
        <v>1</v>
      </c>
      <c r="J12315">
        <v>0</v>
      </c>
      <c r="K12315" s="3">
        <f t="shared" si="192"/>
        <v>1.9230769230769232E-2</v>
      </c>
    </row>
    <row r="12316" spans="1:11" x14ac:dyDescent="0.3">
      <c r="A12316" s="2">
        <v>46171.083333333343</v>
      </c>
      <c r="B12316">
        <v>109</v>
      </c>
      <c r="C12316" t="s">
        <v>12</v>
      </c>
      <c r="D12316">
        <v>57.358135057076247</v>
      </c>
      <c r="E12316">
        <v>5.3367073046520348</v>
      </c>
      <c r="F12316">
        <v>34.93138752729903</v>
      </c>
      <c r="G12316">
        <v>275.29618983829181</v>
      </c>
      <c r="H12316">
        <v>158</v>
      </c>
      <c r="I12316">
        <v>4</v>
      </c>
      <c r="J12316">
        <v>0</v>
      </c>
      <c r="K12316" s="3">
        <f t="shared" si="192"/>
        <v>2.5316455696202531E-2</v>
      </c>
    </row>
    <row r="12317" spans="1:11" x14ac:dyDescent="0.3">
      <c r="A12317" s="2">
        <v>46171.125</v>
      </c>
      <c r="B12317">
        <v>145</v>
      </c>
      <c r="C12317" t="s">
        <v>10</v>
      </c>
      <c r="D12317">
        <v>70.006906710780683</v>
      </c>
      <c r="E12317">
        <v>6.2367172273441556</v>
      </c>
      <c r="F12317">
        <v>31.609394589036111</v>
      </c>
      <c r="G12317">
        <v>294.52047233361372</v>
      </c>
      <c r="H12317">
        <v>147</v>
      </c>
      <c r="I12317">
        <v>4</v>
      </c>
      <c r="J12317">
        <v>1</v>
      </c>
      <c r="K12317" s="3">
        <f t="shared" si="192"/>
        <v>2.7210884353741496E-2</v>
      </c>
    </row>
    <row r="12318" spans="1:11" x14ac:dyDescent="0.3">
      <c r="A12318" s="2">
        <v>46171.166666666657</v>
      </c>
      <c r="B12318">
        <v>127</v>
      </c>
      <c r="C12318" t="s">
        <v>11</v>
      </c>
      <c r="D12318">
        <v>62.047178345729989</v>
      </c>
      <c r="E12318">
        <v>5.7329113019047639</v>
      </c>
      <c r="F12318">
        <v>31.310120951126901</v>
      </c>
      <c r="G12318">
        <v>259.60739939675318</v>
      </c>
      <c r="H12318">
        <v>75</v>
      </c>
      <c r="I12318">
        <v>8</v>
      </c>
      <c r="J12318">
        <v>0</v>
      </c>
      <c r="K12318" s="3">
        <f t="shared" si="192"/>
        <v>0.10666666666666667</v>
      </c>
    </row>
    <row r="12319" spans="1:11" x14ac:dyDescent="0.3">
      <c r="A12319" s="2">
        <v>46171.208333333343</v>
      </c>
      <c r="B12319">
        <v>119</v>
      </c>
      <c r="C12319" t="s">
        <v>12</v>
      </c>
      <c r="D12319">
        <v>55.587812023771193</v>
      </c>
      <c r="E12319">
        <v>5.5932782602043316</v>
      </c>
      <c r="F12319">
        <v>29.817120912402459</v>
      </c>
      <c r="G12319">
        <v>287.3298252830341</v>
      </c>
      <c r="H12319">
        <v>119</v>
      </c>
      <c r="I12319">
        <v>2</v>
      </c>
      <c r="J12319">
        <v>0</v>
      </c>
      <c r="K12319" s="3">
        <f t="shared" si="192"/>
        <v>1.680672268907563E-2</v>
      </c>
    </row>
    <row r="12320" spans="1:11" x14ac:dyDescent="0.3">
      <c r="A12320" s="2">
        <v>46171.25</v>
      </c>
      <c r="B12320">
        <v>133</v>
      </c>
      <c r="C12320" t="s">
        <v>10</v>
      </c>
      <c r="D12320">
        <v>64.570970042689055</v>
      </c>
      <c r="E12320">
        <v>2.4183465382885792</v>
      </c>
      <c r="F12320">
        <v>30.438704845391179</v>
      </c>
      <c r="G12320">
        <v>239.35605028392439</v>
      </c>
      <c r="H12320">
        <v>113</v>
      </c>
      <c r="I12320">
        <v>5</v>
      </c>
      <c r="J12320">
        <v>0</v>
      </c>
      <c r="K12320" s="3">
        <f t="shared" si="192"/>
        <v>4.4247787610619468E-2</v>
      </c>
    </row>
    <row r="12321" spans="1:11" x14ac:dyDescent="0.3">
      <c r="A12321" s="2">
        <v>46171.291666666657</v>
      </c>
      <c r="B12321">
        <v>114</v>
      </c>
      <c r="C12321" t="s">
        <v>12</v>
      </c>
      <c r="D12321">
        <v>74.264263723267774</v>
      </c>
      <c r="E12321">
        <v>6.9462724039571668</v>
      </c>
      <c r="F12321">
        <v>16.484252427387919</v>
      </c>
      <c r="G12321">
        <v>210.76738218115199</v>
      </c>
      <c r="H12321">
        <v>143</v>
      </c>
      <c r="I12321">
        <v>6</v>
      </c>
      <c r="J12321">
        <v>0</v>
      </c>
      <c r="K12321" s="3">
        <f t="shared" si="192"/>
        <v>4.195804195804196E-2</v>
      </c>
    </row>
    <row r="12322" spans="1:11" x14ac:dyDescent="0.3">
      <c r="A12322" s="2">
        <v>46171.333333333343</v>
      </c>
      <c r="B12322">
        <v>109</v>
      </c>
      <c r="C12322" t="s">
        <v>12</v>
      </c>
      <c r="D12322">
        <v>66.894206615940263</v>
      </c>
      <c r="E12322">
        <v>6.3032452869146596</v>
      </c>
      <c r="F12322">
        <v>25.22400436393723</v>
      </c>
      <c r="G12322">
        <v>214.3994514868248</v>
      </c>
      <c r="H12322">
        <v>152</v>
      </c>
      <c r="I12322">
        <v>2</v>
      </c>
      <c r="J12322">
        <v>0</v>
      </c>
      <c r="K12322" s="3">
        <f t="shared" si="192"/>
        <v>1.3157894736842105E-2</v>
      </c>
    </row>
    <row r="12323" spans="1:11" x14ac:dyDescent="0.3">
      <c r="A12323" s="2">
        <v>46171.375</v>
      </c>
      <c r="B12323">
        <v>149</v>
      </c>
      <c r="C12323" t="s">
        <v>12</v>
      </c>
      <c r="D12323">
        <v>68.850185621738191</v>
      </c>
      <c r="E12323">
        <v>3.549127891103641</v>
      </c>
      <c r="F12323">
        <v>35.540595148040438</v>
      </c>
      <c r="G12323">
        <v>279.74002134847541</v>
      </c>
      <c r="H12323">
        <v>114</v>
      </c>
      <c r="I12323">
        <v>2</v>
      </c>
      <c r="J12323">
        <v>0</v>
      </c>
      <c r="K12323" s="3">
        <f t="shared" si="192"/>
        <v>1.7543859649122806E-2</v>
      </c>
    </row>
    <row r="12324" spans="1:11" x14ac:dyDescent="0.3">
      <c r="A12324" s="2">
        <v>46171.416666666657</v>
      </c>
      <c r="B12324">
        <v>125</v>
      </c>
      <c r="C12324" t="s">
        <v>10</v>
      </c>
      <c r="D12324">
        <v>65.751819523495911</v>
      </c>
      <c r="E12324">
        <v>3.4427081587409201</v>
      </c>
      <c r="F12324">
        <v>23.38330751346162</v>
      </c>
      <c r="G12324">
        <v>300.78428563932118</v>
      </c>
      <c r="H12324">
        <v>163</v>
      </c>
      <c r="I12324">
        <v>1</v>
      </c>
      <c r="J12324">
        <v>0</v>
      </c>
      <c r="K12324" s="3">
        <f t="shared" si="192"/>
        <v>6.1349693251533744E-3</v>
      </c>
    </row>
    <row r="12325" spans="1:11" x14ac:dyDescent="0.3">
      <c r="A12325" s="2">
        <v>46171.458333333343</v>
      </c>
      <c r="B12325">
        <v>126</v>
      </c>
      <c r="C12325" t="s">
        <v>11</v>
      </c>
      <c r="D12325">
        <v>59.810756773308043</v>
      </c>
      <c r="E12325">
        <v>2.5599054612901559</v>
      </c>
      <c r="F12325">
        <v>22.906298328974049</v>
      </c>
      <c r="G12325">
        <v>288.18602795348278</v>
      </c>
      <c r="H12325">
        <v>68</v>
      </c>
      <c r="I12325">
        <v>7</v>
      </c>
      <c r="J12325">
        <v>0</v>
      </c>
      <c r="K12325" s="3">
        <f t="shared" si="192"/>
        <v>0.10294117647058823</v>
      </c>
    </row>
    <row r="12326" spans="1:11" x14ac:dyDescent="0.3">
      <c r="A12326" s="2">
        <v>46171.5</v>
      </c>
      <c r="B12326">
        <v>100</v>
      </c>
      <c r="C12326" t="s">
        <v>10</v>
      </c>
      <c r="D12326">
        <v>73.574937706665708</v>
      </c>
      <c r="E12326">
        <v>6.8937797094344297</v>
      </c>
      <c r="F12326">
        <v>26.292305780274091</v>
      </c>
      <c r="G12326">
        <v>307.50552315141567</v>
      </c>
      <c r="H12326">
        <v>110</v>
      </c>
      <c r="I12326">
        <v>3</v>
      </c>
      <c r="J12326">
        <v>0</v>
      </c>
      <c r="K12326" s="3">
        <f t="shared" si="192"/>
        <v>2.7272727272727271E-2</v>
      </c>
    </row>
    <row r="12327" spans="1:11" x14ac:dyDescent="0.3">
      <c r="A12327" s="2">
        <v>46171.541666666657</v>
      </c>
      <c r="B12327">
        <v>118</v>
      </c>
      <c r="C12327" t="s">
        <v>10</v>
      </c>
      <c r="D12327">
        <v>65.436296900586086</v>
      </c>
      <c r="E12327">
        <v>4.7918898687717038</v>
      </c>
      <c r="F12327">
        <v>39.128020898711092</v>
      </c>
      <c r="G12327">
        <v>269.24542970917781</v>
      </c>
      <c r="H12327">
        <v>120</v>
      </c>
      <c r="I12327">
        <v>6</v>
      </c>
      <c r="J12327">
        <v>0</v>
      </c>
      <c r="K12327" s="3">
        <f t="shared" si="192"/>
        <v>0.05</v>
      </c>
    </row>
    <row r="12328" spans="1:11" x14ac:dyDescent="0.3">
      <c r="A12328" s="2">
        <v>46171.583333333343</v>
      </c>
      <c r="B12328">
        <v>105</v>
      </c>
      <c r="C12328" t="s">
        <v>12</v>
      </c>
      <c r="D12328">
        <v>69.28545781863086</v>
      </c>
      <c r="E12328">
        <v>4.2394842908869554</v>
      </c>
      <c r="F12328">
        <v>28.751395613066979</v>
      </c>
      <c r="G12328">
        <v>274.20140522802592</v>
      </c>
      <c r="H12328">
        <v>51</v>
      </c>
      <c r="I12328">
        <v>1</v>
      </c>
      <c r="J12328">
        <v>0</v>
      </c>
      <c r="K12328" s="3">
        <f t="shared" si="192"/>
        <v>1.9607843137254902E-2</v>
      </c>
    </row>
    <row r="12329" spans="1:11" x14ac:dyDescent="0.3">
      <c r="A12329" s="2">
        <v>46171.625</v>
      </c>
      <c r="B12329">
        <v>117</v>
      </c>
      <c r="C12329" t="s">
        <v>11</v>
      </c>
      <c r="D12329">
        <v>69.993527312562094</v>
      </c>
      <c r="E12329">
        <v>5.2155006971403424</v>
      </c>
      <c r="F12329">
        <v>36.770973133002279</v>
      </c>
      <c r="G12329">
        <v>228.21136636471309</v>
      </c>
      <c r="H12329">
        <v>169</v>
      </c>
      <c r="I12329">
        <v>4</v>
      </c>
      <c r="J12329">
        <v>0</v>
      </c>
      <c r="K12329" s="3">
        <f t="shared" si="192"/>
        <v>2.3668639053254437E-2</v>
      </c>
    </row>
    <row r="12330" spans="1:11" x14ac:dyDescent="0.3">
      <c r="A12330" s="2">
        <v>46171.666666666657</v>
      </c>
      <c r="B12330">
        <v>112</v>
      </c>
      <c r="C12330" t="s">
        <v>10</v>
      </c>
      <c r="D12330">
        <v>61.739479791129952</v>
      </c>
      <c r="E12330">
        <v>4.0504918675972039</v>
      </c>
      <c r="F12330">
        <v>31.92348122138176</v>
      </c>
      <c r="G12330">
        <v>327.86150755668041</v>
      </c>
      <c r="H12330">
        <v>60</v>
      </c>
      <c r="I12330">
        <v>1</v>
      </c>
      <c r="J12330">
        <v>0</v>
      </c>
      <c r="K12330" s="3">
        <f t="shared" si="192"/>
        <v>1.6666666666666666E-2</v>
      </c>
    </row>
    <row r="12331" spans="1:11" x14ac:dyDescent="0.3">
      <c r="A12331" s="2">
        <v>46171.708333333343</v>
      </c>
      <c r="B12331">
        <v>102</v>
      </c>
      <c r="C12331" t="s">
        <v>12</v>
      </c>
      <c r="D12331">
        <v>67.652193895419217</v>
      </c>
      <c r="E12331">
        <v>2.953960445530623</v>
      </c>
      <c r="F12331">
        <v>24.95612535550492</v>
      </c>
      <c r="G12331">
        <v>213.96284314455741</v>
      </c>
      <c r="H12331">
        <v>183</v>
      </c>
      <c r="I12331">
        <v>7</v>
      </c>
      <c r="J12331">
        <v>0</v>
      </c>
      <c r="K12331" s="3">
        <f t="shared" si="192"/>
        <v>3.825136612021858E-2</v>
      </c>
    </row>
    <row r="12332" spans="1:11" x14ac:dyDescent="0.3">
      <c r="A12332" s="2">
        <v>46171.75</v>
      </c>
      <c r="B12332">
        <v>116</v>
      </c>
      <c r="C12332" t="s">
        <v>10</v>
      </c>
      <c r="D12332">
        <v>61.044262073493726</v>
      </c>
      <c r="E12332">
        <v>2.4413506069616471</v>
      </c>
      <c r="F12332">
        <v>27.713304505912809</v>
      </c>
      <c r="G12332">
        <v>278.92832860045479</v>
      </c>
      <c r="H12332">
        <v>56</v>
      </c>
      <c r="I12332">
        <v>1</v>
      </c>
      <c r="J12332">
        <v>0</v>
      </c>
      <c r="K12332" s="3">
        <f t="shared" si="192"/>
        <v>1.7857142857142856E-2</v>
      </c>
    </row>
    <row r="12333" spans="1:11" x14ac:dyDescent="0.3">
      <c r="A12333" s="2">
        <v>46171.791666666657</v>
      </c>
      <c r="B12333">
        <v>115</v>
      </c>
      <c r="C12333" t="s">
        <v>11</v>
      </c>
      <c r="D12333">
        <v>87.654246421979593</v>
      </c>
      <c r="E12333">
        <v>4.166079867652126</v>
      </c>
      <c r="F12333">
        <v>29.318545986240188</v>
      </c>
      <c r="G12333">
        <v>331.06308634851649</v>
      </c>
      <c r="H12333">
        <v>130</v>
      </c>
      <c r="I12333">
        <v>2</v>
      </c>
      <c r="J12333">
        <v>0</v>
      </c>
      <c r="K12333" s="3">
        <f t="shared" si="192"/>
        <v>1.5384615384615385E-2</v>
      </c>
    </row>
    <row r="12334" spans="1:11" x14ac:dyDescent="0.3">
      <c r="A12334" s="2">
        <v>46171.833333333343</v>
      </c>
      <c r="B12334">
        <v>149</v>
      </c>
      <c r="C12334" t="s">
        <v>10</v>
      </c>
      <c r="D12334">
        <v>60.144178072748772</v>
      </c>
      <c r="E12334">
        <v>4.794907591359781</v>
      </c>
      <c r="F12334">
        <v>38.229324266304218</v>
      </c>
      <c r="G12334">
        <v>252.46787656200129</v>
      </c>
      <c r="H12334">
        <v>180</v>
      </c>
      <c r="I12334">
        <v>1</v>
      </c>
      <c r="J12334">
        <v>0</v>
      </c>
      <c r="K12334" s="3">
        <f t="shared" si="192"/>
        <v>5.5555555555555558E-3</v>
      </c>
    </row>
    <row r="12335" spans="1:11" x14ac:dyDescent="0.3">
      <c r="A12335" s="2">
        <v>46171.875</v>
      </c>
      <c r="B12335">
        <v>149</v>
      </c>
      <c r="C12335" t="s">
        <v>12</v>
      </c>
      <c r="D12335">
        <v>59.036897801823969</v>
      </c>
      <c r="E12335">
        <v>6.4717866841198521</v>
      </c>
      <c r="F12335">
        <v>36.017992814015678</v>
      </c>
      <c r="G12335">
        <v>289.48545064879329</v>
      </c>
      <c r="H12335">
        <v>139</v>
      </c>
      <c r="I12335">
        <v>4</v>
      </c>
      <c r="J12335">
        <v>0</v>
      </c>
      <c r="K12335" s="3">
        <f t="shared" si="192"/>
        <v>2.8776978417266189E-2</v>
      </c>
    </row>
    <row r="12336" spans="1:11" x14ac:dyDescent="0.3">
      <c r="A12336" s="2">
        <v>46171.916666666657</v>
      </c>
      <c r="B12336">
        <v>117</v>
      </c>
      <c r="C12336" t="s">
        <v>10</v>
      </c>
      <c r="D12336">
        <v>68.250260952548118</v>
      </c>
      <c r="E12336">
        <v>5.288285833048783</v>
      </c>
      <c r="F12336">
        <v>27.51247655900945</v>
      </c>
      <c r="G12336">
        <v>257.29836374540531</v>
      </c>
      <c r="H12336">
        <v>70</v>
      </c>
      <c r="I12336">
        <v>4</v>
      </c>
      <c r="J12336">
        <v>0</v>
      </c>
      <c r="K12336" s="3">
        <f t="shared" si="192"/>
        <v>5.7142857142857141E-2</v>
      </c>
    </row>
    <row r="12337" spans="1:11" x14ac:dyDescent="0.3">
      <c r="A12337" s="2">
        <v>46171.958333333343</v>
      </c>
      <c r="B12337">
        <v>137</v>
      </c>
      <c r="C12337" t="s">
        <v>12</v>
      </c>
      <c r="D12337">
        <v>71.598197205080879</v>
      </c>
      <c r="E12337">
        <v>5.7118451365220189</v>
      </c>
      <c r="F12337">
        <v>40.277446384076207</v>
      </c>
      <c r="G12337">
        <v>236.25999080916861</v>
      </c>
      <c r="H12337">
        <v>128</v>
      </c>
      <c r="I12337">
        <v>6</v>
      </c>
      <c r="J12337">
        <v>0</v>
      </c>
      <c r="K12337" s="3">
        <f t="shared" si="192"/>
        <v>4.6875E-2</v>
      </c>
    </row>
    <row r="12338" spans="1:11" x14ac:dyDescent="0.3">
      <c r="A12338" s="2">
        <v>46172</v>
      </c>
      <c r="B12338">
        <v>133</v>
      </c>
      <c r="C12338" t="s">
        <v>10</v>
      </c>
      <c r="D12338">
        <v>52.386536028002077</v>
      </c>
      <c r="E12338">
        <v>2.3114719316394718</v>
      </c>
      <c r="F12338">
        <v>21.297252920448269</v>
      </c>
      <c r="G12338">
        <v>291.93739030686811</v>
      </c>
      <c r="H12338">
        <v>153</v>
      </c>
      <c r="I12338">
        <v>2</v>
      </c>
      <c r="J12338">
        <v>0</v>
      </c>
      <c r="K12338" s="3">
        <f t="shared" si="192"/>
        <v>1.3071895424836602E-2</v>
      </c>
    </row>
    <row r="12339" spans="1:11" x14ac:dyDescent="0.3">
      <c r="A12339" s="2">
        <v>46172.041666666657</v>
      </c>
      <c r="B12339">
        <v>104</v>
      </c>
      <c r="C12339" t="s">
        <v>12</v>
      </c>
      <c r="D12339">
        <v>64.897482325761203</v>
      </c>
      <c r="E12339">
        <v>3.9502203968075431</v>
      </c>
      <c r="F12339">
        <v>30.726328812658512</v>
      </c>
      <c r="G12339">
        <v>228.44381921645251</v>
      </c>
      <c r="H12339">
        <v>150</v>
      </c>
      <c r="I12339">
        <v>1</v>
      </c>
      <c r="J12339">
        <v>0</v>
      </c>
      <c r="K12339" s="3">
        <f t="shared" si="192"/>
        <v>6.6666666666666671E-3</v>
      </c>
    </row>
    <row r="12340" spans="1:11" x14ac:dyDescent="0.3">
      <c r="A12340" s="2">
        <v>46172.083333333343</v>
      </c>
      <c r="B12340">
        <v>103</v>
      </c>
      <c r="C12340" t="s">
        <v>12</v>
      </c>
      <c r="D12340">
        <v>78.077763892784148</v>
      </c>
      <c r="E12340">
        <v>5.4672703772302373</v>
      </c>
      <c r="F12340">
        <v>30.877695176671569</v>
      </c>
      <c r="G12340">
        <v>266.92008561378532</v>
      </c>
      <c r="H12340">
        <v>171</v>
      </c>
      <c r="I12340">
        <v>9</v>
      </c>
      <c r="J12340">
        <v>0</v>
      </c>
      <c r="K12340" s="3">
        <f t="shared" si="192"/>
        <v>5.2631578947368418E-2</v>
      </c>
    </row>
    <row r="12341" spans="1:11" x14ac:dyDescent="0.3">
      <c r="A12341" s="2">
        <v>46172.125</v>
      </c>
      <c r="B12341">
        <v>130</v>
      </c>
      <c r="C12341" t="s">
        <v>10</v>
      </c>
      <c r="D12341">
        <v>56.109703650501501</v>
      </c>
      <c r="E12341">
        <v>1.9887025229968269</v>
      </c>
      <c r="F12341">
        <v>30.539026257858829</v>
      </c>
      <c r="G12341">
        <v>225.83371996781219</v>
      </c>
      <c r="H12341">
        <v>188</v>
      </c>
      <c r="I12341">
        <v>4</v>
      </c>
      <c r="J12341">
        <v>0</v>
      </c>
      <c r="K12341" s="3">
        <f t="shared" si="192"/>
        <v>2.1276595744680851E-2</v>
      </c>
    </row>
    <row r="12342" spans="1:11" x14ac:dyDescent="0.3">
      <c r="A12342" s="2">
        <v>46172.166666666657</v>
      </c>
      <c r="B12342">
        <v>127</v>
      </c>
      <c r="C12342" t="s">
        <v>10</v>
      </c>
      <c r="D12342">
        <v>64.514103974867382</v>
      </c>
      <c r="E12342">
        <v>5.2547350273311126</v>
      </c>
      <c r="F12342">
        <v>32.624429071379829</v>
      </c>
      <c r="G12342">
        <v>268.11938723196192</v>
      </c>
      <c r="H12342">
        <v>137</v>
      </c>
      <c r="I12342">
        <v>1</v>
      </c>
      <c r="J12342">
        <v>0</v>
      </c>
      <c r="K12342" s="3">
        <f t="shared" si="192"/>
        <v>7.2992700729927005E-3</v>
      </c>
    </row>
    <row r="12343" spans="1:11" x14ac:dyDescent="0.3">
      <c r="A12343" s="2">
        <v>46172.208333333343</v>
      </c>
      <c r="B12343">
        <v>103</v>
      </c>
      <c r="C12343" t="s">
        <v>12</v>
      </c>
      <c r="D12343">
        <v>60.330959636861643</v>
      </c>
      <c r="E12343">
        <v>4.7138834341847922</v>
      </c>
      <c r="F12343">
        <v>36.565029631874118</v>
      </c>
      <c r="G12343">
        <v>320.67035208991081</v>
      </c>
      <c r="H12343">
        <v>76</v>
      </c>
      <c r="I12343">
        <v>3</v>
      </c>
      <c r="J12343">
        <v>0</v>
      </c>
      <c r="K12343" s="3">
        <f t="shared" si="192"/>
        <v>3.9473684210526314E-2</v>
      </c>
    </row>
    <row r="12344" spans="1:11" x14ac:dyDescent="0.3">
      <c r="A12344" s="2">
        <v>46172.25</v>
      </c>
      <c r="B12344">
        <v>102</v>
      </c>
      <c r="C12344" t="s">
        <v>10</v>
      </c>
      <c r="D12344">
        <v>79.085910858384281</v>
      </c>
      <c r="E12344">
        <v>3.969757871913087</v>
      </c>
      <c r="F12344">
        <v>33.555177129917013</v>
      </c>
      <c r="G12344">
        <v>294.49194252057538</v>
      </c>
      <c r="H12344">
        <v>53</v>
      </c>
      <c r="I12344">
        <v>6</v>
      </c>
      <c r="J12344">
        <v>0</v>
      </c>
      <c r="K12344" s="3">
        <f t="shared" si="192"/>
        <v>0.11320754716981132</v>
      </c>
    </row>
    <row r="12345" spans="1:11" x14ac:dyDescent="0.3">
      <c r="A12345" s="2">
        <v>46172.291666666657</v>
      </c>
      <c r="B12345">
        <v>117</v>
      </c>
      <c r="C12345" t="s">
        <v>10</v>
      </c>
      <c r="D12345">
        <v>74.895931049056315</v>
      </c>
      <c r="E12345">
        <v>6.088068835892968</v>
      </c>
      <c r="F12345">
        <v>29.42046166385034</v>
      </c>
      <c r="G12345">
        <v>230.17001160101481</v>
      </c>
      <c r="H12345">
        <v>182</v>
      </c>
      <c r="I12345">
        <v>2</v>
      </c>
      <c r="J12345">
        <v>1</v>
      </c>
      <c r="K12345" s="3">
        <f t="shared" si="192"/>
        <v>1.098901098901099E-2</v>
      </c>
    </row>
    <row r="12346" spans="1:11" x14ac:dyDescent="0.3">
      <c r="A12346" s="2">
        <v>46172.333333333343</v>
      </c>
      <c r="B12346">
        <v>135</v>
      </c>
      <c r="C12346" t="s">
        <v>12</v>
      </c>
      <c r="D12346">
        <v>80.676826339581837</v>
      </c>
      <c r="E12346">
        <v>3.6599927731506381</v>
      </c>
      <c r="F12346">
        <v>29.662692645186439</v>
      </c>
      <c r="G12346">
        <v>281.84728991311169</v>
      </c>
      <c r="H12346">
        <v>67</v>
      </c>
      <c r="I12346">
        <v>4</v>
      </c>
      <c r="J12346">
        <v>0</v>
      </c>
      <c r="K12346" s="3">
        <f t="shared" si="192"/>
        <v>5.9701492537313432E-2</v>
      </c>
    </row>
    <row r="12347" spans="1:11" x14ac:dyDescent="0.3">
      <c r="A12347" s="2">
        <v>46172.375</v>
      </c>
      <c r="B12347">
        <v>107</v>
      </c>
      <c r="C12347" t="s">
        <v>12</v>
      </c>
      <c r="D12347">
        <v>63.930963684727168</v>
      </c>
      <c r="E12347">
        <v>5.1994684524439156</v>
      </c>
      <c r="F12347">
        <v>34.570451348556013</v>
      </c>
      <c r="G12347">
        <v>239.3890546064556</v>
      </c>
      <c r="H12347">
        <v>152</v>
      </c>
      <c r="I12347">
        <v>1</v>
      </c>
      <c r="J12347">
        <v>0</v>
      </c>
      <c r="K12347" s="3">
        <f t="shared" si="192"/>
        <v>6.5789473684210523E-3</v>
      </c>
    </row>
    <row r="12348" spans="1:11" x14ac:dyDescent="0.3">
      <c r="A12348" s="2">
        <v>46172.416666666657</v>
      </c>
      <c r="B12348">
        <v>127</v>
      </c>
      <c r="C12348" t="s">
        <v>12</v>
      </c>
      <c r="D12348">
        <v>71.676857675020571</v>
      </c>
      <c r="E12348">
        <v>4.4285480456454511</v>
      </c>
      <c r="F12348">
        <v>28.89952562570863</v>
      </c>
      <c r="G12348">
        <v>243.62723160105929</v>
      </c>
      <c r="H12348">
        <v>170</v>
      </c>
      <c r="I12348">
        <v>0</v>
      </c>
      <c r="J12348">
        <v>0</v>
      </c>
      <c r="K12348" s="3">
        <f t="shared" si="192"/>
        <v>0</v>
      </c>
    </row>
    <row r="12349" spans="1:11" x14ac:dyDescent="0.3">
      <c r="A12349" s="2">
        <v>46172.458333333343</v>
      </c>
      <c r="B12349">
        <v>106</v>
      </c>
      <c r="C12349" t="s">
        <v>12</v>
      </c>
      <c r="D12349">
        <v>65.159925314352947</v>
      </c>
      <c r="E12349">
        <v>5.4538008962584037</v>
      </c>
      <c r="F12349">
        <v>29.875128129944731</v>
      </c>
      <c r="G12349">
        <v>236.42714606359769</v>
      </c>
      <c r="H12349">
        <v>112</v>
      </c>
      <c r="I12349">
        <v>7</v>
      </c>
      <c r="J12349">
        <v>0</v>
      </c>
      <c r="K12349" s="3">
        <f t="shared" si="192"/>
        <v>6.25E-2</v>
      </c>
    </row>
    <row r="12350" spans="1:11" x14ac:dyDescent="0.3">
      <c r="A12350" s="2">
        <v>46172.5</v>
      </c>
      <c r="B12350">
        <v>120</v>
      </c>
      <c r="C12350" t="s">
        <v>10</v>
      </c>
      <c r="D12350">
        <v>66.238949453901597</v>
      </c>
      <c r="E12350">
        <v>6.8587222355278703</v>
      </c>
      <c r="F12350">
        <v>30.064364121343441</v>
      </c>
      <c r="G12350">
        <v>183.98900671231851</v>
      </c>
      <c r="H12350">
        <v>155</v>
      </c>
      <c r="I12350">
        <v>4</v>
      </c>
      <c r="J12350">
        <v>0</v>
      </c>
      <c r="K12350" s="3">
        <f t="shared" si="192"/>
        <v>2.5806451612903226E-2</v>
      </c>
    </row>
    <row r="12351" spans="1:11" x14ac:dyDescent="0.3">
      <c r="A12351" s="2">
        <v>46172.541666666657</v>
      </c>
      <c r="B12351">
        <v>139</v>
      </c>
      <c r="C12351" t="s">
        <v>12</v>
      </c>
      <c r="D12351">
        <v>70.94396665101101</v>
      </c>
      <c r="E12351">
        <v>4.6285654936606981</v>
      </c>
      <c r="F12351">
        <v>29.991380407647242</v>
      </c>
      <c r="G12351">
        <v>329.48710686337051</v>
      </c>
      <c r="H12351">
        <v>55</v>
      </c>
      <c r="I12351">
        <v>3</v>
      </c>
      <c r="J12351">
        <v>0</v>
      </c>
      <c r="K12351" s="3">
        <f t="shared" si="192"/>
        <v>5.4545454545454543E-2</v>
      </c>
    </row>
    <row r="12352" spans="1:11" x14ac:dyDescent="0.3">
      <c r="A12352" s="2">
        <v>46172.583333333343</v>
      </c>
      <c r="B12352">
        <v>120</v>
      </c>
      <c r="C12352" t="s">
        <v>10</v>
      </c>
      <c r="D12352">
        <v>64.950956282100421</v>
      </c>
      <c r="E12352">
        <v>6.022409448440138</v>
      </c>
      <c r="F12352">
        <v>31.351462698558329</v>
      </c>
      <c r="G12352">
        <v>285.15335023981311</v>
      </c>
      <c r="H12352">
        <v>164</v>
      </c>
      <c r="I12352">
        <v>2</v>
      </c>
      <c r="J12352">
        <v>0</v>
      </c>
      <c r="K12352" s="3">
        <f t="shared" si="192"/>
        <v>1.2195121951219513E-2</v>
      </c>
    </row>
    <row r="12353" spans="1:11" x14ac:dyDescent="0.3">
      <c r="A12353" s="2">
        <v>46172.625</v>
      </c>
      <c r="B12353">
        <v>133</v>
      </c>
      <c r="C12353" t="s">
        <v>10</v>
      </c>
      <c r="D12353">
        <v>53.419598777384188</v>
      </c>
      <c r="E12353">
        <v>2.1688217829254079</v>
      </c>
      <c r="F12353">
        <v>38.45855191676354</v>
      </c>
      <c r="G12353">
        <v>193.617790197847</v>
      </c>
      <c r="H12353">
        <v>91</v>
      </c>
      <c r="I12353">
        <v>1</v>
      </c>
      <c r="J12353">
        <v>0</v>
      </c>
      <c r="K12353" s="3">
        <f t="shared" si="192"/>
        <v>1.098901098901099E-2</v>
      </c>
    </row>
    <row r="12354" spans="1:11" x14ac:dyDescent="0.3">
      <c r="A12354" s="2">
        <v>46172.666666666657</v>
      </c>
      <c r="B12354">
        <v>103</v>
      </c>
      <c r="C12354" t="s">
        <v>10</v>
      </c>
      <c r="D12354">
        <v>77.224612184222778</v>
      </c>
      <c r="E12354">
        <v>6.2759628645383136</v>
      </c>
      <c r="F12354">
        <v>31.007976665819371</v>
      </c>
      <c r="G12354">
        <v>273.46242754769258</v>
      </c>
      <c r="H12354">
        <v>65</v>
      </c>
      <c r="I12354">
        <v>1</v>
      </c>
      <c r="J12354">
        <v>0</v>
      </c>
      <c r="K12354" s="3">
        <f t="shared" si="192"/>
        <v>1.5384615384615385E-2</v>
      </c>
    </row>
    <row r="12355" spans="1:11" x14ac:dyDescent="0.3">
      <c r="A12355" s="2">
        <v>46172.708333333343</v>
      </c>
      <c r="B12355">
        <v>137</v>
      </c>
      <c r="C12355" t="s">
        <v>10</v>
      </c>
      <c r="D12355">
        <v>70.505176223056552</v>
      </c>
      <c r="E12355">
        <v>2.6305726875028528</v>
      </c>
      <c r="F12355">
        <v>29.240843628823459</v>
      </c>
      <c r="G12355">
        <v>309.76700328734972</v>
      </c>
      <c r="H12355">
        <v>52</v>
      </c>
      <c r="I12355">
        <v>2</v>
      </c>
      <c r="J12355">
        <v>0</v>
      </c>
      <c r="K12355" s="3">
        <f t="shared" ref="K12355:K12418" si="193">I12355/H12355</f>
        <v>3.8461538461538464E-2</v>
      </c>
    </row>
    <row r="12356" spans="1:11" x14ac:dyDescent="0.3">
      <c r="A12356" s="2">
        <v>46172.75</v>
      </c>
      <c r="B12356">
        <v>142</v>
      </c>
      <c r="C12356" t="s">
        <v>10</v>
      </c>
      <c r="D12356">
        <v>72.93015035803019</v>
      </c>
      <c r="E12356">
        <v>5.0183977371765804</v>
      </c>
      <c r="F12356">
        <v>31.8028681614175</v>
      </c>
      <c r="G12356">
        <v>351.58790057867179</v>
      </c>
      <c r="H12356">
        <v>170</v>
      </c>
      <c r="I12356">
        <v>6</v>
      </c>
      <c r="J12356">
        <v>0</v>
      </c>
      <c r="K12356" s="3">
        <f t="shared" si="193"/>
        <v>3.5294117647058823E-2</v>
      </c>
    </row>
    <row r="12357" spans="1:11" x14ac:dyDescent="0.3">
      <c r="A12357" s="2">
        <v>46172.791666666657</v>
      </c>
      <c r="B12357">
        <v>107</v>
      </c>
      <c r="C12357" t="s">
        <v>10</v>
      </c>
      <c r="D12357">
        <v>47.795587874315267</v>
      </c>
      <c r="E12357">
        <v>2.055075608900311</v>
      </c>
      <c r="F12357">
        <v>28.816165336096109</v>
      </c>
      <c r="G12357">
        <v>198.4965981302135</v>
      </c>
      <c r="H12357">
        <v>109</v>
      </c>
      <c r="I12357">
        <v>2</v>
      </c>
      <c r="J12357">
        <v>0</v>
      </c>
      <c r="K12357" s="3">
        <f t="shared" si="193"/>
        <v>1.834862385321101E-2</v>
      </c>
    </row>
    <row r="12358" spans="1:11" x14ac:dyDescent="0.3">
      <c r="A12358" s="2">
        <v>46172.833333333343</v>
      </c>
      <c r="B12358">
        <v>129</v>
      </c>
      <c r="C12358" t="s">
        <v>12</v>
      </c>
      <c r="D12358">
        <v>84.550096997539356</v>
      </c>
      <c r="E12358">
        <v>3.857033326698148</v>
      </c>
      <c r="F12358">
        <v>36.936415846672602</v>
      </c>
      <c r="G12358">
        <v>203.7913766776247</v>
      </c>
      <c r="H12358">
        <v>74</v>
      </c>
      <c r="I12358">
        <v>2</v>
      </c>
      <c r="J12358">
        <v>0</v>
      </c>
      <c r="K12358" s="3">
        <f t="shared" si="193"/>
        <v>2.7027027027027029E-2</v>
      </c>
    </row>
    <row r="12359" spans="1:11" x14ac:dyDescent="0.3">
      <c r="A12359" s="2">
        <v>46172.875</v>
      </c>
      <c r="B12359">
        <v>108</v>
      </c>
      <c r="C12359" t="s">
        <v>11</v>
      </c>
      <c r="D12359">
        <v>70.934944675115531</v>
      </c>
      <c r="E12359">
        <v>3.895606931451054</v>
      </c>
      <c r="F12359">
        <v>34.611560652834292</v>
      </c>
      <c r="G12359">
        <v>274.17392051706793</v>
      </c>
      <c r="H12359">
        <v>94</v>
      </c>
      <c r="I12359">
        <v>1</v>
      </c>
      <c r="J12359">
        <v>0</v>
      </c>
      <c r="K12359" s="3">
        <f t="shared" si="193"/>
        <v>1.0638297872340425E-2</v>
      </c>
    </row>
    <row r="12360" spans="1:11" x14ac:dyDescent="0.3">
      <c r="A12360" s="2">
        <v>46172.916666666657</v>
      </c>
      <c r="B12360">
        <v>115</v>
      </c>
      <c r="C12360" t="s">
        <v>11</v>
      </c>
      <c r="D12360">
        <v>67.460735277086414</v>
      </c>
      <c r="E12360">
        <v>3.4664421935325311</v>
      </c>
      <c r="F12360">
        <v>30.770471243444121</v>
      </c>
      <c r="G12360">
        <v>229.86733748571871</v>
      </c>
      <c r="H12360">
        <v>80</v>
      </c>
      <c r="I12360">
        <v>3</v>
      </c>
      <c r="J12360">
        <v>0</v>
      </c>
      <c r="K12360" s="3">
        <f t="shared" si="193"/>
        <v>3.7499999999999999E-2</v>
      </c>
    </row>
    <row r="12361" spans="1:11" x14ac:dyDescent="0.3">
      <c r="A12361" s="2">
        <v>46172.958333333343</v>
      </c>
      <c r="B12361">
        <v>101</v>
      </c>
      <c r="C12361" t="s">
        <v>10</v>
      </c>
      <c r="D12361">
        <v>56.921802831762257</v>
      </c>
      <c r="E12361">
        <v>4.4518514738021651</v>
      </c>
      <c r="F12361">
        <v>35.803268934516311</v>
      </c>
      <c r="G12361">
        <v>235.63850072134181</v>
      </c>
      <c r="H12361">
        <v>110</v>
      </c>
      <c r="I12361">
        <v>1</v>
      </c>
      <c r="J12361">
        <v>0</v>
      </c>
      <c r="K12361" s="3">
        <f t="shared" si="193"/>
        <v>9.0909090909090905E-3</v>
      </c>
    </row>
    <row r="12362" spans="1:11" x14ac:dyDescent="0.3">
      <c r="A12362" s="2">
        <v>46173</v>
      </c>
      <c r="B12362">
        <v>101</v>
      </c>
      <c r="C12362" t="s">
        <v>11</v>
      </c>
      <c r="D12362">
        <v>59.315043227768072</v>
      </c>
      <c r="E12362">
        <v>1.775553093782462</v>
      </c>
      <c r="F12362">
        <v>32.102873925594629</v>
      </c>
      <c r="G12362">
        <v>227.2073080478782</v>
      </c>
      <c r="H12362">
        <v>152</v>
      </c>
      <c r="I12362">
        <v>4</v>
      </c>
      <c r="J12362">
        <v>0</v>
      </c>
      <c r="K12362" s="3">
        <f t="shared" si="193"/>
        <v>2.6315789473684209E-2</v>
      </c>
    </row>
    <row r="12363" spans="1:11" x14ac:dyDescent="0.3">
      <c r="A12363" s="2">
        <v>46173.041666666657</v>
      </c>
      <c r="B12363">
        <v>107</v>
      </c>
      <c r="C12363" t="s">
        <v>10</v>
      </c>
      <c r="D12363">
        <v>67.658408950648109</v>
      </c>
      <c r="E12363">
        <v>7.2352472159541836</v>
      </c>
      <c r="F12363">
        <v>26.620134299787221</v>
      </c>
      <c r="G12363">
        <v>261.42316506960378</v>
      </c>
      <c r="H12363">
        <v>122</v>
      </c>
      <c r="I12363">
        <v>3</v>
      </c>
      <c r="J12363">
        <v>0</v>
      </c>
      <c r="K12363" s="3">
        <f t="shared" si="193"/>
        <v>2.4590163934426229E-2</v>
      </c>
    </row>
    <row r="12364" spans="1:11" x14ac:dyDescent="0.3">
      <c r="A12364" s="2">
        <v>46173.083333333343</v>
      </c>
      <c r="B12364">
        <v>142</v>
      </c>
      <c r="C12364" t="s">
        <v>10</v>
      </c>
      <c r="D12364">
        <v>55.738555252524627</v>
      </c>
      <c r="E12364">
        <v>5.7697666089676947</v>
      </c>
      <c r="F12364">
        <v>35.937021378034579</v>
      </c>
      <c r="G12364">
        <v>154.32317333630971</v>
      </c>
      <c r="H12364">
        <v>196</v>
      </c>
      <c r="I12364">
        <v>2</v>
      </c>
      <c r="J12364">
        <v>0</v>
      </c>
      <c r="K12364" s="3">
        <f t="shared" si="193"/>
        <v>1.020408163265306E-2</v>
      </c>
    </row>
    <row r="12365" spans="1:11" x14ac:dyDescent="0.3">
      <c r="A12365" s="2">
        <v>46173.125</v>
      </c>
      <c r="B12365">
        <v>128</v>
      </c>
      <c r="C12365" t="s">
        <v>12</v>
      </c>
      <c r="D12365">
        <v>61.688531406721843</v>
      </c>
      <c r="E12365">
        <v>2.55933477175205</v>
      </c>
      <c r="F12365">
        <v>36.137154204473248</v>
      </c>
      <c r="G12365">
        <v>209.70870368765429</v>
      </c>
      <c r="H12365">
        <v>124</v>
      </c>
      <c r="I12365">
        <v>6</v>
      </c>
      <c r="J12365">
        <v>0</v>
      </c>
      <c r="K12365" s="3">
        <f t="shared" si="193"/>
        <v>4.8387096774193547E-2</v>
      </c>
    </row>
    <row r="12366" spans="1:11" x14ac:dyDescent="0.3">
      <c r="A12366" s="2">
        <v>46173.166666666657</v>
      </c>
      <c r="B12366">
        <v>116</v>
      </c>
      <c r="C12366" t="s">
        <v>10</v>
      </c>
      <c r="D12366">
        <v>83.471168659435733</v>
      </c>
      <c r="E12366">
        <v>3.4155332279401609</v>
      </c>
      <c r="F12366">
        <v>31.212077675566061</v>
      </c>
      <c r="G12366">
        <v>214.4792950009606</v>
      </c>
      <c r="H12366">
        <v>156</v>
      </c>
      <c r="I12366">
        <v>4</v>
      </c>
      <c r="J12366">
        <v>0</v>
      </c>
      <c r="K12366" s="3">
        <f t="shared" si="193"/>
        <v>2.564102564102564E-2</v>
      </c>
    </row>
    <row r="12367" spans="1:11" x14ac:dyDescent="0.3">
      <c r="A12367" s="2">
        <v>46173.208333333343</v>
      </c>
      <c r="B12367">
        <v>137</v>
      </c>
      <c r="C12367" t="s">
        <v>10</v>
      </c>
      <c r="D12367">
        <v>62.836108956566022</v>
      </c>
      <c r="E12367">
        <v>6.5114644701875957</v>
      </c>
      <c r="F12367">
        <v>32.950540563055121</v>
      </c>
      <c r="G12367">
        <v>273.90696004027251</v>
      </c>
      <c r="H12367">
        <v>92</v>
      </c>
      <c r="I12367">
        <v>1</v>
      </c>
      <c r="J12367">
        <v>0</v>
      </c>
      <c r="K12367" s="3">
        <f t="shared" si="193"/>
        <v>1.0869565217391304E-2</v>
      </c>
    </row>
    <row r="12368" spans="1:11" x14ac:dyDescent="0.3">
      <c r="A12368" s="2">
        <v>46173.25</v>
      </c>
      <c r="B12368">
        <v>149</v>
      </c>
      <c r="C12368" t="s">
        <v>11</v>
      </c>
      <c r="D12368">
        <v>75.690284454339036</v>
      </c>
      <c r="E12368">
        <v>6.0253104793098231</v>
      </c>
      <c r="F12368">
        <v>27.077302168871402</v>
      </c>
      <c r="G12368">
        <v>165.87711410964951</v>
      </c>
      <c r="H12368">
        <v>180</v>
      </c>
      <c r="I12368">
        <v>5</v>
      </c>
      <c r="J12368">
        <v>0</v>
      </c>
      <c r="K12368" s="3">
        <f t="shared" si="193"/>
        <v>2.7777777777777776E-2</v>
      </c>
    </row>
    <row r="12369" spans="1:11" x14ac:dyDescent="0.3">
      <c r="A12369" s="2">
        <v>46173.291666666657</v>
      </c>
      <c r="B12369">
        <v>130</v>
      </c>
      <c r="C12369" t="s">
        <v>10</v>
      </c>
      <c r="D12369">
        <v>77.366059782454542</v>
      </c>
      <c r="E12369">
        <v>4.2170319831397691</v>
      </c>
      <c r="F12369">
        <v>30.727980311305249</v>
      </c>
      <c r="G12369">
        <v>163.35514040363421</v>
      </c>
      <c r="H12369">
        <v>170</v>
      </c>
      <c r="I12369">
        <v>3</v>
      </c>
      <c r="J12369">
        <v>0</v>
      </c>
      <c r="K12369" s="3">
        <f t="shared" si="193"/>
        <v>1.7647058823529412E-2</v>
      </c>
    </row>
    <row r="12370" spans="1:11" x14ac:dyDescent="0.3">
      <c r="A12370" s="2">
        <v>46173.333333333343</v>
      </c>
      <c r="B12370">
        <v>104</v>
      </c>
      <c r="C12370" t="s">
        <v>10</v>
      </c>
      <c r="D12370">
        <v>73.001675630373171</v>
      </c>
      <c r="E12370">
        <v>5.2482752487473006</v>
      </c>
      <c r="F12370">
        <v>26.682838077354958</v>
      </c>
      <c r="G12370">
        <v>403.33740606702048</v>
      </c>
      <c r="H12370">
        <v>83</v>
      </c>
      <c r="I12370">
        <v>2</v>
      </c>
      <c r="J12370">
        <v>0</v>
      </c>
      <c r="K12370" s="3">
        <f t="shared" si="193"/>
        <v>2.4096385542168676E-2</v>
      </c>
    </row>
    <row r="12371" spans="1:11" x14ac:dyDescent="0.3">
      <c r="A12371" s="2">
        <v>46173.375</v>
      </c>
      <c r="B12371">
        <v>120</v>
      </c>
      <c r="C12371" t="s">
        <v>12</v>
      </c>
      <c r="D12371">
        <v>69.586286685057772</v>
      </c>
      <c r="E12371">
        <v>5.2879151399816609</v>
      </c>
      <c r="F12371">
        <v>27.858458968046872</v>
      </c>
      <c r="G12371">
        <v>326.95888329051598</v>
      </c>
      <c r="H12371">
        <v>60</v>
      </c>
      <c r="I12371">
        <v>2</v>
      </c>
      <c r="J12371">
        <v>0</v>
      </c>
      <c r="K12371" s="3">
        <f t="shared" si="193"/>
        <v>3.3333333333333333E-2</v>
      </c>
    </row>
    <row r="12372" spans="1:11" x14ac:dyDescent="0.3">
      <c r="A12372" s="2">
        <v>46173.416666666657</v>
      </c>
      <c r="B12372">
        <v>133</v>
      </c>
      <c r="C12372" t="s">
        <v>11</v>
      </c>
      <c r="D12372">
        <v>73.352006702847774</v>
      </c>
      <c r="E12372">
        <v>3.8699485519377528</v>
      </c>
      <c r="F12372">
        <v>31.574671916069761</v>
      </c>
      <c r="G12372">
        <v>176.93937969315419</v>
      </c>
      <c r="H12372">
        <v>180</v>
      </c>
      <c r="I12372">
        <v>3</v>
      </c>
      <c r="J12372">
        <v>0</v>
      </c>
      <c r="K12372" s="3">
        <f t="shared" si="193"/>
        <v>1.6666666666666666E-2</v>
      </c>
    </row>
    <row r="12373" spans="1:11" x14ac:dyDescent="0.3">
      <c r="A12373" s="2">
        <v>46173.458333333343</v>
      </c>
      <c r="B12373">
        <v>111</v>
      </c>
      <c r="C12373" t="s">
        <v>12</v>
      </c>
      <c r="D12373">
        <v>91.747109730644553</v>
      </c>
      <c r="E12373">
        <v>4.3157407764565434</v>
      </c>
      <c r="F12373">
        <v>24.215909595618541</v>
      </c>
      <c r="G12373">
        <v>229.35649866393339</v>
      </c>
      <c r="H12373">
        <v>101</v>
      </c>
      <c r="I12373">
        <v>4</v>
      </c>
      <c r="J12373">
        <v>0</v>
      </c>
      <c r="K12373" s="3">
        <f t="shared" si="193"/>
        <v>3.9603960396039604E-2</v>
      </c>
    </row>
    <row r="12374" spans="1:11" x14ac:dyDescent="0.3">
      <c r="A12374" s="2">
        <v>46173.5</v>
      </c>
      <c r="B12374">
        <v>111</v>
      </c>
      <c r="C12374" t="s">
        <v>11</v>
      </c>
      <c r="D12374">
        <v>63.106777150002983</v>
      </c>
      <c r="E12374">
        <v>7.4792823999544069</v>
      </c>
      <c r="F12374">
        <v>28.571993269755261</v>
      </c>
      <c r="G12374">
        <v>240.39567571131801</v>
      </c>
      <c r="H12374">
        <v>199</v>
      </c>
      <c r="I12374">
        <v>2</v>
      </c>
      <c r="J12374">
        <v>0</v>
      </c>
      <c r="K12374" s="3">
        <f t="shared" si="193"/>
        <v>1.0050251256281407E-2</v>
      </c>
    </row>
    <row r="12375" spans="1:11" x14ac:dyDescent="0.3">
      <c r="A12375" s="2">
        <v>46173.541666666657</v>
      </c>
      <c r="B12375">
        <v>141</v>
      </c>
      <c r="C12375" t="s">
        <v>12</v>
      </c>
      <c r="D12375">
        <v>66.353566260747215</v>
      </c>
      <c r="E12375">
        <v>4.0643008909982772</v>
      </c>
      <c r="F12375">
        <v>40.9656372373951</v>
      </c>
      <c r="G12375">
        <v>209.19340114585171</v>
      </c>
      <c r="H12375">
        <v>94</v>
      </c>
      <c r="I12375">
        <v>5</v>
      </c>
      <c r="J12375">
        <v>0</v>
      </c>
      <c r="K12375" s="3">
        <f t="shared" si="193"/>
        <v>5.3191489361702128E-2</v>
      </c>
    </row>
    <row r="12376" spans="1:11" x14ac:dyDescent="0.3">
      <c r="A12376" s="2">
        <v>46173.583333333343</v>
      </c>
      <c r="B12376">
        <v>110</v>
      </c>
      <c r="C12376" t="s">
        <v>11</v>
      </c>
      <c r="D12376">
        <v>75.731440526846711</v>
      </c>
      <c r="E12376">
        <v>3.2550565595222589</v>
      </c>
      <c r="F12376">
        <v>31.040825751720281</v>
      </c>
      <c r="G12376">
        <v>279.55036644852743</v>
      </c>
      <c r="H12376">
        <v>179</v>
      </c>
      <c r="I12376">
        <v>6</v>
      </c>
      <c r="J12376">
        <v>0</v>
      </c>
      <c r="K12376" s="3">
        <f t="shared" si="193"/>
        <v>3.3519553072625698E-2</v>
      </c>
    </row>
    <row r="12377" spans="1:11" x14ac:dyDescent="0.3">
      <c r="A12377" s="2">
        <v>46173.625</v>
      </c>
      <c r="B12377">
        <v>142</v>
      </c>
      <c r="C12377" t="s">
        <v>12</v>
      </c>
      <c r="D12377">
        <v>69.050327231864046</v>
      </c>
      <c r="E12377">
        <v>5.6848963738402576</v>
      </c>
      <c r="F12377">
        <v>29.643040014703381</v>
      </c>
      <c r="G12377">
        <v>214.80277226481471</v>
      </c>
      <c r="H12377">
        <v>172</v>
      </c>
      <c r="I12377">
        <v>1</v>
      </c>
      <c r="J12377">
        <v>0</v>
      </c>
      <c r="K12377" s="3">
        <f t="shared" si="193"/>
        <v>5.8139534883720929E-3</v>
      </c>
    </row>
    <row r="12378" spans="1:11" x14ac:dyDescent="0.3">
      <c r="A12378" s="2">
        <v>46173.666666666657</v>
      </c>
      <c r="B12378">
        <v>101</v>
      </c>
      <c r="C12378" t="s">
        <v>12</v>
      </c>
      <c r="D12378">
        <v>63.54467095901915</v>
      </c>
      <c r="E12378">
        <v>3.9884358806390061</v>
      </c>
      <c r="F12378">
        <v>27.385826172663581</v>
      </c>
      <c r="G12378">
        <v>212.49357100438979</v>
      </c>
      <c r="H12378">
        <v>98</v>
      </c>
      <c r="I12378">
        <v>5</v>
      </c>
      <c r="J12378">
        <v>0</v>
      </c>
      <c r="K12378" s="3">
        <f t="shared" si="193"/>
        <v>5.1020408163265307E-2</v>
      </c>
    </row>
    <row r="12379" spans="1:11" x14ac:dyDescent="0.3">
      <c r="A12379" s="2">
        <v>46173.708333333343</v>
      </c>
      <c r="B12379">
        <v>147</v>
      </c>
      <c r="C12379" t="s">
        <v>10</v>
      </c>
      <c r="D12379">
        <v>56.14877280611536</v>
      </c>
      <c r="E12379">
        <v>6.7196840669563382</v>
      </c>
      <c r="F12379">
        <v>28.43980864298678</v>
      </c>
      <c r="G12379">
        <v>280.51538923790531</v>
      </c>
      <c r="H12379">
        <v>166</v>
      </c>
      <c r="I12379">
        <v>3</v>
      </c>
      <c r="J12379">
        <v>0</v>
      </c>
      <c r="K12379" s="3">
        <f t="shared" si="193"/>
        <v>1.8072289156626505E-2</v>
      </c>
    </row>
    <row r="12380" spans="1:11" x14ac:dyDescent="0.3">
      <c r="A12380" s="2">
        <v>46173.75</v>
      </c>
      <c r="B12380">
        <v>100</v>
      </c>
      <c r="C12380" t="s">
        <v>11</v>
      </c>
      <c r="D12380">
        <v>57.318756898717673</v>
      </c>
      <c r="E12380">
        <v>4.5313169394997699</v>
      </c>
      <c r="F12380">
        <v>27.85883340746707</v>
      </c>
      <c r="G12380">
        <v>223.4149029955957</v>
      </c>
      <c r="H12380">
        <v>69</v>
      </c>
      <c r="I12380">
        <v>4</v>
      </c>
      <c r="J12380">
        <v>1</v>
      </c>
      <c r="K12380" s="3">
        <f t="shared" si="193"/>
        <v>5.7971014492753624E-2</v>
      </c>
    </row>
    <row r="12381" spans="1:11" x14ac:dyDescent="0.3">
      <c r="A12381" s="2">
        <v>46173.791666666657</v>
      </c>
      <c r="B12381">
        <v>107</v>
      </c>
      <c r="C12381" t="s">
        <v>12</v>
      </c>
      <c r="D12381">
        <v>53.595647884968351</v>
      </c>
      <c r="E12381">
        <v>7.2680869814132247</v>
      </c>
      <c r="F12381">
        <v>35.535126904115579</v>
      </c>
      <c r="G12381">
        <v>242.22069751750871</v>
      </c>
      <c r="H12381">
        <v>135</v>
      </c>
      <c r="I12381">
        <v>2</v>
      </c>
      <c r="J12381">
        <v>0</v>
      </c>
      <c r="K12381" s="3">
        <f t="shared" si="193"/>
        <v>1.4814814814814815E-2</v>
      </c>
    </row>
    <row r="12382" spans="1:11" x14ac:dyDescent="0.3">
      <c r="A12382" s="2">
        <v>46173.833333333343</v>
      </c>
      <c r="B12382">
        <v>142</v>
      </c>
      <c r="C12382" t="s">
        <v>12</v>
      </c>
      <c r="D12382">
        <v>67.770217344670016</v>
      </c>
      <c r="E12382">
        <v>5.4626836564124996</v>
      </c>
      <c r="F12382">
        <v>28.553499317658499</v>
      </c>
      <c r="G12382">
        <v>272.59846283833042</v>
      </c>
      <c r="H12382">
        <v>159</v>
      </c>
      <c r="I12382">
        <v>3</v>
      </c>
      <c r="J12382">
        <v>0</v>
      </c>
      <c r="K12382" s="3">
        <f t="shared" si="193"/>
        <v>1.8867924528301886E-2</v>
      </c>
    </row>
    <row r="12383" spans="1:11" x14ac:dyDescent="0.3">
      <c r="A12383" s="2">
        <v>46173.875</v>
      </c>
      <c r="B12383">
        <v>106</v>
      </c>
      <c r="C12383" t="s">
        <v>12</v>
      </c>
      <c r="D12383">
        <v>82.277558385408852</v>
      </c>
      <c r="E12383">
        <v>3.5916314289031139</v>
      </c>
      <c r="F12383">
        <v>25.057532848654891</v>
      </c>
      <c r="G12383">
        <v>205.0106629739829</v>
      </c>
      <c r="H12383">
        <v>129</v>
      </c>
      <c r="I12383">
        <v>4</v>
      </c>
      <c r="J12383">
        <v>0</v>
      </c>
      <c r="K12383" s="3">
        <f t="shared" si="193"/>
        <v>3.1007751937984496E-2</v>
      </c>
    </row>
    <row r="12384" spans="1:11" x14ac:dyDescent="0.3">
      <c r="A12384" s="2">
        <v>46173.916666666657</v>
      </c>
      <c r="B12384">
        <v>108</v>
      </c>
      <c r="C12384" t="s">
        <v>12</v>
      </c>
      <c r="D12384">
        <v>68.29878343000874</v>
      </c>
      <c r="E12384">
        <v>4.266518246430528</v>
      </c>
      <c r="F12384">
        <v>27.976418719530109</v>
      </c>
      <c r="G12384">
        <v>251.21561868971389</v>
      </c>
      <c r="H12384">
        <v>166</v>
      </c>
      <c r="I12384">
        <v>3</v>
      </c>
      <c r="J12384">
        <v>0</v>
      </c>
      <c r="K12384" s="3">
        <f t="shared" si="193"/>
        <v>1.8072289156626505E-2</v>
      </c>
    </row>
    <row r="12385" spans="1:11" x14ac:dyDescent="0.3">
      <c r="A12385" s="2">
        <v>46173.958333333343</v>
      </c>
      <c r="B12385">
        <v>128</v>
      </c>
      <c r="C12385" t="s">
        <v>11</v>
      </c>
      <c r="D12385">
        <v>83.61114410216743</v>
      </c>
      <c r="E12385">
        <v>3.417873104511814</v>
      </c>
      <c r="F12385">
        <v>30.412148698324621</v>
      </c>
      <c r="G12385">
        <v>270.70750385243838</v>
      </c>
      <c r="H12385">
        <v>95</v>
      </c>
      <c r="I12385">
        <v>4</v>
      </c>
      <c r="J12385">
        <v>0</v>
      </c>
      <c r="K12385" s="3">
        <f t="shared" si="193"/>
        <v>4.2105263157894736E-2</v>
      </c>
    </row>
    <row r="12386" spans="1:11" x14ac:dyDescent="0.3">
      <c r="A12386" s="2">
        <v>46174</v>
      </c>
      <c r="B12386">
        <v>109</v>
      </c>
      <c r="C12386" t="s">
        <v>12</v>
      </c>
      <c r="D12386">
        <v>75.390441774503458</v>
      </c>
      <c r="E12386">
        <v>2.9719512257303462</v>
      </c>
      <c r="F12386">
        <v>32.289943230700963</v>
      </c>
      <c r="G12386">
        <v>174.2564355189981</v>
      </c>
      <c r="H12386">
        <v>153</v>
      </c>
      <c r="I12386">
        <v>6</v>
      </c>
      <c r="J12386">
        <v>0</v>
      </c>
      <c r="K12386" s="3">
        <f t="shared" si="193"/>
        <v>3.9215686274509803E-2</v>
      </c>
    </row>
    <row r="12387" spans="1:11" x14ac:dyDescent="0.3">
      <c r="A12387" s="2">
        <v>46174.041666666657</v>
      </c>
      <c r="B12387">
        <v>121</v>
      </c>
      <c r="C12387" t="s">
        <v>10</v>
      </c>
      <c r="D12387">
        <v>69.000602306715024</v>
      </c>
      <c r="E12387">
        <v>5.3165997578024911</v>
      </c>
      <c r="F12387">
        <v>27.690735188753699</v>
      </c>
      <c r="G12387">
        <v>228.65967441962891</v>
      </c>
      <c r="H12387">
        <v>134</v>
      </c>
      <c r="I12387">
        <v>3</v>
      </c>
      <c r="J12387">
        <v>0</v>
      </c>
      <c r="K12387" s="3">
        <f t="shared" si="193"/>
        <v>2.2388059701492536E-2</v>
      </c>
    </row>
    <row r="12388" spans="1:11" x14ac:dyDescent="0.3">
      <c r="A12388" s="2">
        <v>46174.083333333343</v>
      </c>
      <c r="B12388">
        <v>100</v>
      </c>
      <c r="C12388" t="s">
        <v>12</v>
      </c>
      <c r="D12388">
        <v>52.867396862280948</v>
      </c>
      <c r="E12388">
        <v>3.4053848744424502</v>
      </c>
      <c r="F12388">
        <v>30.41701318793487</v>
      </c>
      <c r="G12388">
        <v>245.40681147842139</v>
      </c>
      <c r="H12388">
        <v>94</v>
      </c>
      <c r="I12388">
        <v>3</v>
      </c>
      <c r="J12388">
        <v>1</v>
      </c>
      <c r="K12388" s="3">
        <f t="shared" si="193"/>
        <v>3.1914893617021274E-2</v>
      </c>
    </row>
    <row r="12389" spans="1:11" x14ac:dyDescent="0.3">
      <c r="A12389" s="2">
        <v>46174.125</v>
      </c>
      <c r="B12389">
        <v>102</v>
      </c>
      <c r="C12389" t="s">
        <v>11</v>
      </c>
      <c r="D12389">
        <v>58.02100914108469</v>
      </c>
      <c r="E12389">
        <v>7.0177752916128977</v>
      </c>
      <c r="F12389">
        <v>25.397794728636089</v>
      </c>
      <c r="G12389">
        <v>202.7581288890039</v>
      </c>
      <c r="H12389">
        <v>114</v>
      </c>
      <c r="I12389">
        <v>6</v>
      </c>
      <c r="J12389">
        <v>0</v>
      </c>
      <c r="K12389" s="3">
        <f t="shared" si="193"/>
        <v>5.2631578947368418E-2</v>
      </c>
    </row>
    <row r="12390" spans="1:11" x14ac:dyDescent="0.3">
      <c r="A12390" s="2">
        <v>46174.166666666657</v>
      </c>
      <c r="B12390">
        <v>124</v>
      </c>
      <c r="C12390" t="s">
        <v>10</v>
      </c>
      <c r="D12390">
        <v>82.734453406505892</v>
      </c>
      <c r="E12390">
        <v>5.8507499435360906</v>
      </c>
      <c r="F12390">
        <v>26.61811197722896</v>
      </c>
      <c r="G12390">
        <v>263.0661308093928</v>
      </c>
      <c r="H12390">
        <v>105</v>
      </c>
      <c r="I12390">
        <v>3</v>
      </c>
      <c r="J12390">
        <v>0</v>
      </c>
      <c r="K12390" s="3">
        <f t="shared" si="193"/>
        <v>2.8571428571428571E-2</v>
      </c>
    </row>
    <row r="12391" spans="1:11" x14ac:dyDescent="0.3">
      <c r="A12391" s="2">
        <v>46174.208333333343</v>
      </c>
      <c r="B12391">
        <v>101</v>
      </c>
      <c r="C12391" t="s">
        <v>12</v>
      </c>
      <c r="D12391">
        <v>65.90638480394648</v>
      </c>
      <c r="E12391">
        <v>6.2525137308219936</v>
      </c>
      <c r="F12391">
        <v>23.116855363660051</v>
      </c>
      <c r="G12391">
        <v>195.65799034682891</v>
      </c>
      <c r="H12391">
        <v>91</v>
      </c>
      <c r="I12391">
        <v>2</v>
      </c>
      <c r="J12391">
        <v>0</v>
      </c>
      <c r="K12391" s="3">
        <f t="shared" si="193"/>
        <v>2.197802197802198E-2</v>
      </c>
    </row>
    <row r="12392" spans="1:11" x14ac:dyDescent="0.3">
      <c r="A12392" s="2">
        <v>46174.25</v>
      </c>
      <c r="B12392">
        <v>103</v>
      </c>
      <c r="C12392" t="s">
        <v>12</v>
      </c>
      <c r="D12392">
        <v>86.72661457616897</v>
      </c>
      <c r="E12392">
        <v>5.7919609315938647</v>
      </c>
      <c r="F12392">
        <v>26.021085669860991</v>
      </c>
      <c r="G12392">
        <v>202.31938617513089</v>
      </c>
      <c r="H12392">
        <v>161</v>
      </c>
      <c r="I12392">
        <v>1</v>
      </c>
      <c r="J12392">
        <v>1</v>
      </c>
      <c r="K12392" s="3">
        <f t="shared" si="193"/>
        <v>6.2111801242236021E-3</v>
      </c>
    </row>
    <row r="12393" spans="1:11" x14ac:dyDescent="0.3">
      <c r="A12393" s="2">
        <v>46174.291666666657</v>
      </c>
      <c r="B12393">
        <v>141</v>
      </c>
      <c r="C12393" t="s">
        <v>12</v>
      </c>
      <c r="D12393">
        <v>72.097481649540057</v>
      </c>
      <c r="E12393">
        <v>3.6519572972835022</v>
      </c>
      <c r="F12393">
        <v>29.958153801567661</v>
      </c>
      <c r="G12393">
        <v>261.29397839254102</v>
      </c>
      <c r="H12393">
        <v>82</v>
      </c>
      <c r="I12393">
        <v>4</v>
      </c>
      <c r="J12393">
        <v>0</v>
      </c>
      <c r="K12393" s="3">
        <f t="shared" si="193"/>
        <v>4.878048780487805E-2</v>
      </c>
    </row>
    <row r="12394" spans="1:11" x14ac:dyDescent="0.3">
      <c r="A12394" s="2">
        <v>46174.333333333343</v>
      </c>
      <c r="B12394">
        <v>112</v>
      </c>
      <c r="C12394" t="s">
        <v>11</v>
      </c>
      <c r="D12394">
        <v>92.913030790633371</v>
      </c>
      <c r="E12394">
        <v>2.7044543088801078</v>
      </c>
      <c r="F12394">
        <v>15.41948540037315</v>
      </c>
      <c r="G12394">
        <v>199.3156198164809</v>
      </c>
      <c r="H12394">
        <v>63</v>
      </c>
      <c r="I12394">
        <v>2</v>
      </c>
      <c r="J12394">
        <v>0</v>
      </c>
      <c r="K12394" s="3">
        <f t="shared" si="193"/>
        <v>3.1746031746031744E-2</v>
      </c>
    </row>
    <row r="12395" spans="1:11" x14ac:dyDescent="0.3">
      <c r="A12395" s="2">
        <v>46174.375</v>
      </c>
      <c r="B12395">
        <v>136</v>
      </c>
      <c r="C12395" t="s">
        <v>12</v>
      </c>
      <c r="D12395">
        <v>60.361766582617818</v>
      </c>
      <c r="E12395">
        <v>4.6100834640557871</v>
      </c>
      <c r="F12395">
        <v>39.529858266042183</v>
      </c>
      <c r="G12395">
        <v>210.91394382804199</v>
      </c>
      <c r="H12395">
        <v>111</v>
      </c>
      <c r="I12395">
        <v>4</v>
      </c>
      <c r="J12395">
        <v>0</v>
      </c>
      <c r="K12395" s="3">
        <f t="shared" si="193"/>
        <v>3.6036036036036036E-2</v>
      </c>
    </row>
    <row r="12396" spans="1:11" x14ac:dyDescent="0.3">
      <c r="A12396" s="2">
        <v>46174.416666666657</v>
      </c>
      <c r="B12396">
        <v>100</v>
      </c>
      <c r="C12396" t="s">
        <v>11</v>
      </c>
      <c r="D12396">
        <v>72.664846022094011</v>
      </c>
      <c r="E12396">
        <v>4.0765361674732592</v>
      </c>
      <c r="F12396">
        <v>27.867719839656701</v>
      </c>
      <c r="G12396">
        <v>358.06981925981671</v>
      </c>
      <c r="H12396">
        <v>81</v>
      </c>
      <c r="I12396">
        <v>2</v>
      </c>
      <c r="J12396">
        <v>0</v>
      </c>
      <c r="K12396" s="3">
        <f t="shared" si="193"/>
        <v>2.4691358024691357E-2</v>
      </c>
    </row>
    <row r="12397" spans="1:11" x14ac:dyDescent="0.3">
      <c r="A12397" s="2">
        <v>46174.458333333343</v>
      </c>
      <c r="B12397">
        <v>140</v>
      </c>
      <c r="C12397" t="s">
        <v>11</v>
      </c>
      <c r="D12397">
        <v>77.05122017735016</v>
      </c>
      <c r="E12397">
        <v>2.8967073633988529</v>
      </c>
      <c r="F12397">
        <v>30.324234759695528</v>
      </c>
      <c r="G12397">
        <v>282.92469962950167</v>
      </c>
      <c r="H12397">
        <v>178</v>
      </c>
      <c r="I12397">
        <v>6</v>
      </c>
      <c r="J12397">
        <v>0</v>
      </c>
      <c r="K12397" s="3">
        <f t="shared" si="193"/>
        <v>3.3707865168539325E-2</v>
      </c>
    </row>
    <row r="12398" spans="1:11" x14ac:dyDescent="0.3">
      <c r="A12398" s="2">
        <v>46174.5</v>
      </c>
      <c r="B12398">
        <v>132</v>
      </c>
      <c r="C12398" t="s">
        <v>12</v>
      </c>
      <c r="D12398">
        <v>66.428801092814197</v>
      </c>
      <c r="E12398">
        <v>4.8499228170414836</v>
      </c>
      <c r="F12398">
        <v>36.167902775001309</v>
      </c>
      <c r="G12398">
        <v>276.89379522215057</v>
      </c>
      <c r="H12398">
        <v>66</v>
      </c>
      <c r="I12398">
        <v>5</v>
      </c>
      <c r="J12398">
        <v>0</v>
      </c>
      <c r="K12398" s="3">
        <f t="shared" si="193"/>
        <v>7.575757575757576E-2</v>
      </c>
    </row>
    <row r="12399" spans="1:11" x14ac:dyDescent="0.3">
      <c r="A12399" s="2">
        <v>46174.541666666657</v>
      </c>
      <c r="B12399">
        <v>115</v>
      </c>
      <c r="C12399" t="s">
        <v>10</v>
      </c>
      <c r="D12399">
        <v>69.828081540529553</v>
      </c>
      <c r="E12399">
        <v>6.070227292488144</v>
      </c>
      <c r="F12399">
        <v>22.46967937266308</v>
      </c>
      <c r="G12399">
        <v>325.61471447283287</v>
      </c>
      <c r="H12399">
        <v>106</v>
      </c>
      <c r="I12399">
        <v>4</v>
      </c>
      <c r="J12399">
        <v>0</v>
      </c>
      <c r="K12399" s="3">
        <f t="shared" si="193"/>
        <v>3.7735849056603772E-2</v>
      </c>
    </row>
    <row r="12400" spans="1:11" x14ac:dyDescent="0.3">
      <c r="A12400" s="2">
        <v>46174.583333333343</v>
      </c>
      <c r="B12400">
        <v>101</v>
      </c>
      <c r="C12400" t="s">
        <v>11</v>
      </c>
      <c r="D12400">
        <v>75.168900169787534</v>
      </c>
      <c r="E12400">
        <v>6.5353770717207489</v>
      </c>
      <c r="F12400">
        <v>41.406091660458308</v>
      </c>
      <c r="G12400">
        <v>341.93692337195358</v>
      </c>
      <c r="H12400">
        <v>199</v>
      </c>
      <c r="I12400">
        <v>1</v>
      </c>
      <c r="J12400">
        <v>0</v>
      </c>
      <c r="K12400" s="3">
        <f t="shared" si="193"/>
        <v>5.0251256281407036E-3</v>
      </c>
    </row>
    <row r="12401" spans="1:11" x14ac:dyDescent="0.3">
      <c r="A12401" s="2">
        <v>46174.625</v>
      </c>
      <c r="B12401">
        <v>106</v>
      </c>
      <c r="C12401" t="s">
        <v>11</v>
      </c>
      <c r="D12401">
        <v>87.957329139192538</v>
      </c>
      <c r="E12401">
        <v>5.0182948912154473</v>
      </c>
      <c r="F12401">
        <v>35.798849402180089</v>
      </c>
      <c r="G12401">
        <v>251.622121706679</v>
      </c>
      <c r="H12401">
        <v>162</v>
      </c>
      <c r="I12401">
        <v>5</v>
      </c>
      <c r="J12401">
        <v>0</v>
      </c>
      <c r="K12401" s="3">
        <f t="shared" si="193"/>
        <v>3.0864197530864196E-2</v>
      </c>
    </row>
    <row r="12402" spans="1:11" x14ac:dyDescent="0.3">
      <c r="A12402" s="2">
        <v>46174.666666666657</v>
      </c>
      <c r="B12402">
        <v>142</v>
      </c>
      <c r="C12402" t="s">
        <v>12</v>
      </c>
      <c r="D12402">
        <v>50.865157795213747</v>
      </c>
      <c r="E12402">
        <v>4.8730501647627706</v>
      </c>
      <c r="F12402">
        <v>27.678970791753748</v>
      </c>
      <c r="G12402">
        <v>250.85594335974949</v>
      </c>
      <c r="H12402">
        <v>143</v>
      </c>
      <c r="I12402">
        <v>4</v>
      </c>
      <c r="J12402">
        <v>0</v>
      </c>
      <c r="K12402" s="3">
        <f t="shared" si="193"/>
        <v>2.7972027972027972E-2</v>
      </c>
    </row>
    <row r="12403" spans="1:11" x14ac:dyDescent="0.3">
      <c r="A12403" s="2">
        <v>46174.708333333343</v>
      </c>
      <c r="B12403">
        <v>149</v>
      </c>
      <c r="C12403" t="s">
        <v>10</v>
      </c>
      <c r="D12403">
        <v>60.601300324581672</v>
      </c>
      <c r="E12403">
        <v>7.4724073787051184</v>
      </c>
      <c r="F12403">
        <v>23.169186305658581</v>
      </c>
      <c r="G12403">
        <v>281.64255994261418</v>
      </c>
      <c r="H12403">
        <v>181</v>
      </c>
      <c r="I12403">
        <v>1</v>
      </c>
      <c r="J12403">
        <v>0</v>
      </c>
      <c r="K12403" s="3">
        <f t="shared" si="193"/>
        <v>5.5248618784530384E-3</v>
      </c>
    </row>
    <row r="12404" spans="1:11" x14ac:dyDescent="0.3">
      <c r="A12404" s="2">
        <v>46174.75</v>
      </c>
      <c r="B12404">
        <v>148</v>
      </c>
      <c r="C12404" t="s">
        <v>11</v>
      </c>
      <c r="D12404">
        <v>52.809617661224259</v>
      </c>
      <c r="E12404">
        <v>3.8504155340088708</v>
      </c>
      <c r="F12404">
        <v>26.861949804184999</v>
      </c>
      <c r="G12404">
        <v>162.53529665937219</v>
      </c>
      <c r="H12404">
        <v>143</v>
      </c>
      <c r="I12404">
        <v>0</v>
      </c>
      <c r="J12404">
        <v>0</v>
      </c>
      <c r="K12404" s="3">
        <f t="shared" si="193"/>
        <v>0</v>
      </c>
    </row>
    <row r="12405" spans="1:11" x14ac:dyDescent="0.3">
      <c r="A12405" s="2">
        <v>46174.791666666657</v>
      </c>
      <c r="B12405">
        <v>141</v>
      </c>
      <c r="C12405" t="s">
        <v>10</v>
      </c>
      <c r="D12405">
        <v>78.527663425331994</v>
      </c>
      <c r="E12405">
        <v>5.3596134111961868</v>
      </c>
      <c r="F12405">
        <v>21.02809814199221</v>
      </c>
      <c r="G12405">
        <v>254.21996640321191</v>
      </c>
      <c r="H12405">
        <v>96</v>
      </c>
      <c r="I12405">
        <v>2</v>
      </c>
      <c r="J12405">
        <v>0</v>
      </c>
      <c r="K12405" s="3">
        <f t="shared" si="193"/>
        <v>2.0833333333333332E-2</v>
      </c>
    </row>
    <row r="12406" spans="1:11" x14ac:dyDescent="0.3">
      <c r="A12406" s="2">
        <v>46174.833333333343</v>
      </c>
      <c r="B12406">
        <v>137</v>
      </c>
      <c r="C12406" t="s">
        <v>11</v>
      </c>
      <c r="D12406">
        <v>61.64364728222381</v>
      </c>
      <c r="E12406">
        <v>2.8841906488276599</v>
      </c>
      <c r="F12406">
        <v>27.80497853413641</v>
      </c>
      <c r="G12406">
        <v>224.0972384627475</v>
      </c>
      <c r="H12406">
        <v>81</v>
      </c>
      <c r="I12406">
        <v>3</v>
      </c>
      <c r="J12406">
        <v>0</v>
      </c>
      <c r="K12406" s="3">
        <f t="shared" si="193"/>
        <v>3.7037037037037035E-2</v>
      </c>
    </row>
    <row r="12407" spans="1:11" x14ac:dyDescent="0.3">
      <c r="A12407" s="2">
        <v>46174.875</v>
      </c>
      <c r="B12407">
        <v>114</v>
      </c>
      <c r="C12407" t="s">
        <v>12</v>
      </c>
      <c r="D12407">
        <v>71.088223981623969</v>
      </c>
      <c r="E12407">
        <v>3.1005953840000058</v>
      </c>
      <c r="F12407">
        <v>21.25149724877252</v>
      </c>
      <c r="G12407">
        <v>284.19513190314899</v>
      </c>
      <c r="H12407">
        <v>191</v>
      </c>
      <c r="I12407">
        <v>2</v>
      </c>
      <c r="J12407">
        <v>0</v>
      </c>
      <c r="K12407" s="3">
        <f t="shared" si="193"/>
        <v>1.0471204188481676E-2</v>
      </c>
    </row>
    <row r="12408" spans="1:11" x14ac:dyDescent="0.3">
      <c r="A12408" s="2">
        <v>46174.916666666657</v>
      </c>
      <c r="B12408">
        <v>145</v>
      </c>
      <c r="C12408" t="s">
        <v>11</v>
      </c>
      <c r="D12408">
        <v>73.512803009383518</v>
      </c>
      <c r="E12408">
        <v>3.2373439112028022</v>
      </c>
      <c r="F12408">
        <v>23.20797456485651</v>
      </c>
      <c r="G12408">
        <v>187.99972018531949</v>
      </c>
      <c r="H12408">
        <v>197</v>
      </c>
      <c r="I12408">
        <v>8</v>
      </c>
      <c r="J12408">
        <v>0</v>
      </c>
      <c r="K12408" s="3">
        <f t="shared" si="193"/>
        <v>4.060913705583756E-2</v>
      </c>
    </row>
    <row r="12409" spans="1:11" x14ac:dyDescent="0.3">
      <c r="A12409" s="2">
        <v>46174.958333333343</v>
      </c>
      <c r="B12409">
        <v>125</v>
      </c>
      <c r="C12409" t="s">
        <v>10</v>
      </c>
      <c r="D12409">
        <v>113.0242665568766</v>
      </c>
      <c r="E12409">
        <v>3.191775035733047</v>
      </c>
      <c r="F12409">
        <v>36.205002847583359</v>
      </c>
      <c r="G12409">
        <v>284.97171897536879</v>
      </c>
      <c r="H12409">
        <v>165</v>
      </c>
      <c r="I12409">
        <v>3</v>
      </c>
      <c r="J12409">
        <v>0</v>
      </c>
      <c r="K12409" s="3">
        <f t="shared" si="193"/>
        <v>1.8181818181818181E-2</v>
      </c>
    </row>
    <row r="12410" spans="1:11" x14ac:dyDescent="0.3">
      <c r="A12410" s="2">
        <v>46175</v>
      </c>
      <c r="B12410">
        <v>147</v>
      </c>
      <c r="C12410" t="s">
        <v>12</v>
      </c>
      <c r="D12410">
        <v>73.080286408713974</v>
      </c>
      <c r="E12410">
        <v>6.7148891495241942</v>
      </c>
      <c r="F12410">
        <v>20.772457023477731</v>
      </c>
      <c r="G12410">
        <v>182.91920121066229</v>
      </c>
      <c r="H12410">
        <v>168</v>
      </c>
      <c r="I12410">
        <v>2</v>
      </c>
      <c r="J12410">
        <v>0</v>
      </c>
      <c r="K12410" s="3">
        <f t="shared" si="193"/>
        <v>1.1904761904761904E-2</v>
      </c>
    </row>
    <row r="12411" spans="1:11" x14ac:dyDescent="0.3">
      <c r="A12411" s="2">
        <v>46175.041666666657</v>
      </c>
      <c r="B12411">
        <v>136</v>
      </c>
      <c r="C12411" t="s">
        <v>10</v>
      </c>
      <c r="D12411">
        <v>81.057642205726509</v>
      </c>
      <c r="E12411">
        <v>6.1738419603728119</v>
      </c>
      <c r="F12411">
        <v>35.713895768655902</v>
      </c>
      <c r="G12411">
        <v>203.23516135458291</v>
      </c>
      <c r="H12411">
        <v>124</v>
      </c>
      <c r="I12411">
        <v>3</v>
      </c>
      <c r="J12411">
        <v>0</v>
      </c>
      <c r="K12411" s="3">
        <f t="shared" si="193"/>
        <v>2.4193548387096774E-2</v>
      </c>
    </row>
    <row r="12412" spans="1:11" x14ac:dyDescent="0.3">
      <c r="A12412" s="2">
        <v>46175.083333333343</v>
      </c>
      <c r="B12412">
        <v>119</v>
      </c>
      <c r="C12412" t="s">
        <v>11</v>
      </c>
      <c r="D12412">
        <v>86.309442906744977</v>
      </c>
      <c r="E12412">
        <v>8.9418445667501665</v>
      </c>
      <c r="F12412">
        <v>34.633134737331687</v>
      </c>
      <c r="G12412">
        <v>195.92631909554521</v>
      </c>
      <c r="H12412">
        <v>105</v>
      </c>
      <c r="I12412">
        <v>3</v>
      </c>
      <c r="J12412">
        <v>0</v>
      </c>
      <c r="K12412" s="3">
        <f t="shared" si="193"/>
        <v>2.8571428571428571E-2</v>
      </c>
    </row>
    <row r="12413" spans="1:11" x14ac:dyDescent="0.3">
      <c r="A12413" s="2">
        <v>46175.125</v>
      </c>
      <c r="B12413">
        <v>126</v>
      </c>
      <c r="C12413" t="s">
        <v>11</v>
      </c>
      <c r="D12413">
        <v>70.664938653940411</v>
      </c>
      <c r="E12413">
        <v>4.4017926664902847</v>
      </c>
      <c r="F12413">
        <v>28.165375146679651</v>
      </c>
      <c r="G12413">
        <v>230.41690042208401</v>
      </c>
      <c r="H12413">
        <v>101</v>
      </c>
      <c r="I12413">
        <v>2</v>
      </c>
      <c r="J12413">
        <v>0</v>
      </c>
      <c r="K12413" s="3">
        <f t="shared" si="193"/>
        <v>1.9801980198019802E-2</v>
      </c>
    </row>
    <row r="12414" spans="1:11" x14ac:dyDescent="0.3">
      <c r="A12414" s="2">
        <v>46175.166666666657</v>
      </c>
      <c r="B12414">
        <v>141</v>
      </c>
      <c r="C12414" t="s">
        <v>11</v>
      </c>
      <c r="D12414">
        <v>81.24938734310993</v>
      </c>
      <c r="E12414">
        <v>6.0293229611805668</v>
      </c>
      <c r="F12414">
        <v>26.876606321370769</v>
      </c>
      <c r="G12414">
        <v>206.474241447248</v>
      </c>
      <c r="H12414">
        <v>58</v>
      </c>
      <c r="I12414">
        <v>3</v>
      </c>
      <c r="J12414">
        <v>0</v>
      </c>
      <c r="K12414" s="3">
        <f t="shared" si="193"/>
        <v>5.1724137931034482E-2</v>
      </c>
    </row>
    <row r="12415" spans="1:11" x14ac:dyDescent="0.3">
      <c r="A12415" s="2">
        <v>46175.208333333343</v>
      </c>
      <c r="B12415">
        <v>135</v>
      </c>
      <c r="C12415" t="s">
        <v>10</v>
      </c>
      <c r="D12415">
        <v>101.92612425140079</v>
      </c>
      <c r="E12415">
        <v>5.2755399910655356</v>
      </c>
      <c r="F12415">
        <v>27.77005505505522</v>
      </c>
      <c r="G12415">
        <v>211.59505266929219</v>
      </c>
      <c r="H12415">
        <v>195</v>
      </c>
      <c r="I12415">
        <v>6</v>
      </c>
      <c r="J12415">
        <v>0</v>
      </c>
      <c r="K12415" s="3">
        <f t="shared" si="193"/>
        <v>3.0769230769230771E-2</v>
      </c>
    </row>
    <row r="12416" spans="1:11" x14ac:dyDescent="0.3">
      <c r="A12416" s="2">
        <v>46175.25</v>
      </c>
      <c r="B12416">
        <v>131</v>
      </c>
      <c r="C12416" t="s">
        <v>10</v>
      </c>
      <c r="D12416">
        <v>83.149398078717255</v>
      </c>
      <c r="E12416">
        <v>4.1714076645816212</v>
      </c>
      <c r="F12416">
        <v>21.6034222554857</v>
      </c>
      <c r="G12416">
        <v>205.2586061984409</v>
      </c>
      <c r="H12416">
        <v>165</v>
      </c>
      <c r="I12416">
        <v>4</v>
      </c>
      <c r="J12416">
        <v>0</v>
      </c>
      <c r="K12416" s="3">
        <f t="shared" si="193"/>
        <v>2.4242424242424242E-2</v>
      </c>
    </row>
    <row r="12417" spans="1:11" x14ac:dyDescent="0.3">
      <c r="A12417" s="2">
        <v>46175.291666666657</v>
      </c>
      <c r="B12417">
        <v>139</v>
      </c>
      <c r="C12417" t="s">
        <v>11</v>
      </c>
      <c r="D12417">
        <v>63.014579614956588</v>
      </c>
      <c r="E12417">
        <v>2.6930933203483489</v>
      </c>
      <c r="F12417">
        <v>33.654003755038083</v>
      </c>
      <c r="G12417">
        <v>242.06365599310459</v>
      </c>
      <c r="H12417">
        <v>136</v>
      </c>
      <c r="I12417">
        <v>4</v>
      </c>
      <c r="J12417">
        <v>0</v>
      </c>
      <c r="K12417" s="3">
        <f t="shared" si="193"/>
        <v>2.9411764705882353E-2</v>
      </c>
    </row>
    <row r="12418" spans="1:11" x14ac:dyDescent="0.3">
      <c r="A12418" s="2">
        <v>46175.333333333343</v>
      </c>
      <c r="B12418">
        <v>142</v>
      </c>
      <c r="C12418" t="s">
        <v>12</v>
      </c>
      <c r="D12418">
        <v>84.975909703390712</v>
      </c>
      <c r="E12418">
        <v>6.3592534884787124</v>
      </c>
      <c r="F12418">
        <v>34.03177671193464</v>
      </c>
      <c r="G12418">
        <v>185.3871956079351</v>
      </c>
      <c r="H12418">
        <v>72</v>
      </c>
      <c r="I12418">
        <v>1</v>
      </c>
      <c r="J12418">
        <v>0</v>
      </c>
      <c r="K12418" s="3">
        <f t="shared" si="193"/>
        <v>1.3888888888888888E-2</v>
      </c>
    </row>
    <row r="12419" spans="1:11" x14ac:dyDescent="0.3">
      <c r="A12419" s="2">
        <v>46175.375</v>
      </c>
      <c r="B12419">
        <v>116</v>
      </c>
      <c r="C12419" t="s">
        <v>11</v>
      </c>
      <c r="D12419">
        <v>76.681935169871124</v>
      </c>
      <c r="E12419">
        <v>5.6987159905728486</v>
      </c>
      <c r="F12419">
        <v>35.468898828058897</v>
      </c>
      <c r="G12419">
        <v>230.33511598628201</v>
      </c>
      <c r="H12419">
        <v>131</v>
      </c>
      <c r="I12419">
        <v>2</v>
      </c>
      <c r="J12419">
        <v>0</v>
      </c>
      <c r="K12419" s="3">
        <f t="shared" ref="K12419:K12482" si="194">I12419/H12419</f>
        <v>1.5267175572519083E-2</v>
      </c>
    </row>
    <row r="12420" spans="1:11" x14ac:dyDescent="0.3">
      <c r="A12420" s="2">
        <v>46175.416666666657</v>
      </c>
      <c r="B12420">
        <v>121</v>
      </c>
      <c r="C12420" t="s">
        <v>11</v>
      </c>
      <c r="D12420">
        <v>76.440189810391232</v>
      </c>
      <c r="E12420">
        <v>5.9295445090743044</v>
      </c>
      <c r="F12420">
        <v>27.53664691474609</v>
      </c>
      <c r="G12420">
        <v>278.31403518153428</v>
      </c>
      <c r="H12420">
        <v>62</v>
      </c>
      <c r="I12420">
        <v>3</v>
      </c>
      <c r="J12420">
        <v>0</v>
      </c>
      <c r="K12420" s="3">
        <f t="shared" si="194"/>
        <v>4.8387096774193547E-2</v>
      </c>
    </row>
    <row r="12421" spans="1:11" x14ac:dyDescent="0.3">
      <c r="A12421" s="2">
        <v>46175.458333333343</v>
      </c>
      <c r="B12421">
        <v>108</v>
      </c>
      <c r="C12421" t="s">
        <v>12</v>
      </c>
      <c r="D12421">
        <v>69.652744987485676</v>
      </c>
      <c r="E12421">
        <v>4.4092806495238026</v>
      </c>
      <c r="F12421">
        <v>33.169592215095307</v>
      </c>
      <c r="G12421">
        <v>286.25676423220449</v>
      </c>
      <c r="H12421">
        <v>65</v>
      </c>
      <c r="I12421">
        <v>5</v>
      </c>
      <c r="J12421">
        <v>0</v>
      </c>
      <c r="K12421" s="3">
        <f t="shared" si="194"/>
        <v>7.6923076923076927E-2</v>
      </c>
    </row>
    <row r="12422" spans="1:11" x14ac:dyDescent="0.3">
      <c r="A12422" s="2">
        <v>46175.5</v>
      </c>
      <c r="B12422">
        <v>120</v>
      </c>
      <c r="C12422" t="s">
        <v>12</v>
      </c>
      <c r="D12422">
        <v>76.474810030178759</v>
      </c>
      <c r="E12422">
        <v>4.5978658415837881</v>
      </c>
      <c r="F12422">
        <v>26.436688347974268</v>
      </c>
      <c r="G12422">
        <v>243.92364067532219</v>
      </c>
      <c r="H12422">
        <v>111</v>
      </c>
      <c r="I12422">
        <v>2</v>
      </c>
      <c r="J12422">
        <v>0</v>
      </c>
      <c r="K12422" s="3">
        <f t="shared" si="194"/>
        <v>1.8018018018018018E-2</v>
      </c>
    </row>
    <row r="12423" spans="1:11" x14ac:dyDescent="0.3">
      <c r="A12423" s="2">
        <v>46175.541666666657</v>
      </c>
      <c r="B12423">
        <v>147</v>
      </c>
      <c r="C12423" t="s">
        <v>10</v>
      </c>
      <c r="D12423">
        <v>62.968012623222862</v>
      </c>
      <c r="E12423">
        <v>3.7312261442980761</v>
      </c>
      <c r="F12423">
        <v>30.202960926749341</v>
      </c>
      <c r="G12423">
        <v>177.30212329592709</v>
      </c>
      <c r="H12423">
        <v>55</v>
      </c>
      <c r="I12423">
        <v>3</v>
      </c>
      <c r="J12423">
        <v>0</v>
      </c>
      <c r="K12423" s="3">
        <f t="shared" si="194"/>
        <v>5.4545454545454543E-2</v>
      </c>
    </row>
    <row r="12424" spans="1:11" x14ac:dyDescent="0.3">
      <c r="A12424" s="2">
        <v>46175.583333333343</v>
      </c>
      <c r="B12424">
        <v>126</v>
      </c>
      <c r="C12424" t="s">
        <v>12</v>
      </c>
      <c r="D12424">
        <v>70.594376304261559</v>
      </c>
      <c r="E12424">
        <v>4.1950007755874728</v>
      </c>
      <c r="F12424">
        <v>40.484309827053863</v>
      </c>
      <c r="G12424">
        <v>275.83816713061628</v>
      </c>
      <c r="H12424">
        <v>187</v>
      </c>
      <c r="I12424">
        <v>4</v>
      </c>
      <c r="J12424">
        <v>0</v>
      </c>
      <c r="K12424" s="3">
        <f t="shared" si="194"/>
        <v>2.1390374331550801E-2</v>
      </c>
    </row>
    <row r="12425" spans="1:11" x14ac:dyDescent="0.3">
      <c r="A12425" s="2">
        <v>46175.625</v>
      </c>
      <c r="B12425">
        <v>130</v>
      </c>
      <c r="C12425" t="s">
        <v>10</v>
      </c>
      <c r="D12425">
        <v>81.18716082329702</v>
      </c>
      <c r="E12425">
        <v>5.191826619469647</v>
      </c>
      <c r="F12425">
        <v>30.70641299640959</v>
      </c>
      <c r="G12425">
        <v>242.48090519237451</v>
      </c>
      <c r="H12425">
        <v>125</v>
      </c>
      <c r="I12425">
        <v>2</v>
      </c>
      <c r="J12425">
        <v>0</v>
      </c>
      <c r="K12425" s="3">
        <f t="shared" si="194"/>
        <v>1.6E-2</v>
      </c>
    </row>
    <row r="12426" spans="1:11" x14ac:dyDescent="0.3">
      <c r="A12426" s="2">
        <v>46175.666666666657</v>
      </c>
      <c r="B12426">
        <v>149</v>
      </c>
      <c r="C12426" t="s">
        <v>11</v>
      </c>
      <c r="D12426">
        <v>72.208700772570623</v>
      </c>
      <c r="E12426">
        <v>6.4205978247217921</v>
      </c>
      <c r="F12426">
        <v>27.395608038648021</v>
      </c>
      <c r="G12426">
        <v>264.13929171229267</v>
      </c>
      <c r="H12426">
        <v>92</v>
      </c>
      <c r="I12426">
        <v>3</v>
      </c>
      <c r="J12426">
        <v>0</v>
      </c>
      <c r="K12426" s="3">
        <f t="shared" si="194"/>
        <v>3.2608695652173912E-2</v>
      </c>
    </row>
    <row r="12427" spans="1:11" x14ac:dyDescent="0.3">
      <c r="A12427" s="2">
        <v>46175.708333333343</v>
      </c>
      <c r="B12427">
        <v>135</v>
      </c>
      <c r="C12427" t="s">
        <v>11</v>
      </c>
      <c r="D12427">
        <v>45.9894269452085</v>
      </c>
      <c r="E12427">
        <v>4.4663633934969607</v>
      </c>
      <c r="F12427">
        <v>28.926926436867319</v>
      </c>
      <c r="G12427">
        <v>136.64954878302871</v>
      </c>
      <c r="H12427">
        <v>56</v>
      </c>
      <c r="I12427">
        <v>2</v>
      </c>
      <c r="J12427">
        <v>0</v>
      </c>
      <c r="K12427" s="3">
        <f t="shared" si="194"/>
        <v>3.5714285714285712E-2</v>
      </c>
    </row>
    <row r="12428" spans="1:11" x14ac:dyDescent="0.3">
      <c r="A12428" s="2">
        <v>46175.75</v>
      </c>
      <c r="B12428">
        <v>115</v>
      </c>
      <c r="C12428" t="s">
        <v>12</v>
      </c>
      <c r="D12428">
        <v>85.296857717510917</v>
      </c>
      <c r="E12428">
        <v>7.3000921913440244</v>
      </c>
      <c r="F12428">
        <v>28.548662554786301</v>
      </c>
      <c r="G12428">
        <v>308.9921205253832</v>
      </c>
      <c r="H12428">
        <v>93</v>
      </c>
      <c r="I12428">
        <v>4</v>
      </c>
      <c r="J12428">
        <v>0</v>
      </c>
      <c r="K12428" s="3">
        <f t="shared" si="194"/>
        <v>4.3010752688172046E-2</v>
      </c>
    </row>
    <row r="12429" spans="1:11" x14ac:dyDescent="0.3">
      <c r="A12429" s="2">
        <v>46175.791666666657</v>
      </c>
      <c r="B12429">
        <v>141</v>
      </c>
      <c r="C12429" t="s">
        <v>11</v>
      </c>
      <c r="D12429">
        <v>69.671813713572533</v>
      </c>
      <c r="E12429">
        <v>1.93790488454944</v>
      </c>
      <c r="F12429">
        <v>34.819884738341543</v>
      </c>
      <c r="G12429">
        <v>191.75574778974681</v>
      </c>
      <c r="H12429">
        <v>128</v>
      </c>
      <c r="I12429">
        <v>3</v>
      </c>
      <c r="J12429">
        <v>0</v>
      </c>
      <c r="K12429" s="3">
        <f t="shared" si="194"/>
        <v>2.34375E-2</v>
      </c>
    </row>
    <row r="12430" spans="1:11" x14ac:dyDescent="0.3">
      <c r="A12430" s="2">
        <v>46175.833333333343</v>
      </c>
      <c r="B12430">
        <v>127</v>
      </c>
      <c r="C12430" t="s">
        <v>10</v>
      </c>
      <c r="D12430">
        <v>66.406081852689027</v>
      </c>
      <c r="E12430">
        <v>3.097637348906626</v>
      </c>
      <c r="F12430">
        <v>33.225948127089481</v>
      </c>
      <c r="G12430">
        <v>286.80685244157559</v>
      </c>
      <c r="H12430">
        <v>80</v>
      </c>
      <c r="I12430">
        <v>3</v>
      </c>
      <c r="J12430">
        <v>0</v>
      </c>
      <c r="K12430" s="3">
        <f t="shared" si="194"/>
        <v>3.7499999999999999E-2</v>
      </c>
    </row>
    <row r="12431" spans="1:11" x14ac:dyDescent="0.3">
      <c r="A12431" s="2">
        <v>46175.875</v>
      </c>
      <c r="B12431">
        <v>101</v>
      </c>
      <c r="C12431" t="s">
        <v>12</v>
      </c>
      <c r="D12431">
        <v>75.857143761588262</v>
      </c>
      <c r="E12431">
        <v>5.2013667178229364</v>
      </c>
      <c r="F12431">
        <v>21.404261766561781</v>
      </c>
      <c r="G12431">
        <v>282.89579003394778</v>
      </c>
      <c r="H12431">
        <v>177</v>
      </c>
      <c r="I12431">
        <v>4</v>
      </c>
      <c r="J12431">
        <v>0</v>
      </c>
      <c r="K12431" s="3">
        <f t="shared" si="194"/>
        <v>2.2598870056497175E-2</v>
      </c>
    </row>
    <row r="12432" spans="1:11" x14ac:dyDescent="0.3">
      <c r="A12432" s="2">
        <v>46175.916666666657</v>
      </c>
      <c r="B12432">
        <v>138</v>
      </c>
      <c r="C12432" t="s">
        <v>10</v>
      </c>
      <c r="D12432">
        <v>71.922516296341215</v>
      </c>
      <c r="E12432">
        <v>6.8330878451412591</v>
      </c>
      <c r="F12432">
        <v>38.003421480694442</v>
      </c>
      <c r="G12432">
        <v>229.60529773698221</v>
      </c>
      <c r="H12432">
        <v>167</v>
      </c>
      <c r="I12432">
        <v>0</v>
      </c>
      <c r="J12432">
        <v>0</v>
      </c>
      <c r="K12432" s="3">
        <f t="shared" si="194"/>
        <v>0</v>
      </c>
    </row>
    <row r="12433" spans="1:11" x14ac:dyDescent="0.3">
      <c r="A12433" s="2">
        <v>46175.958333333343</v>
      </c>
      <c r="B12433">
        <v>113</v>
      </c>
      <c r="C12433" t="s">
        <v>10</v>
      </c>
      <c r="D12433">
        <v>64.557367997440224</v>
      </c>
      <c r="E12433">
        <v>2.3386728043360709</v>
      </c>
      <c r="F12433">
        <v>26.60366251394473</v>
      </c>
      <c r="G12433">
        <v>286.26186450279118</v>
      </c>
      <c r="H12433">
        <v>68</v>
      </c>
      <c r="I12433">
        <v>2</v>
      </c>
      <c r="J12433">
        <v>0</v>
      </c>
      <c r="K12433" s="3">
        <f t="shared" si="194"/>
        <v>2.9411764705882353E-2</v>
      </c>
    </row>
    <row r="12434" spans="1:11" x14ac:dyDescent="0.3">
      <c r="A12434" s="2">
        <v>46176</v>
      </c>
      <c r="B12434">
        <v>128</v>
      </c>
      <c r="C12434" t="s">
        <v>12</v>
      </c>
      <c r="D12434">
        <v>49.140163077048499</v>
      </c>
      <c r="E12434">
        <v>5.5255792294166497</v>
      </c>
      <c r="F12434">
        <v>36.687456429197383</v>
      </c>
      <c r="G12434">
        <v>300.65598550875148</v>
      </c>
      <c r="H12434">
        <v>76</v>
      </c>
      <c r="I12434">
        <v>2</v>
      </c>
      <c r="J12434">
        <v>1</v>
      </c>
      <c r="K12434" s="3">
        <f t="shared" si="194"/>
        <v>2.6315789473684209E-2</v>
      </c>
    </row>
    <row r="12435" spans="1:11" x14ac:dyDescent="0.3">
      <c r="A12435" s="2">
        <v>46176.041666666657</v>
      </c>
      <c r="B12435">
        <v>139</v>
      </c>
      <c r="C12435" t="s">
        <v>12</v>
      </c>
      <c r="D12435">
        <v>70.131449407300906</v>
      </c>
      <c r="E12435">
        <v>5.7998526561490999</v>
      </c>
      <c r="F12435">
        <v>32.787654591126604</v>
      </c>
      <c r="G12435">
        <v>243.03609222030241</v>
      </c>
      <c r="H12435">
        <v>183</v>
      </c>
      <c r="I12435">
        <v>2</v>
      </c>
      <c r="J12435">
        <v>1</v>
      </c>
      <c r="K12435" s="3">
        <f t="shared" si="194"/>
        <v>1.092896174863388E-2</v>
      </c>
    </row>
    <row r="12436" spans="1:11" x14ac:dyDescent="0.3">
      <c r="A12436" s="2">
        <v>46176.083333333343</v>
      </c>
      <c r="B12436">
        <v>107</v>
      </c>
      <c r="C12436" t="s">
        <v>10</v>
      </c>
      <c r="D12436">
        <v>76.598965946937781</v>
      </c>
      <c r="E12436">
        <v>5.0135342868670758</v>
      </c>
      <c r="F12436">
        <v>30.72699832141743</v>
      </c>
      <c r="G12436">
        <v>280.49905906140589</v>
      </c>
      <c r="H12436">
        <v>152</v>
      </c>
      <c r="I12436">
        <v>1</v>
      </c>
      <c r="J12436">
        <v>0</v>
      </c>
      <c r="K12436" s="3">
        <f t="shared" si="194"/>
        <v>6.5789473684210523E-3</v>
      </c>
    </row>
    <row r="12437" spans="1:11" x14ac:dyDescent="0.3">
      <c r="A12437" s="2">
        <v>46176.125</v>
      </c>
      <c r="B12437">
        <v>136</v>
      </c>
      <c r="C12437" t="s">
        <v>12</v>
      </c>
      <c r="D12437">
        <v>71.882957839754411</v>
      </c>
      <c r="E12437">
        <v>5.1023606007574767</v>
      </c>
      <c r="F12437">
        <v>22.64308416820289</v>
      </c>
      <c r="G12437">
        <v>282.46956271815338</v>
      </c>
      <c r="H12437">
        <v>127</v>
      </c>
      <c r="I12437">
        <v>1</v>
      </c>
      <c r="J12437">
        <v>1</v>
      </c>
      <c r="K12437" s="3">
        <f t="shared" si="194"/>
        <v>7.874015748031496E-3</v>
      </c>
    </row>
    <row r="12438" spans="1:11" x14ac:dyDescent="0.3">
      <c r="A12438" s="2">
        <v>46176.166666666657</v>
      </c>
      <c r="B12438">
        <v>144</v>
      </c>
      <c r="C12438" t="s">
        <v>12</v>
      </c>
      <c r="D12438">
        <v>59.37498241041034</v>
      </c>
      <c r="E12438">
        <v>4.0761179819290838</v>
      </c>
      <c r="F12438">
        <v>35.575345080793213</v>
      </c>
      <c r="G12438">
        <v>269.57349624801577</v>
      </c>
      <c r="H12438">
        <v>91</v>
      </c>
      <c r="I12438">
        <v>3</v>
      </c>
      <c r="J12438">
        <v>0</v>
      </c>
      <c r="K12438" s="3">
        <f t="shared" si="194"/>
        <v>3.2967032967032968E-2</v>
      </c>
    </row>
    <row r="12439" spans="1:11" x14ac:dyDescent="0.3">
      <c r="A12439" s="2">
        <v>46176.208333333343</v>
      </c>
      <c r="B12439">
        <v>119</v>
      </c>
      <c r="C12439" t="s">
        <v>11</v>
      </c>
      <c r="D12439">
        <v>54.343828119385243</v>
      </c>
      <c r="E12439">
        <v>3.0151283910056579</v>
      </c>
      <c r="F12439">
        <v>36.068521192967268</v>
      </c>
      <c r="G12439">
        <v>211.29262908496571</v>
      </c>
      <c r="H12439">
        <v>67</v>
      </c>
      <c r="I12439">
        <v>1</v>
      </c>
      <c r="J12439">
        <v>1</v>
      </c>
      <c r="K12439" s="3">
        <f t="shared" si="194"/>
        <v>1.4925373134328358E-2</v>
      </c>
    </row>
    <row r="12440" spans="1:11" x14ac:dyDescent="0.3">
      <c r="A12440" s="2">
        <v>46176.25</v>
      </c>
      <c r="B12440">
        <v>135</v>
      </c>
      <c r="C12440" t="s">
        <v>10</v>
      </c>
      <c r="D12440">
        <v>71.170385127911842</v>
      </c>
      <c r="E12440">
        <v>3.0947541358225719</v>
      </c>
      <c r="F12440">
        <v>28.16834656092</v>
      </c>
      <c r="G12440">
        <v>215.75640330342429</v>
      </c>
      <c r="H12440">
        <v>97</v>
      </c>
      <c r="I12440">
        <v>1</v>
      </c>
      <c r="J12440">
        <v>0</v>
      </c>
      <c r="K12440" s="3">
        <f t="shared" si="194"/>
        <v>1.0309278350515464E-2</v>
      </c>
    </row>
    <row r="12441" spans="1:11" x14ac:dyDescent="0.3">
      <c r="A12441" s="2">
        <v>46176.291666666657</v>
      </c>
      <c r="B12441">
        <v>137</v>
      </c>
      <c r="C12441" t="s">
        <v>11</v>
      </c>
      <c r="D12441">
        <v>60.136818509470913</v>
      </c>
      <c r="E12441">
        <v>2.721318668086552</v>
      </c>
      <c r="F12441">
        <v>26.149586992257799</v>
      </c>
      <c r="G12441">
        <v>274.08821733046977</v>
      </c>
      <c r="H12441">
        <v>96</v>
      </c>
      <c r="I12441">
        <v>4</v>
      </c>
      <c r="J12441">
        <v>0</v>
      </c>
      <c r="K12441" s="3">
        <f t="shared" si="194"/>
        <v>4.1666666666666664E-2</v>
      </c>
    </row>
    <row r="12442" spans="1:11" x14ac:dyDescent="0.3">
      <c r="A12442" s="2">
        <v>46176.333333333343</v>
      </c>
      <c r="B12442">
        <v>107</v>
      </c>
      <c r="C12442" t="s">
        <v>10</v>
      </c>
      <c r="D12442">
        <v>69.78985258379069</v>
      </c>
      <c r="E12442">
        <v>7.3128544154867496</v>
      </c>
      <c r="F12442">
        <v>30.712672589250491</v>
      </c>
      <c r="G12442">
        <v>213.39668994226091</v>
      </c>
      <c r="H12442">
        <v>74</v>
      </c>
      <c r="I12442">
        <v>4</v>
      </c>
      <c r="J12442">
        <v>0</v>
      </c>
      <c r="K12442" s="3">
        <f t="shared" si="194"/>
        <v>5.4054054054054057E-2</v>
      </c>
    </row>
    <row r="12443" spans="1:11" x14ac:dyDescent="0.3">
      <c r="A12443" s="2">
        <v>46176.375</v>
      </c>
      <c r="B12443">
        <v>131</v>
      </c>
      <c r="C12443" t="s">
        <v>11</v>
      </c>
      <c r="D12443">
        <v>66.525567383166276</v>
      </c>
      <c r="E12443">
        <v>5.1335278113527512</v>
      </c>
      <c r="F12443">
        <v>22.170060927204901</v>
      </c>
      <c r="G12443">
        <v>206.0661861306105</v>
      </c>
      <c r="H12443">
        <v>60</v>
      </c>
      <c r="I12443">
        <v>2</v>
      </c>
      <c r="J12443">
        <v>0</v>
      </c>
      <c r="K12443" s="3">
        <f t="shared" si="194"/>
        <v>3.3333333333333333E-2</v>
      </c>
    </row>
    <row r="12444" spans="1:11" x14ac:dyDescent="0.3">
      <c r="A12444" s="2">
        <v>46176.416666666657</v>
      </c>
      <c r="B12444">
        <v>100</v>
      </c>
      <c r="C12444" t="s">
        <v>10</v>
      </c>
      <c r="D12444">
        <v>64.501436893892048</v>
      </c>
      <c r="E12444">
        <v>4.9008966707477377</v>
      </c>
      <c r="F12444">
        <v>35.694068585522643</v>
      </c>
      <c r="G12444">
        <v>278.08569139652639</v>
      </c>
      <c r="H12444">
        <v>188</v>
      </c>
      <c r="I12444">
        <v>2</v>
      </c>
      <c r="J12444">
        <v>0</v>
      </c>
      <c r="K12444" s="3">
        <f t="shared" si="194"/>
        <v>1.0638297872340425E-2</v>
      </c>
    </row>
    <row r="12445" spans="1:11" x14ac:dyDescent="0.3">
      <c r="A12445" s="2">
        <v>46176.458333333343</v>
      </c>
      <c r="B12445">
        <v>105</v>
      </c>
      <c r="C12445" t="s">
        <v>12</v>
      </c>
      <c r="D12445">
        <v>70.276009145046515</v>
      </c>
      <c r="E12445">
        <v>4.8653257997835864</v>
      </c>
      <c r="F12445">
        <v>22.973902755305978</v>
      </c>
      <c r="G12445">
        <v>238.33807074794211</v>
      </c>
      <c r="H12445">
        <v>136</v>
      </c>
      <c r="I12445">
        <v>1</v>
      </c>
      <c r="J12445">
        <v>0</v>
      </c>
      <c r="K12445" s="3">
        <f t="shared" si="194"/>
        <v>7.3529411764705881E-3</v>
      </c>
    </row>
    <row r="12446" spans="1:11" x14ac:dyDescent="0.3">
      <c r="A12446" s="2">
        <v>46176.5</v>
      </c>
      <c r="B12446">
        <v>132</v>
      </c>
      <c r="C12446" t="s">
        <v>10</v>
      </c>
      <c r="D12446">
        <v>91.431064708454187</v>
      </c>
      <c r="E12446">
        <v>5.8819349532516219</v>
      </c>
      <c r="F12446">
        <v>25.61711149088665</v>
      </c>
      <c r="G12446">
        <v>240.66705715694329</v>
      </c>
      <c r="H12446">
        <v>77</v>
      </c>
      <c r="I12446">
        <v>2</v>
      </c>
      <c r="J12446">
        <v>0</v>
      </c>
      <c r="K12446" s="3">
        <f t="shared" si="194"/>
        <v>2.5974025974025976E-2</v>
      </c>
    </row>
    <row r="12447" spans="1:11" x14ac:dyDescent="0.3">
      <c r="A12447" s="2">
        <v>46176.541666666657</v>
      </c>
      <c r="B12447">
        <v>132</v>
      </c>
      <c r="C12447" t="s">
        <v>10</v>
      </c>
      <c r="D12447">
        <v>51.714324604978771</v>
      </c>
      <c r="E12447">
        <v>2.366449040897983</v>
      </c>
      <c r="F12447">
        <v>35.369014247927367</v>
      </c>
      <c r="G12447">
        <v>222.86774788628259</v>
      </c>
      <c r="H12447">
        <v>127</v>
      </c>
      <c r="I12447">
        <v>1</v>
      </c>
      <c r="J12447">
        <v>0</v>
      </c>
      <c r="K12447" s="3">
        <f t="shared" si="194"/>
        <v>7.874015748031496E-3</v>
      </c>
    </row>
    <row r="12448" spans="1:11" x14ac:dyDescent="0.3">
      <c r="A12448" s="2">
        <v>46176.583333333343</v>
      </c>
      <c r="B12448">
        <v>131</v>
      </c>
      <c r="C12448" t="s">
        <v>10</v>
      </c>
      <c r="D12448">
        <v>86.876706641164191</v>
      </c>
      <c r="E12448">
        <v>4.5013359879223751</v>
      </c>
      <c r="F12448">
        <v>30.0267312437079</v>
      </c>
      <c r="G12448">
        <v>226.90468953091971</v>
      </c>
      <c r="H12448">
        <v>158</v>
      </c>
      <c r="I12448">
        <v>0</v>
      </c>
      <c r="J12448">
        <v>0</v>
      </c>
      <c r="K12448" s="3">
        <f t="shared" si="194"/>
        <v>0</v>
      </c>
    </row>
    <row r="12449" spans="1:11" x14ac:dyDescent="0.3">
      <c r="A12449" s="2">
        <v>46176.625</v>
      </c>
      <c r="B12449">
        <v>120</v>
      </c>
      <c r="C12449" t="s">
        <v>10</v>
      </c>
      <c r="D12449">
        <v>70.624105415323854</v>
      </c>
      <c r="E12449">
        <v>7.2095825656580788</v>
      </c>
      <c r="F12449">
        <v>25.854688649980631</v>
      </c>
      <c r="G12449">
        <v>246.10048519918399</v>
      </c>
      <c r="H12449">
        <v>76</v>
      </c>
      <c r="I12449">
        <v>4</v>
      </c>
      <c r="J12449">
        <v>0</v>
      </c>
      <c r="K12449" s="3">
        <f t="shared" si="194"/>
        <v>5.2631578947368418E-2</v>
      </c>
    </row>
    <row r="12450" spans="1:11" x14ac:dyDescent="0.3">
      <c r="A12450" s="2">
        <v>46176.666666666657</v>
      </c>
      <c r="B12450">
        <v>123</v>
      </c>
      <c r="C12450" t="s">
        <v>10</v>
      </c>
      <c r="D12450">
        <v>64.783427849537077</v>
      </c>
      <c r="E12450">
        <v>5.3950913183835727</v>
      </c>
      <c r="F12450">
        <v>25.649554951124731</v>
      </c>
      <c r="G12450">
        <v>288.22087838872818</v>
      </c>
      <c r="H12450">
        <v>199</v>
      </c>
      <c r="I12450">
        <v>9</v>
      </c>
      <c r="J12450">
        <v>0</v>
      </c>
      <c r="K12450" s="3">
        <f t="shared" si="194"/>
        <v>4.5226130653266333E-2</v>
      </c>
    </row>
    <row r="12451" spans="1:11" x14ac:dyDescent="0.3">
      <c r="A12451" s="2">
        <v>46176.708333333343</v>
      </c>
      <c r="B12451">
        <v>102</v>
      </c>
      <c r="C12451" t="s">
        <v>10</v>
      </c>
      <c r="D12451">
        <v>74.165572483361757</v>
      </c>
      <c r="E12451">
        <v>5.0391578544481188</v>
      </c>
      <c r="F12451">
        <v>28.00354539622229</v>
      </c>
      <c r="G12451">
        <v>295.17177393775557</v>
      </c>
      <c r="H12451">
        <v>103</v>
      </c>
      <c r="I12451">
        <v>6</v>
      </c>
      <c r="J12451">
        <v>0</v>
      </c>
      <c r="K12451" s="3">
        <f t="shared" si="194"/>
        <v>5.8252427184466021E-2</v>
      </c>
    </row>
    <row r="12452" spans="1:11" x14ac:dyDescent="0.3">
      <c r="A12452" s="2">
        <v>46176.75</v>
      </c>
      <c r="B12452">
        <v>108</v>
      </c>
      <c r="C12452" t="s">
        <v>10</v>
      </c>
      <c r="D12452">
        <v>64.695939206302995</v>
      </c>
      <c r="E12452">
        <v>5.8596166827571592</v>
      </c>
      <c r="F12452">
        <v>22.609516233947939</v>
      </c>
      <c r="G12452">
        <v>225.38006414779221</v>
      </c>
      <c r="H12452">
        <v>82</v>
      </c>
      <c r="I12452">
        <v>4</v>
      </c>
      <c r="J12452">
        <v>0</v>
      </c>
      <c r="K12452" s="3">
        <f t="shared" si="194"/>
        <v>4.878048780487805E-2</v>
      </c>
    </row>
    <row r="12453" spans="1:11" x14ac:dyDescent="0.3">
      <c r="A12453" s="2">
        <v>46176.791666666657</v>
      </c>
      <c r="B12453">
        <v>122</v>
      </c>
      <c r="C12453" t="s">
        <v>10</v>
      </c>
      <c r="D12453">
        <v>54.057755333397807</v>
      </c>
      <c r="E12453">
        <v>5.2434940969077282</v>
      </c>
      <c r="F12453">
        <v>26.459144966828081</v>
      </c>
      <c r="G12453">
        <v>282.1368292246666</v>
      </c>
      <c r="H12453">
        <v>112</v>
      </c>
      <c r="I12453">
        <v>10</v>
      </c>
      <c r="J12453">
        <v>0</v>
      </c>
      <c r="K12453" s="3">
        <f t="shared" si="194"/>
        <v>8.9285714285714288E-2</v>
      </c>
    </row>
    <row r="12454" spans="1:11" x14ac:dyDescent="0.3">
      <c r="A12454" s="2">
        <v>46176.833333333343</v>
      </c>
      <c r="B12454">
        <v>111</v>
      </c>
      <c r="C12454" t="s">
        <v>10</v>
      </c>
      <c r="D12454">
        <v>69.199625096139229</v>
      </c>
      <c r="E12454">
        <v>1.792451055336453</v>
      </c>
      <c r="F12454">
        <v>25.818980615513919</v>
      </c>
      <c r="G12454">
        <v>294.63629639386158</v>
      </c>
      <c r="H12454">
        <v>151</v>
      </c>
      <c r="I12454">
        <v>3</v>
      </c>
      <c r="J12454">
        <v>0</v>
      </c>
      <c r="K12454" s="3">
        <f t="shared" si="194"/>
        <v>1.9867549668874173E-2</v>
      </c>
    </row>
    <row r="12455" spans="1:11" x14ac:dyDescent="0.3">
      <c r="A12455" s="2">
        <v>46176.875</v>
      </c>
      <c r="B12455">
        <v>119</v>
      </c>
      <c r="C12455" t="s">
        <v>10</v>
      </c>
      <c r="D12455">
        <v>78.17564638480593</v>
      </c>
      <c r="E12455">
        <v>2.4740882458691109</v>
      </c>
      <c r="F12455">
        <v>34.819088855029641</v>
      </c>
      <c r="G12455">
        <v>180.5902702220055</v>
      </c>
      <c r="H12455">
        <v>107</v>
      </c>
      <c r="I12455">
        <v>2</v>
      </c>
      <c r="J12455">
        <v>0</v>
      </c>
      <c r="K12455" s="3">
        <f t="shared" si="194"/>
        <v>1.8691588785046728E-2</v>
      </c>
    </row>
    <row r="12456" spans="1:11" x14ac:dyDescent="0.3">
      <c r="A12456" s="2">
        <v>46176.916666666657</v>
      </c>
      <c r="B12456">
        <v>125</v>
      </c>
      <c r="C12456" t="s">
        <v>10</v>
      </c>
      <c r="D12456">
        <v>77.93902487305435</v>
      </c>
      <c r="E12456">
        <v>3.7884013622934609</v>
      </c>
      <c r="F12456">
        <v>30.838815852496321</v>
      </c>
      <c r="G12456">
        <v>263.90336235410149</v>
      </c>
      <c r="H12456">
        <v>66</v>
      </c>
      <c r="I12456">
        <v>4</v>
      </c>
      <c r="J12456">
        <v>0</v>
      </c>
      <c r="K12456" s="3">
        <f t="shared" si="194"/>
        <v>6.0606060606060608E-2</v>
      </c>
    </row>
    <row r="12457" spans="1:11" x14ac:dyDescent="0.3">
      <c r="A12457" s="2">
        <v>46176.958333333343</v>
      </c>
      <c r="B12457">
        <v>141</v>
      </c>
      <c r="C12457" t="s">
        <v>10</v>
      </c>
      <c r="D12457">
        <v>80.286371488753289</v>
      </c>
      <c r="E12457">
        <v>4.0353064023444229</v>
      </c>
      <c r="F12457">
        <v>32.897055237298623</v>
      </c>
      <c r="G12457">
        <v>241.40982198853121</v>
      </c>
      <c r="H12457">
        <v>124</v>
      </c>
      <c r="I12457">
        <v>2</v>
      </c>
      <c r="J12457">
        <v>0</v>
      </c>
      <c r="K12457" s="3">
        <f t="shared" si="194"/>
        <v>1.6129032258064516E-2</v>
      </c>
    </row>
    <row r="12458" spans="1:11" x14ac:dyDescent="0.3">
      <c r="A12458" s="2">
        <v>46177</v>
      </c>
      <c r="B12458">
        <v>106</v>
      </c>
      <c r="C12458" t="s">
        <v>12</v>
      </c>
      <c r="D12458">
        <v>83.744521243049718</v>
      </c>
      <c r="E12458">
        <v>7.1232334085211866</v>
      </c>
      <c r="F12458">
        <v>31.499198891569829</v>
      </c>
      <c r="G12458">
        <v>225.76850281367459</v>
      </c>
      <c r="H12458">
        <v>94</v>
      </c>
      <c r="I12458">
        <v>3</v>
      </c>
      <c r="J12458">
        <v>0</v>
      </c>
      <c r="K12458" s="3">
        <f t="shared" si="194"/>
        <v>3.1914893617021274E-2</v>
      </c>
    </row>
    <row r="12459" spans="1:11" x14ac:dyDescent="0.3">
      <c r="A12459" s="2">
        <v>46177.041666666657</v>
      </c>
      <c r="B12459">
        <v>109</v>
      </c>
      <c r="C12459" t="s">
        <v>12</v>
      </c>
      <c r="D12459">
        <v>74.981595749060986</v>
      </c>
      <c r="E12459">
        <v>7.3679050042644043</v>
      </c>
      <c r="F12459">
        <v>33.220237776485</v>
      </c>
      <c r="G12459">
        <v>268.51223408243101</v>
      </c>
      <c r="H12459">
        <v>129</v>
      </c>
      <c r="I12459">
        <v>6</v>
      </c>
      <c r="J12459">
        <v>0</v>
      </c>
      <c r="K12459" s="3">
        <f t="shared" si="194"/>
        <v>4.6511627906976744E-2</v>
      </c>
    </row>
    <row r="12460" spans="1:11" x14ac:dyDescent="0.3">
      <c r="A12460" s="2">
        <v>46177.083333333343</v>
      </c>
      <c r="B12460">
        <v>142</v>
      </c>
      <c r="C12460" t="s">
        <v>10</v>
      </c>
      <c r="D12460">
        <v>39.954034638605073</v>
      </c>
      <c r="E12460">
        <v>6.4075736693465348</v>
      </c>
      <c r="F12460">
        <v>20.723419274729171</v>
      </c>
      <c r="G12460">
        <v>205.00228983366111</v>
      </c>
      <c r="H12460">
        <v>57</v>
      </c>
      <c r="I12460">
        <v>5</v>
      </c>
      <c r="J12460">
        <v>1</v>
      </c>
      <c r="K12460" s="3">
        <f t="shared" si="194"/>
        <v>8.771929824561403E-2</v>
      </c>
    </row>
    <row r="12461" spans="1:11" x14ac:dyDescent="0.3">
      <c r="A12461" s="2">
        <v>46177.125</v>
      </c>
      <c r="B12461">
        <v>134</v>
      </c>
      <c r="C12461" t="s">
        <v>11</v>
      </c>
      <c r="D12461">
        <v>61.934247301791927</v>
      </c>
      <c r="E12461">
        <v>3.4812762371155972</v>
      </c>
      <c r="F12461">
        <v>27.45334166018052</v>
      </c>
      <c r="G12461">
        <v>207.25321921667171</v>
      </c>
      <c r="H12461">
        <v>171</v>
      </c>
      <c r="I12461">
        <v>3</v>
      </c>
      <c r="J12461">
        <v>0</v>
      </c>
      <c r="K12461" s="3">
        <f t="shared" si="194"/>
        <v>1.7543859649122806E-2</v>
      </c>
    </row>
    <row r="12462" spans="1:11" x14ac:dyDescent="0.3">
      <c r="A12462" s="2">
        <v>46177.166666666657</v>
      </c>
      <c r="B12462">
        <v>139</v>
      </c>
      <c r="C12462" t="s">
        <v>10</v>
      </c>
      <c r="D12462">
        <v>74.691677059217042</v>
      </c>
      <c r="E12462">
        <v>6.697981827393285</v>
      </c>
      <c r="F12462">
        <v>31.286791656568909</v>
      </c>
      <c r="G12462">
        <v>247.14883791456509</v>
      </c>
      <c r="H12462">
        <v>179</v>
      </c>
      <c r="I12462">
        <v>4</v>
      </c>
      <c r="J12462">
        <v>1</v>
      </c>
      <c r="K12462" s="3">
        <f t="shared" si="194"/>
        <v>2.23463687150838E-2</v>
      </c>
    </row>
    <row r="12463" spans="1:11" x14ac:dyDescent="0.3">
      <c r="A12463" s="2">
        <v>46177.208333333343</v>
      </c>
      <c r="B12463">
        <v>109</v>
      </c>
      <c r="C12463" t="s">
        <v>11</v>
      </c>
      <c r="D12463">
        <v>68.003577438436793</v>
      </c>
      <c r="E12463">
        <v>4.6058080714986804</v>
      </c>
      <c r="F12463">
        <v>28.578400399433178</v>
      </c>
      <c r="G12463">
        <v>224.2295206747271</v>
      </c>
      <c r="H12463">
        <v>58</v>
      </c>
      <c r="I12463">
        <v>2</v>
      </c>
      <c r="J12463">
        <v>0</v>
      </c>
      <c r="K12463" s="3">
        <f t="shared" si="194"/>
        <v>3.4482758620689655E-2</v>
      </c>
    </row>
    <row r="12464" spans="1:11" x14ac:dyDescent="0.3">
      <c r="A12464" s="2">
        <v>46177.25</v>
      </c>
      <c r="B12464">
        <v>125</v>
      </c>
      <c r="C12464" t="s">
        <v>11</v>
      </c>
      <c r="D12464">
        <v>65.55072658214182</v>
      </c>
      <c r="E12464">
        <v>3.7276033482707032</v>
      </c>
      <c r="F12464">
        <v>20.67675537180568</v>
      </c>
      <c r="G12464">
        <v>260.4658852444806</v>
      </c>
      <c r="H12464">
        <v>73</v>
      </c>
      <c r="I12464">
        <v>3</v>
      </c>
      <c r="J12464">
        <v>0</v>
      </c>
      <c r="K12464" s="3">
        <f t="shared" si="194"/>
        <v>4.1095890410958902E-2</v>
      </c>
    </row>
    <row r="12465" spans="1:11" x14ac:dyDescent="0.3">
      <c r="A12465" s="2">
        <v>46177.291666666657</v>
      </c>
      <c r="B12465">
        <v>135</v>
      </c>
      <c r="C12465" t="s">
        <v>11</v>
      </c>
      <c r="D12465">
        <v>68.948847698332827</v>
      </c>
      <c r="E12465">
        <v>5.5461480458827426</v>
      </c>
      <c r="F12465">
        <v>29.40940759765644</v>
      </c>
      <c r="G12465">
        <v>267.34621372816918</v>
      </c>
      <c r="H12465">
        <v>116</v>
      </c>
      <c r="I12465">
        <v>3</v>
      </c>
      <c r="J12465">
        <v>0</v>
      </c>
      <c r="K12465" s="3">
        <f t="shared" si="194"/>
        <v>2.5862068965517241E-2</v>
      </c>
    </row>
    <row r="12466" spans="1:11" x14ac:dyDescent="0.3">
      <c r="A12466" s="2">
        <v>46177.333333333343</v>
      </c>
      <c r="B12466">
        <v>145</v>
      </c>
      <c r="C12466" t="s">
        <v>12</v>
      </c>
      <c r="D12466">
        <v>71.362337981751139</v>
      </c>
      <c r="E12466">
        <v>7.1984812303954966</v>
      </c>
      <c r="F12466">
        <v>31.210052565287171</v>
      </c>
      <c r="G12466">
        <v>226.7462434574243</v>
      </c>
      <c r="H12466">
        <v>107</v>
      </c>
      <c r="I12466">
        <v>3</v>
      </c>
      <c r="J12466">
        <v>0</v>
      </c>
      <c r="K12466" s="3">
        <f t="shared" si="194"/>
        <v>2.8037383177570093E-2</v>
      </c>
    </row>
    <row r="12467" spans="1:11" x14ac:dyDescent="0.3">
      <c r="A12467" s="2">
        <v>46177.375</v>
      </c>
      <c r="B12467">
        <v>115</v>
      </c>
      <c r="C12467" t="s">
        <v>12</v>
      </c>
      <c r="D12467">
        <v>69.054732984452187</v>
      </c>
      <c r="E12467">
        <v>3.2789092835440128</v>
      </c>
      <c r="F12467">
        <v>26.680344461134069</v>
      </c>
      <c r="G12467">
        <v>248.9772167345763</v>
      </c>
      <c r="H12467">
        <v>169</v>
      </c>
      <c r="I12467">
        <v>4</v>
      </c>
      <c r="J12467">
        <v>0</v>
      </c>
      <c r="K12467" s="3">
        <f t="shared" si="194"/>
        <v>2.3668639053254437E-2</v>
      </c>
    </row>
    <row r="12468" spans="1:11" x14ac:dyDescent="0.3">
      <c r="A12468" s="2">
        <v>46177.416666666657</v>
      </c>
      <c r="B12468">
        <v>114</v>
      </c>
      <c r="C12468" t="s">
        <v>11</v>
      </c>
      <c r="D12468">
        <v>64.675602961291489</v>
      </c>
      <c r="E12468">
        <v>2.249810212183299</v>
      </c>
      <c r="F12468">
        <v>28.989510793996931</v>
      </c>
      <c r="G12468">
        <v>281.70960912958321</v>
      </c>
      <c r="H12468">
        <v>100</v>
      </c>
      <c r="I12468">
        <v>2</v>
      </c>
      <c r="J12468">
        <v>0</v>
      </c>
      <c r="K12468" s="3">
        <f t="shared" si="194"/>
        <v>0.02</v>
      </c>
    </row>
    <row r="12469" spans="1:11" x14ac:dyDescent="0.3">
      <c r="A12469" s="2">
        <v>46177.458333333343</v>
      </c>
      <c r="B12469">
        <v>127</v>
      </c>
      <c r="C12469" t="s">
        <v>10</v>
      </c>
      <c r="D12469">
        <v>57.67842512421619</v>
      </c>
      <c r="E12469">
        <v>5.4865200530492464</v>
      </c>
      <c r="F12469">
        <v>27.736650507653739</v>
      </c>
      <c r="G12469">
        <v>265.66211837101639</v>
      </c>
      <c r="H12469">
        <v>61</v>
      </c>
      <c r="I12469">
        <v>1</v>
      </c>
      <c r="J12469">
        <v>0</v>
      </c>
      <c r="K12469" s="3">
        <f t="shared" si="194"/>
        <v>1.6393442622950821E-2</v>
      </c>
    </row>
    <row r="12470" spans="1:11" x14ac:dyDescent="0.3">
      <c r="A12470" s="2">
        <v>46177.5</v>
      </c>
      <c r="B12470">
        <v>109</v>
      </c>
      <c r="C12470" t="s">
        <v>12</v>
      </c>
      <c r="D12470">
        <v>72.970082443621507</v>
      </c>
      <c r="E12470">
        <v>6.2154045080050393</v>
      </c>
      <c r="F12470">
        <v>32.365498574056332</v>
      </c>
      <c r="G12470">
        <v>248.31597544886381</v>
      </c>
      <c r="H12470">
        <v>127</v>
      </c>
      <c r="I12470">
        <v>3</v>
      </c>
      <c r="J12470">
        <v>0</v>
      </c>
      <c r="K12470" s="3">
        <f t="shared" si="194"/>
        <v>2.3622047244094488E-2</v>
      </c>
    </row>
    <row r="12471" spans="1:11" x14ac:dyDescent="0.3">
      <c r="A12471" s="2">
        <v>46177.541666666657</v>
      </c>
      <c r="B12471">
        <v>146</v>
      </c>
      <c r="C12471" t="s">
        <v>10</v>
      </c>
      <c r="D12471">
        <v>70.175344607757069</v>
      </c>
      <c r="E12471">
        <v>4.8209322077032546</v>
      </c>
      <c r="F12471">
        <v>32.128447705268819</v>
      </c>
      <c r="G12471">
        <v>256.43258107527788</v>
      </c>
      <c r="H12471">
        <v>192</v>
      </c>
      <c r="I12471">
        <v>1</v>
      </c>
      <c r="J12471">
        <v>0</v>
      </c>
      <c r="K12471" s="3">
        <f t="shared" si="194"/>
        <v>5.208333333333333E-3</v>
      </c>
    </row>
    <row r="12472" spans="1:11" x14ac:dyDescent="0.3">
      <c r="A12472" s="2">
        <v>46177.583333333343</v>
      </c>
      <c r="B12472">
        <v>118</v>
      </c>
      <c r="C12472" t="s">
        <v>12</v>
      </c>
      <c r="D12472">
        <v>76.632292700399574</v>
      </c>
      <c r="E12472">
        <v>4.6022549514625526</v>
      </c>
      <c r="F12472">
        <v>35.009089123895038</v>
      </c>
      <c r="G12472">
        <v>224.26479591640771</v>
      </c>
      <c r="H12472">
        <v>80</v>
      </c>
      <c r="I12472">
        <v>3</v>
      </c>
      <c r="J12472">
        <v>0</v>
      </c>
      <c r="K12472" s="3">
        <f t="shared" si="194"/>
        <v>3.7499999999999999E-2</v>
      </c>
    </row>
    <row r="12473" spans="1:11" x14ac:dyDescent="0.3">
      <c r="A12473" s="2">
        <v>46177.625</v>
      </c>
      <c r="B12473">
        <v>122</v>
      </c>
      <c r="C12473" t="s">
        <v>10</v>
      </c>
      <c r="D12473">
        <v>71.672394701883277</v>
      </c>
      <c r="E12473">
        <v>6.228833501875072</v>
      </c>
      <c r="F12473">
        <v>32.86373353395711</v>
      </c>
      <c r="G12473">
        <v>162.0361614498581</v>
      </c>
      <c r="H12473">
        <v>113</v>
      </c>
      <c r="I12473">
        <v>3</v>
      </c>
      <c r="J12473">
        <v>0</v>
      </c>
      <c r="K12473" s="3">
        <f t="shared" si="194"/>
        <v>2.6548672566371681E-2</v>
      </c>
    </row>
    <row r="12474" spans="1:11" x14ac:dyDescent="0.3">
      <c r="A12474" s="2">
        <v>46177.666666666657</v>
      </c>
      <c r="B12474">
        <v>144</v>
      </c>
      <c r="C12474" t="s">
        <v>11</v>
      </c>
      <c r="D12474">
        <v>80.687719015003736</v>
      </c>
      <c r="E12474">
        <v>4.4166873741328541</v>
      </c>
      <c r="F12474">
        <v>25.359927290996179</v>
      </c>
      <c r="G12474">
        <v>204.81696615797961</v>
      </c>
      <c r="H12474">
        <v>136</v>
      </c>
      <c r="I12474">
        <v>1</v>
      </c>
      <c r="J12474">
        <v>0</v>
      </c>
      <c r="K12474" s="3">
        <f t="shared" si="194"/>
        <v>7.3529411764705881E-3</v>
      </c>
    </row>
    <row r="12475" spans="1:11" x14ac:dyDescent="0.3">
      <c r="A12475" s="2">
        <v>46177.708333333343</v>
      </c>
      <c r="B12475">
        <v>107</v>
      </c>
      <c r="C12475" t="s">
        <v>10</v>
      </c>
      <c r="D12475">
        <v>64.049192422536322</v>
      </c>
      <c r="E12475">
        <v>5.0856289395622518</v>
      </c>
      <c r="F12475">
        <v>35.553140726526578</v>
      </c>
      <c r="G12475">
        <v>268.54126154928048</v>
      </c>
      <c r="H12475">
        <v>54</v>
      </c>
      <c r="I12475">
        <v>3</v>
      </c>
      <c r="J12475">
        <v>0</v>
      </c>
      <c r="K12475" s="3">
        <f t="shared" si="194"/>
        <v>5.5555555555555552E-2</v>
      </c>
    </row>
    <row r="12476" spans="1:11" x14ac:dyDescent="0.3">
      <c r="A12476" s="2">
        <v>46177.75</v>
      </c>
      <c r="B12476">
        <v>118</v>
      </c>
      <c r="C12476" t="s">
        <v>11</v>
      </c>
      <c r="D12476">
        <v>73.614712443738753</v>
      </c>
      <c r="E12476">
        <v>4.3436445690868766</v>
      </c>
      <c r="F12476">
        <v>25.678261623634199</v>
      </c>
      <c r="G12476">
        <v>244.503331048924</v>
      </c>
      <c r="H12476">
        <v>95</v>
      </c>
      <c r="I12476">
        <v>4</v>
      </c>
      <c r="J12476">
        <v>0</v>
      </c>
      <c r="K12476" s="3">
        <f t="shared" si="194"/>
        <v>4.2105263157894736E-2</v>
      </c>
    </row>
    <row r="12477" spans="1:11" x14ac:dyDescent="0.3">
      <c r="A12477" s="2">
        <v>46177.791666666657</v>
      </c>
      <c r="B12477">
        <v>138</v>
      </c>
      <c r="C12477" t="s">
        <v>10</v>
      </c>
      <c r="D12477">
        <v>67.654458916823046</v>
      </c>
      <c r="E12477">
        <v>3.934314470982673</v>
      </c>
      <c r="F12477">
        <v>33.221904892258621</v>
      </c>
      <c r="G12477">
        <v>236.12320570182709</v>
      </c>
      <c r="H12477">
        <v>177</v>
      </c>
      <c r="I12477">
        <v>3</v>
      </c>
      <c r="J12477">
        <v>0</v>
      </c>
      <c r="K12477" s="3">
        <f t="shared" si="194"/>
        <v>1.6949152542372881E-2</v>
      </c>
    </row>
    <row r="12478" spans="1:11" x14ac:dyDescent="0.3">
      <c r="A12478" s="2">
        <v>46177.833333333343</v>
      </c>
      <c r="B12478">
        <v>122</v>
      </c>
      <c r="C12478" t="s">
        <v>12</v>
      </c>
      <c r="D12478">
        <v>79.2911334022006</v>
      </c>
      <c r="E12478">
        <v>6.0322487163360146</v>
      </c>
      <c r="F12478">
        <v>30.938332117653161</v>
      </c>
      <c r="G12478">
        <v>271.17587400449338</v>
      </c>
      <c r="H12478">
        <v>177</v>
      </c>
      <c r="I12478">
        <v>4</v>
      </c>
      <c r="J12478">
        <v>0</v>
      </c>
      <c r="K12478" s="3">
        <f t="shared" si="194"/>
        <v>2.2598870056497175E-2</v>
      </c>
    </row>
    <row r="12479" spans="1:11" x14ac:dyDescent="0.3">
      <c r="A12479" s="2">
        <v>46177.875</v>
      </c>
      <c r="B12479">
        <v>143</v>
      </c>
      <c r="C12479" t="s">
        <v>10</v>
      </c>
      <c r="D12479">
        <v>77.932208241021115</v>
      </c>
      <c r="E12479">
        <v>5.3785729313298738</v>
      </c>
      <c r="F12479">
        <v>29.27474047816208</v>
      </c>
      <c r="G12479">
        <v>304.41804063844643</v>
      </c>
      <c r="H12479">
        <v>197</v>
      </c>
      <c r="I12479">
        <v>2</v>
      </c>
      <c r="J12479">
        <v>0</v>
      </c>
      <c r="K12479" s="3">
        <f t="shared" si="194"/>
        <v>1.015228426395939E-2</v>
      </c>
    </row>
    <row r="12480" spans="1:11" x14ac:dyDescent="0.3">
      <c r="A12480" s="2">
        <v>46177.916666666657</v>
      </c>
      <c r="B12480">
        <v>118</v>
      </c>
      <c r="C12480" t="s">
        <v>11</v>
      </c>
      <c r="D12480">
        <v>72.257772601886245</v>
      </c>
      <c r="E12480">
        <v>5.4642310945320318</v>
      </c>
      <c r="F12480">
        <v>34.92382314584237</v>
      </c>
      <c r="G12480">
        <v>244.3728056034561</v>
      </c>
      <c r="H12480">
        <v>83</v>
      </c>
      <c r="I12480">
        <v>2</v>
      </c>
      <c r="J12480">
        <v>0</v>
      </c>
      <c r="K12480" s="3">
        <f t="shared" si="194"/>
        <v>2.4096385542168676E-2</v>
      </c>
    </row>
    <row r="12481" spans="1:11" x14ac:dyDescent="0.3">
      <c r="A12481" s="2">
        <v>46177.958333333343</v>
      </c>
      <c r="B12481">
        <v>116</v>
      </c>
      <c r="C12481" t="s">
        <v>11</v>
      </c>
      <c r="D12481">
        <v>61.718187537093812</v>
      </c>
      <c r="E12481">
        <v>6.397547001928233</v>
      </c>
      <c r="F12481">
        <v>27.92542542509478</v>
      </c>
      <c r="G12481">
        <v>230.65044977283279</v>
      </c>
      <c r="H12481">
        <v>63</v>
      </c>
      <c r="I12481">
        <v>6</v>
      </c>
      <c r="J12481">
        <v>0</v>
      </c>
      <c r="K12481" s="3">
        <f t="shared" si="194"/>
        <v>9.5238095238095233E-2</v>
      </c>
    </row>
    <row r="12482" spans="1:11" x14ac:dyDescent="0.3">
      <c r="A12482" s="2">
        <v>46178</v>
      </c>
      <c r="B12482">
        <v>143</v>
      </c>
      <c r="C12482" t="s">
        <v>10</v>
      </c>
      <c r="D12482">
        <v>59.966606839883873</v>
      </c>
      <c r="E12482">
        <v>7.4928391947732678</v>
      </c>
      <c r="F12482">
        <v>20.36118797206958</v>
      </c>
      <c r="G12482">
        <v>202.2909353061622</v>
      </c>
      <c r="H12482">
        <v>64</v>
      </c>
      <c r="I12482">
        <v>1</v>
      </c>
      <c r="J12482">
        <v>0</v>
      </c>
      <c r="K12482" s="3">
        <f t="shared" si="194"/>
        <v>1.5625E-2</v>
      </c>
    </row>
    <row r="12483" spans="1:11" x14ac:dyDescent="0.3">
      <c r="A12483" s="2">
        <v>46178.041666666657</v>
      </c>
      <c r="B12483">
        <v>117</v>
      </c>
      <c r="C12483" t="s">
        <v>10</v>
      </c>
      <c r="D12483">
        <v>71.433437981849764</v>
      </c>
      <c r="E12483">
        <v>4.6636346407223552</v>
      </c>
      <c r="F12483">
        <v>33.877728538264897</v>
      </c>
      <c r="G12483">
        <v>252.26031845275341</v>
      </c>
      <c r="H12483">
        <v>99</v>
      </c>
      <c r="I12483">
        <v>4</v>
      </c>
      <c r="J12483">
        <v>0</v>
      </c>
      <c r="K12483" s="3">
        <f t="shared" ref="K12483:K12546" si="195">I12483/H12483</f>
        <v>4.0404040404040407E-2</v>
      </c>
    </row>
    <row r="12484" spans="1:11" x14ac:dyDescent="0.3">
      <c r="A12484" s="2">
        <v>46178.083333333343</v>
      </c>
      <c r="B12484">
        <v>110</v>
      </c>
      <c r="C12484" t="s">
        <v>12</v>
      </c>
      <c r="D12484">
        <v>88.578294981191107</v>
      </c>
      <c r="E12484">
        <v>6.4957678570260908</v>
      </c>
      <c r="F12484">
        <v>29.74308584791876</v>
      </c>
      <c r="G12484">
        <v>266.34085612846388</v>
      </c>
      <c r="H12484">
        <v>133</v>
      </c>
      <c r="I12484">
        <v>4</v>
      </c>
      <c r="J12484">
        <v>0</v>
      </c>
      <c r="K12484" s="3">
        <f t="shared" si="195"/>
        <v>3.007518796992481E-2</v>
      </c>
    </row>
    <row r="12485" spans="1:11" x14ac:dyDescent="0.3">
      <c r="A12485" s="2">
        <v>46178.125</v>
      </c>
      <c r="B12485">
        <v>101</v>
      </c>
      <c r="C12485" t="s">
        <v>12</v>
      </c>
      <c r="D12485">
        <v>72.774404721888601</v>
      </c>
      <c r="E12485">
        <v>4.9750781508816928</v>
      </c>
      <c r="F12485">
        <v>36.658276895867218</v>
      </c>
      <c r="G12485">
        <v>244.7087162641071</v>
      </c>
      <c r="H12485">
        <v>151</v>
      </c>
      <c r="I12485">
        <v>4</v>
      </c>
      <c r="J12485">
        <v>0</v>
      </c>
      <c r="K12485" s="3">
        <f t="shared" si="195"/>
        <v>2.6490066225165563E-2</v>
      </c>
    </row>
    <row r="12486" spans="1:11" x14ac:dyDescent="0.3">
      <c r="A12486" s="2">
        <v>46178.166666666657</v>
      </c>
      <c r="B12486">
        <v>135</v>
      </c>
      <c r="C12486" t="s">
        <v>10</v>
      </c>
      <c r="D12486">
        <v>75.975839458300428</v>
      </c>
      <c r="E12486">
        <v>4.8564389567656843</v>
      </c>
      <c r="F12486">
        <v>32.742374870674453</v>
      </c>
      <c r="G12486">
        <v>228.68910660577279</v>
      </c>
      <c r="H12486">
        <v>59</v>
      </c>
      <c r="I12486">
        <v>0</v>
      </c>
      <c r="J12486">
        <v>0</v>
      </c>
      <c r="K12486" s="3">
        <f t="shared" si="195"/>
        <v>0</v>
      </c>
    </row>
    <row r="12487" spans="1:11" x14ac:dyDescent="0.3">
      <c r="A12487" s="2">
        <v>46178.208333333343</v>
      </c>
      <c r="B12487">
        <v>131</v>
      </c>
      <c r="C12487" t="s">
        <v>12</v>
      </c>
      <c r="D12487">
        <v>85.659598586570667</v>
      </c>
      <c r="E12487">
        <v>1.9431495663848091</v>
      </c>
      <c r="F12487">
        <v>17.3448391585957</v>
      </c>
      <c r="G12487">
        <v>276.43772086801698</v>
      </c>
      <c r="H12487">
        <v>83</v>
      </c>
      <c r="I12487">
        <v>5</v>
      </c>
      <c r="J12487">
        <v>0</v>
      </c>
      <c r="K12487" s="3">
        <f t="shared" si="195"/>
        <v>6.0240963855421686E-2</v>
      </c>
    </row>
    <row r="12488" spans="1:11" x14ac:dyDescent="0.3">
      <c r="A12488" s="2">
        <v>46178.25</v>
      </c>
      <c r="B12488">
        <v>125</v>
      </c>
      <c r="C12488" t="s">
        <v>11</v>
      </c>
      <c r="D12488">
        <v>64.523968012414485</v>
      </c>
      <c r="E12488">
        <v>6.9285606035556651</v>
      </c>
      <c r="F12488">
        <v>21.111810260430861</v>
      </c>
      <c r="G12488">
        <v>236.0032281563237</v>
      </c>
      <c r="H12488">
        <v>92</v>
      </c>
      <c r="I12488">
        <v>2</v>
      </c>
      <c r="J12488">
        <v>0</v>
      </c>
      <c r="K12488" s="3">
        <f t="shared" si="195"/>
        <v>2.1739130434782608E-2</v>
      </c>
    </row>
    <row r="12489" spans="1:11" x14ac:dyDescent="0.3">
      <c r="A12489" s="2">
        <v>46178.291666666657</v>
      </c>
      <c r="B12489">
        <v>128</v>
      </c>
      <c r="C12489" t="s">
        <v>10</v>
      </c>
      <c r="D12489">
        <v>82.026296295784832</v>
      </c>
      <c r="E12489">
        <v>4.9747301748372097</v>
      </c>
      <c r="F12489">
        <v>19.843455289463751</v>
      </c>
      <c r="G12489">
        <v>317.60955221652779</v>
      </c>
      <c r="H12489">
        <v>88</v>
      </c>
      <c r="I12489">
        <v>3</v>
      </c>
      <c r="J12489">
        <v>0</v>
      </c>
      <c r="K12489" s="3">
        <f t="shared" si="195"/>
        <v>3.4090909090909088E-2</v>
      </c>
    </row>
    <row r="12490" spans="1:11" x14ac:dyDescent="0.3">
      <c r="A12490" s="2">
        <v>46178.333333333343</v>
      </c>
      <c r="B12490">
        <v>114</v>
      </c>
      <c r="C12490" t="s">
        <v>11</v>
      </c>
      <c r="D12490">
        <v>67.615903491689167</v>
      </c>
      <c r="E12490">
        <v>6.5334532853085392</v>
      </c>
      <c r="F12490">
        <v>28.425220902717051</v>
      </c>
      <c r="G12490">
        <v>186.93703263016189</v>
      </c>
      <c r="H12490">
        <v>89</v>
      </c>
      <c r="I12490">
        <v>2</v>
      </c>
      <c r="J12490">
        <v>0</v>
      </c>
      <c r="K12490" s="3">
        <f t="shared" si="195"/>
        <v>2.247191011235955E-2</v>
      </c>
    </row>
    <row r="12491" spans="1:11" x14ac:dyDescent="0.3">
      <c r="A12491" s="2">
        <v>46178.375</v>
      </c>
      <c r="B12491">
        <v>105</v>
      </c>
      <c r="C12491" t="s">
        <v>10</v>
      </c>
      <c r="D12491">
        <v>77.802953788299746</v>
      </c>
      <c r="E12491">
        <v>4.7229622094100563</v>
      </c>
      <c r="F12491">
        <v>26.697858477474998</v>
      </c>
      <c r="G12491">
        <v>149.29551267842771</v>
      </c>
      <c r="H12491">
        <v>89</v>
      </c>
      <c r="I12491">
        <v>3</v>
      </c>
      <c r="J12491">
        <v>0</v>
      </c>
      <c r="K12491" s="3">
        <f t="shared" si="195"/>
        <v>3.3707865168539325E-2</v>
      </c>
    </row>
    <row r="12492" spans="1:11" x14ac:dyDescent="0.3">
      <c r="A12492" s="2">
        <v>46178.416666666657</v>
      </c>
      <c r="B12492">
        <v>140</v>
      </c>
      <c r="C12492" t="s">
        <v>11</v>
      </c>
      <c r="D12492">
        <v>76.504959411295104</v>
      </c>
      <c r="E12492">
        <v>5.3923674376504476</v>
      </c>
      <c r="F12492">
        <v>27.21374689263212</v>
      </c>
      <c r="G12492">
        <v>239.0500281041937</v>
      </c>
      <c r="H12492">
        <v>165</v>
      </c>
      <c r="I12492">
        <v>6</v>
      </c>
      <c r="J12492">
        <v>0</v>
      </c>
      <c r="K12492" s="3">
        <f t="shared" si="195"/>
        <v>3.6363636363636362E-2</v>
      </c>
    </row>
    <row r="12493" spans="1:11" x14ac:dyDescent="0.3">
      <c r="A12493" s="2">
        <v>46178.458333333343</v>
      </c>
      <c r="B12493">
        <v>108</v>
      </c>
      <c r="C12493" t="s">
        <v>10</v>
      </c>
      <c r="D12493">
        <v>83.473882516559542</v>
      </c>
      <c r="E12493">
        <v>4.9580991665246827</v>
      </c>
      <c r="F12493">
        <v>32.498246869748598</v>
      </c>
      <c r="G12493">
        <v>217.98435753848551</v>
      </c>
      <c r="H12493">
        <v>68</v>
      </c>
      <c r="I12493">
        <v>8</v>
      </c>
      <c r="J12493">
        <v>0</v>
      </c>
      <c r="K12493" s="3">
        <f t="shared" si="195"/>
        <v>0.11764705882352941</v>
      </c>
    </row>
    <row r="12494" spans="1:11" x14ac:dyDescent="0.3">
      <c r="A12494" s="2">
        <v>46178.5</v>
      </c>
      <c r="B12494">
        <v>116</v>
      </c>
      <c r="C12494" t="s">
        <v>11</v>
      </c>
      <c r="D12494">
        <v>69.058937261848428</v>
      </c>
      <c r="E12494">
        <v>7.5375121939382117</v>
      </c>
      <c r="F12494">
        <v>33.326728545311127</v>
      </c>
      <c r="G12494">
        <v>300.19738698942962</v>
      </c>
      <c r="H12494">
        <v>95</v>
      </c>
      <c r="I12494">
        <v>3</v>
      </c>
      <c r="J12494">
        <v>0</v>
      </c>
      <c r="K12494" s="3">
        <f t="shared" si="195"/>
        <v>3.1578947368421054E-2</v>
      </c>
    </row>
    <row r="12495" spans="1:11" x14ac:dyDescent="0.3">
      <c r="A12495" s="2">
        <v>46178.541666666657</v>
      </c>
      <c r="B12495">
        <v>109</v>
      </c>
      <c r="C12495" t="s">
        <v>11</v>
      </c>
      <c r="D12495">
        <v>49.140865606339261</v>
      </c>
      <c r="E12495">
        <v>6.6391898921375194</v>
      </c>
      <c r="F12495">
        <v>35.922037156816387</v>
      </c>
      <c r="G12495">
        <v>235.7921547763238</v>
      </c>
      <c r="H12495">
        <v>76</v>
      </c>
      <c r="I12495">
        <v>2</v>
      </c>
      <c r="J12495">
        <v>0</v>
      </c>
      <c r="K12495" s="3">
        <f t="shared" si="195"/>
        <v>2.6315789473684209E-2</v>
      </c>
    </row>
    <row r="12496" spans="1:11" x14ac:dyDescent="0.3">
      <c r="A12496" s="2">
        <v>46178.583333333343</v>
      </c>
      <c r="B12496">
        <v>113</v>
      </c>
      <c r="C12496" t="s">
        <v>10</v>
      </c>
      <c r="D12496">
        <v>69.715790471381553</v>
      </c>
      <c r="E12496">
        <v>4.5443027975120422</v>
      </c>
      <c r="F12496">
        <v>36.476945543960753</v>
      </c>
      <c r="G12496">
        <v>257.64499480441089</v>
      </c>
      <c r="H12496">
        <v>186</v>
      </c>
      <c r="I12496">
        <v>6</v>
      </c>
      <c r="J12496">
        <v>0</v>
      </c>
      <c r="K12496" s="3">
        <f t="shared" si="195"/>
        <v>3.2258064516129031E-2</v>
      </c>
    </row>
    <row r="12497" spans="1:11" x14ac:dyDescent="0.3">
      <c r="A12497" s="2">
        <v>46178.625</v>
      </c>
      <c r="B12497">
        <v>124</v>
      </c>
      <c r="C12497" t="s">
        <v>12</v>
      </c>
      <c r="D12497">
        <v>58.771220528175057</v>
      </c>
      <c r="E12497">
        <v>5.0334307691029778</v>
      </c>
      <c r="F12497">
        <v>15.048446371148851</v>
      </c>
      <c r="G12497">
        <v>274.48354817547113</v>
      </c>
      <c r="H12497">
        <v>157</v>
      </c>
      <c r="I12497">
        <v>7</v>
      </c>
      <c r="J12497">
        <v>0</v>
      </c>
      <c r="K12497" s="3">
        <f t="shared" si="195"/>
        <v>4.4585987261146494E-2</v>
      </c>
    </row>
    <row r="12498" spans="1:11" x14ac:dyDescent="0.3">
      <c r="A12498" s="2">
        <v>46178.666666666657</v>
      </c>
      <c r="B12498">
        <v>109</v>
      </c>
      <c r="C12498" t="s">
        <v>10</v>
      </c>
      <c r="D12498">
        <v>68.004844499520516</v>
      </c>
      <c r="E12498">
        <v>5.0184595397338647</v>
      </c>
      <c r="F12498">
        <v>27.645815674399831</v>
      </c>
      <c r="G12498">
        <v>237.99654134064389</v>
      </c>
      <c r="H12498">
        <v>185</v>
      </c>
      <c r="I12498">
        <v>4</v>
      </c>
      <c r="J12498">
        <v>0</v>
      </c>
      <c r="K12498" s="3">
        <f t="shared" si="195"/>
        <v>2.1621621621621623E-2</v>
      </c>
    </row>
    <row r="12499" spans="1:11" x14ac:dyDescent="0.3">
      <c r="A12499" s="2">
        <v>46178.708333333343</v>
      </c>
      <c r="B12499">
        <v>115</v>
      </c>
      <c r="C12499" t="s">
        <v>11</v>
      </c>
      <c r="D12499">
        <v>79.554355179882378</v>
      </c>
      <c r="E12499">
        <v>5.8922598202867142</v>
      </c>
      <c r="F12499">
        <v>31.962214613322271</v>
      </c>
      <c r="G12499">
        <v>279.52358276922729</v>
      </c>
      <c r="H12499">
        <v>58</v>
      </c>
      <c r="I12499">
        <v>3</v>
      </c>
      <c r="J12499">
        <v>0</v>
      </c>
      <c r="K12499" s="3">
        <f t="shared" si="195"/>
        <v>5.1724137931034482E-2</v>
      </c>
    </row>
    <row r="12500" spans="1:11" x14ac:dyDescent="0.3">
      <c r="A12500" s="2">
        <v>46178.75</v>
      </c>
      <c r="B12500">
        <v>115</v>
      </c>
      <c r="C12500" t="s">
        <v>10</v>
      </c>
      <c r="D12500">
        <v>70.297023021115365</v>
      </c>
      <c r="E12500">
        <v>9.2447557824464326</v>
      </c>
      <c r="F12500">
        <v>28.750097063304931</v>
      </c>
      <c r="G12500">
        <v>246.24524804311599</v>
      </c>
      <c r="H12500">
        <v>151</v>
      </c>
      <c r="I12500">
        <v>3</v>
      </c>
      <c r="J12500">
        <v>0</v>
      </c>
      <c r="K12500" s="3">
        <f t="shared" si="195"/>
        <v>1.9867549668874173E-2</v>
      </c>
    </row>
    <row r="12501" spans="1:11" x14ac:dyDescent="0.3">
      <c r="A12501" s="2">
        <v>46178.791666666657</v>
      </c>
      <c r="B12501">
        <v>110</v>
      </c>
      <c r="C12501" t="s">
        <v>11</v>
      </c>
      <c r="D12501">
        <v>85.992441832170002</v>
      </c>
      <c r="E12501">
        <v>5.0513759721571141</v>
      </c>
      <c r="F12501">
        <v>22.09135299646395</v>
      </c>
      <c r="G12501">
        <v>249.3656041019216</v>
      </c>
      <c r="H12501">
        <v>81</v>
      </c>
      <c r="I12501">
        <v>3</v>
      </c>
      <c r="J12501">
        <v>0</v>
      </c>
      <c r="K12501" s="3">
        <f t="shared" si="195"/>
        <v>3.7037037037037035E-2</v>
      </c>
    </row>
    <row r="12502" spans="1:11" x14ac:dyDescent="0.3">
      <c r="A12502" s="2">
        <v>46178.833333333343</v>
      </c>
      <c r="B12502">
        <v>129</v>
      </c>
      <c r="C12502" t="s">
        <v>11</v>
      </c>
      <c r="D12502">
        <v>70.36775305542055</v>
      </c>
      <c r="E12502">
        <v>3.5492923933090128</v>
      </c>
      <c r="F12502">
        <v>35.02926245015265</v>
      </c>
      <c r="G12502">
        <v>207.3465744492994</v>
      </c>
      <c r="H12502">
        <v>187</v>
      </c>
      <c r="I12502">
        <v>2</v>
      </c>
      <c r="J12502">
        <v>0</v>
      </c>
      <c r="K12502" s="3">
        <f t="shared" si="195"/>
        <v>1.06951871657754E-2</v>
      </c>
    </row>
    <row r="12503" spans="1:11" x14ac:dyDescent="0.3">
      <c r="A12503" s="2">
        <v>46178.875</v>
      </c>
      <c r="B12503">
        <v>124</v>
      </c>
      <c r="C12503" t="s">
        <v>12</v>
      </c>
      <c r="D12503">
        <v>68.538595089022778</v>
      </c>
      <c r="E12503">
        <v>2.7038384199360612</v>
      </c>
      <c r="F12503">
        <v>26.412283890639479</v>
      </c>
      <c r="G12503">
        <v>239.07368583840511</v>
      </c>
      <c r="H12503">
        <v>85</v>
      </c>
      <c r="I12503">
        <v>5</v>
      </c>
      <c r="J12503">
        <v>0</v>
      </c>
      <c r="K12503" s="3">
        <f t="shared" si="195"/>
        <v>5.8823529411764705E-2</v>
      </c>
    </row>
    <row r="12504" spans="1:11" x14ac:dyDescent="0.3">
      <c r="A12504" s="2">
        <v>46178.916666666657</v>
      </c>
      <c r="B12504">
        <v>112</v>
      </c>
      <c r="C12504" t="s">
        <v>12</v>
      </c>
      <c r="D12504">
        <v>64.052959896255672</v>
      </c>
      <c r="E12504">
        <v>3.106620410336308</v>
      </c>
      <c r="F12504">
        <v>34.542615292990597</v>
      </c>
      <c r="G12504">
        <v>267.02915992220142</v>
      </c>
      <c r="H12504">
        <v>104</v>
      </c>
      <c r="I12504">
        <v>1</v>
      </c>
      <c r="J12504">
        <v>0</v>
      </c>
      <c r="K12504" s="3">
        <f t="shared" si="195"/>
        <v>9.6153846153846159E-3</v>
      </c>
    </row>
    <row r="12505" spans="1:11" x14ac:dyDescent="0.3">
      <c r="A12505" s="2">
        <v>46178.958333333343</v>
      </c>
      <c r="B12505">
        <v>135</v>
      </c>
      <c r="C12505" t="s">
        <v>12</v>
      </c>
      <c r="D12505">
        <v>87.88486788543949</v>
      </c>
      <c r="E12505">
        <v>8.5456842770217918</v>
      </c>
      <c r="F12505">
        <v>18.518936701939271</v>
      </c>
      <c r="G12505">
        <v>286.98699427536161</v>
      </c>
      <c r="H12505">
        <v>166</v>
      </c>
      <c r="I12505">
        <v>2</v>
      </c>
      <c r="J12505">
        <v>0</v>
      </c>
      <c r="K12505" s="3">
        <f t="shared" si="195"/>
        <v>1.2048192771084338E-2</v>
      </c>
    </row>
    <row r="12506" spans="1:11" x14ac:dyDescent="0.3">
      <c r="A12506" s="2">
        <v>46179</v>
      </c>
      <c r="B12506">
        <v>122</v>
      </c>
      <c r="C12506" t="s">
        <v>12</v>
      </c>
      <c r="D12506">
        <v>63.421745643490283</v>
      </c>
      <c r="E12506">
        <v>4.2829227810232249</v>
      </c>
      <c r="F12506">
        <v>35.818035466773537</v>
      </c>
      <c r="G12506">
        <v>247.23039127505979</v>
      </c>
      <c r="H12506">
        <v>175</v>
      </c>
      <c r="I12506">
        <v>3</v>
      </c>
      <c r="J12506">
        <v>0</v>
      </c>
      <c r="K12506" s="3">
        <f t="shared" si="195"/>
        <v>1.7142857142857144E-2</v>
      </c>
    </row>
    <row r="12507" spans="1:11" x14ac:dyDescent="0.3">
      <c r="A12507" s="2">
        <v>46179.041666666657</v>
      </c>
      <c r="B12507">
        <v>143</v>
      </c>
      <c r="C12507" t="s">
        <v>11</v>
      </c>
      <c r="D12507">
        <v>72.653664303554464</v>
      </c>
      <c r="E12507">
        <v>5.0387672029894954</v>
      </c>
      <c r="F12507">
        <v>37.870567969648832</v>
      </c>
      <c r="G12507">
        <v>209.75005177561351</v>
      </c>
      <c r="H12507">
        <v>144</v>
      </c>
      <c r="I12507">
        <v>7</v>
      </c>
      <c r="J12507">
        <v>0</v>
      </c>
      <c r="K12507" s="3">
        <f t="shared" si="195"/>
        <v>4.8611111111111112E-2</v>
      </c>
    </row>
    <row r="12508" spans="1:11" x14ac:dyDescent="0.3">
      <c r="A12508" s="2">
        <v>46179.083333333343</v>
      </c>
      <c r="B12508">
        <v>138</v>
      </c>
      <c r="C12508" t="s">
        <v>11</v>
      </c>
      <c r="D12508">
        <v>60.397798364013788</v>
      </c>
      <c r="E12508">
        <v>6.2489071792708586</v>
      </c>
      <c r="F12508">
        <v>29.5909554723724</v>
      </c>
      <c r="G12508">
        <v>191.19099966885071</v>
      </c>
      <c r="H12508">
        <v>66</v>
      </c>
      <c r="I12508">
        <v>1</v>
      </c>
      <c r="J12508">
        <v>0</v>
      </c>
      <c r="K12508" s="3">
        <f t="shared" si="195"/>
        <v>1.5151515151515152E-2</v>
      </c>
    </row>
    <row r="12509" spans="1:11" x14ac:dyDescent="0.3">
      <c r="A12509" s="2">
        <v>46179.125</v>
      </c>
      <c r="B12509">
        <v>104</v>
      </c>
      <c r="C12509" t="s">
        <v>12</v>
      </c>
      <c r="D12509">
        <v>66.046140032722661</v>
      </c>
      <c r="E12509">
        <v>7.9004691982181097</v>
      </c>
      <c r="F12509">
        <v>27.286607360728478</v>
      </c>
      <c r="G12509">
        <v>193.29777705479759</v>
      </c>
      <c r="H12509">
        <v>157</v>
      </c>
      <c r="I12509">
        <v>4</v>
      </c>
      <c r="J12509">
        <v>0</v>
      </c>
      <c r="K12509" s="3">
        <f t="shared" si="195"/>
        <v>2.5477707006369428E-2</v>
      </c>
    </row>
    <row r="12510" spans="1:11" x14ac:dyDescent="0.3">
      <c r="A12510" s="2">
        <v>46179.166666666657</v>
      </c>
      <c r="B12510">
        <v>147</v>
      </c>
      <c r="C12510" t="s">
        <v>10</v>
      </c>
      <c r="D12510">
        <v>78.520654649106504</v>
      </c>
      <c r="E12510">
        <v>5.9431138158968384</v>
      </c>
      <c r="F12510">
        <v>31.201234620999951</v>
      </c>
      <c r="G12510">
        <v>241.41350566187251</v>
      </c>
      <c r="H12510">
        <v>157</v>
      </c>
      <c r="I12510">
        <v>3</v>
      </c>
      <c r="J12510">
        <v>0</v>
      </c>
      <c r="K12510" s="3">
        <f t="shared" si="195"/>
        <v>1.9108280254777069E-2</v>
      </c>
    </row>
    <row r="12511" spans="1:11" x14ac:dyDescent="0.3">
      <c r="A12511" s="2">
        <v>46179.208333333343</v>
      </c>
      <c r="B12511">
        <v>105</v>
      </c>
      <c r="C12511" t="s">
        <v>12</v>
      </c>
      <c r="D12511">
        <v>77.343782009594321</v>
      </c>
      <c r="E12511">
        <v>4.7574979108501276</v>
      </c>
      <c r="F12511">
        <v>28.782931558674431</v>
      </c>
      <c r="G12511">
        <v>271.58171053985888</v>
      </c>
      <c r="H12511">
        <v>70</v>
      </c>
      <c r="I12511">
        <v>2</v>
      </c>
      <c r="J12511">
        <v>0</v>
      </c>
      <c r="K12511" s="3">
        <f t="shared" si="195"/>
        <v>2.8571428571428571E-2</v>
      </c>
    </row>
    <row r="12512" spans="1:11" x14ac:dyDescent="0.3">
      <c r="A12512" s="2">
        <v>46179.25</v>
      </c>
      <c r="B12512">
        <v>133</v>
      </c>
      <c r="C12512" t="s">
        <v>12</v>
      </c>
      <c r="D12512">
        <v>66.019624512775806</v>
      </c>
      <c r="E12512">
        <v>6.5748171779180957</v>
      </c>
      <c r="F12512">
        <v>26.20136375608072</v>
      </c>
      <c r="G12512">
        <v>263.60361881876389</v>
      </c>
      <c r="H12512">
        <v>172</v>
      </c>
      <c r="I12512">
        <v>2</v>
      </c>
      <c r="J12512">
        <v>0</v>
      </c>
      <c r="K12512" s="3">
        <f t="shared" si="195"/>
        <v>1.1627906976744186E-2</v>
      </c>
    </row>
    <row r="12513" spans="1:11" x14ac:dyDescent="0.3">
      <c r="A12513" s="2">
        <v>46179.291666666657</v>
      </c>
      <c r="B12513">
        <v>123</v>
      </c>
      <c r="C12513" t="s">
        <v>10</v>
      </c>
      <c r="D12513">
        <v>50.183564171880093</v>
      </c>
      <c r="E12513">
        <v>5.1997577701086373</v>
      </c>
      <c r="F12513">
        <v>27.272791975311161</v>
      </c>
      <c r="G12513">
        <v>199.5117298923856</v>
      </c>
      <c r="H12513">
        <v>84</v>
      </c>
      <c r="I12513">
        <v>2</v>
      </c>
      <c r="J12513">
        <v>0</v>
      </c>
      <c r="K12513" s="3">
        <f t="shared" si="195"/>
        <v>2.3809523809523808E-2</v>
      </c>
    </row>
    <row r="12514" spans="1:11" x14ac:dyDescent="0.3">
      <c r="A12514" s="2">
        <v>46179.333333333343</v>
      </c>
      <c r="B12514">
        <v>120</v>
      </c>
      <c r="C12514" t="s">
        <v>12</v>
      </c>
      <c r="D12514">
        <v>90.556061642297834</v>
      </c>
      <c r="E12514">
        <v>5.0828649032140341</v>
      </c>
      <c r="F12514">
        <v>18.973017140106212</v>
      </c>
      <c r="G12514">
        <v>280.56790326239587</v>
      </c>
      <c r="H12514">
        <v>172</v>
      </c>
      <c r="I12514">
        <v>4</v>
      </c>
      <c r="J12514">
        <v>0</v>
      </c>
      <c r="K12514" s="3">
        <f t="shared" si="195"/>
        <v>2.3255813953488372E-2</v>
      </c>
    </row>
    <row r="12515" spans="1:11" x14ac:dyDescent="0.3">
      <c r="A12515" s="2">
        <v>46179.375</v>
      </c>
      <c r="B12515">
        <v>123</v>
      </c>
      <c r="C12515" t="s">
        <v>11</v>
      </c>
      <c r="D12515">
        <v>81.918238981618259</v>
      </c>
      <c r="E12515">
        <v>5.3289059644736936</v>
      </c>
      <c r="F12515">
        <v>30.68695563301949</v>
      </c>
      <c r="G12515">
        <v>259.80990480887891</v>
      </c>
      <c r="H12515">
        <v>77</v>
      </c>
      <c r="I12515">
        <v>3</v>
      </c>
      <c r="J12515">
        <v>0</v>
      </c>
      <c r="K12515" s="3">
        <f t="shared" si="195"/>
        <v>3.896103896103896E-2</v>
      </c>
    </row>
    <row r="12516" spans="1:11" x14ac:dyDescent="0.3">
      <c r="A12516" s="2">
        <v>46179.416666666657</v>
      </c>
      <c r="B12516">
        <v>105</v>
      </c>
      <c r="C12516" t="s">
        <v>12</v>
      </c>
      <c r="D12516">
        <v>83.728636989884905</v>
      </c>
      <c r="E12516">
        <v>5.8509775556019479</v>
      </c>
      <c r="F12516">
        <v>33.101095687679312</v>
      </c>
      <c r="G12516">
        <v>298.96851799817921</v>
      </c>
      <c r="H12516">
        <v>116</v>
      </c>
      <c r="I12516">
        <v>3</v>
      </c>
      <c r="J12516">
        <v>0</v>
      </c>
      <c r="K12516" s="3">
        <f t="shared" si="195"/>
        <v>2.5862068965517241E-2</v>
      </c>
    </row>
    <row r="12517" spans="1:11" x14ac:dyDescent="0.3">
      <c r="A12517" s="2">
        <v>46179.458333333343</v>
      </c>
      <c r="B12517">
        <v>104</v>
      </c>
      <c r="C12517" t="s">
        <v>12</v>
      </c>
      <c r="D12517">
        <v>77.063264986260023</v>
      </c>
      <c r="E12517">
        <v>5.1172665543714269</v>
      </c>
      <c r="F12517">
        <v>26.541662187392781</v>
      </c>
      <c r="G12517">
        <v>206.29015098546191</v>
      </c>
      <c r="H12517">
        <v>148</v>
      </c>
      <c r="I12517">
        <v>7</v>
      </c>
      <c r="J12517">
        <v>0</v>
      </c>
      <c r="K12517" s="3">
        <f t="shared" si="195"/>
        <v>4.72972972972973E-2</v>
      </c>
    </row>
    <row r="12518" spans="1:11" x14ac:dyDescent="0.3">
      <c r="A12518" s="2">
        <v>46179.5</v>
      </c>
      <c r="B12518">
        <v>119</v>
      </c>
      <c r="C12518" t="s">
        <v>10</v>
      </c>
      <c r="D12518">
        <v>83.92286515764296</v>
      </c>
      <c r="E12518">
        <v>7.6822177887374794</v>
      </c>
      <c r="F12518">
        <v>34.988139029720593</v>
      </c>
      <c r="G12518">
        <v>221.42494752841509</v>
      </c>
      <c r="H12518">
        <v>113</v>
      </c>
      <c r="I12518">
        <v>6</v>
      </c>
      <c r="J12518">
        <v>0</v>
      </c>
      <c r="K12518" s="3">
        <f t="shared" si="195"/>
        <v>5.3097345132743362E-2</v>
      </c>
    </row>
    <row r="12519" spans="1:11" x14ac:dyDescent="0.3">
      <c r="A12519" s="2">
        <v>46179.541666666657</v>
      </c>
      <c r="B12519">
        <v>102</v>
      </c>
      <c r="C12519" t="s">
        <v>12</v>
      </c>
      <c r="D12519">
        <v>53.654780416205497</v>
      </c>
      <c r="E12519">
        <v>2.069204366337055</v>
      </c>
      <c r="F12519">
        <v>22.69971065918023</v>
      </c>
      <c r="G12519">
        <v>254.75328418499831</v>
      </c>
      <c r="H12519">
        <v>135</v>
      </c>
      <c r="I12519">
        <v>0</v>
      </c>
      <c r="J12519">
        <v>0</v>
      </c>
      <c r="K12519" s="3">
        <f t="shared" si="195"/>
        <v>0</v>
      </c>
    </row>
    <row r="12520" spans="1:11" x14ac:dyDescent="0.3">
      <c r="A12520" s="2">
        <v>46179.583333333343</v>
      </c>
      <c r="B12520">
        <v>101</v>
      </c>
      <c r="C12520" t="s">
        <v>12</v>
      </c>
      <c r="D12520">
        <v>77.774370601058308</v>
      </c>
      <c r="E12520">
        <v>5.3597492936642732</v>
      </c>
      <c r="F12520">
        <v>30.133650406587879</v>
      </c>
      <c r="G12520">
        <v>226.0410030619563</v>
      </c>
      <c r="H12520">
        <v>77</v>
      </c>
      <c r="I12520">
        <v>0</v>
      </c>
      <c r="J12520">
        <v>0</v>
      </c>
      <c r="K12520" s="3">
        <f t="shared" si="195"/>
        <v>0</v>
      </c>
    </row>
    <row r="12521" spans="1:11" x14ac:dyDescent="0.3">
      <c r="A12521" s="2">
        <v>46179.625</v>
      </c>
      <c r="B12521">
        <v>116</v>
      </c>
      <c r="C12521" t="s">
        <v>11</v>
      </c>
      <c r="D12521">
        <v>73.887002511542974</v>
      </c>
      <c r="E12521">
        <v>2.4667858559661799</v>
      </c>
      <c r="F12521">
        <v>28.501605281744691</v>
      </c>
      <c r="G12521">
        <v>266.60693609995712</v>
      </c>
      <c r="H12521">
        <v>162</v>
      </c>
      <c r="I12521">
        <v>2</v>
      </c>
      <c r="J12521">
        <v>0</v>
      </c>
      <c r="K12521" s="3">
        <f t="shared" si="195"/>
        <v>1.2345679012345678E-2</v>
      </c>
    </row>
    <row r="12522" spans="1:11" x14ac:dyDescent="0.3">
      <c r="A12522" s="2">
        <v>46179.666666666657</v>
      </c>
      <c r="B12522">
        <v>144</v>
      </c>
      <c r="C12522" t="s">
        <v>10</v>
      </c>
      <c r="D12522">
        <v>60.022779954403433</v>
      </c>
      <c r="E12522">
        <v>5.3761860119838492</v>
      </c>
      <c r="F12522">
        <v>30.92978698339493</v>
      </c>
      <c r="G12522">
        <v>201.6430662845994</v>
      </c>
      <c r="H12522">
        <v>152</v>
      </c>
      <c r="I12522">
        <v>1</v>
      </c>
      <c r="J12522">
        <v>0</v>
      </c>
      <c r="K12522" s="3">
        <f t="shared" si="195"/>
        <v>6.5789473684210523E-3</v>
      </c>
    </row>
    <row r="12523" spans="1:11" x14ac:dyDescent="0.3">
      <c r="A12523" s="2">
        <v>46179.708333333343</v>
      </c>
      <c r="B12523">
        <v>146</v>
      </c>
      <c r="C12523" t="s">
        <v>10</v>
      </c>
      <c r="D12523">
        <v>66.367594945854549</v>
      </c>
      <c r="E12523">
        <v>5.4156239335418261</v>
      </c>
      <c r="F12523">
        <v>28.202858739441901</v>
      </c>
      <c r="G12523">
        <v>194.75529217821449</v>
      </c>
      <c r="H12523">
        <v>165</v>
      </c>
      <c r="I12523">
        <v>3</v>
      </c>
      <c r="J12523">
        <v>0</v>
      </c>
      <c r="K12523" s="3">
        <f t="shared" si="195"/>
        <v>1.8181818181818181E-2</v>
      </c>
    </row>
    <row r="12524" spans="1:11" x14ac:dyDescent="0.3">
      <c r="A12524" s="2">
        <v>46179.75</v>
      </c>
      <c r="B12524">
        <v>148</v>
      </c>
      <c r="C12524" t="s">
        <v>10</v>
      </c>
      <c r="D12524">
        <v>80.298819876578037</v>
      </c>
      <c r="E12524">
        <v>4.4641250947045128</v>
      </c>
      <c r="F12524">
        <v>29.849955763309019</v>
      </c>
      <c r="G12524">
        <v>264.61951713318763</v>
      </c>
      <c r="H12524">
        <v>68</v>
      </c>
      <c r="I12524">
        <v>3</v>
      </c>
      <c r="J12524">
        <v>0</v>
      </c>
      <c r="K12524" s="3">
        <f t="shared" si="195"/>
        <v>4.4117647058823532E-2</v>
      </c>
    </row>
    <row r="12525" spans="1:11" x14ac:dyDescent="0.3">
      <c r="A12525" s="2">
        <v>46179.791666666657</v>
      </c>
      <c r="B12525">
        <v>125</v>
      </c>
      <c r="C12525" t="s">
        <v>11</v>
      </c>
      <c r="D12525">
        <v>58.732129135587357</v>
      </c>
      <c r="E12525">
        <v>5.313780071241287</v>
      </c>
      <c r="F12525">
        <v>30.506399390746349</v>
      </c>
      <c r="G12525">
        <v>295.33421664935139</v>
      </c>
      <c r="H12525">
        <v>83</v>
      </c>
      <c r="I12525">
        <v>5</v>
      </c>
      <c r="J12525">
        <v>0</v>
      </c>
      <c r="K12525" s="3">
        <f t="shared" si="195"/>
        <v>6.0240963855421686E-2</v>
      </c>
    </row>
    <row r="12526" spans="1:11" x14ac:dyDescent="0.3">
      <c r="A12526" s="2">
        <v>46179.833333333343</v>
      </c>
      <c r="B12526">
        <v>111</v>
      </c>
      <c r="C12526" t="s">
        <v>12</v>
      </c>
      <c r="D12526">
        <v>72.613215479516782</v>
      </c>
      <c r="E12526">
        <v>4.3158908816311312</v>
      </c>
      <c r="F12526">
        <v>30.67735197081349</v>
      </c>
      <c r="G12526">
        <v>271.89976303911902</v>
      </c>
      <c r="H12526">
        <v>167</v>
      </c>
      <c r="I12526">
        <v>5</v>
      </c>
      <c r="J12526">
        <v>0</v>
      </c>
      <c r="K12526" s="3">
        <f t="shared" si="195"/>
        <v>2.9940119760479042E-2</v>
      </c>
    </row>
    <row r="12527" spans="1:11" x14ac:dyDescent="0.3">
      <c r="A12527" s="2">
        <v>46179.875</v>
      </c>
      <c r="B12527">
        <v>103</v>
      </c>
      <c r="C12527" t="s">
        <v>11</v>
      </c>
      <c r="D12527">
        <v>76.889385240418349</v>
      </c>
      <c r="E12527">
        <v>2.199336293722598</v>
      </c>
      <c r="F12527">
        <v>36.760075714447012</v>
      </c>
      <c r="G12527">
        <v>244.24954709677431</v>
      </c>
      <c r="H12527">
        <v>131</v>
      </c>
      <c r="I12527">
        <v>1</v>
      </c>
      <c r="J12527">
        <v>0</v>
      </c>
      <c r="K12527" s="3">
        <f t="shared" si="195"/>
        <v>7.6335877862595417E-3</v>
      </c>
    </row>
    <row r="12528" spans="1:11" x14ac:dyDescent="0.3">
      <c r="A12528" s="2">
        <v>46179.916666666657</v>
      </c>
      <c r="B12528">
        <v>120</v>
      </c>
      <c r="C12528" t="s">
        <v>11</v>
      </c>
      <c r="D12528">
        <v>84.920607057271766</v>
      </c>
      <c r="E12528">
        <v>5.0436530758274074</v>
      </c>
      <c r="F12528">
        <v>29.93917855004792</v>
      </c>
      <c r="G12528">
        <v>281.84369444503778</v>
      </c>
      <c r="H12528">
        <v>180</v>
      </c>
      <c r="I12528">
        <v>1</v>
      </c>
      <c r="J12528">
        <v>0</v>
      </c>
      <c r="K12528" s="3">
        <f t="shared" si="195"/>
        <v>5.5555555555555558E-3</v>
      </c>
    </row>
    <row r="12529" spans="1:11" x14ac:dyDescent="0.3">
      <c r="A12529" s="2">
        <v>46179.958333333343</v>
      </c>
      <c r="B12529">
        <v>132</v>
      </c>
      <c r="C12529" t="s">
        <v>12</v>
      </c>
      <c r="D12529">
        <v>68.845931217760466</v>
      </c>
      <c r="E12529">
        <v>3.9150877889208129</v>
      </c>
      <c r="F12529">
        <v>22.92623174205686</v>
      </c>
      <c r="G12529">
        <v>251.8468753435661</v>
      </c>
      <c r="H12529">
        <v>167</v>
      </c>
      <c r="I12529">
        <v>1</v>
      </c>
      <c r="J12529">
        <v>0</v>
      </c>
      <c r="K12529" s="3">
        <f t="shared" si="195"/>
        <v>5.9880239520958087E-3</v>
      </c>
    </row>
    <row r="12530" spans="1:11" x14ac:dyDescent="0.3">
      <c r="A12530" s="2">
        <v>46180</v>
      </c>
      <c r="B12530">
        <v>112</v>
      </c>
      <c r="C12530" t="s">
        <v>12</v>
      </c>
      <c r="D12530">
        <v>66.210907244738536</v>
      </c>
      <c r="E12530">
        <v>4.0853473384923493</v>
      </c>
      <c r="F12530">
        <v>30.126568710753212</v>
      </c>
      <c r="G12530">
        <v>277.40549853360142</v>
      </c>
      <c r="H12530">
        <v>177</v>
      </c>
      <c r="I12530">
        <v>2</v>
      </c>
      <c r="J12530">
        <v>0</v>
      </c>
      <c r="K12530" s="3">
        <f t="shared" si="195"/>
        <v>1.1299435028248588E-2</v>
      </c>
    </row>
    <row r="12531" spans="1:11" x14ac:dyDescent="0.3">
      <c r="A12531" s="2">
        <v>46180.041666666657</v>
      </c>
      <c r="B12531">
        <v>139</v>
      </c>
      <c r="C12531" t="s">
        <v>11</v>
      </c>
      <c r="D12531">
        <v>66.809137648123397</v>
      </c>
      <c r="E12531">
        <v>2.307622137472205</v>
      </c>
      <c r="F12531">
        <v>30.549511999021501</v>
      </c>
      <c r="G12531">
        <v>187.68475150856199</v>
      </c>
      <c r="H12531">
        <v>188</v>
      </c>
      <c r="I12531">
        <v>2</v>
      </c>
      <c r="J12531">
        <v>0</v>
      </c>
      <c r="K12531" s="3">
        <f t="shared" si="195"/>
        <v>1.0638297872340425E-2</v>
      </c>
    </row>
    <row r="12532" spans="1:11" x14ac:dyDescent="0.3">
      <c r="A12532" s="2">
        <v>46180.083333333343</v>
      </c>
      <c r="B12532">
        <v>109</v>
      </c>
      <c r="C12532" t="s">
        <v>10</v>
      </c>
      <c r="D12532">
        <v>83.477617280709055</v>
      </c>
      <c r="E12532">
        <v>5.6859439540045571</v>
      </c>
      <c r="F12532">
        <v>26.220252908179869</v>
      </c>
      <c r="G12532">
        <v>242.85693438356631</v>
      </c>
      <c r="H12532">
        <v>197</v>
      </c>
      <c r="I12532">
        <v>1</v>
      </c>
      <c r="J12532">
        <v>0</v>
      </c>
      <c r="K12532" s="3">
        <f t="shared" si="195"/>
        <v>5.076142131979695E-3</v>
      </c>
    </row>
    <row r="12533" spans="1:11" x14ac:dyDescent="0.3">
      <c r="A12533" s="2">
        <v>46180.125</v>
      </c>
      <c r="B12533">
        <v>122</v>
      </c>
      <c r="C12533" t="s">
        <v>10</v>
      </c>
      <c r="D12533">
        <v>57.288493780792408</v>
      </c>
      <c r="E12533">
        <v>4.3268895653051267</v>
      </c>
      <c r="F12533">
        <v>28.583979359001479</v>
      </c>
      <c r="G12533">
        <v>269.6498510062911</v>
      </c>
      <c r="H12533">
        <v>136</v>
      </c>
      <c r="I12533">
        <v>2</v>
      </c>
      <c r="J12533">
        <v>0</v>
      </c>
      <c r="K12533" s="3">
        <f t="shared" si="195"/>
        <v>1.4705882352941176E-2</v>
      </c>
    </row>
    <row r="12534" spans="1:11" x14ac:dyDescent="0.3">
      <c r="A12534" s="2">
        <v>46180.166666666657</v>
      </c>
      <c r="B12534">
        <v>119</v>
      </c>
      <c r="C12534" t="s">
        <v>12</v>
      </c>
      <c r="D12534">
        <v>68.622232167981011</v>
      </c>
      <c r="E12534">
        <v>4.4434972815619647</v>
      </c>
      <c r="F12534">
        <v>28.773389810898191</v>
      </c>
      <c r="G12534">
        <v>236.01971306065431</v>
      </c>
      <c r="H12534">
        <v>141</v>
      </c>
      <c r="I12534">
        <v>3</v>
      </c>
      <c r="J12534">
        <v>1</v>
      </c>
      <c r="K12534" s="3">
        <f t="shared" si="195"/>
        <v>2.1276595744680851E-2</v>
      </c>
    </row>
    <row r="12535" spans="1:11" x14ac:dyDescent="0.3">
      <c r="A12535" s="2">
        <v>46180.208333333343</v>
      </c>
      <c r="B12535">
        <v>112</v>
      </c>
      <c r="C12535" t="s">
        <v>11</v>
      </c>
      <c r="D12535">
        <v>87.173778936054262</v>
      </c>
      <c r="E12535">
        <v>3.486710617615818</v>
      </c>
      <c r="F12535">
        <v>31.057480923626979</v>
      </c>
      <c r="G12535">
        <v>305.97722464517841</v>
      </c>
      <c r="H12535">
        <v>100</v>
      </c>
      <c r="I12535">
        <v>4</v>
      </c>
      <c r="J12535">
        <v>0</v>
      </c>
      <c r="K12535" s="3">
        <f t="shared" si="195"/>
        <v>0.04</v>
      </c>
    </row>
    <row r="12536" spans="1:11" x14ac:dyDescent="0.3">
      <c r="A12536" s="2">
        <v>46180.25</v>
      </c>
      <c r="B12536">
        <v>129</v>
      </c>
      <c r="C12536" t="s">
        <v>10</v>
      </c>
      <c r="D12536">
        <v>82.476693733197777</v>
      </c>
      <c r="E12536">
        <v>4.9245665868044872</v>
      </c>
      <c r="F12536">
        <v>34.890746147800257</v>
      </c>
      <c r="G12536">
        <v>202.67475056034581</v>
      </c>
      <c r="H12536">
        <v>68</v>
      </c>
      <c r="I12536">
        <v>1</v>
      </c>
      <c r="J12536">
        <v>0</v>
      </c>
      <c r="K12536" s="3">
        <f t="shared" si="195"/>
        <v>1.4705882352941176E-2</v>
      </c>
    </row>
    <row r="12537" spans="1:11" x14ac:dyDescent="0.3">
      <c r="A12537" s="2">
        <v>46180.291666666657</v>
      </c>
      <c r="B12537">
        <v>113</v>
      </c>
      <c r="C12537" t="s">
        <v>11</v>
      </c>
      <c r="D12537">
        <v>75.089962727578822</v>
      </c>
      <c r="E12537">
        <v>4.6808737053190601</v>
      </c>
      <c r="F12537">
        <v>28.148828739139631</v>
      </c>
      <c r="G12537">
        <v>266.88149723617539</v>
      </c>
      <c r="H12537">
        <v>184</v>
      </c>
      <c r="I12537">
        <v>1</v>
      </c>
      <c r="J12537">
        <v>1</v>
      </c>
      <c r="K12537" s="3">
        <f t="shared" si="195"/>
        <v>5.434782608695652E-3</v>
      </c>
    </row>
    <row r="12538" spans="1:11" x14ac:dyDescent="0.3">
      <c r="A12538" s="2">
        <v>46180.333333333343</v>
      </c>
      <c r="B12538">
        <v>144</v>
      </c>
      <c r="C12538" t="s">
        <v>12</v>
      </c>
      <c r="D12538">
        <v>81.831355814683846</v>
      </c>
      <c r="E12538">
        <v>5.8925212266145222</v>
      </c>
      <c r="F12538">
        <v>31.02637620227954</v>
      </c>
      <c r="G12538">
        <v>251.57990612272499</v>
      </c>
      <c r="H12538">
        <v>58</v>
      </c>
      <c r="I12538">
        <v>3</v>
      </c>
      <c r="J12538">
        <v>0</v>
      </c>
      <c r="K12538" s="3">
        <f t="shared" si="195"/>
        <v>5.1724137931034482E-2</v>
      </c>
    </row>
    <row r="12539" spans="1:11" x14ac:dyDescent="0.3">
      <c r="A12539" s="2">
        <v>46180.375</v>
      </c>
      <c r="B12539">
        <v>114</v>
      </c>
      <c r="C12539" t="s">
        <v>12</v>
      </c>
      <c r="D12539">
        <v>57.938433929618292</v>
      </c>
      <c r="E12539">
        <v>5.4846424593313943</v>
      </c>
      <c r="F12539">
        <v>29.11859674760726</v>
      </c>
      <c r="G12539">
        <v>202.40588581482379</v>
      </c>
      <c r="H12539">
        <v>148</v>
      </c>
      <c r="I12539">
        <v>2</v>
      </c>
      <c r="J12539">
        <v>0</v>
      </c>
      <c r="K12539" s="3">
        <f t="shared" si="195"/>
        <v>1.3513513513513514E-2</v>
      </c>
    </row>
    <row r="12540" spans="1:11" x14ac:dyDescent="0.3">
      <c r="A12540" s="2">
        <v>46180.416666666657</v>
      </c>
      <c r="B12540">
        <v>110</v>
      </c>
      <c r="C12540" t="s">
        <v>11</v>
      </c>
      <c r="D12540">
        <v>55.859395177981924</v>
      </c>
      <c r="E12540">
        <v>4.8212326451645948</v>
      </c>
      <c r="F12540">
        <v>21.25564505950415</v>
      </c>
      <c r="G12540">
        <v>259.47003577186342</v>
      </c>
      <c r="H12540">
        <v>125</v>
      </c>
      <c r="I12540">
        <v>2</v>
      </c>
      <c r="J12540">
        <v>0</v>
      </c>
      <c r="K12540" s="3">
        <f t="shared" si="195"/>
        <v>1.6E-2</v>
      </c>
    </row>
    <row r="12541" spans="1:11" x14ac:dyDescent="0.3">
      <c r="A12541" s="2">
        <v>46180.458333333343</v>
      </c>
      <c r="B12541">
        <v>107</v>
      </c>
      <c r="C12541" t="s">
        <v>11</v>
      </c>
      <c r="D12541">
        <v>83.432357620298163</v>
      </c>
      <c r="E12541">
        <v>6.7520352983095302</v>
      </c>
      <c r="F12541">
        <v>37.719044489457517</v>
      </c>
      <c r="G12541">
        <v>186.4078786793969</v>
      </c>
      <c r="H12541">
        <v>158</v>
      </c>
      <c r="I12541">
        <v>0</v>
      </c>
      <c r="J12541">
        <v>0</v>
      </c>
      <c r="K12541" s="3">
        <f t="shared" si="195"/>
        <v>0</v>
      </c>
    </row>
    <row r="12542" spans="1:11" x14ac:dyDescent="0.3">
      <c r="A12542" s="2">
        <v>46180.5</v>
      </c>
      <c r="B12542">
        <v>106</v>
      </c>
      <c r="C12542" t="s">
        <v>12</v>
      </c>
      <c r="D12542">
        <v>71.341254439149935</v>
      </c>
      <c r="E12542">
        <v>1.3782480209044601</v>
      </c>
      <c r="F12542">
        <v>25.93652713115759</v>
      </c>
      <c r="G12542">
        <v>282.89418910466611</v>
      </c>
      <c r="H12542">
        <v>177</v>
      </c>
      <c r="I12542">
        <v>2</v>
      </c>
      <c r="J12542">
        <v>1</v>
      </c>
      <c r="K12542" s="3">
        <f t="shared" si="195"/>
        <v>1.1299435028248588E-2</v>
      </c>
    </row>
    <row r="12543" spans="1:11" x14ac:dyDescent="0.3">
      <c r="A12543" s="2">
        <v>46180.541666666657</v>
      </c>
      <c r="B12543">
        <v>119</v>
      </c>
      <c r="C12543" t="s">
        <v>12</v>
      </c>
      <c r="D12543">
        <v>66.847638930385429</v>
      </c>
      <c r="E12543">
        <v>5.988279787759585</v>
      </c>
      <c r="F12543">
        <v>29.149003728408051</v>
      </c>
      <c r="G12543">
        <v>337.5164803285802</v>
      </c>
      <c r="H12543">
        <v>102</v>
      </c>
      <c r="I12543">
        <v>5</v>
      </c>
      <c r="J12543">
        <v>0</v>
      </c>
      <c r="K12543" s="3">
        <f t="shared" si="195"/>
        <v>4.9019607843137254E-2</v>
      </c>
    </row>
    <row r="12544" spans="1:11" x14ac:dyDescent="0.3">
      <c r="A12544" s="2">
        <v>46180.583333333343</v>
      </c>
      <c r="B12544">
        <v>140</v>
      </c>
      <c r="C12544" t="s">
        <v>12</v>
      </c>
      <c r="D12544">
        <v>70.202730330860589</v>
      </c>
      <c r="E12544">
        <v>0.80114428526046133</v>
      </c>
      <c r="F12544">
        <v>20.323890084536391</v>
      </c>
      <c r="G12544">
        <v>180.64788572415881</v>
      </c>
      <c r="H12544">
        <v>122</v>
      </c>
      <c r="I12544">
        <v>2</v>
      </c>
      <c r="J12544">
        <v>0</v>
      </c>
      <c r="K12544" s="3">
        <f t="shared" si="195"/>
        <v>1.6393442622950821E-2</v>
      </c>
    </row>
    <row r="12545" spans="1:11" x14ac:dyDescent="0.3">
      <c r="A12545" s="2">
        <v>46180.625</v>
      </c>
      <c r="B12545">
        <v>131</v>
      </c>
      <c r="C12545" t="s">
        <v>10</v>
      </c>
      <c r="D12545">
        <v>58.886495899335131</v>
      </c>
      <c r="E12545">
        <v>4.5698394012250114</v>
      </c>
      <c r="F12545">
        <v>33.629204373172328</v>
      </c>
      <c r="G12545">
        <v>206.43524556657991</v>
      </c>
      <c r="H12545">
        <v>79</v>
      </c>
      <c r="I12545">
        <v>3</v>
      </c>
      <c r="J12545">
        <v>0</v>
      </c>
      <c r="K12545" s="3">
        <f t="shared" si="195"/>
        <v>3.7974683544303799E-2</v>
      </c>
    </row>
    <row r="12546" spans="1:11" x14ac:dyDescent="0.3">
      <c r="A12546" s="2">
        <v>46180.666666666657</v>
      </c>
      <c r="B12546">
        <v>103</v>
      </c>
      <c r="C12546" t="s">
        <v>12</v>
      </c>
      <c r="D12546">
        <v>78.119908137344709</v>
      </c>
      <c r="E12546">
        <v>3.3600050561732719</v>
      </c>
      <c r="F12546">
        <v>34.547395208731253</v>
      </c>
      <c r="G12546">
        <v>284.5297085242135</v>
      </c>
      <c r="H12546">
        <v>199</v>
      </c>
      <c r="I12546">
        <v>2</v>
      </c>
      <c r="J12546">
        <v>0</v>
      </c>
      <c r="K12546" s="3">
        <f t="shared" si="195"/>
        <v>1.0050251256281407E-2</v>
      </c>
    </row>
    <row r="12547" spans="1:11" x14ac:dyDescent="0.3">
      <c r="A12547" s="2">
        <v>46180.708333333343</v>
      </c>
      <c r="B12547">
        <v>124</v>
      </c>
      <c r="C12547" t="s">
        <v>12</v>
      </c>
      <c r="D12547">
        <v>36.4186005659963</v>
      </c>
      <c r="E12547">
        <v>4.4340377720339603</v>
      </c>
      <c r="F12547">
        <v>25.505723675186541</v>
      </c>
      <c r="G12547">
        <v>233.3491647274071</v>
      </c>
      <c r="H12547">
        <v>58</v>
      </c>
      <c r="I12547">
        <v>0</v>
      </c>
      <c r="J12547">
        <v>0</v>
      </c>
      <c r="K12547" s="3">
        <f t="shared" ref="K12547:K12610" si="196">I12547/H12547</f>
        <v>0</v>
      </c>
    </row>
    <row r="12548" spans="1:11" x14ac:dyDescent="0.3">
      <c r="A12548" s="2">
        <v>46180.75</v>
      </c>
      <c r="B12548">
        <v>100</v>
      </c>
      <c r="C12548" t="s">
        <v>11</v>
      </c>
      <c r="D12548">
        <v>50.874311909299593</v>
      </c>
      <c r="E12548">
        <v>5.5443721032956557</v>
      </c>
      <c r="F12548">
        <v>35.519750302776139</v>
      </c>
      <c r="G12548">
        <v>317.68974490013818</v>
      </c>
      <c r="H12548">
        <v>127</v>
      </c>
      <c r="I12548">
        <v>6</v>
      </c>
      <c r="J12548">
        <v>0</v>
      </c>
      <c r="K12548" s="3">
        <f t="shared" si="196"/>
        <v>4.7244094488188976E-2</v>
      </c>
    </row>
    <row r="12549" spans="1:11" x14ac:dyDescent="0.3">
      <c r="A12549" s="2">
        <v>46180.791666666657</v>
      </c>
      <c r="B12549">
        <v>127</v>
      </c>
      <c r="C12549" t="s">
        <v>10</v>
      </c>
      <c r="D12549">
        <v>81.566081258667396</v>
      </c>
      <c r="E12549">
        <v>3.107166046557321</v>
      </c>
      <c r="F12549">
        <v>42.428208132952278</v>
      </c>
      <c r="G12549">
        <v>192.6989562177246</v>
      </c>
      <c r="H12549">
        <v>189</v>
      </c>
      <c r="I12549">
        <v>2</v>
      </c>
      <c r="J12549">
        <v>1</v>
      </c>
      <c r="K12549" s="3">
        <f t="shared" si="196"/>
        <v>1.0582010582010581E-2</v>
      </c>
    </row>
    <row r="12550" spans="1:11" x14ac:dyDescent="0.3">
      <c r="A12550" s="2">
        <v>46180.833333333343</v>
      </c>
      <c r="B12550">
        <v>125</v>
      </c>
      <c r="C12550" t="s">
        <v>10</v>
      </c>
      <c r="D12550">
        <v>65.949567960206906</v>
      </c>
      <c r="E12550">
        <v>5.344617352175125</v>
      </c>
      <c r="F12550">
        <v>29.52808767077881</v>
      </c>
      <c r="G12550">
        <v>266.53573085301628</v>
      </c>
      <c r="H12550">
        <v>197</v>
      </c>
      <c r="I12550">
        <v>2</v>
      </c>
      <c r="J12550">
        <v>0</v>
      </c>
      <c r="K12550" s="3">
        <f t="shared" si="196"/>
        <v>1.015228426395939E-2</v>
      </c>
    </row>
    <row r="12551" spans="1:11" x14ac:dyDescent="0.3">
      <c r="A12551" s="2">
        <v>46180.875</v>
      </c>
      <c r="B12551">
        <v>147</v>
      </c>
      <c r="C12551" t="s">
        <v>11</v>
      </c>
      <c r="D12551">
        <v>69.669895773576386</v>
      </c>
      <c r="E12551">
        <v>7.8592798686309671</v>
      </c>
      <c r="F12551">
        <v>27.327479142232679</v>
      </c>
      <c r="G12551">
        <v>304.65833422413351</v>
      </c>
      <c r="H12551">
        <v>164</v>
      </c>
      <c r="I12551">
        <v>0</v>
      </c>
      <c r="J12551">
        <v>0</v>
      </c>
      <c r="K12551" s="3">
        <f t="shared" si="196"/>
        <v>0</v>
      </c>
    </row>
    <row r="12552" spans="1:11" x14ac:dyDescent="0.3">
      <c r="A12552" s="2">
        <v>46180.916666666657</v>
      </c>
      <c r="B12552">
        <v>125</v>
      </c>
      <c r="C12552" t="s">
        <v>10</v>
      </c>
      <c r="D12552">
        <v>63.38199587754724</v>
      </c>
      <c r="E12552">
        <v>5.4034789367204077</v>
      </c>
      <c r="F12552">
        <v>30.070916035110969</v>
      </c>
      <c r="G12552">
        <v>241.66939705690669</v>
      </c>
      <c r="H12552">
        <v>148</v>
      </c>
      <c r="I12552">
        <v>3</v>
      </c>
      <c r="J12552">
        <v>0</v>
      </c>
      <c r="K12552" s="3">
        <f t="shared" si="196"/>
        <v>2.0270270270270271E-2</v>
      </c>
    </row>
    <row r="12553" spans="1:11" x14ac:dyDescent="0.3">
      <c r="A12553" s="2">
        <v>46180.958333333343</v>
      </c>
      <c r="B12553">
        <v>117</v>
      </c>
      <c r="C12553" t="s">
        <v>12</v>
      </c>
      <c r="D12553">
        <v>75.387057970830014</v>
      </c>
      <c r="E12553">
        <v>6.3193345999659343</v>
      </c>
      <c r="F12553">
        <v>22.934942366796939</v>
      </c>
      <c r="G12553">
        <v>264.41041571316771</v>
      </c>
      <c r="H12553">
        <v>118</v>
      </c>
      <c r="I12553">
        <v>8</v>
      </c>
      <c r="J12553">
        <v>0</v>
      </c>
      <c r="K12553" s="3">
        <f t="shared" si="196"/>
        <v>6.7796610169491525E-2</v>
      </c>
    </row>
    <row r="12554" spans="1:11" x14ac:dyDescent="0.3">
      <c r="A12554" s="2">
        <v>46181</v>
      </c>
      <c r="B12554">
        <v>110</v>
      </c>
      <c r="C12554" t="s">
        <v>10</v>
      </c>
      <c r="D12554">
        <v>48.736709613033021</v>
      </c>
      <c r="E12554">
        <v>4.1458927150853819</v>
      </c>
      <c r="F12554">
        <v>32.079033684223781</v>
      </c>
      <c r="G12554">
        <v>285.65411315863167</v>
      </c>
      <c r="H12554">
        <v>75</v>
      </c>
      <c r="I12554">
        <v>3</v>
      </c>
      <c r="J12554">
        <v>0</v>
      </c>
      <c r="K12554" s="3">
        <f t="shared" si="196"/>
        <v>0.04</v>
      </c>
    </row>
    <row r="12555" spans="1:11" x14ac:dyDescent="0.3">
      <c r="A12555" s="2">
        <v>46181.041666666657</v>
      </c>
      <c r="B12555">
        <v>102</v>
      </c>
      <c r="C12555" t="s">
        <v>12</v>
      </c>
      <c r="D12555">
        <v>68.1739735422629</v>
      </c>
      <c r="E12555">
        <v>6.2653485703285634</v>
      </c>
      <c r="F12555">
        <v>26.61251014560046</v>
      </c>
      <c r="G12555">
        <v>300.48605825322619</v>
      </c>
      <c r="H12555">
        <v>97</v>
      </c>
      <c r="I12555">
        <v>1</v>
      </c>
      <c r="J12555">
        <v>0</v>
      </c>
      <c r="K12555" s="3">
        <f t="shared" si="196"/>
        <v>1.0309278350515464E-2</v>
      </c>
    </row>
    <row r="12556" spans="1:11" x14ac:dyDescent="0.3">
      <c r="A12556" s="2">
        <v>46181.083333333343</v>
      </c>
      <c r="B12556">
        <v>148</v>
      </c>
      <c r="C12556" t="s">
        <v>10</v>
      </c>
      <c r="D12556">
        <v>62.244329466041968</v>
      </c>
      <c r="E12556">
        <v>3.195633594436206</v>
      </c>
      <c r="F12556">
        <v>40.675268663238199</v>
      </c>
      <c r="G12556">
        <v>306.2975710767418</v>
      </c>
      <c r="H12556">
        <v>157</v>
      </c>
      <c r="I12556">
        <v>3</v>
      </c>
      <c r="J12556">
        <v>0</v>
      </c>
      <c r="K12556" s="3">
        <f t="shared" si="196"/>
        <v>1.9108280254777069E-2</v>
      </c>
    </row>
    <row r="12557" spans="1:11" x14ac:dyDescent="0.3">
      <c r="A12557" s="2">
        <v>46181.125</v>
      </c>
      <c r="B12557">
        <v>134</v>
      </c>
      <c r="C12557" t="s">
        <v>12</v>
      </c>
      <c r="D12557">
        <v>86.145117270968314</v>
      </c>
      <c r="E12557">
        <v>6.788328866821951</v>
      </c>
      <c r="F12557">
        <v>28.67812850462871</v>
      </c>
      <c r="G12557">
        <v>209.93117830669351</v>
      </c>
      <c r="H12557">
        <v>128</v>
      </c>
      <c r="I12557">
        <v>2</v>
      </c>
      <c r="J12557">
        <v>0</v>
      </c>
      <c r="K12557" s="3">
        <f t="shared" si="196"/>
        <v>1.5625E-2</v>
      </c>
    </row>
    <row r="12558" spans="1:11" x14ac:dyDescent="0.3">
      <c r="A12558" s="2">
        <v>46181.166666666657</v>
      </c>
      <c r="B12558">
        <v>132</v>
      </c>
      <c r="C12558" t="s">
        <v>12</v>
      </c>
      <c r="D12558">
        <v>73.537127145864531</v>
      </c>
      <c r="E12558">
        <v>5.5982814470706481</v>
      </c>
      <c r="F12558">
        <v>24.088755910653529</v>
      </c>
      <c r="G12558">
        <v>299.28626303845232</v>
      </c>
      <c r="H12558">
        <v>185</v>
      </c>
      <c r="I12558">
        <v>5</v>
      </c>
      <c r="J12558">
        <v>0</v>
      </c>
      <c r="K12558" s="3">
        <f t="shared" si="196"/>
        <v>2.7027027027027029E-2</v>
      </c>
    </row>
    <row r="12559" spans="1:11" x14ac:dyDescent="0.3">
      <c r="A12559" s="2">
        <v>46181.208333333343</v>
      </c>
      <c r="B12559">
        <v>114</v>
      </c>
      <c r="C12559" t="s">
        <v>11</v>
      </c>
      <c r="D12559">
        <v>58.400713182399251</v>
      </c>
      <c r="E12559">
        <v>4.205704245077583</v>
      </c>
      <c r="F12559">
        <v>30.771804722648479</v>
      </c>
      <c r="G12559">
        <v>260.74459390676662</v>
      </c>
      <c r="H12559">
        <v>185</v>
      </c>
      <c r="I12559">
        <v>1</v>
      </c>
      <c r="J12559">
        <v>0</v>
      </c>
      <c r="K12559" s="3">
        <f t="shared" si="196"/>
        <v>5.4054054054054057E-3</v>
      </c>
    </row>
    <row r="12560" spans="1:11" x14ac:dyDescent="0.3">
      <c r="A12560" s="2">
        <v>46181.25</v>
      </c>
      <c r="B12560">
        <v>130</v>
      </c>
      <c r="C12560" t="s">
        <v>12</v>
      </c>
      <c r="D12560">
        <v>59.069766491638539</v>
      </c>
      <c r="E12560">
        <v>3.8669925057168868</v>
      </c>
      <c r="F12560">
        <v>25.395273730288409</v>
      </c>
      <c r="G12560">
        <v>265.42711910219231</v>
      </c>
      <c r="H12560">
        <v>153</v>
      </c>
      <c r="I12560">
        <v>3</v>
      </c>
      <c r="J12560">
        <v>0</v>
      </c>
      <c r="K12560" s="3">
        <f t="shared" si="196"/>
        <v>1.9607843137254902E-2</v>
      </c>
    </row>
    <row r="12561" spans="1:11" x14ac:dyDescent="0.3">
      <c r="A12561" s="2">
        <v>46181.291666666657</v>
      </c>
      <c r="B12561">
        <v>120</v>
      </c>
      <c r="C12561" t="s">
        <v>12</v>
      </c>
      <c r="D12561">
        <v>84.186326917675359</v>
      </c>
      <c r="E12561">
        <v>4.6735264272418346</v>
      </c>
      <c r="F12561">
        <v>33.459246596462137</v>
      </c>
      <c r="G12561">
        <v>246.60208471671629</v>
      </c>
      <c r="H12561">
        <v>139</v>
      </c>
      <c r="I12561">
        <v>1</v>
      </c>
      <c r="J12561">
        <v>0</v>
      </c>
      <c r="K12561" s="3">
        <f t="shared" si="196"/>
        <v>7.1942446043165471E-3</v>
      </c>
    </row>
    <row r="12562" spans="1:11" x14ac:dyDescent="0.3">
      <c r="A12562" s="2">
        <v>46181.333333333343</v>
      </c>
      <c r="B12562">
        <v>111</v>
      </c>
      <c r="C12562" t="s">
        <v>11</v>
      </c>
      <c r="D12562">
        <v>44.787930456690177</v>
      </c>
      <c r="E12562">
        <v>4.1568957169212908</v>
      </c>
      <c r="F12562">
        <v>27.460528166679051</v>
      </c>
      <c r="G12562">
        <v>236.3723872732827</v>
      </c>
      <c r="H12562">
        <v>190</v>
      </c>
      <c r="I12562">
        <v>5</v>
      </c>
      <c r="J12562">
        <v>0</v>
      </c>
      <c r="K12562" s="3">
        <f t="shared" si="196"/>
        <v>2.6315789473684209E-2</v>
      </c>
    </row>
    <row r="12563" spans="1:11" x14ac:dyDescent="0.3">
      <c r="A12563" s="2">
        <v>46181.375</v>
      </c>
      <c r="B12563">
        <v>136</v>
      </c>
      <c r="C12563" t="s">
        <v>11</v>
      </c>
      <c r="D12563">
        <v>61.32567939885304</v>
      </c>
      <c r="E12563">
        <v>5.5374729771331408</v>
      </c>
      <c r="F12563">
        <v>29.422616551394299</v>
      </c>
      <c r="G12563">
        <v>201.61517251995221</v>
      </c>
      <c r="H12563">
        <v>142</v>
      </c>
      <c r="I12563">
        <v>2</v>
      </c>
      <c r="J12563">
        <v>0</v>
      </c>
      <c r="K12563" s="3">
        <f t="shared" si="196"/>
        <v>1.4084507042253521E-2</v>
      </c>
    </row>
    <row r="12564" spans="1:11" x14ac:dyDescent="0.3">
      <c r="A12564" s="2">
        <v>46181.416666666657</v>
      </c>
      <c r="B12564">
        <v>112</v>
      </c>
      <c r="C12564" t="s">
        <v>12</v>
      </c>
      <c r="D12564">
        <v>67.058450558375881</v>
      </c>
      <c r="E12564">
        <v>6.4938405223384104</v>
      </c>
      <c r="F12564">
        <v>36.980141607395581</v>
      </c>
      <c r="G12564">
        <v>249.22155965330759</v>
      </c>
      <c r="H12564">
        <v>92</v>
      </c>
      <c r="I12564">
        <v>4</v>
      </c>
      <c r="J12564">
        <v>0</v>
      </c>
      <c r="K12564" s="3">
        <f t="shared" si="196"/>
        <v>4.3478260869565216E-2</v>
      </c>
    </row>
    <row r="12565" spans="1:11" x14ac:dyDescent="0.3">
      <c r="A12565" s="2">
        <v>46181.458333333343</v>
      </c>
      <c r="B12565">
        <v>112</v>
      </c>
      <c r="C12565" t="s">
        <v>12</v>
      </c>
      <c r="D12565">
        <v>56.840043432283302</v>
      </c>
      <c r="E12565">
        <v>3.0383458227069839</v>
      </c>
      <c r="F12565">
        <v>21.213326657359659</v>
      </c>
      <c r="G12565">
        <v>264.95982217630228</v>
      </c>
      <c r="H12565">
        <v>93</v>
      </c>
      <c r="I12565">
        <v>3</v>
      </c>
      <c r="J12565">
        <v>0</v>
      </c>
      <c r="K12565" s="3">
        <f t="shared" si="196"/>
        <v>3.2258064516129031E-2</v>
      </c>
    </row>
    <row r="12566" spans="1:11" x14ac:dyDescent="0.3">
      <c r="A12566" s="2">
        <v>46181.5</v>
      </c>
      <c r="B12566">
        <v>143</v>
      </c>
      <c r="C12566" t="s">
        <v>12</v>
      </c>
      <c r="D12566">
        <v>60.598958427039257</v>
      </c>
      <c r="E12566">
        <v>4.8947389345895704</v>
      </c>
      <c r="F12566">
        <v>31.715405524789048</v>
      </c>
      <c r="G12566">
        <v>326.41120960405578</v>
      </c>
      <c r="H12566">
        <v>187</v>
      </c>
      <c r="I12566">
        <v>1</v>
      </c>
      <c r="J12566">
        <v>0</v>
      </c>
      <c r="K12566" s="3">
        <f t="shared" si="196"/>
        <v>5.3475935828877002E-3</v>
      </c>
    </row>
    <row r="12567" spans="1:11" x14ac:dyDescent="0.3">
      <c r="A12567" s="2">
        <v>46181.541666666657</v>
      </c>
      <c r="B12567">
        <v>112</v>
      </c>
      <c r="C12567" t="s">
        <v>12</v>
      </c>
      <c r="D12567">
        <v>77.324976189819395</v>
      </c>
      <c r="E12567">
        <v>5.5834801082878762</v>
      </c>
      <c r="F12567">
        <v>35.331952605974877</v>
      </c>
      <c r="G12567">
        <v>242.8047985097312</v>
      </c>
      <c r="H12567">
        <v>109</v>
      </c>
      <c r="I12567">
        <v>5</v>
      </c>
      <c r="J12567">
        <v>1</v>
      </c>
      <c r="K12567" s="3">
        <f t="shared" si="196"/>
        <v>4.5871559633027525E-2</v>
      </c>
    </row>
    <row r="12568" spans="1:11" x14ac:dyDescent="0.3">
      <c r="A12568" s="2">
        <v>46181.583333333343</v>
      </c>
      <c r="B12568">
        <v>105</v>
      </c>
      <c r="C12568" t="s">
        <v>11</v>
      </c>
      <c r="D12568">
        <v>81.195815162973474</v>
      </c>
      <c r="E12568">
        <v>4.1582310644305656</v>
      </c>
      <c r="F12568">
        <v>20.578855814691352</v>
      </c>
      <c r="G12568">
        <v>284.83937635208679</v>
      </c>
      <c r="H12568">
        <v>125</v>
      </c>
      <c r="I12568">
        <v>2</v>
      </c>
      <c r="J12568">
        <v>0</v>
      </c>
      <c r="K12568" s="3">
        <f t="shared" si="196"/>
        <v>1.6E-2</v>
      </c>
    </row>
    <row r="12569" spans="1:11" x14ac:dyDescent="0.3">
      <c r="A12569" s="2">
        <v>46181.625</v>
      </c>
      <c r="B12569">
        <v>146</v>
      </c>
      <c r="C12569" t="s">
        <v>12</v>
      </c>
      <c r="D12569">
        <v>71.095324927080839</v>
      </c>
      <c r="E12569">
        <v>3.2466229762644789</v>
      </c>
      <c r="F12569">
        <v>24.54798835193132</v>
      </c>
      <c r="G12569">
        <v>187.32700918450081</v>
      </c>
      <c r="H12569">
        <v>143</v>
      </c>
      <c r="I12569">
        <v>3</v>
      </c>
      <c r="J12569">
        <v>0</v>
      </c>
      <c r="K12569" s="3">
        <f t="shared" si="196"/>
        <v>2.097902097902098E-2</v>
      </c>
    </row>
    <row r="12570" spans="1:11" x14ac:dyDescent="0.3">
      <c r="A12570" s="2">
        <v>46181.666666666657</v>
      </c>
      <c r="B12570">
        <v>126</v>
      </c>
      <c r="C12570" t="s">
        <v>10</v>
      </c>
      <c r="D12570">
        <v>66.910282478106495</v>
      </c>
      <c r="E12570">
        <v>4.3924690943670646</v>
      </c>
      <c r="F12570">
        <v>26.934557149337671</v>
      </c>
      <c r="G12570">
        <v>302.28137485055652</v>
      </c>
      <c r="H12570">
        <v>56</v>
      </c>
      <c r="I12570">
        <v>6</v>
      </c>
      <c r="J12570">
        <v>0</v>
      </c>
      <c r="K12570" s="3">
        <f t="shared" si="196"/>
        <v>0.10714285714285714</v>
      </c>
    </row>
    <row r="12571" spans="1:11" x14ac:dyDescent="0.3">
      <c r="A12571" s="2">
        <v>46181.708333333343</v>
      </c>
      <c r="B12571">
        <v>108</v>
      </c>
      <c r="C12571" t="s">
        <v>12</v>
      </c>
      <c r="D12571">
        <v>65.882576206400131</v>
      </c>
      <c r="E12571">
        <v>3.1763036908723739</v>
      </c>
      <c r="F12571">
        <v>18.90357522123735</v>
      </c>
      <c r="G12571">
        <v>298.12139681350322</v>
      </c>
      <c r="H12571">
        <v>51</v>
      </c>
      <c r="I12571">
        <v>3</v>
      </c>
      <c r="J12571">
        <v>0</v>
      </c>
      <c r="K12571" s="3">
        <f t="shared" si="196"/>
        <v>5.8823529411764705E-2</v>
      </c>
    </row>
    <row r="12572" spans="1:11" x14ac:dyDescent="0.3">
      <c r="A12572" s="2">
        <v>46181.75</v>
      </c>
      <c r="B12572">
        <v>125</v>
      </c>
      <c r="C12572" t="s">
        <v>12</v>
      </c>
      <c r="D12572">
        <v>73.941338785525474</v>
      </c>
      <c r="E12572">
        <v>5.2842694107955728</v>
      </c>
      <c r="F12572">
        <v>27.002247308004488</v>
      </c>
      <c r="G12572">
        <v>260.83011050403002</v>
      </c>
      <c r="H12572">
        <v>89</v>
      </c>
      <c r="I12572">
        <v>3</v>
      </c>
      <c r="J12572">
        <v>0</v>
      </c>
      <c r="K12572" s="3">
        <f t="shared" si="196"/>
        <v>3.3707865168539325E-2</v>
      </c>
    </row>
    <row r="12573" spans="1:11" x14ac:dyDescent="0.3">
      <c r="A12573" s="2">
        <v>46181.791666666657</v>
      </c>
      <c r="B12573">
        <v>113</v>
      </c>
      <c r="C12573" t="s">
        <v>10</v>
      </c>
      <c r="D12573">
        <v>62.58659919369272</v>
      </c>
      <c r="E12573">
        <v>4.6003615777017792</v>
      </c>
      <c r="F12573">
        <v>34.068289328574913</v>
      </c>
      <c r="G12573">
        <v>248.00367872912261</v>
      </c>
      <c r="H12573">
        <v>141</v>
      </c>
      <c r="I12573">
        <v>5</v>
      </c>
      <c r="J12573">
        <v>0</v>
      </c>
      <c r="K12573" s="3">
        <f t="shared" si="196"/>
        <v>3.5460992907801421E-2</v>
      </c>
    </row>
    <row r="12574" spans="1:11" x14ac:dyDescent="0.3">
      <c r="A12574" s="2">
        <v>46181.833333333343</v>
      </c>
      <c r="B12574">
        <v>134</v>
      </c>
      <c r="C12574" t="s">
        <v>12</v>
      </c>
      <c r="D12574">
        <v>62.805790596743662</v>
      </c>
      <c r="E12574">
        <v>2.3820755143898431</v>
      </c>
      <c r="F12574">
        <v>35.662513920525683</v>
      </c>
      <c r="G12574">
        <v>270.07920978518501</v>
      </c>
      <c r="H12574">
        <v>86</v>
      </c>
      <c r="I12574">
        <v>5</v>
      </c>
      <c r="J12574">
        <v>1</v>
      </c>
      <c r="K12574" s="3">
        <f t="shared" si="196"/>
        <v>5.8139534883720929E-2</v>
      </c>
    </row>
    <row r="12575" spans="1:11" x14ac:dyDescent="0.3">
      <c r="A12575" s="2">
        <v>46181.875</v>
      </c>
      <c r="B12575">
        <v>123</v>
      </c>
      <c r="C12575" t="s">
        <v>10</v>
      </c>
      <c r="D12575">
        <v>58.035799422442047</v>
      </c>
      <c r="E12575">
        <v>6.1822590185551807</v>
      </c>
      <c r="F12575">
        <v>34.605431636044607</v>
      </c>
      <c r="G12575">
        <v>259.89094344808098</v>
      </c>
      <c r="H12575">
        <v>120</v>
      </c>
      <c r="I12575">
        <v>3</v>
      </c>
      <c r="J12575">
        <v>0</v>
      </c>
      <c r="K12575" s="3">
        <f t="shared" si="196"/>
        <v>2.5000000000000001E-2</v>
      </c>
    </row>
    <row r="12576" spans="1:11" x14ac:dyDescent="0.3">
      <c r="A12576" s="2">
        <v>46181.916666666657</v>
      </c>
      <c r="B12576">
        <v>112</v>
      </c>
      <c r="C12576" t="s">
        <v>12</v>
      </c>
      <c r="D12576">
        <v>57.093318290565627</v>
      </c>
      <c r="E12576">
        <v>4.2955694563631086</v>
      </c>
      <c r="F12576">
        <v>36.681755655739359</v>
      </c>
      <c r="G12576">
        <v>398.24745366941772</v>
      </c>
      <c r="H12576">
        <v>80</v>
      </c>
      <c r="I12576">
        <v>3</v>
      </c>
      <c r="J12576">
        <v>0</v>
      </c>
      <c r="K12576" s="3">
        <f t="shared" si="196"/>
        <v>3.7499999999999999E-2</v>
      </c>
    </row>
    <row r="12577" spans="1:11" x14ac:dyDescent="0.3">
      <c r="A12577" s="2">
        <v>46181.958333333343</v>
      </c>
      <c r="B12577">
        <v>108</v>
      </c>
      <c r="C12577" t="s">
        <v>11</v>
      </c>
      <c r="D12577">
        <v>66.904026069751055</v>
      </c>
      <c r="E12577">
        <v>3.388815431817954</v>
      </c>
      <c r="F12577">
        <v>26.840125363607939</v>
      </c>
      <c r="G12577">
        <v>313.3964937862894</v>
      </c>
      <c r="H12577">
        <v>198</v>
      </c>
      <c r="I12577">
        <v>4</v>
      </c>
      <c r="J12577">
        <v>0</v>
      </c>
      <c r="K12577" s="3">
        <f t="shared" si="196"/>
        <v>2.0202020202020204E-2</v>
      </c>
    </row>
    <row r="12578" spans="1:11" x14ac:dyDescent="0.3">
      <c r="A12578" s="2">
        <v>46182</v>
      </c>
      <c r="B12578">
        <v>115</v>
      </c>
      <c r="C12578" t="s">
        <v>10</v>
      </c>
      <c r="D12578">
        <v>52.508039306633002</v>
      </c>
      <c r="E12578">
        <v>5.7656947394417921</v>
      </c>
      <c r="F12578">
        <v>32.881512298253277</v>
      </c>
      <c r="G12578">
        <v>294.0076731529216</v>
      </c>
      <c r="H12578">
        <v>160</v>
      </c>
      <c r="I12578">
        <v>1</v>
      </c>
      <c r="J12578">
        <v>0</v>
      </c>
      <c r="K12578" s="3">
        <f t="shared" si="196"/>
        <v>6.2500000000000003E-3</v>
      </c>
    </row>
    <row r="12579" spans="1:11" x14ac:dyDescent="0.3">
      <c r="A12579" s="2">
        <v>46182.041666666657</v>
      </c>
      <c r="B12579">
        <v>149</v>
      </c>
      <c r="C12579" t="s">
        <v>11</v>
      </c>
      <c r="D12579">
        <v>74.398154177040425</v>
      </c>
      <c r="E12579">
        <v>2.9221689877669119</v>
      </c>
      <c r="F12579">
        <v>23.816721746093279</v>
      </c>
      <c r="G12579">
        <v>284.10572819907281</v>
      </c>
      <c r="H12579">
        <v>176</v>
      </c>
      <c r="I12579">
        <v>4</v>
      </c>
      <c r="J12579">
        <v>0</v>
      </c>
      <c r="K12579" s="3">
        <f t="shared" si="196"/>
        <v>2.2727272727272728E-2</v>
      </c>
    </row>
    <row r="12580" spans="1:11" x14ac:dyDescent="0.3">
      <c r="A12580" s="2">
        <v>46182.083333333343</v>
      </c>
      <c r="B12580">
        <v>113</v>
      </c>
      <c r="C12580" t="s">
        <v>11</v>
      </c>
      <c r="D12580">
        <v>66.896426560791113</v>
      </c>
      <c r="E12580">
        <v>5.1205367195212661</v>
      </c>
      <c r="F12580">
        <v>38.630741312747617</v>
      </c>
      <c r="G12580">
        <v>319.63153842259152</v>
      </c>
      <c r="H12580">
        <v>116</v>
      </c>
      <c r="I12580">
        <v>5</v>
      </c>
      <c r="J12580">
        <v>0</v>
      </c>
      <c r="K12580" s="3">
        <f t="shared" si="196"/>
        <v>4.3103448275862072E-2</v>
      </c>
    </row>
    <row r="12581" spans="1:11" x14ac:dyDescent="0.3">
      <c r="A12581" s="2">
        <v>46182.125</v>
      </c>
      <c r="B12581">
        <v>103</v>
      </c>
      <c r="C12581" t="s">
        <v>10</v>
      </c>
      <c r="D12581">
        <v>71.867001145419906</v>
      </c>
      <c r="E12581">
        <v>5.0386822424943674</v>
      </c>
      <c r="F12581">
        <v>31.65184466075203</v>
      </c>
      <c r="G12581">
        <v>317.01136898367179</v>
      </c>
      <c r="H12581">
        <v>158</v>
      </c>
      <c r="I12581">
        <v>4</v>
      </c>
      <c r="J12581">
        <v>0</v>
      </c>
      <c r="K12581" s="3">
        <f t="shared" si="196"/>
        <v>2.5316455696202531E-2</v>
      </c>
    </row>
    <row r="12582" spans="1:11" x14ac:dyDescent="0.3">
      <c r="A12582" s="2">
        <v>46182.166666666657</v>
      </c>
      <c r="B12582">
        <v>130</v>
      </c>
      <c r="C12582" t="s">
        <v>12</v>
      </c>
      <c r="D12582">
        <v>69.527313085688533</v>
      </c>
      <c r="E12582">
        <v>5.9433913119089476</v>
      </c>
      <c r="F12582">
        <v>23.08881055827505</v>
      </c>
      <c r="G12582">
        <v>217.89139342098909</v>
      </c>
      <c r="H12582">
        <v>158</v>
      </c>
      <c r="I12582">
        <v>2</v>
      </c>
      <c r="J12582">
        <v>0</v>
      </c>
      <c r="K12582" s="3">
        <f t="shared" si="196"/>
        <v>1.2658227848101266E-2</v>
      </c>
    </row>
    <row r="12583" spans="1:11" x14ac:dyDescent="0.3">
      <c r="A12583" s="2">
        <v>46182.208333333343</v>
      </c>
      <c r="B12583">
        <v>107</v>
      </c>
      <c r="C12583" t="s">
        <v>10</v>
      </c>
      <c r="D12583">
        <v>60.158180121208233</v>
      </c>
      <c r="E12583">
        <v>4.5234939910353109</v>
      </c>
      <c r="F12583">
        <v>32.309736909065023</v>
      </c>
      <c r="G12583">
        <v>297.86808710440403</v>
      </c>
      <c r="H12583">
        <v>142</v>
      </c>
      <c r="I12583">
        <v>3</v>
      </c>
      <c r="J12583">
        <v>0</v>
      </c>
      <c r="K12583" s="3">
        <f t="shared" si="196"/>
        <v>2.1126760563380281E-2</v>
      </c>
    </row>
    <row r="12584" spans="1:11" x14ac:dyDescent="0.3">
      <c r="A12584" s="2">
        <v>46182.25</v>
      </c>
      <c r="B12584">
        <v>121</v>
      </c>
      <c r="C12584" t="s">
        <v>12</v>
      </c>
      <c r="D12584">
        <v>67.45589039331378</v>
      </c>
      <c r="E12584">
        <v>5.2117161197804567</v>
      </c>
      <c r="F12584">
        <v>35.074177909073221</v>
      </c>
      <c r="G12584">
        <v>244.46556398629659</v>
      </c>
      <c r="H12584">
        <v>78</v>
      </c>
      <c r="I12584">
        <v>3</v>
      </c>
      <c r="J12584">
        <v>0</v>
      </c>
      <c r="K12584" s="3">
        <f t="shared" si="196"/>
        <v>3.8461538461538464E-2</v>
      </c>
    </row>
    <row r="12585" spans="1:11" x14ac:dyDescent="0.3">
      <c r="A12585" s="2">
        <v>46182.291666666657</v>
      </c>
      <c r="B12585">
        <v>114</v>
      </c>
      <c r="C12585" t="s">
        <v>10</v>
      </c>
      <c r="D12585">
        <v>68.049510679999244</v>
      </c>
      <c r="E12585">
        <v>4.8201539000248568</v>
      </c>
      <c r="F12585">
        <v>32.533140665308864</v>
      </c>
      <c r="G12585">
        <v>234.37372594906429</v>
      </c>
      <c r="H12585">
        <v>102</v>
      </c>
      <c r="I12585">
        <v>1</v>
      </c>
      <c r="J12585">
        <v>0</v>
      </c>
      <c r="K12585" s="3">
        <f t="shared" si="196"/>
        <v>9.8039215686274508E-3</v>
      </c>
    </row>
    <row r="12586" spans="1:11" x14ac:dyDescent="0.3">
      <c r="A12586" s="2">
        <v>46182.333333333343</v>
      </c>
      <c r="B12586">
        <v>106</v>
      </c>
      <c r="C12586" t="s">
        <v>10</v>
      </c>
      <c r="D12586">
        <v>72.446475784036608</v>
      </c>
      <c r="E12586">
        <v>6.6181016117106761</v>
      </c>
      <c r="F12586">
        <v>24.062165626409818</v>
      </c>
      <c r="G12586">
        <v>186.0916525367623</v>
      </c>
      <c r="H12586">
        <v>137</v>
      </c>
      <c r="I12586">
        <v>3</v>
      </c>
      <c r="J12586">
        <v>0</v>
      </c>
      <c r="K12586" s="3">
        <f t="shared" si="196"/>
        <v>2.1897810218978103E-2</v>
      </c>
    </row>
    <row r="12587" spans="1:11" x14ac:dyDescent="0.3">
      <c r="A12587" s="2">
        <v>46182.375</v>
      </c>
      <c r="B12587">
        <v>104</v>
      </c>
      <c r="C12587" t="s">
        <v>12</v>
      </c>
      <c r="D12587">
        <v>84.391522533424705</v>
      </c>
      <c r="E12587">
        <v>3.842159922532761</v>
      </c>
      <c r="F12587">
        <v>26.675136746711971</v>
      </c>
      <c r="G12587">
        <v>217.50422404668541</v>
      </c>
      <c r="H12587">
        <v>154</v>
      </c>
      <c r="I12587">
        <v>1</v>
      </c>
      <c r="J12587">
        <v>0</v>
      </c>
      <c r="K12587" s="3">
        <f t="shared" si="196"/>
        <v>6.4935064935064939E-3</v>
      </c>
    </row>
    <row r="12588" spans="1:11" x14ac:dyDescent="0.3">
      <c r="A12588" s="2">
        <v>46182.416666666657</v>
      </c>
      <c r="B12588">
        <v>145</v>
      </c>
      <c r="C12588" t="s">
        <v>12</v>
      </c>
      <c r="D12588">
        <v>66.523743109444339</v>
      </c>
      <c r="E12588">
        <v>4.8157683010605554</v>
      </c>
      <c r="F12588">
        <v>25.855822011120161</v>
      </c>
      <c r="G12588">
        <v>245.30788643738859</v>
      </c>
      <c r="H12588">
        <v>112</v>
      </c>
      <c r="I12588">
        <v>4</v>
      </c>
      <c r="J12588">
        <v>0</v>
      </c>
      <c r="K12588" s="3">
        <f t="shared" si="196"/>
        <v>3.5714285714285712E-2</v>
      </c>
    </row>
    <row r="12589" spans="1:11" x14ac:dyDescent="0.3">
      <c r="A12589" s="2">
        <v>46182.458333333343</v>
      </c>
      <c r="B12589">
        <v>119</v>
      </c>
      <c r="C12589" t="s">
        <v>10</v>
      </c>
      <c r="D12589">
        <v>75.435897145767953</v>
      </c>
      <c r="E12589">
        <v>6.7958452244501339</v>
      </c>
      <c r="F12589">
        <v>30.54283301666414</v>
      </c>
      <c r="G12589">
        <v>231.41460961963071</v>
      </c>
      <c r="H12589">
        <v>75</v>
      </c>
      <c r="I12589">
        <v>2</v>
      </c>
      <c r="J12589">
        <v>0</v>
      </c>
      <c r="K12589" s="3">
        <f t="shared" si="196"/>
        <v>2.6666666666666668E-2</v>
      </c>
    </row>
    <row r="12590" spans="1:11" x14ac:dyDescent="0.3">
      <c r="A12590" s="2">
        <v>46182.5</v>
      </c>
      <c r="B12590">
        <v>117</v>
      </c>
      <c r="C12590" t="s">
        <v>10</v>
      </c>
      <c r="D12590">
        <v>78.674563195525167</v>
      </c>
      <c r="E12590">
        <v>1.9924516441030089</v>
      </c>
      <c r="F12590">
        <v>20.726452068184461</v>
      </c>
      <c r="G12590">
        <v>246.82516732958871</v>
      </c>
      <c r="H12590">
        <v>81</v>
      </c>
      <c r="I12590">
        <v>5</v>
      </c>
      <c r="J12590">
        <v>0</v>
      </c>
      <c r="K12590" s="3">
        <f t="shared" si="196"/>
        <v>6.1728395061728392E-2</v>
      </c>
    </row>
    <row r="12591" spans="1:11" x14ac:dyDescent="0.3">
      <c r="A12591" s="2">
        <v>46182.541666666657</v>
      </c>
      <c r="B12591">
        <v>141</v>
      </c>
      <c r="C12591" t="s">
        <v>12</v>
      </c>
      <c r="D12591">
        <v>69.835947200445531</v>
      </c>
      <c r="E12591">
        <v>4.0295405436554441</v>
      </c>
      <c r="F12591">
        <v>27.200184097974692</v>
      </c>
      <c r="G12591">
        <v>228.16250465691871</v>
      </c>
      <c r="H12591">
        <v>89</v>
      </c>
      <c r="I12591">
        <v>0</v>
      </c>
      <c r="J12591">
        <v>0</v>
      </c>
      <c r="K12591" s="3">
        <f t="shared" si="196"/>
        <v>0</v>
      </c>
    </row>
    <row r="12592" spans="1:11" x14ac:dyDescent="0.3">
      <c r="A12592" s="2">
        <v>46182.583333333343</v>
      </c>
      <c r="B12592">
        <v>129</v>
      </c>
      <c r="C12592" t="s">
        <v>11</v>
      </c>
      <c r="D12592">
        <v>71.483700946808312</v>
      </c>
      <c r="E12592">
        <v>3.8055257950072421</v>
      </c>
      <c r="F12592">
        <v>24.708836068603741</v>
      </c>
      <c r="G12592">
        <v>254.0837323705473</v>
      </c>
      <c r="H12592">
        <v>79</v>
      </c>
      <c r="I12592">
        <v>1</v>
      </c>
      <c r="J12592">
        <v>0</v>
      </c>
      <c r="K12592" s="3">
        <f t="shared" si="196"/>
        <v>1.2658227848101266E-2</v>
      </c>
    </row>
    <row r="12593" spans="1:11" x14ac:dyDescent="0.3">
      <c r="A12593" s="2">
        <v>46182.625</v>
      </c>
      <c r="B12593">
        <v>108</v>
      </c>
      <c r="C12593" t="s">
        <v>12</v>
      </c>
      <c r="D12593">
        <v>49.532026037926848</v>
      </c>
      <c r="E12593">
        <v>8.0004187468520183</v>
      </c>
      <c r="F12593">
        <v>27.872825648211219</v>
      </c>
      <c r="G12593">
        <v>247.31384756628981</v>
      </c>
      <c r="H12593">
        <v>108</v>
      </c>
      <c r="I12593">
        <v>1</v>
      </c>
      <c r="J12593">
        <v>0</v>
      </c>
      <c r="K12593" s="3">
        <f t="shared" si="196"/>
        <v>9.2592592592592587E-3</v>
      </c>
    </row>
    <row r="12594" spans="1:11" x14ac:dyDescent="0.3">
      <c r="A12594" s="2">
        <v>46182.666666666657</v>
      </c>
      <c r="B12594">
        <v>115</v>
      </c>
      <c r="C12594" t="s">
        <v>10</v>
      </c>
      <c r="D12594">
        <v>78.340332540325164</v>
      </c>
      <c r="E12594">
        <v>3.440085909479965</v>
      </c>
      <c r="F12594">
        <v>33.957363671111871</v>
      </c>
      <c r="G12594">
        <v>175.23112653320771</v>
      </c>
      <c r="H12594">
        <v>107</v>
      </c>
      <c r="I12594">
        <v>3</v>
      </c>
      <c r="J12594">
        <v>1</v>
      </c>
      <c r="K12594" s="3">
        <f t="shared" si="196"/>
        <v>2.8037383177570093E-2</v>
      </c>
    </row>
    <row r="12595" spans="1:11" x14ac:dyDescent="0.3">
      <c r="A12595" s="2">
        <v>46182.708333333343</v>
      </c>
      <c r="B12595">
        <v>111</v>
      </c>
      <c r="C12595" t="s">
        <v>10</v>
      </c>
      <c r="D12595">
        <v>62.629820516757484</v>
      </c>
      <c r="E12595">
        <v>8.1468378489410576</v>
      </c>
      <c r="F12595">
        <v>29.790332028010539</v>
      </c>
      <c r="G12595">
        <v>282.26765486406299</v>
      </c>
      <c r="H12595">
        <v>197</v>
      </c>
      <c r="I12595">
        <v>2</v>
      </c>
      <c r="J12595">
        <v>0</v>
      </c>
      <c r="K12595" s="3">
        <f t="shared" si="196"/>
        <v>1.015228426395939E-2</v>
      </c>
    </row>
    <row r="12596" spans="1:11" x14ac:dyDescent="0.3">
      <c r="A12596" s="2">
        <v>46182.75</v>
      </c>
      <c r="B12596">
        <v>114</v>
      </c>
      <c r="C12596" t="s">
        <v>12</v>
      </c>
      <c r="D12596">
        <v>63.613529523310291</v>
      </c>
      <c r="E12596">
        <v>6.147993996595968</v>
      </c>
      <c r="F12596">
        <v>27.467847547546651</v>
      </c>
      <c r="G12596">
        <v>224.8628150819271</v>
      </c>
      <c r="H12596">
        <v>141</v>
      </c>
      <c r="I12596">
        <v>4</v>
      </c>
      <c r="J12596">
        <v>0</v>
      </c>
      <c r="K12596" s="3">
        <f t="shared" si="196"/>
        <v>2.8368794326241134E-2</v>
      </c>
    </row>
    <row r="12597" spans="1:11" x14ac:dyDescent="0.3">
      <c r="A12597" s="2">
        <v>46182.791666666657</v>
      </c>
      <c r="B12597">
        <v>117</v>
      </c>
      <c r="C12597" t="s">
        <v>12</v>
      </c>
      <c r="D12597">
        <v>75.414315011633903</v>
      </c>
      <c r="E12597">
        <v>2.9859721081192898</v>
      </c>
      <c r="F12597">
        <v>36.428873395791847</v>
      </c>
      <c r="G12597">
        <v>232.25556397430231</v>
      </c>
      <c r="H12597">
        <v>167</v>
      </c>
      <c r="I12597">
        <v>3</v>
      </c>
      <c r="J12597">
        <v>0</v>
      </c>
      <c r="K12597" s="3">
        <f t="shared" si="196"/>
        <v>1.7964071856287425E-2</v>
      </c>
    </row>
    <row r="12598" spans="1:11" x14ac:dyDescent="0.3">
      <c r="A12598" s="2">
        <v>46182.833333333343</v>
      </c>
      <c r="B12598">
        <v>132</v>
      </c>
      <c r="C12598" t="s">
        <v>12</v>
      </c>
      <c r="D12598">
        <v>80.421276171235576</v>
      </c>
      <c r="E12598">
        <v>2.1617806898136611</v>
      </c>
      <c r="F12598">
        <v>41.144231328789772</v>
      </c>
      <c r="G12598">
        <v>241.82279674669371</v>
      </c>
      <c r="H12598">
        <v>95</v>
      </c>
      <c r="I12598">
        <v>3</v>
      </c>
      <c r="J12598">
        <v>0</v>
      </c>
      <c r="K12598" s="3">
        <f t="shared" si="196"/>
        <v>3.1578947368421054E-2</v>
      </c>
    </row>
    <row r="12599" spans="1:11" x14ac:dyDescent="0.3">
      <c r="A12599" s="2">
        <v>46182.875</v>
      </c>
      <c r="B12599">
        <v>128</v>
      </c>
      <c r="C12599" t="s">
        <v>12</v>
      </c>
      <c r="D12599">
        <v>86.865634126861593</v>
      </c>
      <c r="E12599">
        <v>4.265888693543058</v>
      </c>
      <c r="F12599">
        <v>27.327241580892419</v>
      </c>
      <c r="G12599">
        <v>274.22590268405202</v>
      </c>
      <c r="H12599">
        <v>66</v>
      </c>
      <c r="I12599">
        <v>3</v>
      </c>
      <c r="J12599">
        <v>0</v>
      </c>
      <c r="K12599" s="3">
        <f t="shared" si="196"/>
        <v>4.5454545454545456E-2</v>
      </c>
    </row>
    <row r="12600" spans="1:11" x14ac:dyDescent="0.3">
      <c r="A12600" s="2">
        <v>46182.916666666657</v>
      </c>
      <c r="B12600">
        <v>103</v>
      </c>
      <c r="C12600" t="s">
        <v>11</v>
      </c>
      <c r="D12600">
        <v>76.127985795070245</v>
      </c>
      <c r="E12600">
        <v>7.1490361605643482</v>
      </c>
      <c r="F12600">
        <v>29.24163055964334</v>
      </c>
      <c r="G12600">
        <v>181.4638803529472</v>
      </c>
      <c r="H12600">
        <v>148</v>
      </c>
      <c r="I12600">
        <v>1</v>
      </c>
      <c r="J12600">
        <v>0</v>
      </c>
      <c r="K12600" s="3">
        <f t="shared" si="196"/>
        <v>6.7567567567567571E-3</v>
      </c>
    </row>
    <row r="12601" spans="1:11" x14ac:dyDescent="0.3">
      <c r="A12601" s="2">
        <v>46182.958333333343</v>
      </c>
      <c r="B12601">
        <v>144</v>
      </c>
      <c r="C12601" t="s">
        <v>12</v>
      </c>
      <c r="D12601">
        <v>55.141161252436682</v>
      </c>
      <c r="E12601">
        <v>3.7427501381466062</v>
      </c>
      <c r="F12601">
        <v>34.379530441730111</v>
      </c>
      <c r="G12601">
        <v>233.55706011270149</v>
      </c>
      <c r="H12601">
        <v>152</v>
      </c>
      <c r="I12601">
        <v>5</v>
      </c>
      <c r="J12601">
        <v>1</v>
      </c>
      <c r="K12601" s="3">
        <f t="shared" si="196"/>
        <v>3.2894736842105261E-2</v>
      </c>
    </row>
    <row r="12602" spans="1:11" x14ac:dyDescent="0.3">
      <c r="A12602" s="2">
        <v>46183</v>
      </c>
      <c r="B12602">
        <v>111</v>
      </c>
      <c r="C12602" t="s">
        <v>10</v>
      </c>
      <c r="D12602">
        <v>66.387178822229515</v>
      </c>
      <c r="E12602">
        <v>7.5693952547232826</v>
      </c>
      <c r="F12602">
        <v>31.77648049250973</v>
      </c>
      <c r="G12602">
        <v>298.9441895878677</v>
      </c>
      <c r="H12602">
        <v>98</v>
      </c>
      <c r="I12602">
        <v>2</v>
      </c>
      <c r="J12602">
        <v>0</v>
      </c>
      <c r="K12602" s="3">
        <f t="shared" si="196"/>
        <v>2.0408163265306121E-2</v>
      </c>
    </row>
    <row r="12603" spans="1:11" x14ac:dyDescent="0.3">
      <c r="A12603" s="2">
        <v>46183.041666666657</v>
      </c>
      <c r="B12603">
        <v>124</v>
      </c>
      <c r="C12603" t="s">
        <v>10</v>
      </c>
      <c r="D12603">
        <v>82.106370010746517</v>
      </c>
      <c r="E12603">
        <v>3.2628714137486048</v>
      </c>
      <c r="F12603">
        <v>37.091463979667012</v>
      </c>
      <c r="G12603">
        <v>259.45613817904319</v>
      </c>
      <c r="H12603">
        <v>52</v>
      </c>
      <c r="I12603">
        <v>2</v>
      </c>
      <c r="J12603">
        <v>0</v>
      </c>
      <c r="K12603" s="3">
        <f t="shared" si="196"/>
        <v>3.8461538461538464E-2</v>
      </c>
    </row>
    <row r="12604" spans="1:11" x14ac:dyDescent="0.3">
      <c r="A12604" s="2">
        <v>46183.083333333343</v>
      </c>
      <c r="B12604">
        <v>116</v>
      </c>
      <c r="C12604" t="s">
        <v>10</v>
      </c>
      <c r="D12604">
        <v>64.602446573157934</v>
      </c>
      <c r="E12604">
        <v>5.2669142477033857</v>
      </c>
      <c r="F12604">
        <v>34.11311348787396</v>
      </c>
      <c r="G12604">
        <v>272.97029771646868</v>
      </c>
      <c r="H12604">
        <v>143</v>
      </c>
      <c r="I12604">
        <v>2</v>
      </c>
      <c r="J12604">
        <v>0</v>
      </c>
      <c r="K12604" s="3">
        <f t="shared" si="196"/>
        <v>1.3986013986013986E-2</v>
      </c>
    </row>
    <row r="12605" spans="1:11" x14ac:dyDescent="0.3">
      <c r="A12605" s="2">
        <v>46183.125</v>
      </c>
      <c r="B12605">
        <v>113</v>
      </c>
      <c r="C12605" t="s">
        <v>11</v>
      </c>
      <c r="D12605">
        <v>78.322038235072142</v>
      </c>
      <c r="E12605">
        <v>7.1531943462706939</v>
      </c>
      <c r="F12605">
        <v>42.354208843502867</v>
      </c>
      <c r="G12605">
        <v>275.04584586739281</v>
      </c>
      <c r="H12605">
        <v>127</v>
      </c>
      <c r="I12605">
        <v>2</v>
      </c>
      <c r="J12605">
        <v>0</v>
      </c>
      <c r="K12605" s="3">
        <f t="shared" si="196"/>
        <v>1.5748031496062992E-2</v>
      </c>
    </row>
    <row r="12606" spans="1:11" x14ac:dyDescent="0.3">
      <c r="A12606" s="2">
        <v>46183.166666666657</v>
      </c>
      <c r="B12606">
        <v>120</v>
      </c>
      <c r="C12606" t="s">
        <v>10</v>
      </c>
      <c r="D12606">
        <v>67.459267633858005</v>
      </c>
      <c r="E12606">
        <v>3.9418893613887902</v>
      </c>
      <c r="F12606">
        <v>25.884224843018469</v>
      </c>
      <c r="G12606">
        <v>302.77507945067907</v>
      </c>
      <c r="H12606">
        <v>60</v>
      </c>
      <c r="I12606">
        <v>4</v>
      </c>
      <c r="J12606">
        <v>0</v>
      </c>
      <c r="K12606" s="3">
        <f t="shared" si="196"/>
        <v>6.6666666666666666E-2</v>
      </c>
    </row>
    <row r="12607" spans="1:11" x14ac:dyDescent="0.3">
      <c r="A12607" s="2">
        <v>46183.208333333343</v>
      </c>
      <c r="B12607">
        <v>147</v>
      </c>
      <c r="C12607" t="s">
        <v>11</v>
      </c>
      <c r="D12607">
        <v>70.141111912895624</v>
      </c>
      <c r="E12607">
        <v>3.9725605791727419</v>
      </c>
      <c r="F12607">
        <v>35.102841145097827</v>
      </c>
      <c r="G12607">
        <v>186.29887198406041</v>
      </c>
      <c r="H12607">
        <v>69</v>
      </c>
      <c r="I12607">
        <v>5</v>
      </c>
      <c r="J12607">
        <v>0</v>
      </c>
      <c r="K12607" s="3">
        <f t="shared" si="196"/>
        <v>7.2463768115942032E-2</v>
      </c>
    </row>
    <row r="12608" spans="1:11" x14ac:dyDescent="0.3">
      <c r="A12608" s="2">
        <v>46183.25</v>
      </c>
      <c r="B12608">
        <v>129</v>
      </c>
      <c r="C12608" t="s">
        <v>11</v>
      </c>
      <c r="D12608">
        <v>84.314829188976489</v>
      </c>
      <c r="E12608">
        <v>6.5859229814432556</v>
      </c>
      <c r="F12608">
        <v>31.772261109168259</v>
      </c>
      <c r="G12608">
        <v>264.27710765746048</v>
      </c>
      <c r="H12608">
        <v>69</v>
      </c>
      <c r="I12608">
        <v>2</v>
      </c>
      <c r="J12608">
        <v>0</v>
      </c>
      <c r="K12608" s="3">
        <f t="shared" si="196"/>
        <v>2.8985507246376812E-2</v>
      </c>
    </row>
    <row r="12609" spans="1:11" x14ac:dyDescent="0.3">
      <c r="A12609" s="2">
        <v>46183.291666666657</v>
      </c>
      <c r="B12609">
        <v>114</v>
      </c>
      <c r="C12609" t="s">
        <v>11</v>
      </c>
      <c r="D12609">
        <v>87.609238349892038</v>
      </c>
      <c r="E12609">
        <v>4.4357794154956922</v>
      </c>
      <c r="F12609">
        <v>34.36310366582282</v>
      </c>
      <c r="G12609">
        <v>266.59258155096342</v>
      </c>
      <c r="H12609">
        <v>85</v>
      </c>
      <c r="I12609">
        <v>2</v>
      </c>
      <c r="J12609">
        <v>0</v>
      </c>
      <c r="K12609" s="3">
        <f t="shared" si="196"/>
        <v>2.3529411764705882E-2</v>
      </c>
    </row>
    <row r="12610" spans="1:11" x14ac:dyDescent="0.3">
      <c r="A12610" s="2">
        <v>46183.333333333343</v>
      </c>
      <c r="B12610">
        <v>148</v>
      </c>
      <c r="C12610" t="s">
        <v>11</v>
      </c>
      <c r="D12610">
        <v>62.407632974163917</v>
      </c>
      <c r="E12610">
        <v>2.0799648478226622</v>
      </c>
      <c r="F12610">
        <v>31.822773695386381</v>
      </c>
      <c r="G12610">
        <v>234.13900802492731</v>
      </c>
      <c r="H12610">
        <v>180</v>
      </c>
      <c r="I12610">
        <v>4</v>
      </c>
      <c r="J12610">
        <v>0</v>
      </c>
      <c r="K12610" s="3">
        <f t="shared" si="196"/>
        <v>2.2222222222222223E-2</v>
      </c>
    </row>
    <row r="12611" spans="1:11" x14ac:dyDescent="0.3">
      <c r="A12611" s="2">
        <v>46183.375</v>
      </c>
      <c r="B12611">
        <v>116</v>
      </c>
      <c r="C12611" t="s">
        <v>12</v>
      </c>
      <c r="D12611">
        <v>60.542815968214413</v>
      </c>
      <c r="E12611">
        <v>5.8100190970006143</v>
      </c>
      <c r="F12611">
        <v>30.92334207633111</v>
      </c>
      <c r="G12611">
        <v>198.70499190208201</v>
      </c>
      <c r="H12611">
        <v>104</v>
      </c>
      <c r="I12611">
        <v>4</v>
      </c>
      <c r="J12611">
        <v>0</v>
      </c>
      <c r="K12611" s="3">
        <f t="shared" ref="K12611:K12674" si="197">I12611/H12611</f>
        <v>3.8461538461538464E-2</v>
      </c>
    </row>
    <row r="12612" spans="1:11" x14ac:dyDescent="0.3">
      <c r="A12612" s="2">
        <v>46183.416666666657</v>
      </c>
      <c r="B12612">
        <v>138</v>
      </c>
      <c r="C12612" t="s">
        <v>11</v>
      </c>
      <c r="D12612">
        <v>77.160239084459775</v>
      </c>
      <c r="E12612">
        <v>4.7431007638428797</v>
      </c>
      <c r="F12612">
        <v>37.878759325956771</v>
      </c>
      <c r="G12612">
        <v>298.2135621622221</v>
      </c>
      <c r="H12612">
        <v>118</v>
      </c>
      <c r="I12612">
        <v>3</v>
      </c>
      <c r="J12612">
        <v>0</v>
      </c>
      <c r="K12612" s="3">
        <f t="shared" si="197"/>
        <v>2.5423728813559324E-2</v>
      </c>
    </row>
    <row r="12613" spans="1:11" x14ac:dyDescent="0.3">
      <c r="A12613" s="2">
        <v>46183.458333333343</v>
      </c>
      <c r="B12613">
        <v>131</v>
      </c>
      <c r="C12613" t="s">
        <v>12</v>
      </c>
      <c r="D12613">
        <v>59.718800607700643</v>
      </c>
      <c r="E12613">
        <v>4.7131265582388444</v>
      </c>
      <c r="F12613">
        <v>27.89738615230176</v>
      </c>
      <c r="G12613">
        <v>219.87038790511281</v>
      </c>
      <c r="H12613">
        <v>99</v>
      </c>
      <c r="I12613">
        <v>3</v>
      </c>
      <c r="J12613">
        <v>0</v>
      </c>
      <c r="K12613" s="3">
        <f t="shared" si="197"/>
        <v>3.0303030303030304E-2</v>
      </c>
    </row>
    <row r="12614" spans="1:11" x14ac:dyDescent="0.3">
      <c r="A12614" s="2">
        <v>46183.5</v>
      </c>
      <c r="B12614">
        <v>122</v>
      </c>
      <c r="C12614" t="s">
        <v>11</v>
      </c>
      <c r="D12614">
        <v>62.83836764654675</v>
      </c>
      <c r="E12614">
        <v>4.7671987828949929</v>
      </c>
      <c r="F12614">
        <v>38.692357204932733</v>
      </c>
      <c r="G12614">
        <v>261.70682203821372</v>
      </c>
      <c r="H12614">
        <v>81</v>
      </c>
      <c r="I12614">
        <v>2</v>
      </c>
      <c r="J12614">
        <v>0</v>
      </c>
      <c r="K12614" s="3">
        <f t="shared" si="197"/>
        <v>2.4691358024691357E-2</v>
      </c>
    </row>
    <row r="12615" spans="1:11" x14ac:dyDescent="0.3">
      <c r="A12615" s="2">
        <v>46183.541666666657</v>
      </c>
      <c r="B12615">
        <v>105</v>
      </c>
      <c r="C12615" t="s">
        <v>11</v>
      </c>
      <c r="D12615">
        <v>75.822392709002543</v>
      </c>
      <c r="E12615">
        <v>5.1343250162195986</v>
      </c>
      <c r="F12615">
        <v>27.03239045890161</v>
      </c>
      <c r="G12615">
        <v>200.4480905399308</v>
      </c>
      <c r="H12615">
        <v>84</v>
      </c>
      <c r="I12615">
        <v>2</v>
      </c>
      <c r="J12615">
        <v>1</v>
      </c>
      <c r="K12615" s="3">
        <f t="shared" si="197"/>
        <v>2.3809523809523808E-2</v>
      </c>
    </row>
    <row r="12616" spans="1:11" x14ac:dyDescent="0.3">
      <c r="A12616" s="2">
        <v>46183.583333333343</v>
      </c>
      <c r="B12616">
        <v>134</v>
      </c>
      <c r="C12616" t="s">
        <v>10</v>
      </c>
      <c r="D12616">
        <v>75.670846784418345</v>
      </c>
      <c r="E12616">
        <v>4.9278877726747332</v>
      </c>
      <c r="F12616">
        <v>31.92417255765033</v>
      </c>
      <c r="G12616">
        <v>220.0072889910798</v>
      </c>
      <c r="H12616">
        <v>93</v>
      </c>
      <c r="I12616">
        <v>1</v>
      </c>
      <c r="J12616">
        <v>0</v>
      </c>
      <c r="K12616" s="3">
        <f t="shared" si="197"/>
        <v>1.0752688172043012E-2</v>
      </c>
    </row>
    <row r="12617" spans="1:11" x14ac:dyDescent="0.3">
      <c r="A12617" s="2">
        <v>46183.625</v>
      </c>
      <c r="B12617">
        <v>125</v>
      </c>
      <c r="C12617" t="s">
        <v>10</v>
      </c>
      <c r="D12617">
        <v>77.154714398922607</v>
      </c>
      <c r="E12617">
        <v>2.5629446812660328</v>
      </c>
      <c r="F12617">
        <v>25.882055391348661</v>
      </c>
      <c r="G12617">
        <v>278.74846001565282</v>
      </c>
      <c r="H12617">
        <v>129</v>
      </c>
      <c r="I12617">
        <v>5</v>
      </c>
      <c r="J12617">
        <v>0</v>
      </c>
      <c r="K12617" s="3">
        <f t="shared" si="197"/>
        <v>3.875968992248062E-2</v>
      </c>
    </row>
    <row r="12618" spans="1:11" x14ac:dyDescent="0.3">
      <c r="A12618" s="2">
        <v>46183.666666666657</v>
      </c>
      <c r="B12618">
        <v>125</v>
      </c>
      <c r="C12618" t="s">
        <v>10</v>
      </c>
      <c r="D12618">
        <v>65.329197694325472</v>
      </c>
      <c r="E12618">
        <v>7.3312857249442551</v>
      </c>
      <c r="F12618">
        <v>32.836786214581927</v>
      </c>
      <c r="G12618">
        <v>275.45186511328461</v>
      </c>
      <c r="H12618">
        <v>136</v>
      </c>
      <c r="I12618">
        <v>5</v>
      </c>
      <c r="J12618">
        <v>0</v>
      </c>
      <c r="K12618" s="3">
        <f t="shared" si="197"/>
        <v>3.6764705882352942E-2</v>
      </c>
    </row>
    <row r="12619" spans="1:11" x14ac:dyDescent="0.3">
      <c r="A12619" s="2">
        <v>46183.708333333343</v>
      </c>
      <c r="B12619">
        <v>115</v>
      </c>
      <c r="C12619" t="s">
        <v>11</v>
      </c>
      <c r="D12619">
        <v>79.427136481883181</v>
      </c>
      <c r="E12619">
        <v>3.2800584706006268</v>
      </c>
      <c r="F12619">
        <v>36.957940560642292</v>
      </c>
      <c r="G12619">
        <v>288.13717557296587</v>
      </c>
      <c r="H12619">
        <v>175</v>
      </c>
      <c r="I12619">
        <v>5</v>
      </c>
      <c r="J12619">
        <v>0</v>
      </c>
      <c r="K12619" s="3">
        <f t="shared" si="197"/>
        <v>2.8571428571428571E-2</v>
      </c>
    </row>
    <row r="12620" spans="1:11" x14ac:dyDescent="0.3">
      <c r="A12620" s="2">
        <v>46183.75</v>
      </c>
      <c r="B12620">
        <v>139</v>
      </c>
      <c r="C12620" t="s">
        <v>10</v>
      </c>
      <c r="D12620">
        <v>62.962249319038847</v>
      </c>
      <c r="E12620">
        <v>3.919640179990076</v>
      </c>
      <c r="F12620">
        <v>25.159303785614629</v>
      </c>
      <c r="G12620">
        <v>275.63135729373101</v>
      </c>
      <c r="H12620">
        <v>56</v>
      </c>
      <c r="I12620">
        <v>5</v>
      </c>
      <c r="J12620">
        <v>0</v>
      </c>
      <c r="K12620" s="3">
        <f t="shared" si="197"/>
        <v>8.9285714285714288E-2</v>
      </c>
    </row>
    <row r="12621" spans="1:11" x14ac:dyDescent="0.3">
      <c r="A12621" s="2">
        <v>46183.791666666657</v>
      </c>
      <c r="B12621">
        <v>136</v>
      </c>
      <c r="C12621" t="s">
        <v>11</v>
      </c>
      <c r="D12621">
        <v>72.264194083517594</v>
      </c>
      <c r="E12621">
        <v>4.573519897747544</v>
      </c>
      <c r="F12621">
        <v>34.180019920071487</v>
      </c>
      <c r="G12621">
        <v>218.48924306076981</v>
      </c>
      <c r="H12621">
        <v>74</v>
      </c>
      <c r="I12621">
        <v>4</v>
      </c>
      <c r="J12621">
        <v>0</v>
      </c>
      <c r="K12621" s="3">
        <f t="shared" si="197"/>
        <v>5.4054054054054057E-2</v>
      </c>
    </row>
    <row r="12622" spans="1:11" x14ac:dyDescent="0.3">
      <c r="A12622" s="2">
        <v>46183.833333333343</v>
      </c>
      <c r="B12622">
        <v>130</v>
      </c>
      <c r="C12622" t="s">
        <v>10</v>
      </c>
      <c r="D12622">
        <v>94.157561795960646</v>
      </c>
      <c r="E12622">
        <v>5.2766333298784778</v>
      </c>
      <c r="F12622">
        <v>31.7465173191814</v>
      </c>
      <c r="G12622">
        <v>208.35078725494751</v>
      </c>
      <c r="H12622">
        <v>56</v>
      </c>
      <c r="I12622">
        <v>6</v>
      </c>
      <c r="J12622">
        <v>0</v>
      </c>
      <c r="K12622" s="3">
        <f t="shared" si="197"/>
        <v>0.10714285714285714</v>
      </c>
    </row>
    <row r="12623" spans="1:11" x14ac:dyDescent="0.3">
      <c r="A12623" s="2">
        <v>46183.875</v>
      </c>
      <c r="B12623">
        <v>126</v>
      </c>
      <c r="C12623" t="s">
        <v>11</v>
      </c>
      <c r="D12623">
        <v>92.866443432858333</v>
      </c>
      <c r="E12623">
        <v>5.7958941096447578</v>
      </c>
      <c r="F12623">
        <v>27.591370594371469</v>
      </c>
      <c r="G12623">
        <v>284.15147935791629</v>
      </c>
      <c r="H12623">
        <v>53</v>
      </c>
      <c r="I12623">
        <v>3</v>
      </c>
      <c r="J12623">
        <v>0</v>
      </c>
      <c r="K12623" s="3">
        <f t="shared" si="197"/>
        <v>5.6603773584905662E-2</v>
      </c>
    </row>
    <row r="12624" spans="1:11" x14ac:dyDescent="0.3">
      <c r="A12624" s="2">
        <v>46183.916666666657</v>
      </c>
      <c r="B12624">
        <v>117</v>
      </c>
      <c r="C12624" t="s">
        <v>10</v>
      </c>
      <c r="D12624">
        <v>61.653675855499159</v>
      </c>
      <c r="E12624">
        <v>8.8432845953318555</v>
      </c>
      <c r="F12624">
        <v>25.38264921840177</v>
      </c>
      <c r="G12624">
        <v>267.39470536114271</v>
      </c>
      <c r="H12624">
        <v>50</v>
      </c>
      <c r="I12624">
        <v>5</v>
      </c>
      <c r="J12624">
        <v>0</v>
      </c>
      <c r="K12624" s="3">
        <f t="shared" si="197"/>
        <v>0.1</v>
      </c>
    </row>
    <row r="12625" spans="1:11" x14ac:dyDescent="0.3">
      <c r="A12625" s="2">
        <v>46183.958333333343</v>
      </c>
      <c r="B12625">
        <v>120</v>
      </c>
      <c r="C12625" t="s">
        <v>11</v>
      </c>
      <c r="D12625">
        <v>80.515488246194124</v>
      </c>
      <c r="E12625">
        <v>2.463810776305646</v>
      </c>
      <c r="F12625">
        <v>23.63219648643657</v>
      </c>
      <c r="G12625">
        <v>210.64040149672181</v>
      </c>
      <c r="H12625">
        <v>68</v>
      </c>
      <c r="I12625">
        <v>2</v>
      </c>
      <c r="J12625">
        <v>0</v>
      </c>
      <c r="K12625" s="3">
        <f t="shared" si="197"/>
        <v>2.9411764705882353E-2</v>
      </c>
    </row>
    <row r="12626" spans="1:11" x14ac:dyDescent="0.3">
      <c r="A12626" s="2">
        <v>46184</v>
      </c>
      <c r="B12626">
        <v>113</v>
      </c>
      <c r="C12626" t="s">
        <v>12</v>
      </c>
      <c r="D12626">
        <v>68.685405534104476</v>
      </c>
      <c r="E12626">
        <v>5.5759594404133379</v>
      </c>
      <c r="F12626">
        <v>29.354046970784001</v>
      </c>
      <c r="G12626">
        <v>171.48230373696251</v>
      </c>
      <c r="H12626">
        <v>181</v>
      </c>
      <c r="I12626">
        <v>2</v>
      </c>
      <c r="J12626">
        <v>0</v>
      </c>
      <c r="K12626" s="3">
        <f t="shared" si="197"/>
        <v>1.1049723756906077E-2</v>
      </c>
    </row>
    <row r="12627" spans="1:11" x14ac:dyDescent="0.3">
      <c r="A12627" s="2">
        <v>46184.041666666657</v>
      </c>
      <c r="B12627">
        <v>116</v>
      </c>
      <c r="C12627" t="s">
        <v>10</v>
      </c>
      <c r="D12627">
        <v>69.162155242972574</v>
      </c>
      <c r="E12627">
        <v>4.5350230214461646</v>
      </c>
      <c r="F12627">
        <v>25.402230876984451</v>
      </c>
      <c r="G12627">
        <v>300.432384142373</v>
      </c>
      <c r="H12627">
        <v>105</v>
      </c>
      <c r="I12627">
        <v>7</v>
      </c>
      <c r="J12627">
        <v>0</v>
      </c>
      <c r="K12627" s="3">
        <f t="shared" si="197"/>
        <v>6.6666666666666666E-2</v>
      </c>
    </row>
    <row r="12628" spans="1:11" x14ac:dyDescent="0.3">
      <c r="A12628" s="2">
        <v>46184.083333333343</v>
      </c>
      <c r="B12628">
        <v>115</v>
      </c>
      <c r="C12628" t="s">
        <v>10</v>
      </c>
      <c r="D12628">
        <v>57.183449329337492</v>
      </c>
      <c r="E12628">
        <v>3.2975715422594032</v>
      </c>
      <c r="F12628">
        <v>26.992974647413899</v>
      </c>
      <c r="G12628">
        <v>278.61958925488187</v>
      </c>
      <c r="H12628">
        <v>90</v>
      </c>
      <c r="I12628">
        <v>3</v>
      </c>
      <c r="J12628">
        <v>0</v>
      </c>
      <c r="K12628" s="3">
        <f t="shared" si="197"/>
        <v>3.3333333333333333E-2</v>
      </c>
    </row>
    <row r="12629" spans="1:11" x14ac:dyDescent="0.3">
      <c r="A12629" s="2">
        <v>46184.125</v>
      </c>
      <c r="B12629">
        <v>106</v>
      </c>
      <c r="C12629" t="s">
        <v>12</v>
      </c>
      <c r="D12629">
        <v>61.029210676323359</v>
      </c>
      <c r="E12629">
        <v>6.7072928082755663</v>
      </c>
      <c r="F12629">
        <v>27.071215125789589</v>
      </c>
      <c r="G12629">
        <v>220.57864743111739</v>
      </c>
      <c r="H12629">
        <v>164</v>
      </c>
      <c r="I12629">
        <v>2</v>
      </c>
      <c r="J12629">
        <v>0</v>
      </c>
      <c r="K12629" s="3">
        <f t="shared" si="197"/>
        <v>1.2195121951219513E-2</v>
      </c>
    </row>
    <row r="12630" spans="1:11" x14ac:dyDescent="0.3">
      <c r="A12630" s="2">
        <v>46184.166666666657</v>
      </c>
      <c r="B12630">
        <v>104</v>
      </c>
      <c r="C12630" t="s">
        <v>12</v>
      </c>
      <c r="D12630">
        <v>75.961075568094273</v>
      </c>
      <c r="E12630">
        <v>8.5548426002921865</v>
      </c>
      <c r="F12630">
        <v>21.825394601134182</v>
      </c>
      <c r="G12630">
        <v>291.14495110491418</v>
      </c>
      <c r="H12630">
        <v>89</v>
      </c>
      <c r="I12630">
        <v>2</v>
      </c>
      <c r="J12630">
        <v>0</v>
      </c>
      <c r="K12630" s="3">
        <f t="shared" si="197"/>
        <v>2.247191011235955E-2</v>
      </c>
    </row>
    <row r="12631" spans="1:11" x14ac:dyDescent="0.3">
      <c r="A12631" s="2">
        <v>46184.208333333343</v>
      </c>
      <c r="B12631">
        <v>145</v>
      </c>
      <c r="C12631" t="s">
        <v>12</v>
      </c>
      <c r="D12631">
        <v>56.677229565359063</v>
      </c>
      <c r="E12631">
        <v>5.4356776130332154</v>
      </c>
      <c r="F12631">
        <v>30.39831808166096</v>
      </c>
      <c r="G12631">
        <v>290.75963335319881</v>
      </c>
      <c r="H12631">
        <v>63</v>
      </c>
      <c r="I12631">
        <v>3</v>
      </c>
      <c r="J12631">
        <v>0</v>
      </c>
      <c r="K12631" s="3">
        <f t="shared" si="197"/>
        <v>4.7619047619047616E-2</v>
      </c>
    </row>
    <row r="12632" spans="1:11" x14ac:dyDescent="0.3">
      <c r="A12632" s="2">
        <v>46184.25</v>
      </c>
      <c r="B12632">
        <v>107</v>
      </c>
      <c r="C12632" t="s">
        <v>12</v>
      </c>
      <c r="D12632">
        <v>87.276816242613378</v>
      </c>
      <c r="E12632">
        <v>3.290521974373489</v>
      </c>
      <c r="F12632">
        <v>24.691659632240459</v>
      </c>
      <c r="G12632">
        <v>253.33346871425559</v>
      </c>
      <c r="H12632">
        <v>127</v>
      </c>
      <c r="I12632">
        <v>2</v>
      </c>
      <c r="J12632">
        <v>0</v>
      </c>
      <c r="K12632" s="3">
        <f t="shared" si="197"/>
        <v>1.5748031496062992E-2</v>
      </c>
    </row>
    <row r="12633" spans="1:11" x14ac:dyDescent="0.3">
      <c r="A12633" s="2">
        <v>46184.291666666657</v>
      </c>
      <c r="B12633">
        <v>111</v>
      </c>
      <c r="C12633" t="s">
        <v>11</v>
      </c>
      <c r="D12633">
        <v>78.668159868114401</v>
      </c>
      <c r="E12633">
        <v>1.208981352991142</v>
      </c>
      <c r="F12633">
        <v>26.637040271166011</v>
      </c>
      <c r="G12633">
        <v>265.6205731630763</v>
      </c>
      <c r="H12633">
        <v>181</v>
      </c>
      <c r="I12633">
        <v>1</v>
      </c>
      <c r="J12633">
        <v>0</v>
      </c>
      <c r="K12633" s="3">
        <f t="shared" si="197"/>
        <v>5.5248618784530384E-3</v>
      </c>
    </row>
    <row r="12634" spans="1:11" x14ac:dyDescent="0.3">
      <c r="A12634" s="2">
        <v>46184.333333333343</v>
      </c>
      <c r="B12634">
        <v>104</v>
      </c>
      <c r="C12634" t="s">
        <v>11</v>
      </c>
      <c r="D12634">
        <v>73.500456164093691</v>
      </c>
      <c r="E12634">
        <v>6.1919553749284093</v>
      </c>
      <c r="F12634">
        <v>28.22779029135657</v>
      </c>
      <c r="G12634">
        <v>144.90118894534641</v>
      </c>
      <c r="H12634">
        <v>64</v>
      </c>
      <c r="I12634">
        <v>6</v>
      </c>
      <c r="J12634">
        <v>0</v>
      </c>
      <c r="K12634" s="3">
        <f t="shared" si="197"/>
        <v>9.375E-2</v>
      </c>
    </row>
    <row r="12635" spans="1:11" x14ac:dyDescent="0.3">
      <c r="A12635" s="2">
        <v>46184.375</v>
      </c>
      <c r="B12635">
        <v>112</v>
      </c>
      <c r="C12635" t="s">
        <v>11</v>
      </c>
      <c r="D12635">
        <v>82.417072127831673</v>
      </c>
      <c r="E12635">
        <v>4.4309973137587368</v>
      </c>
      <c r="F12635">
        <v>38.444745050347073</v>
      </c>
      <c r="G12635">
        <v>238.91851861547161</v>
      </c>
      <c r="H12635">
        <v>56</v>
      </c>
      <c r="I12635">
        <v>2</v>
      </c>
      <c r="J12635">
        <v>1</v>
      </c>
      <c r="K12635" s="3">
        <f t="shared" si="197"/>
        <v>3.5714285714285712E-2</v>
      </c>
    </row>
    <row r="12636" spans="1:11" x14ac:dyDescent="0.3">
      <c r="A12636" s="2">
        <v>46184.416666666657</v>
      </c>
      <c r="B12636">
        <v>136</v>
      </c>
      <c r="C12636" t="s">
        <v>11</v>
      </c>
      <c r="D12636">
        <v>83.515194025146911</v>
      </c>
      <c r="E12636">
        <v>4.7833156332475912</v>
      </c>
      <c r="F12636">
        <v>26.49345789929902</v>
      </c>
      <c r="G12636">
        <v>199.59172402160081</v>
      </c>
      <c r="H12636">
        <v>164</v>
      </c>
      <c r="I12636">
        <v>4</v>
      </c>
      <c r="J12636">
        <v>0</v>
      </c>
      <c r="K12636" s="3">
        <f t="shared" si="197"/>
        <v>2.4390243902439025E-2</v>
      </c>
    </row>
    <row r="12637" spans="1:11" x14ac:dyDescent="0.3">
      <c r="A12637" s="2">
        <v>46184.458333333343</v>
      </c>
      <c r="B12637">
        <v>102</v>
      </c>
      <c r="C12637" t="s">
        <v>12</v>
      </c>
      <c r="D12637">
        <v>62.124395894720642</v>
      </c>
      <c r="E12637">
        <v>3.8040019435607779</v>
      </c>
      <c r="F12637">
        <v>28.438231838231751</v>
      </c>
      <c r="G12637">
        <v>242.99918646898831</v>
      </c>
      <c r="H12637">
        <v>134</v>
      </c>
      <c r="I12637">
        <v>2</v>
      </c>
      <c r="J12637">
        <v>0</v>
      </c>
      <c r="K12637" s="3">
        <f t="shared" si="197"/>
        <v>1.4925373134328358E-2</v>
      </c>
    </row>
    <row r="12638" spans="1:11" x14ac:dyDescent="0.3">
      <c r="A12638" s="2">
        <v>46184.5</v>
      </c>
      <c r="B12638">
        <v>138</v>
      </c>
      <c r="C12638" t="s">
        <v>11</v>
      </c>
      <c r="D12638">
        <v>67.562430634487868</v>
      </c>
      <c r="E12638">
        <v>4.6096157136792977</v>
      </c>
      <c r="F12638">
        <v>32.048165803528541</v>
      </c>
      <c r="G12638">
        <v>263.16862889839052</v>
      </c>
      <c r="H12638">
        <v>118</v>
      </c>
      <c r="I12638">
        <v>4</v>
      </c>
      <c r="J12638">
        <v>0</v>
      </c>
      <c r="K12638" s="3">
        <f t="shared" si="197"/>
        <v>3.3898305084745763E-2</v>
      </c>
    </row>
    <row r="12639" spans="1:11" x14ac:dyDescent="0.3">
      <c r="A12639" s="2">
        <v>46184.541666666657</v>
      </c>
      <c r="B12639">
        <v>120</v>
      </c>
      <c r="C12639" t="s">
        <v>11</v>
      </c>
      <c r="D12639">
        <v>83.2781071063974</v>
      </c>
      <c r="E12639">
        <v>4.528031381028117</v>
      </c>
      <c r="F12639">
        <v>30.275066926697409</v>
      </c>
      <c r="G12639">
        <v>270.64159532884389</v>
      </c>
      <c r="H12639">
        <v>199</v>
      </c>
      <c r="I12639">
        <v>2</v>
      </c>
      <c r="J12639">
        <v>0</v>
      </c>
      <c r="K12639" s="3">
        <f t="shared" si="197"/>
        <v>1.0050251256281407E-2</v>
      </c>
    </row>
    <row r="12640" spans="1:11" x14ac:dyDescent="0.3">
      <c r="A12640" s="2">
        <v>46184.583333333343</v>
      </c>
      <c r="B12640">
        <v>101</v>
      </c>
      <c r="C12640" t="s">
        <v>12</v>
      </c>
      <c r="D12640">
        <v>65.474616748795611</v>
      </c>
      <c r="E12640">
        <v>4.3372715250038549</v>
      </c>
      <c r="F12640">
        <v>26.201688852174751</v>
      </c>
      <c r="G12640">
        <v>174.2332366520609</v>
      </c>
      <c r="H12640">
        <v>50</v>
      </c>
      <c r="I12640">
        <v>7</v>
      </c>
      <c r="J12640">
        <v>0</v>
      </c>
      <c r="K12640" s="3">
        <f t="shared" si="197"/>
        <v>0.14000000000000001</v>
      </c>
    </row>
    <row r="12641" spans="1:11" x14ac:dyDescent="0.3">
      <c r="A12641" s="2">
        <v>46184.625</v>
      </c>
      <c r="B12641">
        <v>146</v>
      </c>
      <c r="C12641" t="s">
        <v>10</v>
      </c>
      <c r="D12641">
        <v>79.368577024634348</v>
      </c>
      <c r="E12641">
        <v>7.0762485554998884</v>
      </c>
      <c r="F12641">
        <v>33.522417467274202</v>
      </c>
      <c r="G12641">
        <v>266.92959954049599</v>
      </c>
      <c r="H12641">
        <v>196</v>
      </c>
      <c r="I12641">
        <v>3</v>
      </c>
      <c r="J12641">
        <v>0</v>
      </c>
      <c r="K12641" s="3">
        <f t="shared" si="197"/>
        <v>1.5306122448979591E-2</v>
      </c>
    </row>
    <row r="12642" spans="1:11" x14ac:dyDescent="0.3">
      <c r="A12642" s="2">
        <v>46184.666666666657</v>
      </c>
      <c r="B12642">
        <v>137</v>
      </c>
      <c r="C12642" t="s">
        <v>11</v>
      </c>
      <c r="D12642">
        <v>72.347168966629312</v>
      </c>
      <c r="E12642">
        <v>5.3216890098480558</v>
      </c>
      <c r="F12642">
        <v>40.939933352050758</v>
      </c>
      <c r="G12642">
        <v>338.98016784374698</v>
      </c>
      <c r="H12642">
        <v>143</v>
      </c>
      <c r="I12642">
        <v>1</v>
      </c>
      <c r="J12642">
        <v>0</v>
      </c>
      <c r="K12642" s="3">
        <f t="shared" si="197"/>
        <v>6.993006993006993E-3</v>
      </c>
    </row>
    <row r="12643" spans="1:11" x14ac:dyDescent="0.3">
      <c r="A12643" s="2">
        <v>46184.708333333343</v>
      </c>
      <c r="B12643">
        <v>103</v>
      </c>
      <c r="C12643" t="s">
        <v>10</v>
      </c>
      <c r="D12643">
        <v>42.233982892771408</v>
      </c>
      <c r="E12643">
        <v>4.6629399637700111</v>
      </c>
      <c r="F12643">
        <v>41.827611972902403</v>
      </c>
      <c r="G12643">
        <v>245.83805127673961</v>
      </c>
      <c r="H12643">
        <v>125</v>
      </c>
      <c r="I12643">
        <v>1</v>
      </c>
      <c r="J12643">
        <v>0</v>
      </c>
      <c r="K12643" s="3">
        <f t="shared" si="197"/>
        <v>8.0000000000000002E-3</v>
      </c>
    </row>
    <row r="12644" spans="1:11" x14ac:dyDescent="0.3">
      <c r="A12644" s="2">
        <v>46184.75</v>
      </c>
      <c r="B12644">
        <v>104</v>
      </c>
      <c r="C12644" t="s">
        <v>12</v>
      </c>
      <c r="D12644">
        <v>71.8213368588344</v>
      </c>
      <c r="E12644">
        <v>5.0522622912232622</v>
      </c>
      <c r="F12644">
        <v>35.064381030677183</v>
      </c>
      <c r="G12644">
        <v>245.5825664836031</v>
      </c>
      <c r="H12644">
        <v>167</v>
      </c>
      <c r="I12644">
        <v>3</v>
      </c>
      <c r="J12644">
        <v>0</v>
      </c>
      <c r="K12644" s="3">
        <f t="shared" si="197"/>
        <v>1.7964071856287425E-2</v>
      </c>
    </row>
    <row r="12645" spans="1:11" x14ac:dyDescent="0.3">
      <c r="A12645" s="2">
        <v>46184.791666666657</v>
      </c>
      <c r="B12645">
        <v>119</v>
      </c>
      <c r="C12645" t="s">
        <v>10</v>
      </c>
      <c r="D12645">
        <v>61.250509804297423</v>
      </c>
      <c r="E12645">
        <v>3.944842025480495</v>
      </c>
      <c r="F12645">
        <v>21.143891115602351</v>
      </c>
      <c r="G12645">
        <v>189.02193412687319</v>
      </c>
      <c r="H12645">
        <v>181</v>
      </c>
      <c r="I12645">
        <v>4</v>
      </c>
      <c r="J12645">
        <v>0</v>
      </c>
      <c r="K12645" s="3">
        <f t="shared" si="197"/>
        <v>2.2099447513812154E-2</v>
      </c>
    </row>
    <row r="12646" spans="1:11" x14ac:dyDescent="0.3">
      <c r="A12646" s="2">
        <v>46184.833333333343</v>
      </c>
      <c r="B12646">
        <v>128</v>
      </c>
      <c r="C12646" t="s">
        <v>11</v>
      </c>
      <c r="D12646">
        <v>74.680801985830868</v>
      </c>
      <c r="E12646">
        <v>5.5262914927165721</v>
      </c>
      <c r="F12646">
        <v>32.705917415899258</v>
      </c>
      <c r="G12646">
        <v>223.04447880277141</v>
      </c>
      <c r="H12646">
        <v>84</v>
      </c>
      <c r="I12646">
        <v>5</v>
      </c>
      <c r="J12646">
        <v>0</v>
      </c>
      <c r="K12646" s="3">
        <f t="shared" si="197"/>
        <v>5.9523809523809521E-2</v>
      </c>
    </row>
    <row r="12647" spans="1:11" x14ac:dyDescent="0.3">
      <c r="A12647" s="2">
        <v>46184.875</v>
      </c>
      <c r="B12647">
        <v>115</v>
      </c>
      <c r="C12647" t="s">
        <v>12</v>
      </c>
      <c r="D12647">
        <v>63.168661165318483</v>
      </c>
      <c r="E12647">
        <v>4.6443766169374978</v>
      </c>
      <c r="F12647">
        <v>22.76660843453999</v>
      </c>
      <c r="G12647">
        <v>277.98315639995491</v>
      </c>
      <c r="H12647">
        <v>195</v>
      </c>
      <c r="I12647">
        <v>1</v>
      </c>
      <c r="J12647">
        <v>1</v>
      </c>
      <c r="K12647" s="3">
        <f t="shared" si="197"/>
        <v>5.1282051282051282E-3</v>
      </c>
    </row>
    <row r="12648" spans="1:11" x14ac:dyDescent="0.3">
      <c r="A12648" s="2">
        <v>46184.916666666657</v>
      </c>
      <c r="B12648">
        <v>115</v>
      </c>
      <c r="C12648" t="s">
        <v>11</v>
      </c>
      <c r="D12648">
        <v>72.446253351327073</v>
      </c>
      <c r="E12648">
        <v>2.4752097295181401</v>
      </c>
      <c r="F12648">
        <v>34.122570051185498</v>
      </c>
      <c r="G12648">
        <v>272.27372436785907</v>
      </c>
      <c r="H12648">
        <v>118</v>
      </c>
      <c r="I12648">
        <v>1</v>
      </c>
      <c r="J12648">
        <v>0</v>
      </c>
      <c r="K12648" s="3">
        <f t="shared" si="197"/>
        <v>8.4745762711864406E-3</v>
      </c>
    </row>
    <row r="12649" spans="1:11" x14ac:dyDescent="0.3">
      <c r="A12649" s="2">
        <v>46184.958333333343</v>
      </c>
      <c r="B12649">
        <v>105</v>
      </c>
      <c r="C12649" t="s">
        <v>10</v>
      </c>
      <c r="D12649">
        <v>63.090745838167408</v>
      </c>
      <c r="E12649">
        <v>5.9251886432582372</v>
      </c>
      <c r="F12649">
        <v>27.697227742936189</v>
      </c>
      <c r="G12649">
        <v>267.19998337200161</v>
      </c>
      <c r="H12649">
        <v>66</v>
      </c>
      <c r="I12649">
        <v>3</v>
      </c>
      <c r="J12649">
        <v>0</v>
      </c>
      <c r="K12649" s="3">
        <f t="shared" si="197"/>
        <v>4.5454545454545456E-2</v>
      </c>
    </row>
    <row r="12650" spans="1:11" x14ac:dyDescent="0.3">
      <c r="A12650" s="2">
        <v>46185</v>
      </c>
      <c r="B12650">
        <v>131</v>
      </c>
      <c r="C12650" t="s">
        <v>11</v>
      </c>
      <c r="D12650">
        <v>66.674068806813921</v>
      </c>
      <c r="E12650">
        <v>4.193620935743831</v>
      </c>
      <c r="F12650">
        <v>26.779565810114299</v>
      </c>
      <c r="G12650">
        <v>249.6284507755654</v>
      </c>
      <c r="H12650">
        <v>124</v>
      </c>
      <c r="I12650">
        <v>3</v>
      </c>
      <c r="J12650">
        <v>0</v>
      </c>
      <c r="K12650" s="3">
        <f t="shared" si="197"/>
        <v>2.4193548387096774E-2</v>
      </c>
    </row>
    <row r="12651" spans="1:11" x14ac:dyDescent="0.3">
      <c r="A12651" s="2">
        <v>46185.041666666657</v>
      </c>
      <c r="B12651">
        <v>128</v>
      </c>
      <c r="C12651" t="s">
        <v>10</v>
      </c>
      <c r="D12651">
        <v>71.230451531200004</v>
      </c>
      <c r="E12651">
        <v>2.5762445703692038</v>
      </c>
      <c r="F12651">
        <v>29.757201700138818</v>
      </c>
      <c r="G12651">
        <v>223.50573950442421</v>
      </c>
      <c r="H12651">
        <v>116</v>
      </c>
      <c r="I12651">
        <v>3</v>
      </c>
      <c r="J12651">
        <v>0</v>
      </c>
      <c r="K12651" s="3">
        <f t="shared" si="197"/>
        <v>2.5862068965517241E-2</v>
      </c>
    </row>
    <row r="12652" spans="1:11" x14ac:dyDescent="0.3">
      <c r="A12652" s="2">
        <v>46185.083333333343</v>
      </c>
      <c r="B12652">
        <v>134</v>
      </c>
      <c r="C12652" t="s">
        <v>10</v>
      </c>
      <c r="D12652">
        <v>55.328323319853247</v>
      </c>
      <c r="E12652">
        <v>4.5339620951148722</v>
      </c>
      <c r="F12652">
        <v>32.662807031577167</v>
      </c>
      <c r="G12652">
        <v>287.49921690215768</v>
      </c>
      <c r="H12652">
        <v>72</v>
      </c>
      <c r="I12652">
        <v>2</v>
      </c>
      <c r="J12652">
        <v>0</v>
      </c>
      <c r="K12652" s="3">
        <f t="shared" si="197"/>
        <v>2.7777777777777776E-2</v>
      </c>
    </row>
    <row r="12653" spans="1:11" x14ac:dyDescent="0.3">
      <c r="A12653" s="2">
        <v>46185.125</v>
      </c>
      <c r="B12653">
        <v>146</v>
      </c>
      <c r="C12653" t="s">
        <v>10</v>
      </c>
      <c r="D12653">
        <v>82.093727428349155</v>
      </c>
      <c r="E12653">
        <v>5.7931985498182774</v>
      </c>
      <c r="F12653">
        <v>27.359266773542291</v>
      </c>
      <c r="G12653">
        <v>199.2488927242303</v>
      </c>
      <c r="H12653">
        <v>66</v>
      </c>
      <c r="I12653">
        <v>6</v>
      </c>
      <c r="J12653">
        <v>0</v>
      </c>
      <c r="K12653" s="3">
        <f t="shared" si="197"/>
        <v>9.0909090909090912E-2</v>
      </c>
    </row>
    <row r="12654" spans="1:11" x14ac:dyDescent="0.3">
      <c r="A12654" s="2">
        <v>46185.166666666657</v>
      </c>
      <c r="B12654">
        <v>149</v>
      </c>
      <c r="C12654" t="s">
        <v>10</v>
      </c>
      <c r="D12654">
        <v>75.739050702266042</v>
      </c>
      <c r="E12654">
        <v>5.8306811195335229</v>
      </c>
      <c r="F12654">
        <v>31.461408319964761</v>
      </c>
      <c r="G12654">
        <v>257.50592824377662</v>
      </c>
      <c r="H12654">
        <v>76</v>
      </c>
      <c r="I12654">
        <v>4</v>
      </c>
      <c r="J12654">
        <v>0</v>
      </c>
      <c r="K12654" s="3">
        <f t="shared" si="197"/>
        <v>5.2631578947368418E-2</v>
      </c>
    </row>
    <row r="12655" spans="1:11" x14ac:dyDescent="0.3">
      <c r="A12655" s="2">
        <v>46185.208333333343</v>
      </c>
      <c r="B12655">
        <v>143</v>
      </c>
      <c r="C12655" t="s">
        <v>12</v>
      </c>
      <c r="D12655">
        <v>63.738426283989831</v>
      </c>
      <c r="E12655">
        <v>5.8025808327152282</v>
      </c>
      <c r="F12655">
        <v>33.419602698297602</v>
      </c>
      <c r="G12655">
        <v>226.31912013876911</v>
      </c>
      <c r="H12655">
        <v>116</v>
      </c>
      <c r="I12655">
        <v>6</v>
      </c>
      <c r="J12655">
        <v>0</v>
      </c>
      <c r="K12655" s="3">
        <f t="shared" si="197"/>
        <v>5.1724137931034482E-2</v>
      </c>
    </row>
    <row r="12656" spans="1:11" x14ac:dyDescent="0.3">
      <c r="A12656" s="2">
        <v>46185.25</v>
      </c>
      <c r="B12656">
        <v>148</v>
      </c>
      <c r="C12656" t="s">
        <v>12</v>
      </c>
      <c r="D12656">
        <v>64.704087628535248</v>
      </c>
      <c r="E12656">
        <v>8.6305500104802597</v>
      </c>
      <c r="F12656">
        <v>28.692100474837591</v>
      </c>
      <c r="G12656">
        <v>224.21268167534089</v>
      </c>
      <c r="H12656">
        <v>142</v>
      </c>
      <c r="I12656">
        <v>2</v>
      </c>
      <c r="J12656">
        <v>0</v>
      </c>
      <c r="K12656" s="3">
        <f t="shared" si="197"/>
        <v>1.4084507042253521E-2</v>
      </c>
    </row>
    <row r="12657" spans="1:11" x14ac:dyDescent="0.3">
      <c r="A12657" s="2">
        <v>46185.291666666657</v>
      </c>
      <c r="B12657">
        <v>149</v>
      </c>
      <c r="C12657" t="s">
        <v>10</v>
      </c>
      <c r="D12657">
        <v>59.617110667983951</v>
      </c>
      <c r="E12657">
        <v>3.3632824204215819</v>
      </c>
      <c r="F12657">
        <v>30.440831324945538</v>
      </c>
      <c r="G12657">
        <v>235.48267449412589</v>
      </c>
      <c r="H12657">
        <v>125</v>
      </c>
      <c r="I12657">
        <v>2</v>
      </c>
      <c r="J12657">
        <v>0</v>
      </c>
      <c r="K12657" s="3">
        <f t="shared" si="197"/>
        <v>1.6E-2</v>
      </c>
    </row>
    <row r="12658" spans="1:11" x14ac:dyDescent="0.3">
      <c r="A12658" s="2">
        <v>46185.333333333343</v>
      </c>
      <c r="B12658">
        <v>143</v>
      </c>
      <c r="C12658" t="s">
        <v>11</v>
      </c>
      <c r="D12658">
        <v>74.419766490738482</v>
      </c>
      <c r="E12658">
        <v>2.5034469252897118</v>
      </c>
      <c r="F12658">
        <v>31.67467035767239</v>
      </c>
      <c r="G12658">
        <v>253.94145994906421</v>
      </c>
      <c r="H12658">
        <v>140</v>
      </c>
      <c r="I12658">
        <v>1</v>
      </c>
      <c r="J12658">
        <v>0</v>
      </c>
      <c r="K12658" s="3">
        <f t="shared" si="197"/>
        <v>7.1428571428571426E-3</v>
      </c>
    </row>
    <row r="12659" spans="1:11" x14ac:dyDescent="0.3">
      <c r="A12659" s="2">
        <v>46185.375</v>
      </c>
      <c r="B12659">
        <v>139</v>
      </c>
      <c r="C12659" t="s">
        <v>11</v>
      </c>
      <c r="D12659">
        <v>81.866252705947048</v>
      </c>
      <c r="E12659">
        <v>4.8808300487286242</v>
      </c>
      <c r="F12659">
        <v>27.711290582121091</v>
      </c>
      <c r="G12659">
        <v>266.57057678832962</v>
      </c>
      <c r="H12659">
        <v>58</v>
      </c>
      <c r="I12659">
        <v>7</v>
      </c>
      <c r="J12659">
        <v>0</v>
      </c>
      <c r="K12659" s="3">
        <f t="shared" si="197"/>
        <v>0.1206896551724138</v>
      </c>
    </row>
    <row r="12660" spans="1:11" x14ac:dyDescent="0.3">
      <c r="A12660" s="2">
        <v>46185.416666666657</v>
      </c>
      <c r="B12660">
        <v>112</v>
      </c>
      <c r="C12660" t="s">
        <v>12</v>
      </c>
      <c r="D12660">
        <v>70.235152157972294</v>
      </c>
      <c r="E12660">
        <v>10.21783558829549</v>
      </c>
      <c r="F12660">
        <v>31.754943075300559</v>
      </c>
      <c r="G12660">
        <v>203.30889257284761</v>
      </c>
      <c r="H12660">
        <v>150</v>
      </c>
      <c r="I12660">
        <v>5</v>
      </c>
      <c r="J12660">
        <v>0</v>
      </c>
      <c r="K12660" s="3">
        <f t="shared" si="197"/>
        <v>3.3333333333333333E-2</v>
      </c>
    </row>
    <row r="12661" spans="1:11" x14ac:dyDescent="0.3">
      <c r="A12661" s="2">
        <v>46185.458333333343</v>
      </c>
      <c r="B12661">
        <v>123</v>
      </c>
      <c r="C12661" t="s">
        <v>10</v>
      </c>
      <c r="D12661">
        <v>79.450882227434306</v>
      </c>
      <c r="E12661">
        <v>3.1379557453049269</v>
      </c>
      <c r="F12661">
        <v>24.462366054200501</v>
      </c>
      <c r="G12661">
        <v>225.56990497851459</v>
      </c>
      <c r="H12661">
        <v>96</v>
      </c>
      <c r="I12661">
        <v>3</v>
      </c>
      <c r="J12661">
        <v>0</v>
      </c>
      <c r="K12661" s="3">
        <f t="shared" si="197"/>
        <v>3.125E-2</v>
      </c>
    </row>
    <row r="12662" spans="1:11" x14ac:dyDescent="0.3">
      <c r="A12662" s="2">
        <v>46185.5</v>
      </c>
      <c r="B12662">
        <v>134</v>
      </c>
      <c r="C12662" t="s">
        <v>12</v>
      </c>
      <c r="D12662">
        <v>81.170414736335928</v>
      </c>
      <c r="E12662">
        <v>7.5407408037262806</v>
      </c>
      <c r="F12662">
        <v>28.598191077707739</v>
      </c>
      <c r="G12662">
        <v>116.4320386914566</v>
      </c>
      <c r="H12662">
        <v>99</v>
      </c>
      <c r="I12662">
        <v>2</v>
      </c>
      <c r="J12662">
        <v>1</v>
      </c>
      <c r="K12662" s="3">
        <f t="shared" si="197"/>
        <v>2.0202020202020204E-2</v>
      </c>
    </row>
    <row r="12663" spans="1:11" x14ac:dyDescent="0.3">
      <c r="A12663" s="2">
        <v>46185.541666666657</v>
      </c>
      <c r="B12663">
        <v>141</v>
      </c>
      <c r="C12663" t="s">
        <v>10</v>
      </c>
      <c r="D12663">
        <v>70.223723880579357</v>
      </c>
      <c r="E12663">
        <v>4.9093954412243477</v>
      </c>
      <c r="F12663">
        <v>24.517209646235539</v>
      </c>
      <c r="G12663">
        <v>271.95042812440801</v>
      </c>
      <c r="H12663">
        <v>85</v>
      </c>
      <c r="I12663">
        <v>3</v>
      </c>
      <c r="J12663">
        <v>0</v>
      </c>
      <c r="K12663" s="3">
        <f t="shared" si="197"/>
        <v>3.5294117647058823E-2</v>
      </c>
    </row>
    <row r="12664" spans="1:11" x14ac:dyDescent="0.3">
      <c r="A12664" s="2">
        <v>46185.583333333343</v>
      </c>
      <c r="B12664">
        <v>114</v>
      </c>
      <c r="C12664" t="s">
        <v>12</v>
      </c>
      <c r="D12664">
        <v>64.696820952255166</v>
      </c>
      <c r="E12664">
        <v>6.4683329619577661</v>
      </c>
      <c r="F12664">
        <v>34.171621838295543</v>
      </c>
      <c r="G12664">
        <v>278.2689807652427</v>
      </c>
      <c r="H12664">
        <v>95</v>
      </c>
      <c r="I12664">
        <v>5</v>
      </c>
      <c r="J12664">
        <v>0</v>
      </c>
      <c r="K12664" s="3">
        <f t="shared" si="197"/>
        <v>5.2631578947368418E-2</v>
      </c>
    </row>
    <row r="12665" spans="1:11" x14ac:dyDescent="0.3">
      <c r="A12665" s="2">
        <v>46185.625</v>
      </c>
      <c r="B12665">
        <v>102</v>
      </c>
      <c r="C12665" t="s">
        <v>11</v>
      </c>
      <c r="D12665">
        <v>69.561019858179904</v>
      </c>
      <c r="E12665">
        <v>2.1826797191945349</v>
      </c>
      <c r="F12665">
        <v>30.01802100468635</v>
      </c>
      <c r="G12665">
        <v>172.9981527784083</v>
      </c>
      <c r="H12665">
        <v>59</v>
      </c>
      <c r="I12665">
        <v>6</v>
      </c>
      <c r="J12665">
        <v>0</v>
      </c>
      <c r="K12665" s="3">
        <f t="shared" si="197"/>
        <v>0.10169491525423729</v>
      </c>
    </row>
    <row r="12666" spans="1:11" x14ac:dyDescent="0.3">
      <c r="A12666" s="2">
        <v>46185.666666666657</v>
      </c>
      <c r="B12666">
        <v>133</v>
      </c>
      <c r="C12666" t="s">
        <v>10</v>
      </c>
      <c r="D12666">
        <v>79.094084892453438</v>
      </c>
      <c r="E12666">
        <v>3.8994317027003982</v>
      </c>
      <c r="F12666">
        <v>33.663540476511344</v>
      </c>
      <c r="G12666">
        <v>210.11893462831159</v>
      </c>
      <c r="H12666">
        <v>65</v>
      </c>
      <c r="I12666">
        <v>1</v>
      </c>
      <c r="J12666">
        <v>0</v>
      </c>
      <c r="K12666" s="3">
        <f t="shared" si="197"/>
        <v>1.5384615384615385E-2</v>
      </c>
    </row>
    <row r="12667" spans="1:11" x14ac:dyDescent="0.3">
      <c r="A12667" s="2">
        <v>46185.708333333343</v>
      </c>
      <c r="B12667">
        <v>118</v>
      </c>
      <c r="C12667" t="s">
        <v>11</v>
      </c>
      <c r="D12667">
        <v>74.293848403642158</v>
      </c>
      <c r="E12667">
        <v>3.4898329900857452</v>
      </c>
      <c r="F12667">
        <v>29.118658786476139</v>
      </c>
      <c r="G12667">
        <v>233.12469394879849</v>
      </c>
      <c r="H12667">
        <v>57</v>
      </c>
      <c r="I12667">
        <v>2</v>
      </c>
      <c r="J12667">
        <v>0</v>
      </c>
      <c r="K12667" s="3">
        <f t="shared" si="197"/>
        <v>3.5087719298245612E-2</v>
      </c>
    </row>
    <row r="12668" spans="1:11" x14ac:dyDescent="0.3">
      <c r="A12668" s="2">
        <v>46185.75</v>
      </c>
      <c r="B12668">
        <v>141</v>
      </c>
      <c r="C12668" t="s">
        <v>11</v>
      </c>
      <c r="D12668">
        <v>84.258219693924417</v>
      </c>
      <c r="E12668">
        <v>4.9006374911014312</v>
      </c>
      <c r="F12668">
        <v>27.35994151803494</v>
      </c>
      <c r="G12668">
        <v>231.2605812555106</v>
      </c>
      <c r="H12668">
        <v>53</v>
      </c>
      <c r="I12668">
        <v>5</v>
      </c>
      <c r="J12668">
        <v>0</v>
      </c>
      <c r="K12668" s="3">
        <f t="shared" si="197"/>
        <v>9.4339622641509441E-2</v>
      </c>
    </row>
    <row r="12669" spans="1:11" x14ac:dyDescent="0.3">
      <c r="A12669" s="2">
        <v>46185.791666666657</v>
      </c>
      <c r="B12669">
        <v>149</v>
      </c>
      <c r="C12669" t="s">
        <v>11</v>
      </c>
      <c r="D12669">
        <v>62.108089715285473</v>
      </c>
      <c r="E12669">
        <v>4.2040941187697944</v>
      </c>
      <c r="F12669">
        <v>22.045593519996931</v>
      </c>
      <c r="G12669">
        <v>276.02628215267532</v>
      </c>
      <c r="H12669">
        <v>171</v>
      </c>
      <c r="I12669">
        <v>4</v>
      </c>
      <c r="J12669">
        <v>0</v>
      </c>
      <c r="K12669" s="3">
        <f t="shared" si="197"/>
        <v>2.3391812865497075E-2</v>
      </c>
    </row>
    <row r="12670" spans="1:11" x14ac:dyDescent="0.3">
      <c r="A12670" s="2">
        <v>46185.833333333343</v>
      </c>
      <c r="B12670">
        <v>137</v>
      </c>
      <c r="C12670" t="s">
        <v>12</v>
      </c>
      <c r="D12670">
        <v>60.449146675277277</v>
      </c>
      <c r="E12670">
        <v>5.1260275859212099</v>
      </c>
      <c r="F12670">
        <v>31.934174511207019</v>
      </c>
      <c r="G12670">
        <v>165.82647336425069</v>
      </c>
      <c r="H12670">
        <v>166</v>
      </c>
      <c r="I12670">
        <v>2</v>
      </c>
      <c r="J12670">
        <v>0</v>
      </c>
      <c r="K12670" s="3">
        <f t="shared" si="197"/>
        <v>1.2048192771084338E-2</v>
      </c>
    </row>
    <row r="12671" spans="1:11" x14ac:dyDescent="0.3">
      <c r="A12671" s="2">
        <v>46185.875</v>
      </c>
      <c r="B12671">
        <v>118</v>
      </c>
      <c r="C12671" t="s">
        <v>11</v>
      </c>
      <c r="D12671">
        <v>66.26685282420047</v>
      </c>
      <c r="E12671">
        <v>5.3908010416417262</v>
      </c>
      <c r="F12671">
        <v>21.660850947983391</v>
      </c>
      <c r="G12671">
        <v>224.26097363091529</v>
      </c>
      <c r="H12671">
        <v>114</v>
      </c>
      <c r="I12671">
        <v>2</v>
      </c>
      <c r="J12671">
        <v>0</v>
      </c>
      <c r="K12671" s="3">
        <f t="shared" si="197"/>
        <v>1.7543859649122806E-2</v>
      </c>
    </row>
    <row r="12672" spans="1:11" x14ac:dyDescent="0.3">
      <c r="A12672" s="2">
        <v>46185.916666666657</v>
      </c>
      <c r="B12672">
        <v>132</v>
      </c>
      <c r="C12672" t="s">
        <v>11</v>
      </c>
      <c r="D12672">
        <v>87.290448843630998</v>
      </c>
      <c r="E12672">
        <v>6.2680883240531671</v>
      </c>
      <c r="F12672">
        <v>35.833982814191167</v>
      </c>
      <c r="G12672">
        <v>276.06557502751753</v>
      </c>
      <c r="H12672">
        <v>115</v>
      </c>
      <c r="I12672">
        <v>6</v>
      </c>
      <c r="J12672">
        <v>0</v>
      </c>
      <c r="K12672" s="3">
        <f t="shared" si="197"/>
        <v>5.2173913043478258E-2</v>
      </c>
    </row>
    <row r="12673" spans="1:11" x14ac:dyDescent="0.3">
      <c r="A12673" s="2">
        <v>46185.958333333343</v>
      </c>
      <c r="B12673">
        <v>124</v>
      </c>
      <c r="C12673" t="s">
        <v>12</v>
      </c>
      <c r="D12673">
        <v>57.865881523886713</v>
      </c>
      <c r="E12673">
        <v>2.0101276893629261</v>
      </c>
      <c r="F12673">
        <v>36.121984683920772</v>
      </c>
      <c r="G12673">
        <v>258.13995952435891</v>
      </c>
      <c r="H12673">
        <v>184</v>
      </c>
      <c r="I12673">
        <v>4</v>
      </c>
      <c r="J12673">
        <v>0</v>
      </c>
      <c r="K12673" s="3">
        <f t="shared" si="197"/>
        <v>2.1739130434782608E-2</v>
      </c>
    </row>
    <row r="12674" spans="1:11" x14ac:dyDescent="0.3">
      <c r="A12674" s="2">
        <v>46186</v>
      </c>
      <c r="B12674">
        <v>120</v>
      </c>
      <c r="C12674" t="s">
        <v>10</v>
      </c>
      <c r="D12674">
        <v>75.942249982181949</v>
      </c>
      <c r="E12674">
        <v>5.1158316938289952</v>
      </c>
      <c r="F12674">
        <v>29.933017764586442</v>
      </c>
      <c r="G12674">
        <v>231.04667325214339</v>
      </c>
      <c r="H12674">
        <v>133</v>
      </c>
      <c r="I12674">
        <v>1</v>
      </c>
      <c r="J12674">
        <v>0</v>
      </c>
      <c r="K12674" s="3">
        <f t="shared" si="197"/>
        <v>7.5187969924812026E-3</v>
      </c>
    </row>
    <row r="12675" spans="1:11" x14ac:dyDescent="0.3">
      <c r="A12675" s="2">
        <v>46186.041666666657</v>
      </c>
      <c r="B12675">
        <v>124</v>
      </c>
      <c r="C12675" t="s">
        <v>11</v>
      </c>
      <c r="D12675">
        <v>62.782537649139371</v>
      </c>
      <c r="E12675">
        <v>5.7641633053669317</v>
      </c>
      <c r="F12675">
        <v>21.648208275042649</v>
      </c>
      <c r="G12675">
        <v>232.17926996688621</v>
      </c>
      <c r="H12675">
        <v>124</v>
      </c>
      <c r="I12675">
        <v>2</v>
      </c>
      <c r="J12675">
        <v>0</v>
      </c>
      <c r="K12675" s="3">
        <f t="shared" ref="K12675:K12738" si="198">I12675/H12675</f>
        <v>1.6129032258064516E-2</v>
      </c>
    </row>
    <row r="12676" spans="1:11" x14ac:dyDescent="0.3">
      <c r="A12676" s="2">
        <v>46186.083333333343</v>
      </c>
      <c r="B12676">
        <v>131</v>
      </c>
      <c r="C12676" t="s">
        <v>11</v>
      </c>
      <c r="D12676">
        <v>66.391895958660427</v>
      </c>
      <c r="E12676">
        <v>5.0049202371746411</v>
      </c>
      <c r="F12676">
        <v>26.378230737743561</v>
      </c>
      <c r="G12676">
        <v>221.83325602254101</v>
      </c>
      <c r="H12676">
        <v>75</v>
      </c>
      <c r="I12676">
        <v>1</v>
      </c>
      <c r="J12676">
        <v>0</v>
      </c>
      <c r="K12676" s="3">
        <f t="shared" si="198"/>
        <v>1.3333333333333334E-2</v>
      </c>
    </row>
    <row r="12677" spans="1:11" x14ac:dyDescent="0.3">
      <c r="A12677" s="2">
        <v>46186.125</v>
      </c>
      <c r="B12677">
        <v>120</v>
      </c>
      <c r="C12677" t="s">
        <v>12</v>
      </c>
      <c r="D12677">
        <v>73.72492542117719</v>
      </c>
      <c r="E12677">
        <v>5.6841679380227932</v>
      </c>
      <c r="F12677">
        <v>26.031365723139231</v>
      </c>
      <c r="G12677">
        <v>288.27043689626169</v>
      </c>
      <c r="H12677">
        <v>51</v>
      </c>
      <c r="I12677">
        <v>2</v>
      </c>
      <c r="J12677">
        <v>0</v>
      </c>
      <c r="K12677" s="3">
        <f t="shared" si="198"/>
        <v>3.9215686274509803E-2</v>
      </c>
    </row>
    <row r="12678" spans="1:11" x14ac:dyDescent="0.3">
      <c r="A12678" s="2">
        <v>46186.166666666657</v>
      </c>
      <c r="B12678">
        <v>114</v>
      </c>
      <c r="C12678" t="s">
        <v>11</v>
      </c>
      <c r="D12678">
        <v>75.996331234135624</v>
      </c>
      <c r="E12678">
        <v>1.86094794002047</v>
      </c>
      <c r="F12678">
        <v>22.339340599285581</v>
      </c>
      <c r="G12678">
        <v>237.91319694053519</v>
      </c>
      <c r="H12678">
        <v>172</v>
      </c>
      <c r="I12678">
        <v>2</v>
      </c>
      <c r="J12678">
        <v>0</v>
      </c>
      <c r="K12678" s="3">
        <f t="shared" si="198"/>
        <v>1.1627906976744186E-2</v>
      </c>
    </row>
    <row r="12679" spans="1:11" x14ac:dyDescent="0.3">
      <c r="A12679" s="2">
        <v>46186.208333333343</v>
      </c>
      <c r="B12679">
        <v>129</v>
      </c>
      <c r="C12679" t="s">
        <v>10</v>
      </c>
      <c r="D12679">
        <v>65.759660719808949</v>
      </c>
      <c r="E12679">
        <v>6.6709609219546291</v>
      </c>
      <c r="F12679">
        <v>34.559801098033653</v>
      </c>
      <c r="G12679">
        <v>187.12671200814219</v>
      </c>
      <c r="H12679">
        <v>105</v>
      </c>
      <c r="I12679">
        <v>3</v>
      </c>
      <c r="J12679">
        <v>0</v>
      </c>
      <c r="K12679" s="3">
        <f t="shared" si="198"/>
        <v>2.8571428571428571E-2</v>
      </c>
    </row>
    <row r="12680" spans="1:11" x14ac:dyDescent="0.3">
      <c r="A12680" s="2">
        <v>46186.25</v>
      </c>
      <c r="B12680">
        <v>129</v>
      </c>
      <c r="C12680" t="s">
        <v>10</v>
      </c>
      <c r="D12680">
        <v>78.882257613195108</v>
      </c>
      <c r="E12680">
        <v>4.3160535628097962</v>
      </c>
      <c r="F12680">
        <v>36.570851857141193</v>
      </c>
      <c r="G12680">
        <v>196.28206443987281</v>
      </c>
      <c r="H12680">
        <v>198</v>
      </c>
      <c r="I12680">
        <v>5</v>
      </c>
      <c r="J12680">
        <v>0</v>
      </c>
      <c r="K12680" s="3">
        <f t="shared" si="198"/>
        <v>2.5252525252525252E-2</v>
      </c>
    </row>
    <row r="12681" spans="1:11" x14ac:dyDescent="0.3">
      <c r="A12681" s="2">
        <v>46186.291666666657</v>
      </c>
      <c r="B12681">
        <v>105</v>
      </c>
      <c r="C12681" t="s">
        <v>10</v>
      </c>
      <c r="D12681">
        <v>84.505259541405948</v>
      </c>
      <c r="E12681">
        <v>6.7454990050089592</v>
      </c>
      <c r="F12681">
        <v>35.639414115436402</v>
      </c>
      <c r="G12681">
        <v>255.2651691154212</v>
      </c>
      <c r="H12681">
        <v>177</v>
      </c>
      <c r="I12681">
        <v>3</v>
      </c>
      <c r="J12681">
        <v>0</v>
      </c>
      <c r="K12681" s="3">
        <f t="shared" si="198"/>
        <v>1.6949152542372881E-2</v>
      </c>
    </row>
    <row r="12682" spans="1:11" x14ac:dyDescent="0.3">
      <c r="A12682" s="2">
        <v>46186.333333333343</v>
      </c>
      <c r="B12682">
        <v>144</v>
      </c>
      <c r="C12682" t="s">
        <v>10</v>
      </c>
      <c r="D12682">
        <v>71.51425886787564</v>
      </c>
      <c r="E12682">
        <v>4.6314653621895427</v>
      </c>
      <c r="F12682">
        <v>40.40782821802371</v>
      </c>
      <c r="G12682">
        <v>318.31139845152262</v>
      </c>
      <c r="H12682">
        <v>188</v>
      </c>
      <c r="I12682">
        <v>2</v>
      </c>
      <c r="J12682">
        <v>0</v>
      </c>
      <c r="K12682" s="3">
        <f t="shared" si="198"/>
        <v>1.0638297872340425E-2</v>
      </c>
    </row>
    <row r="12683" spans="1:11" x14ac:dyDescent="0.3">
      <c r="A12683" s="2">
        <v>46186.375</v>
      </c>
      <c r="B12683">
        <v>138</v>
      </c>
      <c r="C12683" t="s">
        <v>11</v>
      </c>
      <c r="D12683">
        <v>61.358578885462293</v>
      </c>
      <c r="E12683">
        <v>4.4183217973717204</v>
      </c>
      <c r="F12683">
        <v>25.223196082461541</v>
      </c>
      <c r="G12683">
        <v>292.48079348707807</v>
      </c>
      <c r="H12683">
        <v>53</v>
      </c>
      <c r="I12683">
        <v>0</v>
      </c>
      <c r="J12683">
        <v>0</v>
      </c>
      <c r="K12683" s="3">
        <f t="shared" si="198"/>
        <v>0</v>
      </c>
    </row>
    <row r="12684" spans="1:11" x14ac:dyDescent="0.3">
      <c r="A12684" s="2">
        <v>46186.416666666657</v>
      </c>
      <c r="B12684">
        <v>110</v>
      </c>
      <c r="C12684" t="s">
        <v>10</v>
      </c>
      <c r="D12684">
        <v>63.265702264565263</v>
      </c>
      <c r="E12684">
        <v>5.4945852581045784</v>
      </c>
      <c r="F12684">
        <v>33.491350943722331</v>
      </c>
      <c r="G12684">
        <v>204.28887692510909</v>
      </c>
      <c r="H12684">
        <v>84</v>
      </c>
      <c r="I12684">
        <v>2</v>
      </c>
      <c r="J12684">
        <v>0</v>
      </c>
      <c r="K12684" s="3">
        <f t="shared" si="198"/>
        <v>2.3809523809523808E-2</v>
      </c>
    </row>
    <row r="12685" spans="1:11" x14ac:dyDescent="0.3">
      <c r="A12685" s="2">
        <v>46186.458333333343</v>
      </c>
      <c r="B12685">
        <v>123</v>
      </c>
      <c r="C12685" t="s">
        <v>12</v>
      </c>
      <c r="D12685">
        <v>81.557313588655035</v>
      </c>
      <c r="E12685">
        <v>2.697756037809516</v>
      </c>
      <c r="F12685">
        <v>22.844752958686851</v>
      </c>
      <c r="G12685">
        <v>299.41140122360298</v>
      </c>
      <c r="H12685">
        <v>105</v>
      </c>
      <c r="I12685">
        <v>1</v>
      </c>
      <c r="J12685">
        <v>0</v>
      </c>
      <c r="K12685" s="3">
        <f t="shared" si="198"/>
        <v>9.5238095238095247E-3</v>
      </c>
    </row>
    <row r="12686" spans="1:11" x14ac:dyDescent="0.3">
      <c r="A12686" s="2">
        <v>46186.5</v>
      </c>
      <c r="B12686">
        <v>149</v>
      </c>
      <c r="C12686" t="s">
        <v>10</v>
      </c>
      <c r="D12686">
        <v>60.760838871520683</v>
      </c>
      <c r="E12686">
        <v>4.0891973746659156</v>
      </c>
      <c r="F12686">
        <v>36.908038639135157</v>
      </c>
      <c r="G12686">
        <v>245.4833234758608</v>
      </c>
      <c r="H12686">
        <v>125</v>
      </c>
      <c r="I12686">
        <v>3</v>
      </c>
      <c r="J12686">
        <v>0</v>
      </c>
      <c r="K12686" s="3">
        <f t="shared" si="198"/>
        <v>2.4E-2</v>
      </c>
    </row>
    <row r="12687" spans="1:11" x14ac:dyDescent="0.3">
      <c r="A12687" s="2">
        <v>46186.541666666657</v>
      </c>
      <c r="B12687">
        <v>129</v>
      </c>
      <c r="C12687" t="s">
        <v>10</v>
      </c>
      <c r="D12687">
        <v>70.437513358637716</v>
      </c>
      <c r="E12687">
        <v>3.2557465940259278</v>
      </c>
      <c r="F12687">
        <v>25.492036609189231</v>
      </c>
      <c r="G12687">
        <v>216.55272478385291</v>
      </c>
      <c r="H12687">
        <v>174</v>
      </c>
      <c r="I12687">
        <v>6</v>
      </c>
      <c r="J12687">
        <v>0</v>
      </c>
      <c r="K12687" s="3">
        <f t="shared" si="198"/>
        <v>3.4482758620689655E-2</v>
      </c>
    </row>
    <row r="12688" spans="1:11" x14ac:dyDescent="0.3">
      <c r="A12688" s="2">
        <v>46186.583333333343</v>
      </c>
      <c r="B12688">
        <v>142</v>
      </c>
      <c r="C12688" t="s">
        <v>11</v>
      </c>
      <c r="D12688">
        <v>87.895985639970917</v>
      </c>
      <c r="E12688">
        <v>6.4665188048473148</v>
      </c>
      <c r="F12688">
        <v>28.997062181493039</v>
      </c>
      <c r="G12688">
        <v>312.60390634679368</v>
      </c>
      <c r="H12688">
        <v>80</v>
      </c>
      <c r="I12688">
        <v>5</v>
      </c>
      <c r="J12688">
        <v>0</v>
      </c>
      <c r="K12688" s="3">
        <f t="shared" si="198"/>
        <v>6.25E-2</v>
      </c>
    </row>
    <row r="12689" spans="1:11" x14ac:dyDescent="0.3">
      <c r="A12689" s="2">
        <v>46186.625</v>
      </c>
      <c r="B12689">
        <v>130</v>
      </c>
      <c r="C12689" t="s">
        <v>10</v>
      </c>
      <c r="D12689">
        <v>73.788474569261211</v>
      </c>
      <c r="E12689">
        <v>5.334082861492206</v>
      </c>
      <c r="F12689">
        <v>29.2291731123779</v>
      </c>
      <c r="G12689">
        <v>199.74606924882821</v>
      </c>
      <c r="H12689">
        <v>112</v>
      </c>
      <c r="I12689">
        <v>1</v>
      </c>
      <c r="J12689">
        <v>0</v>
      </c>
      <c r="K12689" s="3">
        <f t="shared" si="198"/>
        <v>8.9285714285714281E-3</v>
      </c>
    </row>
    <row r="12690" spans="1:11" x14ac:dyDescent="0.3">
      <c r="A12690" s="2">
        <v>46186.666666666657</v>
      </c>
      <c r="B12690">
        <v>133</v>
      </c>
      <c r="C12690" t="s">
        <v>10</v>
      </c>
      <c r="D12690">
        <v>65.831344377575022</v>
      </c>
      <c r="E12690">
        <v>7.5493362543078923</v>
      </c>
      <c r="F12690">
        <v>29.70597537222055</v>
      </c>
      <c r="G12690">
        <v>284.98112685013928</v>
      </c>
      <c r="H12690">
        <v>153</v>
      </c>
      <c r="I12690">
        <v>4</v>
      </c>
      <c r="J12690">
        <v>0</v>
      </c>
      <c r="K12690" s="3">
        <f t="shared" si="198"/>
        <v>2.6143790849673203E-2</v>
      </c>
    </row>
    <row r="12691" spans="1:11" x14ac:dyDescent="0.3">
      <c r="A12691" s="2">
        <v>46186.708333333343</v>
      </c>
      <c r="B12691">
        <v>100</v>
      </c>
      <c r="C12691" t="s">
        <v>10</v>
      </c>
      <c r="D12691">
        <v>94.460763451122105</v>
      </c>
      <c r="E12691">
        <v>4.6631475716745694</v>
      </c>
      <c r="F12691">
        <v>27.805379910582801</v>
      </c>
      <c r="G12691">
        <v>250.98592954887181</v>
      </c>
      <c r="H12691">
        <v>62</v>
      </c>
      <c r="I12691">
        <v>4</v>
      </c>
      <c r="J12691">
        <v>1</v>
      </c>
      <c r="K12691" s="3">
        <f t="shared" si="198"/>
        <v>6.4516129032258063E-2</v>
      </c>
    </row>
    <row r="12692" spans="1:11" x14ac:dyDescent="0.3">
      <c r="A12692" s="2">
        <v>46186.75</v>
      </c>
      <c r="B12692">
        <v>116</v>
      </c>
      <c r="C12692" t="s">
        <v>11</v>
      </c>
      <c r="D12692">
        <v>67.525303531485278</v>
      </c>
      <c r="E12692">
        <v>8.6811693910556134</v>
      </c>
      <c r="F12692">
        <v>25.252217349456028</v>
      </c>
      <c r="G12692">
        <v>304.65340355409961</v>
      </c>
      <c r="H12692">
        <v>93</v>
      </c>
      <c r="I12692">
        <v>3</v>
      </c>
      <c r="J12692">
        <v>0</v>
      </c>
      <c r="K12692" s="3">
        <f t="shared" si="198"/>
        <v>3.2258064516129031E-2</v>
      </c>
    </row>
    <row r="12693" spans="1:11" x14ac:dyDescent="0.3">
      <c r="A12693" s="2">
        <v>46186.791666666657</v>
      </c>
      <c r="B12693">
        <v>134</v>
      </c>
      <c r="C12693" t="s">
        <v>11</v>
      </c>
      <c r="D12693">
        <v>67.830716765820625</v>
      </c>
      <c r="E12693">
        <v>9.1302733081218328</v>
      </c>
      <c r="F12693">
        <v>27.59820890322262</v>
      </c>
      <c r="G12693">
        <v>288.88557568156108</v>
      </c>
      <c r="H12693">
        <v>87</v>
      </c>
      <c r="I12693">
        <v>3</v>
      </c>
      <c r="J12693">
        <v>0</v>
      </c>
      <c r="K12693" s="3">
        <f t="shared" si="198"/>
        <v>3.4482758620689655E-2</v>
      </c>
    </row>
    <row r="12694" spans="1:11" x14ac:dyDescent="0.3">
      <c r="A12694" s="2">
        <v>46186.833333333343</v>
      </c>
      <c r="B12694">
        <v>126</v>
      </c>
      <c r="C12694" t="s">
        <v>12</v>
      </c>
      <c r="D12694">
        <v>55.597811717498317</v>
      </c>
      <c r="E12694">
        <v>3.907607218560504</v>
      </c>
      <c r="F12694">
        <v>25.461191396718281</v>
      </c>
      <c r="G12694">
        <v>199.38848190691121</v>
      </c>
      <c r="H12694">
        <v>107</v>
      </c>
      <c r="I12694">
        <v>2</v>
      </c>
      <c r="J12694">
        <v>0</v>
      </c>
      <c r="K12694" s="3">
        <f t="shared" si="198"/>
        <v>1.8691588785046728E-2</v>
      </c>
    </row>
    <row r="12695" spans="1:11" x14ac:dyDescent="0.3">
      <c r="A12695" s="2">
        <v>46186.875</v>
      </c>
      <c r="B12695">
        <v>108</v>
      </c>
      <c r="C12695" t="s">
        <v>10</v>
      </c>
      <c r="D12695">
        <v>78.272754771997597</v>
      </c>
      <c r="E12695">
        <v>3.8524398280773711</v>
      </c>
      <c r="F12695">
        <v>30.270672884962249</v>
      </c>
      <c r="G12695">
        <v>237.75138181875201</v>
      </c>
      <c r="H12695">
        <v>57</v>
      </c>
      <c r="I12695">
        <v>1</v>
      </c>
      <c r="J12695">
        <v>0</v>
      </c>
      <c r="K12695" s="3">
        <f t="shared" si="198"/>
        <v>1.7543859649122806E-2</v>
      </c>
    </row>
    <row r="12696" spans="1:11" x14ac:dyDescent="0.3">
      <c r="A12696" s="2">
        <v>46186.916666666657</v>
      </c>
      <c r="B12696">
        <v>104</v>
      </c>
      <c r="C12696" t="s">
        <v>10</v>
      </c>
      <c r="D12696">
        <v>64.314273337525691</v>
      </c>
      <c r="E12696">
        <v>5.6617158088638861</v>
      </c>
      <c r="F12696">
        <v>35.427257787485743</v>
      </c>
      <c r="G12696">
        <v>237.71583875159979</v>
      </c>
      <c r="H12696">
        <v>60</v>
      </c>
      <c r="I12696">
        <v>6</v>
      </c>
      <c r="J12696">
        <v>0</v>
      </c>
      <c r="K12696" s="3">
        <f t="shared" si="198"/>
        <v>0.1</v>
      </c>
    </row>
    <row r="12697" spans="1:11" x14ac:dyDescent="0.3">
      <c r="A12697" s="2">
        <v>46186.958333333343</v>
      </c>
      <c r="B12697">
        <v>100</v>
      </c>
      <c r="C12697" t="s">
        <v>11</v>
      </c>
      <c r="D12697">
        <v>67.101312865197812</v>
      </c>
      <c r="E12697">
        <v>4.9516869002028381</v>
      </c>
      <c r="F12697">
        <v>26.240175321376331</v>
      </c>
      <c r="G12697">
        <v>256.24411189316078</v>
      </c>
      <c r="H12697">
        <v>162</v>
      </c>
      <c r="I12697">
        <v>5</v>
      </c>
      <c r="J12697">
        <v>0</v>
      </c>
      <c r="K12697" s="3">
        <f t="shared" si="198"/>
        <v>3.0864197530864196E-2</v>
      </c>
    </row>
    <row r="12698" spans="1:11" x14ac:dyDescent="0.3">
      <c r="A12698" s="2">
        <v>46187</v>
      </c>
      <c r="B12698">
        <v>115</v>
      </c>
      <c r="C12698" t="s">
        <v>11</v>
      </c>
      <c r="D12698">
        <v>84.088947904585339</v>
      </c>
      <c r="E12698">
        <v>2.5383454993985741</v>
      </c>
      <c r="F12698">
        <v>25.747535291931719</v>
      </c>
      <c r="G12698">
        <v>196.16865951861061</v>
      </c>
      <c r="H12698">
        <v>129</v>
      </c>
      <c r="I12698">
        <v>2</v>
      </c>
      <c r="J12698">
        <v>0</v>
      </c>
      <c r="K12698" s="3">
        <f t="shared" si="198"/>
        <v>1.5503875968992248E-2</v>
      </c>
    </row>
    <row r="12699" spans="1:11" x14ac:dyDescent="0.3">
      <c r="A12699" s="2">
        <v>46187.041666666657</v>
      </c>
      <c r="B12699">
        <v>121</v>
      </c>
      <c r="C12699" t="s">
        <v>10</v>
      </c>
      <c r="D12699">
        <v>57.520025328058267</v>
      </c>
      <c r="E12699">
        <v>1.833780233476207</v>
      </c>
      <c r="F12699">
        <v>38.954126320878657</v>
      </c>
      <c r="G12699">
        <v>242.24337330464081</v>
      </c>
      <c r="H12699">
        <v>114</v>
      </c>
      <c r="I12699">
        <v>4</v>
      </c>
      <c r="J12699">
        <v>0</v>
      </c>
      <c r="K12699" s="3">
        <f t="shared" si="198"/>
        <v>3.5087719298245612E-2</v>
      </c>
    </row>
    <row r="12700" spans="1:11" x14ac:dyDescent="0.3">
      <c r="A12700" s="2">
        <v>46187.083333333343</v>
      </c>
      <c r="B12700">
        <v>104</v>
      </c>
      <c r="C12700" t="s">
        <v>12</v>
      </c>
      <c r="D12700">
        <v>63.223451783637948</v>
      </c>
      <c r="E12700">
        <v>8.8718776194955122</v>
      </c>
      <c r="F12700">
        <v>31.676506563133319</v>
      </c>
      <c r="G12700">
        <v>231.11726377748059</v>
      </c>
      <c r="H12700">
        <v>166</v>
      </c>
      <c r="I12700">
        <v>2</v>
      </c>
      <c r="J12700">
        <v>0</v>
      </c>
      <c r="K12700" s="3">
        <f t="shared" si="198"/>
        <v>1.2048192771084338E-2</v>
      </c>
    </row>
    <row r="12701" spans="1:11" x14ac:dyDescent="0.3">
      <c r="A12701" s="2">
        <v>46187.125</v>
      </c>
      <c r="B12701">
        <v>104</v>
      </c>
      <c r="C12701" t="s">
        <v>11</v>
      </c>
      <c r="D12701">
        <v>64.827308813449577</v>
      </c>
      <c r="E12701">
        <v>5.5956072502109464</v>
      </c>
      <c r="F12701">
        <v>20.749537276496351</v>
      </c>
      <c r="G12701">
        <v>354.2840333927079</v>
      </c>
      <c r="H12701">
        <v>131</v>
      </c>
      <c r="I12701">
        <v>2</v>
      </c>
      <c r="J12701">
        <v>0</v>
      </c>
      <c r="K12701" s="3">
        <f t="shared" si="198"/>
        <v>1.5267175572519083E-2</v>
      </c>
    </row>
    <row r="12702" spans="1:11" x14ac:dyDescent="0.3">
      <c r="A12702" s="2">
        <v>46187.166666666657</v>
      </c>
      <c r="B12702">
        <v>129</v>
      </c>
      <c r="C12702" t="s">
        <v>12</v>
      </c>
      <c r="D12702">
        <v>50.239345177090982</v>
      </c>
      <c r="E12702">
        <v>3.2788833391383561</v>
      </c>
      <c r="F12702">
        <v>36.638948238374461</v>
      </c>
      <c r="G12702">
        <v>180.6423904161835</v>
      </c>
      <c r="H12702">
        <v>156</v>
      </c>
      <c r="I12702">
        <v>3</v>
      </c>
      <c r="J12702">
        <v>0</v>
      </c>
      <c r="K12702" s="3">
        <f t="shared" si="198"/>
        <v>1.9230769230769232E-2</v>
      </c>
    </row>
    <row r="12703" spans="1:11" x14ac:dyDescent="0.3">
      <c r="A12703" s="2">
        <v>46187.208333333343</v>
      </c>
      <c r="B12703">
        <v>104</v>
      </c>
      <c r="C12703" t="s">
        <v>12</v>
      </c>
      <c r="D12703">
        <v>61.06399256480119</v>
      </c>
      <c r="E12703">
        <v>5.1096621431488121</v>
      </c>
      <c r="F12703">
        <v>26.38873764238005</v>
      </c>
      <c r="G12703">
        <v>187.51611790802241</v>
      </c>
      <c r="H12703">
        <v>136</v>
      </c>
      <c r="I12703">
        <v>2</v>
      </c>
      <c r="J12703">
        <v>0</v>
      </c>
      <c r="K12703" s="3">
        <f t="shared" si="198"/>
        <v>1.4705882352941176E-2</v>
      </c>
    </row>
    <row r="12704" spans="1:11" x14ac:dyDescent="0.3">
      <c r="A12704" s="2">
        <v>46187.25</v>
      </c>
      <c r="B12704">
        <v>140</v>
      </c>
      <c r="C12704" t="s">
        <v>11</v>
      </c>
      <c r="D12704">
        <v>57.391001704197862</v>
      </c>
      <c r="E12704">
        <v>3.7036731763956872</v>
      </c>
      <c r="F12704">
        <v>25.975524323462889</v>
      </c>
      <c r="G12704">
        <v>318.10350033059427</v>
      </c>
      <c r="H12704">
        <v>176</v>
      </c>
      <c r="I12704">
        <v>4</v>
      </c>
      <c r="J12704">
        <v>1</v>
      </c>
      <c r="K12704" s="3">
        <f t="shared" si="198"/>
        <v>2.2727272727272728E-2</v>
      </c>
    </row>
    <row r="12705" spans="1:11" x14ac:dyDescent="0.3">
      <c r="A12705" s="2">
        <v>46187.291666666657</v>
      </c>
      <c r="B12705">
        <v>149</v>
      </c>
      <c r="C12705" t="s">
        <v>12</v>
      </c>
      <c r="D12705">
        <v>89.908827889178141</v>
      </c>
      <c r="E12705">
        <v>5.0766186169952903</v>
      </c>
      <c r="F12705">
        <v>24.340320759117638</v>
      </c>
      <c r="G12705">
        <v>184.5822127998772</v>
      </c>
      <c r="H12705">
        <v>85</v>
      </c>
      <c r="I12705">
        <v>3</v>
      </c>
      <c r="J12705">
        <v>0</v>
      </c>
      <c r="K12705" s="3">
        <f t="shared" si="198"/>
        <v>3.5294117647058823E-2</v>
      </c>
    </row>
    <row r="12706" spans="1:11" x14ac:dyDescent="0.3">
      <c r="A12706" s="2">
        <v>46187.333333333343</v>
      </c>
      <c r="B12706">
        <v>136</v>
      </c>
      <c r="C12706" t="s">
        <v>12</v>
      </c>
      <c r="D12706">
        <v>81.111592170638318</v>
      </c>
      <c r="E12706">
        <v>5.4440118649549678</v>
      </c>
      <c r="F12706">
        <v>32.137072732372992</v>
      </c>
      <c r="G12706">
        <v>215.7981290264361</v>
      </c>
      <c r="H12706">
        <v>192</v>
      </c>
      <c r="I12706">
        <v>1</v>
      </c>
      <c r="J12706">
        <v>0</v>
      </c>
      <c r="K12706" s="3">
        <f t="shared" si="198"/>
        <v>5.208333333333333E-3</v>
      </c>
    </row>
    <row r="12707" spans="1:11" x14ac:dyDescent="0.3">
      <c r="A12707" s="2">
        <v>46187.375</v>
      </c>
      <c r="B12707">
        <v>148</v>
      </c>
      <c r="C12707" t="s">
        <v>11</v>
      </c>
      <c r="D12707">
        <v>74.338982185963829</v>
      </c>
      <c r="E12707">
        <v>4.3375518835918392</v>
      </c>
      <c r="F12707">
        <v>31.785055957277361</v>
      </c>
      <c r="G12707">
        <v>298.40791413939428</v>
      </c>
      <c r="H12707">
        <v>147</v>
      </c>
      <c r="I12707">
        <v>2</v>
      </c>
      <c r="J12707">
        <v>0</v>
      </c>
      <c r="K12707" s="3">
        <f t="shared" si="198"/>
        <v>1.3605442176870748E-2</v>
      </c>
    </row>
    <row r="12708" spans="1:11" x14ac:dyDescent="0.3">
      <c r="A12708" s="2">
        <v>46187.416666666657</v>
      </c>
      <c r="B12708">
        <v>115</v>
      </c>
      <c r="C12708" t="s">
        <v>10</v>
      </c>
      <c r="D12708">
        <v>69.495636694397987</v>
      </c>
      <c r="E12708">
        <v>6.1873503586708676</v>
      </c>
      <c r="F12708">
        <v>28.479738734650748</v>
      </c>
      <c r="G12708">
        <v>218.6274953118174</v>
      </c>
      <c r="H12708">
        <v>87</v>
      </c>
      <c r="I12708">
        <v>4</v>
      </c>
      <c r="J12708">
        <v>0</v>
      </c>
      <c r="K12708" s="3">
        <f t="shared" si="198"/>
        <v>4.5977011494252873E-2</v>
      </c>
    </row>
    <row r="12709" spans="1:11" x14ac:dyDescent="0.3">
      <c r="A12709" s="2">
        <v>46187.458333333343</v>
      </c>
      <c r="B12709">
        <v>122</v>
      </c>
      <c r="C12709" t="s">
        <v>12</v>
      </c>
      <c r="D12709">
        <v>86.649933045031133</v>
      </c>
      <c r="E12709">
        <v>4.615205025815162</v>
      </c>
      <c r="F12709">
        <v>21.54099671499031</v>
      </c>
      <c r="G12709">
        <v>219.61907971809319</v>
      </c>
      <c r="H12709">
        <v>191</v>
      </c>
      <c r="I12709">
        <v>2</v>
      </c>
      <c r="J12709">
        <v>0</v>
      </c>
      <c r="K12709" s="3">
        <f t="shared" si="198"/>
        <v>1.0471204188481676E-2</v>
      </c>
    </row>
    <row r="12710" spans="1:11" x14ac:dyDescent="0.3">
      <c r="A12710" s="2">
        <v>46187.5</v>
      </c>
      <c r="B12710">
        <v>126</v>
      </c>
      <c r="C12710" t="s">
        <v>10</v>
      </c>
      <c r="D12710">
        <v>70.325140537931901</v>
      </c>
      <c r="E12710">
        <v>5.5600387473938904</v>
      </c>
      <c r="F12710">
        <v>39.10316720382319</v>
      </c>
      <c r="G12710">
        <v>218.58254077262609</v>
      </c>
      <c r="H12710">
        <v>83</v>
      </c>
      <c r="I12710">
        <v>3</v>
      </c>
      <c r="J12710">
        <v>0</v>
      </c>
      <c r="K12710" s="3">
        <f t="shared" si="198"/>
        <v>3.614457831325301E-2</v>
      </c>
    </row>
    <row r="12711" spans="1:11" x14ac:dyDescent="0.3">
      <c r="A12711" s="2">
        <v>46187.541666666657</v>
      </c>
      <c r="B12711">
        <v>134</v>
      </c>
      <c r="C12711" t="s">
        <v>12</v>
      </c>
      <c r="D12711">
        <v>65.44219411592087</v>
      </c>
      <c r="E12711">
        <v>4.5009546698834626</v>
      </c>
      <c r="F12711">
        <v>18.04192427671089</v>
      </c>
      <c r="G12711">
        <v>347.88228380163957</v>
      </c>
      <c r="H12711">
        <v>89</v>
      </c>
      <c r="I12711">
        <v>8</v>
      </c>
      <c r="J12711">
        <v>0</v>
      </c>
      <c r="K12711" s="3">
        <f t="shared" si="198"/>
        <v>8.98876404494382E-2</v>
      </c>
    </row>
    <row r="12712" spans="1:11" x14ac:dyDescent="0.3">
      <c r="A12712" s="2">
        <v>46187.583333333343</v>
      </c>
      <c r="B12712">
        <v>141</v>
      </c>
      <c r="C12712" t="s">
        <v>11</v>
      </c>
      <c r="D12712">
        <v>64.533906257671944</v>
      </c>
      <c r="E12712">
        <v>5.6489490075451059</v>
      </c>
      <c r="F12712">
        <v>37.976380047619699</v>
      </c>
      <c r="G12712">
        <v>256.88064841642222</v>
      </c>
      <c r="H12712">
        <v>102</v>
      </c>
      <c r="I12712">
        <v>3</v>
      </c>
      <c r="J12712">
        <v>0</v>
      </c>
      <c r="K12712" s="3">
        <f t="shared" si="198"/>
        <v>2.9411764705882353E-2</v>
      </c>
    </row>
    <row r="12713" spans="1:11" x14ac:dyDescent="0.3">
      <c r="A12713" s="2">
        <v>46187.625</v>
      </c>
      <c r="B12713">
        <v>128</v>
      </c>
      <c r="C12713" t="s">
        <v>12</v>
      </c>
      <c r="D12713">
        <v>72.342001206761452</v>
      </c>
      <c r="E12713">
        <v>7.4779274784222478</v>
      </c>
      <c r="F12713">
        <v>29.841054214654569</v>
      </c>
      <c r="G12713">
        <v>293.27292179072879</v>
      </c>
      <c r="H12713">
        <v>162</v>
      </c>
      <c r="I12713">
        <v>5</v>
      </c>
      <c r="J12713">
        <v>0</v>
      </c>
      <c r="K12713" s="3">
        <f t="shared" si="198"/>
        <v>3.0864197530864196E-2</v>
      </c>
    </row>
    <row r="12714" spans="1:11" x14ac:dyDescent="0.3">
      <c r="A12714" s="2">
        <v>46187.666666666657</v>
      </c>
      <c r="B12714">
        <v>124</v>
      </c>
      <c r="C12714" t="s">
        <v>10</v>
      </c>
      <c r="D12714">
        <v>43.213816730968119</v>
      </c>
      <c r="E12714">
        <v>4.3527805592733539</v>
      </c>
      <c r="F12714">
        <v>21.055197023710399</v>
      </c>
      <c r="G12714">
        <v>231.8128286776502</v>
      </c>
      <c r="H12714">
        <v>58</v>
      </c>
      <c r="I12714">
        <v>2</v>
      </c>
      <c r="J12714">
        <v>0</v>
      </c>
      <c r="K12714" s="3">
        <f t="shared" si="198"/>
        <v>3.4482758620689655E-2</v>
      </c>
    </row>
    <row r="12715" spans="1:11" x14ac:dyDescent="0.3">
      <c r="A12715" s="2">
        <v>46187.708333333343</v>
      </c>
      <c r="B12715">
        <v>114</v>
      </c>
      <c r="C12715" t="s">
        <v>10</v>
      </c>
      <c r="D12715">
        <v>61.430439159673902</v>
      </c>
      <c r="E12715">
        <v>5.8387501698739044</v>
      </c>
      <c r="F12715">
        <v>31.156839990140512</v>
      </c>
      <c r="G12715">
        <v>189.50832435540559</v>
      </c>
      <c r="H12715">
        <v>189</v>
      </c>
      <c r="I12715">
        <v>0</v>
      </c>
      <c r="J12715">
        <v>0</v>
      </c>
      <c r="K12715" s="3">
        <f t="shared" si="198"/>
        <v>0</v>
      </c>
    </row>
    <row r="12716" spans="1:11" x14ac:dyDescent="0.3">
      <c r="A12716" s="2">
        <v>46187.75</v>
      </c>
      <c r="B12716">
        <v>143</v>
      </c>
      <c r="C12716" t="s">
        <v>10</v>
      </c>
      <c r="D12716">
        <v>80.475424487093122</v>
      </c>
      <c r="E12716">
        <v>3.6025089745919572</v>
      </c>
      <c r="F12716">
        <v>32.843403569813582</v>
      </c>
      <c r="G12716">
        <v>240.43278475191559</v>
      </c>
      <c r="H12716">
        <v>158</v>
      </c>
      <c r="I12716">
        <v>1</v>
      </c>
      <c r="J12716">
        <v>0</v>
      </c>
      <c r="K12716" s="3">
        <f t="shared" si="198"/>
        <v>6.3291139240506328E-3</v>
      </c>
    </row>
    <row r="12717" spans="1:11" x14ac:dyDescent="0.3">
      <c r="A12717" s="2">
        <v>46187.791666666657</v>
      </c>
      <c r="B12717">
        <v>101</v>
      </c>
      <c r="C12717" t="s">
        <v>11</v>
      </c>
      <c r="D12717">
        <v>94.142011268892588</v>
      </c>
      <c r="E12717">
        <v>5.0183313201059603</v>
      </c>
      <c r="F12717">
        <v>28.99181029162645</v>
      </c>
      <c r="G12717">
        <v>257.90500699545407</v>
      </c>
      <c r="H12717">
        <v>160</v>
      </c>
      <c r="I12717">
        <v>7</v>
      </c>
      <c r="J12717">
        <v>0</v>
      </c>
      <c r="K12717" s="3">
        <f t="shared" si="198"/>
        <v>4.3749999999999997E-2</v>
      </c>
    </row>
    <row r="12718" spans="1:11" x14ac:dyDescent="0.3">
      <c r="A12718" s="2">
        <v>46187.833333333343</v>
      </c>
      <c r="B12718">
        <v>109</v>
      </c>
      <c r="C12718" t="s">
        <v>10</v>
      </c>
      <c r="D12718">
        <v>87.572829718233237</v>
      </c>
      <c r="E12718">
        <v>4.404005764613057</v>
      </c>
      <c r="F12718">
        <v>24.273228039113999</v>
      </c>
      <c r="G12718">
        <v>222.67126132715299</v>
      </c>
      <c r="H12718">
        <v>191</v>
      </c>
      <c r="I12718">
        <v>2</v>
      </c>
      <c r="J12718">
        <v>0</v>
      </c>
      <c r="K12718" s="3">
        <f t="shared" si="198"/>
        <v>1.0471204188481676E-2</v>
      </c>
    </row>
    <row r="12719" spans="1:11" x14ac:dyDescent="0.3">
      <c r="A12719" s="2">
        <v>46187.875</v>
      </c>
      <c r="B12719">
        <v>111</v>
      </c>
      <c r="C12719" t="s">
        <v>10</v>
      </c>
      <c r="D12719">
        <v>67.460378155551766</v>
      </c>
      <c r="E12719">
        <v>5.4312915348126207</v>
      </c>
      <c r="F12719">
        <v>24.593214898884149</v>
      </c>
      <c r="G12719">
        <v>253.60470712620531</v>
      </c>
      <c r="H12719">
        <v>76</v>
      </c>
      <c r="I12719">
        <v>2</v>
      </c>
      <c r="J12719">
        <v>0</v>
      </c>
      <c r="K12719" s="3">
        <f t="shared" si="198"/>
        <v>2.6315789473684209E-2</v>
      </c>
    </row>
    <row r="12720" spans="1:11" x14ac:dyDescent="0.3">
      <c r="A12720" s="2">
        <v>46187.916666666657</v>
      </c>
      <c r="B12720">
        <v>125</v>
      </c>
      <c r="C12720" t="s">
        <v>12</v>
      </c>
      <c r="D12720">
        <v>77.297261574896993</v>
      </c>
      <c r="E12720">
        <v>3.9687491395084979</v>
      </c>
      <c r="F12720">
        <v>24.905004532774701</v>
      </c>
      <c r="G12720">
        <v>254.28369537371481</v>
      </c>
      <c r="H12720">
        <v>177</v>
      </c>
      <c r="I12720">
        <v>3</v>
      </c>
      <c r="J12720">
        <v>0</v>
      </c>
      <c r="K12720" s="3">
        <f t="shared" si="198"/>
        <v>1.6949152542372881E-2</v>
      </c>
    </row>
    <row r="12721" spans="1:11" x14ac:dyDescent="0.3">
      <c r="A12721" s="2">
        <v>46187.958333333343</v>
      </c>
      <c r="B12721">
        <v>123</v>
      </c>
      <c r="C12721" t="s">
        <v>11</v>
      </c>
      <c r="D12721">
        <v>49.142404868404689</v>
      </c>
      <c r="E12721">
        <v>4.2682702639930374</v>
      </c>
      <c r="F12721">
        <v>33.126336263438922</v>
      </c>
      <c r="G12721">
        <v>309.93294492137142</v>
      </c>
      <c r="H12721">
        <v>89</v>
      </c>
      <c r="I12721">
        <v>0</v>
      </c>
      <c r="J12721">
        <v>1</v>
      </c>
      <c r="K12721" s="3">
        <f t="shared" si="198"/>
        <v>0</v>
      </c>
    </row>
    <row r="12722" spans="1:11" x14ac:dyDescent="0.3">
      <c r="A12722" s="2">
        <v>46188</v>
      </c>
      <c r="B12722">
        <v>108</v>
      </c>
      <c r="C12722" t="s">
        <v>10</v>
      </c>
      <c r="D12722">
        <v>47.192714367950629</v>
      </c>
      <c r="E12722">
        <v>5.8897833714390737</v>
      </c>
      <c r="F12722">
        <v>31.562474079713152</v>
      </c>
      <c r="G12722">
        <v>259.46091495634357</v>
      </c>
      <c r="H12722">
        <v>154</v>
      </c>
      <c r="I12722">
        <v>3</v>
      </c>
      <c r="J12722">
        <v>1</v>
      </c>
      <c r="K12722" s="3">
        <f t="shared" si="198"/>
        <v>1.948051948051948E-2</v>
      </c>
    </row>
    <row r="12723" spans="1:11" x14ac:dyDescent="0.3">
      <c r="A12723" s="2">
        <v>46188.041666666657</v>
      </c>
      <c r="B12723">
        <v>121</v>
      </c>
      <c r="C12723" t="s">
        <v>12</v>
      </c>
      <c r="D12723">
        <v>69.634046443778317</v>
      </c>
      <c r="E12723">
        <v>6.5208664530842624</v>
      </c>
      <c r="F12723">
        <v>38.099831595230839</v>
      </c>
      <c r="G12723">
        <v>224.05362263225581</v>
      </c>
      <c r="H12723">
        <v>193</v>
      </c>
      <c r="I12723">
        <v>4</v>
      </c>
      <c r="J12723">
        <v>0</v>
      </c>
      <c r="K12723" s="3">
        <f t="shared" si="198"/>
        <v>2.072538860103627E-2</v>
      </c>
    </row>
    <row r="12724" spans="1:11" x14ac:dyDescent="0.3">
      <c r="A12724" s="2">
        <v>46188.083333333343</v>
      </c>
      <c r="B12724">
        <v>134</v>
      </c>
      <c r="C12724" t="s">
        <v>12</v>
      </c>
      <c r="D12724">
        <v>63.741877275206839</v>
      </c>
      <c r="E12724">
        <v>6.2821160229035229</v>
      </c>
      <c r="F12724">
        <v>25.69689452949337</v>
      </c>
      <c r="G12724">
        <v>268.19220708445982</v>
      </c>
      <c r="H12724">
        <v>92</v>
      </c>
      <c r="I12724">
        <v>1</v>
      </c>
      <c r="J12724">
        <v>0</v>
      </c>
      <c r="K12724" s="3">
        <f t="shared" si="198"/>
        <v>1.0869565217391304E-2</v>
      </c>
    </row>
    <row r="12725" spans="1:11" x14ac:dyDescent="0.3">
      <c r="A12725" s="2">
        <v>46188.125</v>
      </c>
      <c r="B12725">
        <v>138</v>
      </c>
      <c r="C12725" t="s">
        <v>10</v>
      </c>
      <c r="D12725">
        <v>66.685082370644551</v>
      </c>
      <c r="E12725">
        <v>4.2813702563553937</v>
      </c>
      <c r="F12725">
        <v>27.87872997363722</v>
      </c>
      <c r="G12725">
        <v>250.4791434314802</v>
      </c>
      <c r="H12725">
        <v>199</v>
      </c>
      <c r="I12725">
        <v>2</v>
      </c>
      <c r="J12725">
        <v>0</v>
      </c>
      <c r="K12725" s="3">
        <f t="shared" si="198"/>
        <v>1.0050251256281407E-2</v>
      </c>
    </row>
    <row r="12726" spans="1:11" x14ac:dyDescent="0.3">
      <c r="A12726" s="2">
        <v>46188.166666666657</v>
      </c>
      <c r="B12726">
        <v>101</v>
      </c>
      <c r="C12726" t="s">
        <v>10</v>
      </c>
      <c r="D12726">
        <v>76.027369612720946</v>
      </c>
      <c r="E12726">
        <v>5.3579060999745902</v>
      </c>
      <c r="F12726">
        <v>27.632030897708169</v>
      </c>
      <c r="G12726">
        <v>241.99806576677221</v>
      </c>
      <c r="H12726">
        <v>91</v>
      </c>
      <c r="I12726">
        <v>2</v>
      </c>
      <c r="J12726">
        <v>0</v>
      </c>
      <c r="K12726" s="3">
        <f t="shared" si="198"/>
        <v>2.197802197802198E-2</v>
      </c>
    </row>
    <row r="12727" spans="1:11" x14ac:dyDescent="0.3">
      <c r="A12727" s="2">
        <v>46188.208333333343</v>
      </c>
      <c r="B12727">
        <v>113</v>
      </c>
      <c r="C12727" t="s">
        <v>12</v>
      </c>
      <c r="D12727">
        <v>73.60548143181687</v>
      </c>
      <c r="E12727">
        <v>7.8245215830869483</v>
      </c>
      <c r="F12727">
        <v>31.195887419624249</v>
      </c>
      <c r="G12727">
        <v>323.34271548750269</v>
      </c>
      <c r="H12727">
        <v>120</v>
      </c>
      <c r="I12727">
        <v>2</v>
      </c>
      <c r="J12727">
        <v>0</v>
      </c>
      <c r="K12727" s="3">
        <f t="shared" si="198"/>
        <v>1.6666666666666666E-2</v>
      </c>
    </row>
    <row r="12728" spans="1:11" x14ac:dyDescent="0.3">
      <c r="A12728" s="2">
        <v>46188.25</v>
      </c>
      <c r="B12728">
        <v>149</v>
      </c>
      <c r="C12728" t="s">
        <v>12</v>
      </c>
      <c r="D12728">
        <v>57.76073977500441</v>
      </c>
      <c r="E12728">
        <v>4.2729308938762731</v>
      </c>
      <c r="F12728">
        <v>21.304345656067461</v>
      </c>
      <c r="G12728">
        <v>251.3575782491456</v>
      </c>
      <c r="H12728">
        <v>142</v>
      </c>
      <c r="I12728">
        <v>4</v>
      </c>
      <c r="J12728">
        <v>0</v>
      </c>
      <c r="K12728" s="3">
        <f t="shared" si="198"/>
        <v>2.8169014084507043E-2</v>
      </c>
    </row>
    <row r="12729" spans="1:11" x14ac:dyDescent="0.3">
      <c r="A12729" s="2">
        <v>46188.291666666657</v>
      </c>
      <c r="B12729">
        <v>137</v>
      </c>
      <c r="C12729" t="s">
        <v>11</v>
      </c>
      <c r="D12729">
        <v>59.414950418221437</v>
      </c>
      <c r="E12729">
        <v>4.347609571412316</v>
      </c>
      <c r="F12729">
        <v>36.420540488740343</v>
      </c>
      <c r="G12729">
        <v>195.76439007472649</v>
      </c>
      <c r="H12729">
        <v>81</v>
      </c>
      <c r="I12729">
        <v>1</v>
      </c>
      <c r="J12729">
        <v>0</v>
      </c>
      <c r="K12729" s="3">
        <f t="shared" si="198"/>
        <v>1.2345679012345678E-2</v>
      </c>
    </row>
    <row r="12730" spans="1:11" x14ac:dyDescent="0.3">
      <c r="A12730" s="2">
        <v>46188.333333333343</v>
      </c>
      <c r="B12730">
        <v>120</v>
      </c>
      <c r="C12730" t="s">
        <v>12</v>
      </c>
      <c r="D12730">
        <v>66.240006629675221</v>
      </c>
      <c r="E12730">
        <v>5.9180472250458509</v>
      </c>
      <c r="F12730">
        <v>30.41444835348365</v>
      </c>
      <c r="G12730">
        <v>300.7327751121731</v>
      </c>
      <c r="H12730">
        <v>86</v>
      </c>
      <c r="I12730">
        <v>6</v>
      </c>
      <c r="J12730">
        <v>1</v>
      </c>
      <c r="K12730" s="3">
        <f t="shared" si="198"/>
        <v>6.9767441860465115E-2</v>
      </c>
    </row>
    <row r="12731" spans="1:11" x14ac:dyDescent="0.3">
      <c r="A12731" s="2">
        <v>46188.375</v>
      </c>
      <c r="B12731">
        <v>115</v>
      </c>
      <c r="C12731" t="s">
        <v>11</v>
      </c>
      <c r="D12731">
        <v>59.408367077341637</v>
      </c>
      <c r="E12731">
        <v>5.2447437510161787</v>
      </c>
      <c r="F12731">
        <v>29.584118637040451</v>
      </c>
      <c r="G12731">
        <v>205.8759217103451</v>
      </c>
      <c r="H12731">
        <v>198</v>
      </c>
      <c r="I12731">
        <v>1</v>
      </c>
      <c r="J12731">
        <v>0</v>
      </c>
      <c r="K12731" s="3">
        <f t="shared" si="198"/>
        <v>5.0505050505050509E-3</v>
      </c>
    </row>
    <row r="12732" spans="1:11" x14ac:dyDescent="0.3">
      <c r="A12732" s="2">
        <v>46188.416666666657</v>
      </c>
      <c r="B12732">
        <v>129</v>
      </c>
      <c r="C12732" t="s">
        <v>11</v>
      </c>
      <c r="D12732">
        <v>79.292832094054944</v>
      </c>
      <c r="E12732">
        <v>3.1375173545541561</v>
      </c>
      <c r="F12732">
        <v>25.8170660372189</v>
      </c>
      <c r="G12732">
        <v>233.220847353761</v>
      </c>
      <c r="H12732">
        <v>133</v>
      </c>
      <c r="I12732">
        <v>2</v>
      </c>
      <c r="J12732">
        <v>0</v>
      </c>
      <c r="K12732" s="3">
        <f t="shared" si="198"/>
        <v>1.5037593984962405E-2</v>
      </c>
    </row>
    <row r="12733" spans="1:11" x14ac:dyDescent="0.3">
      <c r="A12733" s="2">
        <v>46188.458333333343</v>
      </c>
      <c r="B12733">
        <v>107</v>
      </c>
      <c r="C12733" t="s">
        <v>10</v>
      </c>
      <c r="D12733">
        <v>52.700133662685083</v>
      </c>
      <c r="E12733">
        <v>2.371003312529266</v>
      </c>
      <c r="F12733">
        <v>29.038203476216321</v>
      </c>
      <c r="G12733">
        <v>357.61114382948699</v>
      </c>
      <c r="H12733">
        <v>77</v>
      </c>
      <c r="I12733">
        <v>4</v>
      </c>
      <c r="J12733">
        <v>0</v>
      </c>
      <c r="K12733" s="3">
        <f t="shared" si="198"/>
        <v>5.1948051948051951E-2</v>
      </c>
    </row>
    <row r="12734" spans="1:11" x14ac:dyDescent="0.3">
      <c r="A12734" s="2">
        <v>46188.5</v>
      </c>
      <c r="B12734">
        <v>141</v>
      </c>
      <c r="C12734" t="s">
        <v>11</v>
      </c>
      <c r="D12734">
        <v>61.859823764259737</v>
      </c>
      <c r="E12734">
        <v>5.1906772310146518</v>
      </c>
      <c r="F12734">
        <v>31.437239122794239</v>
      </c>
      <c r="G12734">
        <v>208.81939595154981</v>
      </c>
      <c r="H12734">
        <v>179</v>
      </c>
      <c r="I12734">
        <v>4</v>
      </c>
      <c r="J12734">
        <v>0</v>
      </c>
      <c r="K12734" s="3">
        <f t="shared" si="198"/>
        <v>2.23463687150838E-2</v>
      </c>
    </row>
    <row r="12735" spans="1:11" x14ac:dyDescent="0.3">
      <c r="A12735" s="2">
        <v>46188.541666666657</v>
      </c>
      <c r="B12735">
        <v>109</v>
      </c>
      <c r="C12735" t="s">
        <v>11</v>
      </c>
      <c r="D12735">
        <v>58.420561124864527</v>
      </c>
      <c r="E12735">
        <v>6.5726154532904637</v>
      </c>
      <c r="F12735">
        <v>28.024918039086849</v>
      </c>
      <c r="G12735">
        <v>316.89366302111529</v>
      </c>
      <c r="H12735">
        <v>106</v>
      </c>
      <c r="I12735">
        <v>2</v>
      </c>
      <c r="J12735">
        <v>1</v>
      </c>
      <c r="K12735" s="3">
        <f t="shared" si="198"/>
        <v>1.8867924528301886E-2</v>
      </c>
    </row>
    <row r="12736" spans="1:11" x14ac:dyDescent="0.3">
      <c r="A12736" s="2">
        <v>46188.583333333343</v>
      </c>
      <c r="B12736">
        <v>122</v>
      </c>
      <c r="C12736" t="s">
        <v>12</v>
      </c>
      <c r="D12736">
        <v>78.132884150504054</v>
      </c>
      <c r="E12736">
        <v>5.3071297127988224</v>
      </c>
      <c r="F12736">
        <v>25.518845012027899</v>
      </c>
      <c r="G12736">
        <v>234.2341301606437</v>
      </c>
      <c r="H12736">
        <v>98</v>
      </c>
      <c r="I12736">
        <v>3</v>
      </c>
      <c r="J12736">
        <v>0</v>
      </c>
      <c r="K12736" s="3">
        <f t="shared" si="198"/>
        <v>3.0612244897959183E-2</v>
      </c>
    </row>
    <row r="12737" spans="1:11" x14ac:dyDescent="0.3">
      <c r="A12737" s="2">
        <v>46188.625</v>
      </c>
      <c r="B12737">
        <v>124</v>
      </c>
      <c r="C12737" t="s">
        <v>10</v>
      </c>
      <c r="D12737">
        <v>60.708639792236873</v>
      </c>
      <c r="E12737">
        <v>2.6828431801490429</v>
      </c>
      <c r="F12737">
        <v>34.636338260381251</v>
      </c>
      <c r="G12737">
        <v>191.0962036552813</v>
      </c>
      <c r="H12737">
        <v>115</v>
      </c>
      <c r="I12737">
        <v>6</v>
      </c>
      <c r="J12737">
        <v>0</v>
      </c>
      <c r="K12737" s="3">
        <f t="shared" si="198"/>
        <v>5.2173913043478258E-2</v>
      </c>
    </row>
    <row r="12738" spans="1:11" x14ac:dyDescent="0.3">
      <c r="A12738" s="2">
        <v>46188.666666666657</v>
      </c>
      <c r="B12738">
        <v>119</v>
      </c>
      <c r="C12738" t="s">
        <v>11</v>
      </c>
      <c r="D12738">
        <v>72.535459211195331</v>
      </c>
      <c r="E12738">
        <v>7.4384554459197432</v>
      </c>
      <c r="F12738">
        <v>19.207782086749049</v>
      </c>
      <c r="G12738">
        <v>326.99471752638772</v>
      </c>
      <c r="H12738">
        <v>120</v>
      </c>
      <c r="I12738">
        <v>3</v>
      </c>
      <c r="J12738">
        <v>0</v>
      </c>
      <c r="K12738" s="3">
        <f t="shared" si="198"/>
        <v>2.5000000000000001E-2</v>
      </c>
    </row>
    <row r="12739" spans="1:11" x14ac:dyDescent="0.3">
      <c r="A12739" s="2">
        <v>46188.708333333343</v>
      </c>
      <c r="B12739">
        <v>140</v>
      </c>
      <c r="C12739" t="s">
        <v>10</v>
      </c>
      <c r="D12739">
        <v>74.405222341750246</v>
      </c>
      <c r="E12739">
        <v>4.7919987641170261</v>
      </c>
      <c r="F12739">
        <v>35.352728643111313</v>
      </c>
      <c r="G12739">
        <v>292.55376335527149</v>
      </c>
      <c r="H12739">
        <v>155</v>
      </c>
      <c r="I12739">
        <v>4</v>
      </c>
      <c r="J12739">
        <v>0</v>
      </c>
      <c r="K12739" s="3">
        <f t="shared" ref="K12739:K12802" si="199">I12739/H12739</f>
        <v>2.5806451612903226E-2</v>
      </c>
    </row>
    <row r="12740" spans="1:11" x14ac:dyDescent="0.3">
      <c r="A12740" s="2">
        <v>46188.75</v>
      </c>
      <c r="B12740">
        <v>126</v>
      </c>
      <c r="C12740" t="s">
        <v>12</v>
      </c>
      <c r="D12740">
        <v>71.523690995581418</v>
      </c>
      <c r="E12740">
        <v>5.5695578107988819</v>
      </c>
      <c r="F12740">
        <v>29.712687036613779</v>
      </c>
      <c r="G12740">
        <v>265.68659334199782</v>
      </c>
      <c r="H12740">
        <v>198</v>
      </c>
      <c r="I12740">
        <v>1</v>
      </c>
      <c r="J12740">
        <v>0</v>
      </c>
      <c r="K12740" s="3">
        <f t="shared" si="199"/>
        <v>5.0505050505050509E-3</v>
      </c>
    </row>
    <row r="12741" spans="1:11" x14ac:dyDescent="0.3">
      <c r="A12741" s="2">
        <v>46188.791666666657</v>
      </c>
      <c r="B12741">
        <v>124</v>
      </c>
      <c r="C12741" t="s">
        <v>12</v>
      </c>
      <c r="D12741">
        <v>60.870482733279793</v>
      </c>
      <c r="E12741">
        <v>4.4337921612062949</v>
      </c>
      <c r="F12741">
        <v>33.724237012635463</v>
      </c>
      <c r="G12741">
        <v>197.74117085222329</v>
      </c>
      <c r="H12741">
        <v>122</v>
      </c>
      <c r="I12741">
        <v>5</v>
      </c>
      <c r="J12741">
        <v>0</v>
      </c>
      <c r="K12741" s="3">
        <f t="shared" si="199"/>
        <v>4.0983606557377046E-2</v>
      </c>
    </row>
    <row r="12742" spans="1:11" x14ac:dyDescent="0.3">
      <c r="A12742" s="2">
        <v>46188.833333333343</v>
      </c>
      <c r="B12742">
        <v>138</v>
      </c>
      <c r="C12742" t="s">
        <v>10</v>
      </c>
      <c r="D12742">
        <v>76.630323147797995</v>
      </c>
      <c r="E12742">
        <v>4.5786320512731304</v>
      </c>
      <c r="F12742">
        <v>26.627886258055799</v>
      </c>
      <c r="G12742">
        <v>238.06737000896749</v>
      </c>
      <c r="H12742">
        <v>66</v>
      </c>
      <c r="I12742">
        <v>0</v>
      </c>
      <c r="J12742">
        <v>0</v>
      </c>
      <c r="K12742" s="3">
        <f t="shared" si="199"/>
        <v>0</v>
      </c>
    </row>
    <row r="12743" spans="1:11" x14ac:dyDescent="0.3">
      <c r="A12743" s="2">
        <v>46188.875</v>
      </c>
      <c r="B12743">
        <v>144</v>
      </c>
      <c r="C12743" t="s">
        <v>12</v>
      </c>
      <c r="D12743">
        <v>67.543439512430879</v>
      </c>
      <c r="E12743">
        <v>4.9001977139573283</v>
      </c>
      <c r="F12743">
        <v>30.13454327729724</v>
      </c>
      <c r="G12743">
        <v>245.08632132007111</v>
      </c>
      <c r="H12743">
        <v>168</v>
      </c>
      <c r="I12743">
        <v>1</v>
      </c>
      <c r="J12743">
        <v>1</v>
      </c>
      <c r="K12743" s="3">
        <f t="shared" si="199"/>
        <v>5.9523809523809521E-3</v>
      </c>
    </row>
    <row r="12744" spans="1:11" x14ac:dyDescent="0.3">
      <c r="A12744" s="2">
        <v>46188.916666666657</v>
      </c>
      <c r="B12744">
        <v>129</v>
      </c>
      <c r="C12744" t="s">
        <v>12</v>
      </c>
      <c r="D12744">
        <v>70.158613615918355</v>
      </c>
      <c r="E12744">
        <v>3.0487395441412568</v>
      </c>
      <c r="F12744">
        <v>29.432851809318141</v>
      </c>
      <c r="G12744">
        <v>279.06679451869712</v>
      </c>
      <c r="H12744">
        <v>95</v>
      </c>
      <c r="I12744">
        <v>1</v>
      </c>
      <c r="J12744">
        <v>0</v>
      </c>
      <c r="K12744" s="3">
        <f t="shared" si="199"/>
        <v>1.0526315789473684E-2</v>
      </c>
    </row>
    <row r="12745" spans="1:11" x14ac:dyDescent="0.3">
      <c r="A12745" s="2">
        <v>46188.958333333343</v>
      </c>
      <c r="B12745">
        <v>136</v>
      </c>
      <c r="C12745" t="s">
        <v>12</v>
      </c>
      <c r="D12745">
        <v>86.416521889466551</v>
      </c>
      <c r="E12745">
        <v>7.1041526277924616</v>
      </c>
      <c r="F12745">
        <v>25.727563291921019</v>
      </c>
      <c r="G12745">
        <v>212.52331713845879</v>
      </c>
      <c r="H12745">
        <v>176</v>
      </c>
      <c r="I12745">
        <v>1</v>
      </c>
      <c r="J12745">
        <v>0</v>
      </c>
      <c r="K12745" s="3">
        <f t="shared" si="199"/>
        <v>5.681818181818182E-3</v>
      </c>
    </row>
    <row r="12746" spans="1:11" x14ac:dyDescent="0.3">
      <c r="A12746" s="2">
        <v>46189</v>
      </c>
      <c r="B12746">
        <v>141</v>
      </c>
      <c r="C12746" t="s">
        <v>10</v>
      </c>
      <c r="D12746">
        <v>58.714981455082793</v>
      </c>
      <c r="E12746">
        <v>7.5748940417776209</v>
      </c>
      <c r="F12746">
        <v>27.725515958161331</v>
      </c>
      <c r="G12746">
        <v>242.23246824033879</v>
      </c>
      <c r="H12746">
        <v>163</v>
      </c>
      <c r="I12746">
        <v>1</v>
      </c>
      <c r="J12746">
        <v>0</v>
      </c>
      <c r="K12746" s="3">
        <f t="shared" si="199"/>
        <v>6.1349693251533744E-3</v>
      </c>
    </row>
    <row r="12747" spans="1:11" x14ac:dyDescent="0.3">
      <c r="A12747" s="2">
        <v>46189.041666666657</v>
      </c>
      <c r="B12747">
        <v>139</v>
      </c>
      <c r="C12747" t="s">
        <v>10</v>
      </c>
      <c r="D12747">
        <v>66.991644986942887</v>
      </c>
      <c r="E12747">
        <v>4.7931133328359774</v>
      </c>
      <c r="F12747">
        <v>30.683152852563829</v>
      </c>
      <c r="G12747">
        <v>298.96218933382272</v>
      </c>
      <c r="H12747">
        <v>105</v>
      </c>
      <c r="I12747">
        <v>0</v>
      </c>
      <c r="J12747">
        <v>0</v>
      </c>
      <c r="K12747" s="3">
        <f t="shared" si="199"/>
        <v>0</v>
      </c>
    </row>
    <row r="12748" spans="1:11" x14ac:dyDescent="0.3">
      <c r="A12748" s="2">
        <v>46189.083333333343</v>
      </c>
      <c r="B12748">
        <v>143</v>
      </c>
      <c r="C12748" t="s">
        <v>10</v>
      </c>
      <c r="D12748">
        <v>66.251959720799093</v>
      </c>
      <c r="E12748">
        <v>6.1895048095896623</v>
      </c>
      <c r="F12748">
        <v>27.157337584038519</v>
      </c>
      <c r="G12748">
        <v>315.88078349265072</v>
      </c>
      <c r="H12748">
        <v>98</v>
      </c>
      <c r="I12748">
        <v>5</v>
      </c>
      <c r="J12748">
        <v>1</v>
      </c>
      <c r="K12748" s="3">
        <f t="shared" si="199"/>
        <v>5.1020408163265307E-2</v>
      </c>
    </row>
    <row r="12749" spans="1:11" x14ac:dyDescent="0.3">
      <c r="A12749" s="2">
        <v>46189.125</v>
      </c>
      <c r="B12749">
        <v>122</v>
      </c>
      <c r="C12749" t="s">
        <v>12</v>
      </c>
      <c r="D12749">
        <v>69.079968944178134</v>
      </c>
      <c r="E12749">
        <v>5.0443788107035434</v>
      </c>
      <c r="F12749">
        <v>27.55801866086086</v>
      </c>
      <c r="G12749">
        <v>220.70749256516169</v>
      </c>
      <c r="H12749">
        <v>85</v>
      </c>
      <c r="I12749">
        <v>4</v>
      </c>
      <c r="J12749">
        <v>0</v>
      </c>
      <c r="K12749" s="3">
        <f t="shared" si="199"/>
        <v>4.7058823529411764E-2</v>
      </c>
    </row>
    <row r="12750" spans="1:11" x14ac:dyDescent="0.3">
      <c r="A12750" s="2">
        <v>46189.166666666657</v>
      </c>
      <c r="B12750">
        <v>125</v>
      </c>
      <c r="C12750" t="s">
        <v>11</v>
      </c>
      <c r="D12750">
        <v>67.191333143329587</v>
      </c>
      <c r="E12750">
        <v>5.5101084190881124</v>
      </c>
      <c r="F12750">
        <v>19.567478554227161</v>
      </c>
      <c r="G12750">
        <v>286.94183673410828</v>
      </c>
      <c r="H12750">
        <v>97</v>
      </c>
      <c r="I12750">
        <v>2</v>
      </c>
      <c r="J12750">
        <v>0</v>
      </c>
      <c r="K12750" s="3">
        <f t="shared" si="199"/>
        <v>2.0618556701030927E-2</v>
      </c>
    </row>
    <row r="12751" spans="1:11" x14ac:dyDescent="0.3">
      <c r="A12751" s="2">
        <v>46189.208333333343</v>
      </c>
      <c r="B12751">
        <v>139</v>
      </c>
      <c r="C12751" t="s">
        <v>11</v>
      </c>
      <c r="D12751">
        <v>77.008245658979632</v>
      </c>
      <c r="E12751">
        <v>4.1724498650930331</v>
      </c>
      <c r="F12751">
        <v>27.861832758705379</v>
      </c>
      <c r="G12751">
        <v>221.00934233286929</v>
      </c>
      <c r="H12751">
        <v>109</v>
      </c>
      <c r="I12751">
        <v>6</v>
      </c>
      <c r="J12751">
        <v>0</v>
      </c>
      <c r="K12751" s="3">
        <f t="shared" si="199"/>
        <v>5.5045871559633031E-2</v>
      </c>
    </row>
    <row r="12752" spans="1:11" x14ac:dyDescent="0.3">
      <c r="A12752" s="2">
        <v>46189.25</v>
      </c>
      <c r="B12752">
        <v>137</v>
      </c>
      <c r="C12752" t="s">
        <v>12</v>
      </c>
      <c r="D12752">
        <v>57.73143093595867</v>
      </c>
      <c r="E12752">
        <v>6.7025568089917158</v>
      </c>
      <c r="F12752">
        <v>37.298292566313059</v>
      </c>
      <c r="G12752">
        <v>227.5115831503268</v>
      </c>
      <c r="H12752">
        <v>82</v>
      </c>
      <c r="I12752">
        <v>3</v>
      </c>
      <c r="J12752">
        <v>0</v>
      </c>
      <c r="K12752" s="3">
        <f t="shared" si="199"/>
        <v>3.6585365853658534E-2</v>
      </c>
    </row>
    <row r="12753" spans="1:11" x14ac:dyDescent="0.3">
      <c r="A12753" s="2">
        <v>46189.291666666657</v>
      </c>
      <c r="B12753">
        <v>117</v>
      </c>
      <c r="C12753" t="s">
        <v>12</v>
      </c>
      <c r="D12753">
        <v>65.592089297843799</v>
      </c>
      <c r="E12753">
        <v>5.8533370043339872</v>
      </c>
      <c r="F12753">
        <v>29.20764829295678</v>
      </c>
      <c r="G12753">
        <v>180.05772071218419</v>
      </c>
      <c r="H12753">
        <v>61</v>
      </c>
      <c r="I12753">
        <v>2</v>
      </c>
      <c r="J12753">
        <v>0</v>
      </c>
      <c r="K12753" s="3">
        <f t="shared" si="199"/>
        <v>3.2786885245901641E-2</v>
      </c>
    </row>
    <row r="12754" spans="1:11" x14ac:dyDescent="0.3">
      <c r="A12754" s="2">
        <v>46189.333333333343</v>
      </c>
      <c r="B12754">
        <v>135</v>
      </c>
      <c r="C12754" t="s">
        <v>12</v>
      </c>
      <c r="D12754">
        <v>81.40106109594069</v>
      </c>
      <c r="E12754">
        <v>6.0489549415360644</v>
      </c>
      <c r="F12754">
        <v>30.395885561741899</v>
      </c>
      <c r="G12754">
        <v>261.08564661501998</v>
      </c>
      <c r="H12754">
        <v>138</v>
      </c>
      <c r="I12754">
        <v>6</v>
      </c>
      <c r="J12754">
        <v>0</v>
      </c>
      <c r="K12754" s="3">
        <f t="shared" si="199"/>
        <v>4.3478260869565216E-2</v>
      </c>
    </row>
    <row r="12755" spans="1:11" x14ac:dyDescent="0.3">
      <c r="A12755" s="2">
        <v>46189.375</v>
      </c>
      <c r="B12755">
        <v>148</v>
      </c>
      <c r="C12755" t="s">
        <v>10</v>
      </c>
      <c r="D12755">
        <v>70.186604382358453</v>
      </c>
      <c r="E12755">
        <v>6.6576740686786344</v>
      </c>
      <c r="F12755">
        <v>22.603679736230571</v>
      </c>
      <c r="G12755">
        <v>214.9497005361269</v>
      </c>
      <c r="H12755">
        <v>87</v>
      </c>
      <c r="I12755">
        <v>2</v>
      </c>
      <c r="J12755">
        <v>0</v>
      </c>
      <c r="K12755" s="3">
        <f t="shared" si="199"/>
        <v>2.2988505747126436E-2</v>
      </c>
    </row>
    <row r="12756" spans="1:11" x14ac:dyDescent="0.3">
      <c r="A12756" s="2">
        <v>46189.416666666657</v>
      </c>
      <c r="B12756">
        <v>124</v>
      </c>
      <c r="C12756" t="s">
        <v>10</v>
      </c>
      <c r="D12756">
        <v>68.244939643498157</v>
      </c>
      <c r="E12756">
        <v>6.0784918218255886</v>
      </c>
      <c r="F12756">
        <v>26.7059907573095</v>
      </c>
      <c r="G12756">
        <v>291.21079872468141</v>
      </c>
      <c r="H12756">
        <v>51</v>
      </c>
      <c r="I12756">
        <v>3</v>
      </c>
      <c r="J12756">
        <v>0</v>
      </c>
      <c r="K12756" s="3">
        <f t="shared" si="199"/>
        <v>5.8823529411764705E-2</v>
      </c>
    </row>
    <row r="12757" spans="1:11" x14ac:dyDescent="0.3">
      <c r="A12757" s="2">
        <v>46189.458333333343</v>
      </c>
      <c r="B12757">
        <v>108</v>
      </c>
      <c r="C12757" t="s">
        <v>11</v>
      </c>
      <c r="D12757">
        <v>82.010353303221294</v>
      </c>
      <c r="E12757">
        <v>6.0802644883353656</v>
      </c>
      <c r="F12757">
        <v>32.184678825072503</v>
      </c>
      <c r="G12757">
        <v>216.59157988374099</v>
      </c>
      <c r="H12757">
        <v>86</v>
      </c>
      <c r="I12757">
        <v>6</v>
      </c>
      <c r="J12757">
        <v>0</v>
      </c>
      <c r="K12757" s="3">
        <f t="shared" si="199"/>
        <v>6.9767441860465115E-2</v>
      </c>
    </row>
    <row r="12758" spans="1:11" x14ac:dyDescent="0.3">
      <c r="A12758" s="2">
        <v>46189.5</v>
      </c>
      <c r="B12758">
        <v>138</v>
      </c>
      <c r="C12758" t="s">
        <v>12</v>
      </c>
      <c r="D12758">
        <v>61.361103657070487</v>
      </c>
      <c r="E12758">
        <v>2.740018452634926</v>
      </c>
      <c r="F12758">
        <v>32.512858695911483</v>
      </c>
      <c r="G12758">
        <v>303.04145529478183</v>
      </c>
      <c r="H12758">
        <v>108</v>
      </c>
      <c r="I12758">
        <v>5</v>
      </c>
      <c r="J12758">
        <v>1</v>
      </c>
      <c r="K12758" s="3">
        <f t="shared" si="199"/>
        <v>4.6296296296296294E-2</v>
      </c>
    </row>
    <row r="12759" spans="1:11" x14ac:dyDescent="0.3">
      <c r="A12759" s="2">
        <v>46189.541666666657</v>
      </c>
      <c r="B12759">
        <v>140</v>
      </c>
      <c r="C12759" t="s">
        <v>11</v>
      </c>
      <c r="D12759">
        <v>79.577674485941969</v>
      </c>
      <c r="E12759">
        <v>3.3356487968696649</v>
      </c>
      <c r="F12759">
        <v>21.168455944555362</v>
      </c>
      <c r="G12759">
        <v>255.56315223712519</v>
      </c>
      <c r="H12759">
        <v>167</v>
      </c>
      <c r="I12759">
        <v>3</v>
      </c>
      <c r="J12759">
        <v>0</v>
      </c>
      <c r="K12759" s="3">
        <f t="shared" si="199"/>
        <v>1.7964071856287425E-2</v>
      </c>
    </row>
    <row r="12760" spans="1:11" x14ac:dyDescent="0.3">
      <c r="A12760" s="2">
        <v>46189.583333333343</v>
      </c>
      <c r="B12760">
        <v>138</v>
      </c>
      <c r="C12760" t="s">
        <v>12</v>
      </c>
      <c r="D12760">
        <v>61.182979729022883</v>
      </c>
      <c r="E12760">
        <v>4.7837679453808626</v>
      </c>
      <c r="F12760">
        <v>20.062456643656219</v>
      </c>
      <c r="G12760">
        <v>324.07891225859947</v>
      </c>
      <c r="H12760">
        <v>84</v>
      </c>
      <c r="I12760">
        <v>4</v>
      </c>
      <c r="J12760">
        <v>0</v>
      </c>
      <c r="K12760" s="3">
        <f t="shared" si="199"/>
        <v>4.7619047619047616E-2</v>
      </c>
    </row>
    <row r="12761" spans="1:11" x14ac:dyDescent="0.3">
      <c r="A12761" s="2">
        <v>46189.625</v>
      </c>
      <c r="B12761">
        <v>133</v>
      </c>
      <c r="C12761" t="s">
        <v>11</v>
      </c>
      <c r="D12761">
        <v>72.975411600313265</v>
      </c>
      <c r="E12761">
        <v>3.5604900377493771</v>
      </c>
      <c r="F12761">
        <v>34.785171913168867</v>
      </c>
      <c r="G12761">
        <v>292.84658089363091</v>
      </c>
      <c r="H12761">
        <v>162</v>
      </c>
      <c r="I12761">
        <v>3</v>
      </c>
      <c r="J12761">
        <v>0</v>
      </c>
      <c r="K12761" s="3">
        <f t="shared" si="199"/>
        <v>1.8518518518518517E-2</v>
      </c>
    </row>
    <row r="12762" spans="1:11" x14ac:dyDescent="0.3">
      <c r="A12762" s="2">
        <v>46189.666666666657</v>
      </c>
      <c r="B12762">
        <v>145</v>
      </c>
      <c r="C12762" t="s">
        <v>10</v>
      </c>
      <c r="D12762">
        <v>78.25012936907838</v>
      </c>
      <c r="E12762">
        <v>5.086912508870987</v>
      </c>
      <c r="F12762">
        <v>37.17070475856849</v>
      </c>
      <c r="G12762">
        <v>248.14487397395291</v>
      </c>
      <c r="H12762">
        <v>102</v>
      </c>
      <c r="I12762">
        <v>1</v>
      </c>
      <c r="J12762">
        <v>0</v>
      </c>
      <c r="K12762" s="3">
        <f t="shared" si="199"/>
        <v>9.8039215686274508E-3</v>
      </c>
    </row>
    <row r="12763" spans="1:11" x14ac:dyDescent="0.3">
      <c r="A12763" s="2">
        <v>46189.708333333343</v>
      </c>
      <c r="B12763">
        <v>135</v>
      </c>
      <c r="C12763" t="s">
        <v>12</v>
      </c>
      <c r="D12763">
        <v>61.317420966505964</v>
      </c>
      <c r="E12763">
        <v>4.0811025740719691</v>
      </c>
      <c r="F12763">
        <v>44.514757010205287</v>
      </c>
      <c r="G12763">
        <v>259.62132657120992</v>
      </c>
      <c r="H12763">
        <v>85</v>
      </c>
      <c r="I12763">
        <v>5</v>
      </c>
      <c r="J12763">
        <v>0</v>
      </c>
      <c r="K12763" s="3">
        <f t="shared" si="199"/>
        <v>5.8823529411764705E-2</v>
      </c>
    </row>
    <row r="12764" spans="1:11" x14ac:dyDescent="0.3">
      <c r="A12764" s="2">
        <v>46189.75</v>
      </c>
      <c r="B12764">
        <v>106</v>
      </c>
      <c r="C12764" t="s">
        <v>11</v>
      </c>
      <c r="D12764">
        <v>74.889665472624273</v>
      </c>
      <c r="E12764">
        <v>6.7131811194009501</v>
      </c>
      <c r="F12764">
        <v>30.315445791483999</v>
      </c>
      <c r="G12764">
        <v>235.85938389347791</v>
      </c>
      <c r="H12764">
        <v>103</v>
      </c>
      <c r="I12764">
        <v>1</v>
      </c>
      <c r="J12764">
        <v>1</v>
      </c>
      <c r="K12764" s="3">
        <f t="shared" si="199"/>
        <v>9.7087378640776691E-3</v>
      </c>
    </row>
    <row r="12765" spans="1:11" x14ac:dyDescent="0.3">
      <c r="A12765" s="2">
        <v>46189.791666666657</v>
      </c>
      <c r="B12765">
        <v>110</v>
      </c>
      <c r="C12765" t="s">
        <v>12</v>
      </c>
      <c r="D12765">
        <v>65.91272426293456</v>
      </c>
      <c r="E12765">
        <v>4.6670689325319374</v>
      </c>
      <c r="F12765">
        <v>29.23321838900436</v>
      </c>
      <c r="G12765">
        <v>259.22766566564343</v>
      </c>
      <c r="H12765">
        <v>144</v>
      </c>
      <c r="I12765">
        <v>5</v>
      </c>
      <c r="J12765">
        <v>1</v>
      </c>
      <c r="K12765" s="3">
        <f t="shared" si="199"/>
        <v>3.4722222222222224E-2</v>
      </c>
    </row>
    <row r="12766" spans="1:11" x14ac:dyDescent="0.3">
      <c r="A12766" s="2">
        <v>46189.833333333343</v>
      </c>
      <c r="B12766">
        <v>147</v>
      </c>
      <c r="C12766" t="s">
        <v>10</v>
      </c>
      <c r="D12766">
        <v>71.151720001600211</v>
      </c>
      <c r="E12766">
        <v>5.6259790120902409</v>
      </c>
      <c r="F12766">
        <v>18.541460812512071</v>
      </c>
      <c r="G12766">
        <v>274.74764321140083</v>
      </c>
      <c r="H12766">
        <v>84</v>
      </c>
      <c r="I12766">
        <v>4</v>
      </c>
      <c r="J12766">
        <v>0</v>
      </c>
      <c r="K12766" s="3">
        <f t="shared" si="199"/>
        <v>4.7619047619047616E-2</v>
      </c>
    </row>
    <row r="12767" spans="1:11" x14ac:dyDescent="0.3">
      <c r="A12767" s="2">
        <v>46189.875</v>
      </c>
      <c r="B12767">
        <v>100</v>
      </c>
      <c r="C12767" t="s">
        <v>11</v>
      </c>
      <c r="D12767">
        <v>54.195192237901807</v>
      </c>
      <c r="E12767">
        <v>3.7363951247578702</v>
      </c>
      <c r="F12767">
        <v>27.781964219457581</v>
      </c>
      <c r="G12767">
        <v>253.5459134407478</v>
      </c>
      <c r="H12767">
        <v>156</v>
      </c>
      <c r="I12767">
        <v>6</v>
      </c>
      <c r="J12767">
        <v>0</v>
      </c>
      <c r="K12767" s="3">
        <f t="shared" si="199"/>
        <v>3.8461538461538464E-2</v>
      </c>
    </row>
    <row r="12768" spans="1:11" x14ac:dyDescent="0.3">
      <c r="A12768" s="2">
        <v>46189.916666666657</v>
      </c>
      <c r="B12768">
        <v>125</v>
      </c>
      <c r="C12768" t="s">
        <v>11</v>
      </c>
      <c r="D12768">
        <v>79.488045023224458</v>
      </c>
      <c r="E12768">
        <v>5.4889062936790971</v>
      </c>
      <c r="F12768">
        <v>36.847728678147398</v>
      </c>
      <c r="G12768">
        <v>235.2028659377101</v>
      </c>
      <c r="H12768">
        <v>192</v>
      </c>
      <c r="I12768">
        <v>5</v>
      </c>
      <c r="J12768">
        <v>0</v>
      </c>
      <c r="K12768" s="3">
        <f t="shared" si="199"/>
        <v>2.6041666666666668E-2</v>
      </c>
    </row>
    <row r="12769" spans="1:11" x14ac:dyDescent="0.3">
      <c r="A12769" s="2">
        <v>46189.958333333343</v>
      </c>
      <c r="B12769">
        <v>136</v>
      </c>
      <c r="C12769" t="s">
        <v>10</v>
      </c>
      <c r="D12769">
        <v>60.869891750189858</v>
      </c>
      <c r="E12769">
        <v>3.6627339600806978</v>
      </c>
      <c r="F12769">
        <v>28.52120422384154</v>
      </c>
      <c r="G12769">
        <v>325.90313466840519</v>
      </c>
      <c r="H12769">
        <v>127</v>
      </c>
      <c r="I12769">
        <v>3</v>
      </c>
      <c r="J12769">
        <v>0</v>
      </c>
      <c r="K12769" s="3">
        <f t="shared" si="199"/>
        <v>2.3622047244094488E-2</v>
      </c>
    </row>
    <row r="12770" spans="1:11" x14ac:dyDescent="0.3">
      <c r="A12770" s="2">
        <v>46190</v>
      </c>
      <c r="B12770">
        <v>109</v>
      </c>
      <c r="C12770" t="s">
        <v>10</v>
      </c>
      <c r="D12770">
        <v>70.858687307417327</v>
      </c>
      <c r="E12770">
        <v>3.839487353997983</v>
      </c>
      <c r="F12770">
        <v>25.948918068430348</v>
      </c>
      <c r="G12770">
        <v>272.17800620745311</v>
      </c>
      <c r="H12770">
        <v>159</v>
      </c>
      <c r="I12770">
        <v>2</v>
      </c>
      <c r="J12770">
        <v>0</v>
      </c>
      <c r="K12770" s="3">
        <f t="shared" si="199"/>
        <v>1.2578616352201259E-2</v>
      </c>
    </row>
    <row r="12771" spans="1:11" x14ac:dyDescent="0.3">
      <c r="A12771" s="2">
        <v>46190.041666666657</v>
      </c>
      <c r="B12771">
        <v>115</v>
      </c>
      <c r="C12771" t="s">
        <v>11</v>
      </c>
      <c r="D12771">
        <v>70.950836309265597</v>
      </c>
      <c r="E12771">
        <v>4.755294006733056</v>
      </c>
      <c r="F12771">
        <v>36.779608090069686</v>
      </c>
      <c r="G12771">
        <v>215.10785477302639</v>
      </c>
      <c r="H12771">
        <v>161</v>
      </c>
      <c r="I12771">
        <v>3</v>
      </c>
      <c r="J12771">
        <v>0</v>
      </c>
      <c r="K12771" s="3">
        <f t="shared" si="199"/>
        <v>1.8633540372670808E-2</v>
      </c>
    </row>
    <row r="12772" spans="1:11" x14ac:dyDescent="0.3">
      <c r="A12772" s="2">
        <v>46190.083333333343</v>
      </c>
      <c r="B12772">
        <v>107</v>
      </c>
      <c r="C12772" t="s">
        <v>11</v>
      </c>
      <c r="D12772">
        <v>79.9456872405583</v>
      </c>
      <c r="E12772">
        <v>6.3924334390558428</v>
      </c>
      <c r="F12772">
        <v>27.42183926499154</v>
      </c>
      <c r="G12772">
        <v>229.43380152389989</v>
      </c>
      <c r="H12772">
        <v>170</v>
      </c>
      <c r="I12772">
        <v>3</v>
      </c>
      <c r="J12772">
        <v>0</v>
      </c>
      <c r="K12772" s="3">
        <f t="shared" si="199"/>
        <v>1.7647058823529412E-2</v>
      </c>
    </row>
    <row r="12773" spans="1:11" x14ac:dyDescent="0.3">
      <c r="A12773" s="2">
        <v>46190.125</v>
      </c>
      <c r="B12773">
        <v>127</v>
      </c>
      <c r="C12773" t="s">
        <v>10</v>
      </c>
      <c r="D12773">
        <v>93.867685049401004</v>
      </c>
      <c r="E12773">
        <v>3.6373139376934729</v>
      </c>
      <c r="F12773">
        <v>27.340869375670749</v>
      </c>
      <c r="G12773">
        <v>266.04477844463389</v>
      </c>
      <c r="H12773">
        <v>199</v>
      </c>
      <c r="I12773">
        <v>4</v>
      </c>
      <c r="J12773">
        <v>0</v>
      </c>
      <c r="K12773" s="3">
        <f t="shared" si="199"/>
        <v>2.0100502512562814E-2</v>
      </c>
    </row>
    <row r="12774" spans="1:11" x14ac:dyDescent="0.3">
      <c r="A12774" s="2">
        <v>46190.166666666657</v>
      </c>
      <c r="B12774">
        <v>126</v>
      </c>
      <c r="C12774" t="s">
        <v>11</v>
      </c>
      <c r="D12774">
        <v>72.104138271862183</v>
      </c>
      <c r="E12774">
        <v>6.2633626026033182</v>
      </c>
      <c r="F12774">
        <v>34.762466026172902</v>
      </c>
      <c r="G12774">
        <v>215.3083414827783</v>
      </c>
      <c r="H12774">
        <v>104</v>
      </c>
      <c r="I12774">
        <v>2</v>
      </c>
      <c r="J12774">
        <v>0</v>
      </c>
      <c r="K12774" s="3">
        <f t="shared" si="199"/>
        <v>1.9230769230769232E-2</v>
      </c>
    </row>
    <row r="12775" spans="1:11" x14ac:dyDescent="0.3">
      <c r="A12775" s="2">
        <v>46190.208333333343</v>
      </c>
      <c r="B12775">
        <v>101</v>
      </c>
      <c r="C12775" t="s">
        <v>11</v>
      </c>
      <c r="D12775">
        <v>76.115814888349661</v>
      </c>
      <c r="E12775">
        <v>5.970542159475503</v>
      </c>
      <c r="F12775">
        <v>22.990288023347741</v>
      </c>
      <c r="G12775">
        <v>244.28070640168619</v>
      </c>
      <c r="H12775">
        <v>161</v>
      </c>
      <c r="I12775">
        <v>2</v>
      </c>
      <c r="J12775">
        <v>0</v>
      </c>
      <c r="K12775" s="3">
        <f t="shared" si="199"/>
        <v>1.2422360248447204E-2</v>
      </c>
    </row>
    <row r="12776" spans="1:11" x14ac:dyDescent="0.3">
      <c r="A12776" s="2">
        <v>46190.25</v>
      </c>
      <c r="B12776">
        <v>116</v>
      </c>
      <c r="C12776" t="s">
        <v>12</v>
      </c>
      <c r="D12776">
        <v>85.944465671019628</v>
      </c>
      <c r="E12776">
        <v>5.9360390432030297</v>
      </c>
      <c r="F12776">
        <v>21.238523402112769</v>
      </c>
      <c r="G12776">
        <v>255.3057574323276</v>
      </c>
      <c r="H12776">
        <v>79</v>
      </c>
      <c r="I12776">
        <v>5</v>
      </c>
      <c r="J12776">
        <v>0</v>
      </c>
      <c r="K12776" s="3">
        <f t="shared" si="199"/>
        <v>6.3291139240506333E-2</v>
      </c>
    </row>
    <row r="12777" spans="1:11" x14ac:dyDescent="0.3">
      <c r="A12777" s="2">
        <v>46190.291666666657</v>
      </c>
      <c r="B12777">
        <v>131</v>
      </c>
      <c r="C12777" t="s">
        <v>11</v>
      </c>
      <c r="D12777">
        <v>65.157512626225852</v>
      </c>
      <c r="E12777">
        <v>4.8685158634209671</v>
      </c>
      <c r="F12777">
        <v>32.496592164784637</v>
      </c>
      <c r="G12777">
        <v>228.6584384912519</v>
      </c>
      <c r="H12777">
        <v>136</v>
      </c>
      <c r="I12777">
        <v>4</v>
      </c>
      <c r="J12777">
        <v>0</v>
      </c>
      <c r="K12777" s="3">
        <f t="shared" si="199"/>
        <v>2.9411764705882353E-2</v>
      </c>
    </row>
    <row r="12778" spans="1:11" x14ac:dyDescent="0.3">
      <c r="A12778" s="2">
        <v>46190.333333333343</v>
      </c>
      <c r="B12778">
        <v>128</v>
      </c>
      <c r="C12778" t="s">
        <v>12</v>
      </c>
      <c r="D12778">
        <v>59.451193787276473</v>
      </c>
      <c r="E12778">
        <v>4.9520204691490939</v>
      </c>
      <c r="F12778">
        <v>31.784367376586982</v>
      </c>
      <c r="G12778">
        <v>231.64431112334921</v>
      </c>
      <c r="H12778">
        <v>191</v>
      </c>
      <c r="I12778">
        <v>5</v>
      </c>
      <c r="J12778">
        <v>0</v>
      </c>
      <c r="K12778" s="3">
        <f t="shared" si="199"/>
        <v>2.6178010471204188E-2</v>
      </c>
    </row>
    <row r="12779" spans="1:11" x14ac:dyDescent="0.3">
      <c r="A12779" s="2">
        <v>46190.375</v>
      </c>
      <c r="B12779">
        <v>146</v>
      </c>
      <c r="C12779" t="s">
        <v>12</v>
      </c>
      <c r="D12779">
        <v>70.164720987399861</v>
      </c>
      <c r="E12779">
        <v>3.8193690819086288</v>
      </c>
      <c r="F12779">
        <v>26.82602884940118</v>
      </c>
      <c r="G12779">
        <v>264.20270148539049</v>
      </c>
      <c r="H12779">
        <v>148</v>
      </c>
      <c r="I12779">
        <v>3</v>
      </c>
      <c r="J12779">
        <v>0</v>
      </c>
      <c r="K12779" s="3">
        <f t="shared" si="199"/>
        <v>2.0270270270270271E-2</v>
      </c>
    </row>
    <row r="12780" spans="1:11" x14ac:dyDescent="0.3">
      <c r="A12780" s="2">
        <v>46190.416666666657</v>
      </c>
      <c r="B12780">
        <v>119</v>
      </c>
      <c r="C12780" t="s">
        <v>12</v>
      </c>
      <c r="D12780">
        <v>46.164786747688112</v>
      </c>
      <c r="E12780">
        <v>5.3543043529265706</v>
      </c>
      <c r="F12780">
        <v>33.73742308164924</v>
      </c>
      <c r="G12780">
        <v>215.56847426721461</v>
      </c>
      <c r="H12780">
        <v>106</v>
      </c>
      <c r="I12780">
        <v>1</v>
      </c>
      <c r="J12780">
        <v>0</v>
      </c>
      <c r="K12780" s="3">
        <f t="shared" si="199"/>
        <v>9.433962264150943E-3</v>
      </c>
    </row>
    <row r="12781" spans="1:11" x14ac:dyDescent="0.3">
      <c r="A12781" s="2">
        <v>46190.458333333343</v>
      </c>
      <c r="B12781">
        <v>136</v>
      </c>
      <c r="C12781" t="s">
        <v>10</v>
      </c>
      <c r="D12781">
        <v>60.447920697220198</v>
      </c>
      <c r="E12781">
        <v>6.3998723784100724</v>
      </c>
      <c r="F12781">
        <v>20.747230949451321</v>
      </c>
      <c r="G12781">
        <v>215.04072775040899</v>
      </c>
      <c r="H12781">
        <v>149</v>
      </c>
      <c r="I12781">
        <v>2</v>
      </c>
      <c r="J12781">
        <v>0</v>
      </c>
      <c r="K12781" s="3">
        <f t="shared" si="199"/>
        <v>1.3422818791946308E-2</v>
      </c>
    </row>
    <row r="12782" spans="1:11" x14ac:dyDescent="0.3">
      <c r="A12782" s="2">
        <v>46190.5</v>
      </c>
      <c r="B12782">
        <v>127</v>
      </c>
      <c r="C12782" t="s">
        <v>11</v>
      </c>
      <c r="D12782">
        <v>82.527289428845847</v>
      </c>
      <c r="E12782">
        <v>5.4658451713860057</v>
      </c>
      <c r="F12782">
        <v>31.789394255857619</v>
      </c>
      <c r="G12782">
        <v>259.80108646456227</v>
      </c>
      <c r="H12782">
        <v>71</v>
      </c>
      <c r="I12782">
        <v>5</v>
      </c>
      <c r="J12782">
        <v>0</v>
      </c>
      <c r="K12782" s="3">
        <f t="shared" si="199"/>
        <v>7.0422535211267609E-2</v>
      </c>
    </row>
    <row r="12783" spans="1:11" x14ac:dyDescent="0.3">
      <c r="A12783" s="2">
        <v>46190.541666666657</v>
      </c>
      <c r="B12783">
        <v>138</v>
      </c>
      <c r="C12783" t="s">
        <v>12</v>
      </c>
      <c r="D12783">
        <v>42.078617796819998</v>
      </c>
      <c r="E12783">
        <v>6.4445846668952216</v>
      </c>
      <c r="F12783">
        <v>21.646584405519299</v>
      </c>
      <c r="G12783">
        <v>261.2877095536179</v>
      </c>
      <c r="H12783">
        <v>190</v>
      </c>
      <c r="I12783">
        <v>4</v>
      </c>
      <c r="J12783">
        <v>0</v>
      </c>
      <c r="K12783" s="3">
        <f t="shared" si="199"/>
        <v>2.1052631578947368E-2</v>
      </c>
    </row>
    <row r="12784" spans="1:11" x14ac:dyDescent="0.3">
      <c r="A12784" s="2">
        <v>46190.583333333343</v>
      </c>
      <c r="B12784">
        <v>132</v>
      </c>
      <c r="C12784" t="s">
        <v>12</v>
      </c>
      <c r="D12784">
        <v>88.040086157576894</v>
      </c>
      <c r="E12784">
        <v>2.6371361289246571</v>
      </c>
      <c r="F12784">
        <v>29.725052761134538</v>
      </c>
      <c r="G12784">
        <v>263.89140944739103</v>
      </c>
      <c r="H12784">
        <v>198</v>
      </c>
      <c r="I12784">
        <v>3</v>
      </c>
      <c r="J12784">
        <v>0</v>
      </c>
      <c r="K12784" s="3">
        <f t="shared" si="199"/>
        <v>1.5151515151515152E-2</v>
      </c>
    </row>
    <row r="12785" spans="1:11" x14ac:dyDescent="0.3">
      <c r="A12785" s="2">
        <v>46190.625</v>
      </c>
      <c r="B12785">
        <v>145</v>
      </c>
      <c r="C12785" t="s">
        <v>12</v>
      </c>
      <c r="D12785">
        <v>67.70219709557405</v>
      </c>
      <c r="E12785">
        <v>5.9246354539657498</v>
      </c>
      <c r="F12785">
        <v>21.274468779882199</v>
      </c>
      <c r="G12785">
        <v>245.0307645905182</v>
      </c>
      <c r="H12785">
        <v>136</v>
      </c>
      <c r="I12785">
        <v>2</v>
      </c>
      <c r="J12785">
        <v>0</v>
      </c>
      <c r="K12785" s="3">
        <f t="shared" si="199"/>
        <v>1.4705882352941176E-2</v>
      </c>
    </row>
    <row r="12786" spans="1:11" x14ac:dyDescent="0.3">
      <c r="A12786" s="2">
        <v>46190.666666666657</v>
      </c>
      <c r="B12786">
        <v>138</v>
      </c>
      <c r="C12786" t="s">
        <v>10</v>
      </c>
      <c r="D12786">
        <v>72.097113468893582</v>
      </c>
      <c r="E12786">
        <v>5.5151647833970401</v>
      </c>
      <c r="F12786">
        <v>25.597666332893589</v>
      </c>
      <c r="G12786">
        <v>268.74868428593078</v>
      </c>
      <c r="H12786">
        <v>61</v>
      </c>
      <c r="I12786">
        <v>3</v>
      </c>
      <c r="J12786">
        <v>0</v>
      </c>
      <c r="K12786" s="3">
        <f t="shared" si="199"/>
        <v>4.9180327868852458E-2</v>
      </c>
    </row>
    <row r="12787" spans="1:11" x14ac:dyDescent="0.3">
      <c r="A12787" s="2">
        <v>46190.708333333343</v>
      </c>
      <c r="B12787">
        <v>121</v>
      </c>
      <c r="C12787" t="s">
        <v>10</v>
      </c>
      <c r="D12787">
        <v>79.057228217351167</v>
      </c>
      <c r="E12787">
        <v>4.6126982657003159</v>
      </c>
      <c r="F12787">
        <v>28.25614636179899</v>
      </c>
      <c r="G12787">
        <v>268.48528645428541</v>
      </c>
      <c r="H12787">
        <v>156</v>
      </c>
      <c r="I12787">
        <v>2</v>
      </c>
      <c r="J12787">
        <v>0</v>
      </c>
      <c r="K12787" s="3">
        <f t="shared" si="199"/>
        <v>1.282051282051282E-2</v>
      </c>
    </row>
    <row r="12788" spans="1:11" x14ac:dyDescent="0.3">
      <c r="A12788" s="2">
        <v>46190.75</v>
      </c>
      <c r="B12788">
        <v>123</v>
      </c>
      <c r="C12788" t="s">
        <v>12</v>
      </c>
      <c r="D12788">
        <v>73.099497794441859</v>
      </c>
      <c r="E12788">
        <v>4.675044489689193</v>
      </c>
      <c r="F12788">
        <v>33.704429115676113</v>
      </c>
      <c r="G12788">
        <v>251.5889218480921</v>
      </c>
      <c r="H12788">
        <v>154</v>
      </c>
      <c r="I12788">
        <v>4</v>
      </c>
      <c r="J12788">
        <v>0</v>
      </c>
      <c r="K12788" s="3">
        <f t="shared" si="199"/>
        <v>2.5974025974025976E-2</v>
      </c>
    </row>
    <row r="12789" spans="1:11" x14ac:dyDescent="0.3">
      <c r="A12789" s="2">
        <v>46190.791666666657</v>
      </c>
      <c r="B12789">
        <v>148</v>
      </c>
      <c r="C12789" t="s">
        <v>11</v>
      </c>
      <c r="D12789">
        <v>84.629268019064938</v>
      </c>
      <c r="E12789">
        <v>5.097866214146368</v>
      </c>
      <c r="F12789">
        <v>31.83715534101119</v>
      </c>
      <c r="G12789">
        <v>211.45419300260849</v>
      </c>
      <c r="H12789">
        <v>173</v>
      </c>
      <c r="I12789">
        <v>3</v>
      </c>
      <c r="J12789">
        <v>0</v>
      </c>
      <c r="K12789" s="3">
        <f t="shared" si="199"/>
        <v>1.7341040462427744E-2</v>
      </c>
    </row>
    <row r="12790" spans="1:11" x14ac:dyDescent="0.3">
      <c r="A12790" s="2">
        <v>46190.833333333343</v>
      </c>
      <c r="B12790">
        <v>140</v>
      </c>
      <c r="C12790" t="s">
        <v>11</v>
      </c>
      <c r="D12790">
        <v>80.170772374954723</v>
      </c>
      <c r="E12790">
        <v>3.9166137670077381</v>
      </c>
      <c r="F12790">
        <v>19.3203350363132</v>
      </c>
      <c r="G12790">
        <v>250.26406280226519</v>
      </c>
      <c r="H12790">
        <v>98</v>
      </c>
      <c r="I12790">
        <v>2</v>
      </c>
      <c r="J12790">
        <v>0</v>
      </c>
      <c r="K12790" s="3">
        <f t="shared" si="199"/>
        <v>2.0408163265306121E-2</v>
      </c>
    </row>
    <row r="12791" spans="1:11" x14ac:dyDescent="0.3">
      <c r="A12791" s="2">
        <v>46190.875</v>
      </c>
      <c r="B12791">
        <v>149</v>
      </c>
      <c r="C12791" t="s">
        <v>11</v>
      </c>
      <c r="D12791">
        <v>75.899661509515511</v>
      </c>
      <c r="E12791">
        <v>7.3671782265829169</v>
      </c>
      <c r="F12791">
        <v>34.223996661898141</v>
      </c>
      <c r="G12791">
        <v>197.79859060903959</v>
      </c>
      <c r="H12791">
        <v>123</v>
      </c>
      <c r="I12791">
        <v>4</v>
      </c>
      <c r="J12791">
        <v>0</v>
      </c>
      <c r="K12791" s="3">
        <f t="shared" si="199"/>
        <v>3.2520325203252036E-2</v>
      </c>
    </row>
    <row r="12792" spans="1:11" x14ac:dyDescent="0.3">
      <c r="A12792" s="2">
        <v>46190.916666666657</v>
      </c>
      <c r="B12792">
        <v>142</v>
      </c>
      <c r="C12792" t="s">
        <v>11</v>
      </c>
      <c r="D12792">
        <v>75.443845411777687</v>
      </c>
      <c r="E12792">
        <v>5.0125039197145789</v>
      </c>
      <c r="F12792">
        <v>34.446880647196103</v>
      </c>
      <c r="G12792">
        <v>204.39696686966761</v>
      </c>
      <c r="H12792">
        <v>127</v>
      </c>
      <c r="I12792">
        <v>1</v>
      </c>
      <c r="J12792">
        <v>1</v>
      </c>
      <c r="K12792" s="3">
        <f t="shared" si="199"/>
        <v>7.874015748031496E-3</v>
      </c>
    </row>
    <row r="12793" spans="1:11" x14ac:dyDescent="0.3">
      <c r="A12793" s="2">
        <v>46190.958333333343</v>
      </c>
      <c r="B12793">
        <v>138</v>
      </c>
      <c r="C12793" t="s">
        <v>10</v>
      </c>
      <c r="D12793">
        <v>72.414779438146283</v>
      </c>
      <c r="E12793">
        <v>7.3821052376713769</v>
      </c>
      <c r="F12793">
        <v>34.644490583375926</v>
      </c>
      <c r="G12793">
        <v>214.17782984049899</v>
      </c>
      <c r="H12793">
        <v>120</v>
      </c>
      <c r="I12793">
        <v>5</v>
      </c>
      <c r="J12793">
        <v>0</v>
      </c>
      <c r="K12793" s="3">
        <f t="shared" si="199"/>
        <v>4.1666666666666664E-2</v>
      </c>
    </row>
    <row r="12794" spans="1:11" x14ac:dyDescent="0.3">
      <c r="A12794" s="2">
        <v>46191</v>
      </c>
      <c r="B12794">
        <v>106</v>
      </c>
      <c r="C12794" t="s">
        <v>11</v>
      </c>
      <c r="D12794">
        <v>68.676113166515336</v>
      </c>
      <c r="E12794">
        <v>6.4963831352336987</v>
      </c>
      <c r="F12794">
        <v>32.640563467576513</v>
      </c>
      <c r="G12794">
        <v>306.05710512150438</v>
      </c>
      <c r="H12794">
        <v>161</v>
      </c>
      <c r="I12794">
        <v>2</v>
      </c>
      <c r="J12794">
        <v>0</v>
      </c>
      <c r="K12794" s="3">
        <f t="shared" si="199"/>
        <v>1.2422360248447204E-2</v>
      </c>
    </row>
    <row r="12795" spans="1:11" x14ac:dyDescent="0.3">
      <c r="A12795" s="2">
        <v>46191.041666666657</v>
      </c>
      <c r="B12795">
        <v>127</v>
      </c>
      <c r="C12795" t="s">
        <v>12</v>
      </c>
      <c r="D12795">
        <v>37.56940635084603</v>
      </c>
      <c r="E12795">
        <v>4.7144650669086712</v>
      </c>
      <c r="F12795">
        <v>23.919861479050439</v>
      </c>
      <c r="G12795">
        <v>245.0970936377133</v>
      </c>
      <c r="H12795">
        <v>190</v>
      </c>
      <c r="I12795">
        <v>4</v>
      </c>
      <c r="J12795">
        <v>0</v>
      </c>
      <c r="K12795" s="3">
        <f t="shared" si="199"/>
        <v>2.1052631578947368E-2</v>
      </c>
    </row>
    <row r="12796" spans="1:11" x14ac:dyDescent="0.3">
      <c r="A12796" s="2">
        <v>46191.083333333343</v>
      </c>
      <c r="B12796">
        <v>122</v>
      </c>
      <c r="C12796" t="s">
        <v>12</v>
      </c>
      <c r="D12796">
        <v>62.952142147416048</v>
      </c>
      <c r="E12796">
        <v>5.22553969800917</v>
      </c>
      <c r="F12796">
        <v>28.58315736181973</v>
      </c>
      <c r="G12796">
        <v>239.7890080726132</v>
      </c>
      <c r="H12796">
        <v>57</v>
      </c>
      <c r="I12796">
        <v>6</v>
      </c>
      <c r="J12796">
        <v>0</v>
      </c>
      <c r="K12796" s="3">
        <f t="shared" si="199"/>
        <v>0.10526315789473684</v>
      </c>
    </row>
    <row r="12797" spans="1:11" x14ac:dyDescent="0.3">
      <c r="A12797" s="2">
        <v>46191.125</v>
      </c>
      <c r="B12797">
        <v>136</v>
      </c>
      <c r="C12797" t="s">
        <v>12</v>
      </c>
      <c r="D12797">
        <v>56.920747546918868</v>
      </c>
      <c r="E12797">
        <v>6.7587720911549836</v>
      </c>
      <c r="F12797">
        <v>33.655269937645862</v>
      </c>
      <c r="G12797">
        <v>243.68085015929839</v>
      </c>
      <c r="H12797">
        <v>110</v>
      </c>
      <c r="I12797">
        <v>2</v>
      </c>
      <c r="J12797">
        <v>0</v>
      </c>
      <c r="K12797" s="3">
        <f t="shared" si="199"/>
        <v>1.8181818181818181E-2</v>
      </c>
    </row>
    <row r="12798" spans="1:11" x14ac:dyDescent="0.3">
      <c r="A12798" s="2">
        <v>46191.166666666657</v>
      </c>
      <c r="B12798">
        <v>102</v>
      </c>
      <c r="C12798" t="s">
        <v>10</v>
      </c>
      <c r="D12798">
        <v>85.9415415632334</v>
      </c>
      <c r="E12798">
        <v>6.5577994927202079</v>
      </c>
      <c r="F12798">
        <v>30.867220261030301</v>
      </c>
      <c r="G12798">
        <v>249.0060497265043</v>
      </c>
      <c r="H12798">
        <v>90</v>
      </c>
      <c r="I12798">
        <v>7</v>
      </c>
      <c r="J12798">
        <v>0</v>
      </c>
      <c r="K12798" s="3">
        <f t="shared" si="199"/>
        <v>7.7777777777777779E-2</v>
      </c>
    </row>
    <row r="12799" spans="1:11" x14ac:dyDescent="0.3">
      <c r="A12799" s="2">
        <v>46191.208333333343</v>
      </c>
      <c r="B12799">
        <v>128</v>
      </c>
      <c r="C12799" t="s">
        <v>10</v>
      </c>
      <c r="D12799">
        <v>76.540867130110442</v>
      </c>
      <c r="E12799">
        <v>3.4515023167390728</v>
      </c>
      <c r="F12799">
        <v>32.446332256800041</v>
      </c>
      <c r="G12799">
        <v>220.18091630580511</v>
      </c>
      <c r="H12799">
        <v>143</v>
      </c>
      <c r="I12799">
        <v>4</v>
      </c>
      <c r="J12799">
        <v>0</v>
      </c>
      <c r="K12799" s="3">
        <f t="shared" si="199"/>
        <v>2.7972027972027972E-2</v>
      </c>
    </row>
    <row r="12800" spans="1:11" x14ac:dyDescent="0.3">
      <c r="A12800" s="2">
        <v>46191.25</v>
      </c>
      <c r="B12800">
        <v>134</v>
      </c>
      <c r="C12800" t="s">
        <v>10</v>
      </c>
      <c r="D12800">
        <v>55.553900588909578</v>
      </c>
      <c r="E12800">
        <v>5.5142210375843028</v>
      </c>
      <c r="F12800">
        <v>27.133958310698901</v>
      </c>
      <c r="G12800">
        <v>319.41517902672268</v>
      </c>
      <c r="H12800">
        <v>93</v>
      </c>
      <c r="I12800">
        <v>2</v>
      </c>
      <c r="J12800">
        <v>0</v>
      </c>
      <c r="K12800" s="3">
        <f t="shared" si="199"/>
        <v>2.1505376344086023E-2</v>
      </c>
    </row>
    <row r="12801" spans="1:11" x14ac:dyDescent="0.3">
      <c r="A12801" s="2">
        <v>46191.291666666657</v>
      </c>
      <c r="B12801">
        <v>108</v>
      </c>
      <c r="C12801" t="s">
        <v>10</v>
      </c>
      <c r="D12801">
        <v>64.197935879399438</v>
      </c>
      <c r="E12801">
        <v>7.5511740074684326</v>
      </c>
      <c r="F12801">
        <v>29.76120707158282</v>
      </c>
      <c r="G12801">
        <v>275.42102419038179</v>
      </c>
      <c r="H12801">
        <v>77</v>
      </c>
      <c r="I12801">
        <v>2</v>
      </c>
      <c r="J12801">
        <v>0</v>
      </c>
      <c r="K12801" s="3">
        <f t="shared" si="199"/>
        <v>2.5974025974025976E-2</v>
      </c>
    </row>
    <row r="12802" spans="1:11" x14ac:dyDescent="0.3">
      <c r="A12802" s="2">
        <v>46191.333333333343</v>
      </c>
      <c r="B12802">
        <v>105</v>
      </c>
      <c r="C12802" t="s">
        <v>11</v>
      </c>
      <c r="D12802">
        <v>69.716446980130783</v>
      </c>
      <c r="E12802">
        <v>4.2458858513444531</v>
      </c>
      <c r="F12802">
        <v>31.007556385314029</v>
      </c>
      <c r="G12802">
        <v>273.84072182228459</v>
      </c>
      <c r="H12802">
        <v>174</v>
      </c>
      <c r="I12802">
        <v>3</v>
      </c>
      <c r="J12802">
        <v>0</v>
      </c>
      <c r="K12802" s="3">
        <f t="shared" si="199"/>
        <v>1.7241379310344827E-2</v>
      </c>
    </row>
    <row r="12803" spans="1:11" x14ac:dyDescent="0.3">
      <c r="A12803" s="2">
        <v>46191.375</v>
      </c>
      <c r="B12803">
        <v>115</v>
      </c>
      <c r="C12803" t="s">
        <v>12</v>
      </c>
      <c r="D12803">
        <v>75.758302211491085</v>
      </c>
      <c r="E12803">
        <v>5.4506713607918647</v>
      </c>
      <c r="F12803">
        <v>27.824025476318361</v>
      </c>
      <c r="G12803">
        <v>268.3046920446746</v>
      </c>
      <c r="H12803">
        <v>179</v>
      </c>
      <c r="I12803">
        <v>4</v>
      </c>
      <c r="J12803">
        <v>0</v>
      </c>
      <c r="K12803" s="3">
        <f t="shared" ref="K12803:K12866" si="200">I12803/H12803</f>
        <v>2.23463687150838E-2</v>
      </c>
    </row>
    <row r="12804" spans="1:11" x14ac:dyDescent="0.3">
      <c r="A12804" s="2">
        <v>46191.416666666657</v>
      </c>
      <c r="B12804">
        <v>143</v>
      </c>
      <c r="C12804" t="s">
        <v>12</v>
      </c>
      <c r="D12804">
        <v>68.502044442412441</v>
      </c>
      <c r="E12804">
        <v>5.6623723946800153</v>
      </c>
      <c r="F12804">
        <v>31.931271774987799</v>
      </c>
      <c r="G12804">
        <v>199.7185277797108</v>
      </c>
      <c r="H12804">
        <v>182</v>
      </c>
      <c r="I12804">
        <v>5</v>
      </c>
      <c r="J12804">
        <v>0</v>
      </c>
      <c r="K12804" s="3">
        <f t="shared" si="200"/>
        <v>2.7472527472527472E-2</v>
      </c>
    </row>
    <row r="12805" spans="1:11" x14ac:dyDescent="0.3">
      <c r="A12805" s="2">
        <v>46191.458333333343</v>
      </c>
      <c r="B12805">
        <v>141</v>
      </c>
      <c r="C12805" t="s">
        <v>10</v>
      </c>
      <c r="D12805">
        <v>52.170868633798399</v>
      </c>
      <c r="E12805">
        <v>4.7773996013113607</v>
      </c>
      <c r="F12805">
        <v>31.567221781282051</v>
      </c>
      <c r="G12805">
        <v>258.69179119928378</v>
      </c>
      <c r="H12805">
        <v>113</v>
      </c>
      <c r="I12805">
        <v>4</v>
      </c>
      <c r="J12805">
        <v>0</v>
      </c>
      <c r="K12805" s="3">
        <f t="shared" si="200"/>
        <v>3.5398230088495575E-2</v>
      </c>
    </row>
    <row r="12806" spans="1:11" x14ac:dyDescent="0.3">
      <c r="A12806" s="2">
        <v>46191.5</v>
      </c>
      <c r="B12806">
        <v>137</v>
      </c>
      <c r="C12806" t="s">
        <v>11</v>
      </c>
      <c r="D12806">
        <v>60.091769865799293</v>
      </c>
      <c r="E12806">
        <v>3.3652434267369111</v>
      </c>
      <c r="F12806">
        <v>26.568130266414759</v>
      </c>
      <c r="G12806">
        <v>231.88381220586589</v>
      </c>
      <c r="H12806">
        <v>185</v>
      </c>
      <c r="I12806">
        <v>3</v>
      </c>
      <c r="J12806">
        <v>0</v>
      </c>
      <c r="K12806" s="3">
        <f t="shared" si="200"/>
        <v>1.6216216216216217E-2</v>
      </c>
    </row>
    <row r="12807" spans="1:11" x14ac:dyDescent="0.3">
      <c r="A12807" s="2">
        <v>46191.541666666657</v>
      </c>
      <c r="B12807">
        <v>144</v>
      </c>
      <c r="C12807" t="s">
        <v>10</v>
      </c>
      <c r="D12807">
        <v>66.039904971677245</v>
      </c>
      <c r="E12807">
        <v>5.5560076783470693</v>
      </c>
      <c r="F12807">
        <v>30.727826624216021</v>
      </c>
      <c r="G12807">
        <v>303.18868790846528</v>
      </c>
      <c r="H12807">
        <v>108</v>
      </c>
      <c r="I12807">
        <v>3</v>
      </c>
      <c r="J12807">
        <v>0</v>
      </c>
      <c r="K12807" s="3">
        <f t="shared" si="200"/>
        <v>2.7777777777777776E-2</v>
      </c>
    </row>
    <row r="12808" spans="1:11" x14ac:dyDescent="0.3">
      <c r="A12808" s="2">
        <v>46191.583333333343</v>
      </c>
      <c r="B12808">
        <v>113</v>
      </c>
      <c r="C12808" t="s">
        <v>11</v>
      </c>
      <c r="D12808">
        <v>65.889771749772606</v>
      </c>
      <c r="E12808">
        <v>4.37991231267437</v>
      </c>
      <c r="F12808">
        <v>31.785584418914151</v>
      </c>
      <c r="G12808">
        <v>315.95365445104699</v>
      </c>
      <c r="H12808">
        <v>62</v>
      </c>
      <c r="I12808">
        <v>2</v>
      </c>
      <c r="J12808">
        <v>0</v>
      </c>
      <c r="K12808" s="3">
        <f t="shared" si="200"/>
        <v>3.2258064516129031E-2</v>
      </c>
    </row>
    <row r="12809" spans="1:11" x14ac:dyDescent="0.3">
      <c r="A12809" s="2">
        <v>46191.625</v>
      </c>
      <c r="B12809">
        <v>108</v>
      </c>
      <c r="C12809" t="s">
        <v>12</v>
      </c>
      <c r="D12809">
        <v>61.8496313889814</v>
      </c>
      <c r="E12809">
        <v>4.0833595090442261</v>
      </c>
      <c r="F12809">
        <v>34.807276032404538</v>
      </c>
      <c r="G12809">
        <v>170.9537861532406</v>
      </c>
      <c r="H12809">
        <v>119</v>
      </c>
      <c r="I12809">
        <v>5</v>
      </c>
      <c r="J12809">
        <v>0</v>
      </c>
      <c r="K12809" s="3">
        <f t="shared" si="200"/>
        <v>4.2016806722689079E-2</v>
      </c>
    </row>
    <row r="12810" spans="1:11" x14ac:dyDescent="0.3">
      <c r="A12810" s="2">
        <v>46191.666666666657</v>
      </c>
      <c r="B12810">
        <v>124</v>
      </c>
      <c r="C12810" t="s">
        <v>10</v>
      </c>
      <c r="D12810">
        <v>75.53625892805178</v>
      </c>
      <c r="E12810">
        <v>3.0853522356206322</v>
      </c>
      <c r="F12810">
        <v>24.680671182434519</v>
      </c>
      <c r="G12810">
        <v>327.83861521681467</v>
      </c>
      <c r="H12810">
        <v>183</v>
      </c>
      <c r="I12810">
        <v>2</v>
      </c>
      <c r="J12810">
        <v>0</v>
      </c>
      <c r="K12810" s="3">
        <f t="shared" si="200"/>
        <v>1.092896174863388E-2</v>
      </c>
    </row>
    <row r="12811" spans="1:11" x14ac:dyDescent="0.3">
      <c r="A12811" s="2">
        <v>46191.708333333343</v>
      </c>
      <c r="B12811">
        <v>130</v>
      </c>
      <c r="C12811" t="s">
        <v>10</v>
      </c>
      <c r="D12811">
        <v>92.162655714313303</v>
      </c>
      <c r="E12811">
        <v>3.8343968439017679</v>
      </c>
      <c r="F12811">
        <v>27.151001385550561</v>
      </c>
      <c r="G12811">
        <v>280.97958266527928</v>
      </c>
      <c r="H12811">
        <v>133</v>
      </c>
      <c r="I12811">
        <v>4</v>
      </c>
      <c r="J12811">
        <v>0</v>
      </c>
      <c r="K12811" s="3">
        <f t="shared" si="200"/>
        <v>3.007518796992481E-2</v>
      </c>
    </row>
    <row r="12812" spans="1:11" x14ac:dyDescent="0.3">
      <c r="A12812" s="2">
        <v>46191.75</v>
      </c>
      <c r="B12812">
        <v>122</v>
      </c>
      <c r="C12812" t="s">
        <v>12</v>
      </c>
      <c r="D12812">
        <v>59.41314767556154</v>
      </c>
      <c r="E12812">
        <v>4.5598801350757467</v>
      </c>
      <c r="F12812">
        <v>33.016736814456848</v>
      </c>
      <c r="G12812">
        <v>227.03574989958409</v>
      </c>
      <c r="H12812">
        <v>126</v>
      </c>
      <c r="I12812">
        <v>2</v>
      </c>
      <c r="J12812">
        <v>0</v>
      </c>
      <c r="K12812" s="3">
        <f t="shared" si="200"/>
        <v>1.5873015873015872E-2</v>
      </c>
    </row>
    <row r="12813" spans="1:11" x14ac:dyDescent="0.3">
      <c r="A12813" s="2">
        <v>46191.791666666657</v>
      </c>
      <c r="B12813">
        <v>101</v>
      </c>
      <c r="C12813" t="s">
        <v>10</v>
      </c>
      <c r="D12813">
        <v>84.170331939943722</v>
      </c>
      <c r="E12813">
        <v>4.271983782526255</v>
      </c>
      <c r="F12813">
        <v>15.625382372296411</v>
      </c>
      <c r="G12813">
        <v>246.5220626355692</v>
      </c>
      <c r="H12813">
        <v>113</v>
      </c>
      <c r="I12813">
        <v>3</v>
      </c>
      <c r="J12813">
        <v>0</v>
      </c>
      <c r="K12813" s="3">
        <f t="shared" si="200"/>
        <v>2.6548672566371681E-2</v>
      </c>
    </row>
    <row r="12814" spans="1:11" x14ac:dyDescent="0.3">
      <c r="A12814" s="2">
        <v>46191.833333333343</v>
      </c>
      <c r="B12814">
        <v>110</v>
      </c>
      <c r="C12814" t="s">
        <v>11</v>
      </c>
      <c r="D12814">
        <v>82.343305479819762</v>
      </c>
      <c r="E12814">
        <v>3.3336544024712409</v>
      </c>
      <c r="F12814">
        <v>28.223652023355601</v>
      </c>
      <c r="G12814">
        <v>233.77791784585901</v>
      </c>
      <c r="H12814">
        <v>160</v>
      </c>
      <c r="I12814">
        <v>4</v>
      </c>
      <c r="J12814">
        <v>0</v>
      </c>
      <c r="K12814" s="3">
        <f t="shared" si="200"/>
        <v>2.5000000000000001E-2</v>
      </c>
    </row>
    <row r="12815" spans="1:11" x14ac:dyDescent="0.3">
      <c r="A12815" s="2">
        <v>46191.875</v>
      </c>
      <c r="B12815">
        <v>105</v>
      </c>
      <c r="C12815" t="s">
        <v>12</v>
      </c>
      <c r="D12815">
        <v>70.488146002830874</v>
      </c>
      <c r="E12815">
        <v>4.0266948874908506</v>
      </c>
      <c r="F12815">
        <v>25.033279121424851</v>
      </c>
      <c r="G12815">
        <v>280.65811148150812</v>
      </c>
      <c r="H12815">
        <v>117</v>
      </c>
      <c r="I12815">
        <v>5</v>
      </c>
      <c r="J12815">
        <v>0</v>
      </c>
      <c r="K12815" s="3">
        <f t="shared" si="200"/>
        <v>4.2735042735042736E-2</v>
      </c>
    </row>
    <row r="12816" spans="1:11" x14ac:dyDescent="0.3">
      <c r="A12816" s="2">
        <v>46191.916666666657</v>
      </c>
      <c r="B12816">
        <v>140</v>
      </c>
      <c r="C12816" t="s">
        <v>12</v>
      </c>
      <c r="D12816">
        <v>50.917709971369987</v>
      </c>
      <c r="E12816">
        <v>4.754548370803704</v>
      </c>
      <c r="F12816">
        <v>28.680489559095339</v>
      </c>
      <c r="G12816">
        <v>252.96623093125541</v>
      </c>
      <c r="H12816">
        <v>59</v>
      </c>
      <c r="I12816">
        <v>4</v>
      </c>
      <c r="J12816">
        <v>0</v>
      </c>
      <c r="K12816" s="3">
        <f t="shared" si="200"/>
        <v>6.7796610169491525E-2</v>
      </c>
    </row>
    <row r="12817" spans="1:11" x14ac:dyDescent="0.3">
      <c r="A12817" s="2">
        <v>46191.958333333343</v>
      </c>
      <c r="B12817">
        <v>126</v>
      </c>
      <c r="C12817" t="s">
        <v>12</v>
      </c>
      <c r="D12817">
        <v>72.815924209525519</v>
      </c>
      <c r="E12817">
        <v>7.3364221965318226</v>
      </c>
      <c r="F12817">
        <v>20.108845151799969</v>
      </c>
      <c r="G12817">
        <v>260.19299701661407</v>
      </c>
      <c r="H12817">
        <v>107</v>
      </c>
      <c r="I12817">
        <v>4</v>
      </c>
      <c r="J12817">
        <v>0</v>
      </c>
      <c r="K12817" s="3">
        <f t="shared" si="200"/>
        <v>3.7383177570093455E-2</v>
      </c>
    </row>
    <row r="12818" spans="1:11" x14ac:dyDescent="0.3">
      <c r="A12818" s="2">
        <v>46192</v>
      </c>
      <c r="B12818">
        <v>114</v>
      </c>
      <c r="C12818" t="s">
        <v>10</v>
      </c>
      <c r="D12818">
        <v>75.218897946971026</v>
      </c>
      <c r="E12818">
        <v>5.1017548221951516</v>
      </c>
      <c r="F12818">
        <v>28.479778899832429</v>
      </c>
      <c r="G12818">
        <v>271.7921428985066</v>
      </c>
      <c r="H12818">
        <v>82</v>
      </c>
      <c r="I12818">
        <v>4</v>
      </c>
      <c r="J12818">
        <v>0</v>
      </c>
      <c r="K12818" s="3">
        <f t="shared" si="200"/>
        <v>4.878048780487805E-2</v>
      </c>
    </row>
    <row r="12819" spans="1:11" x14ac:dyDescent="0.3">
      <c r="A12819" s="2">
        <v>46192.041666666657</v>
      </c>
      <c r="B12819">
        <v>130</v>
      </c>
      <c r="C12819" t="s">
        <v>11</v>
      </c>
      <c r="D12819">
        <v>62.354176563991992</v>
      </c>
      <c r="E12819">
        <v>2.6807423893353719</v>
      </c>
      <c r="F12819">
        <v>40.472399132227949</v>
      </c>
      <c r="G12819">
        <v>189.42202102547489</v>
      </c>
      <c r="H12819">
        <v>90</v>
      </c>
      <c r="I12819">
        <v>0</v>
      </c>
      <c r="J12819">
        <v>0</v>
      </c>
      <c r="K12819" s="3">
        <f t="shared" si="200"/>
        <v>0</v>
      </c>
    </row>
    <row r="12820" spans="1:11" x14ac:dyDescent="0.3">
      <c r="A12820" s="2">
        <v>46192.083333333343</v>
      </c>
      <c r="B12820">
        <v>135</v>
      </c>
      <c r="C12820" t="s">
        <v>12</v>
      </c>
      <c r="D12820">
        <v>65.447204656122466</v>
      </c>
      <c r="E12820">
        <v>6.0953824555663036</v>
      </c>
      <c r="F12820">
        <v>25.492495843349548</v>
      </c>
      <c r="G12820">
        <v>183.93909716259199</v>
      </c>
      <c r="H12820">
        <v>107</v>
      </c>
      <c r="I12820">
        <v>8</v>
      </c>
      <c r="J12820">
        <v>0</v>
      </c>
      <c r="K12820" s="3">
        <f t="shared" si="200"/>
        <v>7.476635514018691E-2</v>
      </c>
    </row>
    <row r="12821" spans="1:11" x14ac:dyDescent="0.3">
      <c r="A12821" s="2">
        <v>46192.125</v>
      </c>
      <c r="B12821">
        <v>135</v>
      </c>
      <c r="C12821" t="s">
        <v>11</v>
      </c>
      <c r="D12821">
        <v>69.861729858226653</v>
      </c>
      <c r="E12821">
        <v>5.5198704035787509</v>
      </c>
      <c r="F12821">
        <v>29.525439089080461</v>
      </c>
      <c r="G12821">
        <v>281.18743923474813</v>
      </c>
      <c r="H12821">
        <v>89</v>
      </c>
      <c r="I12821">
        <v>2</v>
      </c>
      <c r="J12821">
        <v>0</v>
      </c>
      <c r="K12821" s="3">
        <f t="shared" si="200"/>
        <v>2.247191011235955E-2</v>
      </c>
    </row>
    <row r="12822" spans="1:11" x14ac:dyDescent="0.3">
      <c r="A12822" s="2">
        <v>46192.166666666657</v>
      </c>
      <c r="B12822">
        <v>117</v>
      </c>
      <c r="C12822" t="s">
        <v>12</v>
      </c>
      <c r="D12822">
        <v>79.035741945877248</v>
      </c>
      <c r="E12822">
        <v>3.0819941133959472</v>
      </c>
      <c r="F12822">
        <v>22.885933746168678</v>
      </c>
      <c r="G12822">
        <v>288.22918570626229</v>
      </c>
      <c r="H12822">
        <v>157</v>
      </c>
      <c r="I12822">
        <v>2</v>
      </c>
      <c r="J12822">
        <v>0</v>
      </c>
      <c r="K12822" s="3">
        <f t="shared" si="200"/>
        <v>1.2738853503184714E-2</v>
      </c>
    </row>
    <row r="12823" spans="1:11" x14ac:dyDescent="0.3">
      <c r="A12823" s="2">
        <v>46192.208333333343</v>
      </c>
      <c r="B12823">
        <v>149</v>
      </c>
      <c r="C12823" t="s">
        <v>12</v>
      </c>
      <c r="D12823">
        <v>63.841729487657837</v>
      </c>
      <c r="E12823">
        <v>5.5505417303337419</v>
      </c>
      <c r="F12823">
        <v>30.334624288045951</v>
      </c>
      <c r="G12823">
        <v>277.84450493001509</v>
      </c>
      <c r="H12823">
        <v>137</v>
      </c>
      <c r="I12823">
        <v>3</v>
      </c>
      <c r="J12823">
        <v>0</v>
      </c>
      <c r="K12823" s="3">
        <f t="shared" si="200"/>
        <v>2.1897810218978103E-2</v>
      </c>
    </row>
    <row r="12824" spans="1:11" x14ac:dyDescent="0.3">
      <c r="A12824" s="2">
        <v>46192.25</v>
      </c>
      <c r="B12824">
        <v>118</v>
      </c>
      <c r="C12824" t="s">
        <v>10</v>
      </c>
      <c r="D12824">
        <v>93.195137961646182</v>
      </c>
      <c r="E12824">
        <v>6.7558722504473243</v>
      </c>
      <c r="F12824">
        <v>20.36183892686573</v>
      </c>
      <c r="G12824">
        <v>269.63270280662601</v>
      </c>
      <c r="H12824">
        <v>182</v>
      </c>
      <c r="I12824">
        <v>4</v>
      </c>
      <c r="J12824">
        <v>0</v>
      </c>
      <c r="K12824" s="3">
        <f t="shared" si="200"/>
        <v>2.197802197802198E-2</v>
      </c>
    </row>
    <row r="12825" spans="1:11" x14ac:dyDescent="0.3">
      <c r="A12825" s="2">
        <v>46192.291666666657</v>
      </c>
      <c r="B12825">
        <v>133</v>
      </c>
      <c r="C12825" t="s">
        <v>10</v>
      </c>
      <c r="D12825">
        <v>73.981995297565518</v>
      </c>
      <c r="E12825">
        <v>1.805704187698798</v>
      </c>
      <c r="F12825">
        <v>29.960041648165639</v>
      </c>
      <c r="G12825">
        <v>289.78744007976661</v>
      </c>
      <c r="H12825">
        <v>152</v>
      </c>
      <c r="I12825">
        <v>5</v>
      </c>
      <c r="J12825">
        <v>0</v>
      </c>
      <c r="K12825" s="3">
        <f t="shared" si="200"/>
        <v>3.2894736842105261E-2</v>
      </c>
    </row>
    <row r="12826" spans="1:11" x14ac:dyDescent="0.3">
      <c r="A12826" s="2">
        <v>46192.333333333343</v>
      </c>
      <c r="B12826">
        <v>133</v>
      </c>
      <c r="C12826" t="s">
        <v>10</v>
      </c>
      <c r="D12826">
        <v>60.339263733431807</v>
      </c>
      <c r="E12826">
        <v>6.0802921737331879</v>
      </c>
      <c r="F12826">
        <v>34.987239473635078</v>
      </c>
      <c r="G12826">
        <v>310.77824321916262</v>
      </c>
      <c r="H12826">
        <v>75</v>
      </c>
      <c r="I12826">
        <v>2</v>
      </c>
      <c r="J12826">
        <v>0</v>
      </c>
      <c r="K12826" s="3">
        <f t="shared" si="200"/>
        <v>2.6666666666666668E-2</v>
      </c>
    </row>
    <row r="12827" spans="1:11" x14ac:dyDescent="0.3">
      <c r="A12827" s="2">
        <v>46192.375</v>
      </c>
      <c r="B12827">
        <v>127</v>
      </c>
      <c r="C12827" t="s">
        <v>10</v>
      </c>
      <c r="D12827">
        <v>68.273481759524827</v>
      </c>
      <c r="E12827">
        <v>3.5910887389633479</v>
      </c>
      <c r="F12827">
        <v>35.302216718493817</v>
      </c>
      <c r="G12827">
        <v>303.48747358323823</v>
      </c>
      <c r="H12827">
        <v>50</v>
      </c>
      <c r="I12827">
        <v>6</v>
      </c>
      <c r="J12827">
        <v>0</v>
      </c>
      <c r="K12827" s="3">
        <f t="shared" si="200"/>
        <v>0.12</v>
      </c>
    </row>
    <row r="12828" spans="1:11" x14ac:dyDescent="0.3">
      <c r="A12828" s="2">
        <v>46192.416666666657</v>
      </c>
      <c r="B12828">
        <v>125</v>
      </c>
      <c r="C12828" t="s">
        <v>12</v>
      </c>
      <c r="D12828">
        <v>74.622089842500927</v>
      </c>
      <c r="E12828">
        <v>2.6152643520026939</v>
      </c>
      <c r="F12828">
        <v>18.80376416159945</v>
      </c>
      <c r="G12828">
        <v>190.53565298992041</v>
      </c>
      <c r="H12828">
        <v>172</v>
      </c>
      <c r="I12828">
        <v>5</v>
      </c>
      <c r="J12828">
        <v>0</v>
      </c>
      <c r="K12828" s="3">
        <f t="shared" si="200"/>
        <v>2.9069767441860465E-2</v>
      </c>
    </row>
    <row r="12829" spans="1:11" x14ac:dyDescent="0.3">
      <c r="A12829" s="2">
        <v>46192.458333333343</v>
      </c>
      <c r="B12829">
        <v>116</v>
      </c>
      <c r="C12829" t="s">
        <v>12</v>
      </c>
      <c r="D12829">
        <v>65.294174537686402</v>
      </c>
      <c r="E12829">
        <v>4.3853141504252253</v>
      </c>
      <c r="F12829">
        <v>39.287487685453328</v>
      </c>
      <c r="G12829">
        <v>209.50869867062809</v>
      </c>
      <c r="H12829">
        <v>180</v>
      </c>
      <c r="I12829">
        <v>3</v>
      </c>
      <c r="J12829">
        <v>0</v>
      </c>
      <c r="K12829" s="3">
        <f t="shared" si="200"/>
        <v>1.6666666666666666E-2</v>
      </c>
    </row>
    <row r="12830" spans="1:11" x14ac:dyDescent="0.3">
      <c r="A12830" s="2">
        <v>46192.5</v>
      </c>
      <c r="B12830">
        <v>143</v>
      </c>
      <c r="C12830" t="s">
        <v>12</v>
      </c>
      <c r="D12830">
        <v>62.68391460257061</v>
      </c>
      <c r="E12830">
        <v>3.891819843703106</v>
      </c>
      <c r="F12830">
        <v>28.875164808162239</v>
      </c>
      <c r="G12830">
        <v>290.48251674518411</v>
      </c>
      <c r="H12830">
        <v>150</v>
      </c>
      <c r="I12830">
        <v>2</v>
      </c>
      <c r="J12830">
        <v>0</v>
      </c>
      <c r="K12830" s="3">
        <f t="shared" si="200"/>
        <v>1.3333333333333334E-2</v>
      </c>
    </row>
    <row r="12831" spans="1:11" x14ac:dyDescent="0.3">
      <c r="A12831" s="2">
        <v>46192.541666666657</v>
      </c>
      <c r="B12831">
        <v>102</v>
      </c>
      <c r="C12831" t="s">
        <v>10</v>
      </c>
      <c r="D12831">
        <v>79.173229250413343</v>
      </c>
      <c r="E12831">
        <v>6.2286882400818069</v>
      </c>
      <c r="F12831">
        <v>32.942535508263731</v>
      </c>
      <c r="G12831">
        <v>236.08899050191849</v>
      </c>
      <c r="H12831">
        <v>95</v>
      </c>
      <c r="I12831">
        <v>3</v>
      </c>
      <c r="J12831">
        <v>0</v>
      </c>
      <c r="K12831" s="3">
        <f t="shared" si="200"/>
        <v>3.1578947368421054E-2</v>
      </c>
    </row>
    <row r="12832" spans="1:11" x14ac:dyDescent="0.3">
      <c r="A12832" s="2">
        <v>46192.583333333343</v>
      </c>
      <c r="B12832">
        <v>120</v>
      </c>
      <c r="C12832" t="s">
        <v>11</v>
      </c>
      <c r="D12832">
        <v>50.059353305099663</v>
      </c>
      <c r="E12832">
        <v>6.390603041546413</v>
      </c>
      <c r="F12832">
        <v>38.26068511202584</v>
      </c>
      <c r="G12832">
        <v>247.38165933325371</v>
      </c>
      <c r="H12832">
        <v>138</v>
      </c>
      <c r="I12832">
        <v>2</v>
      </c>
      <c r="J12832">
        <v>0</v>
      </c>
      <c r="K12832" s="3">
        <f t="shared" si="200"/>
        <v>1.4492753623188406E-2</v>
      </c>
    </row>
    <row r="12833" spans="1:11" x14ac:dyDescent="0.3">
      <c r="A12833" s="2">
        <v>46192.625</v>
      </c>
      <c r="B12833">
        <v>128</v>
      </c>
      <c r="C12833" t="s">
        <v>11</v>
      </c>
      <c r="D12833">
        <v>66.98149108049958</v>
      </c>
      <c r="E12833">
        <v>7.7916121097380087</v>
      </c>
      <c r="F12833">
        <v>28.17170126714645</v>
      </c>
      <c r="G12833">
        <v>212.49881322242581</v>
      </c>
      <c r="H12833">
        <v>79</v>
      </c>
      <c r="I12833">
        <v>2</v>
      </c>
      <c r="J12833">
        <v>0</v>
      </c>
      <c r="K12833" s="3">
        <f t="shared" si="200"/>
        <v>2.5316455696202531E-2</v>
      </c>
    </row>
    <row r="12834" spans="1:11" x14ac:dyDescent="0.3">
      <c r="A12834" s="2">
        <v>46192.666666666657</v>
      </c>
      <c r="B12834">
        <v>115</v>
      </c>
      <c r="C12834" t="s">
        <v>10</v>
      </c>
      <c r="D12834">
        <v>59.692590815810512</v>
      </c>
      <c r="E12834">
        <v>7.1539405180385689</v>
      </c>
      <c r="F12834">
        <v>29.889304920784681</v>
      </c>
      <c r="G12834">
        <v>256.18341269171123</v>
      </c>
      <c r="H12834">
        <v>184</v>
      </c>
      <c r="I12834">
        <v>2</v>
      </c>
      <c r="J12834">
        <v>0</v>
      </c>
      <c r="K12834" s="3">
        <f t="shared" si="200"/>
        <v>1.0869565217391304E-2</v>
      </c>
    </row>
    <row r="12835" spans="1:11" x14ac:dyDescent="0.3">
      <c r="A12835" s="2">
        <v>46192.708333333343</v>
      </c>
      <c r="B12835">
        <v>147</v>
      </c>
      <c r="C12835" t="s">
        <v>10</v>
      </c>
      <c r="D12835">
        <v>68.71271142190011</v>
      </c>
      <c r="E12835">
        <v>5.9425914166798961</v>
      </c>
      <c r="F12835">
        <v>35.811231505163953</v>
      </c>
      <c r="G12835">
        <v>254.11824469492529</v>
      </c>
      <c r="H12835">
        <v>144</v>
      </c>
      <c r="I12835">
        <v>1</v>
      </c>
      <c r="J12835">
        <v>0</v>
      </c>
      <c r="K12835" s="3">
        <f t="shared" si="200"/>
        <v>6.9444444444444441E-3</v>
      </c>
    </row>
    <row r="12836" spans="1:11" x14ac:dyDescent="0.3">
      <c r="A12836" s="2">
        <v>46192.75</v>
      </c>
      <c r="B12836">
        <v>146</v>
      </c>
      <c r="C12836" t="s">
        <v>11</v>
      </c>
      <c r="D12836">
        <v>72.94672808265895</v>
      </c>
      <c r="E12836">
        <v>2.7765160303582128</v>
      </c>
      <c r="F12836">
        <v>33.748463310635643</v>
      </c>
      <c r="G12836">
        <v>247.4646829635964</v>
      </c>
      <c r="H12836">
        <v>77</v>
      </c>
      <c r="I12836">
        <v>2</v>
      </c>
      <c r="J12836">
        <v>0</v>
      </c>
      <c r="K12836" s="3">
        <f t="shared" si="200"/>
        <v>2.5974025974025976E-2</v>
      </c>
    </row>
    <row r="12837" spans="1:11" x14ac:dyDescent="0.3">
      <c r="A12837" s="2">
        <v>46192.791666666657</v>
      </c>
      <c r="B12837">
        <v>103</v>
      </c>
      <c r="C12837" t="s">
        <v>10</v>
      </c>
      <c r="D12837">
        <v>54.961246836759031</v>
      </c>
      <c r="E12837">
        <v>5.9233099937823441</v>
      </c>
      <c r="F12837">
        <v>30.096074618439051</v>
      </c>
      <c r="G12837">
        <v>209.88981237458049</v>
      </c>
      <c r="H12837">
        <v>191</v>
      </c>
      <c r="I12837">
        <v>1</v>
      </c>
      <c r="J12837">
        <v>0</v>
      </c>
      <c r="K12837" s="3">
        <f t="shared" si="200"/>
        <v>5.235602094240838E-3</v>
      </c>
    </row>
    <row r="12838" spans="1:11" x14ac:dyDescent="0.3">
      <c r="A12838" s="2">
        <v>46192.833333333343</v>
      </c>
      <c r="B12838">
        <v>111</v>
      </c>
      <c r="C12838" t="s">
        <v>10</v>
      </c>
      <c r="D12838">
        <v>56.858233114723092</v>
      </c>
      <c r="E12838">
        <v>3.8102004249601782</v>
      </c>
      <c r="F12838">
        <v>28.208783249487389</v>
      </c>
      <c r="G12838">
        <v>172.19975442991401</v>
      </c>
      <c r="H12838">
        <v>164</v>
      </c>
      <c r="I12838">
        <v>3</v>
      </c>
      <c r="J12838">
        <v>0</v>
      </c>
      <c r="K12838" s="3">
        <f t="shared" si="200"/>
        <v>1.8292682926829267E-2</v>
      </c>
    </row>
    <row r="12839" spans="1:11" x14ac:dyDescent="0.3">
      <c r="A12839" s="2">
        <v>46192.875</v>
      </c>
      <c r="B12839">
        <v>114</v>
      </c>
      <c r="C12839" t="s">
        <v>10</v>
      </c>
      <c r="D12839">
        <v>49.89158429174347</v>
      </c>
      <c r="E12839">
        <v>6.0648267373299811</v>
      </c>
      <c r="F12839">
        <v>32.423476235474233</v>
      </c>
      <c r="G12839">
        <v>232.64238366211569</v>
      </c>
      <c r="H12839">
        <v>198</v>
      </c>
      <c r="I12839">
        <v>5</v>
      </c>
      <c r="J12839">
        <v>0</v>
      </c>
      <c r="K12839" s="3">
        <f t="shared" si="200"/>
        <v>2.5252525252525252E-2</v>
      </c>
    </row>
    <row r="12840" spans="1:11" x14ac:dyDescent="0.3">
      <c r="A12840" s="2">
        <v>46192.916666666657</v>
      </c>
      <c r="B12840">
        <v>141</v>
      </c>
      <c r="C12840" t="s">
        <v>10</v>
      </c>
      <c r="D12840">
        <v>45.763805020589949</v>
      </c>
      <c r="E12840">
        <v>3.963903278582837</v>
      </c>
      <c r="F12840">
        <v>32.123488061588681</v>
      </c>
      <c r="G12840">
        <v>280.51857433207891</v>
      </c>
      <c r="H12840">
        <v>156</v>
      </c>
      <c r="I12840">
        <v>2</v>
      </c>
      <c r="J12840">
        <v>1</v>
      </c>
      <c r="K12840" s="3">
        <f t="shared" si="200"/>
        <v>1.282051282051282E-2</v>
      </c>
    </row>
    <row r="12841" spans="1:11" x14ac:dyDescent="0.3">
      <c r="A12841" s="2">
        <v>46192.958333333343</v>
      </c>
      <c r="B12841">
        <v>135</v>
      </c>
      <c r="C12841" t="s">
        <v>12</v>
      </c>
      <c r="D12841">
        <v>60.723613756261138</v>
      </c>
      <c r="E12841">
        <v>3.7949339513653211</v>
      </c>
      <c r="F12841">
        <v>21.050534218580271</v>
      </c>
      <c r="G12841">
        <v>300.02751163002932</v>
      </c>
      <c r="H12841">
        <v>144</v>
      </c>
      <c r="I12841">
        <v>5</v>
      </c>
      <c r="J12841">
        <v>0</v>
      </c>
      <c r="K12841" s="3">
        <f t="shared" si="200"/>
        <v>3.4722222222222224E-2</v>
      </c>
    </row>
    <row r="12842" spans="1:11" x14ac:dyDescent="0.3">
      <c r="A12842" s="2">
        <v>46193</v>
      </c>
      <c r="B12842">
        <v>144</v>
      </c>
      <c r="C12842" t="s">
        <v>12</v>
      </c>
      <c r="D12842">
        <v>85.88407285003133</v>
      </c>
      <c r="E12842">
        <v>2.1867792050355641</v>
      </c>
      <c r="F12842">
        <v>32.483034503865689</v>
      </c>
      <c r="G12842">
        <v>296.12086699497559</v>
      </c>
      <c r="H12842">
        <v>109</v>
      </c>
      <c r="I12842">
        <v>1</v>
      </c>
      <c r="J12842">
        <v>0</v>
      </c>
      <c r="K12842" s="3">
        <f t="shared" si="200"/>
        <v>9.1743119266055051E-3</v>
      </c>
    </row>
    <row r="12843" spans="1:11" x14ac:dyDescent="0.3">
      <c r="A12843" s="2">
        <v>46193.041666666657</v>
      </c>
      <c r="B12843">
        <v>126</v>
      </c>
      <c r="C12843" t="s">
        <v>12</v>
      </c>
      <c r="D12843">
        <v>65.621373151470436</v>
      </c>
      <c r="E12843">
        <v>2.7508571342956731</v>
      </c>
      <c r="F12843">
        <v>30.618873924018171</v>
      </c>
      <c r="G12843">
        <v>214.39720164967301</v>
      </c>
      <c r="H12843">
        <v>118</v>
      </c>
      <c r="I12843">
        <v>6</v>
      </c>
      <c r="J12843">
        <v>0</v>
      </c>
      <c r="K12843" s="3">
        <f t="shared" si="200"/>
        <v>5.0847457627118647E-2</v>
      </c>
    </row>
    <row r="12844" spans="1:11" x14ac:dyDescent="0.3">
      <c r="A12844" s="2">
        <v>46193.083333333343</v>
      </c>
      <c r="B12844">
        <v>149</v>
      </c>
      <c r="C12844" t="s">
        <v>11</v>
      </c>
      <c r="D12844">
        <v>36.100658628388302</v>
      </c>
      <c r="E12844">
        <v>5.6473730615100468</v>
      </c>
      <c r="F12844">
        <v>39.462574246355061</v>
      </c>
      <c r="G12844">
        <v>275.69966577457291</v>
      </c>
      <c r="H12844">
        <v>133</v>
      </c>
      <c r="I12844">
        <v>6</v>
      </c>
      <c r="J12844">
        <v>0</v>
      </c>
      <c r="K12844" s="3">
        <f t="shared" si="200"/>
        <v>4.5112781954887216E-2</v>
      </c>
    </row>
    <row r="12845" spans="1:11" x14ac:dyDescent="0.3">
      <c r="A12845" s="2">
        <v>46193.125</v>
      </c>
      <c r="B12845">
        <v>126</v>
      </c>
      <c r="C12845" t="s">
        <v>12</v>
      </c>
      <c r="D12845">
        <v>68.670127522004449</v>
      </c>
      <c r="E12845">
        <v>5.4064835082769518</v>
      </c>
      <c r="F12845">
        <v>25.993052473508492</v>
      </c>
      <c r="G12845">
        <v>245.97243198338739</v>
      </c>
      <c r="H12845">
        <v>196</v>
      </c>
      <c r="I12845">
        <v>2</v>
      </c>
      <c r="J12845">
        <v>0</v>
      </c>
      <c r="K12845" s="3">
        <f t="shared" si="200"/>
        <v>1.020408163265306E-2</v>
      </c>
    </row>
    <row r="12846" spans="1:11" x14ac:dyDescent="0.3">
      <c r="A12846" s="2">
        <v>46193.166666666657</v>
      </c>
      <c r="B12846">
        <v>104</v>
      </c>
      <c r="C12846" t="s">
        <v>12</v>
      </c>
      <c r="D12846">
        <v>62.716194549354171</v>
      </c>
      <c r="E12846">
        <v>4.3134112577247414</v>
      </c>
      <c r="F12846">
        <v>25.7499462288981</v>
      </c>
      <c r="G12846">
        <v>243.57447050936099</v>
      </c>
      <c r="H12846">
        <v>147</v>
      </c>
      <c r="I12846">
        <v>1</v>
      </c>
      <c r="J12846">
        <v>1</v>
      </c>
      <c r="K12846" s="3">
        <f t="shared" si="200"/>
        <v>6.8027210884353739E-3</v>
      </c>
    </row>
    <row r="12847" spans="1:11" x14ac:dyDescent="0.3">
      <c r="A12847" s="2">
        <v>46193.208333333343</v>
      </c>
      <c r="B12847">
        <v>103</v>
      </c>
      <c r="C12847" t="s">
        <v>11</v>
      </c>
      <c r="D12847">
        <v>76.193231656229187</v>
      </c>
      <c r="E12847">
        <v>4.3660200216119556</v>
      </c>
      <c r="F12847">
        <v>40.540181452237078</v>
      </c>
      <c r="G12847">
        <v>218.83947374874651</v>
      </c>
      <c r="H12847">
        <v>69</v>
      </c>
      <c r="I12847">
        <v>3</v>
      </c>
      <c r="J12847">
        <v>0</v>
      </c>
      <c r="K12847" s="3">
        <f t="shared" si="200"/>
        <v>4.3478260869565216E-2</v>
      </c>
    </row>
    <row r="12848" spans="1:11" x14ac:dyDescent="0.3">
      <c r="A12848" s="2">
        <v>46193.25</v>
      </c>
      <c r="B12848">
        <v>106</v>
      </c>
      <c r="C12848" t="s">
        <v>11</v>
      </c>
      <c r="D12848">
        <v>69.567587881108324</v>
      </c>
      <c r="E12848">
        <v>5.9462823812792429</v>
      </c>
      <c r="F12848">
        <v>32.964240426886789</v>
      </c>
      <c r="G12848">
        <v>240.04699358270861</v>
      </c>
      <c r="H12848">
        <v>184</v>
      </c>
      <c r="I12848">
        <v>4</v>
      </c>
      <c r="J12848">
        <v>0</v>
      </c>
      <c r="K12848" s="3">
        <f t="shared" si="200"/>
        <v>2.1739130434782608E-2</v>
      </c>
    </row>
    <row r="12849" spans="1:11" x14ac:dyDescent="0.3">
      <c r="A12849" s="2">
        <v>46193.291666666657</v>
      </c>
      <c r="B12849">
        <v>123</v>
      </c>
      <c r="C12849" t="s">
        <v>11</v>
      </c>
      <c r="D12849">
        <v>62.83898017373626</v>
      </c>
      <c r="E12849">
        <v>7.5806681018001436</v>
      </c>
      <c r="F12849">
        <v>31.366736467292579</v>
      </c>
      <c r="G12849">
        <v>260.28021178355249</v>
      </c>
      <c r="H12849">
        <v>67</v>
      </c>
      <c r="I12849">
        <v>1</v>
      </c>
      <c r="J12849">
        <v>0</v>
      </c>
      <c r="K12849" s="3">
        <f t="shared" si="200"/>
        <v>1.4925373134328358E-2</v>
      </c>
    </row>
    <row r="12850" spans="1:11" x14ac:dyDescent="0.3">
      <c r="A12850" s="2">
        <v>46193.333333333343</v>
      </c>
      <c r="B12850">
        <v>129</v>
      </c>
      <c r="C12850" t="s">
        <v>10</v>
      </c>
      <c r="D12850">
        <v>62.191288441520577</v>
      </c>
      <c r="E12850">
        <v>5.3245682278264868</v>
      </c>
      <c r="F12850">
        <v>26.181094610710641</v>
      </c>
      <c r="G12850">
        <v>275.52142721716632</v>
      </c>
      <c r="H12850">
        <v>97</v>
      </c>
      <c r="I12850">
        <v>4</v>
      </c>
      <c r="J12850">
        <v>1</v>
      </c>
      <c r="K12850" s="3">
        <f t="shared" si="200"/>
        <v>4.1237113402061855E-2</v>
      </c>
    </row>
    <row r="12851" spans="1:11" x14ac:dyDescent="0.3">
      <c r="A12851" s="2">
        <v>46193.375</v>
      </c>
      <c r="B12851">
        <v>134</v>
      </c>
      <c r="C12851" t="s">
        <v>11</v>
      </c>
      <c r="D12851">
        <v>74.267169330853733</v>
      </c>
      <c r="E12851">
        <v>5.3200408680321694</v>
      </c>
      <c r="F12851">
        <v>30.861685772889089</v>
      </c>
      <c r="G12851">
        <v>251.92422247954619</v>
      </c>
      <c r="H12851">
        <v>52</v>
      </c>
      <c r="I12851">
        <v>8</v>
      </c>
      <c r="J12851">
        <v>0</v>
      </c>
      <c r="K12851" s="3">
        <f t="shared" si="200"/>
        <v>0.15384615384615385</v>
      </c>
    </row>
    <row r="12852" spans="1:11" x14ac:dyDescent="0.3">
      <c r="A12852" s="2">
        <v>46193.416666666657</v>
      </c>
      <c r="B12852">
        <v>142</v>
      </c>
      <c r="C12852" t="s">
        <v>11</v>
      </c>
      <c r="D12852">
        <v>65.810092642998612</v>
      </c>
      <c r="E12852">
        <v>5.4263929482639366</v>
      </c>
      <c r="F12852">
        <v>28.667433298003349</v>
      </c>
      <c r="G12852">
        <v>286.07119399082347</v>
      </c>
      <c r="H12852">
        <v>193</v>
      </c>
      <c r="I12852">
        <v>5</v>
      </c>
      <c r="J12852">
        <v>0</v>
      </c>
      <c r="K12852" s="3">
        <f t="shared" si="200"/>
        <v>2.5906735751295335E-2</v>
      </c>
    </row>
    <row r="12853" spans="1:11" x14ac:dyDescent="0.3">
      <c r="A12853" s="2">
        <v>46193.458333333343</v>
      </c>
      <c r="B12853">
        <v>113</v>
      </c>
      <c r="C12853" t="s">
        <v>10</v>
      </c>
      <c r="D12853">
        <v>46.985305686869637</v>
      </c>
      <c r="E12853">
        <v>4.6879486275381934</v>
      </c>
      <c r="F12853">
        <v>28.102050072636629</v>
      </c>
      <c r="G12853">
        <v>242.98253519318911</v>
      </c>
      <c r="H12853">
        <v>163</v>
      </c>
      <c r="I12853">
        <v>2</v>
      </c>
      <c r="J12853">
        <v>0</v>
      </c>
      <c r="K12853" s="3">
        <f t="shared" si="200"/>
        <v>1.2269938650306749E-2</v>
      </c>
    </row>
    <row r="12854" spans="1:11" x14ac:dyDescent="0.3">
      <c r="A12854" s="2">
        <v>46193.5</v>
      </c>
      <c r="B12854">
        <v>118</v>
      </c>
      <c r="C12854" t="s">
        <v>11</v>
      </c>
      <c r="D12854">
        <v>61.193545911215523</v>
      </c>
      <c r="E12854">
        <v>6.8978062246248779</v>
      </c>
      <c r="F12854">
        <v>24.635122567105611</v>
      </c>
      <c r="G12854">
        <v>276.97843913991898</v>
      </c>
      <c r="H12854">
        <v>58</v>
      </c>
      <c r="I12854">
        <v>1</v>
      </c>
      <c r="J12854">
        <v>0</v>
      </c>
      <c r="K12854" s="3">
        <f t="shared" si="200"/>
        <v>1.7241379310344827E-2</v>
      </c>
    </row>
    <row r="12855" spans="1:11" x14ac:dyDescent="0.3">
      <c r="A12855" s="2">
        <v>46193.541666666657</v>
      </c>
      <c r="B12855">
        <v>148</v>
      </c>
      <c r="C12855" t="s">
        <v>12</v>
      </c>
      <c r="D12855">
        <v>89.24653712767585</v>
      </c>
      <c r="E12855">
        <v>5.3807560172855133</v>
      </c>
      <c r="F12855">
        <v>28.858183971264818</v>
      </c>
      <c r="G12855">
        <v>258.94491067765682</v>
      </c>
      <c r="H12855">
        <v>140</v>
      </c>
      <c r="I12855">
        <v>5</v>
      </c>
      <c r="J12855">
        <v>0</v>
      </c>
      <c r="K12855" s="3">
        <f t="shared" si="200"/>
        <v>3.5714285714285712E-2</v>
      </c>
    </row>
    <row r="12856" spans="1:11" x14ac:dyDescent="0.3">
      <c r="A12856" s="2">
        <v>46193.583333333343</v>
      </c>
      <c r="B12856">
        <v>117</v>
      </c>
      <c r="C12856" t="s">
        <v>11</v>
      </c>
      <c r="D12856">
        <v>78.471791858950311</v>
      </c>
      <c r="E12856">
        <v>3.524280414558671</v>
      </c>
      <c r="F12856">
        <v>27.857604517184729</v>
      </c>
      <c r="G12856">
        <v>232.1185580755002</v>
      </c>
      <c r="H12856">
        <v>75</v>
      </c>
      <c r="I12856">
        <v>5</v>
      </c>
      <c r="J12856">
        <v>0</v>
      </c>
      <c r="K12856" s="3">
        <f t="shared" si="200"/>
        <v>6.6666666666666666E-2</v>
      </c>
    </row>
    <row r="12857" spans="1:11" x14ac:dyDescent="0.3">
      <c r="A12857" s="2">
        <v>46193.625</v>
      </c>
      <c r="B12857">
        <v>122</v>
      </c>
      <c r="C12857" t="s">
        <v>12</v>
      </c>
      <c r="D12857">
        <v>60.188578158560048</v>
      </c>
      <c r="E12857">
        <v>5.4426449825106014</v>
      </c>
      <c r="F12857">
        <v>35.813983492877433</v>
      </c>
      <c r="G12857">
        <v>291.2493825625948</v>
      </c>
      <c r="H12857">
        <v>129</v>
      </c>
      <c r="I12857">
        <v>2</v>
      </c>
      <c r="J12857">
        <v>0</v>
      </c>
      <c r="K12857" s="3">
        <f t="shared" si="200"/>
        <v>1.5503875968992248E-2</v>
      </c>
    </row>
    <row r="12858" spans="1:11" x14ac:dyDescent="0.3">
      <c r="A12858" s="2">
        <v>46193.666666666657</v>
      </c>
      <c r="B12858">
        <v>109</v>
      </c>
      <c r="C12858" t="s">
        <v>12</v>
      </c>
      <c r="D12858">
        <v>83.224420779282028</v>
      </c>
      <c r="E12858">
        <v>4.2177833047946427</v>
      </c>
      <c r="F12858">
        <v>24.002890168632991</v>
      </c>
      <c r="G12858">
        <v>251.01479082649001</v>
      </c>
      <c r="H12858">
        <v>156</v>
      </c>
      <c r="I12858">
        <v>5</v>
      </c>
      <c r="J12858">
        <v>0</v>
      </c>
      <c r="K12858" s="3">
        <f t="shared" si="200"/>
        <v>3.2051282051282048E-2</v>
      </c>
    </row>
    <row r="12859" spans="1:11" x14ac:dyDescent="0.3">
      <c r="A12859" s="2">
        <v>46193.708333333343</v>
      </c>
      <c r="B12859">
        <v>126</v>
      </c>
      <c r="C12859" t="s">
        <v>12</v>
      </c>
      <c r="D12859">
        <v>69.702747990884703</v>
      </c>
      <c r="E12859">
        <v>2.7036821066733632</v>
      </c>
      <c r="F12859">
        <v>31.00591267559</v>
      </c>
      <c r="G12859">
        <v>265.39620208810402</v>
      </c>
      <c r="H12859">
        <v>152</v>
      </c>
      <c r="I12859">
        <v>1</v>
      </c>
      <c r="J12859">
        <v>0</v>
      </c>
      <c r="K12859" s="3">
        <f t="shared" si="200"/>
        <v>6.5789473684210523E-3</v>
      </c>
    </row>
    <row r="12860" spans="1:11" x14ac:dyDescent="0.3">
      <c r="A12860" s="2">
        <v>46193.75</v>
      </c>
      <c r="B12860">
        <v>146</v>
      </c>
      <c r="C12860" t="s">
        <v>12</v>
      </c>
      <c r="D12860">
        <v>66.317214981250572</v>
      </c>
      <c r="E12860">
        <v>4.2245526279288796</v>
      </c>
      <c r="F12860">
        <v>28.73789273801771</v>
      </c>
      <c r="G12860">
        <v>279.80227650497591</v>
      </c>
      <c r="H12860">
        <v>57</v>
      </c>
      <c r="I12860">
        <v>4</v>
      </c>
      <c r="J12860">
        <v>0</v>
      </c>
      <c r="K12860" s="3">
        <f t="shared" si="200"/>
        <v>7.0175438596491224E-2</v>
      </c>
    </row>
    <row r="12861" spans="1:11" x14ac:dyDescent="0.3">
      <c r="A12861" s="2">
        <v>46193.791666666657</v>
      </c>
      <c r="B12861">
        <v>139</v>
      </c>
      <c r="C12861" t="s">
        <v>11</v>
      </c>
      <c r="D12861">
        <v>74.56425774579472</v>
      </c>
      <c r="E12861">
        <v>5.4778550055800279</v>
      </c>
      <c r="F12861">
        <v>37.654945696319537</v>
      </c>
      <c r="G12861">
        <v>223.0761672054326</v>
      </c>
      <c r="H12861">
        <v>113</v>
      </c>
      <c r="I12861">
        <v>1</v>
      </c>
      <c r="J12861">
        <v>0</v>
      </c>
      <c r="K12861" s="3">
        <f t="shared" si="200"/>
        <v>8.8495575221238937E-3</v>
      </c>
    </row>
    <row r="12862" spans="1:11" x14ac:dyDescent="0.3">
      <c r="A12862" s="2">
        <v>46193.833333333343</v>
      </c>
      <c r="B12862">
        <v>114</v>
      </c>
      <c r="C12862" t="s">
        <v>10</v>
      </c>
      <c r="D12862">
        <v>66.305924668815237</v>
      </c>
      <c r="E12862">
        <v>4.4737149181666487</v>
      </c>
      <c r="F12862">
        <v>34.379803018486257</v>
      </c>
      <c r="G12862">
        <v>211.42388899136139</v>
      </c>
      <c r="H12862">
        <v>122</v>
      </c>
      <c r="I12862">
        <v>1</v>
      </c>
      <c r="J12862">
        <v>1</v>
      </c>
      <c r="K12862" s="3">
        <f t="shared" si="200"/>
        <v>8.1967213114754103E-3</v>
      </c>
    </row>
    <row r="12863" spans="1:11" x14ac:dyDescent="0.3">
      <c r="A12863" s="2">
        <v>46193.875</v>
      </c>
      <c r="B12863">
        <v>112</v>
      </c>
      <c r="C12863" t="s">
        <v>12</v>
      </c>
      <c r="D12863">
        <v>69.320577619660043</v>
      </c>
      <c r="E12863">
        <v>5.9237458815573527</v>
      </c>
      <c r="F12863">
        <v>29.102861527208809</v>
      </c>
      <c r="G12863">
        <v>255.73138840700361</v>
      </c>
      <c r="H12863">
        <v>76</v>
      </c>
      <c r="I12863">
        <v>5</v>
      </c>
      <c r="J12863">
        <v>0</v>
      </c>
      <c r="K12863" s="3">
        <f t="shared" si="200"/>
        <v>6.5789473684210523E-2</v>
      </c>
    </row>
    <row r="12864" spans="1:11" x14ac:dyDescent="0.3">
      <c r="A12864" s="2">
        <v>46193.916666666657</v>
      </c>
      <c r="B12864">
        <v>127</v>
      </c>
      <c r="C12864" t="s">
        <v>12</v>
      </c>
      <c r="D12864">
        <v>69.519775600590648</v>
      </c>
      <c r="E12864">
        <v>6.1907346897413236</v>
      </c>
      <c r="F12864">
        <v>36.219369501769613</v>
      </c>
      <c r="G12864">
        <v>292.98070750866168</v>
      </c>
      <c r="H12864">
        <v>111</v>
      </c>
      <c r="I12864">
        <v>1</v>
      </c>
      <c r="J12864">
        <v>0</v>
      </c>
      <c r="K12864" s="3">
        <f t="shared" si="200"/>
        <v>9.0090090090090089E-3</v>
      </c>
    </row>
    <row r="12865" spans="1:11" x14ac:dyDescent="0.3">
      <c r="A12865" s="2">
        <v>46193.958333333343</v>
      </c>
      <c r="B12865">
        <v>104</v>
      </c>
      <c r="C12865" t="s">
        <v>10</v>
      </c>
      <c r="D12865">
        <v>74.71863403542001</v>
      </c>
      <c r="E12865">
        <v>3.2393425640974369</v>
      </c>
      <c r="F12865">
        <v>25.956026437112129</v>
      </c>
      <c r="G12865">
        <v>240.1622833673882</v>
      </c>
      <c r="H12865">
        <v>73</v>
      </c>
      <c r="I12865">
        <v>6</v>
      </c>
      <c r="J12865">
        <v>0</v>
      </c>
      <c r="K12865" s="3">
        <f t="shared" si="200"/>
        <v>8.2191780821917804E-2</v>
      </c>
    </row>
    <row r="12866" spans="1:11" x14ac:dyDescent="0.3">
      <c r="A12866" s="2">
        <v>46194</v>
      </c>
      <c r="B12866">
        <v>109</v>
      </c>
      <c r="C12866" t="s">
        <v>12</v>
      </c>
      <c r="D12866">
        <v>55.541279958418642</v>
      </c>
      <c r="E12866">
        <v>2.4224765059223969</v>
      </c>
      <c r="F12866">
        <v>21.204471955461731</v>
      </c>
      <c r="G12866">
        <v>144.94074938112399</v>
      </c>
      <c r="H12866">
        <v>121</v>
      </c>
      <c r="I12866">
        <v>2</v>
      </c>
      <c r="J12866">
        <v>0</v>
      </c>
      <c r="K12866" s="3">
        <f t="shared" si="200"/>
        <v>1.6528925619834711E-2</v>
      </c>
    </row>
    <row r="12867" spans="1:11" x14ac:dyDescent="0.3">
      <c r="A12867" s="2">
        <v>46194.041666666657</v>
      </c>
      <c r="B12867">
        <v>134</v>
      </c>
      <c r="C12867" t="s">
        <v>12</v>
      </c>
      <c r="D12867">
        <v>70.041747257463754</v>
      </c>
      <c r="E12867">
        <v>1.7866563746108399</v>
      </c>
      <c r="F12867">
        <v>36.124538046299641</v>
      </c>
      <c r="G12867">
        <v>263.13572737762109</v>
      </c>
      <c r="H12867">
        <v>104</v>
      </c>
      <c r="I12867">
        <v>2</v>
      </c>
      <c r="J12867">
        <v>0</v>
      </c>
      <c r="K12867" s="3">
        <f t="shared" ref="K12867:K12930" si="201">I12867/H12867</f>
        <v>1.9230769230769232E-2</v>
      </c>
    </row>
    <row r="12868" spans="1:11" x14ac:dyDescent="0.3">
      <c r="A12868" s="2">
        <v>46194.083333333343</v>
      </c>
      <c r="B12868">
        <v>113</v>
      </c>
      <c r="C12868" t="s">
        <v>10</v>
      </c>
      <c r="D12868">
        <v>63.117330156787368</v>
      </c>
      <c r="E12868">
        <v>4.397077121149211</v>
      </c>
      <c r="F12868">
        <v>33.160332616197692</v>
      </c>
      <c r="G12868">
        <v>217.27496769688659</v>
      </c>
      <c r="H12868">
        <v>85</v>
      </c>
      <c r="I12868">
        <v>3</v>
      </c>
      <c r="J12868">
        <v>0</v>
      </c>
      <c r="K12868" s="3">
        <f t="shared" si="201"/>
        <v>3.5294117647058823E-2</v>
      </c>
    </row>
    <row r="12869" spans="1:11" x14ac:dyDescent="0.3">
      <c r="A12869" s="2">
        <v>46194.125</v>
      </c>
      <c r="B12869">
        <v>127</v>
      </c>
      <c r="C12869" t="s">
        <v>10</v>
      </c>
      <c r="D12869">
        <v>81.750192464296376</v>
      </c>
      <c r="E12869">
        <v>6.6136698503502496</v>
      </c>
      <c r="F12869">
        <v>41.09749200522532</v>
      </c>
      <c r="G12869">
        <v>168.4452297534101</v>
      </c>
      <c r="H12869">
        <v>163</v>
      </c>
      <c r="I12869">
        <v>4</v>
      </c>
      <c r="J12869">
        <v>0</v>
      </c>
      <c r="K12869" s="3">
        <f t="shared" si="201"/>
        <v>2.4539877300613498E-2</v>
      </c>
    </row>
    <row r="12870" spans="1:11" x14ac:dyDescent="0.3">
      <c r="A12870" s="2">
        <v>46194.166666666657</v>
      </c>
      <c r="B12870">
        <v>135</v>
      </c>
      <c r="C12870" t="s">
        <v>12</v>
      </c>
      <c r="D12870">
        <v>72.720149704887945</v>
      </c>
      <c r="E12870">
        <v>2.3026441278097241</v>
      </c>
      <c r="F12870">
        <v>30.484511937685799</v>
      </c>
      <c r="G12870">
        <v>354.24086552520367</v>
      </c>
      <c r="H12870">
        <v>108</v>
      </c>
      <c r="I12870">
        <v>2</v>
      </c>
      <c r="J12870">
        <v>0</v>
      </c>
      <c r="K12870" s="3">
        <f t="shared" si="201"/>
        <v>1.8518518518518517E-2</v>
      </c>
    </row>
    <row r="12871" spans="1:11" x14ac:dyDescent="0.3">
      <c r="A12871" s="2">
        <v>46194.208333333343</v>
      </c>
      <c r="B12871">
        <v>134</v>
      </c>
      <c r="C12871" t="s">
        <v>12</v>
      </c>
      <c r="D12871">
        <v>77.221477528819605</v>
      </c>
      <c r="E12871">
        <v>5.5842179468527826</v>
      </c>
      <c r="F12871">
        <v>29.66191192046961</v>
      </c>
      <c r="G12871">
        <v>193.7955217847217</v>
      </c>
      <c r="H12871">
        <v>190</v>
      </c>
      <c r="I12871">
        <v>3</v>
      </c>
      <c r="J12871">
        <v>0</v>
      </c>
      <c r="K12871" s="3">
        <f t="shared" si="201"/>
        <v>1.5789473684210527E-2</v>
      </c>
    </row>
    <row r="12872" spans="1:11" x14ac:dyDescent="0.3">
      <c r="A12872" s="2">
        <v>46194.25</v>
      </c>
      <c r="B12872">
        <v>138</v>
      </c>
      <c r="C12872" t="s">
        <v>10</v>
      </c>
      <c r="D12872">
        <v>77.391618630474412</v>
      </c>
      <c r="E12872">
        <v>-0.48287227163331631</v>
      </c>
      <c r="F12872">
        <v>30.380422329601981</v>
      </c>
      <c r="G12872">
        <v>237.04628348439289</v>
      </c>
      <c r="H12872">
        <v>120</v>
      </c>
      <c r="I12872">
        <v>3</v>
      </c>
      <c r="J12872">
        <v>0</v>
      </c>
      <c r="K12872" s="3">
        <f t="shared" si="201"/>
        <v>2.5000000000000001E-2</v>
      </c>
    </row>
    <row r="12873" spans="1:11" x14ac:dyDescent="0.3">
      <c r="A12873" s="2">
        <v>46194.291666666657</v>
      </c>
      <c r="B12873">
        <v>127</v>
      </c>
      <c r="C12873" t="s">
        <v>11</v>
      </c>
      <c r="D12873">
        <v>74.219109541748637</v>
      </c>
      <c r="E12873">
        <v>4.0572916902069016</v>
      </c>
      <c r="F12873">
        <v>19.544488097123612</v>
      </c>
      <c r="G12873">
        <v>254.19188071048731</v>
      </c>
      <c r="H12873">
        <v>196</v>
      </c>
      <c r="I12873">
        <v>3</v>
      </c>
      <c r="J12873">
        <v>0</v>
      </c>
      <c r="K12873" s="3">
        <f t="shared" si="201"/>
        <v>1.5306122448979591E-2</v>
      </c>
    </row>
    <row r="12874" spans="1:11" x14ac:dyDescent="0.3">
      <c r="A12874" s="2">
        <v>46194.333333333343</v>
      </c>
      <c r="B12874">
        <v>124</v>
      </c>
      <c r="C12874" t="s">
        <v>12</v>
      </c>
      <c r="D12874">
        <v>62.312164114905222</v>
      </c>
      <c r="E12874">
        <v>5.4771817780636862</v>
      </c>
      <c r="F12874">
        <v>25.261454222096681</v>
      </c>
      <c r="G12874">
        <v>224.36833833738581</v>
      </c>
      <c r="H12874">
        <v>186</v>
      </c>
      <c r="I12874">
        <v>2</v>
      </c>
      <c r="J12874">
        <v>1</v>
      </c>
      <c r="K12874" s="3">
        <f t="shared" si="201"/>
        <v>1.0752688172043012E-2</v>
      </c>
    </row>
    <row r="12875" spans="1:11" x14ac:dyDescent="0.3">
      <c r="A12875" s="2">
        <v>46194.375</v>
      </c>
      <c r="B12875">
        <v>137</v>
      </c>
      <c r="C12875" t="s">
        <v>11</v>
      </c>
      <c r="D12875">
        <v>82.376719317705479</v>
      </c>
      <c r="E12875">
        <v>5.9476786825047716</v>
      </c>
      <c r="F12875">
        <v>38.2797695879947</v>
      </c>
      <c r="G12875">
        <v>272.88284376663597</v>
      </c>
      <c r="H12875">
        <v>116</v>
      </c>
      <c r="I12875">
        <v>3</v>
      </c>
      <c r="J12875">
        <v>1</v>
      </c>
      <c r="K12875" s="3">
        <f t="shared" si="201"/>
        <v>2.5862068965517241E-2</v>
      </c>
    </row>
    <row r="12876" spans="1:11" x14ac:dyDescent="0.3">
      <c r="A12876" s="2">
        <v>46194.416666666657</v>
      </c>
      <c r="B12876">
        <v>107</v>
      </c>
      <c r="C12876" t="s">
        <v>10</v>
      </c>
      <c r="D12876">
        <v>65.710717661645475</v>
      </c>
      <c r="E12876">
        <v>4.8708611905022554</v>
      </c>
      <c r="F12876">
        <v>25.115542700996979</v>
      </c>
      <c r="G12876">
        <v>219.54227990815201</v>
      </c>
      <c r="H12876">
        <v>116</v>
      </c>
      <c r="I12876">
        <v>4</v>
      </c>
      <c r="J12876">
        <v>0</v>
      </c>
      <c r="K12876" s="3">
        <f t="shared" si="201"/>
        <v>3.4482758620689655E-2</v>
      </c>
    </row>
    <row r="12877" spans="1:11" x14ac:dyDescent="0.3">
      <c r="A12877" s="2">
        <v>46194.458333333343</v>
      </c>
      <c r="B12877">
        <v>121</v>
      </c>
      <c r="C12877" t="s">
        <v>10</v>
      </c>
      <c r="D12877">
        <v>70.449707330509753</v>
      </c>
      <c r="E12877">
        <v>5.2628373210617996</v>
      </c>
      <c r="F12877">
        <v>31.445615739922712</v>
      </c>
      <c r="G12877">
        <v>291.80113090068062</v>
      </c>
      <c r="H12877">
        <v>130</v>
      </c>
      <c r="I12877">
        <v>8</v>
      </c>
      <c r="J12877">
        <v>0</v>
      </c>
      <c r="K12877" s="3">
        <f t="shared" si="201"/>
        <v>6.1538461538461542E-2</v>
      </c>
    </row>
    <row r="12878" spans="1:11" x14ac:dyDescent="0.3">
      <c r="A12878" s="2">
        <v>46194.5</v>
      </c>
      <c r="B12878">
        <v>106</v>
      </c>
      <c r="C12878" t="s">
        <v>12</v>
      </c>
      <c r="D12878">
        <v>72.813869749976661</v>
      </c>
      <c r="E12878">
        <v>3.562701253417738</v>
      </c>
      <c r="F12878">
        <v>33.761101989710589</v>
      </c>
      <c r="G12878">
        <v>217.54453178619769</v>
      </c>
      <c r="H12878">
        <v>167</v>
      </c>
      <c r="I12878">
        <v>3</v>
      </c>
      <c r="J12878">
        <v>0</v>
      </c>
      <c r="K12878" s="3">
        <f t="shared" si="201"/>
        <v>1.7964071856287425E-2</v>
      </c>
    </row>
    <row r="12879" spans="1:11" x14ac:dyDescent="0.3">
      <c r="A12879" s="2">
        <v>46194.541666666657</v>
      </c>
      <c r="B12879">
        <v>135</v>
      </c>
      <c r="C12879" t="s">
        <v>10</v>
      </c>
      <c r="D12879">
        <v>81.867484376770605</v>
      </c>
      <c r="E12879">
        <v>4.2270502901994949</v>
      </c>
      <c r="F12879">
        <v>23.049456728784381</v>
      </c>
      <c r="G12879">
        <v>190.1046806050538</v>
      </c>
      <c r="H12879">
        <v>175</v>
      </c>
      <c r="I12879">
        <v>0</v>
      </c>
      <c r="J12879">
        <v>0</v>
      </c>
      <c r="K12879" s="3">
        <f t="shared" si="201"/>
        <v>0</v>
      </c>
    </row>
    <row r="12880" spans="1:11" x14ac:dyDescent="0.3">
      <c r="A12880" s="2">
        <v>46194.583333333343</v>
      </c>
      <c r="B12880">
        <v>117</v>
      </c>
      <c r="C12880" t="s">
        <v>11</v>
      </c>
      <c r="D12880">
        <v>67.301952992985989</v>
      </c>
      <c r="E12880">
        <v>7.3832922133653884</v>
      </c>
      <c r="F12880">
        <v>20.6753590109474</v>
      </c>
      <c r="G12880">
        <v>234.46031639106701</v>
      </c>
      <c r="H12880">
        <v>78</v>
      </c>
      <c r="I12880">
        <v>5</v>
      </c>
      <c r="J12880">
        <v>0</v>
      </c>
      <c r="K12880" s="3">
        <f t="shared" si="201"/>
        <v>6.4102564102564097E-2</v>
      </c>
    </row>
    <row r="12881" spans="1:11" x14ac:dyDescent="0.3">
      <c r="A12881" s="2">
        <v>46194.625</v>
      </c>
      <c r="B12881">
        <v>101</v>
      </c>
      <c r="C12881" t="s">
        <v>12</v>
      </c>
      <c r="D12881">
        <v>60.415613572999163</v>
      </c>
      <c r="E12881">
        <v>5.0353469922316796</v>
      </c>
      <c r="F12881">
        <v>19.7416341660978</v>
      </c>
      <c r="G12881">
        <v>238.1712100803129</v>
      </c>
      <c r="H12881">
        <v>144</v>
      </c>
      <c r="I12881">
        <v>5</v>
      </c>
      <c r="J12881">
        <v>0</v>
      </c>
      <c r="K12881" s="3">
        <f t="shared" si="201"/>
        <v>3.4722222222222224E-2</v>
      </c>
    </row>
    <row r="12882" spans="1:11" x14ac:dyDescent="0.3">
      <c r="A12882" s="2">
        <v>46194.666666666657</v>
      </c>
      <c r="B12882">
        <v>103</v>
      </c>
      <c r="C12882" t="s">
        <v>12</v>
      </c>
      <c r="D12882">
        <v>80.855449422639381</v>
      </c>
      <c r="E12882">
        <v>6.910849919686628</v>
      </c>
      <c r="F12882">
        <v>33.877519395997943</v>
      </c>
      <c r="G12882">
        <v>148.04286890464331</v>
      </c>
      <c r="H12882">
        <v>179</v>
      </c>
      <c r="I12882">
        <v>1</v>
      </c>
      <c r="J12882">
        <v>0</v>
      </c>
      <c r="K12882" s="3">
        <f t="shared" si="201"/>
        <v>5.5865921787709499E-3</v>
      </c>
    </row>
    <row r="12883" spans="1:11" x14ac:dyDescent="0.3">
      <c r="A12883" s="2">
        <v>46194.708333333343</v>
      </c>
      <c r="B12883">
        <v>139</v>
      </c>
      <c r="C12883" t="s">
        <v>11</v>
      </c>
      <c r="D12883">
        <v>69.97133956092415</v>
      </c>
      <c r="E12883">
        <v>4.9716711325012808</v>
      </c>
      <c r="F12883">
        <v>26.052092799277322</v>
      </c>
      <c r="G12883">
        <v>242.7353449975848</v>
      </c>
      <c r="H12883">
        <v>110</v>
      </c>
      <c r="I12883">
        <v>4</v>
      </c>
      <c r="J12883">
        <v>0</v>
      </c>
      <c r="K12883" s="3">
        <f t="shared" si="201"/>
        <v>3.6363636363636362E-2</v>
      </c>
    </row>
    <row r="12884" spans="1:11" x14ac:dyDescent="0.3">
      <c r="A12884" s="2">
        <v>46194.75</v>
      </c>
      <c r="B12884">
        <v>109</v>
      </c>
      <c r="C12884" t="s">
        <v>11</v>
      </c>
      <c r="D12884">
        <v>80.194348149066656</v>
      </c>
      <c r="E12884">
        <v>4.7020883019257793</v>
      </c>
      <c r="F12884">
        <v>25.73483048390149</v>
      </c>
      <c r="G12884">
        <v>248.85501348262741</v>
      </c>
      <c r="H12884">
        <v>175</v>
      </c>
      <c r="I12884">
        <v>1</v>
      </c>
      <c r="J12884">
        <v>0</v>
      </c>
      <c r="K12884" s="3">
        <f t="shared" si="201"/>
        <v>5.7142857142857143E-3</v>
      </c>
    </row>
    <row r="12885" spans="1:11" x14ac:dyDescent="0.3">
      <c r="A12885" s="2">
        <v>46194.791666666657</v>
      </c>
      <c r="B12885">
        <v>113</v>
      </c>
      <c r="C12885" t="s">
        <v>11</v>
      </c>
      <c r="D12885">
        <v>61.603911352017647</v>
      </c>
      <c r="E12885">
        <v>4.0726453364297841</v>
      </c>
      <c r="F12885">
        <v>28.41345928375377</v>
      </c>
      <c r="G12885">
        <v>241.05696111220141</v>
      </c>
      <c r="H12885">
        <v>71</v>
      </c>
      <c r="I12885">
        <v>0</v>
      </c>
      <c r="J12885">
        <v>0</v>
      </c>
      <c r="K12885" s="3">
        <f t="shared" si="201"/>
        <v>0</v>
      </c>
    </row>
    <row r="12886" spans="1:11" x14ac:dyDescent="0.3">
      <c r="A12886" s="2">
        <v>46194.833333333343</v>
      </c>
      <c r="B12886">
        <v>126</v>
      </c>
      <c r="C12886" t="s">
        <v>12</v>
      </c>
      <c r="D12886">
        <v>64.292201582300734</v>
      </c>
      <c r="E12886">
        <v>5.795725424000076</v>
      </c>
      <c r="F12886">
        <v>27.316235117601469</v>
      </c>
      <c r="G12886">
        <v>231.72752871858839</v>
      </c>
      <c r="H12886">
        <v>74</v>
      </c>
      <c r="I12886">
        <v>3</v>
      </c>
      <c r="J12886">
        <v>0</v>
      </c>
      <c r="K12886" s="3">
        <f t="shared" si="201"/>
        <v>4.0540540540540543E-2</v>
      </c>
    </row>
    <row r="12887" spans="1:11" x14ac:dyDescent="0.3">
      <c r="A12887" s="2">
        <v>46194.875</v>
      </c>
      <c r="B12887">
        <v>105</v>
      </c>
      <c r="C12887" t="s">
        <v>11</v>
      </c>
      <c r="D12887">
        <v>70.263355228357213</v>
      </c>
      <c r="E12887">
        <v>6.0347958191304523</v>
      </c>
      <c r="F12887">
        <v>36.521631477031548</v>
      </c>
      <c r="G12887">
        <v>210.74141248523591</v>
      </c>
      <c r="H12887">
        <v>79</v>
      </c>
      <c r="I12887">
        <v>5</v>
      </c>
      <c r="J12887">
        <v>0</v>
      </c>
      <c r="K12887" s="3">
        <f t="shared" si="201"/>
        <v>6.3291139240506333E-2</v>
      </c>
    </row>
    <row r="12888" spans="1:11" x14ac:dyDescent="0.3">
      <c r="A12888" s="2">
        <v>46194.916666666657</v>
      </c>
      <c r="B12888">
        <v>146</v>
      </c>
      <c r="C12888" t="s">
        <v>11</v>
      </c>
      <c r="D12888">
        <v>65.714227727643163</v>
      </c>
      <c r="E12888">
        <v>4.4946178775892811</v>
      </c>
      <c r="F12888">
        <v>34.193761779040237</v>
      </c>
      <c r="G12888">
        <v>242.6063625945838</v>
      </c>
      <c r="H12888">
        <v>146</v>
      </c>
      <c r="I12888">
        <v>3</v>
      </c>
      <c r="J12888">
        <v>0</v>
      </c>
      <c r="K12888" s="3">
        <f t="shared" si="201"/>
        <v>2.0547945205479451E-2</v>
      </c>
    </row>
    <row r="12889" spans="1:11" x14ac:dyDescent="0.3">
      <c r="A12889" s="2">
        <v>46194.958333333343</v>
      </c>
      <c r="B12889">
        <v>136</v>
      </c>
      <c r="C12889" t="s">
        <v>10</v>
      </c>
      <c r="D12889">
        <v>55.446690926588523</v>
      </c>
      <c r="E12889">
        <v>5.9804073607314292</v>
      </c>
      <c r="F12889">
        <v>30.81736399366617</v>
      </c>
      <c r="G12889">
        <v>243.00609349312199</v>
      </c>
      <c r="H12889">
        <v>52</v>
      </c>
      <c r="I12889">
        <v>1</v>
      </c>
      <c r="J12889">
        <v>0</v>
      </c>
      <c r="K12889" s="3">
        <f t="shared" si="201"/>
        <v>1.9230769230769232E-2</v>
      </c>
    </row>
    <row r="12890" spans="1:11" x14ac:dyDescent="0.3">
      <c r="A12890" s="2">
        <v>46195</v>
      </c>
      <c r="B12890">
        <v>106</v>
      </c>
      <c r="C12890" t="s">
        <v>11</v>
      </c>
      <c r="D12890">
        <v>54.949942492518701</v>
      </c>
      <c r="E12890">
        <v>9.1248715746205527</v>
      </c>
      <c r="F12890">
        <v>36.089014359269669</v>
      </c>
      <c r="G12890">
        <v>210.55391127117639</v>
      </c>
      <c r="H12890">
        <v>139</v>
      </c>
      <c r="I12890">
        <v>1</v>
      </c>
      <c r="J12890">
        <v>0</v>
      </c>
      <c r="K12890" s="3">
        <f t="shared" si="201"/>
        <v>7.1942446043165471E-3</v>
      </c>
    </row>
    <row r="12891" spans="1:11" x14ac:dyDescent="0.3">
      <c r="A12891" s="2">
        <v>46195.041666666657</v>
      </c>
      <c r="B12891">
        <v>128</v>
      </c>
      <c r="C12891" t="s">
        <v>10</v>
      </c>
      <c r="D12891">
        <v>61.804921467859508</v>
      </c>
      <c r="E12891">
        <v>5.3307964779354684</v>
      </c>
      <c r="F12891">
        <v>31.56903958533556</v>
      </c>
      <c r="G12891">
        <v>256.71757623828017</v>
      </c>
      <c r="H12891">
        <v>126</v>
      </c>
      <c r="I12891">
        <v>1</v>
      </c>
      <c r="J12891">
        <v>0</v>
      </c>
      <c r="K12891" s="3">
        <f t="shared" si="201"/>
        <v>7.9365079365079361E-3</v>
      </c>
    </row>
    <row r="12892" spans="1:11" x14ac:dyDescent="0.3">
      <c r="A12892" s="2">
        <v>46195.083333333343</v>
      </c>
      <c r="B12892">
        <v>141</v>
      </c>
      <c r="C12892" t="s">
        <v>10</v>
      </c>
      <c r="D12892">
        <v>72.535031327335801</v>
      </c>
      <c r="E12892">
        <v>4.794930098450072</v>
      </c>
      <c r="F12892">
        <v>32.847774288964068</v>
      </c>
      <c r="G12892">
        <v>252.1942226867659</v>
      </c>
      <c r="H12892">
        <v>134</v>
      </c>
      <c r="I12892">
        <v>4</v>
      </c>
      <c r="J12892">
        <v>0</v>
      </c>
      <c r="K12892" s="3">
        <f t="shared" si="201"/>
        <v>2.9850746268656716E-2</v>
      </c>
    </row>
    <row r="12893" spans="1:11" x14ac:dyDescent="0.3">
      <c r="A12893" s="2">
        <v>46195.125</v>
      </c>
      <c r="B12893">
        <v>101</v>
      </c>
      <c r="C12893" t="s">
        <v>12</v>
      </c>
      <c r="D12893">
        <v>58.021260489103703</v>
      </c>
      <c r="E12893">
        <v>6.3910900403330411</v>
      </c>
      <c r="F12893">
        <v>29.276673407081201</v>
      </c>
      <c r="G12893">
        <v>226.76178469120001</v>
      </c>
      <c r="H12893">
        <v>199</v>
      </c>
      <c r="I12893">
        <v>3</v>
      </c>
      <c r="J12893">
        <v>0</v>
      </c>
      <c r="K12893" s="3">
        <f t="shared" si="201"/>
        <v>1.507537688442211E-2</v>
      </c>
    </row>
    <row r="12894" spans="1:11" x14ac:dyDescent="0.3">
      <c r="A12894" s="2">
        <v>46195.166666666657</v>
      </c>
      <c r="B12894">
        <v>108</v>
      </c>
      <c r="C12894" t="s">
        <v>12</v>
      </c>
      <c r="D12894">
        <v>72.17511177383922</v>
      </c>
      <c r="E12894">
        <v>4.2195038573731756</v>
      </c>
      <c r="F12894">
        <v>31.030597986477829</v>
      </c>
      <c r="G12894">
        <v>267.03621029632473</v>
      </c>
      <c r="H12894">
        <v>138</v>
      </c>
      <c r="I12894">
        <v>2</v>
      </c>
      <c r="J12894">
        <v>0</v>
      </c>
      <c r="K12894" s="3">
        <f t="shared" si="201"/>
        <v>1.4492753623188406E-2</v>
      </c>
    </row>
    <row r="12895" spans="1:11" x14ac:dyDescent="0.3">
      <c r="A12895" s="2">
        <v>46195.208333333343</v>
      </c>
      <c r="B12895">
        <v>134</v>
      </c>
      <c r="C12895" t="s">
        <v>10</v>
      </c>
      <c r="D12895">
        <v>80.928456554409408</v>
      </c>
      <c r="E12895">
        <v>3.968160881570888</v>
      </c>
      <c r="F12895">
        <v>36.754711712469692</v>
      </c>
      <c r="G12895">
        <v>229.7912571104155</v>
      </c>
      <c r="H12895">
        <v>160</v>
      </c>
      <c r="I12895">
        <v>1</v>
      </c>
      <c r="J12895">
        <v>0</v>
      </c>
      <c r="K12895" s="3">
        <f t="shared" si="201"/>
        <v>6.2500000000000003E-3</v>
      </c>
    </row>
    <row r="12896" spans="1:11" x14ac:dyDescent="0.3">
      <c r="A12896" s="2">
        <v>46195.25</v>
      </c>
      <c r="B12896">
        <v>121</v>
      </c>
      <c r="C12896" t="s">
        <v>10</v>
      </c>
      <c r="D12896">
        <v>59.759828405455238</v>
      </c>
      <c r="E12896">
        <v>5.0438144576234247</v>
      </c>
      <c r="F12896">
        <v>28.02763644133077</v>
      </c>
      <c r="G12896">
        <v>225.81732353657711</v>
      </c>
      <c r="H12896">
        <v>129</v>
      </c>
      <c r="I12896">
        <v>6</v>
      </c>
      <c r="J12896">
        <v>0</v>
      </c>
      <c r="K12896" s="3">
        <f t="shared" si="201"/>
        <v>4.6511627906976744E-2</v>
      </c>
    </row>
    <row r="12897" spans="1:11" x14ac:dyDescent="0.3">
      <c r="A12897" s="2">
        <v>46195.291666666657</v>
      </c>
      <c r="B12897">
        <v>144</v>
      </c>
      <c r="C12897" t="s">
        <v>11</v>
      </c>
      <c r="D12897">
        <v>64.278079686951259</v>
      </c>
      <c r="E12897">
        <v>5.9455389931220637</v>
      </c>
      <c r="F12897">
        <v>33.290821807346667</v>
      </c>
      <c r="G12897">
        <v>226.8392477630652</v>
      </c>
      <c r="H12897">
        <v>181</v>
      </c>
      <c r="I12897">
        <v>0</v>
      </c>
      <c r="J12897">
        <v>0</v>
      </c>
      <c r="K12897" s="3">
        <f t="shared" si="201"/>
        <v>0</v>
      </c>
    </row>
    <row r="12898" spans="1:11" x14ac:dyDescent="0.3">
      <c r="A12898" s="2">
        <v>46195.333333333343</v>
      </c>
      <c r="B12898">
        <v>121</v>
      </c>
      <c r="C12898" t="s">
        <v>12</v>
      </c>
      <c r="D12898">
        <v>73.084663554546182</v>
      </c>
      <c r="E12898">
        <v>4.9123485489109919</v>
      </c>
      <c r="F12898">
        <v>34.986503371454447</v>
      </c>
      <c r="G12898">
        <v>314.42447093735092</v>
      </c>
      <c r="H12898">
        <v>161</v>
      </c>
      <c r="I12898">
        <v>2</v>
      </c>
      <c r="J12898">
        <v>0</v>
      </c>
      <c r="K12898" s="3">
        <f t="shared" si="201"/>
        <v>1.2422360248447204E-2</v>
      </c>
    </row>
    <row r="12899" spans="1:11" x14ac:dyDescent="0.3">
      <c r="A12899" s="2">
        <v>46195.375</v>
      </c>
      <c r="B12899">
        <v>111</v>
      </c>
      <c r="C12899" t="s">
        <v>10</v>
      </c>
      <c r="D12899">
        <v>77.752613592787341</v>
      </c>
      <c r="E12899">
        <v>5.261541285556274</v>
      </c>
      <c r="F12899">
        <v>31.223300472787251</v>
      </c>
      <c r="G12899">
        <v>242.4404330639056</v>
      </c>
      <c r="H12899">
        <v>162</v>
      </c>
      <c r="I12899">
        <v>2</v>
      </c>
      <c r="J12899">
        <v>0</v>
      </c>
      <c r="K12899" s="3">
        <f t="shared" si="201"/>
        <v>1.2345679012345678E-2</v>
      </c>
    </row>
    <row r="12900" spans="1:11" x14ac:dyDescent="0.3">
      <c r="A12900" s="2">
        <v>46195.416666666657</v>
      </c>
      <c r="B12900">
        <v>117</v>
      </c>
      <c r="C12900" t="s">
        <v>10</v>
      </c>
      <c r="D12900">
        <v>78.026159590736142</v>
      </c>
      <c r="E12900">
        <v>2.8991512264685548</v>
      </c>
      <c r="F12900">
        <v>34.118410640816357</v>
      </c>
      <c r="G12900">
        <v>300.66748990464413</v>
      </c>
      <c r="H12900">
        <v>190</v>
      </c>
      <c r="I12900">
        <v>5</v>
      </c>
      <c r="J12900">
        <v>0</v>
      </c>
      <c r="K12900" s="3">
        <f t="shared" si="201"/>
        <v>2.6315789473684209E-2</v>
      </c>
    </row>
    <row r="12901" spans="1:11" x14ac:dyDescent="0.3">
      <c r="A12901" s="2">
        <v>46195.458333333343</v>
      </c>
      <c r="B12901">
        <v>133</v>
      </c>
      <c r="C12901" t="s">
        <v>10</v>
      </c>
      <c r="D12901">
        <v>65.966957083310646</v>
      </c>
      <c r="E12901">
        <v>6.5914469060210301</v>
      </c>
      <c r="F12901">
        <v>31.950202514410691</v>
      </c>
      <c r="G12901">
        <v>188.98478709722889</v>
      </c>
      <c r="H12901">
        <v>187</v>
      </c>
      <c r="I12901">
        <v>5</v>
      </c>
      <c r="J12901">
        <v>0</v>
      </c>
      <c r="K12901" s="3">
        <f t="shared" si="201"/>
        <v>2.6737967914438502E-2</v>
      </c>
    </row>
    <row r="12902" spans="1:11" x14ac:dyDescent="0.3">
      <c r="A12902" s="2">
        <v>46195.5</v>
      </c>
      <c r="B12902">
        <v>137</v>
      </c>
      <c r="C12902" t="s">
        <v>11</v>
      </c>
      <c r="D12902">
        <v>79.509925600502498</v>
      </c>
      <c r="E12902">
        <v>5.0383029162846498</v>
      </c>
      <c r="F12902">
        <v>27.642525768670762</v>
      </c>
      <c r="G12902">
        <v>185.96851292666869</v>
      </c>
      <c r="H12902">
        <v>70</v>
      </c>
      <c r="I12902">
        <v>6</v>
      </c>
      <c r="J12902">
        <v>0</v>
      </c>
      <c r="K12902" s="3">
        <f t="shared" si="201"/>
        <v>8.5714285714285715E-2</v>
      </c>
    </row>
    <row r="12903" spans="1:11" x14ac:dyDescent="0.3">
      <c r="A12903" s="2">
        <v>46195.541666666657</v>
      </c>
      <c r="B12903">
        <v>109</v>
      </c>
      <c r="C12903" t="s">
        <v>10</v>
      </c>
      <c r="D12903">
        <v>47.150682027987308</v>
      </c>
      <c r="E12903">
        <v>6.0227520100968412</v>
      </c>
      <c r="F12903">
        <v>36.741790447718891</v>
      </c>
      <c r="G12903">
        <v>222.05217955440159</v>
      </c>
      <c r="H12903">
        <v>189</v>
      </c>
      <c r="I12903">
        <v>5</v>
      </c>
      <c r="J12903">
        <v>0</v>
      </c>
      <c r="K12903" s="3">
        <f t="shared" si="201"/>
        <v>2.6455026455026454E-2</v>
      </c>
    </row>
    <row r="12904" spans="1:11" x14ac:dyDescent="0.3">
      <c r="A12904" s="2">
        <v>46195.583333333343</v>
      </c>
      <c r="B12904">
        <v>148</v>
      </c>
      <c r="C12904" t="s">
        <v>12</v>
      </c>
      <c r="D12904">
        <v>63.122538772923512</v>
      </c>
      <c r="E12904">
        <v>4.4398987205045071</v>
      </c>
      <c r="F12904">
        <v>28.569853695635551</v>
      </c>
      <c r="G12904">
        <v>273.61451665427649</v>
      </c>
      <c r="H12904">
        <v>51</v>
      </c>
      <c r="I12904">
        <v>4</v>
      </c>
      <c r="J12904">
        <v>0</v>
      </c>
      <c r="K12904" s="3">
        <f t="shared" si="201"/>
        <v>7.8431372549019607E-2</v>
      </c>
    </row>
    <row r="12905" spans="1:11" x14ac:dyDescent="0.3">
      <c r="A12905" s="2">
        <v>46195.625</v>
      </c>
      <c r="B12905">
        <v>133</v>
      </c>
      <c r="C12905" t="s">
        <v>12</v>
      </c>
      <c r="D12905">
        <v>60.277033374710442</v>
      </c>
      <c r="E12905">
        <v>4.5987846542393083</v>
      </c>
      <c r="F12905">
        <v>27.91375545202817</v>
      </c>
      <c r="G12905">
        <v>268.46451071995148</v>
      </c>
      <c r="H12905">
        <v>187</v>
      </c>
      <c r="I12905">
        <v>2</v>
      </c>
      <c r="J12905">
        <v>0</v>
      </c>
      <c r="K12905" s="3">
        <f t="shared" si="201"/>
        <v>1.06951871657754E-2</v>
      </c>
    </row>
    <row r="12906" spans="1:11" x14ac:dyDescent="0.3">
      <c r="A12906" s="2">
        <v>46195.666666666657</v>
      </c>
      <c r="B12906">
        <v>134</v>
      </c>
      <c r="C12906" t="s">
        <v>12</v>
      </c>
      <c r="D12906">
        <v>56.633757822429303</v>
      </c>
      <c r="E12906">
        <v>4.1191284220747146</v>
      </c>
      <c r="F12906">
        <v>27.34819286749125</v>
      </c>
      <c r="G12906">
        <v>244.23726819273239</v>
      </c>
      <c r="H12906">
        <v>187</v>
      </c>
      <c r="I12906">
        <v>5</v>
      </c>
      <c r="J12906">
        <v>0</v>
      </c>
      <c r="K12906" s="3">
        <f t="shared" si="201"/>
        <v>2.6737967914438502E-2</v>
      </c>
    </row>
    <row r="12907" spans="1:11" x14ac:dyDescent="0.3">
      <c r="A12907" s="2">
        <v>46195.708333333343</v>
      </c>
      <c r="B12907">
        <v>126</v>
      </c>
      <c r="C12907" t="s">
        <v>10</v>
      </c>
      <c r="D12907">
        <v>74.604306783521622</v>
      </c>
      <c r="E12907">
        <v>4.3226211420143734</v>
      </c>
      <c r="F12907">
        <v>28.567255851284539</v>
      </c>
      <c r="G12907">
        <v>214.72067416878761</v>
      </c>
      <c r="H12907">
        <v>133</v>
      </c>
      <c r="I12907">
        <v>2</v>
      </c>
      <c r="J12907">
        <v>0</v>
      </c>
      <c r="K12907" s="3">
        <f t="shared" si="201"/>
        <v>1.5037593984962405E-2</v>
      </c>
    </row>
    <row r="12908" spans="1:11" x14ac:dyDescent="0.3">
      <c r="A12908" s="2">
        <v>46195.75</v>
      </c>
      <c r="B12908">
        <v>133</v>
      </c>
      <c r="C12908" t="s">
        <v>12</v>
      </c>
      <c r="D12908">
        <v>80.142493582467523</v>
      </c>
      <c r="E12908">
        <v>4.9503655894250889</v>
      </c>
      <c r="F12908">
        <v>30.938672320664232</v>
      </c>
      <c r="G12908">
        <v>316.74641044576992</v>
      </c>
      <c r="H12908">
        <v>62</v>
      </c>
      <c r="I12908">
        <v>3</v>
      </c>
      <c r="J12908">
        <v>1</v>
      </c>
      <c r="K12908" s="3">
        <f t="shared" si="201"/>
        <v>4.8387096774193547E-2</v>
      </c>
    </row>
    <row r="12909" spans="1:11" x14ac:dyDescent="0.3">
      <c r="A12909" s="2">
        <v>46195.791666666657</v>
      </c>
      <c r="B12909">
        <v>148</v>
      </c>
      <c r="C12909" t="s">
        <v>10</v>
      </c>
      <c r="D12909">
        <v>87.813603938359847</v>
      </c>
      <c r="E12909">
        <v>6.7012481635150278</v>
      </c>
      <c r="F12909">
        <v>35.639834227218948</v>
      </c>
      <c r="G12909">
        <v>262.77176042048842</v>
      </c>
      <c r="H12909">
        <v>168</v>
      </c>
      <c r="I12909">
        <v>6</v>
      </c>
      <c r="J12909">
        <v>0</v>
      </c>
      <c r="K12909" s="3">
        <f t="shared" si="201"/>
        <v>3.5714285714285712E-2</v>
      </c>
    </row>
    <row r="12910" spans="1:11" x14ac:dyDescent="0.3">
      <c r="A12910" s="2">
        <v>46195.833333333343</v>
      </c>
      <c r="B12910">
        <v>110</v>
      </c>
      <c r="C12910" t="s">
        <v>11</v>
      </c>
      <c r="D12910">
        <v>68.312411639439915</v>
      </c>
      <c r="E12910">
        <v>6.6045834322135137</v>
      </c>
      <c r="F12910">
        <v>33.317732839344757</v>
      </c>
      <c r="G12910">
        <v>244.92610916909359</v>
      </c>
      <c r="H12910">
        <v>140</v>
      </c>
      <c r="I12910">
        <v>1</v>
      </c>
      <c r="J12910">
        <v>0</v>
      </c>
      <c r="K12910" s="3">
        <f t="shared" si="201"/>
        <v>7.1428571428571426E-3</v>
      </c>
    </row>
    <row r="12911" spans="1:11" x14ac:dyDescent="0.3">
      <c r="A12911" s="2">
        <v>46195.875</v>
      </c>
      <c r="B12911">
        <v>112</v>
      </c>
      <c r="C12911" t="s">
        <v>12</v>
      </c>
      <c r="D12911">
        <v>63.471840218146653</v>
      </c>
      <c r="E12911">
        <v>5.8714427737088233</v>
      </c>
      <c r="F12911">
        <v>26.267838302996228</v>
      </c>
      <c r="G12911">
        <v>270.1056001112006</v>
      </c>
      <c r="H12911">
        <v>180</v>
      </c>
      <c r="I12911">
        <v>2</v>
      </c>
      <c r="J12911">
        <v>0</v>
      </c>
      <c r="K12911" s="3">
        <f t="shared" si="201"/>
        <v>1.1111111111111112E-2</v>
      </c>
    </row>
    <row r="12912" spans="1:11" x14ac:dyDescent="0.3">
      <c r="A12912" s="2">
        <v>46195.916666666657</v>
      </c>
      <c r="B12912">
        <v>124</v>
      </c>
      <c r="C12912" t="s">
        <v>10</v>
      </c>
      <c r="D12912">
        <v>57.234212174123087</v>
      </c>
      <c r="E12912">
        <v>4.744987737748664</v>
      </c>
      <c r="F12912">
        <v>34.676564082289353</v>
      </c>
      <c r="G12912">
        <v>212.4101756013834</v>
      </c>
      <c r="H12912">
        <v>178</v>
      </c>
      <c r="I12912">
        <v>4</v>
      </c>
      <c r="J12912">
        <v>0</v>
      </c>
      <c r="K12912" s="3">
        <f t="shared" si="201"/>
        <v>2.247191011235955E-2</v>
      </c>
    </row>
    <row r="12913" spans="1:11" x14ac:dyDescent="0.3">
      <c r="A12913" s="2">
        <v>46195.958333333343</v>
      </c>
      <c r="B12913">
        <v>136</v>
      </c>
      <c r="C12913" t="s">
        <v>11</v>
      </c>
      <c r="D12913">
        <v>60.124797575008103</v>
      </c>
      <c r="E12913">
        <v>6.4607512579922499</v>
      </c>
      <c r="F12913">
        <v>26.442961236251911</v>
      </c>
      <c r="G12913">
        <v>217.841266003577</v>
      </c>
      <c r="H12913">
        <v>145</v>
      </c>
      <c r="I12913">
        <v>4</v>
      </c>
      <c r="J12913">
        <v>0</v>
      </c>
      <c r="K12913" s="3">
        <f t="shared" si="201"/>
        <v>2.7586206896551724E-2</v>
      </c>
    </row>
    <row r="12914" spans="1:11" x14ac:dyDescent="0.3">
      <c r="A12914" s="2">
        <v>46196</v>
      </c>
      <c r="B12914">
        <v>135</v>
      </c>
      <c r="C12914" t="s">
        <v>12</v>
      </c>
      <c r="D12914">
        <v>71.483289854161782</v>
      </c>
      <c r="E12914">
        <v>4.569563623623325</v>
      </c>
      <c r="F12914">
        <v>23.520751065799018</v>
      </c>
      <c r="G12914">
        <v>201.4947624323807</v>
      </c>
      <c r="H12914">
        <v>129</v>
      </c>
      <c r="I12914">
        <v>5</v>
      </c>
      <c r="J12914">
        <v>0</v>
      </c>
      <c r="K12914" s="3">
        <f t="shared" si="201"/>
        <v>3.875968992248062E-2</v>
      </c>
    </row>
    <row r="12915" spans="1:11" x14ac:dyDescent="0.3">
      <c r="A12915" s="2">
        <v>46196.041666666657</v>
      </c>
      <c r="B12915">
        <v>131</v>
      </c>
      <c r="C12915" t="s">
        <v>11</v>
      </c>
      <c r="D12915">
        <v>70.141391413231929</v>
      </c>
      <c r="E12915">
        <v>5.1893340217310806</v>
      </c>
      <c r="F12915">
        <v>29.576668378650272</v>
      </c>
      <c r="G12915">
        <v>339.56140606993858</v>
      </c>
      <c r="H12915">
        <v>82</v>
      </c>
      <c r="I12915">
        <v>2</v>
      </c>
      <c r="J12915">
        <v>0</v>
      </c>
      <c r="K12915" s="3">
        <f t="shared" si="201"/>
        <v>2.4390243902439025E-2</v>
      </c>
    </row>
    <row r="12916" spans="1:11" x14ac:dyDescent="0.3">
      <c r="A12916" s="2">
        <v>46196.083333333343</v>
      </c>
      <c r="B12916">
        <v>131</v>
      </c>
      <c r="C12916" t="s">
        <v>12</v>
      </c>
      <c r="D12916">
        <v>89.42426674139729</v>
      </c>
      <c r="E12916">
        <v>3.7397248921654218</v>
      </c>
      <c r="F12916">
        <v>29.035813420420599</v>
      </c>
      <c r="G12916">
        <v>194.77205655816121</v>
      </c>
      <c r="H12916">
        <v>196</v>
      </c>
      <c r="I12916">
        <v>3</v>
      </c>
      <c r="J12916">
        <v>0</v>
      </c>
      <c r="K12916" s="3">
        <f t="shared" si="201"/>
        <v>1.5306122448979591E-2</v>
      </c>
    </row>
    <row r="12917" spans="1:11" x14ac:dyDescent="0.3">
      <c r="A12917" s="2">
        <v>46196.125</v>
      </c>
      <c r="B12917">
        <v>115</v>
      </c>
      <c r="C12917" t="s">
        <v>11</v>
      </c>
      <c r="D12917">
        <v>62.228950862107247</v>
      </c>
      <c r="E12917">
        <v>7.3597528726768573</v>
      </c>
      <c r="F12917">
        <v>38.52668323838725</v>
      </c>
      <c r="G12917">
        <v>198.29815758830509</v>
      </c>
      <c r="H12917">
        <v>60</v>
      </c>
      <c r="I12917">
        <v>4</v>
      </c>
      <c r="J12917">
        <v>0</v>
      </c>
      <c r="K12917" s="3">
        <f t="shared" si="201"/>
        <v>6.6666666666666666E-2</v>
      </c>
    </row>
    <row r="12918" spans="1:11" x14ac:dyDescent="0.3">
      <c r="A12918" s="2">
        <v>46196.166666666657</v>
      </c>
      <c r="B12918">
        <v>124</v>
      </c>
      <c r="C12918" t="s">
        <v>12</v>
      </c>
      <c r="D12918">
        <v>81.961943247119621</v>
      </c>
      <c r="E12918">
        <v>5.3209268507870968</v>
      </c>
      <c r="F12918">
        <v>41.423740489658691</v>
      </c>
      <c r="G12918">
        <v>279.80909259399118</v>
      </c>
      <c r="H12918">
        <v>115</v>
      </c>
      <c r="I12918">
        <v>6</v>
      </c>
      <c r="J12918">
        <v>0</v>
      </c>
      <c r="K12918" s="3">
        <f t="shared" si="201"/>
        <v>5.2173913043478258E-2</v>
      </c>
    </row>
    <row r="12919" spans="1:11" x14ac:dyDescent="0.3">
      <c r="A12919" s="2">
        <v>46196.208333333343</v>
      </c>
      <c r="B12919">
        <v>131</v>
      </c>
      <c r="C12919" t="s">
        <v>11</v>
      </c>
      <c r="D12919">
        <v>54.591955843779637</v>
      </c>
      <c r="E12919">
        <v>5.5115545242222197</v>
      </c>
      <c r="F12919">
        <v>39.037480605389163</v>
      </c>
      <c r="G12919">
        <v>298.18058095707448</v>
      </c>
      <c r="H12919">
        <v>109</v>
      </c>
      <c r="I12919">
        <v>4</v>
      </c>
      <c r="J12919">
        <v>0</v>
      </c>
      <c r="K12919" s="3">
        <f t="shared" si="201"/>
        <v>3.669724770642202E-2</v>
      </c>
    </row>
    <row r="12920" spans="1:11" x14ac:dyDescent="0.3">
      <c r="A12920" s="2">
        <v>46196.25</v>
      </c>
      <c r="B12920">
        <v>143</v>
      </c>
      <c r="C12920" t="s">
        <v>10</v>
      </c>
      <c r="D12920">
        <v>78.916705956449093</v>
      </c>
      <c r="E12920">
        <v>2.9122384033630051</v>
      </c>
      <c r="F12920">
        <v>29.119766773390229</v>
      </c>
      <c r="G12920">
        <v>274.20824502532429</v>
      </c>
      <c r="H12920">
        <v>165</v>
      </c>
      <c r="I12920">
        <v>2</v>
      </c>
      <c r="J12920">
        <v>0</v>
      </c>
      <c r="K12920" s="3">
        <f t="shared" si="201"/>
        <v>1.2121212121212121E-2</v>
      </c>
    </row>
    <row r="12921" spans="1:11" x14ac:dyDescent="0.3">
      <c r="A12921" s="2">
        <v>46196.291666666657</v>
      </c>
      <c r="B12921">
        <v>144</v>
      </c>
      <c r="C12921" t="s">
        <v>11</v>
      </c>
      <c r="D12921">
        <v>52.406684575728967</v>
      </c>
      <c r="E12921">
        <v>6.8917624264998389</v>
      </c>
      <c r="F12921">
        <v>32.033592088075451</v>
      </c>
      <c r="G12921">
        <v>186.90299068595061</v>
      </c>
      <c r="H12921">
        <v>119</v>
      </c>
      <c r="I12921">
        <v>3</v>
      </c>
      <c r="J12921">
        <v>0</v>
      </c>
      <c r="K12921" s="3">
        <f t="shared" si="201"/>
        <v>2.5210084033613446E-2</v>
      </c>
    </row>
    <row r="12922" spans="1:11" x14ac:dyDescent="0.3">
      <c r="A12922" s="2">
        <v>46196.333333333343</v>
      </c>
      <c r="B12922">
        <v>145</v>
      </c>
      <c r="C12922" t="s">
        <v>10</v>
      </c>
      <c r="D12922">
        <v>71.356961025694858</v>
      </c>
      <c r="E12922">
        <v>2.6259628884761241</v>
      </c>
      <c r="F12922">
        <v>26.70739449622474</v>
      </c>
      <c r="G12922">
        <v>265.02137200908561</v>
      </c>
      <c r="H12922">
        <v>151</v>
      </c>
      <c r="I12922">
        <v>2</v>
      </c>
      <c r="J12922">
        <v>0</v>
      </c>
      <c r="K12922" s="3">
        <f t="shared" si="201"/>
        <v>1.3245033112582781E-2</v>
      </c>
    </row>
    <row r="12923" spans="1:11" x14ac:dyDescent="0.3">
      <c r="A12923" s="2">
        <v>46196.375</v>
      </c>
      <c r="B12923">
        <v>100</v>
      </c>
      <c r="C12923" t="s">
        <v>11</v>
      </c>
      <c r="D12923">
        <v>78.172245811826869</v>
      </c>
      <c r="E12923">
        <v>5.3816567104246129</v>
      </c>
      <c r="F12923">
        <v>36.554323882765139</v>
      </c>
      <c r="G12923">
        <v>274.75237251135042</v>
      </c>
      <c r="H12923">
        <v>109</v>
      </c>
      <c r="I12923">
        <v>5</v>
      </c>
      <c r="J12923">
        <v>0</v>
      </c>
      <c r="K12923" s="3">
        <f t="shared" si="201"/>
        <v>4.5871559633027525E-2</v>
      </c>
    </row>
    <row r="12924" spans="1:11" x14ac:dyDescent="0.3">
      <c r="A12924" s="2">
        <v>46196.416666666657</v>
      </c>
      <c r="B12924">
        <v>108</v>
      </c>
      <c r="C12924" t="s">
        <v>11</v>
      </c>
      <c r="D12924">
        <v>60.700349217659422</v>
      </c>
      <c r="E12924">
        <v>6.1058774968603027</v>
      </c>
      <c r="F12924">
        <v>15.420319058760329</v>
      </c>
      <c r="G12924">
        <v>291.01431644935832</v>
      </c>
      <c r="H12924">
        <v>130</v>
      </c>
      <c r="I12924">
        <v>2</v>
      </c>
      <c r="J12924">
        <v>0</v>
      </c>
      <c r="K12924" s="3">
        <f t="shared" si="201"/>
        <v>1.5384615384615385E-2</v>
      </c>
    </row>
    <row r="12925" spans="1:11" x14ac:dyDescent="0.3">
      <c r="A12925" s="2">
        <v>46196.458333333343</v>
      </c>
      <c r="B12925">
        <v>101</v>
      </c>
      <c r="C12925" t="s">
        <v>10</v>
      </c>
      <c r="D12925">
        <v>71.544734928686267</v>
      </c>
      <c r="E12925">
        <v>4.0752398627066064</v>
      </c>
      <c r="F12925">
        <v>25.687204330397471</v>
      </c>
      <c r="G12925">
        <v>208.75653823373671</v>
      </c>
      <c r="H12925">
        <v>74</v>
      </c>
      <c r="I12925">
        <v>1</v>
      </c>
      <c r="J12925">
        <v>0</v>
      </c>
      <c r="K12925" s="3">
        <f t="shared" si="201"/>
        <v>1.3513513513513514E-2</v>
      </c>
    </row>
    <row r="12926" spans="1:11" x14ac:dyDescent="0.3">
      <c r="A12926" s="2">
        <v>46196.5</v>
      </c>
      <c r="B12926">
        <v>145</v>
      </c>
      <c r="C12926" t="s">
        <v>11</v>
      </c>
      <c r="D12926">
        <v>83.143060752206665</v>
      </c>
      <c r="E12926">
        <v>6.0419988387743624</v>
      </c>
      <c r="F12926">
        <v>28.972773181677749</v>
      </c>
      <c r="G12926">
        <v>272.51767245512661</v>
      </c>
      <c r="H12926">
        <v>51</v>
      </c>
      <c r="I12926">
        <v>6</v>
      </c>
      <c r="J12926">
        <v>0</v>
      </c>
      <c r="K12926" s="3">
        <f t="shared" si="201"/>
        <v>0.11764705882352941</v>
      </c>
    </row>
    <row r="12927" spans="1:11" x14ac:dyDescent="0.3">
      <c r="A12927" s="2">
        <v>46196.541666666657</v>
      </c>
      <c r="B12927">
        <v>118</v>
      </c>
      <c r="C12927" t="s">
        <v>11</v>
      </c>
      <c r="D12927">
        <v>48.090514886369178</v>
      </c>
      <c r="E12927">
        <v>4.275269032961778</v>
      </c>
      <c r="F12927">
        <v>32.443812245942212</v>
      </c>
      <c r="G12927">
        <v>297.38739207065612</v>
      </c>
      <c r="H12927">
        <v>130</v>
      </c>
      <c r="I12927">
        <v>1</v>
      </c>
      <c r="J12927">
        <v>0</v>
      </c>
      <c r="K12927" s="3">
        <f t="shared" si="201"/>
        <v>7.6923076923076927E-3</v>
      </c>
    </row>
    <row r="12928" spans="1:11" x14ac:dyDescent="0.3">
      <c r="A12928" s="2">
        <v>46196.583333333343</v>
      </c>
      <c r="B12928">
        <v>134</v>
      </c>
      <c r="C12928" t="s">
        <v>11</v>
      </c>
      <c r="D12928">
        <v>64.698821528815444</v>
      </c>
      <c r="E12928">
        <v>4.8335919440309807</v>
      </c>
      <c r="F12928">
        <v>36.469369409800379</v>
      </c>
      <c r="G12928">
        <v>250.8832379943278</v>
      </c>
      <c r="H12928">
        <v>137</v>
      </c>
      <c r="I12928">
        <v>6</v>
      </c>
      <c r="J12928">
        <v>0</v>
      </c>
      <c r="K12928" s="3">
        <f t="shared" si="201"/>
        <v>4.3795620437956206E-2</v>
      </c>
    </row>
    <row r="12929" spans="1:11" x14ac:dyDescent="0.3">
      <c r="A12929" s="2">
        <v>46196.625</v>
      </c>
      <c r="B12929">
        <v>146</v>
      </c>
      <c r="C12929" t="s">
        <v>12</v>
      </c>
      <c r="D12929">
        <v>76.052096949241928</v>
      </c>
      <c r="E12929">
        <v>3.26857179090395</v>
      </c>
      <c r="F12929">
        <v>25.318447106350821</v>
      </c>
      <c r="G12929">
        <v>251.2225790067167</v>
      </c>
      <c r="H12929">
        <v>108</v>
      </c>
      <c r="I12929">
        <v>5</v>
      </c>
      <c r="J12929">
        <v>0</v>
      </c>
      <c r="K12929" s="3">
        <f t="shared" si="201"/>
        <v>4.6296296296296294E-2</v>
      </c>
    </row>
    <row r="12930" spans="1:11" x14ac:dyDescent="0.3">
      <c r="A12930" s="2">
        <v>46196.666666666657</v>
      </c>
      <c r="B12930">
        <v>105</v>
      </c>
      <c r="C12930" t="s">
        <v>12</v>
      </c>
      <c r="D12930">
        <v>90.034995815253097</v>
      </c>
      <c r="E12930">
        <v>5.8018524423778546</v>
      </c>
      <c r="F12930">
        <v>33.6957104624137</v>
      </c>
      <c r="G12930">
        <v>316.41283231990678</v>
      </c>
      <c r="H12930">
        <v>175</v>
      </c>
      <c r="I12930">
        <v>3</v>
      </c>
      <c r="J12930">
        <v>0</v>
      </c>
      <c r="K12930" s="3">
        <f t="shared" si="201"/>
        <v>1.7142857142857144E-2</v>
      </c>
    </row>
    <row r="12931" spans="1:11" x14ac:dyDescent="0.3">
      <c r="A12931" s="2">
        <v>46196.708333333343</v>
      </c>
      <c r="B12931">
        <v>149</v>
      </c>
      <c r="C12931" t="s">
        <v>11</v>
      </c>
      <c r="D12931">
        <v>73.634192994930871</v>
      </c>
      <c r="E12931">
        <v>4.5995048241587293</v>
      </c>
      <c r="F12931">
        <v>26.727726938291429</v>
      </c>
      <c r="G12931">
        <v>297.23825434375698</v>
      </c>
      <c r="H12931">
        <v>53</v>
      </c>
      <c r="I12931">
        <v>3</v>
      </c>
      <c r="J12931">
        <v>0</v>
      </c>
      <c r="K12931" s="3">
        <f t="shared" ref="K12931:K12994" si="202">I12931/H12931</f>
        <v>5.6603773584905662E-2</v>
      </c>
    </row>
    <row r="12932" spans="1:11" x14ac:dyDescent="0.3">
      <c r="A12932" s="2">
        <v>46196.75</v>
      </c>
      <c r="B12932">
        <v>137</v>
      </c>
      <c r="C12932" t="s">
        <v>11</v>
      </c>
      <c r="D12932">
        <v>49.899307328880582</v>
      </c>
      <c r="E12932">
        <v>4.5267999768029412</v>
      </c>
      <c r="F12932">
        <v>31.497669418382682</v>
      </c>
      <c r="G12932">
        <v>238.3984816595858</v>
      </c>
      <c r="H12932">
        <v>63</v>
      </c>
      <c r="I12932">
        <v>2</v>
      </c>
      <c r="J12932">
        <v>0</v>
      </c>
      <c r="K12932" s="3">
        <f t="shared" si="202"/>
        <v>3.1746031746031744E-2</v>
      </c>
    </row>
    <row r="12933" spans="1:11" x14ac:dyDescent="0.3">
      <c r="A12933" s="2">
        <v>46196.791666666657</v>
      </c>
      <c r="B12933">
        <v>109</v>
      </c>
      <c r="C12933" t="s">
        <v>10</v>
      </c>
      <c r="D12933">
        <v>69.892089625513051</v>
      </c>
      <c r="E12933">
        <v>3.2964347143775932</v>
      </c>
      <c r="F12933">
        <v>29.192026074554729</v>
      </c>
      <c r="G12933">
        <v>271.76444746672848</v>
      </c>
      <c r="H12933">
        <v>149</v>
      </c>
      <c r="I12933">
        <v>0</v>
      </c>
      <c r="J12933">
        <v>0</v>
      </c>
      <c r="K12933" s="3">
        <f t="shared" si="202"/>
        <v>0</v>
      </c>
    </row>
    <row r="12934" spans="1:11" x14ac:dyDescent="0.3">
      <c r="A12934" s="2">
        <v>46196.833333333343</v>
      </c>
      <c r="B12934">
        <v>133</v>
      </c>
      <c r="C12934" t="s">
        <v>12</v>
      </c>
      <c r="D12934">
        <v>67.157475690946669</v>
      </c>
      <c r="E12934">
        <v>5.3762058277820994</v>
      </c>
      <c r="F12934">
        <v>24.05927048003586</v>
      </c>
      <c r="G12934">
        <v>258.37430387403441</v>
      </c>
      <c r="H12934">
        <v>180</v>
      </c>
      <c r="I12934">
        <v>5</v>
      </c>
      <c r="J12934">
        <v>1</v>
      </c>
      <c r="K12934" s="3">
        <f t="shared" si="202"/>
        <v>2.7777777777777776E-2</v>
      </c>
    </row>
    <row r="12935" spans="1:11" x14ac:dyDescent="0.3">
      <c r="A12935" s="2">
        <v>46196.875</v>
      </c>
      <c r="B12935">
        <v>137</v>
      </c>
      <c r="C12935" t="s">
        <v>12</v>
      </c>
      <c r="D12935">
        <v>37.425569740237457</v>
      </c>
      <c r="E12935">
        <v>5.2167727811589328</v>
      </c>
      <c r="F12935">
        <v>32.480146186953121</v>
      </c>
      <c r="G12935">
        <v>255.5971029855304</v>
      </c>
      <c r="H12935">
        <v>55</v>
      </c>
      <c r="I12935">
        <v>4</v>
      </c>
      <c r="J12935">
        <v>0</v>
      </c>
      <c r="K12935" s="3">
        <f t="shared" si="202"/>
        <v>7.2727272727272724E-2</v>
      </c>
    </row>
    <row r="12936" spans="1:11" x14ac:dyDescent="0.3">
      <c r="A12936" s="2">
        <v>46196.916666666657</v>
      </c>
      <c r="B12936">
        <v>105</v>
      </c>
      <c r="C12936" t="s">
        <v>11</v>
      </c>
      <c r="D12936">
        <v>61.122441842277603</v>
      </c>
      <c r="E12936">
        <v>7.1893469955930502</v>
      </c>
      <c r="F12936">
        <v>25.648043655065401</v>
      </c>
      <c r="G12936">
        <v>220.93213154341569</v>
      </c>
      <c r="H12936">
        <v>58</v>
      </c>
      <c r="I12936">
        <v>4</v>
      </c>
      <c r="J12936">
        <v>0</v>
      </c>
      <c r="K12936" s="3">
        <f t="shared" si="202"/>
        <v>6.8965517241379309E-2</v>
      </c>
    </row>
    <row r="12937" spans="1:11" x14ac:dyDescent="0.3">
      <c r="A12937" s="2">
        <v>46196.958333333343</v>
      </c>
      <c r="B12937">
        <v>130</v>
      </c>
      <c r="C12937" t="s">
        <v>11</v>
      </c>
      <c r="D12937">
        <v>69.567155934923406</v>
      </c>
      <c r="E12937">
        <v>5.3413359810314356</v>
      </c>
      <c r="F12937">
        <v>31.36678829933431</v>
      </c>
      <c r="G12937">
        <v>251.31430060358349</v>
      </c>
      <c r="H12937">
        <v>131</v>
      </c>
      <c r="I12937">
        <v>1</v>
      </c>
      <c r="J12937">
        <v>0</v>
      </c>
      <c r="K12937" s="3">
        <f t="shared" si="202"/>
        <v>7.6335877862595417E-3</v>
      </c>
    </row>
    <row r="12938" spans="1:11" x14ac:dyDescent="0.3">
      <c r="A12938" s="2">
        <v>46197</v>
      </c>
      <c r="B12938">
        <v>143</v>
      </c>
      <c r="C12938" t="s">
        <v>10</v>
      </c>
      <c r="D12938">
        <v>58.51903503518416</v>
      </c>
      <c r="E12938">
        <v>4.1782127323688023</v>
      </c>
      <c r="F12938">
        <v>30.655252503710521</v>
      </c>
      <c r="G12938">
        <v>215.53807166645399</v>
      </c>
      <c r="H12938">
        <v>99</v>
      </c>
      <c r="I12938">
        <v>3</v>
      </c>
      <c r="J12938">
        <v>1</v>
      </c>
      <c r="K12938" s="3">
        <f t="shared" si="202"/>
        <v>3.0303030303030304E-2</v>
      </c>
    </row>
    <row r="12939" spans="1:11" x14ac:dyDescent="0.3">
      <c r="A12939" s="2">
        <v>46197.041666666657</v>
      </c>
      <c r="B12939">
        <v>116</v>
      </c>
      <c r="C12939" t="s">
        <v>12</v>
      </c>
      <c r="D12939">
        <v>67.438975809017975</v>
      </c>
      <c r="E12939">
        <v>5.8003693996838113</v>
      </c>
      <c r="F12939">
        <v>30.14271700770194</v>
      </c>
      <c r="G12939">
        <v>199.6553668116575</v>
      </c>
      <c r="H12939">
        <v>78</v>
      </c>
      <c r="I12939">
        <v>1</v>
      </c>
      <c r="J12939">
        <v>0</v>
      </c>
      <c r="K12939" s="3">
        <f t="shared" si="202"/>
        <v>1.282051282051282E-2</v>
      </c>
    </row>
    <row r="12940" spans="1:11" x14ac:dyDescent="0.3">
      <c r="A12940" s="2">
        <v>46197.083333333343</v>
      </c>
      <c r="B12940">
        <v>127</v>
      </c>
      <c r="C12940" t="s">
        <v>10</v>
      </c>
      <c r="D12940">
        <v>66.950150812453089</v>
      </c>
      <c r="E12940">
        <v>4.7713623418077926</v>
      </c>
      <c r="F12940">
        <v>29.329463098001831</v>
      </c>
      <c r="G12940">
        <v>234.40407102245149</v>
      </c>
      <c r="H12940">
        <v>75</v>
      </c>
      <c r="I12940">
        <v>3</v>
      </c>
      <c r="J12940">
        <v>0</v>
      </c>
      <c r="K12940" s="3">
        <f t="shared" si="202"/>
        <v>0.04</v>
      </c>
    </row>
    <row r="12941" spans="1:11" x14ac:dyDescent="0.3">
      <c r="A12941" s="2">
        <v>46197.125</v>
      </c>
      <c r="B12941">
        <v>117</v>
      </c>
      <c r="C12941" t="s">
        <v>10</v>
      </c>
      <c r="D12941">
        <v>73.493686551073679</v>
      </c>
      <c r="E12941">
        <v>6.3184911929427603</v>
      </c>
      <c r="F12941">
        <v>28.9773182074101</v>
      </c>
      <c r="G12941">
        <v>205.04834408987671</v>
      </c>
      <c r="H12941">
        <v>92</v>
      </c>
      <c r="I12941">
        <v>1</v>
      </c>
      <c r="J12941">
        <v>0</v>
      </c>
      <c r="K12941" s="3">
        <f t="shared" si="202"/>
        <v>1.0869565217391304E-2</v>
      </c>
    </row>
    <row r="12942" spans="1:11" x14ac:dyDescent="0.3">
      <c r="A12942" s="2">
        <v>46197.166666666657</v>
      </c>
      <c r="B12942">
        <v>139</v>
      </c>
      <c r="C12942" t="s">
        <v>11</v>
      </c>
      <c r="D12942">
        <v>79.98544934628535</v>
      </c>
      <c r="E12942">
        <v>4.6579495504583353</v>
      </c>
      <c r="F12942">
        <v>32.63519160128503</v>
      </c>
      <c r="G12942">
        <v>273.28373553706223</v>
      </c>
      <c r="H12942">
        <v>171</v>
      </c>
      <c r="I12942">
        <v>0</v>
      </c>
      <c r="J12942">
        <v>0</v>
      </c>
      <c r="K12942" s="3">
        <f t="shared" si="202"/>
        <v>0</v>
      </c>
    </row>
    <row r="12943" spans="1:11" x14ac:dyDescent="0.3">
      <c r="A12943" s="2">
        <v>46197.208333333343</v>
      </c>
      <c r="B12943">
        <v>101</v>
      </c>
      <c r="C12943" t="s">
        <v>12</v>
      </c>
      <c r="D12943">
        <v>88.061466221565709</v>
      </c>
      <c r="E12943">
        <v>4.7447239863148258</v>
      </c>
      <c r="F12943">
        <v>27.886613824695029</v>
      </c>
      <c r="G12943">
        <v>156.7235479487</v>
      </c>
      <c r="H12943">
        <v>115</v>
      </c>
      <c r="I12943">
        <v>2</v>
      </c>
      <c r="J12943">
        <v>0</v>
      </c>
      <c r="K12943" s="3">
        <f t="shared" si="202"/>
        <v>1.7391304347826087E-2</v>
      </c>
    </row>
    <row r="12944" spans="1:11" x14ac:dyDescent="0.3">
      <c r="A12944" s="2">
        <v>46197.25</v>
      </c>
      <c r="B12944">
        <v>101</v>
      </c>
      <c r="C12944" t="s">
        <v>12</v>
      </c>
      <c r="D12944">
        <v>88.151712776165084</v>
      </c>
      <c r="E12944">
        <v>4.2956654945792696</v>
      </c>
      <c r="F12944">
        <v>24.735258773059918</v>
      </c>
      <c r="G12944">
        <v>238.2946959844345</v>
      </c>
      <c r="H12944">
        <v>146</v>
      </c>
      <c r="I12944">
        <v>3</v>
      </c>
      <c r="J12944">
        <v>0</v>
      </c>
      <c r="K12944" s="3">
        <f t="shared" si="202"/>
        <v>2.0547945205479451E-2</v>
      </c>
    </row>
    <row r="12945" spans="1:11" x14ac:dyDescent="0.3">
      <c r="A12945" s="2">
        <v>46197.291666666657</v>
      </c>
      <c r="B12945">
        <v>143</v>
      </c>
      <c r="C12945" t="s">
        <v>12</v>
      </c>
      <c r="D12945">
        <v>59.611073069341458</v>
      </c>
      <c r="E12945">
        <v>6.6714102045813402</v>
      </c>
      <c r="F12945">
        <v>24.58435826527316</v>
      </c>
      <c r="G12945">
        <v>243.54626827327289</v>
      </c>
      <c r="H12945">
        <v>136</v>
      </c>
      <c r="I12945">
        <v>2</v>
      </c>
      <c r="J12945">
        <v>0</v>
      </c>
      <c r="K12945" s="3">
        <f t="shared" si="202"/>
        <v>1.4705882352941176E-2</v>
      </c>
    </row>
    <row r="12946" spans="1:11" x14ac:dyDescent="0.3">
      <c r="A12946" s="2">
        <v>46197.333333333343</v>
      </c>
      <c r="B12946">
        <v>110</v>
      </c>
      <c r="C12946" t="s">
        <v>10</v>
      </c>
      <c r="D12946">
        <v>79.004924596634382</v>
      </c>
      <c r="E12946">
        <v>5.7375241962818837</v>
      </c>
      <c r="F12946">
        <v>34.678575288654358</v>
      </c>
      <c r="G12946">
        <v>224.18735074414641</v>
      </c>
      <c r="H12946">
        <v>91</v>
      </c>
      <c r="I12946">
        <v>3</v>
      </c>
      <c r="J12946">
        <v>0</v>
      </c>
      <c r="K12946" s="3">
        <f t="shared" si="202"/>
        <v>3.2967032967032968E-2</v>
      </c>
    </row>
    <row r="12947" spans="1:11" x14ac:dyDescent="0.3">
      <c r="A12947" s="2">
        <v>46197.375</v>
      </c>
      <c r="B12947">
        <v>119</v>
      </c>
      <c r="C12947" t="s">
        <v>11</v>
      </c>
      <c r="D12947">
        <v>73.585102957987715</v>
      </c>
      <c r="E12947">
        <v>7.1620552341713104</v>
      </c>
      <c r="F12947">
        <v>23.16824575368825</v>
      </c>
      <c r="G12947">
        <v>226.02049174025839</v>
      </c>
      <c r="H12947">
        <v>115</v>
      </c>
      <c r="I12947">
        <v>1</v>
      </c>
      <c r="J12947">
        <v>1</v>
      </c>
      <c r="K12947" s="3">
        <f t="shared" si="202"/>
        <v>8.6956521739130436E-3</v>
      </c>
    </row>
    <row r="12948" spans="1:11" x14ac:dyDescent="0.3">
      <c r="A12948" s="2">
        <v>46197.416666666657</v>
      </c>
      <c r="B12948">
        <v>124</v>
      </c>
      <c r="C12948" t="s">
        <v>11</v>
      </c>
      <c r="D12948">
        <v>77.613966566481338</v>
      </c>
      <c r="E12948">
        <v>8.1055432352379491</v>
      </c>
      <c r="F12948">
        <v>30.13618236809176</v>
      </c>
      <c r="G12948">
        <v>242.73311690728249</v>
      </c>
      <c r="H12948">
        <v>65</v>
      </c>
      <c r="I12948">
        <v>4</v>
      </c>
      <c r="J12948">
        <v>0</v>
      </c>
      <c r="K12948" s="3">
        <f t="shared" si="202"/>
        <v>6.1538461538461542E-2</v>
      </c>
    </row>
    <row r="12949" spans="1:11" x14ac:dyDescent="0.3">
      <c r="A12949" s="2">
        <v>46197.458333333343</v>
      </c>
      <c r="B12949">
        <v>118</v>
      </c>
      <c r="C12949" t="s">
        <v>11</v>
      </c>
      <c r="D12949">
        <v>73.954252358869894</v>
      </c>
      <c r="E12949">
        <v>3.3458944584379609</v>
      </c>
      <c r="F12949">
        <v>30.59013040513922</v>
      </c>
      <c r="G12949">
        <v>251.47384748766211</v>
      </c>
      <c r="H12949">
        <v>190</v>
      </c>
      <c r="I12949">
        <v>3</v>
      </c>
      <c r="J12949">
        <v>0</v>
      </c>
      <c r="K12949" s="3">
        <f t="shared" si="202"/>
        <v>1.5789473684210527E-2</v>
      </c>
    </row>
    <row r="12950" spans="1:11" x14ac:dyDescent="0.3">
      <c r="A12950" s="2">
        <v>46197.5</v>
      </c>
      <c r="B12950">
        <v>127</v>
      </c>
      <c r="C12950" t="s">
        <v>11</v>
      </c>
      <c r="D12950">
        <v>62.82766615349329</v>
      </c>
      <c r="E12950">
        <v>3.5530737810199948</v>
      </c>
      <c r="F12950">
        <v>29.182628343666739</v>
      </c>
      <c r="G12950">
        <v>266.45446965055447</v>
      </c>
      <c r="H12950">
        <v>114</v>
      </c>
      <c r="I12950">
        <v>4</v>
      </c>
      <c r="J12950">
        <v>0</v>
      </c>
      <c r="K12950" s="3">
        <f t="shared" si="202"/>
        <v>3.5087719298245612E-2</v>
      </c>
    </row>
    <row r="12951" spans="1:11" x14ac:dyDescent="0.3">
      <c r="A12951" s="2">
        <v>46197.541666666657</v>
      </c>
      <c r="B12951">
        <v>137</v>
      </c>
      <c r="C12951" t="s">
        <v>10</v>
      </c>
      <c r="D12951">
        <v>72.360202658763015</v>
      </c>
      <c r="E12951">
        <v>5.9430432750807931</v>
      </c>
      <c r="F12951">
        <v>30.70665811464389</v>
      </c>
      <c r="G12951">
        <v>225.08732535939859</v>
      </c>
      <c r="H12951">
        <v>106</v>
      </c>
      <c r="I12951">
        <v>3</v>
      </c>
      <c r="J12951">
        <v>0</v>
      </c>
      <c r="K12951" s="3">
        <f t="shared" si="202"/>
        <v>2.8301886792452831E-2</v>
      </c>
    </row>
    <row r="12952" spans="1:11" x14ac:dyDescent="0.3">
      <c r="A12952" s="2">
        <v>46197.583333333343</v>
      </c>
      <c r="B12952">
        <v>105</v>
      </c>
      <c r="C12952" t="s">
        <v>12</v>
      </c>
      <c r="D12952">
        <v>71.095614196271868</v>
      </c>
      <c r="E12952">
        <v>3.049645071916339</v>
      </c>
      <c r="F12952">
        <v>27.43560015804842</v>
      </c>
      <c r="G12952">
        <v>298.33322805215988</v>
      </c>
      <c r="H12952">
        <v>96</v>
      </c>
      <c r="I12952">
        <v>2</v>
      </c>
      <c r="J12952">
        <v>0</v>
      </c>
      <c r="K12952" s="3">
        <f t="shared" si="202"/>
        <v>2.0833333333333332E-2</v>
      </c>
    </row>
    <row r="12953" spans="1:11" x14ac:dyDescent="0.3">
      <c r="A12953" s="2">
        <v>46197.625</v>
      </c>
      <c r="B12953">
        <v>146</v>
      </c>
      <c r="C12953" t="s">
        <v>11</v>
      </c>
      <c r="D12953">
        <v>66.319093164164485</v>
      </c>
      <c r="E12953">
        <v>5.8263811486016399</v>
      </c>
      <c r="F12953">
        <v>35.146156518647103</v>
      </c>
      <c r="G12953">
        <v>228.44129370264051</v>
      </c>
      <c r="H12953">
        <v>67</v>
      </c>
      <c r="I12953">
        <v>0</v>
      </c>
      <c r="J12953">
        <v>1</v>
      </c>
      <c r="K12953" s="3">
        <f t="shared" si="202"/>
        <v>0</v>
      </c>
    </row>
    <row r="12954" spans="1:11" x14ac:dyDescent="0.3">
      <c r="A12954" s="2">
        <v>46197.666666666657</v>
      </c>
      <c r="B12954">
        <v>146</v>
      </c>
      <c r="C12954" t="s">
        <v>11</v>
      </c>
      <c r="D12954">
        <v>77.539879756736141</v>
      </c>
      <c r="E12954">
        <v>5.1520352037806836</v>
      </c>
      <c r="F12954">
        <v>38.110336675281779</v>
      </c>
      <c r="G12954">
        <v>210.500052487446</v>
      </c>
      <c r="H12954">
        <v>194</v>
      </c>
      <c r="I12954">
        <v>5</v>
      </c>
      <c r="J12954">
        <v>0</v>
      </c>
      <c r="K12954" s="3">
        <f t="shared" si="202"/>
        <v>2.5773195876288658E-2</v>
      </c>
    </row>
    <row r="12955" spans="1:11" x14ac:dyDescent="0.3">
      <c r="A12955" s="2">
        <v>46197.708333333343</v>
      </c>
      <c r="B12955">
        <v>119</v>
      </c>
      <c r="C12955" t="s">
        <v>10</v>
      </c>
      <c r="D12955">
        <v>74.724397256907878</v>
      </c>
      <c r="E12955">
        <v>4.520290399369248</v>
      </c>
      <c r="F12955">
        <v>35.264894070866241</v>
      </c>
      <c r="G12955">
        <v>218.08557010487979</v>
      </c>
      <c r="H12955">
        <v>188</v>
      </c>
      <c r="I12955">
        <v>6</v>
      </c>
      <c r="J12955">
        <v>0</v>
      </c>
      <c r="K12955" s="3">
        <f t="shared" si="202"/>
        <v>3.1914893617021274E-2</v>
      </c>
    </row>
    <row r="12956" spans="1:11" x14ac:dyDescent="0.3">
      <c r="A12956" s="2">
        <v>46197.75</v>
      </c>
      <c r="B12956">
        <v>145</v>
      </c>
      <c r="C12956" t="s">
        <v>10</v>
      </c>
      <c r="D12956">
        <v>83.150730914406154</v>
      </c>
      <c r="E12956">
        <v>5.6013498483403676</v>
      </c>
      <c r="F12956">
        <v>29.868301889706661</v>
      </c>
      <c r="G12956">
        <v>181.62109199694279</v>
      </c>
      <c r="H12956">
        <v>133</v>
      </c>
      <c r="I12956">
        <v>2</v>
      </c>
      <c r="J12956">
        <v>0</v>
      </c>
      <c r="K12956" s="3">
        <f t="shared" si="202"/>
        <v>1.5037593984962405E-2</v>
      </c>
    </row>
    <row r="12957" spans="1:11" x14ac:dyDescent="0.3">
      <c r="A12957" s="2">
        <v>46197.791666666657</v>
      </c>
      <c r="B12957">
        <v>120</v>
      </c>
      <c r="C12957" t="s">
        <v>10</v>
      </c>
      <c r="D12957">
        <v>73.91635723426279</v>
      </c>
      <c r="E12957">
        <v>6.5252149511406312</v>
      </c>
      <c r="F12957">
        <v>26.40329528508169</v>
      </c>
      <c r="G12957">
        <v>291.58305760732583</v>
      </c>
      <c r="H12957">
        <v>57</v>
      </c>
      <c r="I12957">
        <v>2</v>
      </c>
      <c r="J12957">
        <v>0</v>
      </c>
      <c r="K12957" s="3">
        <f t="shared" si="202"/>
        <v>3.5087719298245612E-2</v>
      </c>
    </row>
    <row r="12958" spans="1:11" x14ac:dyDescent="0.3">
      <c r="A12958" s="2">
        <v>46197.833333333343</v>
      </c>
      <c r="B12958">
        <v>131</v>
      </c>
      <c r="C12958" t="s">
        <v>12</v>
      </c>
      <c r="D12958">
        <v>58.112369078015313</v>
      </c>
      <c r="E12958">
        <v>5.1166834576167863</v>
      </c>
      <c r="F12958">
        <v>33.289047037796138</v>
      </c>
      <c r="G12958">
        <v>178.72001365571609</v>
      </c>
      <c r="H12958">
        <v>118</v>
      </c>
      <c r="I12958">
        <v>1</v>
      </c>
      <c r="J12958">
        <v>0</v>
      </c>
      <c r="K12958" s="3">
        <f t="shared" si="202"/>
        <v>8.4745762711864406E-3</v>
      </c>
    </row>
    <row r="12959" spans="1:11" x14ac:dyDescent="0.3">
      <c r="A12959" s="2">
        <v>46197.875</v>
      </c>
      <c r="B12959">
        <v>135</v>
      </c>
      <c r="C12959" t="s">
        <v>10</v>
      </c>
      <c r="D12959">
        <v>55.309181286207902</v>
      </c>
      <c r="E12959">
        <v>1.950321526362722</v>
      </c>
      <c r="F12959">
        <v>31.589448750955231</v>
      </c>
      <c r="G12959">
        <v>297.09878114324169</v>
      </c>
      <c r="H12959">
        <v>167</v>
      </c>
      <c r="I12959">
        <v>1</v>
      </c>
      <c r="J12959">
        <v>1</v>
      </c>
      <c r="K12959" s="3">
        <f t="shared" si="202"/>
        <v>5.9880239520958087E-3</v>
      </c>
    </row>
    <row r="12960" spans="1:11" x14ac:dyDescent="0.3">
      <c r="A12960" s="2">
        <v>46197.916666666657</v>
      </c>
      <c r="B12960">
        <v>138</v>
      </c>
      <c r="C12960" t="s">
        <v>12</v>
      </c>
      <c r="D12960">
        <v>75.02293288055634</v>
      </c>
      <c r="E12960">
        <v>4.4151838863196664</v>
      </c>
      <c r="F12960">
        <v>30.876220951060979</v>
      </c>
      <c r="G12960">
        <v>288.91653881846071</v>
      </c>
      <c r="H12960">
        <v>123</v>
      </c>
      <c r="I12960">
        <v>7</v>
      </c>
      <c r="J12960">
        <v>1</v>
      </c>
      <c r="K12960" s="3">
        <f t="shared" si="202"/>
        <v>5.6910569105691054E-2</v>
      </c>
    </row>
    <row r="12961" spans="1:11" x14ac:dyDescent="0.3">
      <c r="A12961" s="2">
        <v>46197.958333333343</v>
      </c>
      <c r="B12961">
        <v>113</v>
      </c>
      <c r="C12961" t="s">
        <v>12</v>
      </c>
      <c r="D12961">
        <v>66.16242900134003</v>
      </c>
      <c r="E12961">
        <v>5.8889276805717659</v>
      </c>
      <c r="F12961">
        <v>30.41559624686634</v>
      </c>
      <c r="G12961">
        <v>220.4734106102259</v>
      </c>
      <c r="H12961">
        <v>82</v>
      </c>
      <c r="I12961">
        <v>5</v>
      </c>
      <c r="J12961">
        <v>0</v>
      </c>
      <c r="K12961" s="3">
        <f t="shared" si="202"/>
        <v>6.097560975609756E-2</v>
      </c>
    </row>
    <row r="12962" spans="1:11" x14ac:dyDescent="0.3">
      <c r="A12962" s="2">
        <v>46198</v>
      </c>
      <c r="B12962">
        <v>101</v>
      </c>
      <c r="C12962" t="s">
        <v>12</v>
      </c>
      <c r="D12962">
        <v>91.087203397039858</v>
      </c>
      <c r="E12962">
        <v>6.5264003216920834</v>
      </c>
      <c r="F12962">
        <v>31.859976106749389</v>
      </c>
      <c r="G12962">
        <v>259.02515229101471</v>
      </c>
      <c r="H12962">
        <v>167</v>
      </c>
      <c r="I12962">
        <v>1</v>
      </c>
      <c r="J12962">
        <v>1</v>
      </c>
      <c r="K12962" s="3">
        <f t="shared" si="202"/>
        <v>5.9880239520958087E-3</v>
      </c>
    </row>
    <row r="12963" spans="1:11" x14ac:dyDescent="0.3">
      <c r="A12963" s="2">
        <v>46198.041666666657</v>
      </c>
      <c r="B12963">
        <v>144</v>
      </c>
      <c r="C12963" t="s">
        <v>12</v>
      </c>
      <c r="D12963">
        <v>92.368458174273457</v>
      </c>
      <c r="E12963">
        <v>2.8721698697276672</v>
      </c>
      <c r="F12963">
        <v>22.97068235261208</v>
      </c>
      <c r="G12963">
        <v>237.43736475900911</v>
      </c>
      <c r="H12963">
        <v>64</v>
      </c>
      <c r="I12963">
        <v>3</v>
      </c>
      <c r="J12963">
        <v>0</v>
      </c>
      <c r="K12963" s="3">
        <f t="shared" si="202"/>
        <v>4.6875E-2</v>
      </c>
    </row>
    <row r="12964" spans="1:11" x14ac:dyDescent="0.3">
      <c r="A12964" s="2">
        <v>46198.083333333343</v>
      </c>
      <c r="B12964">
        <v>146</v>
      </c>
      <c r="C12964" t="s">
        <v>11</v>
      </c>
      <c r="D12964">
        <v>76.915476623812353</v>
      </c>
      <c r="E12964">
        <v>7.339329503650708</v>
      </c>
      <c r="F12964">
        <v>26.68873655003161</v>
      </c>
      <c r="G12964">
        <v>223.40528692028099</v>
      </c>
      <c r="H12964">
        <v>149</v>
      </c>
      <c r="I12964">
        <v>6</v>
      </c>
      <c r="J12964">
        <v>0</v>
      </c>
      <c r="K12964" s="3">
        <f t="shared" si="202"/>
        <v>4.0268456375838924E-2</v>
      </c>
    </row>
    <row r="12965" spans="1:11" x14ac:dyDescent="0.3">
      <c r="A12965" s="2">
        <v>46198.125</v>
      </c>
      <c r="B12965">
        <v>144</v>
      </c>
      <c r="C12965" t="s">
        <v>11</v>
      </c>
      <c r="D12965">
        <v>79.489325079860762</v>
      </c>
      <c r="E12965">
        <v>2.974830445270082</v>
      </c>
      <c r="F12965">
        <v>30.759447802511851</v>
      </c>
      <c r="G12965">
        <v>192.83431710539071</v>
      </c>
      <c r="H12965">
        <v>149</v>
      </c>
      <c r="I12965">
        <v>4</v>
      </c>
      <c r="J12965">
        <v>0</v>
      </c>
      <c r="K12965" s="3">
        <f t="shared" si="202"/>
        <v>2.6845637583892617E-2</v>
      </c>
    </row>
    <row r="12966" spans="1:11" x14ac:dyDescent="0.3">
      <c r="A12966" s="2">
        <v>46198.166666666657</v>
      </c>
      <c r="B12966">
        <v>104</v>
      </c>
      <c r="C12966" t="s">
        <v>12</v>
      </c>
      <c r="D12966">
        <v>47.259103836025488</v>
      </c>
      <c r="E12966">
        <v>5.3002627158306357</v>
      </c>
      <c r="F12966">
        <v>31.032911935846439</v>
      </c>
      <c r="G12966">
        <v>195.90309570522339</v>
      </c>
      <c r="H12966">
        <v>155</v>
      </c>
      <c r="I12966">
        <v>5</v>
      </c>
      <c r="J12966">
        <v>0</v>
      </c>
      <c r="K12966" s="3">
        <f t="shared" si="202"/>
        <v>3.2258064516129031E-2</v>
      </c>
    </row>
    <row r="12967" spans="1:11" x14ac:dyDescent="0.3">
      <c r="A12967" s="2">
        <v>46198.208333333343</v>
      </c>
      <c r="B12967">
        <v>100</v>
      </c>
      <c r="C12967" t="s">
        <v>12</v>
      </c>
      <c r="D12967">
        <v>68.364797411401895</v>
      </c>
      <c r="E12967">
        <v>5.6758577414054816</v>
      </c>
      <c r="F12967">
        <v>30.402882242830891</v>
      </c>
      <c r="G12967">
        <v>250.05516957998779</v>
      </c>
      <c r="H12967">
        <v>159</v>
      </c>
      <c r="I12967">
        <v>5</v>
      </c>
      <c r="J12967">
        <v>0</v>
      </c>
      <c r="K12967" s="3">
        <f t="shared" si="202"/>
        <v>3.1446540880503145E-2</v>
      </c>
    </row>
    <row r="12968" spans="1:11" x14ac:dyDescent="0.3">
      <c r="A12968" s="2">
        <v>46198.25</v>
      </c>
      <c r="B12968">
        <v>138</v>
      </c>
      <c r="C12968" t="s">
        <v>10</v>
      </c>
      <c r="D12968">
        <v>88.781233912542703</v>
      </c>
      <c r="E12968">
        <v>6.2347087946365889</v>
      </c>
      <c r="F12968">
        <v>34.370746387589428</v>
      </c>
      <c r="G12968">
        <v>180.68645601728721</v>
      </c>
      <c r="H12968">
        <v>175</v>
      </c>
      <c r="I12968">
        <v>6</v>
      </c>
      <c r="J12968">
        <v>1</v>
      </c>
      <c r="K12968" s="3">
        <f t="shared" si="202"/>
        <v>3.4285714285714287E-2</v>
      </c>
    </row>
    <row r="12969" spans="1:11" x14ac:dyDescent="0.3">
      <c r="A12969" s="2">
        <v>46198.291666666657</v>
      </c>
      <c r="B12969">
        <v>100</v>
      </c>
      <c r="C12969" t="s">
        <v>12</v>
      </c>
      <c r="D12969">
        <v>60.534023910128667</v>
      </c>
      <c r="E12969">
        <v>5.5971867918223026</v>
      </c>
      <c r="F12969">
        <v>34.248419109040938</v>
      </c>
      <c r="G12969">
        <v>230.24489459453369</v>
      </c>
      <c r="H12969">
        <v>111</v>
      </c>
      <c r="I12969">
        <v>2</v>
      </c>
      <c r="J12969">
        <v>1</v>
      </c>
      <c r="K12969" s="3">
        <f t="shared" si="202"/>
        <v>1.8018018018018018E-2</v>
      </c>
    </row>
    <row r="12970" spans="1:11" x14ac:dyDescent="0.3">
      <c r="A12970" s="2">
        <v>46198.333333333343</v>
      </c>
      <c r="B12970">
        <v>124</v>
      </c>
      <c r="C12970" t="s">
        <v>12</v>
      </c>
      <c r="D12970">
        <v>70.292223690101679</v>
      </c>
      <c r="E12970">
        <v>4.7386233915030109</v>
      </c>
      <c r="F12970">
        <v>28.41735078581295</v>
      </c>
      <c r="G12970">
        <v>250.8918114365018</v>
      </c>
      <c r="H12970">
        <v>83</v>
      </c>
      <c r="I12970">
        <v>1</v>
      </c>
      <c r="J12970">
        <v>0</v>
      </c>
      <c r="K12970" s="3">
        <f t="shared" si="202"/>
        <v>1.2048192771084338E-2</v>
      </c>
    </row>
    <row r="12971" spans="1:11" x14ac:dyDescent="0.3">
      <c r="A12971" s="2">
        <v>46198.375</v>
      </c>
      <c r="B12971">
        <v>109</v>
      </c>
      <c r="C12971" t="s">
        <v>10</v>
      </c>
      <c r="D12971">
        <v>54.325287878190878</v>
      </c>
      <c r="E12971">
        <v>6.2949267733462024</v>
      </c>
      <c r="F12971">
        <v>21.366562026294702</v>
      </c>
      <c r="G12971">
        <v>227.6916887193081</v>
      </c>
      <c r="H12971">
        <v>124</v>
      </c>
      <c r="I12971">
        <v>3</v>
      </c>
      <c r="J12971">
        <v>0</v>
      </c>
      <c r="K12971" s="3">
        <f t="shared" si="202"/>
        <v>2.4193548387096774E-2</v>
      </c>
    </row>
    <row r="12972" spans="1:11" x14ac:dyDescent="0.3">
      <c r="A12972" s="2">
        <v>46198.416666666657</v>
      </c>
      <c r="B12972">
        <v>112</v>
      </c>
      <c r="C12972" t="s">
        <v>11</v>
      </c>
      <c r="D12972">
        <v>73.324895351317338</v>
      </c>
      <c r="E12972">
        <v>4.2624254866120967</v>
      </c>
      <c r="F12972">
        <v>24.660838102894939</v>
      </c>
      <c r="G12972">
        <v>248.75502427078359</v>
      </c>
      <c r="H12972">
        <v>113</v>
      </c>
      <c r="I12972">
        <v>1</v>
      </c>
      <c r="J12972">
        <v>0</v>
      </c>
      <c r="K12972" s="3">
        <f t="shared" si="202"/>
        <v>8.8495575221238937E-3</v>
      </c>
    </row>
    <row r="12973" spans="1:11" x14ac:dyDescent="0.3">
      <c r="A12973" s="2">
        <v>46198.458333333343</v>
      </c>
      <c r="B12973">
        <v>117</v>
      </c>
      <c r="C12973" t="s">
        <v>12</v>
      </c>
      <c r="D12973">
        <v>66.848142941539351</v>
      </c>
      <c r="E12973">
        <v>2.945859440188896</v>
      </c>
      <c r="F12973">
        <v>27.896724445928179</v>
      </c>
      <c r="G12973">
        <v>179.73859799948491</v>
      </c>
      <c r="H12973">
        <v>192</v>
      </c>
      <c r="I12973">
        <v>2</v>
      </c>
      <c r="J12973">
        <v>0</v>
      </c>
      <c r="K12973" s="3">
        <f t="shared" si="202"/>
        <v>1.0416666666666666E-2</v>
      </c>
    </row>
    <row r="12974" spans="1:11" x14ac:dyDescent="0.3">
      <c r="A12974" s="2">
        <v>46198.5</v>
      </c>
      <c r="B12974">
        <v>114</v>
      </c>
      <c r="C12974" t="s">
        <v>12</v>
      </c>
      <c r="D12974">
        <v>53.854267566454787</v>
      </c>
      <c r="E12974">
        <v>5.6284295334744359</v>
      </c>
      <c r="F12974">
        <v>26.29714178729197</v>
      </c>
      <c r="G12974">
        <v>304.50336633223998</v>
      </c>
      <c r="H12974">
        <v>165</v>
      </c>
      <c r="I12974">
        <v>3</v>
      </c>
      <c r="J12974">
        <v>0</v>
      </c>
      <c r="K12974" s="3">
        <f t="shared" si="202"/>
        <v>1.8181818181818181E-2</v>
      </c>
    </row>
    <row r="12975" spans="1:11" x14ac:dyDescent="0.3">
      <c r="A12975" s="2">
        <v>46198.541666666657</v>
      </c>
      <c r="B12975">
        <v>102</v>
      </c>
      <c r="C12975" t="s">
        <v>11</v>
      </c>
      <c r="D12975">
        <v>64.366445663010026</v>
      </c>
      <c r="E12975">
        <v>4.5582347978461746</v>
      </c>
      <c r="F12975">
        <v>38.933337900570109</v>
      </c>
      <c r="G12975">
        <v>255.99951556593359</v>
      </c>
      <c r="H12975">
        <v>168</v>
      </c>
      <c r="I12975">
        <v>1</v>
      </c>
      <c r="J12975">
        <v>1</v>
      </c>
      <c r="K12975" s="3">
        <f t="shared" si="202"/>
        <v>5.9523809523809521E-3</v>
      </c>
    </row>
    <row r="12976" spans="1:11" x14ac:dyDescent="0.3">
      <c r="A12976" s="2">
        <v>46198.583333333343</v>
      </c>
      <c r="B12976">
        <v>135</v>
      </c>
      <c r="C12976" t="s">
        <v>12</v>
      </c>
      <c r="D12976">
        <v>71.831445118055782</v>
      </c>
      <c r="E12976">
        <v>3.9218923266069239</v>
      </c>
      <c r="F12976">
        <v>25.246326694745989</v>
      </c>
      <c r="G12976">
        <v>315.90293718991461</v>
      </c>
      <c r="H12976">
        <v>151</v>
      </c>
      <c r="I12976">
        <v>1</v>
      </c>
      <c r="J12976">
        <v>0</v>
      </c>
      <c r="K12976" s="3">
        <f t="shared" si="202"/>
        <v>6.6225165562913907E-3</v>
      </c>
    </row>
    <row r="12977" spans="1:11" x14ac:dyDescent="0.3">
      <c r="A12977" s="2">
        <v>46198.625</v>
      </c>
      <c r="B12977">
        <v>105</v>
      </c>
      <c r="C12977" t="s">
        <v>10</v>
      </c>
      <c r="D12977">
        <v>84.20506211617014</v>
      </c>
      <c r="E12977">
        <v>6.5533826262433443</v>
      </c>
      <c r="F12977">
        <v>30.545112128519371</v>
      </c>
      <c r="G12977">
        <v>268.79891060473852</v>
      </c>
      <c r="H12977">
        <v>61</v>
      </c>
      <c r="I12977">
        <v>4</v>
      </c>
      <c r="J12977">
        <v>0</v>
      </c>
      <c r="K12977" s="3">
        <f t="shared" si="202"/>
        <v>6.5573770491803282E-2</v>
      </c>
    </row>
    <row r="12978" spans="1:11" x14ac:dyDescent="0.3">
      <c r="A12978" s="2">
        <v>46198.666666666657</v>
      </c>
      <c r="B12978">
        <v>118</v>
      </c>
      <c r="C12978" t="s">
        <v>12</v>
      </c>
      <c r="D12978">
        <v>67.213567837515242</v>
      </c>
      <c r="E12978">
        <v>6.1627907496457421</v>
      </c>
      <c r="F12978">
        <v>31.119058846150139</v>
      </c>
      <c r="G12978">
        <v>321.9770563966627</v>
      </c>
      <c r="H12978">
        <v>144</v>
      </c>
      <c r="I12978">
        <v>3</v>
      </c>
      <c r="J12978">
        <v>0</v>
      </c>
      <c r="K12978" s="3">
        <f t="shared" si="202"/>
        <v>2.0833333333333332E-2</v>
      </c>
    </row>
    <row r="12979" spans="1:11" x14ac:dyDescent="0.3">
      <c r="A12979" s="2">
        <v>46198.708333333343</v>
      </c>
      <c r="B12979">
        <v>108</v>
      </c>
      <c r="C12979" t="s">
        <v>12</v>
      </c>
      <c r="D12979">
        <v>57.536236137542573</v>
      </c>
      <c r="E12979">
        <v>6.9172557368474816</v>
      </c>
      <c r="F12979">
        <v>34.684834603727232</v>
      </c>
      <c r="G12979">
        <v>285.10331793241528</v>
      </c>
      <c r="H12979">
        <v>58</v>
      </c>
      <c r="I12979">
        <v>3</v>
      </c>
      <c r="J12979">
        <v>0</v>
      </c>
      <c r="K12979" s="3">
        <f t="shared" si="202"/>
        <v>5.1724137931034482E-2</v>
      </c>
    </row>
    <row r="12980" spans="1:11" x14ac:dyDescent="0.3">
      <c r="A12980" s="2">
        <v>46198.75</v>
      </c>
      <c r="B12980">
        <v>102</v>
      </c>
      <c r="C12980" t="s">
        <v>12</v>
      </c>
      <c r="D12980">
        <v>62.531884598428427</v>
      </c>
      <c r="E12980">
        <v>4.596101453153187</v>
      </c>
      <c r="F12980">
        <v>37.129790249725247</v>
      </c>
      <c r="G12980">
        <v>277.36526974773773</v>
      </c>
      <c r="H12980">
        <v>189</v>
      </c>
      <c r="I12980">
        <v>2</v>
      </c>
      <c r="J12980">
        <v>0</v>
      </c>
      <c r="K12980" s="3">
        <f t="shared" si="202"/>
        <v>1.0582010582010581E-2</v>
      </c>
    </row>
    <row r="12981" spans="1:11" x14ac:dyDescent="0.3">
      <c r="A12981" s="2">
        <v>46198.791666666657</v>
      </c>
      <c r="B12981">
        <v>125</v>
      </c>
      <c r="C12981" t="s">
        <v>11</v>
      </c>
      <c r="D12981">
        <v>58.55285803723762</v>
      </c>
      <c r="E12981">
        <v>6.0428371268063152</v>
      </c>
      <c r="F12981">
        <v>22.073080803867139</v>
      </c>
      <c r="G12981">
        <v>255.83218002076401</v>
      </c>
      <c r="H12981">
        <v>58</v>
      </c>
      <c r="I12981">
        <v>0</v>
      </c>
      <c r="J12981">
        <v>0</v>
      </c>
      <c r="K12981" s="3">
        <f t="shared" si="202"/>
        <v>0</v>
      </c>
    </row>
    <row r="12982" spans="1:11" x14ac:dyDescent="0.3">
      <c r="A12982" s="2">
        <v>46198.833333333343</v>
      </c>
      <c r="B12982">
        <v>102</v>
      </c>
      <c r="C12982" t="s">
        <v>11</v>
      </c>
      <c r="D12982">
        <v>57.742017697079042</v>
      </c>
      <c r="E12982">
        <v>3.6508943346809279</v>
      </c>
      <c r="F12982">
        <v>23.801859687852861</v>
      </c>
      <c r="G12982">
        <v>215.40444219442861</v>
      </c>
      <c r="H12982">
        <v>116</v>
      </c>
      <c r="I12982">
        <v>2</v>
      </c>
      <c r="J12982">
        <v>0</v>
      </c>
      <c r="K12982" s="3">
        <f t="shared" si="202"/>
        <v>1.7241379310344827E-2</v>
      </c>
    </row>
    <row r="12983" spans="1:11" x14ac:dyDescent="0.3">
      <c r="A12983" s="2">
        <v>46198.875</v>
      </c>
      <c r="B12983">
        <v>100</v>
      </c>
      <c r="C12983" t="s">
        <v>11</v>
      </c>
      <c r="D12983">
        <v>82.91775841561352</v>
      </c>
      <c r="E12983">
        <v>4.3636236001750417</v>
      </c>
      <c r="F12983">
        <v>31.036183933175248</v>
      </c>
      <c r="G12983">
        <v>303.36597866307989</v>
      </c>
      <c r="H12983">
        <v>195</v>
      </c>
      <c r="I12983">
        <v>2</v>
      </c>
      <c r="J12983">
        <v>0</v>
      </c>
      <c r="K12983" s="3">
        <f t="shared" si="202"/>
        <v>1.0256410256410256E-2</v>
      </c>
    </row>
    <row r="12984" spans="1:11" x14ac:dyDescent="0.3">
      <c r="A12984" s="2">
        <v>46198.916666666657</v>
      </c>
      <c r="B12984">
        <v>133</v>
      </c>
      <c r="C12984" t="s">
        <v>12</v>
      </c>
      <c r="D12984">
        <v>59.747851736712207</v>
      </c>
      <c r="E12984">
        <v>2.4790504312020669</v>
      </c>
      <c r="F12984">
        <v>26.815178118735592</v>
      </c>
      <c r="G12984">
        <v>246.8701904128159</v>
      </c>
      <c r="H12984">
        <v>123</v>
      </c>
      <c r="I12984">
        <v>3</v>
      </c>
      <c r="J12984">
        <v>0</v>
      </c>
      <c r="K12984" s="3">
        <f t="shared" si="202"/>
        <v>2.4390243902439025E-2</v>
      </c>
    </row>
    <row r="12985" spans="1:11" x14ac:dyDescent="0.3">
      <c r="A12985" s="2">
        <v>46198.958333333343</v>
      </c>
      <c r="B12985">
        <v>122</v>
      </c>
      <c r="C12985" t="s">
        <v>10</v>
      </c>
      <c r="D12985">
        <v>82.595410727380653</v>
      </c>
      <c r="E12985">
        <v>5.287827271158676</v>
      </c>
      <c r="F12985">
        <v>33.810540470691834</v>
      </c>
      <c r="G12985">
        <v>274.31818335593562</v>
      </c>
      <c r="H12985">
        <v>174</v>
      </c>
      <c r="I12985">
        <v>5</v>
      </c>
      <c r="J12985">
        <v>0</v>
      </c>
      <c r="K12985" s="3">
        <f t="shared" si="202"/>
        <v>2.8735632183908046E-2</v>
      </c>
    </row>
    <row r="12986" spans="1:11" x14ac:dyDescent="0.3">
      <c r="A12986" s="2">
        <v>46199</v>
      </c>
      <c r="B12986">
        <v>110</v>
      </c>
      <c r="C12986" t="s">
        <v>12</v>
      </c>
      <c r="D12986">
        <v>66.118716918146049</v>
      </c>
      <c r="E12986">
        <v>5.6308946235270261</v>
      </c>
      <c r="F12986">
        <v>32.737876169056193</v>
      </c>
      <c r="G12986">
        <v>229.47340112312099</v>
      </c>
      <c r="H12986">
        <v>123</v>
      </c>
      <c r="I12986">
        <v>4</v>
      </c>
      <c r="J12986">
        <v>0</v>
      </c>
      <c r="K12986" s="3">
        <f t="shared" si="202"/>
        <v>3.2520325203252036E-2</v>
      </c>
    </row>
    <row r="12987" spans="1:11" x14ac:dyDescent="0.3">
      <c r="A12987" s="2">
        <v>46199.041666666657</v>
      </c>
      <c r="B12987">
        <v>113</v>
      </c>
      <c r="C12987" t="s">
        <v>10</v>
      </c>
      <c r="D12987">
        <v>49.252063405206272</v>
      </c>
      <c r="E12987">
        <v>3.9773742451616991</v>
      </c>
      <c r="F12987">
        <v>33.227892476728769</v>
      </c>
      <c r="G12987">
        <v>283.93618514093811</v>
      </c>
      <c r="H12987">
        <v>94</v>
      </c>
      <c r="I12987">
        <v>5</v>
      </c>
      <c r="J12987">
        <v>0</v>
      </c>
      <c r="K12987" s="3">
        <f t="shared" si="202"/>
        <v>5.3191489361702128E-2</v>
      </c>
    </row>
    <row r="12988" spans="1:11" x14ac:dyDescent="0.3">
      <c r="A12988" s="2">
        <v>46199.083333333343</v>
      </c>
      <c r="B12988">
        <v>123</v>
      </c>
      <c r="C12988" t="s">
        <v>11</v>
      </c>
      <c r="D12988">
        <v>68.351435839890826</v>
      </c>
      <c r="E12988">
        <v>7.2154657292485727</v>
      </c>
      <c r="F12988">
        <v>26.64387049538756</v>
      </c>
      <c r="G12988">
        <v>227.30722333922739</v>
      </c>
      <c r="H12988">
        <v>115</v>
      </c>
      <c r="I12988">
        <v>1</v>
      </c>
      <c r="J12988">
        <v>1</v>
      </c>
      <c r="K12988" s="3">
        <f t="shared" si="202"/>
        <v>8.6956521739130436E-3</v>
      </c>
    </row>
    <row r="12989" spans="1:11" x14ac:dyDescent="0.3">
      <c r="A12989" s="2">
        <v>46199.125</v>
      </c>
      <c r="B12989">
        <v>122</v>
      </c>
      <c r="C12989" t="s">
        <v>10</v>
      </c>
      <c r="D12989">
        <v>63.530014819594733</v>
      </c>
      <c r="E12989">
        <v>4.5478659056987469</v>
      </c>
      <c r="F12989">
        <v>33.820084609761217</v>
      </c>
      <c r="G12989">
        <v>247.4039091202346</v>
      </c>
      <c r="H12989">
        <v>136</v>
      </c>
      <c r="I12989">
        <v>3</v>
      </c>
      <c r="J12989">
        <v>0</v>
      </c>
      <c r="K12989" s="3">
        <f t="shared" si="202"/>
        <v>2.2058823529411766E-2</v>
      </c>
    </row>
    <row r="12990" spans="1:11" x14ac:dyDescent="0.3">
      <c r="A12990" s="2">
        <v>46199.166666666657</v>
      </c>
      <c r="B12990">
        <v>124</v>
      </c>
      <c r="C12990" t="s">
        <v>12</v>
      </c>
      <c r="D12990">
        <v>93.35717806804179</v>
      </c>
      <c r="E12990">
        <v>3.233792134272865</v>
      </c>
      <c r="F12990">
        <v>30.81870761415842</v>
      </c>
      <c r="G12990">
        <v>308.12069021651268</v>
      </c>
      <c r="H12990">
        <v>132</v>
      </c>
      <c r="I12990">
        <v>1</v>
      </c>
      <c r="J12990">
        <v>0</v>
      </c>
      <c r="K12990" s="3">
        <f t="shared" si="202"/>
        <v>7.575757575757576E-3</v>
      </c>
    </row>
    <row r="12991" spans="1:11" x14ac:dyDescent="0.3">
      <c r="A12991" s="2">
        <v>46199.208333333343</v>
      </c>
      <c r="B12991">
        <v>149</v>
      </c>
      <c r="C12991" t="s">
        <v>10</v>
      </c>
      <c r="D12991">
        <v>81.145097416300928</v>
      </c>
      <c r="E12991">
        <v>4.3918945852803812</v>
      </c>
      <c r="F12991">
        <v>33.964012087479666</v>
      </c>
      <c r="G12991">
        <v>183.68921194087821</v>
      </c>
      <c r="H12991">
        <v>105</v>
      </c>
      <c r="I12991">
        <v>2</v>
      </c>
      <c r="J12991">
        <v>0</v>
      </c>
      <c r="K12991" s="3">
        <f t="shared" si="202"/>
        <v>1.9047619047619049E-2</v>
      </c>
    </row>
    <row r="12992" spans="1:11" x14ac:dyDescent="0.3">
      <c r="A12992" s="2">
        <v>46199.25</v>
      </c>
      <c r="B12992">
        <v>109</v>
      </c>
      <c r="C12992" t="s">
        <v>12</v>
      </c>
      <c r="D12992">
        <v>58.672466426580783</v>
      </c>
      <c r="E12992">
        <v>6.3183563758082197</v>
      </c>
      <c r="F12992">
        <v>36.851686435852187</v>
      </c>
      <c r="G12992">
        <v>244.18932707719671</v>
      </c>
      <c r="H12992">
        <v>167</v>
      </c>
      <c r="I12992">
        <v>4</v>
      </c>
      <c r="J12992">
        <v>0</v>
      </c>
      <c r="K12992" s="3">
        <f t="shared" si="202"/>
        <v>2.3952095808383235E-2</v>
      </c>
    </row>
    <row r="12993" spans="1:11" x14ac:dyDescent="0.3">
      <c r="A12993" s="2">
        <v>46199.291666666657</v>
      </c>
      <c r="B12993">
        <v>141</v>
      </c>
      <c r="C12993" t="s">
        <v>10</v>
      </c>
      <c r="D12993">
        <v>75.892277480954959</v>
      </c>
      <c r="E12993">
        <v>4.0462817230967723</v>
      </c>
      <c r="F12993">
        <v>32.208567610644067</v>
      </c>
      <c r="G12993">
        <v>220.2869535525621</v>
      </c>
      <c r="H12993">
        <v>80</v>
      </c>
      <c r="I12993">
        <v>4</v>
      </c>
      <c r="J12993">
        <v>0</v>
      </c>
      <c r="K12993" s="3">
        <f t="shared" si="202"/>
        <v>0.05</v>
      </c>
    </row>
    <row r="12994" spans="1:11" x14ac:dyDescent="0.3">
      <c r="A12994" s="2">
        <v>46199.333333333343</v>
      </c>
      <c r="B12994">
        <v>100</v>
      </c>
      <c r="C12994" t="s">
        <v>11</v>
      </c>
      <c r="D12994">
        <v>58.323186198524567</v>
      </c>
      <c r="E12994">
        <v>1.353022266414927</v>
      </c>
      <c r="F12994">
        <v>33.977238507355302</v>
      </c>
      <c r="G12994">
        <v>342.32747553808179</v>
      </c>
      <c r="H12994">
        <v>87</v>
      </c>
      <c r="I12994">
        <v>0</v>
      </c>
      <c r="J12994">
        <v>0</v>
      </c>
      <c r="K12994" s="3">
        <f t="shared" si="202"/>
        <v>0</v>
      </c>
    </row>
    <row r="12995" spans="1:11" x14ac:dyDescent="0.3">
      <c r="A12995" s="2">
        <v>46199.375</v>
      </c>
      <c r="B12995">
        <v>131</v>
      </c>
      <c r="C12995" t="s">
        <v>11</v>
      </c>
      <c r="D12995">
        <v>75.724693902532408</v>
      </c>
      <c r="E12995">
        <v>6.8209248878680926</v>
      </c>
      <c r="F12995">
        <v>35.401889141223691</v>
      </c>
      <c r="G12995">
        <v>250.0880830434723</v>
      </c>
      <c r="H12995">
        <v>169</v>
      </c>
      <c r="I12995">
        <v>4</v>
      </c>
      <c r="J12995">
        <v>0</v>
      </c>
      <c r="K12995" s="3">
        <f t="shared" ref="K12995:K13058" si="203">I12995/H12995</f>
        <v>2.3668639053254437E-2</v>
      </c>
    </row>
    <row r="12996" spans="1:11" x14ac:dyDescent="0.3">
      <c r="A12996" s="2">
        <v>46199.416666666657</v>
      </c>
      <c r="B12996">
        <v>119</v>
      </c>
      <c r="C12996" t="s">
        <v>10</v>
      </c>
      <c r="D12996">
        <v>62.78751279189575</v>
      </c>
      <c r="E12996">
        <v>4.428663429770709</v>
      </c>
      <c r="F12996">
        <v>39.181923956955423</v>
      </c>
      <c r="G12996">
        <v>316.15921172484587</v>
      </c>
      <c r="H12996">
        <v>63</v>
      </c>
      <c r="I12996">
        <v>2</v>
      </c>
      <c r="J12996">
        <v>0</v>
      </c>
      <c r="K12996" s="3">
        <f t="shared" si="203"/>
        <v>3.1746031746031744E-2</v>
      </c>
    </row>
    <row r="12997" spans="1:11" x14ac:dyDescent="0.3">
      <c r="A12997" s="2">
        <v>46199.458333333343</v>
      </c>
      <c r="B12997">
        <v>147</v>
      </c>
      <c r="C12997" t="s">
        <v>11</v>
      </c>
      <c r="D12997">
        <v>66.931532888985529</v>
      </c>
      <c r="E12997">
        <v>1.62620047152248</v>
      </c>
      <c r="F12997">
        <v>23.638708070484981</v>
      </c>
      <c r="G12997">
        <v>200.42706787096071</v>
      </c>
      <c r="H12997">
        <v>83</v>
      </c>
      <c r="I12997">
        <v>3</v>
      </c>
      <c r="J12997">
        <v>1</v>
      </c>
      <c r="K12997" s="3">
        <f t="shared" si="203"/>
        <v>3.614457831325301E-2</v>
      </c>
    </row>
    <row r="12998" spans="1:11" x14ac:dyDescent="0.3">
      <c r="A12998" s="2">
        <v>46199.5</v>
      </c>
      <c r="B12998">
        <v>103</v>
      </c>
      <c r="C12998" t="s">
        <v>10</v>
      </c>
      <c r="D12998">
        <v>81.443144523997177</v>
      </c>
      <c r="E12998">
        <v>6.8119580465811147</v>
      </c>
      <c r="F12998">
        <v>32.402871605277817</v>
      </c>
      <c r="G12998">
        <v>364.3691909259976</v>
      </c>
      <c r="H12998">
        <v>74</v>
      </c>
      <c r="I12998">
        <v>1</v>
      </c>
      <c r="J12998">
        <v>0</v>
      </c>
      <c r="K12998" s="3">
        <f t="shared" si="203"/>
        <v>1.3513513513513514E-2</v>
      </c>
    </row>
    <row r="12999" spans="1:11" x14ac:dyDescent="0.3">
      <c r="A12999" s="2">
        <v>46199.541666666657</v>
      </c>
      <c r="B12999">
        <v>108</v>
      </c>
      <c r="C12999" t="s">
        <v>10</v>
      </c>
      <c r="D12999">
        <v>66.202986194450361</v>
      </c>
      <c r="E12999">
        <v>4.4179840323767552</v>
      </c>
      <c r="F12999">
        <v>42.119700862401302</v>
      </c>
      <c r="G12999">
        <v>216.63245532843499</v>
      </c>
      <c r="H12999">
        <v>62</v>
      </c>
      <c r="I12999">
        <v>5</v>
      </c>
      <c r="J12999">
        <v>0</v>
      </c>
      <c r="K12999" s="3">
        <f t="shared" si="203"/>
        <v>8.0645161290322578E-2</v>
      </c>
    </row>
    <row r="13000" spans="1:11" x14ac:dyDescent="0.3">
      <c r="A13000" s="2">
        <v>46199.583333333343</v>
      </c>
      <c r="B13000">
        <v>142</v>
      </c>
      <c r="C13000" t="s">
        <v>12</v>
      </c>
      <c r="D13000">
        <v>52.796578430424653</v>
      </c>
      <c r="E13000">
        <v>3.7270890606128808</v>
      </c>
      <c r="F13000">
        <v>28.165258933882761</v>
      </c>
      <c r="G13000">
        <v>263.94978572373412</v>
      </c>
      <c r="H13000">
        <v>140</v>
      </c>
      <c r="I13000">
        <v>3</v>
      </c>
      <c r="J13000">
        <v>0</v>
      </c>
      <c r="K13000" s="3">
        <f t="shared" si="203"/>
        <v>2.1428571428571429E-2</v>
      </c>
    </row>
    <row r="13001" spans="1:11" x14ac:dyDescent="0.3">
      <c r="A13001" s="2">
        <v>46199.625</v>
      </c>
      <c r="B13001">
        <v>109</v>
      </c>
      <c r="C13001" t="s">
        <v>11</v>
      </c>
      <c r="D13001">
        <v>96.849759556851467</v>
      </c>
      <c r="E13001">
        <v>3.715005147505352</v>
      </c>
      <c r="F13001">
        <v>32.042552174383218</v>
      </c>
      <c r="G13001">
        <v>253.42897429077749</v>
      </c>
      <c r="H13001">
        <v>85</v>
      </c>
      <c r="I13001">
        <v>1</v>
      </c>
      <c r="J13001">
        <v>0</v>
      </c>
      <c r="K13001" s="3">
        <f t="shared" si="203"/>
        <v>1.1764705882352941E-2</v>
      </c>
    </row>
    <row r="13002" spans="1:11" x14ac:dyDescent="0.3">
      <c r="A13002" s="2">
        <v>46199.666666666657</v>
      </c>
      <c r="B13002">
        <v>112</v>
      </c>
      <c r="C13002" t="s">
        <v>10</v>
      </c>
      <c r="D13002">
        <v>68.610036789351597</v>
      </c>
      <c r="E13002">
        <v>5.9509915166507614</v>
      </c>
      <c r="F13002">
        <v>31.677555942216479</v>
      </c>
      <c r="G13002">
        <v>269.26717724530442</v>
      </c>
      <c r="H13002">
        <v>126</v>
      </c>
      <c r="I13002">
        <v>2</v>
      </c>
      <c r="J13002">
        <v>0</v>
      </c>
      <c r="K13002" s="3">
        <f t="shared" si="203"/>
        <v>1.5873015873015872E-2</v>
      </c>
    </row>
    <row r="13003" spans="1:11" x14ac:dyDescent="0.3">
      <c r="A13003" s="2">
        <v>46199.708333333343</v>
      </c>
      <c r="B13003">
        <v>142</v>
      </c>
      <c r="C13003" t="s">
        <v>12</v>
      </c>
      <c r="D13003">
        <v>72.113957093507636</v>
      </c>
      <c r="E13003">
        <v>6.7101018319085126</v>
      </c>
      <c r="F13003">
        <v>31.19317414007811</v>
      </c>
      <c r="G13003">
        <v>311.09379833425908</v>
      </c>
      <c r="H13003">
        <v>119</v>
      </c>
      <c r="I13003">
        <v>2</v>
      </c>
      <c r="J13003">
        <v>1</v>
      </c>
      <c r="K13003" s="3">
        <f t="shared" si="203"/>
        <v>1.680672268907563E-2</v>
      </c>
    </row>
    <row r="13004" spans="1:11" x14ac:dyDescent="0.3">
      <c r="A13004" s="2">
        <v>46199.75</v>
      </c>
      <c r="B13004">
        <v>127</v>
      </c>
      <c r="C13004" t="s">
        <v>10</v>
      </c>
      <c r="D13004">
        <v>89.643456402241625</v>
      </c>
      <c r="E13004">
        <v>5.0554048192249459</v>
      </c>
      <c r="F13004">
        <v>33.2771773752794</v>
      </c>
      <c r="G13004">
        <v>279.26385606511388</v>
      </c>
      <c r="H13004">
        <v>135</v>
      </c>
      <c r="I13004">
        <v>2</v>
      </c>
      <c r="J13004">
        <v>0</v>
      </c>
      <c r="K13004" s="3">
        <f t="shared" si="203"/>
        <v>1.4814814814814815E-2</v>
      </c>
    </row>
    <row r="13005" spans="1:11" x14ac:dyDescent="0.3">
      <c r="A13005" s="2">
        <v>46199.791666666657</v>
      </c>
      <c r="B13005">
        <v>122</v>
      </c>
      <c r="C13005" t="s">
        <v>11</v>
      </c>
      <c r="D13005">
        <v>73.443291273168199</v>
      </c>
      <c r="E13005">
        <v>6.3352982772683362</v>
      </c>
      <c r="F13005">
        <v>25.937133627028</v>
      </c>
      <c r="G13005">
        <v>285.94431449740688</v>
      </c>
      <c r="H13005">
        <v>151</v>
      </c>
      <c r="I13005">
        <v>0</v>
      </c>
      <c r="J13005">
        <v>0</v>
      </c>
      <c r="K13005" s="3">
        <f t="shared" si="203"/>
        <v>0</v>
      </c>
    </row>
    <row r="13006" spans="1:11" x14ac:dyDescent="0.3">
      <c r="A13006" s="2">
        <v>46199.833333333343</v>
      </c>
      <c r="B13006">
        <v>144</v>
      </c>
      <c r="C13006" t="s">
        <v>12</v>
      </c>
      <c r="D13006">
        <v>79.527588299767331</v>
      </c>
      <c r="E13006">
        <v>7.1164175559429896</v>
      </c>
      <c r="F13006">
        <v>29.48912617788589</v>
      </c>
      <c r="G13006">
        <v>210.3215942780341</v>
      </c>
      <c r="H13006">
        <v>115</v>
      </c>
      <c r="I13006">
        <v>2</v>
      </c>
      <c r="J13006">
        <v>0</v>
      </c>
      <c r="K13006" s="3">
        <f t="shared" si="203"/>
        <v>1.7391304347826087E-2</v>
      </c>
    </row>
    <row r="13007" spans="1:11" x14ac:dyDescent="0.3">
      <c r="A13007" s="2">
        <v>46199.875</v>
      </c>
      <c r="B13007">
        <v>137</v>
      </c>
      <c r="C13007" t="s">
        <v>10</v>
      </c>
      <c r="D13007">
        <v>85.091365940157914</v>
      </c>
      <c r="E13007">
        <v>7.5105284225380906</v>
      </c>
      <c r="F13007">
        <v>36.73528496117887</v>
      </c>
      <c r="G13007">
        <v>291.11857940884738</v>
      </c>
      <c r="H13007">
        <v>148</v>
      </c>
      <c r="I13007">
        <v>2</v>
      </c>
      <c r="J13007">
        <v>1</v>
      </c>
      <c r="K13007" s="3">
        <f t="shared" si="203"/>
        <v>1.3513513513513514E-2</v>
      </c>
    </row>
    <row r="13008" spans="1:11" x14ac:dyDescent="0.3">
      <c r="A13008" s="2">
        <v>46199.916666666657</v>
      </c>
      <c r="B13008">
        <v>108</v>
      </c>
      <c r="C13008" t="s">
        <v>10</v>
      </c>
      <c r="D13008">
        <v>66.947181908253327</v>
      </c>
      <c r="E13008">
        <v>6.6355134806798404</v>
      </c>
      <c r="F13008">
        <v>38.185867961907057</v>
      </c>
      <c r="G13008">
        <v>255.7691507665738</v>
      </c>
      <c r="H13008">
        <v>137</v>
      </c>
      <c r="I13008">
        <v>4</v>
      </c>
      <c r="J13008">
        <v>0</v>
      </c>
      <c r="K13008" s="3">
        <f t="shared" si="203"/>
        <v>2.9197080291970802E-2</v>
      </c>
    </row>
    <row r="13009" spans="1:11" x14ac:dyDescent="0.3">
      <c r="A13009" s="2">
        <v>46199.958333333343</v>
      </c>
      <c r="B13009">
        <v>130</v>
      </c>
      <c r="C13009" t="s">
        <v>10</v>
      </c>
      <c r="D13009">
        <v>78.689169147255313</v>
      </c>
      <c r="E13009">
        <v>7.290761344581278</v>
      </c>
      <c r="F13009">
        <v>35.858301449554418</v>
      </c>
      <c r="G13009">
        <v>272.13162895636532</v>
      </c>
      <c r="H13009">
        <v>87</v>
      </c>
      <c r="I13009">
        <v>3</v>
      </c>
      <c r="J13009">
        <v>0</v>
      </c>
      <c r="K13009" s="3">
        <f t="shared" si="203"/>
        <v>3.4482758620689655E-2</v>
      </c>
    </row>
    <row r="13010" spans="1:11" x14ac:dyDescent="0.3">
      <c r="A13010" s="2">
        <v>46200</v>
      </c>
      <c r="B13010">
        <v>140</v>
      </c>
      <c r="C13010" t="s">
        <v>10</v>
      </c>
      <c r="D13010">
        <v>72.824291348679793</v>
      </c>
      <c r="E13010">
        <v>6.4989533042660037</v>
      </c>
      <c r="F13010">
        <v>32.003266661460501</v>
      </c>
      <c r="G13010">
        <v>337.93981002043631</v>
      </c>
      <c r="H13010">
        <v>118</v>
      </c>
      <c r="I13010">
        <v>1</v>
      </c>
      <c r="J13010">
        <v>1</v>
      </c>
      <c r="K13010" s="3">
        <f t="shared" si="203"/>
        <v>8.4745762711864406E-3</v>
      </c>
    </row>
    <row r="13011" spans="1:11" x14ac:dyDescent="0.3">
      <c r="A13011" s="2">
        <v>46200.041666666657</v>
      </c>
      <c r="B13011">
        <v>108</v>
      </c>
      <c r="C13011" t="s">
        <v>10</v>
      </c>
      <c r="D13011">
        <v>56.339993729329507</v>
      </c>
      <c r="E13011">
        <v>4.0511410677520301</v>
      </c>
      <c r="F13011">
        <v>32.66488991233571</v>
      </c>
      <c r="G13011">
        <v>243.10005386845211</v>
      </c>
      <c r="H13011">
        <v>141</v>
      </c>
      <c r="I13011">
        <v>2</v>
      </c>
      <c r="J13011">
        <v>1</v>
      </c>
      <c r="K13011" s="3">
        <f t="shared" si="203"/>
        <v>1.4184397163120567E-2</v>
      </c>
    </row>
    <row r="13012" spans="1:11" x14ac:dyDescent="0.3">
      <c r="A13012" s="2">
        <v>46200.083333333343</v>
      </c>
      <c r="B13012">
        <v>134</v>
      </c>
      <c r="C13012" t="s">
        <v>11</v>
      </c>
      <c r="D13012">
        <v>66.96992662410517</v>
      </c>
      <c r="E13012">
        <v>5.9957516402183497</v>
      </c>
      <c r="F13012">
        <v>24.051332017277151</v>
      </c>
      <c r="G13012">
        <v>174.54797406689951</v>
      </c>
      <c r="H13012">
        <v>55</v>
      </c>
      <c r="I13012">
        <v>3</v>
      </c>
      <c r="J13012">
        <v>0</v>
      </c>
      <c r="K13012" s="3">
        <f t="shared" si="203"/>
        <v>5.4545454545454543E-2</v>
      </c>
    </row>
    <row r="13013" spans="1:11" x14ac:dyDescent="0.3">
      <c r="A13013" s="2">
        <v>46200.125</v>
      </c>
      <c r="B13013">
        <v>132</v>
      </c>
      <c r="C13013" t="s">
        <v>10</v>
      </c>
      <c r="D13013">
        <v>70.437865177237541</v>
      </c>
      <c r="E13013">
        <v>4.6978761050405708</v>
      </c>
      <c r="F13013">
        <v>26.670004051368451</v>
      </c>
      <c r="G13013">
        <v>207.3698968633353</v>
      </c>
      <c r="H13013">
        <v>164</v>
      </c>
      <c r="I13013">
        <v>5</v>
      </c>
      <c r="J13013">
        <v>0</v>
      </c>
      <c r="K13013" s="3">
        <f t="shared" si="203"/>
        <v>3.048780487804878E-2</v>
      </c>
    </row>
    <row r="13014" spans="1:11" x14ac:dyDescent="0.3">
      <c r="A13014" s="2">
        <v>46200.166666666657</v>
      </c>
      <c r="B13014">
        <v>140</v>
      </c>
      <c r="C13014" t="s">
        <v>10</v>
      </c>
      <c r="D13014">
        <v>60.951289561885091</v>
      </c>
      <c r="E13014">
        <v>2.3052620090313378</v>
      </c>
      <c r="F13014">
        <v>37.742807962000903</v>
      </c>
      <c r="G13014">
        <v>186.19567395476869</v>
      </c>
      <c r="H13014">
        <v>141</v>
      </c>
      <c r="I13014">
        <v>5</v>
      </c>
      <c r="J13014">
        <v>0</v>
      </c>
      <c r="K13014" s="3">
        <f t="shared" si="203"/>
        <v>3.5460992907801421E-2</v>
      </c>
    </row>
    <row r="13015" spans="1:11" x14ac:dyDescent="0.3">
      <c r="A13015" s="2">
        <v>46200.208333333343</v>
      </c>
      <c r="B13015">
        <v>101</v>
      </c>
      <c r="C13015" t="s">
        <v>10</v>
      </c>
      <c r="D13015">
        <v>62.027969039785091</v>
      </c>
      <c r="E13015">
        <v>6.1351315434895914</v>
      </c>
      <c r="F13015">
        <v>30.05689816890122</v>
      </c>
      <c r="G13015">
        <v>239.68848723209931</v>
      </c>
      <c r="H13015">
        <v>55</v>
      </c>
      <c r="I13015">
        <v>5</v>
      </c>
      <c r="J13015">
        <v>0</v>
      </c>
      <c r="K13015" s="3">
        <f t="shared" si="203"/>
        <v>9.0909090909090912E-2</v>
      </c>
    </row>
    <row r="13016" spans="1:11" x14ac:dyDescent="0.3">
      <c r="A13016" s="2">
        <v>46200.25</v>
      </c>
      <c r="B13016">
        <v>101</v>
      </c>
      <c r="C13016" t="s">
        <v>11</v>
      </c>
      <c r="D13016">
        <v>73.657911959568125</v>
      </c>
      <c r="E13016">
        <v>5.4118533556056034</v>
      </c>
      <c r="F13016">
        <v>30.651382942942899</v>
      </c>
      <c r="G13016">
        <v>175.1792807047128</v>
      </c>
      <c r="H13016">
        <v>110</v>
      </c>
      <c r="I13016">
        <v>2</v>
      </c>
      <c r="J13016">
        <v>0</v>
      </c>
      <c r="K13016" s="3">
        <f t="shared" si="203"/>
        <v>1.8181818181818181E-2</v>
      </c>
    </row>
    <row r="13017" spans="1:11" x14ac:dyDescent="0.3">
      <c r="A13017" s="2">
        <v>46200.291666666657</v>
      </c>
      <c r="B13017">
        <v>149</v>
      </c>
      <c r="C13017" t="s">
        <v>11</v>
      </c>
      <c r="D13017">
        <v>54.353863000791293</v>
      </c>
      <c r="E13017">
        <v>6.6722802825731957</v>
      </c>
      <c r="F13017">
        <v>31.407763966214571</v>
      </c>
      <c r="G13017">
        <v>294.1535570410154</v>
      </c>
      <c r="H13017">
        <v>70</v>
      </c>
      <c r="I13017">
        <v>2</v>
      </c>
      <c r="J13017">
        <v>0</v>
      </c>
      <c r="K13017" s="3">
        <f t="shared" si="203"/>
        <v>2.8571428571428571E-2</v>
      </c>
    </row>
    <row r="13018" spans="1:11" x14ac:dyDescent="0.3">
      <c r="A13018" s="2">
        <v>46200.333333333343</v>
      </c>
      <c r="B13018">
        <v>114</v>
      </c>
      <c r="C13018" t="s">
        <v>12</v>
      </c>
      <c r="D13018">
        <v>83.450656313930352</v>
      </c>
      <c r="E13018">
        <v>6.9699266760433796</v>
      </c>
      <c r="F13018">
        <v>26.199026693206161</v>
      </c>
      <c r="G13018">
        <v>223.29243057694839</v>
      </c>
      <c r="H13018">
        <v>149</v>
      </c>
      <c r="I13018">
        <v>3</v>
      </c>
      <c r="J13018">
        <v>0</v>
      </c>
      <c r="K13018" s="3">
        <f t="shared" si="203"/>
        <v>2.0134228187919462E-2</v>
      </c>
    </row>
    <row r="13019" spans="1:11" x14ac:dyDescent="0.3">
      <c r="A13019" s="2">
        <v>46200.375</v>
      </c>
      <c r="B13019">
        <v>147</v>
      </c>
      <c r="C13019" t="s">
        <v>12</v>
      </c>
      <c r="D13019">
        <v>73.947432129604593</v>
      </c>
      <c r="E13019">
        <v>4.1135950859960531</v>
      </c>
      <c r="F13019">
        <v>29.700869585971709</v>
      </c>
      <c r="G13019">
        <v>250.99225638991351</v>
      </c>
      <c r="H13019">
        <v>114</v>
      </c>
      <c r="I13019">
        <v>2</v>
      </c>
      <c r="J13019">
        <v>0</v>
      </c>
      <c r="K13019" s="3">
        <f t="shared" si="203"/>
        <v>1.7543859649122806E-2</v>
      </c>
    </row>
    <row r="13020" spans="1:11" x14ac:dyDescent="0.3">
      <c r="A13020" s="2">
        <v>46200.416666666657</v>
      </c>
      <c r="B13020">
        <v>130</v>
      </c>
      <c r="C13020" t="s">
        <v>11</v>
      </c>
      <c r="D13020">
        <v>89.788197754018</v>
      </c>
      <c r="E13020">
        <v>5.8076146492700449</v>
      </c>
      <c r="F13020">
        <v>31.79918606395557</v>
      </c>
      <c r="G13020">
        <v>245.05995804706521</v>
      </c>
      <c r="H13020">
        <v>140</v>
      </c>
      <c r="I13020">
        <v>2</v>
      </c>
      <c r="J13020">
        <v>0</v>
      </c>
      <c r="K13020" s="3">
        <f t="shared" si="203"/>
        <v>1.4285714285714285E-2</v>
      </c>
    </row>
    <row r="13021" spans="1:11" x14ac:dyDescent="0.3">
      <c r="A13021" s="2">
        <v>46200.458333333343</v>
      </c>
      <c r="B13021">
        <v>121</v>
      </c>
      <c r="C13021" t="s">
        <v>10</v>
      </c>
      <c r="D13021">
        <v>63.906753135792393</v>
      </c>
      <c r="E13021">
        <v>5.2694182912459588</v>
      </c>
      <c r="F13021">
        <v>31.457067752355009</v>
      </c>
      <c r="G13021">
        <v>240.06081278475449</v>
      </c>
      <c r="H13021">
        <v>186</v>
      </c>
      <c r="I13021">
        <v>2</v>
      </c>
      <c r="J13021">
        <v>0</v>
      </c>
      <c r="K13021" s="3">
        <f t="shared" si="203"/>
        <v>1.0752688172043012E-2</v>
      </c>
    </row>
    <row r="13022" spans="1:11" x14ac:dyDescent="0.3">
      <c r="A13022" s="2">
        <v>46200.5</v>
      </c>
      <c r="B13022">
        <v>135</v>
      </c>
      <c r="C13022" t="s">
        <v>12</v>
      </c>
      <c r="D13022">
        <v>61.644789806497073</v>
      </c>
      <c r="E13022">
        <v>4.1571363178567333</v>
      </c>
      <c r="F13022">
        <v>37.266891479841597</v>
      </c>
      <c r="G13022">
        <v>223.96247607058959</v>
      </c>
      <c r="H13022">
        <v>160</v>
      </c>
      <c r="I13022">
        <v>4</v>
      </c>
      <c r="J13022">
        <v>0</v>
      </c>
      <c r="K13022" s="3">
        <f t="shared" si="203"/>
        <v>2.5000000000000001E-2</v>
      </c>
    </row>
    <row r="13023" spans="1:11" x14ac:dyDescent="0.3">
      <c r="A13023" s="2">
        <v>46200.541666666657</v>
      </c>
      <c r="B13023">
        <v>106</v>
      </c>
      <c r="C13023" t="s">
        <v>12</v>
      </c>
      <c r="D13023">
        <v>69.830378056653601</v>
      </c>
      <c r="E13023">
        <v>6.8884020392662713</v>
      </c>
      <c r="F13023">
        <v>27.066696766068912</v>
      </c>
      <c r="G13023">
        <v>290.26668152457148</v>
      </c>
      <c r="H13023">
        <v>152</v>
      </c>
      <c r="I13023">
        <v>2</v>
      </c>
      <c r="J13023">
        <v>1</v>
      </c>
      <c r="K13023" s="3">
        <f t="shared" si="203"/>
        <v>1.3157894736842105E-2</v>
      </c>
    </row>
    <row r="13024" spans="1:11" x14ac:dyDescent="0.3">
      <c r="A13024" s="2">
        <v>46200.583333333343</v>
      </c>
      <c r="B13024">
        <v>134</v>
      </c>
      <c r="C13024" t="s">
        <v>12</v>
      </c>
      <c r="D13024">
        <v>79.055307091383142</v>
      </c>
      <c r="E13024">
        <v>7.0695429762057298</v>
      </c>
      <c r="F13024">
        <v>33.289452913492802</v>
      </c>
      <c r="G13024">
        <v>210.74621730287001</v>
      </c>
      <c r="H13024">
        <v>122</v>
      </c>
      <c r="I13024">
        <v>4</v>
      </c>
      <c r="J13024">
        <v>1</v>
      </c>
      <c r="K13024" s="3">
        <f t="shared" si="203"/>
        <v>3.2786885245901641E-2</v>
      </c>
    </row>
    <row r="13025" spans="1:11" x14ac:dyDescent="0.3">
      <c r="A13025" s="2">
        <v>46200.625</v>
      </c>
      <c r="B13025">
        <v>112</v>
      </c>
      <c r="C13025" t="s">
        <v>10</v>
      </c>
      <c r="D13025">
        <v>65.033691147367506</v>
      </c>
      <c r="E13025">
        <v>4.7541757007085019</v>
      </c>
      <c r="F13025">
        <v>19.947386331932261</v>
      </c>
      <c r="G13025">
        <v>311.2751907696524</v>
      </c>
      <c r="H13025">
        <v>102</v>
      </c>
      <c r="I13025">
        <v>5</v>
      </c>
      <c r="J13025">
        <v>0</v>
      </c>
      <c r="K13025" s="3">
        <f t="shared" si="203"/>
        <v>4.9019607843137254E-2</v>
      </c>
    </row>
    <row r="13026" spans="1:11" x14ac:dyDescent="0.3">
      <c r="A13026" s="2">
        <v>46200.666666666657</v>
      </c>
      <c r="B13026">
        <v>148</v>
      </c>
      <c r="C13026" t="s">
        <v>12</v>
      </c>
      <c r="D13026">
        <v>69.238040436043661</v>
      </c>
      <c r="E13026">
        <v>1.9254913991505771</v>
      </c>
      <c r="F13026">
        <v>34.199852893568902</v>
      </c>
      <c r="G13026">
        <v>251.0266358053409</v>
      </c>
      <c r="H13026">
        <v>50</v>
      </c>
      <c r="I13026">
        <v>7</v>
      </c>
      <c r="J13026">
        <v>0</v>
      </c>
      <c r="K13026" s="3">
        <f t="shared" si="203"/>
        <v>0.14000000000000001</v>
      </c>
    </row>
    <row r="13027" spans="1:11" x14ac:dyDescent="0.3">
      <c r="A13027" s="2">
        <v>46200.708333333343</v>
      </c>
      <c r="B13027">
        <v>135</v>
      </c>
      <c r="C13027" t="s">
        <v>11</v>
      </c>
      <c r="D13027">
        <v>59.255593982622358</v>
      </c>
      <c r="E13027">
        <v>4.1045410905262649</v>
      </c>
      <c r="F13027">
        <v>28.32240470279298</v>
      </c>
      <c r="G13027">
        <v>217.607324590178</v>
      </c>
      <c r="H13027">
        <v>72</v>
      </c>
      <c r="I13027">
        <v>3</v>
      </c>
      <c r="J13027">
        <v>1</v>
      </c>
      <c r="K13027" s="3">
        <f t="shared" si="203"/>
        <v>4.1666666666666664E-2</v>
      </c>
    </row>
    <row r="13028" spans="1:11" x14ac:dyDescent="0.3">
      <c r="A13028" s="2">
        <v>46200.75</v>
      </c>
      <c r="B13028">
        <v>100</v>
      </c>
      <c r="C13028" t="s">
        <v>10</v>
      </c>
      <c r="D13028">
        <v>68.573639741147019</v>
      </c>
      <c r="E13028">
        <v>3.7385258443711509</v>
      </c>
      <c r="F13028">
        <v>26.554068344075599</v>
      </c>
      <c r="G13028">
        <v>285.29711324700878</v>
      </c>
      <c r="H13028">
        <v>199</v>
      </c>
      <c r="I13028">
        <v>4</v>
      </c>
      <c r="J13028">
        <v>0</v>
      </c>
      <c r="K13028" s="3">
        <f t="shared" si="203"/>
        <v>2.0100502512562814E-2</v>
      </c>
    </row>
    <row r="13029" spans="1:11" x14ac:dyDescent="0.3">
      <c r="A13029" s="2">
        <v>46200.791666666657</v>
      </c>
      <c r="B13029">
        <v>110</v>
      </c>
      <c r="C13029" t="s">
        <v>12</v>
      </c>
      <c r="D13029">
        <v>65.558840188587595</v>
      </c>
      <c r="E13029">
        <v>4.7320805344326677</v>
      </c>
      <c r="F13029">
        <v>30.92684819877044</v>
      </c>
      <c r="G13029">
        <v>192.53514149322751</v>
      </c>
      <c r="H13029">
        <v>133</v>
      </c>
      <c r="I13029">
        <v>4</v>
      </c>
      <c r="J13029">
        <v>0</v>
      </c>
      <c r="K13029" s="3">
        <f t="shared" si="203"/>
        <v>3.007518796992481E-2</v>
      </c>
    </row>
    <row r="13030" spans="1:11" x14ac:dyDescent="0.3">
      <c r="A13030" s="2">
        <v>46200.833333333343</v>
      </c>
      <c r="B13030">
        <v>146</v>
      </c>
      <c r="C13030" t="s">
        <v>10</v>
      </c>
      <c r="D13030">
        <v>61.483030198230423</v>
      </c>
      <c r="E13030">
        <v>2.4183660538625329</v>
      </c>
      <c r="F13030">
        <v>27.235381458761879</v>
      </c>
      <c r="G13030">
        <v>233.4455133962523</v>
      </c>
      <c r="H13030">
        <v>197</v>
      </c>
      <c r="I13030">
        <v>4</v>
      </c>
      <c r="J13030">
        <v>0</v>
      </c>
      <c r="K13030" s="3">
        <f t="shared" si="203"/>
        <v>2.030456852791878E-2</v>
      </c>
    </row>
    <row r="13031" spans="1:11" x14ac:dyDescent="0.3">
      <c r="A13031" s="2">
        <v>46200.875</v>
      </c>
      <c r="B13031">
        <v>130</v>
      </c>
      <c r="C13031" t="s">
        <v>11</v>
      </c>
      <c r="D13031">
        <v>61.836321297570173</v>
      </c>
      <c r="E13031">
        <v>4.2612543334036843</v>
      </c>
      <c r="F13031">
        <v>31.73236726079687</v>
      </c>
      <c r="G13031">
        <v>220.1378959374365</v>
      </c>
      <c r="H13031">
        <v>172</v>
      </c>
      <c r="I13031">
        <v>1</v>
      </c>
      <c r="J13031">
        <v>1</v>
      </c>
      <c r="K13031" s="3">
        <f t="shared" si="203"/>
        <v>5.8139534883720929E-3</v>
      </c>
    </row>
    <row r="13032" spans="1:11" x14ac:dyDescent="0.3">
      <c r="A13032" s="2">
        <v>46200.916666666657</v>
      </c>
      <c r="B13032">
        <v>119</v>
      </c>
      <c r="C13032" t="s">
        <v>10</v>
      </c>
      <c r="D13032">
        <v>64.600573804022858</v>
      </c>
      <c r="E13032">
        <v>3.2554694984518902</v>
      </c>
      <c r="F13032">
        <v>26.276763677950751</v>
      </c>
      <c r="G13032">
        <v>224.04306068368609</v>
      </c>
      <c r="H13032">
        <v>147</v>
      </c>
      <c r="I13032">
        <v>4</v>
      </c>
      <c r="J13032">
        <v>1</v>
      </c>
      <c r="K13032" s="3">
        <f t="shared" si="203"/>
        <v>2.7210884353741496E-2</v>
      </c>
    </row>
    <row r="13033" spans="1:11" x14ac:dyDescent="0.3">
      <c r="A13033" s="2">
        <v>46200.958333333343</v>
      </c>
      <c r="B13033">
        <v>127</v>
      </c>
      <c r="C13033" t="s">
        <v>11</v>
      </c>
      <c r="D13033">
        <v>62.872880929813213</v>
      </c>
      <c r="E13033">
        <v>4.4144530220500497</v>
      </c>
      <c r="F13033">
        <v>24.371224729671962</v>
      </c>
      <c r="G13033">
        <v>252.55015783063709</v>
      </c>
      <c r="H13033">
        <v>68</v>
      </c>
      <c r="I13033">
        <v>4</v>
      </c>
      <c r="J13033">
        <v>0</v>
      </c>
      <c r="K13033" s="3">
        <f t="shared" si="203"/>
        <v>5.8823529411764705E-2</v>
      </c>
    </row>
    <row r="13034" spans="1:11" x14ac:dyDescent="0.3">
      <c r="A13034" s="2">
        <v>46201</v>
      </c>
      <c r="B13034">
        <v>122</v>
      </c>
      <c r="C13034" t="s">
        <v>11</v>
      </c>
      <c r="D13034">
        <v>69.721169468484192</v>
      </c>
      <c r="E13034">
        <v>2.9959613859956749</v>
      </c>
      <c r="F13034">
        <v>26.027187202113112</v>
      </c>
      <c r="G13034">
        <v>227.30296651224259</v>
      </c>
      <c r="H13034">
        <v>73</v>
      </c>
      <c r="I13034">
        <v>4</v>
      </c>
      <c r="J13034">
        <v>0</v>
      </c>
      <c r="K13034" s="3">
        <f t="shared" si="203"/>
        <v>5.4794520547945202E-2</v>
      </c>
    </row>
    <row r="13035" spans="1:11" x14ac:dyDescent="0.3">
      <c r="A13035" s="2">
        <v>46201.041666666657</v>
      </c>
      <c r="B13035">
        <v>132</v>
      </c>
      <c r="C13035" t="s">
        <v>12</v>
      </c>
      <c r="D13035">
        <v>82.348441829039473</v>
      </c>
      <c r="E13035">
        <v>6.7276103799671452</v>
      </c>
      <c r="F13035">
        <v>32.030347344028719</v>
      </c>
      <c r="G13035">
        <v>220.753397228583</v>
      </c>
      <c r="H13035">
        <v>103</v>
      </c>
      <c r="I13035">
        <v>2</v>
      </c>
      <c r="J13035">
        <v>1</v>
      </c>
      <c r="K13035" s="3">
        <f t="shared" si="203"/>
        <v>1.9417475728155338E-2</v>
      </c>
    </row>
    <row r="13036" spans="1:11" x14ac:dyDescent="0.3">
      <c r="A13036" s="2">
        <v>46201.083333333343</v>
      </c>
      <c r="B13036">
        <v>135</v>
      </c>
      <c r="C13036" t="s">
        <v>10</v>
      </c>
      <c r="D13036">
        <v>73.122847631222527</v>
      </c>
      <c r="E13036">
        <v>6.9278966254434327</v>
      </c>
      <c r="F13036">
        <v>23.990011619351339</v>
      </c>
      <c r="G13036">
        <v>289.03362803338803</v>
      </c>
      <c r="H13036">
        <v>101</v>
      </c>
      <c r="I13036">
        <v>3</v>
      </c>
      <c r="J13036">
        <v>0</v>
      </c>
      <c r="K13036" s="3">
        <f t="shared" si="203"/>
        <v>2.9702970297029702E-2</v>
      </c>
    </row>
    <row r="13037" spans="1:11" x14ac:dyDescent="0.3">
      <c r="A13037" s="2">
        <v>46201.125</v>
      </c>
      <c r="B13037">
        <v>121</v>
      </c>
      <c r="C13037" t="s">
        <v>12</v>
      </c>
      <c r="D13037">
        <v>76.249480984293626</v>
      </c>
      <c r="E13037">
        <v>5.6386544123096467</v>
      </c>
      <c r="F13037">
        <v>41.923474683929747</v>
      </c>
      <c r="G13037">
        <v>287.7253691079776</v>
      </c>
      <c r="H13037">
        <v>88</v>
      </c>
      <c r="I13037">
        <v>1</v>
      </c>
      <c r="J13037">
        <v>0</v>
      </c>
      <c r="K13037" s="3">
        <f t="shared" si="203"/>
        <v>1.1363636363636364E-2</v>
      </c>
    </row>
    <row r="13038" spans="1:11" x14ac:dyDescent="0.3">
      <c r="A13038" s="2">
        <v>46201.166666666657</v>
      </c>
      <c r="B13038">
        <v>120</v>
      </c>
      <c r="C13038" t="s">
        <v>11</v>
      </c>
      <c r="D13038">
        <v>62.333959032898683</v>
      </c>
      <c r="E13038">
        <v>5.1015644565939349</v>
      </c>
      <c r="F13038">
        <v>33.601393157930289</v>
      </c>
      <c r="G13038">
        <v>271.13748554078558</v>
      </c>
      <c r="H13038">
        <v>70</v>
      </c>
      <c r="I13038">
        <v>5</v>
      </c>
      <c r="J13038">
        <v>0</v>
      </c>
      <c r="K13038" s="3">
        <f t="shared" si="203"/>
        <v>7.1428571428571425E-2</v>
      </c>
    </row>
    <row r="13039" spans="1:11" x14ac:dyDescent="0.3">
      <c r="A13039" s="2">
        <v>46201.208333333343</v>
      </c>
      <c r="B13039">
        <v>103</v>
      </c>
      <c r="C13039" t="s">
        <v>10</v>
      </c>
      <c r="D13039">
        <v>73.764763256988388</v>
      </c>
      <c r="E13039">
        <v>6.8219403367734337</v>
      </c>
      <c r="F13039">
        <v>37.855624786419177</v>
      </c>
      <c r="G13039">
        <v>210.14095727420789</v>
      </c>
      <c r="H13039">
        <v>60</v>
      </c>
      <c r="I13039">
        <v>4</v>
      </c>
      <c r="J13039">
        <v>0</v>
      </c>
      <c r="K13039" s="3">
        <f t="shared" si="203"/>
        <v>6.6666666666666666E-2</v>
      </c>
    </row>
    <row r="13040" spans="1:11" x14ac:dyDescent="0.3">
      <c r="A13040" s="2">
        <v>46201.25</v>
      </c>
      <c r="B13040">
        <v>145</v>
      </c>
      <c r="C13040" t="s">
        <v>10</v>
      </c>
      <c r="D13040">
        <v>72.111829397067225</v>
      </c>
      <c r="E13040">
        <v>7.975538236739399</v>
      </c>
      <c r="F13040">
        <v>27.415541812282012</v>
      </c>
      <c r="G13040">
        <v>211.21065856213539</v>
      </c>
      <c r="H13040">
        <v>83</v>
      </c>
      <c r="I13040">
        <v>5</v>
      </c>
      <c r="J13040">
        <v>1</v>
      </c>
      <c r="K13040" s="3">
        <f t="shared" si="203"/>
        <v>6.0240963855421686E-2</v>
      </c>
    </row>
    <row r="13041" spans="1:11" x14ac:dyDescent="0.3">
      <c r="A13041" s="2">
        <v>46201.291666666657</v>
      </c>
      <c r="B13041">
        <v>130</v>
      </c>
      <c r="C13041" t="s">
        <v>12</v>
      </c>
      <c r="D13041">
        <v>78.13386253778809</v>
      </c>
      <c r="E13041">
        <v>5.1428323363946342</v>
      </c>
      <c r="F13041">
        <v>25.9487503865242</v>
      </c>
      <c r="G13041">
        <v>248.21284089429031</v>
      </c>
      <c r="H13041">
        <v>86</v>
      </c>
      <c r="I13041">
        <v>2</v>
      </c>
      <c r="J13041">
        <v>0</v>
      </c>
      <c r="K13041" s="3">
        <f t="shared" si="203"/>
        <v>2.3255813953488372E-2</v>
      </c>
    </row>
    <row r="13042" spans="1:11" x14ac:dyDescent="0.3">
      <c r="A13042" s="2">
        <v>46201.333333333343</v>
      </c>
      <c r="B13042">
        <v>104</v>
      </c>
      <c r="C13042" t="s">
        <v>10</v>
      </c>
      <c r="D13042">
        <v>71.244017131500144</v>
      </c>
      <c r="E13042">
        <v>3.5562107180202869</v>
      </c>
      <c r="F13042">
        <v>32.895544824652461</v>
      </c>
      <c r="G13042">
        <v>312.64221841138658</v>
      </c>
      <c r="H13042">
        <v>175</v>
      </c>
      <c r="I13042">
        <v>3</v>
      </c>
      <c r="J13042">
        <v>1</v>
      </c>
      <c r="K13042" s="3">
        <f t="shared" si="203"/>
        <v>1.7142857142857144E-2</v>
      </c>
    </row>
    <row r="13043" spans="1:11" x14ac:dyDescent="0.3">
      <c r="A13043" s="2">
        <v>46201.375</v>
      </c>
      <c r="B13043">
        <v>147</v>
      </c>
      <c r="C13043" t="s">
        <v>12</v>
      </c>
      <c r="D13043">
        <v>73.103139566138751</v>
      </c>
      <c r="E13043">
        <v>2.015532533099158</v>
      </c>
      <c r="F13043">
        <v>21.364291778380611</v>
      </c>
      <c r="G13043">
        <v>223.0268809500995</v>
      </c>
      <c r="H13043">
        <v>147</v>
      </c>
      <c r="I13043">
        <v>5</v>
      </c>
      <c r="J13043">
        <v>0</v>
      </c>
      <c r="K13043" s="3">
        <f t="shared" si="203"/>
        <v>3.4013605442176874E-2</v>
      </c>
    </row>
    <row r="13044" spans="1:11" x14ac:dyDescent="0.3">
      <c r="A13044" s="2">
        <v>46201.416666666657</v>
      </c>
      <c r="B13044">
        <v>102</v>
      </c>
      <c r="C13044" t="s">
        <v>12</v>
      </c>
      <c r="D13044">
        <v>73.967528877892406</v>
      </c>
      <c r="E13044">
        <v>4.5700436785566696</v>
      </c>
      <c r="F13044">
        <v>37.339135880625797</v>
      </c>
      <c r="G13044">
        <v>287.43249521287493</v>
      </c>
      <c r="H13044">
        <v>177</v>
      </c>
      <c r="I13044">
        <v>1</v>
      </c>
      <c r="J13044">
        <v>1</v>
      </c>
      <c r="K13044" s="3">
        <f t="shared" si="203"/>
        <v>5.6497175141242938E-3</v>
      </c>
    </row>
    <row r="13045" spans="1:11" x14ac:dyDescent="0.3">
      <c r="A13045" s="2">
        <v>46201.458333333343</v>
      </c>
      <c r="B13045">
        <v>117</v>
      </c>
      <c r="C13045" t="s">
        <v>11</v>
      </c>
      <c r="D13045">
        <v>58.338440790996941</v>
      </c>
      <c r="E13045">
        <v>7.0222177452806349</v>
      </c>
      <c r="F13045">
        <v>21.899098422745009</v>
      </c>
      <c r="G13045">
        <v>238.81422241463349</v>
      </c>
      <c r="H13045">
        <v>142</v>
      </c>
      <c r="I13045">
        <v>7</v>
      </c>
      <c r="J13045">
        <v>0</v>
      </c>
      <c r="K13045" s="3">
        <f t="shared" si="203"/>
        <v>4.9295774647887321E-2</v>
      </c>
    </row>
    <row r="13046" spans="1:11" x14ac:dyDescent="0.3">
      <c r="A13046" s="2">
        <v>46201.5</v>
      </c>
      <c r="B13046">
        <v>124</v>
      </c>
      <c r="C13046" t="s">
        <v>10</v>
      </c>
      <c r="D13046">
        <v>90.139553234305964</v>
      </c>
      <c r="E13046">
        <v>6.7465399035236047</v>
      </c>
      <c r="F13046">
        <v>21.31536496407389</v>
      </c>
      <c r="G13046">
        <v>328.1587073894172</v>
      </c>
      <c r="H13046">
        <v>159</v>
      </c>
      <c r="I13046">
        <v>1</v>
      </c>
      <c r="J13046">
        <v>0</v>
      </c>
      <c r="K13046" s="3">
        <f t="shared" si="203"/>
        <v>6.2893081761006293E-3</v>
      </c>
    </row>
    <row r="13047" spans="1:11" x14ac:dyDescent="0.3">
      <c r="A13047" s="2">
        <v>46201.541666666657</v>
      </c>
      <c r="B13047">
        <v>132</v>
      </c>
      <c r="C13047" t="s">
        <v>11</v>
      </c>
      <c r="D13047">
        <v>67.947435656755417</v>
      </c>
      <c r="E13047">
        <v>4.6224034910859793</v>
      </c>
      <c r="F13047">
        <v>19.561877185784191</v>
      </c>
      <c r="G13047">
        <v>174.46323548684919</v>
      </c>
      <c r="H13047">
        <v>164</v>
      </c>
      <c r="I13047">
        <v>1</v>
      </c>
      <c r="J13047">
        <v>0</v>
      </c>
      <c r="K13047" s="3">
        <f t="shared" si="203"/>
        <v>6.0975609756097563E-3</v>
      </c>
    </row>
    <row r="13048" spans="1:11" x14ac:dyDescent="0.3">
      <c r="A13048" s="2">
        <v>46201.583333333343</v>
      </c>
      <c r="B13048">
        <v>119</v>
      </c>
      <c r="C13048" t="s">
        <v>11</v>
      </c>
      <c r="D13048">
        <v>87.812097459966367</v>
      </c>
      <c r="E13048">
        <v>6.4664008145930421</v>
      </c>
      <c r="F13048">
        <v>33.23275555018418</v>
      </c>
      <c r="G13048">
        <v>255.93265093902741</v>
      </c>
      <c r="H13048">
        <v>84</v>
      </c>
      <c r="I13048">
        <v>3</v>
      </c>
      <c r="J13048">
        <v>0</v>
      </c>
      <c r="K13048" s="3">
        <f t="shared" si="203"/>
        <v>3.5714285714285712E-2</v>
      </c>
    </row>
    <row r="13049" spans="1:11" x14ac:dyDescent="0.3">
      <c r="A13049" s="2">
        <v>46201.625</v>
      </c>
      <c r="B13049">
        <v>139</v>
      </c>
      <c r="C13049" t="s">
        <v>10</v>
      </c>
      <c r="D13049">
        <v>68.901770801110828</v>
      </c>
      <c r="E13049">
        <v>7.203155961421702</v>
      </c>
      <c r="F13049">
        <v>26.204395986892411</v>
      </c>
      <c r="G13049">
        <v>266.87962720055418</v>
      </c>
      <c r="H13049">
        <v>113</v>
      </c>
      <c r="I13049">
        <v>4</v>
      </c>
      <c r="J13049">
        <v>0</v>
      </c>
      <c r="K13049" s="3">
        <f t="shared" si="203"/>
        <v>3.5398230088495575E-2</v>
      </c>
    </row>
    <row r="13050" spans="1:11" x14ac:dyDescent="0.3">
      <c r="A13050" s="2">
        <v>46201.666666666657</v>
      </c>
      <c r="B13050">
        <v>131</v>
      </c>
      <c r="C13050" t="s">
        <v>10</v>
      </c>
      <c r="D13050">
        <v>59.494644764773533</v>
      </c>
      <c r="E13050">
        <v>3.1883102159424048</v>
      </c>
      <c r="F13050">
        <v>29.45597766637993</v>
      </c>
      <c r="G13050">
        <v>228.58778275739931</v>
      </c>
      <c r="H13050">
        <v>72</v>
      </c>
      <c r="I13050">
        <v>2</v>
      </c>
      <c r="J13050">
        <v>1</v>
      </c>
      <c r="K13050" s="3">
        <f t="shared" si="203"/>
        <v>2.7777777777777776E-2</v>
      </c>
    </row>
    <row r="13051" spans="1:11" x14ac:dyDescent="0.3">
      <c r="A13051" s="2">
        <v>46201.708333333343</v>
      </c>
      <c r="B13051">
        <v>119</v>
      </c>
      <c r="C13051" t="s">
        <v>10</v>
      </c>
      <c r="D13051">
        <v>79.366355201207853</v>
      </c>
      <c r="E13051">
        <v>3.2128925506370001</v>
      </c>
      <c r="F13051">
        <v>35.22726714383667</v>
      </c>
      <c r="G13051">
        <v>326.15964180548758</v>
      </c>
      <c r="H13051">
        <v>54</v>
      </c>
      <c r="I13051">
        <v>4</v>
      </c>
      <c r="J13051">
        <v>0</v>
      </c>
      <c r="K13051" s="3">
        <f t="shared" si="203"/>
        <v>7.407407407407407E-2</v>
      </c>
    </row>
    <row r="13052" spans="1:11" x14ac:dyDescent="0.3">
      <c r="A13052" s="2">
        <v>46201.75</v>
      </c>
      <c r="B13052">
        <v>136</v>
      </c>
      <c r="C13052" t="s">
        <v>12</v>
      </c>
      <c r="D13052">
        <v>61.339081239353703</v>
      </c>
      <c r="E13052">
        <v>8.0394343232480026</v>
      </c>
      <c r="F13052">
        <v>29.530821355603731</v>
      </c>
      <c r="G13052">
        <v>231.92281462947051</v>
      </c>
      <c r="H13052">
        <v>157</v>
      </c>
      <c r="I13052">
        <v>3</v>
      </c>
      <c r="J13052">
        <v>0</v>
      </c>
      <c r="K13052" s="3">
        <f t="shared" si="203"/>
        <v>1.9108280254777069E-2</v>
      </c>
    </row>
    <row r="13053" spans="1:11" x14ac:dyDescent="0.3">
      <c r="A13053" s="2">
        <v>46201.791666666657</v>
      </c>
      <c r="B13053">
        <v>136</v>
      </c>
      <c r="C13053" t="s">
        <v>10</v>
      </c>
      <c r="D13053">
        <v>66.026013041519278</v>
      </c>
      <c r="E13053">
        <v>5.1989917988358849</v>
      </c>
      <c r="F13053">
        <v>24.78102502477898</v>
      </c>
      <c r="G13053">
        <v>275.28866806705781</v>
      </c>
      <c r="H13053">
        <v>180</v>
      </c>
      <c r="I13053">
        <v>2</v>
      </c>
      <c r="J13053">
        <v>0</v>
      </c>
      <c r="K13053" s="3">
        <f t="shared" si="203"/>
        <v>1.1111111111111112E-2</v>
      </c>
    </row>
    <row r="13054" spans="1:11" x14ac:dyDescent="0.3">
      <c r="A13054" s="2">
        <v>46201.833333333343</v>
      </c>
      <c r="B13054">
        <v>122</v>
      </c>
      <c r="C13054" t="s">
        <v>12</v>
      </c>
      <c r="D13054">
        <v>77.780373245419028</v>
      </c>
      <c r="E13054">
        <v>5.1744765458258382</v>
      </c>
      <c r="F13054">
        <v>22.761748460304791</v>
      </c>
      <c r="G13054">
        <v>191.95469659039</v>
      </c>
      <c r="H13054">
        <v>149</v>
      </c>
      <c r="I13054">
        <v>1</v>
      </c>
      <c r="J13054">
        <v>0</v>
      </c>
      <c r="K13054" s="3">
        <f t="shared" si="203"/>
        <v>6.7114093959731542E-3</v>
      </c>
    </row>
    <row r="13055" spans="1:11" x14ac:dyDescent="0.3">
      <c r="A13055" s="2">
        <v>46201.875</v>
      </c>
      <c r="B13055">
        <v>102</v>
      </c>
      <c r="C13055" t="s">
        <v>11</v>
      </c>
      <c r="D13055">
        <v>77.284916399263864</v>
      </c>
      <c r="E13055">
        <v>3.8928537072606808</v>
      </c>
      <c r="F13055">
        <v>27.454554286562821</v>
      </c>
      <c r="G13055">
        <v>243.94028806907949</v>
      </c>
      <c r="H13055">
        <v>106</v>
      </c>
      <c r="I13055">
        <v>2</v>
      </c>
      <c r="J13055">
        <v>0</v>
      </c>
      <c r="K13055" s="3">
        <f t="shared" si="203"/>
        <v>1.8867924528301886E-2</v>
      </c>
    </row>
    <row r="13056" spans="1:11" x14ac:dyDescent="0.3">
      <c r="A13056" s="2">
        <v>46201.916666666657</v>
      </c>
      <c r="B13056">
        <v>100</v>
      </c>
      <c r="C13056" t="s">
        <v>10</v>
      </c>
      <c r="D13056">
        <v>60.792627239360968</v>
      </c>
      <c r="E13056">
        <v>4.6002185653730834</v>
      </c>
      <c r="F13056">
        <v>30.564729866495291</v>
      </c>
      <c r="G13056">
        <v>228.90117060593269</v>
      </c>
      <c r="H13056">
        <v>73</v>
      </c>
      <c r="I13056">
        <v>0</v>
      </c>
      <c r="J13056">
        <v>0</v>
      </c>
      <c r="K13056" s="3">
        <f t="shared" si="203"/>
        <v>0</v>
      </c>
    </row>
    <row r="13057" spans="1:11" x14ac:dyDescent="0.3">
      <c r="A13057" s="2">
        <v>46201.958333333343</v>
      </c>
      <c r="B13057">
        <v>148</v>
      </c>
      <c r="C13057" t="s">
        <v>12</v>
      </c>
      <c r="D13057">
        <v>70.137893816458501</v>
      </c>
      <c r="E13057">
        <v>5.5774810706078082</v>
      </c>
      <c r="F13057">
        <v>24.82922789407716</v>
      </c>
      <c r="G13057">
        <v>331.16238385210403</v>
      </c>
      <c r="H13057">
        <v>52</v>
      </c>
      <c r="I13057">
        <v>3</v>
      </c>
      <c r="J13057">
        <v>1</v>
      </c>
      <c r="K13057" s="3">
        <f t="shared" si="203"/>
        <v>5.7692307692307696E-2</v>
      </c>
    </row>
    <row r="13058" spans="1:11" x14ac:dyDescent="0.3">
      <c r="A13058" s="2">
        <v>46202</v>
      </c>
      <c r="B13058">
        <v>143</v>
      </c>
      <c r="C13058" t="s">
        <v>11</v>
      </c>
      <c r="D13058">
        <v>72.628585183190964</v>
      </c>
      <c r="E13058">
        <v>5.3718195599070624</v>
      </c>
      <c r="F13058">
        <v>24.82142414815052</v>
      </c>
      <c r="G13058">
        <v>227.96980252752999</v>
      </c>
      <c r="H13058">
        <v>194</v>
      </c>
      <c r="I13058">
        <v>5</v>
      </c>
      <c r="J13058">
        <v>0</v>
      </c>
      <c r="K13058" s="3">
        <f t="shared" si="203"/>
        <v>2.5773195876288658E-2</v>
      </c>
    </row>
    <row r="13059" spans="1:11" x14ac:dyDescent="0.3">
      <c r="A13059" s="2">
        <v>46202.041666666657</v>
      </c>
      <c r="B13059">
        <v>144</v>
      </c>
      <c r="C13059" t="s">
        <v>11</v>
      </c>
      <c r="D13059">
        <v>69.534106393675359</v>
      </c>
      <c r="E13059">
        <v>6.76378346468874</v>
      </c>
      <c r="F13059">
        <v>21.889316468433179</v>
      </c>
      <c r="G13059">
        <v>273.32650470883959</v>
      </c>
      <c r="H13059">
        <v>188</v>
      </c>
      <c r="I13059">
        <v>2</v>
      </c>
      <c r="J13059">
        <v>0</v>
      </c>
      <c r="K13059" s="3">
        <f t="shared" ref="K13059:K13122" si="204">I13059/H13059</f>
        <v>1.0638297872340425E-2</v>
      </c>
    </row>
    <row r="13060" spans="1:11" x14ac:dyDescent="0.3">
      <c r="A13060" s="2">
        <v>46202.083333333343</v>
      </c>
      <c r="B13060">
        <v>129</v>
      </c>
      <c r="C13060" t="s">
        <v>10</v>
      </c>
      <c r="D13060">
        <v>80.27152501320613</v>
      </c>
      <c r="E13060">
        <v>7.6587583849818666</v>
      </c>
      <c r="F13060">
        <v>40.55584796218168</v>
      </c>
      <c r="G13060">
        <v>237.13909634174411</v>
      </c>
      <c r="H13060">
        <v>71</v>
      </c>
      <c r="I13060">
        <v>1</v>
      </c>
      <c r="J13060">
        <v>0</v>
      </c>
      <c r="K13060" s="3">
        <f t="shared" si="204"/>
        <v>1.4084507042253521E-2</v>
      </c>
    </row>
    <row r="13061" spans="1:11" x14ac:dyDescent="0.3">
      <c r="A13061" s="2">
        <v>46202.125</v>
      </c>
      <c r="B13061">
        <v>143</v>
      </c>
      <c r="C13061" t="s">
        <v>12</v>
      </c>
      <c r="D13061">
        <v>84.622547004396409</v>
      </c>
      <c r="E13061">
        <v>7.4287633499651244</v>
      </c>
      <c r="F13061">
        <v>33.806462040238053</v>
      </c>
      <c r="G13061">
        <v>291.89166124045948</v>
      </c>
      <c r="H13061">
        <v>161</v>
      </c>
      <c r="I13061">
        <v>4</v>
      </c>
      <c r="J13061">
        <v>0</v>
      </c>
      <c r="K13061" s="3">
        <f t="shared" si="204"/>
        <v>2.4844720496894408E-2</v>
      </c>
    </row>
    <row r="13062" spans="1:11" x14ac:dyDescent="0.3">
      <c r="A13062" s="2">
        <v>46202.166666666657</v>
      </c>
      <c r="B13062">
        <v>101</v>
      </c>
      <c r="C13062" t="s">
        <v>10</v>
      </c>
      <c r="D13062">
        <v>63.285688511162583</v>
      </c>
      <c r="E13062">
        <v>7.9101314548238122</v>
      </c>
      <c r="F13062">
        <v>29.54299144908552</v>
      </c>
      <c r="G13062">
        <v>236.6371200495187</v>
      </c>
      <c r="H13062">
        <v>163</v>
      </c>
      <c r="I13062">
        <v>2</v>
      </c>
      <c r="J13062">
        <v>0</v>
      </c>
      <c r="K13062" s="3">
        <f t="shared" si="204"/>
        <v>1.2269938650306749E-2</v>
      </c>
    </row>
    <row r="13063" spans="1:11" x14ac:dyDescent="0.3">
      <c r="A13063" s="2">
        <v>46202.208333333343</v>
      </c>
      <c r="B13063">
        <v>129</v>
      </c>
      <c r="C13063" t="s">
        <v>11</v>
      </c>
      <c r="D13063">
        <v>56.708563112357822</v>
      </c>
      <c r="E13063">
        <v>5.7160040601717341</v>
      </c>
      <c r="F13063">
        <v>40.464748376401751</v>
      </c>
      <c r="G13063">
        <v>301.78580642027629</v>
      </c>
      <c r="H13063">
        <v>169</v>
      </c>
      <c r="I13063">
        <v>1</v>
      </c>
      <c r="J13063">
        <v>0</v>
      </c>
      <c r="K13063" s="3">
        <f t="shared" si="204"/>
        <v>5.9171597633136093E-3</v>
      </c>
    </row>
    <row r="13064" spans="1:11" x14ac:dyDescent="0.3">
      <c r="A13064" s="2">
        <v>46202.25</v>
      </c>
      <c r="B13064">
        <v>148</v>
      </c>
      <c r="C13064" t="s">
        <v>12</v>
      </c>
      <c r="D13064">
        <v>84.721220578297405</v>
      </c>
      <c r="E13064">
        <v>4.6972037623092078</v>
      </c>
      <c r="F13064">
        <v>37.647958154842897</v>
      </c>
      <c r="G13064">
        <v>235.03827381410869</v>
      </c>
      <c r="H13064">
        <v>130</v>
      </c>
      <c r="I13064">
        <v>2</v>
      </c>
      <c r="J13064">
        <v>0</v>
      </c>
      <c r="K13064" s="3">
        <f t="shared" si="204"/>
        <v>1.5384615384615385E-2</v>
      </c>
    </row>
    <row r="13065" spans="1:11" x14ac:dyDescent="0.3">
      <c r="A13065" s="2">
        <v>46202.291666666657</v>
      </c>
      <c r="B13065">
        <v>117</v>
      </c>
      <c r="C13065" t="s">
        <v>11</v>
      </c>
      <c r="D13065">
        <v>68.454139493857241</v>
      </c>
      <c r="E13065">
        <v>5.4058385028589333</v>
      </c>
      <c r="F13065">
        <v>36.189311636193707</v>
      </c>
      <c r="G13065">
        <v>223.12161418855749</v>
      </c>
      <c r="H13065">
        <v>80</v>
      </c>
      <c r="I13065">
        <v>1</v>
      </c>
      <c r="J13065">
        <v>0</v>
      </c>
      <c r="K13065" s="3">
        <f t="shared" si="204"/>
        <v>1.2500000000000001E-2</v>
      </c>
    </row>
    <row r="13066" spans="1:11" x14ac:dyDescent="0.3">
      <c r="A13066" s="2">
        <v>46202.333333333343</v>
      </c>
      <c r="B13066">
        <v>128</v>
      </c>
      <c r="C13066" t="s">
        <v>12</v>
      </c>
      <c r="D13066">
        <v>54.671991988041427</v>
      </c>
      <c r="E13066">
        <v>5.6986862771979547</v>
      </c>
      <c r="F13066">
        <v>25.630476168220149</v>
      </c>
      <c r="G13066">
        <v>250.2067616092682</v>
      </c>
      <c r="H13066">
        <v>170</v>
      </c>
      <c r="I13066">
        <v>2</v>
      </c>
      <c r="J13066">
        <v>1</v>
      </c>
      <c r="K13066" s="3">
        <f t="shared" si="204"/>
        <v>1.1764705882352941E-2</v>
      </c>
    </row>
    <row r="13067" spans="1:11" x14ac:dyDescent="0.3">
      <c r="A13067" s="2">
        <v>46202.375</v>
      </c>
      <c r="B13067">
        <v>143</v>
      </c>
      <c r="C13067" t="s">
        <v>12</v>
      </c>
      <c r="D13067">
        <v>68.27205281043922</v>
      </c>
      <c r="E13067">
        <v>5.0837003084179306</v>
      </c>
      <c r="F13067">
        <v>29.78403062997398</v>
      </c>
      <c r="G13067">
        <v>304.61448946668719</v>
      </c>
      <c r="H13067">
        <v>56</v>
      </c>
      <c r="I13067">
        <v>6</v>
      </c>
      <c r="J13067">
        <v>0</v>
      </c>
      <c r="K13067" s="3">
        <f t="shared" si="204"/>
        <v>0.10714285714285714</v>
      </c>
    </row>
    <row r="13068" spans="1:11" x14ac:dyDescent="0.3">
      <c r="A13068" s="2">
        <v>46202.416666666657</v>
      </c>
      <c r="B13068">
        <v>107</v>
      </c>
      <c r="C13068" t="s">
        <v>11</v>
      </c>
      <c r="D13068">
        <v>72.225529217979314</v>
      </c>
      <c r="E13068">
        <v>5.2225341945163244</v>
      </c>
      <c r="F13068">
        <v>30.43323860767746</v>
      </c>
      <c r="G13068">
        <v>290.4505016759822</v>
      </c>
      <c r="H13068">
        <v>125</v>
      </c>
      <c r="I13068">
        <v>2</v>
      </c>
      <c r="J13068">
        <v>0</v>
      </c>
      <c r="K13068" s="3">
        <f t="shared" si="204"/>
        <v>1.6E-2</v>
      </c>
    </row>
    <row r="13069" spans="1:11" x14ac:dyDescent="0.3">
      <c r="A13069" s="2">
        <v>46202.458333333343</v>
      </c>
      <c r="B13069">
        <v>109</v>
      </c>
      <c r="C13069" t="s">
        <v>11</v>
      </c>
      <c r="D13069">
        <v>52.994642831560633</v>
      </c>
      <c r="E13069">
        <v>5.1630299250637748</v>
      </c>
      <c r="F13069">
        <v>34.079554364144506</v>
      </c>
      <c r="G13069">
        <v>237.94446028721239</v>
      </c>
      <c r="H13069">
        <v>114</v>
      </c>
      <c r="I13069">
        <v>3</v>
      </c>
      <c r="J13069">
        <v>0</v>
      </c>
      <c r="K13069" s="3">
        <f t="shared" si="204"/>
        <v>2.6315789473684209E-2</v>
      </c>
    </row>
    <row r="13070" spans="1:11" x14ac:dyDescent="0.3">
      <c r="A13070" s="2">
        <v>46202.5</v>
      </c>
      <c r="B13070">
        <v>146</v>
      </c>
      <c r="C13070" t="s">
        <v>10</v>
      </c>
      <c r="D13070">
        <v>80.612435392574724</v>
      </c>
      <c r="E13070">
        <v>3.6218160492489679</v>
      </c>
      <c r="F13070">
        <v>40.607204475244437</v>
      </c>
      <c r="G13070">
        <v>188.99245191726209</v>
      </c>
      <c r="H13070">
        <v>96</v>
      </c>
      <c r="I13070">
        <v>3</v>
      </c>
      <c r="J13070">
        <v>0</v>
      </c>
      <c r="K13070" s="3">
        <f t="shared" si="204"/>
        <v>3.125E-2</v>
      </c>
    </row>
    <row r="13071" spans="1:11" x14ac:dyDescent="0.3">
      <c r="A13071" s="2">
        <v>46202.541666666657</v>
      </c>
      <c r="B13071">
        <v>105</v>
      </c>
      <c r="C13071" t="s">
        <v>10</v>
      </c>
      <c r="D13071">
        <v>61.732482197641858</v>
      </c>
      <c r="E13071">
        <v>3.53591714164709</v>
      </c>
      <c r="F13071">
        <v>22.104116245715399</v>
      </c>
      <c r="G13071">
        <v>176.56906386561991</v>
      </c>
      <c r="H13071">
        <v>53</v>
      </c>
      <c r="I13071">
        <v>5</v>
      </c>
      <c r="J13071">
        <v>0</v>
      </c>
      <c r="K13071" s="3">
        <f t="shared" si="204"/>
        <v>9.4339622641509441E-2</v>
      </c>
    </row>
    <row r="13072" spans="1:11" x14ac:dyDescent="0.3">
      <c r="A13072" s="2">
        <v>46202.583333333343</v>
      </c>
      <c r="B13072">
        <v>141</v>
      </c>
      <c r="C13072" t="s">
        <v>10</v>
      </c>
      <c r="D13072">
        <v>74.275662792770362</v>
      </c>
      <c r="E13072">
        <v>6.8892628277314873</v>
      </c>
      <c r="F13072">
        <v>25.933957615200171</v>
      </c>
      <c r="G13072">
        <v>229.3077424324205</v>
      </c>
      <c r="H13072">
        <v>110</v>
      </c>
      <c r="I13072">
        <v>3</v>
      </c>
      <c r="J13072">
        <v>0</v>
      </c>
      <c r="K13072" s="3">
        <f t="shared" si="204"/>
        <v>2.7272727272727271E-2</v>
      </c>
    </row>
    <row r="13073" spans="1:11" x14ac:dyDescent="0.3">
      <c r="A13073" s="2">
        <v>46202.625</v>
      </c>
      <c r="B13073">
        <v>112</v>
      </c>
      <c r="C13073" t="s">
        <v>11</v>
      </c>
      <c r="D13073">
        <v>55.09897602370404</v>
      </c>
      <c r="E13073">
        <v>5.4219633403830123</v>
      </c>
      <c r="F13073">
        <v>27.479467179662059</v>
      </c>
      <c r="G13073">
        <v>221.63872892808001</v>
      </c>
      <c r="H13073">
        <v>174</v>
      </c>
      <c r="I13073">
        <v>4</v>
      </c>
      <c r="J13073">
        <v>0</v>
      </c>
      <c r="K13073" s="3">
        <f t="shared" si="204"/>
        <v>2.2988505747126436E-2</v>
      </c>
    </row>
    <row r="13074" spans="1:11" x14ac:dyDescent="0.3">
      <c r="A13074" s="2">
        <v>46202.666666666657</v>
      </c>
      <c r="B13074">
        <v>135</v>
      </c>
      <c r="C13074" t="s">
        <v>11</v>
      </c>
      <c r="D13074">
        <v>73.711864226120412</v>
      </c>
      <c r="E13074">
        <v>5.9787829807335306</v>
      </c>
      <c r="F13074">
        <v>26.73807481264226</v>
      </c>
      <c r="G13074">
        <v>269.61811880831829</v>
      </c>
      <c r="H13074">
        <v>112</v>
      </c>
      <c r="I13074">
        <v>2</v>
      </c>
      <c r="J13074">
        <v>0</v>
      </c>
      <c r="K13074" s="3">
        <f t="shared" si="204"/>
        <v>1.7857142857142856E-2</v>
      </c>
    </row>
    <row r="13075" spans="1:11" x14ac:dyDescent="0.3">
      <c r="A13075" s="2">
        <v>46202.708333333343</v>
      </c>
      <c r="B13075">
        <v>118</v>
      </c>
      <c r="C13075" t="s">
        <v>12</v>
      </c>
      <c r="D13075">
        <v>65.649946318829734</v>
      </c>
      <c r="E13075">
        <v>2.9481495782561891</v>
      </c>
      <c r="F13075">
        <v>26.348725154616758</v>
      </c>
      <c r="G13075">
        <v>291.20995110791768</v>
      </c>
      <c r="H13075">
        <v>91</v>
      </c>
      <c r="I13075">
        <v>1</v>
      </c>
      <c r="J13075">
        <v>0</v>
      </c>
      <c r="K13075" s="3">
        <f t="shared" si="204"/>
        <v>1.098901098901099E-2</v>
      </c>
    </row>
    <row r="13076" spans="1:11" x14ac:dyDescent="0.3">
      <c r="A13076" s="2">
        <v>46202.75</v>
      </c>
      <c r="B13076">
        <v>124</v>
      </c>
      <c r="C13076" t="s">
        <v>10</v>
      </c>
      <c r="D13076">
        <v>61.474260442479483</v>
      </c>
      <c r="E13076">
        <v>6.4220286608639094</v>
      </c>
      <c r="F13076">
        <v>27.859456622384361</v>
      </c>
      <c r="G13076">
        <v>285.19206518923278</v>
      </c>
      <c r="H13076">
        <v>107</v>
      </c>
      <c r="I13076">
        <v>5</v>
      </c>
      <c r="J13076">
        <v>0</v>
      </c>
      <c r="K13076" s="3">
        <f t="shared" si="204"/>
        <v>4.6728971962616821E-2</v>
      </c>
    </row>
    <row r="13077" spans="1:11" x14ac:dyDescent="0.3">
      <c r="A13077" s="2">
        <v>46202.791666666657</v>
      </c>
      <c r="B13077">
        <v>127</v>
      </c>
      <c r="C13077" t="s">
        <v>10</v>
      </c>
      <c r="D13077">
        <v>63.638334667113988</v>
      </c>
      <c r="E13077">
        <v>7.0619002675616516</v>
      </c>
      <c r="F13077">
        <v>30.09823498328555</v>
      </c>
      <c r="G13077">
        <v>237.9459569475865</v>
      </c>
      <c r="H13077">
        <v>138</v>
      </c>
      <c r="I13077">
        <v>5</v>
      </c>
      <c r="J13077">
        <v>0</v>
      </c>
      <c r="K13077" s="3">
        <f t="shared" si="204"/>
        <v>3.6231884057971016E-2</v>
      </c>
    </row>
    <row r="13078" spans="1:11" x14ac:dyDescent="0.3">
      <c r="A13078" s="2">
        <v>46202.833333333343</v>
      </c>
      <c r="B13078">
        <v>106</v>
      </c>
      <c r="C13078" t="s">
        <v>11</v>
      </c>
      <c r="D13078">
        <v>78.626014693281576</v>
      </c>
      <c r="E13078">
        <v>5.6564431187437503</v>
      </c>
      <c r="F13078">
        <v>30.829121123092019</v>
      </c>
      <c r="G13078">
        <v>227.81847775566209</v>
      </c>
      <c r="H13078">
        <v>105</v>
      </c>
      <c r="I13078">
        <v>4</v>
      </c>
      <c r="J13078">
        <v>0</v>
      </c>
      <c r="K13078" s="3">
        <f t="shared" si="204"/>
        <v>3.8095238095238099E-2</v>
      </c>
    </row>
    <row r="13079" spans="1:11" x14ac:dyDescent="0.3">
      <c r="A13079" s="2">
        <v>46202.875</v>
      </c>
      <c r="B13079">
        <v>127</v>
      </c>
      <c r="C13079" t="s">
        <v>10</v>
      </c>
      <c r="D13079">
        <v>66.909771179627143</v>
      </c>
      <c r="E13079">
        <v>3.7915949106609612</v>
      </c>
      <c r="F13079">
        <v>29.516131931422411</v>
      </c>
      <c r="G13079">
        <v>289.16037044873741</v>
      </c>
      <c r="H13079">
        <v>175</v>
      </c>
      <c r="I13079">
        <v>2</v>
      </c>
      <c r="J13079">
        <v>0</v>
      </c>
      <c r="K13079" s="3">
        <f t="shared" si="204"/>
        <v>1.1428571428571429E-2</v>
      </c>
    </row>
    <row r="13080" spans="1:11" x14ac:dyDescent="0.3">
      <c r="A13080" s="2">
        <v>46202.916666666657</v>
      </c>
      <c r="B13080">
        <v>115</v>
      </c>
      <c r="C13080" t="s">
        <v>11</v>
      </c>
      <c r="D13080">
        <v>61.146383522755592</v>
      </c>
      <c r="E13080">
        <v>5.6408408698836903</v>
      </c>
      <c r="F13080">
        <v>31.72069308219503</v>
      </c>
      <c r="G13080">
        <v>262.82403027450641</v>
      </c>
      <c r="H13080">
        <v>52</v>
      </c>
      <c r="I13080">
        <v>1</v>
      </c>
      <c r="J13080">
        <v>0</v>
      </c>
      <c r="K13080" s="3">
        <f t="shared" si="204"/>
        <v>1.9230769230769232E-2</v>
      </c>
    </row>
    <row r="13081" spans="1:11" x14ac:dyDescent="0.3">
      <c r="A13081" s="2">
        <v>46202.958333333343</v>
      </c>
      <c r="B13081">
        <v>121</v>
      </c>
      <c r="C13081" t="s">
        <v>10</v>
      </c>
      <c r="D13081">
        <v>87.644323059307467</v>
      </c>
      <c r="E13081">
        <v>3.938410517088577</v>
      </c>
      <c r="F13081">
        <v>29.700569544661679</v>
      </c>
      <c r="G13081">
        <v>263.78542010455169</v>
      </c>
      <c r="H13081">
        <v>96</v>
      </c>
      <c r="I13081">
        <v>1</v>
      </c>
      <c r="J13081">
        <v>0</v>
      </c>
      <c r="K13081" s="3">
        <f t="shared" si="204"/>
        <v>1.0416666666666666E-2</v>
      </c>
    </row>
    <row r="13082" spans="1:11" x14ac:dyDescent="0.3">
      <c r="A13082" s="2">
        <v>46203</v>
      </c>
      <c r="B13082">
        <v>132</v>
      </c>
      <c r="C13082" t="s">
        <v>10</v>
      </c>
      <c r="D13082">
        <v>50.266517999738873</v>
      </c>
      <c r="E13082">
        <v>1.235619611514768</v>
      </c>
      <c r="F13082">
        <v>27.67438652456228</v>
      </c>
      <c r="G13082">
        <v>226.32958703538031</v>
      </c>
      <c r="H13082">
        <v>122</v>
      </c>
      <c r="I13082">
        <v>1</v>
      </c>
      <c r="J13082">
        <v>0</v>
      </c>
      <c r="K13082" s="3">
        <f t="shared" si="204"/>
        <v>8.1967213114754103E-3</v>
      </c>
    </row>
    <row r="13083" spans="1:11" x14ac:dyDescent="0.3">
      <c r="A13083" s="2">
        <v>46203.041666666657</v>
      </c>
      <c r="B13083">
        <v>145</v>
      </c>
      <c r="C13083" t="s">
        <v>12</v>
      </c>
      <c r="D13083">
        <v>59.438558255300457</v>
      </c>
      <c r="E13083">
        <v>5.964767628479783</v>
      </c>
      <c r="F13083">
        <v>30.487734255487229</v>
      </c>
      <c r="G13083">
        <v>305.13905476827807</v>
      </c>
      <c r="H13083">
        <v>84</v>
      </c>
      <c r="I13083">
        <v>6</v>
      </c>
      <c r="J13083">
        <v>0</v>
      </c>
      <c r="K13083" s="3">
        <f t="shared" si="204"/>
        <v>7.1428571428571425E-2</v>
      </c>
    </row>
    <row r="13084" spans="1:11" x14ac:dyDescent="0.3">
      <c r="A13084" s="2">
        <v>46203.083333333343</v>
      </c>
      <c r="B13084">
        <v>113</v>
      </c>
      <c r="C13084" t="s">
        <v>12</v>
      </c>
      <c r="D13084">
        <v>92.640474084905833</v>
      </c>
      <c r="E13084">
        <v>5.7738525576938606</v>
      </c>
      <c r="F13084">
        <v>33.176551332171769</v>
      </c>
      <c r="G13084">
        <v>226.97134729799299</v>
      </c>
      <c r="H13084">
        <v>86</v>
      </c>
      <c r="I13084">
        <v>4</v>
      </c>
      <c r="J13084">
        <v>0</v>
      </c>
      <c r="K13084" s="3">
        <f t="shared" si="204"/>
        <v>4.6511627906976744E-2</v>
      </c>
    </row>
    <row r="13085" spans="1:11" x14ac:dyDescent="0.3">
      <c r="A13085" s="2">
        <v>46203.125</v>
      </c>
      <c r="B13085">
        <v>110</v>
      </c>
      <c r="C13085" t="s">
        <v>10</v>
      </c>
      <c r="D13085">
        <v>68.225566585872372</v>
      </c>
      <c r="E13085">
        <v>4.4918484104673677</v>
      </c>
      <c r="F13085">
        <v>21.75775419269732</v>
      </c>
      <c r="G13085">
        <v>222.81992747232869</v>
      </c>
      <c r="H13085">
        <v>166</v>
      </c>
      <c r="I13085">
        <v>2</v>
      </c>
      <c r="J13085">
        <v>0</v>
      </c>
      <c r="K13085" s="3">
        <f t="shared" si="204"/>
        <v>1.2048192771084338E-2</v>
      </c>
    </row>
    <row r="13086" spans="1:11" x14ac:dyDescent="0.3">
      <c r="A13086" s="2">
        <v>46203.166666666657</v>
      </c>
      <c r="B13086">
        <v>107</v>
      </c>
      <c r="C13086" t="s">
        <v>10</v>
      </c>
      <c r="D13086">
        <v>50.236438472283723</v>
      </c>
      <c r="E13086">
        <v>6.403739246527012</v>
      </c>
      <c r="F13086">
        <v>30.439494125075381</v>
      </c>
      <c r="G13086">
        <v>314.42501608610388</v>
      </c>
      <c r="H13086">
        <v>198</v>
      </c>
      <c r="I13086">
        <v>3</v>
      </c>
      <c r="J13086">
        <v>1</v>
      </c>
      <c r="K13086" s="3">
        <f t="shared" si="204"/>
        <v>1.5151515151515152E-2</v>
      </c>
    </row>
    <row r="13087" spans="1:11" x14ac:dyDescent="0.3">
      <c r="A13087" s="2">
        <v>46203.208333333343</v>
      </c>
      <c r="B13087">
        <v>131</v>
      </c>
      <c r="C13087" t="s">
        <v>12</v>
      </c>
      <c r="D13087">
        <v>85.105041239699347</v>
      </c>
      <c r="E13087">
        <v>5.6830619293415428</v>
      </c>
      <c r="F13087">
        <v>26.184033077950438</v>
      </c>
      <c r="G13087">
        <v>260.09941748317192</v>
      </c>
      <c r="H13087">
        <v>192</v>
      </c>
      <c r="I13087">
        <v>1</v>
      </c>
      <c r="J13087">
        <v>0</v>
      </c>
      <c r="K13087" s="3">
        <f t="shared" si="204"/>
        <v>5.208333333333333E-3</v>
      </c>
    </row>
    <row r="13088" spans="1:11" x14ac:dyDescent="0.3">
      <c r="A13088" s="2">
        <v>46203.25</v>
      </c>
      <c r="B13088">
        <v>132</v>
      </c>
      <c r="C13088" t="s">
        <v>11</v>
      </c>
      <c r="D13088">
        <v>70.323220083104445</v>
      </c>
      <c r="E13088">
        <v>5.5712559319811286</v>
      </c>
      <c r="F13088">
        <v>30.2561344952091</v>
      </c>
      <c r="G13088">
        <v>223.6754907478761</v>
      </c>
      <c r="H13088">
        <v>142</v>
      </c>
      <c r="I13088">
        <v>1</v>
      </c>
      <c r="J13088">
        <v>0</v>
      </c>
      <c r="K13088" s="3">
        <f t="shared" si="204"/>
        <v>7.0422535211267607E-3</v>
      </c>
    </row>
    <row r="13089" spans="1:11" x14ac:dyDescent="0.3">
      <c r="A13089" s="2">
        <v>46203.291666666657</v>
      </c>
      <c r="B13089">
        <v>117</v>
      </c>
      <c r="C13089" t="s">
        <v>12</v>
      </c>
      <c r="D13089">
        <v>64.547340931369945</v>
      </c>
      <c r="E13089">
        <v>2.7545551951407679</v>
      </c>
      <c r="F13089">
        <v>24.097497937786599</v>
      </c>
      <c r="G13089">
        <v>240.626059088386</v>
      </c>
      <c r="H13089">
        <v>135</v>
      </c>
      <c r="I13089">
        <v>1</v>
      </c>
      <c r="J13089">
        <v>0</v>
      </c>
      <c r="K13089" s="3">
        <f t="shared" si="204"/>
        <v>7.4074074074074077E-3</v>
      </c>
    </row>
    <row r="13090" spans="1:11" x14ac:dyDescent="0.3">
      <c r="A13090" s="2">
        <v>46203.333333333343</v>
      </c>
      <c r="B13090">
        <v>122</v>
      </c>
      <c r="C13090" t="s">
        <v>10</v>
      </c>
      <c r="D13090">
        <v>82.442954392910309</v>
      </c>
      <c r="E13090">
        <v>2.3549993094338588</v>
      </c>
      <c r="F13090">
        <v>32.771997237383736</v>
      </c>
      <c r="G13090">
        <v>251.3107114275011</v>
      </c>
      <c r="H13090">
        <v>186</v>
      </c>
      <c r="I13090">
        <v>4</v>
      </c>
      <c r="J13090">
        <v>0</v>
      </c>
      <c r="K13090" s="3">
        <f t="shared" si="204"/>
        <v>2.1505376344086023E-2</v>
      </c>
    </row>
    <row r="13091" spans="1:11" x14ac:dyDescent="0.3">
      <c r="A13091" s="2">
        <v>46203.375</v>
      </c>
      <c r="B13091">
        <v>116</v>
      </c>
      <c r="C13091" t="s">
        <v>12</v>
      </c>
      <c r="D13091">
        <v>68.178904906503902</v>
      </c>
      <c r="E13091">
        <v>6.153822358966802</v>
      </c>
      <c r="F13091">
        <v>34.947994788024253</v>
      </c>
      <c r="G13091">
        <v>263.68235478626377</v>
      </c>
      <c r="H13091">
        <v>73</v>
      </c>
      <c r="I13091">
        <v>1</v>
      </c>
      <c r="J13091">
        <v>0</v>
      </c>
      <c r="K13091" s="3">
        <f t="shared" si="204"/>
        <v>1.3698630136986301E-2</v>
      </c>
    </row>
    <row r="13092" spans="1:11" x14ac:dyDescent="0.3">
      <c r="A13092" s="2">
        <v>46203.416666666657</v>
      </c>
      <c r="B13092">
        <v>112</v>
      </c>
      <c r="C13092" t="s">
        <v>11</v>
      </c>
      <c r="D13092">
        <v>91.146416029375274</v>
      </c>
      <c r="E13092">
        <v>5.2734308828934013</v>
      </c>
      <c r="F13092">
        <v>23.941291040785799</v>
      </c>
      <c r="G13092">
        <v>280.86935664091499</v>
      </c>
      <c r="H13092">
        <v>163</v>
      </c>
      <c r="I13092">
        <v>3</v>
      </c>
      <c r="J13092">
        <v>0</v>
      </c>
      <c r="K13092" s="3">
        <f t="shared" si="204"/>
        <v>1.8404907975460124E-2</v>
      </c>
    </row>
    <row r="13093" spans="1:11" x14ac:dyDescent="0.3">
      <c r="A13093" s="2">
        <v>46203.458333333343</v>
      </c>
      <c r="B13093">
        <v>139</v>
      </c>
      <c r="C13093" t="s">
        <v>11</v>
      </c>
      <c r="D13093">
        <v>67.042051677126238</v>
      </c>
      <c r="E13093">
        <v>5.8928472331283919</v>
      </c>
      <c r="F13093">
        <v>33.776469490526708</v>
      </c>
      <c r="G13093">
        <v>275.15552231048667</v>
      </c>
      <c r="H13093">
        <v>121</v>
      </c>
      <c r="I13093">
        <v>2</v>
      </c>
      <c r="J13093">
        <v>1</v>
      </c>
      <c r="K13093" s="3">
        <f t="shared" si="204"/>
        <v>1.6528925619834711E-2</v>
      </c>
    </row>
    <row r="13094" spans="1:11" x14ac:dyDescent="0.3">
      <c r="A13094" s="2">
        <v>46203.5</v>
      </c>
      <c r="B13094">
        <v>122</v>
      </c>
      <c r="C13094" t="s">
        <v>10</v>
      </c>
      <c r="D13094">
        <v>58.361733191966337</v>
      </c>
      <c r="E13094">
        <v>7.7029598156458157</v>
      </c>
      <c r="F13094">
        <v>32.076524543109379</v>
      </c>
      <c r="G13094">
        <v>261.00768298223772</v>
      </c>
      <c r="H13094">
        <v>196</v>
      </c>
      <c r="I13094">
        <v>3</v>
      </c>
      <c r="J13094">
        <v>0</v>
      </c>
      <c r="K13094" s="3">
        <f t="shared" si="204"/>
        <v>1.5306122448979591E-2</v>
      </c>
    </row>
    <row r="13095" spans="1:11" x14ac:dyDescent="0.3">
      <c r="A13095" s="2">
        <v>46203.541666666657</v>
      </c>
      <c r="B13095">
        <v>101</v>
      </c>
      <c r="C13095" t="s">
        <v>12</v>
      </c>
      <c r="D13095">
        <v>60.075667782513349</v>
      </c>
      <c r="E13095">
        <v>5.2252632485560389</v>
      </c>
      <c r="F13095">
        <v>35.889234491193982</v>
      </c>
      <c r="G13095">
        <v>277.04840971330532</v>
      </c>
      <c r="H13095">
        <v>55</v>
      </c>
      <c r="I13095">
        <v>1</v>
      </c>
      <c r="J13095">
        <v>0</v>
      </c>
      <c r="K13095" s="3">
        <f t="shared" si="204"/>
        <v>1.8181818181818181E-2</v>
      </c>
    </row>
    <row r="13096" spans="1:11" x14ac:dyDescent="0.3">
      <c r="A13096" s="2">
        <v>46203.583333333343</v>
      </c>
      <c r="B13096">
        <v>126</v>
      </c>
      <c r="C13096" t="s">
        <v>12</v>
      </c>
      <c r="D13096">
        <v>80.51175854846062</v>
      </c>
      <c r="E13096">
        <v>4.2834536695580727</v>
      </c>
      <c r="F13096">
        <v>26.991767862574591</v>
      </c>
      <c r="G13096">
        <v>310.54203189314558</v>
      </c>
      <c r="H13096">
        <v>130</v>
      </c>
      <c r="I13096">
        <v>4</v>
      </c>
      <c r="J13096">
        <v>0</v>
      </c>
      <c r="K13096" s="3">
        <f t="shared" si="204"/>
        <v>3.0769230769230771E-2</v>
      </c>
    </row>
    <row r="13097" spans="1:11" x14ac:dyDescent="0.3">
      <c r="A13097" s="2">
        <v>46203.625</v>
      </c>
      <c r="B13097">
        <v>114</v>
      </c>
      <c r="C13097" t="s">
        <v>12</v>
      </c>
      <c r="D13097">
        <v>52.507676116034979</v>
      </c>
      <c r="E13097">
        <v>3.710159271372921</v>
      </c>
      <c r="F13097">
        <v>28.897901076572371</v>
      </c>
      <c r="G13097">
        <v>250.26122683414809</v>
      </c>
      <c r="H13097">
        <v>88</v>
      </c>
      <c r="I13097">
        <v>3</v>
      </c>
      <c r="J13097">
        <v>0</v>
      </c>
      <c r="K13097" s="3">
        <f t="shared" si="204"/>
        <v>3.4090909090909088E-2</v>
      </c>
    </row>
    <row r="13098" spans="1:11" x14ac:dyDescent="0.3">
      <c r="A13098" s="2">
        <v>46203.666666666657</v>
      </c>
      <c r="B13098">
        <v>131</v>
      </c>
      <c r="C13098" t="s">
        <v>11</v>
      </c>
      <c r="D13098">
        <v>81.274771068107512</v>
      </c>
      <c r="E13098">
        <v>4.8755565351120804</v>
      </c>
      <c r="F13098">
        <v>32.233754125724111</v>
      </c>
      <c r="G13098">
        <v>277.92614565123932</v>
      </c>
      <c r="H13098">
        <v>53</v>
      </c>
      <c r="I13098">
        <v>3</v>
      </c>
      <c r="J13098">
        <v>0</v>
      </c>
      <c r="K13098" s="3">
        <f t="shared" si="204"/>
        <v>5.6603773584905662E-2</v>
      </c>
    </row>
    <row r="13099" spans="1:11" x14ac:dyDescent="0.3">
      <c r="A13099" s="2">
        <v>46203.708333333343</v>
      </c>
      <c r="B13099">
        <v>141</v>
      </c>
      <c r="C13099" t="s">
        <v>10</v>
      </c>
      <c r="D13099">
        <v>69.67751443366943</v>
      </c>
      <c r="E13099">
        <v>5.821735886228792</v>
      </c>
      <c r="F13099">
        <v>22.849209017435118</v>
      </c>
      <c r="G13099">
        <v>227.10074440343979</v>
      </c>
      <c r="H13099">
        <v>188</v>
      </c>
      <c r="I13099">
        <v>5</v>
      </c>
      <c r="J13099">
        <v>0</v>
      </c>
      <c r="K13099" s="3">
        <f t="shared" si="204"/>
        <v>2.6595744680851064E-2</v>
      </c>
    </row>
    <row r="13100" spans="1:11" x14ac:dyDescent="0.3">
      <c r="A13100" s="2">
        <v>46203.75</v>
      </c>
      <c r="B13100">
        <v>132</v>
      </c>
      <c r="C13100" t="s">
        <v>12</v>
      </c>
      <c r="D13100">
        <v>60.453543055513521</v>
      </c>
      <c r="E13100">
        <v>6.0363981246799634</v>
      </c>
      <c r="F13100">
        <v>36.444327206388351</v>
      </c>
      <c r="G13100">
        <v>264.64980627350963</v>
      </c>
      <c r="H13100">
        <v>189</v>
      </c>
      <c r="I13100">
        <v>0</v>
      </c>
      <c r="J13100">
        <v>0</v>
      </c>
      <c r="K13100" s="3">
        <f t="shared" si="204"/>
        <v>0</v>
      </c>
    </row>
    <row r="13101" spans="1:11" x14ac:dyDescent="0.3">
      <c r="A13101" s="2">
        <v>46203.791666666657</v>
      </c>
      <c r="B13101">
        <v>125</v>
      </c>
      <c r="C13101" t="s">
        <v>12</v>
      </c>
      <c r="D13101">
        <v>76.891851180383213</v>
      </c>
      <c r="E13101">
        <v>4.6953958665556321</v>
      </c>
      <c r="F13101">
        <v>33.83174124981155</v>
      </c>
      <c r="G13101">
        <v>258.008328557065</v>
      </c>
      <c r="H13101">
        <v>151</v>
      </c>
      <c r="I13101">
        <v>10</v>
      </c>
      <c r="J13101">
        <v>0</v>
      </c>
      <c r="K13101" s="3">
        <f t="shared" si="204"/>
        <v>6.6225165562913912E-2</v>
      </c>
    </row>
    <row r="13102" spans="1:11" x14ac:dyDescent="0.3">
      <c r="A13102" s="2">
        <v>46203.833333333343</v>
      </c>
      <c r="B13102">
        <v>145</v>
      </c>
      <c r="C13102" t="s">
        <v>11</v>
      </c>
      <c r="D13102">
        <v>66.593851265608322</v>
      </c>
      <c r="E13102">
        <v>5.915940772528784</v>
      </c>
      <c r="F13102">
        <v>33.314084031273381</v>
      </c>
      <c r="G13102">
        <v>249.62607522574609</v>
      </c>
      <c r="H13102">
        <v>112</v>
      </c>
      <c r="I13102">
        <v>3</v>
      </c>
      <c r="J13102">
        <v>1</v>
      </c>
      <c r="K13102" s="3">
        <f t="shared" si="204"/>
        <v>2.6785714285714284E-2</v>
      </c>
    </row>
    <row r="13103" spans="1:11" x14ac:dyDescent="0.3">
      <c r="A13103" s="2">
        <v>46203.875</v>
      </c>
      <c r="B13103">
        <v>112</v>
      </c>
      <c r="C13103" t="s">
        <v>12</v>
      </c>
      <c r="D13103">
        <v>74.923544793880993</v>
      </c>
      <c r="E13103">
        <v>5.2187547430896473</v>
      </c>
      <c r="F13103">
        <v>30.1639076552962</v>
      </c>
      <c r="G13103">
        <v>222.78367601162751</v>
      </c>
      <c r="H13103">
        <v>156</v>
      </c>
      <c r="I13103">
        <v>4</v>
      </c>
      <c r="J13103">
        <v>0</v>
      </c>
      <c r="K13103" s="3">
        <f t="shared" si="204"/>
        <v>2.564102564102564E-2</v>
      </c>
    </row>
    <row r="13104" spans="1:11" x14ac:dyDescent="0.3">
      <c r="A13104" s="2">
        <v>46203.916666666657</v>
      </c>
      <c r="B13104">
        <v>112</v>
      </c>
      <c r="C13104" t="s">
        <v>12</v>
      </c>
      <c r="D13104">
        <v>59.608367442883583</v>
      </c>
      <c r="E13104">
        <v>5.9738942594624271</v>
      </c>
      <c r="F13104">
        <v>24.341110325397679</v>
      </c>
      <c r="G13104">
        <v>187.28938410935839</v>
      </c>
      <c r="H13104">
        <v>191</v>
      </c>
      <c r="I13104">
        <v>1</v>
      </c>
      <c r="J13104">
        <v>0</v>
      </c>
      <c r="K13104" s="3">
        <f t="shared" si="204"/>
        <v>5.235602094240838E-3</v>
      </c>
    </row>
    <row r="13105" spans="1:11" x14ac:dyDescent="0.3">
      <c r="A13105" s="2">
        <v>46203.958333333343</v>
      </c>
      <c r="B13105">
        <v>144</v>
      </c>
      <c r="C13105" t="s">
        <v>11</v>
      </c>
      <c r="D13105">
        <v>54.954702925361353</v>
      </c>
      <c r="E13105">
        <v>7.8402785067341174</v>
      </c>
      <c r="F13105">
        <v>29.917695269898221</v>
      </c>
      <c r="G13105">
        <v>194.59131872959651</v>
      </c>
      <c r="H13105">
        <v>164</v>
      </c>
      <c r="I13105">
        <v>2</v>
      </c>
      <c r="J13105">
        <v>1</v>
      </c>
      <c r="K13105" s="3">
        <f t="shared" si="204"/>
        <v>1.2195121951219513E-2</v>
      </c>
    </row>
    <row r="13106" spans="1:11" x14ac:dyDescent="0.3">
      <c r="A13106" s="2">
        <v>46204</v>
      </c>
      <c r="B13106">
        <v>126</v>
      </c>
      <c r="C13106" t="s">
        <v>11</v>
      </c>
      <c r="D13106">
        <v>76.070917633260606</v>
      </c>
      <c r="E13106">
        <v>6.1344564053603978</v>
      </c>
      <c r="F13106">
        <v>27.316880093406791</v>
      </c>
      <c r="G13106">
        <v>227.97377965856191</v>
      </c>
      <c r="H13106">
        <v>165</v>
      </c>
      <c r="I13106">
        <v>5</v>
      </c>
      <c r="J13106">
        <v>0</v>
      </c>
      <c r="K13106" s="3">
        <f t="shared" si="204"/>
        <v>3.0303030303030304E-2</v>
      </c>
    </row>
    <row r="13107" spans="1:11" x14ac:dyDescent="0.3">
      <c r="A13107" s="2">
        <v>46204.041666666657</v>
      </c>
      <c r="B13107">
        <v>135</v>
      </c>
      <c r="C13107" t="s">
        <v>12</v>
      </c>
      <c r="D13107">
        <v>68.825109962182637</v>
      </c>
      <c r="E13107">
        <v>4.550666764130658</v>
      </c>
      <c r="F13107">
        <v>31.427989372170519</v>
      </c>
      <c r="G13107">
        <v>205.6459375830222</v>
      </c>
      <c r="H13107">
        <v>166</v>
      </c>
      <c r="I13107">
        <v>2</v>
      </c>
      <c r="J13107">
        <v>0</v>
      </c>
      <c r="K13107" s="3">
        <f t="shared" si="204"/>
        <v>1.2048192771084338E-2</v>
      </c>
    </row>
    <row r="13108" spans="1:11" x14ac:dyDescent="0.3">
      <c r="A13108" s="2">
        <v>46204.083333333343</v>
      </c>
      <c r="B13108">
        <v>129</v>
      </c>
      <c r="C13108" t="s">
        <v>10</v>
      </c>
      <c r="D13108">
        <v>69.596723029041243</v>
      </c>
      <c r="E13108">
        <v>4.9622894936068329</v>
      </c>
      <c r="F13108">
        <v>31.950563678336579</v>
      </c>
      <c r="G13108">
        <v>253.19515225080059</v>
      </c>
      <c r="H13108">
        <v>160</v>
      </c>
      <c r="I13108">
        <v>3</v>
      </c>
      <c r="J13108">
        <v>0</v>
      </c>
      <c r="K13108" s="3">
        <f t="shared" si="204"/>
        <v>1.8749999999999999E-2</v>
      </c>
    </row>
    <row r="13109" spans="1:11" x14ac:dyDescent="0.3">
      <c r="A13109" s="2">
        <v>46204.125</v>
      </c>
      <c r="B13109">
        <v>133</v>
      </c>
      <c r="C13109" t="s">
        <v>10</v>
      </c>
      <c r="D13109">
        <v>72.45551485235373</v>
      </c>
      <c r="E13109">
        <v>4.9498850967325794</v>
      </c>
      <c r="F13109">
        <v>29.750907045323139</v>
      </c>
      <c r="G13109">
        <v>210.49503328479619</v>
      </c>
      <c r="H13109">
        <v>104</v>
      </c>
      <c r="I13109">
        <v>0</v>
      </c>
      <c r="J13109">
        <v>0</v>
      </c>
      <c r="K13109" s="3">
        <f t="shared" si="204"/>
        <v>0</v>
      </c>
    </row>
    <row r="13110" spans="1:11" x14ac:dyDescent="0.3">
      <c r="A13110" s="2">
        <v>46204.166666666657</v>
      </c>
      <c r="B13110">
        <v>120</v>
      </c>
      <c r="C13110" t="s">
        <v>11</v>
      </c>
      <c r="D13110">
        <v>66.32906531616986</v>
      </c>
      <c r="E13110">
        <v>7.2611714057913197</v>
      </c>
      <c r="F13110">
        <v>39.058420092944637</v>
      </c>
      <c r="G13110">
        <v>241.90661416594639</v>
      </c>
      <c r="H13110">
        <v>63</v>
      </c>
      <c r="I13110">
        <v>3</v>
      </c>
      <c r="J13110">
        <v>0</v>
      </c>
      <c r="K13110" s="3">
        <f t="shared" si="204"/>
        <v>4.7619047619047616E-2</v>
      </c>
    </row>
    <row r="13111" spans="1:11" x14ac:dyDescent="0.3">
      <c r="A13111" s="2">
        <v>46204.208333333343</v>
      </c>
      <c r="B13111">
        <v>101</v>
      </c>
      <c r="C13111" t="s">
        <v>12</v>
      </c>
      <c r="D13111">
        <v>70.166350251553808</v>
      </c>
      <c r="E13111">
        <v>4.2064120120469886</v>
      </c>
      <c r="F13111">
        <v>26.795644259236081</v>
      </c>
      <c r="G13111">
        <v>288.32923294907522</v>
      </c>
      <c r="H13111">
        <v>95</v>
      </c>
      <c r="I13111">
        <v>6</v>
      </c>
      <c r="J13111">
        <v>0</v>
      </c>
      <c r="K13111" s="3">
        <f t="shared" si="204"/>
        <v>6.3157894736842107E-2</v>
      </c>
    </row>
    <row r="13112" spans="1:11" x14ac:dyDescent="0.3">
      <c r="A13112" s="2">
        <v>46204.25</v>
      </c>
      <c r="B13112">
        <v>140</v>
      </c>
      <c r="C13112" t="s">
        <v>10</v>
      </c>
      <c r="D13112">
        <v>69.19793269981956</v>
      </c>
      <c r="E13112">
        <v>4.1772166983075936</v>
      </c>
      <c r="F13112">
        <v>24.543316832322649</v>
      </c>
      <c r="G13112">
        <v>312.36285209097781</v>
      </c>
      <c r="H13112">
        <v>168</v>
      </c>
      <c r="I13112">
        <v>2</v>
      </c>
      <c r="J13112">
        <v>0</v>
      </c>
      <c r="K13112" s="3">
        <f t="shared" si="204"/>
        <v>1.1904761904761904E-2</v>
      </c>
    </row>
    <row r="13113" spans="1:11" x14ac:dyDescent="0.3">
      <c r="A13113" s="2">
        <v>46204.291666666657</v>
      </c>
      <c r="B13113">
        <v>130</v>
      </c>
      <c r="C13113" t="s">
        <v>10</v>
      </c>
      <c r="D13113">
        <v>74.572914777874601</v>
      </c>
      <c r="E13113">
        <v>8.3030682387664125</v>
      </c>
      <c r="F13113">
        <v>29.38611382199359</v>
      </c>
      <c r="G13113">
        <v>232.65048482058489</v>
      </c>
      <c r="H13113">
        <v>187</v>
      </c>
      <c r="I13113">
        <v>1</v>
      </c>
      <c r="J13113">
        <v>0</v>
      </c>
      <c r="K13113" s="3">
        <f t="shared" si="204"/>
        <v>5.3475935828877002E-3</v>
      </c>
    </row>
    <row r="13114" spans="1:11" x14ac:dyDescent="0.3">
      <c r="A13114" s="2">
        <v>46204.333333333343</v>
      </c>
      <c r="B13114">
        <v>121</v>
      </c>
      <c r="C13114" t="s">
        <v>12</v>
      </c>
      <c r="D13114">
        <v>60.622678551380837</v>
      </c>
      <c r="E13114">
        <v>5.5819946251762262</v>
      </c>
      <c r="F13114">
        <v>37.493012541354609</v>
      </c>
      <c r="G13114">
        <v>269.21143278542928</v>
      </c>
      <c r="H13114">
        <v>173</v>
      </c>
      <c r="I13114">
        <v>6</v>
      </c>
      <c r="J13114">
        <v>0</v>
      </c>
      <c r="K13114" s="3">
        <f t="shared" si="204"/>
        <v>3.4682080924855488E-2</v>
      </c>
    </row>
    <row r="13115" spans="1:11" x14ac:dyDescent="0.3">
      <c r="A13115" s="2">
        <v>46204.375</v>
      </c>
      <c r="B13115">
        <v>108</v>
      </c>
      <c r="C13115" t="s">
        <v>10</v>
      </c>
      <c r="D13115">
        <v>55.095469533494693</v>
      </c>
      <c r="E13115">
        <v>8.3057937405944049</v>
      </c>
      <c r="F13115">
        <v>31.45965150063083</v>
      </c>
      <c r="G13115">
        <v>255.0910582856979</v>
      </c>
      <c r="H13115">
        <v>159</v>
      </c>
      <c r="I13115">
        <v>3</v>
      </c>
      <c r="J13115">
        <v>0</v>
      </c>
      <c r="K13115" s="3">
        <f t="shared" si="204"/>
        <v>1.8867924528301886E-2</v>
      </c>
    </row>
    <row r="13116" spans="1:11" x14ac:dyDescent="0.3">
      <c r="A13116" s="2">
        <v>46204.416666666657</v>
      </c>
      <c r="B13116">
        <v>125</v>
      </c>
      <c r="C13116" t="s">
        <v>11</v>
      </c>
      <c r="D13116">
        <v>74.825892214295209</v>
      </c>
      <c r="E13116">
        <v>4.7093252661009011</v>
      </c>
      <c r="F13116">
        <v>34.355700848579453</v>
      </c>
      <c r="G13116">
        <v>176.0218631268051</v>
      </c>
      <c r="H13116">
        <v>195</v>
      </c>
      <c r="I13116">
        <v>4</v>
      </c>
      <c r="J13116">
        <v>0</v>
      </c>
      <c r="K13116" s="3">
        <f t="shared" si="204"/>
        <v>2.0512820512820513E-2</v>
      </c>
    </row>
    <row r="13117" spans="1:11" x14ac:dyDescent="0.3">
      <c r="A13117" s="2">
        <v>46204.458333333343</v>
      </c>
      <c r="B13117">
        <v>122</v>
      </c>
      <c r="C13117" t="s">
        <v>10</v>
      </c>
      <c r="D13117">
        <v>65.170537717265589</v>
      </c>
      <c r="E13117">
        <v>4.9918585461810441</v>
      </c>
      <c r="F13117">
        <v>22.330169350484489</v>
      </c>
      <c r="G13117">
        <v>214.49857641151721</v>
      </c>
      <c r="H13117">
        <v>138</v>
      </c>
      <c r="I13117">
        <v>2</v>
      </c>
      <c r="J13117">
        <v>0</v>
      </c>
      <c r="K13117" s="3">
        <f t="shared" si="204"/>
        <v>1.4492753623188406E-2</v>
      </c>
    </row>
    <row r="13118" spans="1:11" x14ac:dyDescent="0.3">
      <c r="A13118" s="2">
        <v>46204.5</v>
      </c>
      <c r="B13118">
        <v>110</v>
      </c>
      <c r="C13118" t="s">
        <v>12</v>
      </c>
      <c r="D13118">
        <v>65.432968187776666</v>
      </c>
      <c r="E13118">
        <v>5.4772446980967109</v>
      </c>
      <c r="F13118">
        <v>30.388268432751701</v>
      </c>
      <c r="G13118">
        <v>254.7074742177104</v>
      </c>
      <c r="H13118">
        <v>100</v>
      </c>
      <c r="I13118">
        <v>4</v>
      </c>
      <c r="J13118">
        <v>0</v>
      </c>
      <c r="K13118" s="3">
        <f t="shared" si="204"/>
        <v>0.04</v>
      </c>
    </row>
    <row r="13119" spans="1:11" x14ac:dyDescent="0.3">
      <c r="A13119" s="2">
        <v>46204.541666666657</v>
      </c>
      <c r="B13119">
        <v>107</v>
      </c>
      <c r="C13119" t="s">
        <v>10</v>
      </c>
      <c r="D13119">
        <v>88.502198249506122</v>
      </c>
      <c r="E13119">
        <v>5.5034714745805724</v>
      </c>
      <c r="F13119">
        <v>28.803580837749589</v>
      </c>
      <c r="G13119">
        <v>327.43313186455822</v>
      </c>
      <c r="H13119">
        <v>109</v>
      </c>
      <c r="I13119">
        <v>4</v>
      </c>
      <c r="J13119">
        <v>0</v>
      </c>
      <c r="K13119" s="3">
        <f t="shared" si="204"/>
        <v>3.669724770642202E-2</v>
      </c>
    </row>
    <row r="13120" spans="1:11" x14ac:dyDescent="0.3">
      <c r="A13120" s="2">
        <v>46204.583333333343</v>
      </c>
      <c r="B13120">
        <v>138</v>
      </c>
      <c r="C13120" t="s">
        <v>12</v>
      </c>
      <c r="D13120">
        <v>66.724023757451249</v>
      </c>
      <c r="E13120">
        <v>0.82158341910474508</v>
      </c>
      <c r="F13120">
        <v>32.370715763736627</v>
      </c>
      <c r="G13120">
        <v>245.6629457196488</v>
      </c>
      <c r="H13120">
        <v>141</v>
      </c>
      <c r="I13120">
        <v>1</v>
      </c>
      <c r="J13120">
        <v>0</v>
      </c>
      <c r="K13120" s="3">
        <f t="shared" si="204"/>
        <v>7.0921985815602835E-3</v>
      </c>
    </row>
    <row r="13121" spans="1:11" x14ac:dyDescent="0.3">
      <c r="A13121" s="2">
        <v>46204.625</v>
      </c>
      <c r="B13121">
        <v>115</v>
      </c>
      <c r="C13121" t="s">
        <v>11</v>
      </c>
      <c r="D13121">
        <v>71.268021048179875</v>
      </c>
      <c r="E13121">
        <v>3.0161391693082722</v>
      </c>
      <c r="F13121">
        <v>33.368671184434362</v>
      </c>
      <c r="G13121">
        <v>191.58211681080269</v>
      </c>
      <c r="H13121">
        <v>81</v>
      </c>
      <c r="I13121">
        <v>5</v>
      </c>
      <c r="J13121">
        <v>0</v>
      </c>
      <c r="K13121" s="3">
        <f t="shared" si="204"/>
        <v>6.1728395061728392E-2</v>
      </c>
    </row>
    <row r="13122" spans="1:11" x14ac:dyDescent="0.3">
      <c r="A13122" s="2">
        <v>46204.666666666657</v>
      </c>
      <c r="B13122">
        <v>137</v>
      </c>
      <c r="C13122" t="s">
        <v>11</v>
      </c>
      <c r="D13122">
        <v>72.839238235842373</v>
      </c>
      <c r="E13122">
        <v>5.4520450669148364</v>
      </c>
      <c r="F13122">
        <v>21.35557308608821</v>
      </c>
      <c r="G13122">
        <v>261.43569916802738</v>
      </c>
      <c r="H13122">
        <v>141</v>
      </c>
      <c r="I13122">
        <v>4</v>
      </c>
      <c r="J13122">
        <v>0</v>
      </c>
      <c r="K13122" s="3">
        <f t="shared" si="204"/>
        <v>2.8368794326241134E-2</v>
      </c>
    </row>
    <row r="13123" spans="1:11" x14ac:dyDescent="0.3">
      <c r="A13123" s="2">
        <v>46204.708333333343</v>
      </c>
      <c r="B13123">
        <v>146</v>
      </c>
      <c r="C13123" t="s">
        <v>11</v>
      </c>
      <c r="D13123">
        <v>56.471566259158593</v>
      </c>
      <c r="E13123">
        <v>6.7230670662199854</v>
      </c>
      <c r="F13123">
        <v>32.708697644235308</v>
      </c>
      <c r="G13123">
        <v>232.63096774619581</v>
      </c>
      <c r="H13123">
        <v>70</v>
      </c>
      <c r="I13123">
        <v>4</v>
      </c>
      <c r="J13123">
        <v>0</v>
      </c>
      <c r="K13123" s="3">
        <f t="shared" ref="K13123:K13186" si="205">I13123/H13123</f>
        <v>5.7142857142857141E-2</v>
      </c>
    </row>
    <row r="13124" spans="1:11" x14ac:dyDescent="0.3">
      <c r="A13124" s="2">
        <v>46204.75</v>
      </c>
      <c r="B13124">
        <v>111</v>
      </c>
      <c r="C13124" t="s">
        <v>11</v>
      </c>
      <c r="D13124">
        <v>81.643566700191712</v>
      </c>
      <c r="E13124">
        <v>4.3477992643495389</v>
      </c>
      <c r="F13124">
        <v>19.208139270765219</v>
      </c>
      <c r="G13124">
        <v>228.61020775893829</v>
      </c>
      <c r="H13124">
        <v>153</v>
      </c>
      <c r="I13124">
        <v>2</v>
      </c>
      <c r="J13124">
        <v>0</v>
      </c>
      <c r="K13124" s="3">
        <f t="shared" si="205"/>
        <v>1.3071895424836602E-2</v>
      </c>
    </row>
    <row r="13125" spans="1:11" x14ac:dyDescent="0.3">
      <c r="A13125" s="2">
        <v>46204.791666666657</v>
      </c>
      <c r="B13125">
        <v>132</v>
      </c>
      <c r="C13125" t="s">
        <v>12</v>
      </c>
      <c r="D13125">
        <v>61.951399229032823</v>
      </c>
      <c r="E13125">
        <v>3.970207507334075</v>
      </c>
      <c r="F13125">
        <v>26.080603313951439</v>
      </c>
      <c r="G13125">
        <v>257.64301230409382</v>
      </c>
      <c r="H13125">
        <v>69</v>
      </c>
      <c r="I13125">
        <v>2</v>
      </c>
      <c r="J13125">
        <v>0</v>
      </c>
      <c r="K13125" s="3">
        <f t="shared" si="205"/>
        <v>2.8985507246376812E-2</v>
      </c>
    </row>
    <row r="13126" spans="1:11" x14ac:dyDescent="0.3">
      <c r="A13126" s="2">
        <v>46204.833333333343</v>
      </c>
      <c r="B13126">
        <v>121</v>
      </c>
      <c r="C13126" t="s">
        <v>10</v>
      </c>
      <c r="D13126">
        <v>68.206116274966462</v>
      </c>
      <c r="E13126">
        <v>7.1757742089811849</v>
      </c>
      <c r="F13126">
        <v>29.77659557038756</v>
      </c>
      <c r="G13126">
        <v>262.11649543409709</v>
      </c>
      <c r="H13126">
        <v>84</v>
      </c>
      <c r="I13126">
        <v>5</v>
      </c>
      <c r="J13126">
        <v>0</v>
      </c>
      <c r="K13126" s="3">
        <f t="shared" si="205"/>
        <v>5.9523809523809521E-2</v>
      </c>
    </row>
    <row r="13127" spans="1:11" x14ac:dyDescent="0.3">
      <c r="A13127" s="2">
        <v>46204.875</v>
      </c>
      <c r="B13127">
        <v>149</v>
      </c>
      <c r="C13127" t="s">
        <v>11</v>
      </c>
      <c r="D13127">
        <v>79.211988057335503</v>
      </c>
      <c r="E13127">
        <v>5.6115157850320596</v>
      </c>
      <c r="F13127">
        <v>29.746384334449409</v>
      </c>
      <c r="G13127">
        <v>262.26765572284131</v>
      </c>
      <c r="H13127">
        <v>110</v>
      </c>
      <c r="I13127">
        <v>2</v>
      </c>
      <c r="J13127">
        <v>0</v>
      </c>
      <c r="K13127" s="3">
        <f t="shared" si="205"/>
        <v>1.8181818181818181E-2</v>
      </c>
    </row>
    <row r="13128" spans="1:11" x14ac:dyDescent="0.3">
      <c r="A13128" s="2">
        <v>46204.916666666657</v>
      </c>
      <c r="B13128">
        <v>124</v>
      </c>
      <c r="C13128" t="s">
        <v>12</v>
      </c>
      <c r="D13128">
        <v>74.404383929308693</v>
      </c>
      <c r="E13128">
        <v>4.6429210137844352</v>
      </c>
      <c r="F13128">
        <v>45.765185742557883</v>
      </c>
      <c r="G13128">
        <v>242.53775877059559</v>
      </c>
      <c r="H13128">
        <v>158</v>
      </c>
      <c r="I13128">
        <v>5</v>
      </c>
      <c r="J13128">
        <v>0</v>
      </c>
      <c r="K13128" s="3">
        <f t="shared" si="205"/>
        <v>3.1645569620253167E-2</v>
      </c>
    </row>
    <row r="13129" spans="1:11" x14ac:dyDescent="0.3">
      <c r="A13129" s="2">
        <v>46204.958333333343</v>
      </c>
      <c r="B13129">
        <v>111</v>
      </c>
      <c r="C13129" t="s">
        <v>10</v>
      </c>
      <c r="D13129">
        <v>66.049120354462374</v>
      </c>
      <c r="E13129">
        <v>5.8311841459803544</v>
      </c>
      <c r="F13129">
        <v>24.99220680721972</v>
      </c>
      <c r="G13129">
        <v>263.70214872137097</v>
      </c>
      <c r="H13129">
        <v>152</v>
      </c>
      <c r="I13129">
        <v>2</v>
      </c>
      <c r="J13129">
        <v>0</v>
      </c>
      <c r="K13129" s="3">
        <f t="shared" si="205"/>
        <v>1.3157894736842105E-2</v>
      </c>
    </row>
    <row r="13130" spans="1:11" x14ac:dyDescent="0.3">
      <c r="A13130" s="2">
        <v>46205</v>
      </c>
      <c r="B13130">
        <v>144</v>
      </c>
      <c r="C13130" t="s">
        <v>12</v>
      </c>
      <c r="D13130">
        <v>69.280895723318253</v>
      </c>
      <c r="E13130">
        <v>4.6524758256903072</v>
      </c>
      <c r="F13130">
        <v>29.208525705952219</v>
      </c>
      <c r="G13130">
        <v>208.67023479523721</v>
      </c>
      <c r="H13130">
        <v>185</v>
      </c>
      <c r="I13130">
        <v>2</v>
      </c>
      <c r="J13130">
        <v>0</v>
      </c>
      <c r="K13130" s="3">
        <f t="shared" si="205"/>
        <v>1.0810810810810811E-2</v>
      </c>
    </row>
    <row r="13131" spans="1:11" x14ac:dyDescent="0.3">
      <c r="A13131" s="2">
        <v>46205.041666666657</v>
      </c>
      <c r="B13131">
        <v>105</v>
      </c>
      <c r="C13131" t="s">
        <v>11</v>
      </c>
      <c r="D13131">
        <v>64.18979069082252</v>
      </c>
      <c r="E13131">
        <v>2.607626592528058</v>
      </c>
      <c r="F13131">
        <v>38.019271786268689</v>
      </c>
      <c r="G13131">
        <v>261.95083012392519</v>
      </c>
      <c r="H13131">
        <v>132</v>
      </c>
      <c r="I13131">
        <v>2</v>
      </c>
      <c r="J13131">
        <v>0</v>
      </c>
      <c r="K13131" s="3">
        <f t="shared" si="205"/>
        <v>1.5151515151515152E-2</v>
      </c>
    </row>
    <row r="13132" spans="1:11" x14ac:dyDescent="0.3">
      <c r="A13132" s="2">
        <v>46205.083333333343</v>
      </c>
      <c r="B13132">
        <v>141</v>
      </c>
      <c r="C13132" t="s">
        <v>10</v>
      </c>
      <c r="D13132">
        <v>86.638600164064172</v>
      </c>
      <c r="E13132">
        <v>6.0022195163772869</v>
      </c>
      <c r="F13132">
        <v>27.068508548695078</v>
      </c>
      <c r="G13132">
        <v>277.28693990910068</v>
      </c>
      <c r="H13132">
        <v>78</v>
      </c>
      <c r="I13132">
        <v>3</v>
      </c>
      <c r="J13132">
        <v>0</v>
      </c>
      <c r="K13132" s="3">
        <f t="shared" si="205"/>
        <v>3.8461538461538464E-2</v>
      </c>
    </row>
    <row r="13133" spans="1:11" x14ac:dyDescent="0.3">
      <c r="A13133" s="2">
        <v>46205.125</v>
      </c>
      <c r="B13133">
        <v>143</v>
      </c>
      <c r="C13133" t="s">
        <v>10</v>
      </c>
      <c r="D13133">
        <v>60.55464252326594</v>
      </c>
      <c r="E13133">
        <v>5.0300184675704198</v>
      </c>
      <c r="F13133">
        <v>30.793747213786531</v>
      </c>
      <c r="G13133">
        <v>229.05203965502071</v>
      </c>
      <c r="H13133">
        <v>78</v>
      </c>
      <c r="I13133">
        <v>1</v>
      </c>
      <c r="J13133">
        <v>0</v>
      </c>
      <c r="K13133" s="3">
        <f t="shared" si="205"/>
        <v>1.282051282051282E-2</v>
      </c>
    </row>
    <row r="13134" spans="1:11" x14ac:dyDescent="0.3">
      <c r="A13134" s="2">
        <v>46205.166666666657</v>
      </c>
      <c r="B13134">
        <v>143</v>
      </c>
      <c r="C13134" t="s">
        <v>12</v>
      </c>
      <c r="D13134">
        <v>65.77725737648727</v>
      </c>
      <c r="E13134">
        <v>2.004318128019416</v>
      </c>
      <c r="F13134">
        <v>25.688949790156681</v>
      </c>
      <c r="G13134">
        <v>248.73305168519269</v>
      </c>
      <c r="H13134">
        <v>98</v>
      </c>
      <c r="I13134">
        <v>0</v>
      </c>
      <c r="J13134">
        <v>0</v>
      </c>
      <c r="K13134" s="3">
        <f t="shared" si="205"/>
        <v>0</v>
      </c>
    </row>
    <row r="13135" spans="1:11" x14ac:dyDescent="0.3">
      <c r="A13135" s="2">
        <v>46205.208333333343</v>
      </c>
      <c r="B13135">
        <v>121</v>
      </c>
      <c r="C13135" t="s">
        <v>10</v>
      </c>
      <c r="D13135">
        <v>58.877266175968543</v>
      </c>
      <c r="E13135">
        <v>5.9273150548710447</v>
      </c>
      <c r="F13135">
        <v>29.844648253287261</v>
      </c>
      <c r="G13135">
        <v>285.85379519204878</v>
      </c>
      <c r="H13135">
        <v>133</v>
      </c>
      <c r="I13135">
        <v>5</v>
      </c>
      <c r="J13135">
        <v>1</v>
      </c>
      <c r="K13135" s="3">
        <f t="shared" si="205"/>
        <v>3.7593984962406013E-2</v>
      </c>
    </row>
    <row r="13136" spans="1:11" x14ac:dyDescent="0.3">
      <c r="A13136" s="2">
        <v>46205.25</v>
      </c>
      <c r="B13136">
        <v>137</v>
      </c>
      <c r="C13136" t="s">
        <v>11</v>
      </c>
      <c r="D13136">
        <v>63.151797879482608</v>
      </c>
      <c r="E13136">
        <v>1.9596284147369769</v>
      </c>
      <c r="F13136">
        <v>27.196712785511139</v>
      </c>
      <c r="G13136">
        <v>142.12877131737051</v>
      </c>
      <c r="H13136">
        <v>70</v>
      </c>
      <c r="I13136">
        <v>4</v>
      </c>
      <c r="J13136">
        <v>0</v>
      </c>
      <c r="K13136" s="3">
        <f t="shared" si="205"/>
        <v>5.7142857142857141E-2</v>
      </c>
    </row>
    <row r="13137" spans="1:11" x14ac:dyDescent="0.3">
      <c r="A13137" s="2">
        <v>46205.291666666657</v>
      </c>
      <c r="B13137">
        <v>130</v>
      </c>
      <c r="C13137" t="s">
        <v>12</v>
      </c>
      <c r="D13137">
        <v>73.772396246587803</v>
      </c>
      <c r="E13137">
        <v>4.2200070618116641</v>
      </c>
      <c r="F13137">
        <v>36.240489166592027</v>
      </c>
      <c r="G13137">
        <v>275.89136526025072</v>
      </c>
      <c r="H13137">
        <v>79</v>
      </c>
      <c r="I13137">
        <v>1</v>
      </c>
      <c r="J13137">
        <v>1</v>
      </c>
      <c r="K13137" s="3">
        <f t="shared" si="205"/>
        <v>1.2658227848101266E-2</v>
      </c>
    </row>
    <row r="13138" spans="1:11" x14ac:dyDescent="0.3">
      <c r="A13138" s="2">
        <v>46205.333333333343</v>
      </c>
      <c r="B13138">
        <v>101</v>
      </c>
      <c r="C13138" t="s">
        <v>11</v>
      </c>
      <c r="D13138">
        <v>62.030172644743473</v>
      </c>
      <c r="E13138">
        <v>4.5041660892408713</v>
      </c>
      <c r="F13138">
        <v>36.889988741158113</v>
      </c>
      <c r="G13138">
        <v>356.10366264552403</v>
      </c>
      <c r="H13138">
        <v>134</v>
      </c>
      <c r="I13138">
        <v>3</v>
      </c>
      <c r="J13138">
        <v>0</v>
      </c>
      <c r="K13138" s="3">
        <f t="shared" si="205"/>
        <v>2.2388059701492536E-2</v>
      </c>
    </row>
    <row r="13139" spans="1:11" x14ac:dyDescent="0.3">
      <c r="A13139" s="2">
        <v>46205.375</v>
      </c>
      <c r="B13139">
        <v>139</v>
      </c>
      <c r="C13139" t="s">
        <v>10</v>
      </c>
      <c r="D13139">
        <v>67.45051588411107</v>
      </c>
      <c r="E13139">
        <v>3.3178563187144881</v>
      </c>
      <c r="F13139">
        <v>24.188593442544541</v>
      </c>
      <c r="G13139">
        <v>131.1590900177641</v>
      </c>
      <c r="H13139">
        <v>167</v>
      </c>
      <c r="I13139">
        <v>3</v>
      </c>
      <c r="J13139">
        <v>0</v>
      </c>
      <c r="K13139" s="3">
        <f t="shared" si="205"/>
        <v>1.7964071856287425E-2</v>
      </c>
    </row>
    <row r="13140" spans="1:11" x14ac:dyDescent="0.3">
      <c r="A13140" s="2">
        <v>46205.416666666657</v>
      </c>
      <c r="B13140">
        <v>149</v>
      </c>
      <c r="C13140" t="s">
        <v>12</v>
      </c>
      <c r="D13140">
        <v>74.63091315728478</v>
      </c>
      <c r="E13140">
        <v>6.3417890698483737</v>
      </c>
      <c r="F13140">
        <v>28.09588529147377</v>
      </c>
      <c r="G13140">
        <v>247.20874430716989</v>
      </c>
      <c r="H13140">
        <v>150</v>
      </c>
      <c r="I13140">
        <v>3</v>
      </c>
      <c r="J13140">
        <v>0</v>
      </c>
      <c r="K13140" s="3">
        <f t="shared" si="205"/>
        <v>0.02</v>
      </c>
    </row>
    <row r="13141" spans="1:11" x14ac:dyDescent="0.3">
      <c r="A13141" s="2">
        <v>46205.458333333343</v>
      </c>
      <c r="B13141">
        <v>131</v>
      </c>
      <c r="C13141" t="s">
        <v>11</v>
      </c>
      <c r="D13141">
        <v>74.158119806619283</v>
      </c>
      <c r="E13141">
        <v>5.8820141750202559</v>
      </c>
      <c r="F13141">
        <v>19.931962577797151</v>
      </c>
      <c r="G13141">
        <v>221.1540776435638</v>
      </c>
      <c r="H13141">
        <v>119</v>
      </c>
      <c r="I13141">
        <v>0</v>
      </c>
      <c r="J13141">
        <v>0</v>
      </c>
      <c r="K13141" s="3">
        <f t="shared" si="205"/>
        <v>0</v>
      </c>
    </row>
    <row r="13142" spans="1:11" x14ac:dyDescent="0.3">
      <c r="A13142" s="2">
        <v>46205.5</v>
      </c>
      <c r="B13142">
        <v>122</v>
      </c>
      <c r="C13142" t="s">
        <v>10</v>
      </c>
      <c r="D13142">
        <v>66.594489053430777</v>
      </c>
      <c r="E13142">
        <v>1.847314262323136</v>
      </c>
      <c r="F13142">
        <v>24.724824013033679</v>
      </c>
      <c r="G13142">
        <v>333.77236091203298</v>
      </c>
      <c r="H13142">
        <v>166</v>
      </c>
      <c r="I13142">
        <v>3</v>
      </c>
      <c r="J13142">
        <v>0</v>
      </c>
      <c r="K13142" s="3">
        <f t="shared" si="205"/>
        <v>1.8072289156626505E-2</v>
      </c>
    </row>
    <row r="13143" spans="1:11" x14ac:dyDescent="0.3">
      <c r="A13143" s="2">
        <v>46205.541666666657</v>
      </c>
      <c r="B13143">
        <v>138</v>
      </c>
      <c r="C13143" t="s">
        <v>10</v>
      </c>
      <c r="D13143">
        <v>79.234812650823244</v>
      </c>
      <c r="E13143">
        <v>5.2710889514192596</v>
      </c>
      <c r="F13143">
        <v>30.482673894724819</v>
      </c>
      <c r="G13143">
        <v>273.58086445889103</v>
      </c>
      <c r="H13143">
        <v>82</v>
      </c>
      <c r="I13143">
        <v>3</v>
      </c>
      <c r="J13143">
        <v>0</v>
      </c>
      <c r="K13143" s="3">
        <f t="shared" si="205"/>
        <v>3.6585365853658534E-2</v>
      </c>
    </row>
    <row r="13144" spans="1:11" x14ac:dyDescent="0.3">
      <c r="A13144" s="2">
        <v>46205.583333333343</v>
      </c>
      <c r="B13144">
        <v>137</v>
      </c>
      <c r="C13144" t="s">
        <v>11</v>
      </c>
      <c r="D13144">
        <v>71.386340918273859</v>
      </c>
      <c r="E13144">
        <v>6.7086123809781082</v>
      </c>
      <c r="F13144">
        <v>36.164205552971282</v>
      </c>
      <c r="G13144">
        <v>215.21274613860751</v>
      </c>
      <c r="H13144">
        <v>66</v>
      </c>
      <c r="I13144">
        <v>4</v>
      </c>
      <c r="J13144">
        <v>0</v>
      </c>
      <c r="K13144" s="3">
        <f t="shared" si="205"/>
        <v>6.0606060606060608E-2</v>
      </c>
    </row>
    <row r="13145" spans="1:11" x14ac:dyDescent="0.3">
      <c r="A13145" s="2">
        <v>46205.625</v>
      </c>
      <c r="B13145">
        <v>109</v>
      </c>
      <c r="C13145" t="s">
        <v>11</v>
      </c>
      <c r="D13145">
        <v>87.230928100434099</v>
      </c>
      <c r="E13145">
        <v>3.910039109802725</v>
      </c>
      <c r="F13145">
        <v>33.597073248180664</v>
      </c>
      <c r="G13145">
        <v>201.50431134239651</v>
      </c>
      <c r="H13145">
        <v>169</v>
      </c>
      <c r="I13145">
        <v>3</v>
      </c>
      <c r="J13145">
        <v>0</v>
      </c>
      <c r="K13145" s="3">
        <f t="shared" si="205"/>
        <v>1.7751479289940829E-2</v>
      </c>
    </row>
    <row r="13146" spans="1:11" x14ac:dyDescent="0.3">
      <c r="A13146" s="2">
        <v>46205.666666666657</v>
      </c>
      <c r="B13146">
        <v>142</v>
      </c>
      <c r="C13146" t="s">
        <v>11</v>
      </c>
      <c r="D13146">
        <v>53.897792239296727</v>
      </c>
      <c r="E13146">
        <v>5.5969060714633496</v>
      </c>
      <c r="F13146">
        <v>28.280703911159151</v>
      </c>
      <c r="G13146">
        <v>232.78923958067421</v>
      </c>
      <c r="H13146">
        <v>132</v>
      </c>
      <c r="I13146">
        <v>2</v>
      </c>
      <c r="J13146">
        <v>0</v>
      </c>
      <c r="K13146" s="3">
        <f t="shared" si="205"/>
        <v>1.5151515151515152E-2</v>
      </c>
    </row>
    <row r="13147" spans="1:11" x14ac:dyDescent="0.3">
      <c r="A13147" s="2">
        <v>46205.708333333343</v>
      </c>
      <c r="B13147">
        <v>139</v>
      </c>
      <c r="C13147" t="s">
        <v>12</v>
      </c>
      <c r="D13147">
        <v>86.606321189874535</v>
      </c>
      <c r="E13147">
        <v>5.5246742743659087</v>
      </c>
      <c r="F13147">
        <v>25.726804441087999</v>
      </c>
      <c r="G13147">
        <v>241.75258933534309</v>
      </c>
      <c r="H13147">
        <v>193</v>
      </c>
      <c r="I13147">
        <v>2</v>
      </c>
      <c r="J13147">
        <v>0</v>
      </c>
      <c r="K13147" s="3">
        <f t="shared" si="205"/>
        <v>1.0362694300518135E-2</v>
      </c>
    </row>
    <row r="13148" spans="1:11" x14ac:dyDescent="0.3">
      <c r="A13148" s="2">
        <v>46205.75</v>
      </c>
      <c r="B13148">
        <v>101</v>
      </c>
      <c r="C13148" t="s">
        <v>10</v>
      </c>
      <c r="D13148">
        <v>88.64205416749337</v>
      </c>
      <c r="E13148">
        <v>5.8776669899761416</v>
      </c>
      <c r="F13148">
        <v>34.511198561905253</v>
      </c>
      <c r="G13148">
        <v>206.10347403371631</v>
      </c>
      <c r="H13148">
        <v>90</v>
      </c>
      <c r="I13148">
        <v>2</v>
      </c>
      <c r="J13148">
        <v>0</v>
      </c>
      <c r="K13148" s="3">
        <f t="shared" si="205"/>
        <v>2.2222222222222223E-2</v>
      </c>
    </row>
    <row r="13149" spans="1:11" x14ac:dyDescent="0.3">
      <c r="A13149" s="2">
        <v>46205.791666666657</v>
      </c>
      <c r="B13149">
        <v>143</v>
      </c>
      <c r="C13149" t="s">
        <v>12</v>
      </c>
      <c r="D13149">
        <v>64.692162123769378</v>
      </c>
      <c r="E13149">
        <v>4.932605173060665</v>
      </c>
      <c r="F13149">
        <v>33.538307871653437</v>
      </c>
      <c r="G13149">
        <v>189.9042186454659</v>
      </c>
      <c r="H13149">
        <v>83</v>
      </c>
      <c r="I13149">
        <v>1</v>
      </c>
      <c r="J13149">
        <v>0</v>
      </c>
      <c r="K13149" s="3">
        <f t="shared" si="205"/>
        <v>1.2048192771084338E-2</v>
      </c>
    </row>
    <row r="13150" spans="1:11" x14ac:dyDescent="0.3">
      <c r="A13150" s="2">
        <v>46205.833333333343</v>
      </c>
      <c r="B13150">
        <v>149</v>
      </c>
      <c r="C13150" t="s">
        <v>12</v>
      </c>
      <c r="D13150">
        <v>60.301400369667363</v>
      </c>
      <c r="E13150">
        <v>3.8225259982847279</v>
      </c>
      <c r="F13150">
        <v>29.938757993356209</v>
      </c>
      <c r="G13150">
        <v>330.49980837460049</v>
      </c>
      <c r="H13150">
        <v>50</v>
      </c>
      <c r="I13150">
        <v>3</v>
      </c>
      <c r="J13150">
        <v>0</v>
      </c>
      <c r="K13150" s="3">
        <f t="shared" si="205"/>
        <v>0.06</v>
      </c>
    </row>
    <row r="13151" spans="1:11" x14ac:dyDescent="0.3">
      <c r="A13151" s="2">
        <v>46205.875</v>
      </c>
      <c r="B13151">
        <v>120</v>
      </c>
      <c r="C13151" t="s">
        <v>10</v>
      </c>
      <c r="D13151">
        <v>67.734127519016511</v>
      </c>
      <c r="E13151">
        <v>3.6350106419128361</v>
      </c>
      <c r="F13151">
        <v>27.625580861134889</v>
      </c>
      <c r="G13151">
        <v>205.04681109981021</v>
      </c>
      <c r="H13151">
        <v>152</v>
      </c>
      <c r="I13151">
        <v>3</v>
      </c>
      <c r="J13151">
        <v>0</v>
      </c>
      <c r="K13151" s="3">
        <f t="shared" si="205"/>
        <v>1.9736842105263157E-2</v>
      </c>
    </row>
    <row r="13152" spans="1:11" x14ac:dyDescent="0.3">
      <c r="A13152" s="2">
        <v>46205.916666666657</v>
      </c>
      <c r="B13152">
        <v>121</v>
      </c>
      <c r="C13152" t="s">
        <v>11</v>
      </c>
      <c r="D13152">
        <v>83.554030570383418</v>
      </c>
      <c r="E13152">
        <v>5.4090776952163031</v>
      </c>
      <c r="F13152">
        <v>25.33730282964116</v>
      </c>
      <c r="G13152">
        <v>246.44777029909841</v>
      </c>
      <c r="H13152">
        <v>100</v>
      </c>
      <c r="I13152">
        <v>2</v>
      </c>
      <c r="J13152">
        <v>0</v>
      </c>
      <c r="K13152" s="3">
        <f t="shared" si="205"/>
        <v>0.02</v>
      </c>
    </row>
    <row r="13153" spans="1:11" x14ac:dyDescent="0.3">
      <c r="A13153" s="2">
        <v>46205.958333333343</v>
      </c>
      <c r="B13153">
        <v>140</v>
      </c>
      <c r="C13153" t="s">
        <v>10</v>
      </c>
      <c r="D13153">
        <v>63.723639989564319</v>
      </c>
      <c r="E13153">
        <v>3.539751448530466</v>
      </c>
      <c r="F13153">
        <v>31.89173883316418</v>
      </c>
      <c r="G13153">
        <v>256.47476987552773</v>
      </c>
      <c r="H13153">
        <v>186</v>
      </c>
      <c r="I13153">
        <v>5</v>
      </c>
      <c r="J13153">
        <v>0</v>
      </c>
      <c r="K13153" s="3">
        <f t="shared" si="205"/>
        <v>2.6881720430107527E-2</v>
      </c>
    </row>
    <row r="13154" spans="1:11" x14ac:dyDescent="0.3">
      <c r="A13154" s="2">
        <v>46206</v>
      </c>
      <c r="B13154">
        <v>127</v>
      </c>
      <c r="C13154" t="s">
        <v>12</v>
      </c>
      <c r="D13154">
        <v>51.9452161818338</v>
      </c>
      <c r="E13154">
        <v>5.4054837664265927</v>
      </c>
      <c r="F13154">
        <v>17.05623070751448</v>
      </c>
      <c r="G13154">
        <v>237.69471808960509</v>
      </c>
      <c r="H13154">
        <v>58</v>
      </c>
      <c r="I13154">
        <v>2</v>
      </c>
      <c r="J13154">
        <v>1</v>
      </c>
      <c r="K13154" s="3">
        <f t="shared" si="205"/>
        <v>3.4482758620689655E-2</v>
      </c>
    </row>
    <row r="13155" spans="1:11" x14ac:dyDescent="0.3">
      <c r="A13155" s="2">
        <v>46206.041666666657</v>
      </c>
      <c r="B13155">
        <v>104</v>
      </c>
      <c r="C13155" t="s">
        <v>11</v>
      </c>
      <c r="D13155">
        <v>65.756801413928329</v>
      </c>
      <c r="E13155">
        <v>6.4975350539102781</v>
      </c>
      <c r="F13155">
        <v>39.153895346220388</v>
      </c>
      <c r="G13155">
        <v>333.04152108211753</v>
      </c>
      <c r="H13155">
        <v>125</v>
      </c>
      <c r="I13155">
        <v>0</v>
      </c>
      <c r="J13155">
        <v>0</v>
      </c>
      <c r="K13155" s="3">
        <f t="shared" si="205"/>
        <v>0</v>
      </c>
    </row>
    <row r="13156" spans="1:11" x14ac:dyDescent="0.3">
      <c r="A13156" s="2">
        <v>46206.083333333343</v>
      </c>
      <c r="B13156">
        <v>110</v>
      </c>
      <c r="C13156" t="s">
        <v>12</v>
      </c>
      <c r="D13156">
        <v>75.993162106604842</v>
      </c>
      <c r="E13156">
        <v>7.1301092185340238</v>
      </c>
      <c r="F13156">
        <v>34.27269220655878</v>
      </c>
      <c r="G13156">
        <v>268.08251259790819</v>
      </c>
      <c r="H13156">
        <v>178</v>
      </c>
      <c r="I13156">
        <v>4</v>
      </c>
      <c r="J13156">
        <v>1</v>
      </c>
      <c r="K13156" s="3">
        <f t="shared" si="205"/>
        <v>2.247191011235955E-2</v>
      </c>
    </row>
    <row r="13157" spans="1:11" x14ac:dyDescent="0.3">
      <c r="A13157" s="2">
        <v>46206.125</v>
      </c>
      <c r="B13157">
        <v>139</v>
      </c>
      <c r="C13157" t="s">
        <v>10</v>
      </c>
      <c r="D13157">
        <v>87.874087089387871</v>
      </c>
      <c r="E13157">
        <v>7.1598995808510253</v>
      </c>
      <c r="F13157">
        <v>32.923281927929487</v>
      </c>
      <c r="G13157">
        <v>241.9263227717054</v>
      </c>
      <c r="H13157">
        <v>129</v>
      </c>
      <c r="I13157">
        <v>2</v>
      </c>
      <c r="J13157">
        <v>0</v>
      </c>
      <c r="K13157" s="3">
        <f t="shared" si="205"/>
        <v>1.5503875968992248E-2</v>
      </c>
    </row>
    <row r="13158" spans="1:11" x14ac:dyDescent="0.3">
      <c r="A13158" s="2">
        <v>46206.166666666657</v>
      </c>
      <c r="B13158">
        <v>143</v>
      </c>
      <c r="C13158" t="s">
        <v>11</v>
      </c>
      <c r="D13158">
        <v>73.440305079147748</v>
      </c>
      <c r="E13158">
        <v>6.9553164339212872</v>
      </c>
      <c r="F13158">
        <v>30.10780563391403</v>
      </c>
      <c r="G13158">
        <v>273.21767052952049</v>
      </c>
      <c r="H13158">
        <v>110</v>
      </c>
      <c r="I13158">
        <v>4</v>
      </c>
      <c r="J13158">
        <v>0</v>
      </c>
      <c r="K13158" s="3">
        <f t="shared" si="205"/>
        <v>3.6363636363636362E-2</v>
      </c>
    </row>
    <row r="13159" spans="1:11" x14ac:dyDescent="0.3">
      <c r="A13159" s="2">
        <v>46206.208333333343</v>
      </c>
      <c r="B13159">
        <v>101</v>
      </c>
      <c r="C13159" t="s">
        <v>10</v>
      </c>
      <c r="D13159">
        <v>48.551558701940309</v>
      </c>
      <c r="E13159">
        <v>5.7962070903317304</v>
      </c>
      <c r="F13159">
        <v>32.898805935376508</v>
      </c>
      <c r="G13159">
        <v>270.20819714075873</v>
      </c>
      <c r="H13159">
        <v>114</v>
      </c>
      <c r="I13159">
        <v>1</v>
      </c>
      <c r="J13159">
        <v>0</v>
      </c>
      <c r="K13159" s="3">
        <f t="shared" si="205"/>
        <v>8.771929824561403E-3</v>
      </c>
    </row>
    <row r="13160" spans="1:11" x14ac:dyDescent="0.3">
      <c r="A13160" s="2">
        <v>46206.25</v>
      </c>
      <c r="B13160">
        <v>105</v>
      </c>
      <c r="C13160" t="s">
        <v>12</v>
      </c>
      <c r="D13160">
        <v>65.157498209997399</v>
      </c>
      <c r="E13160">
        <v>3.704833586257863</v>
      </c>
      <c r="F13160">
        <v>38.608855720798744</v>
      </c>
      <c r="G13160">
        <v>240.0337420829768</v>
      </c>
      <c r="H13160">
        <v>140</v>
      </c>
      <c r="I13160">
        <v>1</v>
      </c>
      <c r="J13160">
        <v>0</v>
      </c>
      <c r="K13160" s="3">
        <f t="shared" si="205"/>
        <v>7.1428571428571426E-3</v>
      </c>
    </row>
    <row r="13161" spans="1:11" x14ac:dyDescent="0.3">
      <c r="A13161" s="2">
        <v>46206.291666666657</v>
      </c>
      <c r="B13161">
        <v>126</v>
      </c>
      <c r="C13161" t="s">
        <v>12</v>
      </c>
      <c r="D13161">
        <v>63.170443826177618</v>
      </c>
      <c r="E13161">
        <v>5.3676276325144432</v>
      </c>
      <c r="F13161">
        <v>37.261308691869253</v>
      </c>
      <c r="G13161">
        <v>234.25966322812431</v>
      </c>
      <c r="H13161">
        <v>63</v>
      </c>
      <c r="I13161">
        <v>2</v>
      </c>
      <c r="J13161">
        <v>0</v>
      </c>
      <c r="K13161" s="3">
        <f t="shared" si="205"/>
        <v>3.1746031746031744E-2</v>
      </c>
    </row>
    <row r="13162" spans="1:11" x14ac:dyDescent="0.3">
      <c r="A13162" s="2">
        <v>46206.333333333343</v>
      </c>
      <c r="B13162">
        <v>135</v>
      </c>
      <c r="C13162" t="s">
        <v>10</v>
      </c>
      <c r="D13162">
        <v>83.124655966836869</v>
      </c>
      <c r="E13162">
        <v>4.4811935568900738</v>
      </c>
      <c r="F13162">
        <v>25.308603584149282</v>
      </c>
      <c r="G13162">
        <v>264.97813723110318</v>
      </c>
      <c r="H13162">
        <v>103</v>
      </c>
      <c r="I13162">
        <v>3</v>
      </c>
      <c r="J13162">
        <v>0</v>
      </c>
      <c r="K13162" s="3">
        <f t="shared" si="205"/>
        <v>2.9126213592233011E-2</v>
      </c>
    </row>
    <row r="13163" spans="1:11" x14ac:dyDescent="0.3">
      <c r="A13163" s="2">
        <v>46206.375</v>
      </c>
      <c r="B13163">
        <v>132</v>
      </c>
      <c r="C13163" t="s">
        <v>10</v>
      </c>
      <c r="D13163">
        <v>86.307688892092173</v>
      </c>
      <c r="E13163">
        <v>5.2439985121095223</v>
      </c>
      <c r="F13163">
        <v>27.765840005559468</v>
      </c>
      <c r="G13163">
        <v>233.70293608565669</v>
      </c>
      <c r="H13163">
        <v>129</v>
      </c>
      <c r="I13163">
        <v>2</v>
      </c>
      <c r="J13163">
        <v>0</v>
      </c>
      <c r="K13163" s="3">
        <f t="shared" si="205"/>
        <v>1.5503875968992248E-2</v>
      </c>
    </row>
    <row r="13164" spans="1:11" x14ac:dyDescent="0.3">
      <c r="A13164" s="2">
        <v>46206.416666666657</v>
      </c>
      <c r="B13164">
        <v>121</v>
      </c>
      <c r="C13164" t="s">
        <v>10</v>
      </c>
      <c r="D13164">
        <v>52.376935811123403</v>
      </c>
      <c r="E13164">
        <v>5.8056231030058347</v>
      </c>
      <c r="F13164">
        <v>24.360664048856702</v>
      </c>
      <c r="G13164">
        <v>265.466474015551</v>
      </c>
      <c r="H13164">
        <v>176</v>
      </c>
      <c r="I13164">
        <v>2</v>
      </c>
      <c r="J13164">
        <v>1</v>
      </c>
      <c r="K13164" s="3">
        <f t="shared" si="205"/>
        <v>1.1363636363636364E-2</v>
      </c>
    </row>
    <row r="13165" spans="1:11" x14ac:dyDescent="0.3">
      <c r="A13165" s="2">
        <v>46206.458333333343</v>
      </c>
      <c r="B13165">
        <v>120</v>
      </c>
      <c r="C13165" t="s">
        <v>12</v>
      </c>
      <c r="D13165">
        <v>60.64248587741001</v>
      </c>
      <c r="E13165">
        <v>5.2693449695694463</v>
      </c>
      <c r="F13165">
        <v>32.709050519362151</v>
      </c>
      <c r="G13165">
        <v>226.80195031441451</v>
      </c>
      <c r="H13165">
        <v>134</v>
      </c>
      <c r="I13165">
        <v>3</v>
      </c>
      <c r="J13165">
        <v>0</v>
      </c>
      <c r="K13165" s="3">
        <f t="shared" si="205"/>
        <v>2.2388059701492536E-2</v>
      </c>
    </row>
    <row r="13166" spans="1:11" x14ac:dyDescent="0.3">
      <c r="A13166" s="2">
        <v>46206.5</v>
      </c>
      <c r="B13166">
        <v>125</v>
      </c>
      <c r="C13166" t="s">
        <v>11</v>
      </c>
      <c r="D13166">
        <v>77.701324372084628</v>
      </c>
      <c r="E13166">
        <v>3.790344733425683</v>
      </c>
      <c r="F13166">
        <v>34.61663337462376</v>
      </c>
      <c r="G13166">
        <v>223.58228240113371</v>
      </c>
      <c r="H13166">
        <v>156</v>
      </c>
      <c r="I13166">
        <v>2</v>
      </c>
      <c r="J13166">
        <v>0</v>
      </c>
      <c r="K13166" s="3">
        <f t="shared" si="205"/>
        <v>1.282051282051282E-2</v>
      </c>
    </row>
    <row r="13167" spans="1:11" x14ac:dyDescent="0.3">
      <c r="A13167" s="2">
        <v>46206.541666666657</v>
      </c>
      <c r="B13167">
        <v>124</v>
      </c>
      <c r="C13167" t="s">
        <v>11</v>
      </c>
      <c r="D13167">
        <v>84.837215380965375</v>
      </c>
      <c r="E13167">
        <v>5.2873372672003303</v>
      </c>
      <c r="F13167">
        <v>28.360725131748278</v>
      </c>
      <c r="G13167">
        <v>254.37073514721851</v>
      </c>
      <c r="H13167">
        <v>93</v>
      </c>
      <c r="I13167">
        <v>1</v>
      </c>
      <c r="J13167">
        <v>0</v>
      </c>
      <c r="K13167" s="3">
        <f t="shared" si="205"/>
        <v>1.0752688172043012E-2</v>
      </c>
    </row>
    <row r="13168" spans="1:11" x14ac:dyDescent="0.3">
      <c r="A13168" s="2">
        <v>46206.583333333343</v>
      </c>
      <c r="B13168">
        <v>111</v>
      </c>
      <c r="C13168" t="s">
        <v>11</v>
      </c>
      <c r="D13168">
        <v>61.879635246742268</v>
      </c>
      <c r="E13168">
        <v>6.0218163829799778</v>
      </c>
      <c r="F13168">
        <v>20.838369589694299</v>
      </c>
      <c r="G13168">
        <v>246.8445482480075</v>
      </c>
      <c r="H13168">
        <v>108</v>
      </c>
      <c r="I13168">
        <v>0</v>
      </c>
      <c r="J13168">
        <v>1</v>
      </c>
      <c r="K13168" s="3">
        <f t="shared" si="205"/>
        <v>0</v>
      </c>
    </row>
    <row r="13169" spans="1:11" x14ac:dyDescent="0.3">
      <c r="A13169" s="2">
        <v>46206.625</v>
      </c>
      <c r="B13169">
        <v>107</v>
      </c>
      <c r="C13169" t="s">
        <v>12</v>
      </c>
      <c r="D13169">
        <v>64.309387479742341</v>
      </c>
      <c r="E13169">
        <v>3.3336030931619791</v>
      </c>
      <c r="F13169">
        <v>27.675193977362738</v>
      </c>
      <c r="G13169">
        <v>226.6829373993196</v>
      </c>
      <c r="H13169">
        <v>127</v>
      </c>
      <c r="I13169">
        <v>1</v>
      </c>
      <c r="J13169">
        <v>0</v>
      </c>
      <c r="K13169" s="3">
        <f t="shared" si="205"/>
        <v>7.874015748031496E-3</v>
      </c>
    </row>
    <row r="13170" spans="1:11" x14ac:dyDescent="0.3">
      <c r="A13170" s="2">
        <v>46206.666666666657</v>
      </c>
      <c r="B13170">
        <v>106</v>
      </c>
      <c r="C13170" t="s">
        <v>12</v>
      </c>
      <c r="D13170">
        <v>76.978926954752069</v>
      </c>
      <c r="E13170">
        <v>5.7206713926380131</v>
      </c>
      <c r="F13170">
        <v>35.719323581328077</v>
      </c>
      <c r="G13170">
        <v>279.36164683167709</v>
      </c>
      <c r="H13170">
        <v>192</v>
      </c>
      <c r="I13170">
        <v>2</v>
      </c>
      <c r="J13170">
        <v>0</v>
      </c>
      <c r="K13170" s="3">
        <f t="shared" si="205"/>
        <v>1.0416666666666666E-2</v>
      </c>
    </row>
    <row r="13171" spans="1:11" x14ac:dyDescent="0.3">
      <c r="A13171" s="2">
        <v>46206.708333333343</v>
      </c>
      <c r="B13171">
        <v>149</v>
      </c>
      <c r="C13171" t="s">
        <v>12</v>
      </c>
      <c r="D13171">
        <v>74.902613151122139</v>
      </c>
      <c r="E13171">
        <v>5.6957572699610211</v>
      </c>
      <c r="F13171">
        <v>30.509042677840661</v>
      </c>
      <c r="G13171">
        <v>214.34412371377169</v>
      </c>
      <c r="H13171">
        <v>76</v>
      </c>
      <c r="I13171">
        <v>4</v>
      </c>
      <c r="J13171">
        <v>0</v>
      </c>
      <c r="K13171" s="3">
        <f t="shared" si="205"/>
        <v>5.2631578947368418E-2</v>
      </c>
    </row>
    <row r="13172" spans="1:11" x14ac:dyDescent="0.3">
      <c r="A13172" s="2">
        <v>46206.75</v>
      </c>
      <c r="B13172">
        <v>144</v>
      </c>
      <c r="C13172" t="s">
        <v>11</v>
      </c>
      <c r="D13172">
        <v>69.070539447881259</v>
      </c>
      <c r="E13172">
        <v>5.067154361617705</v>
      </c>
      <c r="F13172">
        <v>35.548172144617773</v>
      </c>
      <c r="G13172">
        <v>228.10615811775671</v>
      </c>
      <c r="H13172">
        <v>184</v>
      </c>
      <c r="I13172">
        <v>1</v>
      </c>
      <c r="J13172">
        <v>0</v>
      </c>
      <c r="K13172" s="3">
        <f t="shared" si="205"/>
        <v>5.434782608695652E-3</v>
      </c>
    </row>
    <row r="13173" spans="1:11" x14ac:dyDescent="0.3">
      <c r="A13173" s="2">
        <v>46206.791666666657</v>
      </c>
      <c r="B13173">
        <v>148</v>
      </c>
      <c r="C13173" t="s">
        <v>11</v>
      </c>
      <c r="D13173">
        <v>74.130922328700564</v>
      </c>
      <c r="E13173">
        <v>2.9380575269520439</v>
      </c>
      <c r="F13173">
        <v>22.36850895338954</v>
      </c>
      <c r="G13173">
        <v>216.33030676501451</v>
      </c>
      <c r="H13173">
        <v>194</v>
      </c>
      <c r="I13173">
        <v>4</v>
      </c>
      <c r="J13173">
        <v>1</v>
      </c>
      <c r="K13173" s="3">
        <f t="shared" si="205"/>
        <v>2.0618556701030927E-2</v>
      </c>
    </row>
    <row r="13174" spans="1:11" x14ac:dyDescent="0.3">
      <c r="A13174" s="2">
        <v>46206.833333333343</v>
      </c>
      <c r="B13174">
        <v>135</v>
      </c>
      <c r="C13174" t="s">
        <v>11</v>
      </c>
      <c r="D13174">
        <v>60.803176105842297</v>
      </c>
      <c r="E13174">
        <v>4.8950402398676616</v>
      </c>
      <c r="F13174">
        <v>32.185836604322951</v>
      </c>
      <c r="G13174">
        <v>256.20901202984578</v>
      </c>
      <c r="H13174">
        <v>141</v>
      </c>
      <c r="I13174">
        <v>3</v>
      </c>
      <c r="J13174">
        <v>1</v>
      </c>
      <c r="K13174" s="3">
        <f t="shared" si="205"/>
        <v>2.1276595744680851E-2</v>
      </c>
    </row>
    <row r="13175" spans="1:11" x14ac:dyDescent="0.3">
      <c r="A13175" s="2">
        <v>46206.875</v>
      </c>
      <c r="B13175">
        <v>134</v>
      </c>
      <c r="C13175" t="s">
        <v>11</v>
      </c>
      <c r="D13175">
        <v>78.688082673884963</v>
      </c>
      <c r="E13175">
        <v>4.2807892267053056</v>
      </c>
      <c r="F13175">
        <v>28.317040142698271</v>
      </c>
      <c r="G13175">
        <v>240.05221223832169</v>
      </c>
      <c r="H13175">
        <v>58</v>
      </c>
      <c r="I13175">
        <v>4</v>
      </c>
      <c r="J13175">
        <v>0</v>
      </c>
      <c r="K13175" s="3">
        <f t="shared" si="205"/>
        <v>6.8965517241379309E-2</v>
      </c>
    </row>
    <row r="13176" spans="1:11" x14ac:dyDescent="0.3">
      <c r="A13176" s="2">
        <v>46206.916666666657</v>
      </c>
      <c r="B13176">
        <v>123</v>
      </c>
      <c r="C13176" t="s">
        <v>10</v>
      </c>
      <c r="D13176">
        <v>69.338174477792592</v>
      </c>
      <c r="E13176">
        <v>3.4175562087617162</v>
      </c>
      <c r="F13176">
        <v>39.425608588939163</v>
      </c>
      <c r="G13176">
        <v>279.15138963676429</v>
      </c>
      <c r="H13176">
        <v>84</v>
      </c>
      <c r="I13176">
        <v>2</v>
      </c>
      <c r="J13176">
        <v>0</v>
      </c>
      <c r="K13176" s="3">
        <f t="shared" si="205"/>
        <v>2.3809523809523808E-2</v>
      </c>
    </row>
    <row r="13177" spans="1:11" x14ac:dyDescent="0.3">
      <c r="A13177" s="2">
        <v>46206.958333333343</v>
      </c>
      <c r="B13177">
        <v>127</v>
      </c>
      <c r="C13177" t="s">
        <v>11</v>
      </c>
      <c r="D13177">
        <v>76.481510835701428</v>
      </c>
      <c r="E13177">
        <v>4.9372363196036311</v>
      </c>
      <c r="F13177">
        <v>30.366882271637881</v>
      </c>
      <c r="G13177">
        <v>228.461774002103</v>
      </c>
      <c r="H13177">
        <v>132</v>
      </c>
      <c r="I13177">
        <v>2</v>
      </c>
      <c r="J13177">
        <v>0</v>
      </c>
      <c r="K13177" s="3">
        <f t="shared" si="205"/>
        <v>1.5151515151515152E-2</v>
      </c>
    </row>
    <row r="13178" spans="1:11" x14ac:dyDescent="0.3">
      <c r="A13178" s="2">
        <v>46207</v>
      </c>
      <c r="B13178">
        <v>113</v>
      </c>
      <c r="C13178" t="s">
        <v>12</v>
      </c>
      <c r="D13178">
        <v>64.039373965154965</v>
      </c>
      <c r="E13178">
        <v>5.8763472388368063</v>
      </c>
      <c r="F13178">
        <v>32.145521238992167</v>
      </c>
      <c r="G13178">
        <v>279.54758273234302</v>
      </c>
      <c r="H13178">
        <v>89</v>
      </c>
      <c r="I13178">
        <v>6</v>
      </c>
      <c r="J13178">
        <v>0</v>
      </c>
      <c r="K13178" s="3">
        <f t="shared" si="205"/>
        <v>6.741573033707865E-2</v>
      </c>
    </row>
    <row r="13179" spans="1:11" x14ac:dyDescent="0.3">
      <c r="A13179" s="2">
        <v>46207.041666666657</v>
      </c>
      <c r="B13179">
        <v>102</v>
      </c>
      <c r="C13179" t="s">
        <v>12</v>
      </c>
      <c r="D13179">
        <v>70.28323474405822</v>
      </c>
      <c r="E13179">
        <v>3.6831554784378171</v>
      </c>
      <c r="F13179">
        <v>24.181764901836171</v>
      </c>
      <c r="G13179">
        <v>242.97410226378051</v>
      </c>
      <c r="H13179">
        <v>78</v>
      </c>
      <c r="I13179">
        <v>2</v>
      </c>
      <c r="J13179">
        <v>0</v>
      </c>
      <c r="K13179" s="3">
        <f t="shared" si="205"/>
        <v>2.564102564102564E-2</v>
      </c>
    </row>
    <row r="13180" spans="1:11" x14ac:dyDescent="0.3">
      <c r="A13180" s="2">
        <v>46207.083333333343</v>
      </c>
      <c r="B13180">
        <v>118</v>
      </c>
      <c r="C13180" t="s">
        <v>11</v>
      </c>
      <c r="D13180">
        <v>73.669901809869856</v>
      </c>
      <c r="E13180">
        <v>6.571762672324966</v>
      </c>
      <c r="F13180">
        <v>31.605928705571511</v>
      </c>
      <c r="G13180">
        <v>185.8820294895288</v>
      </c>
      <c r="H13180">
        <v>188</v>
      </c>
      <c r="I13180">
        <v>3</v>
      </c>
      <c r="J13180">
        <v>0</v>
      </c>
      <c r="K13180" s="3">
        <f t="shared" si="205"/>
        <v>1.5957446808510637E-2</v>
      </c>
    </row>
    <row r="13181" spans="1:11" x14ac:dyDescent="0.3">
      <c r="A13181" s="2">
        <v>46207.125</v>
      </c>
      <c r="B13181">
        <v>101</v>
      </c>
      <c r="C13181" t="s">
        <v>12</v>
      </c>
      <c r="D13181">
        <v>66.778397906958787</v>
      </c>
      <c r="E13181">
        <v>7.9827437522442537</v>
      </c>
      <c r="F13181">
        <v>29.797092217398539</v>
      </c>
      <c r="G13181">
        <v>278.93620579816519</v>
      </c>
      <c r="H13181">
        <v>97</v>
      </c>
      <c r="I13181">
        <v>1</v>
      </c>
      <c r="J13181">
        <v>0</v>
      </c>
      <c r="K13181" s="3">
        <f t="shared" si="205"/>
        <v>1.0309278350515464E-2</v>
      </c>
    </row>
    <row r="13182" spans="1:11" x14ac:dyDescent="0.3">
      <c r="A13182" s="2">
        <v>46207.166666666657</v>
      </c>
      <c r="B13182">
        <v>112</v>
      </c>
      <c r="C13182" t="s">
        <v>11</v>
      </c>
      <c r="D13182">
        <v>72.234906072054528</v>
      </c>
      <c r="E13182">
        <v>5.4311484724702002</v>
      </c>
      <c r="F13182">
        <v>32.067163977743029</v>
      </c>
      <c r="G13182">
        <v>245.51138233813421</v>
      </c>
      <c r="H13182">
        <v>169</v>
      </c>
      <c r="I13182">
        <v>3</v>
      </c>
      <c r="J13182">
        <v>0</v>
      </c>
      <c r="K13182" s="3">
        <f t="shared" si="205"/>
        <v>1.7751479289940829E-2</v>
      </c>
    </row>
    <row r="13183" spans="1:11" x14ac:dyDescent="0.3">
      <c r="A13183" s="2">
        <v>46207.208333333343</v>
      </c>
      <c r="B13183">
        <v>147</v>
      </c>
      <c r="C13183" t="s">
        <v>12</v>
      </c>
      <c r="D13183">
        <v>73.434004773906977</v>
      </c>
      <c r="E13183">
        <v>6.0295765349352131</v>
      </c>
      <c r="F13183">
        <v>29.214589157063021</v>
      </c>
      <c r="G13183">
        <v>263.81294606445692</v>
      </c>
      <c r="H13183">
        <v>71</v>
      </c>
      <c r="I13183">
        <v>1</v>
      </c>
      <c r="J13183">
        <v>0</v>
      </c>
      <c r="K13183" s="3">
        <f t="shared" si="205"/>
        <v>1.4084507042253521E-2</v>
      </c>
    </row>
    <row r="13184" spans="1:11" x14ac:dyDescent="0.3">
      <c r="A13184" s="2">
        <v>46207.25</v>
      </c>
      <c r="B13184">
        <v>126</v>
      </c>
      <c r="C13184" t="s">
        <v>10</v>
      </c>
      <c r="D13184">
        <v>65.482756728185123</v>
      </c>
      <c r="E13184">
        <v>7.2652357023749836</v>
      </c>
      <c r="F13184">
        <v>26.525126631308162</v>
      </c>
      <c r="G13184">
        <v>231.93014676157779</v>
      </c>
      <c r="H13184">
        <v>130</v>
      </c>
      <c r="I13184">
        <v>2</v>
      </c>
      <c r="J13184">
        <v>0</v>
      </c>
      <c r="K13184" s="3">
        <f t="shared" si="205"/>
        <v>1.5384615384615385E-2</v>
      </c>
    </row>
    <row r="13185" spans="1:11" x14ac:dyDescent="0.3">
      <c r="A13185" s="2">
        <v>46207.291666666657</v>
      </c>
      <c r="B13185">
        <v>107</v>
      </c>
      <c r="C13185" t="s">
        <v>12</v>
      </c>
      <c r="D13185">
        <v>77.353554647914208</v>
      </c>
      <c r="E13185">
        <v>3.4446513310177109</v>
      </c>
      <c r="F13185">
        <v>31.56310966945691</v>
      </c>
      <c r="G13185">
        <v>337.81892908796112</v>
      </c>
      <c r="H13185">
        <v>118</v>
      </c>
      <c r="I13185">
        <v>2</v>
      </c>
      <c r="J13185">
        <v>0</v>
      </c>
      <c r="K13185" s="3">
        <f t="shared" si="205"/>
        <v>1.6949152542372881E-2</v>
      </c>
    </row>
    <row r="13186" spans="1:11" x14ac:dyDescent="0.3">
      <c r="A13186" s="2">
        <v>46207.333333333343</v>
      </c>
      <c r="B13186">
        <v>124</v>
      </c>
      <c r="C13186" t="s">
        <v>11</v>
      </c>
      <c r="D13186">
        <v>82.519062336799578</v>
      </c>
      <c r="E13186">
        <v>4.2370679654518426</v>
      </c>
      <c r="F13186">
        <v>35.991596695995071</v>
      </c>
      <c r="G13186">
        <v>273.71168711581379</v>
      </c>
      <c r="H13186">
        <v>165</v>
      </c>
      <c r="I13186">
        <v>5</v>
      </c>
      <c r="J13186">
        <v>0</v>
      </c>
      <c r="K13186" s="3">
        <f t="shared" si="205"/>
        <v>3.0303030303030304E-2</v>
      </c>
    </row>
    <row r="13187" spans="1:11" x14ac:dyDescent="0.3">
      <c r="A13187" s="2">
        <v>46207.375</v>
      </c>
      <c r="B13187">
        <v>127</v>
      </c>
      <c r="C13187" t="s">
        <v>10</v>
      </c>
      <c r="D13187">
        <v>65.635751023742785</v>
      </c>
      <c r="E13187">
        <v>4.987867073913181</v>
      </c>
      <c r="F13187">
        <v>31.519218121578149</v>
      </c>
      <c r="G13187">
        <v>317.00797280996539</v>
      </c>
      <c r="H13187">
        <v>191</v>
      </c>
      <c r="I13187">
        <v>2</v>
      </c>
      <c r="J13187">
        <v>0</v>
      </c>
      <c r="K13187" s="3">
        <f t="shared" ref="K13187:K13250" si="206">I13187/H13187</f>
        <v>1.0471204188481676E-2</v>
      </c>
    </row>
    <row r="13188" spans="1:11" x14ac:dyDescent="0.3">
      <c r="A13188" s="2">
        <v>46207.416666666657</v>
      </c>
      <c r="B13188">
        <v>102</v>
      </c>
      <c r="C13188" t="s">
        <v>10</v>
      </c>
      <c r="D13188">
        <v>64.750545768497602</v>
      </c>
      <c r="E13188">
        <v>4.5938107353143822</v>
      </c>
      <c r="F13188">
        <v>29.320578801132569</v>
      </c>
      <c r="G13188">
        <v>259.43337812761632</v>
      </c>
      <c r="H13188">
        <v>177</v>
      </c>
      <c r="I13188">
        <v>3</v>
      </c>
      <c r="J13188">
        <v>0</v>
      </c>
      <c r="K13188" s="3">
        <f t="shared" si="206"/>
        <v>1.6949152542372881E-2</v>
      </c>
    </row>
    <row r="13189" spans="1:11" x14ac:dyDescent="0.3">
      <c r="A13189" s="2">
        <v>46207.458333333343</v>
      </c>
      <c r="B13189">
        <v>114</v>
      </c>
      <c r="C13189" t="s">
        <v>10</v>
      </c>
      <c r="D13189">
        <v>72.506217420794201</v>
      </c>
      <c r="E13189">
        <v>3.3658569732865602</v>
      </c>
      <c r="F13189">
        <v>24.776414403221231</v>
      </c>
      <c r="G13189">
        <v>287.49786066909331</v>
      </c>
      <c r="H13189">
        <v>185</v>
      </c>
      <c r="I13189">
        <v>5</v>
      </c>
      <c r="J13189">
        <v>0</v>
      </c>
      <c r="K13189" s="3">
        <f t="shared" si="206"/>
        <v>2.7027027027027029E-2</v>
      </c>
    </row>
    <row r="13190" spans="1:11" x14ac:dyDescent="0.3">
      <c r="A13190" s="2">
        <v>46207.5</v>
      </c>
      <c r="B13190">
        <v>116</v>
      </c>
      <c r="C13190" t="s">
        <v>10</v>
      </c>
      <c r="D13190">
        <v>60.49769932111117</v>
      </c>
      <c r="E13190">
        <v>4.9208672521754329</v>
      </c>
      <c r="F13190">
        <v>24.72498130542796</v>
      </c>
      <c r="G13190">
        <v>296.81075417860382</v>
      </c>
      <c r="H13190">
        <v>125</v>
      </c>
      <c r="I13190">
        <v>6</v>
      </c>
      <c r="J13190">
        <v>0</v>
      </c>
      <c r="K13190" s="3">
        <f t="shared" si="206"/>
        <v>4.8000000000000001E-2</v>
      </c>
    </row>
    <row r="13191" spans="1:11" x14ac:dyDescent="0.3">
      <c r="A13191" s="2">
        <v>46207.541666666657</v>
      </c>
      <c r="B13191">
        <v>138</v>
      </c>
      <c r="C13191" t="s">
        <v>10</v>
      </c>
      <c r="D13191">
        <v>70.298701573471206</v>
      </c>
      <c r="E13191">
        <v>5.9346910573704426</v>
      </c>
      <c r="F13191">
        <v>30.58581386889556</v>
      </c>
      <c r="G13191">
        <v>209.82885997843181</v>
      </c>
      <c r="H13191">
        <v>123</v>
      </c>
      <c r="I13191">
        <v>4</v>
      </c>
      <c r="J13191">
        <v>0</v>
      </c>
      <c r="K13191" s="3">
        <f t="shared" si="206"/>
        <v>3.2520325203252036E-2</v>
      </c>
    </row>
    <row r="13192" spans="1:11" x14ac:dyDescent="0.3">
      <c r="A13192" s="2">
        <v>46207.583333333343</v>
      </c>
      <c r="B13192">
        <v>147</v>
      </c>
      <c r="C13192" t="s">
        <v>12</v>
      </c>
      <c r="D13192">
        <v>73.043593738780103</v>
      </c>
      <c r="E13192">
        <v>6.5452035223444396</v>
      </c>
      <c r="F13192">
        <v>31.57787025968446</v>
      </c>
      <c r="G13192">
        <v>259.25829581364337</v>
      </c>
      <c r="H13192">
        <v>73</v>
      </c>
      <c r="I13192">
        <v>3</v>
      </c>
      <c r="J13192">
        <v>0</v>
      </c>
      <c r="K13192" s="3">
        <f t="shared" si="206"/>
        <v>4.1095890410958902E-2</v>
      </c>
    </row>
    <row r="13193" spans="1:11" x14ac:dyDescent="0.3">
      <c r="A13193" s="2">
        <v>46207.625</v>
      </c>
      <c r="B13193">
        <v>135</v>
      </c>
      <c r="C13193" t="s">
        <v>10</v>
      </c>
      <c r="D13193">
        <v>73.223730231353983</v>
      </c>
      <c r="E13193">
        <v>5.7147939901183182</v>
      </c>
      <c r="F13193">
        <v>34.480695451249026</v>
      </c>
      <c r="G13193">
        <v>296.92187405439512</v>
      </c>
      <c r="H13193">
        <v>196</v>
      </c>
      <c r="I13193">
        <v>5</v>
      </c>
      <c r="J13193">
        <v>1</v>
      </c>
      <c r="K13193" s="3">
        <f t="shared" si="206"/>
        <v>2.5510204081632654E-2</v>
      </c>
    </row>
    <row r="13194" spans="1:11" x14ac:dyDescent="0.3">
      <c r="A13194" s="2">
        <v>46207.666666666657</v>
      </c>
      <c r="B13194">
        <v>118</v>
      </c>
      <c r="C13194" t="s">
        <v>12</v>
      </c>
      <c r="D13194">
        <v>69.366321750992995</v>
      </c>
      <c r="E13194">
        <v>7.3176903141531424</v>
      </c>
      <c r="F13194">
        <v>23.68937437721943</v>
      </c>
      <c r="G13194">
        <v>278.38033879102193</v>
      </c>
      <c r="H13194">
        <v>143</v>
      </c>
      <c r="I13194">
        <v>1</v>
      </c>
      <c r="J13194">
        <v>0</v>
      </c>
      <c r="K13194" s="3">
        <f t="shared" si="206"/>
        <v>6.993006993006993E-3</v>
      </c>
    </row>
    <row r="13195" spans="1:11" x14ac:dyDescent="0.3">
      <c r="A13195" s="2">
        <v>46207.708333333343</v>
      </c>
      <c r="B13195">
        <v>115</v>
      </c>
      <c r="C13195" t="s">
        <v>12</v>
      </c>
      <c r="D13195">
        <v>69.33928596175042</v>
      </c>
      <c r="E13195">
        <v>5.3223990243034072</v>
      </c>
      <c r="F13195">
        <v>39.657132498917619</v>
      </c>
      <c r="G13195">
        <v>176.81134394317601</v>
      </c>
      <c r="H13195">
        <v>148</v>
      </c>
      <c r="I13195">
        <v>4</v>
      </c>
      <c r="J13195">
        <v>0</v>
      </c>
      <c r="K13195" s="3">
        <f t="shared" si="206"/>
        <v>2.7027027027027029E-2</v>
      </c>
    </row>
    <row r="13196" spans="1:11" x14ac:dyDescent="0.3">
      <c r="A13196" s="2">
        <v>46207.75</v>
      </c>
      <c r="B13196">
        <v>123</v>
      </c>
      <c r="C13196" t="s">
        <v>11</v>
      </c>
      <c r="D13196">
        <v>61.049282638793002</v>
      </c>
      <c r="E13196">
        <v>2.5893314503563758</v>
      </c>
      <c r="F13196">
        <v>35.244630917131857</v>
      </c>
      <c r="G13196">
        <v>270.23025214647163</v>
      </c>
      <c r="H13196">
        <v>83</v>
      </c>
      <c r="I13196">
        <v>3</v>
      </c>
      <c r="J13196">
        <v>0</v>
      </c>
      <c r="K13196" s="3">
        <f t="shared" si="206"/>
        <v>3.614457831325301E-2</v>
      </c>
    </row>
    <row r="13197" spans="1:11" x14ac:dyDescent="0.3">
      <c r="A13197" s="2">
        <v>46207.791666666657</v>
      </c>
      <c r="B13197">
        <v>136</v>
      </c>
      <c r="C13197" t="s">
        <v>12</v>
      </c>
      <c r="D13197">
        <v>60.84094177521753</v>
      </c>
      <c r="E13197">
        <v>5.3362516715221133</v>
      </c>
      <c r="F13197">
        <v>31.190936636243279</v>
      </c>
      <c r="G13197">
        <v>228.47755302709871</v>
      </c>
      <c r="H13197">
        <v>106</v>
      </c>
      <c r="I13197">
        <v>5</v>
      </c>
      <c r="J13197">
        <v>0</v>
      </c>
      <c r="K13197" s="3">
        <f t="shared" si="206"/>
        <v>4.716981132075472E-2</v>
      </c>
    </row>
    <row r="13198" spans="1:11" x14ac:dyDescent="0.3">
      <c r="A13198" s="2">
        <v>46207.833333333343</v>
      </c>
      <c r="B13198">
        <v>117</v>
      </c>
      <c r="C13198" t="s">
        <v>11</v>
      </c>
      <c r="D13198">
        <v>63.413283329816522</v>
      </c>
      <c r="E13198">
        <v>4.5924946264718756</v>
      </c>
      <c r="F13198">
        <v>31.126241199416839</v>
      </c>
      <c r="G13198">
        <v>211.91690382947971</v>
      </c>
      <c r="H13198">
        <v>127</v>
      </c>
      <c r="I13198">
        <v>3</v>
      </c>
      <c r="J13198">
        <v>0</v>
      </c>
      <c r="K13198" s="3">
        <f t="shared" si="206"/>
        <v>2.3622047244094488E-2</v>
      </c>
    </row>
    <row r="13199" spans="1:11" x14ac:dyDescent="0.3">
      <c r="A13199" s="2">
        <v>46207.875</v>
      </c>
      <c r="B13199">
        <v>128</v>
      </c>
      <c r="C13199" t="s">
        <v>10</v>
      </c>
      <c r="D13199">
        <v>79.556825070386779</v>
      </c>
      <c r="E13199">
        <v>5.7982257248514264</v>
      </c>
      <c r="F13199">
        <v>42.449941912798558</v>
      </c>
      <c r="G13199">
        <v>210.63415518985229</v>
      </c>
      <c r="H13199">
        <v>72</v>
      </c>
      <c r="I13199">
        <v>1</v>
      </c>
      <c r="J13199">
        <v>0</v>
      </c>
      <c r="K13199" s="3">
        <f t="shared" si="206"/>
        <v>1.3888888888888888E-2</v>
      </c>
    </row>
    <row r="13200" spans="1:11" x14ac:dyDescent="0.3">
      <c r="A13200" s="2">
        <v>46207.916666666657</v>
      </c>
      <c r="B13200">
        <v>143</v>
      </c>
      <c r="C13200" t="s">
        <v>12</v>
      </c>
      <c r="D13200">
        <v>77.830048788788716</v>
      </c>
      <c r="E13200">
        <v>3.301430397838089</v>
      </c>
      <c r="F13200">
        <v>31.643002421359629</v>
      </c>
      <c r="G13200">
        <v>272.54635126111981</v>
      </c>
      <c r="H13200">
        <v>112</v>
      </c>
      <c r="I13200">
        <v>2</v>
      </c>
      <c r="J13200">
        <v>0</v>
      </c>
      <c r="K13200" s="3">
        <f t="shared" si="206"/>
        <v>1.7857142857142856E-2</v>
      </c>
    </row>
    <row r="13201" spans="1:11" x14ac:dyDescent="0.3">
      <c r="A13201" s="2">
        <v>46207.958333333343</v>
      </c>
      <c r="B13201">
        <v>122</v>
      </c>
      <c r="C13201" t="s">
        <v>12</v>
      </c>
      <c r="D13201">
        <v>70.996681745555648</v>
      </c>
      <c r="E13201">
        <v>5.1493023354096303</v>
      </c>
      <c r="F13201">
        <v>27.839957775717789</v>
      </c>
      <c r="G13201">
        <v>217.1367679495776</v>
      </c>
      <c r="H13201">
        <v>170</v>
      </c>
      <c r="I13201">
        <v>2</v>
      </c>
      <c r="J13201">
        <v>0</v>
      </c>
      <c r="K13201" s="3">
        <f t="shared" si="206"/>
        <v>1.1764705882352941E-2</v>
      </c>
    </row>
    <row r="13202" spans="1:11" x14ac:dyDescent="0.3">
      <c r="A13202" s="2">
        <v>46208</v>
      </c>
      <c r="B13202">
        <v>135</v>
      </c>
      <c r="C13202" t="s">
        <v>11</v>
      </c>
      <c r="D13202">
        <v>71.960408292788188</v>
      </c>
      <c r="E13202">
        <v>4.8975047262000526</v>
      </c>
      <c r="F13202">
        <v>27.518510299633942</v>
      </c>
      <c r="G13202">
        <v>269.59262626670142</v>
      </c>
      <c r="H13202">
        <v>136</v>
      </c>
      <c r="I13202">
        <v>1</v>
      </c>
      <c r="J13202">
        <v>0</v>
      </c>
      <c r="K13202" s="3">
        <f t="shared" si="206"/>
        <v>7.3529411764705881E-3</v>
      </c>
    </row>
    <row r="13203" spans="1:11" x14ac:dyDescent="0.3">
      <c r="A13203" s="2">
        <v>46208.041666666657</v>
      </c>
      <c r="B13203">
        <v>124</v>
      </c>
      <c r="C13203" t="s">
        <v>10</v>
      </c>
      <c r="D13203">
        <v>74.613467303452524</v>
      </c>
      <c r="E13203">
        <v>6.262995890971645</v>
      </c>
      <c r="F13203">
        <v>35.179361084909843</v>
      </c>
      <c r="G13203">
        <v>353.46974575557061</v>
      </c>
      <c r="H13203">
        <v>135</v>
      </c>
      <c r="I13203">
        <v>2</v>
      </c>
      <c r="J13203">
        <v>0</v>
      </c>
      <c r="K13203" s="3">
        <f t="shared" si="206"/>
        <v>1.4814814814814815E-2</v>
      </c>
    </row>
    <row r="13204" spans="1:11" x14ac:dyDescent="0.3">
      <c r="A13204" s="2">
        <v>46208.083333333343</v>
      </c>
      <c r="B13204">
        <v>141</v>
      </c>
      <c r="C13204" t="s">
        <v>10</v>
      </c>
      <c r="D13204">
        <v>63.510382728871399</v>
      </c>
      <c r="E13204">
        <v>3.0432065247369691</v>
      </c>
      <c r="F13204">
        <v>28.637262420666222</v>
      </c>
      <c r="G13204">
        <v>241.85221754530571</v>
      </c>
      <c r="H13204">
        <v>92</v>
      </c>
      <c r="I13204">
        <v>6</v>
      </c>
      <c r="J13204">
        <v>0</v>
      </c>
      <c r="K13204" s="3">
        <f t="shared" si="206"/>
        <v>6.5217391304347824E-2</v>
      </c>
    </row>
    <row r="13205" spans="1:11" x14ac:dyDescent="0.3">
      <c r="A13205" s="2">
        <v>46208.125</v>
      </c>
      <c r="B13205">
        <v>148</v>
      </c>
      <c r="C13205" t="s">
        <v>10</v>
      </c>
      <c r="D13205">
        <v>65.710015974271712</v>
      </c>
      <c r="E13205">
        <v>1.644220367450582</v>
      </c>
      <c r="F13205">
        <v>30.354906212069238</v>
      </c>
      <c r="G13205">
        <v>247.16280358323169</v>
      </c>
      <c r="H13205">
        <v>59</v>
      </c>
      <c r="I13205">
        <v>3</v>
      </c>
      <c r="J13205">
        <v>0</v>
      </c>
      <c r="K13205" s="3">
        <f t="shared" si="206"/>
        <v>5.0847457627118647E-2</v>
      </c>
    </row>
    <row r="13206" spans="1:11" x14ac:dyDescent="0.3">
      <c r="A13206" s="2">
        <v>46208.166666666657</v>
      </c>
      <c r="B13206">
        <v>107</v>
      </c>
      <c r="C13206" t="s">
        <v>11</v>
      </c>
      <c r="D13206">
        <v>83.139262762409132</v>
      </c>
      <c r="E13206">
        <v>5.0251798247982382</v>
      </c>
      <c r="F13206">
        <v>25.736660988003919</v>
      </c>
      <c r="G13206">
        <v>235.53393945850169</v>
      </c>
      <c r="H13206">
        <v>136</v>
      </c>
      <c r="I13206">
        <v>2</v>
      </c>
      <c r="J13206">
        <v>0</v>
      </c>
      <c r="K13206" s="3">
        <f t="shared" si="206"/>
        <v>1.4705882352941176E-2</v>
      </c>
    </row>
    <row r="13207" spans="1:11" x14ac:dyDescent="0.3">
      <c r="A13207" s="2">
        <v>46208.208333333343</v>
      </c>
      <c r="B13207">
        <v>115</v>
      </c>
      <c r="C13207" t="s">
        <v>12</v>
      </c>
      <c r="D13207">
        <v>85.325754641714354</v>
      </c>
      <c r="E13207">
        <v>1.8460442915503421</v>
      </c>
      <c r="F13207">
        <v>20.74876045232368</v>
      </c>
      <c r="G13207">
        <v>296.19486341573662</v>
      </c>
      <c r="H13207">
        <v>52</v>
      </c>
      <c r="I13207">
        <v>2</v>
      </c>
      <c r="J13207">
        <v>0</v>
      </c>
      <c r="K13207" s="3">
        <f t="shared" si="206"/>
        <v>3.8461538461538464E-2</v>
      </c>
    </row>
    <row r="13208" spans="1:11" x14ac:dyDescent="0.3">
      <c r="A13208" s="2">
        <v>46208.25</v>
      </c>
      <c r="B13208">
        <v>136</v>
      </c>
      <c r="C13208" t="s">
        <v>12</v>
      </c>
      <c r="D13208">
        <v>65.889801973748064</v>
      </c>
      <c r="E13208">
        <v>6.6493064285148034</v>
      </c>
      <c r="F13208">
        <v>28.369938802871349</v>
      </c>
      <c r="G13208">
        <v>309.26592430076272</v>
      </c>
      <c r="H13208">
        <v>123</v>
      </c>
      <c r="I13208">
        <v>4</v>
      </c>
      <c r="J13208">
        <v>0</v>
      </c>
      <c r="K13208" s="3">
        <f t="shared" si="206"/>
        <v>3.2520325203252036E-2</v>
      </c>
    </row>
    <row r="13209" spans="1:11" x14ac:dyDescent="0.3">
      <c r="A13209" s="2">
        <v>46208.291666666657</v>
      </c>
      <c r="B13209">
        <v>101</v>
      </c>
      <c r="C13209" t="s">
        <v>12</v>
      </c>
      <c r="D13209">
        <v>58.023225005962367</v>
      </c>
      <c r="E13209">
        <v>6.2698390046156849</v>
      </c>
      <c r="F13209">
        <v>28.430153498190879</v>
      </c>
      <c r="G13209">
        <v>275.83245949425299</v>
      </c>
      <c r="H13209">
        <v>188</v>
      </c>
      <c r="I13209">
        <v>0</v>
      </c>
      <c r="J13209">
        <v>1</v>
      </c>
      <c r="K13209" s="3">
        <f t="shared" si="206"/>
        <v>0</v>
      </c>
    </row>
    <row r="13210" spans="1:11" x14ac:dyDescent="0.3">
      <c r="A13210" s="2">
        <v>46208.333333333343</v>
      </c>
      <c r="B13210">
        <v>142</v>
      </c>
      <c r="C13210" t="s">
        <v>10</v>
      </c>
      <c r="D13210">
        <v>71.099842589230263</v>
      </c>
      <c r="E13210">
        <v>5.4571552090190067</v>
      </c>
      <c r="F13210">
        <v>26.315307975358841</v>
      </c>
      <c r="G13210">
        <v>198.424635594351</v>
      </c>
      <c r="H13210">
        <v>133</v>
      </c>
      <c r="I13210">
        <v>2</v>
      </c>
      <c r="J13210">
        <v>0</v>
      </c>
      <c r="K13210" s="3">
        <f t="shared" si="206"/>
        <v>1.5037593984962405E-2</v>
      </c>
    </row>
    <row r="13211" spans="1:11" x14ac:dyDescent="0.3">
      <c r="A13211" s="2">
        <v>46208.375</v>
      </c>
      <c r="B13211">
        <v>119</v>
      </c>
      <c r="C13211" t="s">
        <v>12</v>
      </c>
      <c r="D13211">
        <v>74.300887623605277</v>
      </c>
      <c r="E13211">
        <v>5.4885675117691406</v>
      </c>
      <c r="F13211">
        <v>28.110012777046279</v>
      </c>
      <c r="G13211">
        <v>264.99394794939383</v>
      </c>
      <c r="H13211">
        <v>191</v>
      </c>
      <c r="I13211">
        <v>5</v>
      </c>
      <c r="J13211">
        <v>0</v>
      </c>
      <c r="K13211" s="3">
        <f t="shared" si="206"/>
        <v>2.6178010471204188E-2</v>
      </c>
    </row>
    <row r="13212" spans="1:11" x14ac:dyDescent="0.3">
      <c r="A13212" s="2">
        <v>46208.416666666657</v>
      </c>
      <c r="B13212">
        <v>134</v>
      </c>
      <c r="C13212" t="s">
        <v>12</v>
      </c>
      <c r="D13212">
        <v>75.665407962088608</v>
      </c>
      <c r="E13212">
        <v>3.6033171802713881</v>
      </c>
      <c r="F13212">
        <v>30.316627839083921</v>
      </c>
      <c r="G13212">
        <v>299.58921925890093</v>
      </c>
      <c r="H13212">
        <v>109</v>
      </c>
      <c r="I13212">
        <v>4</v>
      </c>
      <c r="J13212">
        <v>0</v>
      </c>
      <c r="K13212" s="3">
        <f t="shared" si="206"/>
        <v>3.669724770642202E-2</v>
      </c>
    </row>
    <row r="13213" spans="1:11" x14ac:dyDescent="0.3">
      <c r="A13213" s="2">
        <v>46208.458333333343</v>
      </c>
      <c r="B13213">
        <v>121</v>
      </c>
      <c r="C13213" t="s">
        <v>11</v>
      </c>
      <c r="D13213">
        <v>77.094780571681326</v>
      </c>
      <c r="E13213">
        <v>5.5914402274549726</v>
      </c>
      <c r="F13213">
        <v>31.180515501900459</v>
      </c>
      <c r="G13213">
        <v>281.11901804276562</v>
      </c>
      <c r="H13213">
        <v>179</v>
      </c>
      <c r="I13213">
        <v>1</v>
      </c>
      <c r="J13213">
        <v>0</v>
      </c>
      <c r="K13213" s="3">
        <f t="shared" si="206"/>
        <v>5.5865921787709499E-3</v>
      </c>
    </row>
    <row r="13214" spans="1:11" x14ac:dyDescent="0.3">
      <c r="A13214" s="2">
        <v>46208.5</v>
      </c>
      <c r="B13214">
        <v>108</v>
      </c>
      <c r="C13214" t="s">
        <v>11</v>
      </c>
      <c r="D13214">
        <v>63.08602737825688</v>
      </c>
      <c r="E13214">
        <v>5.5861041446451516</v>
      </c>
      <c r="F13214">
        <v>21.872199916959261</v>
      </c>
      <c r="G13214">
        <v>189.54454030431299</v>
      </c>
      <c r="H13214">
        <v>109</v>
      </c>
      <c r="I13214">
        <v>3</v>
      </c>
      <c r="J13214">
        <v>0</v>
      </c>
      <c r="K13214" s="3">
        <f t="shared" si="206"/>
        <v>2.7522935779816515E-2</v>
      </c>
    </row>
    <row r="13215" spans="1:11" x14ac:dyDescent="0.3">
      <c r="A13215" s="2">
        <v>46208.541666666657</v>
      </c>
      <c r="B13215">
        <v>126</v>
      </c>
      <c r="C13215" t="s">
        <v>10</v>
      </c>
      <c r="D13215">
        <v>85.62261307710402</v>
      </c>
      <c r="E13215">
        <v>3.6736924270352889</v>
      </c>
      <c r="F13215">
        <v>26.393158226140329</v>
      </c>
      <c r="G13215">
        <v>340.28860212187112</v>
      </c>
      <c r="H13215">
        <v>123</v>
      </c>
      <c r="I13215">
        <v>4</v>
      </c>
      <c r="J13215">
        <v>0</v>
      </c>
      <c r="K13215" s="3">
        <f t="shared" si="206"/>
        <v>3.2520325203252036E-2</v>
      </c>
    </row>
    <row r="13216" spans="1:11" x14ac:dyDescent="0.3">
      <c r="A13216" s="2">
        <v>46208.583333333343</v>
      </c>
      <c r="B13216">
        <v>133</v>
      </c>
      <c r="C13216" t="s">
        <v>12</v>
      </c>
      <c r="D13216">
        <v>75.974923239073021</v>
      </c>
      <c r="E13216">
        <v>4.6500207267492666</v>
      </c>
      <c r="F13216">
        <v>26.76001230739854</v>
      </c>
      <c r="G13216">
        <v>283.75909421090199</v>
      </c>
      <c r="H13216">
        <v>62</v>
      </c>
      <c r="I13216">
        <v>8</v>
      </c>
      <c r="J13216">
        <v>0</v>
      </c>
      <c r="K13216" s="3">
        <f t="shared" si="206"/>
        <v>0.12903225806451613</v>
      </c>
    </row>
    <row r="13217" spans="1:11" x14ac:dyDescent="0.3">
      <c r="A13217" s="2">
        <v>46208.625</v>
      </c>
      <c r="B13217">
        <v>132</v>
      </c>
      <c r="C13217" t="s">
        <v>12</v>
      </c>
      <c r="D13217">
        <v>59.038624733173663</v>
      </c>
      <c r="E13217">
        <v>6.0926158714014251</v>
      </c>
      <c r="F13217">
        <v>34.209704066517347</v>
      </c>
      <c r="G13217">
        <v>229.12415190242501</v>
      </c>
      <c r="H13217">
        <v>142</v>
      </c>
      <c r="I13217">
        <v>3</v>
      </c>
      <c r="J13217">
        <v>0</v>
      </c>
      <c r="K13217" s="3">
        <f t="shared" si="206"/>
        <v>2.1126760563380281E-2</v>
      </c>
    </row>
    <row r="13218" spans="1:11" x14ac:dyDescent="0.3">
      <c r="A13218" s="2">
        <v>46208.666666666657</v>
      </c>
      <c r="B13218">
        <v>113</v>
      </c>
      <c r="C13218" t="s">
        <v>10</v>
      </c>
      <c r="D13218">
        <v>69.74292224763937</v>
      </c>
      <c r="E13218">
        <v>3.4857328392392271</v>
      </c>
      <c r="F13218">
        <v>35.941263578305197</v>
      </c>
      <c r="G13218">
        <v>205.96044664543609</v>
      </c>
      <c r="H13218">
        <v>173</v>
      </c>
      <c r="I13218">
        <v>6</v>
      </c>
      <c r="J13218">
        <v>0</v>
      </c>
      <c r="K13218" s="3">
        <f t="shared" si="206"/>
        <v>3.4682080924855488E-2</v>
      </c>
    </row>
    <row r="13219" spans="1:11" x14ac:dyDescent="0.3">
      <c r="A13219" s="2">
        <v>46208.708333333343</v>
      </c>
      <c r="B13219">
        <v>108</v>
      </c>
      <c r="C13219" t="s">
        <v>10</v>
      </c>
      <c r="D13219">
        <v>60.257490299643983</v>
      </c>
      <c r="E13219">
        <v>5.8239711929451552</v>
      </c>
      <c r="F13219">
        <v>28.484012358481881</v>
      </c>
      <c r="G13219">
        <v>276.58501015580111</v>
      </c>
      <c r="H13219">
        <v>151</v>
      </c>
      <c r="I13219">
        <v>2</v>
      </c>
      <c r="J13219">
        <v>0</v>
      </c>
      <c r="K13219" s="3">
        <f t="shared" si="206"/>
        <v>1.3245033112582781E-2</v>
      </c>
    </row>
    <row r="13220" spans="1:11" x14ac:dyDescent="0.3">
      <c r="A13220" s="2">
        <v>46208.75</v>
      </c>
      <c r="B13220">
        <v>140</v>
      </c>
      <c r="C13220" t="s">
        <v>11</v>
      </c>
      <c r="D13220">
        <v>79.694995367966641</v>
      </c>
      <c r="E13220">
        <v>5.4439992301656446</v>
      </c>
      <c r="F13220">
        <v>38.57616232038913</v>
      </c>
      <c r="G13220">
        <v>267.98871161824701</v>
      </c>
      <c r="H13220">
        <v>71</v>
      </c>
      <c r="I13220">
        <v>1</v>
      </c>
      <c r="J13220">
        <v>1</v>
      </c>
      <c r="K13220" s="3">
        <f t="shared" si="206"/>
        <v>1.4084507042253521E-2</v>
      </c>
    </row>
    <row r="13221" spans="1:11" x14ac:dyDescent="0.3">
      <c r="A13221" s="2">
        <v>46208.791666666657</v>
      </c>
      <c r="B13221">
        <v>107</v>
      </c>
      <c r="C13221" t="s">
        <v>10</v>
      </c>
      <c r="D13221">
        <v>77.852327313461984</v>
      </c>
      <c r="E13221">
        <v>3.1762393185385212</v>
      </c>
      <c r="F13221">
        <v>31.89510761964765</v>
      </c>
      <c r="G13221">
        <v>271.7939954781308</v>
      </c>
      <c r="H13221">
        <v>195</v>
      </c>
      <c r="I13221">
        <v>3</v>
      </c>
      <c r="J13221">
        <v>0</v>
      </c>
      <c r="K13221" s="3">
        <f t="shared" si="206"/>
        <v>1.5384615384615385E-2</v>
      </c>
    </row>
    <row r="13222" spans="1:11" x14ac:dyDescent="0.3">
      <c r="A13222" s="2">
        <v>46208.833333333343</v>
      </c>
      <c r="B13222">
        <v>107</v>
      </c>
      <c r="C13222" t="s">
        <v>12</v>
      </c>
      <c r="D13222">
        <v>71.376617015046733</v>
      </c>
      <c r="E13222">
        <v>4.2852570913215677</v>
      </c>
      <c r="F13222">
        <v>28.108437030267879</v>
      </c>
      <c r="G13222">
        <v>230.22730276416991</v>
      </c>
      <c r="H13222">
        <v>148</v>
      </c>
      <c r="I13222">
        <v>2</v>
      </c>
      <c r="J13222">
        <v>0</v>
      </c>
      <c r="K13222" s="3">
        <f t="shared" si="206"/>
        <v>1.3513513513513514E-2</v>
      </c>
    </row>
    <row r="13223" spans="1:11" x14ac:dyDescent="0.3">
      <c r="A13223" s="2">
        <v>46208.875</v>
      </c>
      <c r="B13223">
        <v>117</v>
      </c>
      <c r="C13223" t="s">
        <v>12</v>
      </c>
      <c r="D13223">
        <v>75.686728914744677</v>
      </c>
      <c r="E13223">
        <v>5.2198279009312714</v>
      </c>
      <c r="F13223">
        <v>34.953979700843867</v>
      </c>
      <c r="G13223">
        <v>270.69378566084021</v>
      </c>
      <c r="H13223">
        <v>57</v>
      </c>
      <c r="I13223">
        <v>3</v>
      </c>
      <c r="J13223">
        <v>0</v>
      </c>
      <c r="K13223" s="3">
        <f t="shared" si="206"/>
        <v>5.2631578947368418E-2</v>
      </c>
    </row>
    <row r="13224" spans="1:11" x14ac:dyDescent="0.3">
      <c r="A13224" s="2">
        <v>46208.916666666657</v>
      </c>
      <c r="B13224">
        <v>101</v>
      </c>
      <c r="C13224" t="s">
        <v>12</v>
      </c>
      <c r="D13224">
        <v>62.313599307680299</v>
      </c>
      <c r="E13224">
        <v>3.5402849948806741</v>
      </c>
      <c r="F13224">
        <v>35.187993740031452</v>
      </c>
      <c r="G13224">
        <v>209.81006698208759</v>
      </c>
      <c r="H13224">
        <v>155</v>
      </c>
      <c r="I13224">
        <v>0</v>
      </c>
      <c r="J13224">
        <v>0</v>
      </c>
      <c r="K13224" s="3">
        <f t="shared" si="206"/>
        <v>0</v>
      </c>
    </row>
    <row r="13225" spans="1:11" x14ac:dyDescent="0.3">
      <c r="A13225" s="2">
        <v>46208.958333333343</v>
      </c>
      <c r="B13225">
        <v>124</v>
      </c>
      <c r="C13225" t="s">
        <v>11</v>
      </c>
      <c r="D13225">
        <v>63.965665888819807</v>
      </c>
      <c r="E13225">
        <v>2.8818143469686262</v>
      </c>
      <c r="F13225">
        <v>29.019755988334481</v>
      </c>
      <c r="G13225">
        <v>273.01531265131092</v>
      </c>
      <c r="H13225">
        <v>67</v>
      </c>
      <c r="I13225">
        <v>2</v>
      </c>
      <c r="J13225">
        <v>0</v>
      </c>
      <c r="K13225" s="3">
        <f t="shared" si="206"/>
        <v>2.9850746268656716E-2</v>
      </c>
    </row>
    <row r="13226" spans="1:11" x14ac:dyDescent="0.3">
      <c r="A13226" s="2">
        <v>46209</v>
      </c>
      <c r="B13226">
        <v>115</v>
      </c>
      <c r="C13226" t="s">
        <v>12</v>
      </c>
      <c r="D13226">
        <v>80.740290380937111</v>
      </c>
      <c r="E13226">
        <v>6.4482299143323578</v>
      </c>
      <c r="F13226">
        <v>32.307557206075082</v>
      </c>
      <c r="G13226">
        <v>204.22794664665821</v>
      </c>
      <c r="H13226">
        <v>63</v>
      </c>
      <c r="I13226">
        <v>2</v>
      </c>
      <c r="J13226">
        <v>0</v>
      </c>
      <c r="K13226" s="3">
        <f t="shared" si="206"/>
        <v>3.1746031746031744E-2</v>
      </c>
    </row>
    <row r="13227" spans="1:11" x14ac:dyDescent="0.3">
      <c r="A13227" s="2">
        <v>46209.041666666657</v>
      </c>
      <c r="B13227">
        <v>109</v>
      </c>
      <c r="C13227" t="s">
        <v>12</v>
      </c>
      <c r="D13227">
        <v>81.248786802657605</v>
      </c>
      <c r="E13227">
        <v>6.4613107301376012</v>
      </c>
      <c r="F13227">
        <v>31.09108142396299</v>
      </c>
      <c r="G13227">
        <v>199.07502910948099</v>
      </c>
      <c r="H13227">
        <v>125</v>
      </c>
      <c r="I13227">
        <v>4</v>
      </c>
      <c r="J13227">
        <v>0</v>
      </c>
      <c r="K13227" s="3">
        <f t="shared" si="206"/>
        <v>3.2000000000000001E-2</v>
      </c>
    </row>
    <row r="13228" spans="1:11" x14ac:dyDescent="0.3">
      <c r="A13228" s="2">
        <v>46209.083333333343</v>
      </c>
      <c r="B13228">
        <v>125</v>
      </c>
      <c r="C13228" t="s">
        <v>10</v>
      </c>
      <c r="D13228">
        <v>73.03977710309664</v>
      </c>
      <c r="E13228">
        <v>3.9647770561678208</v>
      </c>
      <c r="F13228">
        <v>34.124352205466273</v>
      </c>
      <c r="G13228">
        <v>248.55159443635409</v>
      </c>
      <c r="H13228">
        <v>194</v>
      </c>
      <c r="I13228">
        <v>4</v>
      </c>
      <c r="J13228">
        <v>0</v>
      </c>
      <c r="K13228" s="3">
        <f t="shared" si="206"/>
        <v>2.0618556701030927E-2</v>
      </c>
    </row>
    <row r="13229" spans="1:11" x14ac:dyDescent="0.3">
      <c r="A13229" s="2">
        <v>46209.125</v>
      </c>
      <c r="B13229">
        <v>121</v>
      </c>
      <c r="C13229" t="s">
        <v>12</v>
      </c>
      <c r="D13229">
        <v>84.864939880679245</v>
      </c>
      <c r="E13229">
        <v>6.1424454662343422</v>
      </c>
      <c r="F13229">
        <v>34.0210700517435</v>
      </c>
      <c r="G13229">
        <v>231.39031026651671</v>
      </c>
      <c r="H13229">
        <v>124</v>
      </c>
      <c r="I13229">
        <v>2</v>
      </c>
      <c r="J13229">
        <v>0</v>
      </c>
      <c r="K13229" s="3">
        <f t="shared" si="206"/>
        <v>1.6129032258064516E-2</v>
      </c>
    </row>
    <row r="13230" spans="1:11" x14ac:dyDescent="0.3">
      <c r="A13230" s="2">
        <v>46209.166666666657</v>
      </c>
      <c r="B13230">
        <v>132</v>
      </c>
      <c r="C13230" t="s">
        <v>12</v>
      </c>
      <c r="D13230">
        <v>68.008619346358898</v>
      </c>
      <c r="E13230">
        <v>6.1173008967190272</v>
      </c>
      <c r="F13230">
        <v>27.848731018885449</v>
      </c>
      <c r="G13230">
        <v>236.45631170745139</v>
      </c>
      <c r="H13230">
        <v>118</v>
      </c>
      <c r="I13230">
        <v>2</v>
      </c>
      <c r="J13230">
        <v>0</v>
      </c>
      <c r="K13230" s="3">
        <f t="shared" si="206"/>
        <v>1.6949152542372881E-2</v>
      </c>
    </row>
    <row r="13231" spans="1:11" x14ac:dyDescent="0.3">
      <c r="A13231" s="2">
        <v>46209.208333333343</v>
      </c>
      <c r="B13231">
        <v>100</v>
      </c>
      <c r="C13231" t="s">
        <v>12</v>
      </c>
      <c r="D13231">
        <v>63.893423304948463</v>
      </c>
      <c r="E13231">
        <v>4.6033856191188232</v>
      </c>
      <c r="F13231">
        <v>18.100033812337472</v>
      </c>
      <c r="G13231">
        <v>265.92570799525942</v>
      </c>
      <c r="H13231">
        <v>141</v>
      </c>
      <c r="I13231">
        <v>5</v>
      </c>
      <c r="J13231">
        <v>0</v>
      </c>
      <c r="K13231" s="3">
        <f t="shared" si="206"/>
        <v>3.5460992907801421E-2</v>
      </c>
    </row>
    <row r="13232" spans="1:11" x14ac:dyDescent="0.3">
      <c r="A13232" s="2">
        <v>46209.25</v>
      </c>
      <c r="B13232">
        <v>142</v>
      </c>
      <c r="C13232" t="s">
        <v>11</v>
      </c>
      <c r="D13232">
        <v>60.673771469726887</v>
      </c>
      <c r="E13232">
        <v>5.6306432265132509</v>
      </c>
      <c r="F13232">
        <v>27.230929359731949</v>
      </c>
      <c r="G13232">
        <v>295.55380419254692</v>
      </c>
      <c r="H13232">
        <v>151</v>
      </c>
      <c r="I13232">
        <v>3</v>
      </c>
      <c r="J13232">
        <v>1</v>
      </c>
      <c r="K13232" s="3">
        <f t="shared" si="206"/>
        <v>1.9867549668874173E-2</v>
      </c>
    </row>
    <row r="13233" spans="1:11" x14ac:dyDescent="0.3">
      <c r="A13233" s="2">
        <v>46209.291666666657</v>
      </c>
      <c r="B13233">
        <v>105</v>
      </c>
      <c r="C13233" t="s">
        <v>10</v>
      </c>
      <c r="D13233">
        <v>45.378944399478371</v>
      </c>
      <c r="E13233">
        <v>2.7314422513092178</v>
      </c>
      <c r="F13233">
        <v>29.281115076791991</v>
      </c>
      <c r="G13233">
        <v>283.48082034492558</v>
      </c>
      <c r="H13233">
        <v>117</v>
      </c>
      <c r="I13233">
        <v>2</v>
      </c>
      <c r="J13233">
        <v>0</v>
      </c>
      <c r="K13233" s="3">
        <f t="shared" si="206"/>
        <v>1.7094017094017096E-2</v>
      </c>
    </row>
    <row r="13234" spans="1:11" x14ac:dyDescent="0.3">
      <c r="A13234" s="2">
        <v>46209.333333333343</v>
      </c>
      <c r="B13234">
        <v>134</v>
      </c>
      <c r="C13234" t="s">
        <v>11</v>
      </c>
      <c r="D13234">
        <v>64.937344742663939</v>
      </c>
      <c r="E13234">
        <v>3.3755143797363472</v>
      </c>
      <c r="F13234">
        <v>36.573726248442647</v>
      </c>
      <c r="G13234">
        <v>279.22842847995821</v>
      </c>
      <c r="H13234">
        <v>198</v>
      </c>
      <c r="I13234">
        <v>4</v>
      </c>
      <c r="J13234">
        <v>0</v>
      </c>
      <c r="K13234" s="3">
        <f t="shared" si="206"/>
        <v>2.0202020202020204E-2</v>
      </c>
    </row>
    <row r="13235" spans="1:11" x14ac:dyDescent="0.3">
      <c r="A13235" s="2">
        <v>46209.375</v>
      </c>
      <c r="B13235">
        <v>147</v>
      </c>
      <c r="C13235" t="s">
        <v>12</v>
      </c>
      <c r="D13235">
        <v>77.542022357402544</v>
      </c>
      <c r="E13235">
        <v>4.7081355086051833</v>
      </c>
      <c r="F13235">
        <v>33.540640678113768</v>
      </c>
      <c r="G13235">
        <v>279.0096343664132</v>
      </c>
      <c r="H13235">
        <v>114</v>
      </c>
      <c r="I13235">
        <v>3</v>
      </c>
      <c r="J13235">
        <v>0</v>
      </c>
      <c r="K13235" s="3">
        <f t="shared" si="206"/>
        <v>2.6315789473684209E-2</v>
      </c>
    </row>
    <row r="13236" spans="1:11" x14ac:dyDescent="0.3">
      <c r="A13236" s="2">
        <v>46209.416666666657</v>
      </c>
      <c r="B13236">
        <v>137</v>
      </c>
      <c r="C13236" t="s">
        <v>11</v>
      </c>
      <c r="D13236">
        <v>65.308650788777456</v>
      </c>
      <c r="E13236">
        <v>5.1548135514430813</v>
      </c>
      <c r="F13236">
        <v>36.50014743719683</v>
      </c>
      <c r="G13236">
        <v>237.42724462576729</v>
      </c>
      <c r="H13236">
        <v>141</v>
      </c>
      <c r="I13236">
        <v>1</v>
      </c>
      <c r="J13236">
        <v>0</v>
      </c>
      <c r="K13236" s="3">
        <f t="shared" si="206"/>
        <v>7.0921985815602835E-3</v>
      </c>
    </row>
    <row r="13237" spans="1:11" x14ac:dyDescent="0.3">
      <c r="A13237" s="2">
        <v>46209.458333333343</v>
      </c>
      <c r="B13237">
        <v>118</v>
      </c>
      <c r="C13237" t="s">
        <v>12</v>
      </c>
      <c r="D13237">
        <v>87.310240960855296</v>
      </c>
      <c r="E13237">
        <v>3.2126801481573701</v>
      </c>
      <c r="F13237">
        <v>19.029714047084099</v>
      </c>
      <c r="G13237">
        <v>265.11864067932049</v>
      </c>
      <c r="H13237">
        <v>74</v>
      </c>
      <c r="I13237">
        <v>3</v>
      </c>
      <c r="J13237">
        <v>0</v>
      </c>
      <c r="K13237" s="3">
        <f t="shared" si="206"/>
        <v>4.0540540540540543E-2</v>
      </c>
    </row>
    <row r="13238" spans="1:11" x14ac:dyDescent="0.3">
      <c r="A13238" s="2">
        <v>46209.5</v>
      </c>
      <c r="B13238">
        <v>139</v>
      </c>
      <c r="C13238" t="s">
        <v>11</v>
      </c>
      <c r="D13238">
        <v>59.038623553966261</v>
      </c>
      <c r="E13238">
        <v>7.3202240436049859</v>
      </c>
      <c r="F13238">
        <v>30.88334134295259</v>
      </c>
      <c r="G13238">
        <v>294.56084825918413</v>
      </c>
      <c r="H13238">
        <v>189</v>
      </c>
      <c r="I13238">
        <v>3</v>
      </c>
      <c r="J13238">
        <v>0</v>
      </c>
      <c r="K13238" s="3">
        <f t="shared" si="206"/>
        <v>1.5873015873015872E-2</v>
      </c>
    </row>
    <row r="13239" spans="1:11" x14ac:dyDescent="0.3">
      <c r="A13239" s="2">
        <v>46209.541666666657</v>
      </c>
      <c r="B13239">
        <v>105</v>
      </c>
      <c r="C13239" t="s">
        <v>12</v>
      </c>
      <c r="D13239">
        <v>58.442214707790242</v>
      </c>
      <c r="E13239">
        <v>6.9978190687887931</v>
      </c>
      <c r="F13239">
        <v>31.096609399840489</v>
      </c>
      <c r="G13239">
        <v>263.14338514435951</v>
      </c>
      <c r="H13239">
        <v>176</v>
      </c>
      <c r="I13239">
        <v>1</v>
      </c>
      <c r="J13239">
        <v>0</v>
      </c>
      <c r="K13239" s="3">
        <f t="shared" si="206"/>
        <v>5.681818181818182E-3</v>
      </c>
    </row>
    <row r="13240" spans="1:11" x14ac:dyDescent="0.3">
      <c r="A13240" s="2">
        <v>46209.583333333343</v>
      </c>
      <c r="B13240">
        <v>135</v>
      </c>
      <c r="C13240" t="s">
        <v>10</v>
      </c>
      <c r="D13240">
        <v>79.943709867760532</v>
      </c>
      <c r="E13240">
        <v>4.3613572549857977</v>
      </c>
      <c r="F13240">
        <v>37.938249836093973</v>
      </c>
      <c r="G13240">
        <v>266.24321453930412</v>
      </c>
      <c r="H13240">
        <v>56</v>
      </c>
      <c r="I13240">
        <v>2</v>
      </c>
      <c r="J13240">
        <v>0</v>
      </c>
      <c r="K13240" s="3">
        <f t="shared" si="206"/>
        <v>3.5714285714285712E-2</v>
      </c>
    </row>
    <row r="13241" spans="1:11" x14ac:dyDescent="0.3">
      <c r="A13241" s="2">
        <v>46209.625</v>
      </c>
      <c r="B13241">
        <v>104</v>
      </c>
      <c r="C13241" t="s">
        <v>10</v>
      </c>
      <c r="D13241">
        <v>65.888716043205335</v>
      </c>
      <c r="E13241">
        <v>5.3954207638965146</v>
      </c>
      <c r="F13241">
        <v>36.971775477440481</v>
      </c>
      <c r="G13241">
        <v>253.90261017848741</v>
      </c>
      <c r="H13241">
        <v>120</v>
      </c>
      <c r="I13241">
        <v>2</v>
      </c>
      <c r="J13241">
        <v>0</v>
      </c>
      <c r="K13241" s="3">
        <f t="shared" si="206"/>
        <v>1.6666666666666666E-2</v>
      </c>
    </row>
    <row r="13242" spans="1:11" x14ac:dyDescent="0.3">
      <c r="A13242" s="2">
        <v>46209.666666666657</v>
      </c>
      <c r="B13242">
        <v>100</v>
      </c>
      <c r="C13242" t="s">
        <v>10</v>
      </c>
      <c r="D13242">
        <v>81.58543139215341</v>
      </c>
      <c r="E13242">
        <v>6.795795155025333</v>
      </c>
      <c r="F13242">
        <v>34.606646268529367</v>
      </c>
      <c r="G13242">
        <v>158.23861782567249</v>
      </c>
      <c r="H13242">
        <v>190</v>
      </c>
      <c r="I13242">
        <v>2</v>
      </c>
      <c r="J13242">
        <v>0</v>
      </c>
      <c r="K13242" s="3">
        <f t="shared" si="206"/>
        <v>1.0526315789473684E-2</v>
      </c>
    </row>
    <row r="13243" spans="1:11" x14ac:dyDescent="0.3">
      <c r="A13243" s="2">
        <v>46209.708333333343</v>
      </c>
      <c r="B13243">
        <v>132</v>
      </c>
      <c r="C13243" t="s">
        <v>11</v>
      </c>
      <c r="D13243">
        <v>60.455206947404101</v>
      </c>
      <c r="E13243">
        <v>5.7983970279062236</v>
      </c>
      <c r="F13243">
        <v>20.049528932642009</v>
      </c>
      <c r="G13243">
        <v>229.49561651803731</v>
      </c>
      <c r="H13243">
        <v>176</v>
      </c>
      <c r="I13243">
        <v>2</v>
      </c>
      <c r="J13243">
        <v>0</v>
      </c>
      <c r="K13243" s="3">
        <f t="shared" si="206"/>
        <v>1.1363636363636364E-2</v>
      </c>
    </row>
    <row r="13244" spans="1:11" x14ac:dyDescent="0.3">
      <c r="A13244" s="2">
        <v>46209.75</v>
      </c>
      <c r="B13244">
        <v>130</v>
      </c>
      <c r="C13244" t="s">
        <v>11</v>
      </c>
      <c r="D13244">
        <v>70.82832835049831</v>
      </c>
      <c r="E13244">
        <v>4.6730837847764768</v>
      </c>
      <c r="F13244">
        <v>32.142008557187232</v>
      </c>
      <c r="G13244">
        <v>218.88681932369221</v>
      </c>
      <c r="H13244">
        <v>191</v>
      </c>
      <c r="I13244">
        <v>7</v>
      </c>
      <c r="J13244">
        <v>0</v>
      </c>
      <c r="K13244" s="3">
        <f t="shared" si="206"/>
        <v>3.6649214659685861E-2</v>
      </c>
    </row>
    <row r="13245" spans="1:11" x14ac:dyDescent="0.3">
      <c r="A13245" s="2">
        <v>46209.791666666657</v>
      </c>
      <c r="B13245">
        <v>117</v>
      </c>
      <c r="C13245" t="s">
        <v>11</v>
      </c>
      <c r="D13245">
        <v>75.595311277088783</v>
      </c>
      <c r="E13245">
        <v>4.7702836025290489</v>
      </c>
      <c r="F13245">
        <v>23.810440827449721</v>
      </c>
      <c r="G13245">
        <v>198.95202447117239</v>
      </c>
      <c r="H13245">
        <v>132</v>
      </c>
      <c r="I13245">
        <v>2</v>
      </c>
      <c r="J13245">
        <v>0</v>
      </c>
      <c r="K13245" s="3">
        <f t="shared" si="206"/>
        <v>1.5151515151515152E-2</v>
      </c>
    </row>
    <row r="13246" spans="1:11" x14ac:dyDescent="0.3">
      <c r="A13246" s="2">
        <v>46209.833333333343</v>
      </c>
      <c r="B13246">
        <v>115</v>
      </c>
      <c r="C13246" t="s">
        <v>11</v>
      </c>
      <c r="D13246">
        <v>84.256482933406488</v>
      </c>
      <c r="E13246">
        <v>6.6292796149999198</v>
      </c>
      <c r="F13246">
        <v>35.169228845748982</v>
      </c>
      <c r="G13246">
        <v>215.33018134526299</v>
      </c>
      <c r="H13246">
        <v>116</v>
      </c>
      <c r="I13246">
        <v>4</v>
      </c>
      <c r="J13246">
        <v>0</v>
      </c>
      <c r="K13246" s="3">
        <f t="shared" si="206"/>
        <v>3.4482758620689655E-2</v>
      </c>
    </row>
    <row r="13247" spans="1:11" x14ac:dyDescent="0.3">
      <c r="A13247" s="2">
        <v>46209.875</v>
      </c>
      <c r="B13247">
        <v>122</v>
      </c>
      <c r="C13247" t="s">
        <v>12</v>
      </c>
      <c r="D13247">
        <v>68.070177085509727</v>
      </c>
      <c r="E13247">
        <v>4.8370858631581672</v>
      </c>
      <c r="F13247">
        <v>29.7401594719557</v>
      </c>
      <c r="G13247">
        <v>303.92183053075343</v>
      </c>
      <c r="H13247">
        <v>198</v>
      </c>
      <c r="I13247">
        <v>2</v>
      </c>
      <c r="J13247">
        <v>0</v>
      </c>
      <c r="K13247" s="3">
        <f t="shared" si="206"/>
        <v>1.0101010101010102E-2</v>
      </c>
    </row>
    <row r="13248" spans="1:11" x14ac:dyDescent="0.3">
      <c r="A13248" s="2">
        <v>46209.916666666657</v>
      </c>
      <c r="B13248">
        <v>132</v>
      </c>
      <c r="C13248" t="s">
        <v>12</v>
      </c>
      <c r="D13248">
        <v>74.297095000130071</v>
      </c>
      <c r="E13248">
        <v>3.7510003154234819</v>
      </c>
      <c r="F13248">
        <v>35.536408347977137</v>
      </c>
      <c r="G13248">
        <v>247.10652919789339</v>
      </c>
      <c r="H13248">
        <v>154</v>
      </c>
      <c r="I13248">
        <v>1</v>
      </c>
      <c r="J13248">
        <v>1</v>
      </c>
      <c r="K13248" s="3">
        <f t="shared" si="206"/>
        <v>6.4935064935064939E-3</v>
      </c>
    </row>
    <row r="13249" spans="1:11" x14ac:dyDescent="0.3">
      <c r="A13249" s="2">
        <v>46209.958333333343</v>
      </c>
      <c r="B13249">
        <v>126</v>
      </c>
      <c r="C13249" t="s">
        <v>11</v>
      </c>
      <c r="D13249">
        <v>51.42268897442225</v>
      </c>
      <c r="E13249">
        <v>4.1457158095927786</v>
      </c>
      <c r="F13249">
        <v>41.402509108639542</v>
      </c>
      <c r="G13249">
        <v>267.40858150712671</v>
      </c>
      <c r="H13249">
        <v>122</v>
      </c>
      <c r="I13249">
        <v>1</v>
      </c>
      <c r="J13249">
        <v>0</v>
      </c>
      <c r="K13249" s="3">
        <f t="shared" si="206"/>
        <v>8.1967213114754103E-3</v>
      </c>
    </row>
    <row r="13250" spans="1:11" x14ac:dyDescent="0.3">
      <c r="A13250" s="2">
        <v>46210</v>
      </c>
      <c r="B13250">
        <v>123</v>
      </c>
      <c r="C13250" t="s">
        <v>10</v>
      </c>
      <c r="D13250">
        <v>58.73329190922378</v>
      </c>
      <c r="E13250">
        <v>5.7056036302142381</v>
      </c>
      <c r="F13250">
        <v>22.66997806894139</v>
      </c>
      <c r="G13250">
        <v>167.79700619762221</v>
      </c>
      <c r="H13250">
        <v>193</v>
      </c>
      <c r="I13250">
        <v>3</v>
      </c>
      <c r="J13250">
        <v>0</v>
      </c>
      <c r="K13250" s="3">
        <f t="shared" si="206"/>
        <v>1.5544041450777202E-2</v>
      </c>
    </row>
    <row r="13251" spans="1:11" x14ac:dyDescent="0.3">
      <c r="A13251" s="2">
        <v>46210.041666666657</v>
      </c>
      <c r="B13251">
        <v>146</v>
      </c>
      <c r="C13251" t="s">
        <v>12</v>
      </c>
      <c r="D13251">
        <v>75.737617392702447</v>
      </c>
      <c r="E13251">
        <v>3.6266829369681761</v>
      </c>
      <c r="F13251">
        <v>28.505739786958671</v>
      </c>
      <c r="G13251">
        <v>279.22401758552968</v>
      </c>
      <c r="H13251">
        <v>117</v>
      </c>
      <c r="I13251">
        <v>1</v>
      </c>
      <c r="J13251">
        <v>0</v>
      </c>
      <c r="K13251" s="3">
        <f t="shared" ref="K13251:K13314" si="207">I13251/H13251</f>
        <v>8.5470085470085479E-3</v>
      </c>
    </row>
    <row r="13252" spans="1:11" x14ac:dyDescent="0.3">
      <c r="A13252" s="2">
        <v>46210.083333333343</v>
      </c>
      <c r="B13252">
        <v>131</v>
      </c>
      <c r="C13252" t="s">
        <v>12</v>
      </c>
      <c r="D13252">
        <v>66.195564522372194</v>
      </c>
      <c r="E13252">
        <v>7.2381370326576606</v>
      </c>
      <c r="F13252">
        <v>28.890430114831791</v>
      </c>
      <c r="G13252">
        <v>299.43981260226172</v>
      </c>
      <c r="H13252">
        <v>161</v>
      </c>
      <c r="I13252">
        <v>3</v>
      </c>
      <c r="J13252">
        <v>0</v>
      </c>
      <c r="K13252" s="3">
        <f t="shared" si="207"/>
        <v>1.8633540372670808E-2</v>
      </c>
    </row>
    <row r="13253" spans="1:11" x14ac:dyDescent="0.3">
      <c r="A13253" s="2">
        <v>46210.125</v>
      </c>
      <c r="B13253">
        <v>103</v>
      </c>
      <c r="C13253" t="s">
        <v>12</v>
      </c>
      <c r="D13253">
        <v>79.144677498681361</v>
      </c>
      <c r="E13253">
        <v>6.5513575315866639</v>
      </c>
      <c r="F13253">
        <v>18.260505831621501</v>
      </c>
      <c r="G13253">
        <v>225.41285067207929</v>
      </c>
      <c r="H13253">
        <v>144</v>
      </c>
      <c r="I13253">
        <v>2</v>
      </c>
      <c r="J13253">
        <v>0</v>
      </c>
      <c r="K13253" s="3">
        <f t="shared" si="207"/>
        <v>1.3888888888888888E-2</v>
      </c>
    </row>
    <row r="13254" spans="1:11" x14ac:dyDescent="0.3">
      <c r="A13254" s="2">
        <v>46210.166666666657</v>
      </c>
      <c r="B13254">
        <v>137</v>
      </c>
      <c r="C13254" t="s">
        <v>10</v>
      </c>
      <c r="D13254">
        <v>72.289510408246684</v>
      </c>
      <c r="E13254">
        <v>3.705265355268589</v>
      </c>
      <c r="F13254">
        <v>35.486229919068187</v>
      </c>
      <c r="G13254">
        <v>334.14417466332583</v>
      </c>
      <c r="H13254">
        <v>124</v>
      </c>
      <c r="I13254">
        <v>3</v>
      </c>
      <c r="J13254">
        <v>0</v>
      </c>
      <c r="K13254" s="3">
        <f t="shared" si="207"/>
        <v>2.4193548387096774E-2</v>
      </c>
    </row>
    <row r="13255" spans="1:11" x14ac:dyDescent="0.3">
      <c r="A13255" s="2">
        <v>46210.208333333343</v>
      </c>
      <c r="B13255">
        <v>144</v>
      </c>
      <c r="C13255" t="s">
        <v>12</v>
      </c>
      <c r="D13255">
        <v>61.782223001281487</v>
      </c>
      <c r="E13255">
        <v>5.3324408967223116</v>
      </c>
      <c r="F13255">
        <v>33.4822453723107</v>
      </c>
      <c r="G13255">
        <v>269.77922727776132</v>
      </c>
      <c r="H13255">
        <v>124</v>
      </c>
      <c r="I13255">
        <v>0</v>
      </c>
      <c r="J13255">
        <v>0</v>
      </c>
      <c r="K13255" s="3">
        <f t="shared" si="207"/>
        <v>0</v>
      </c>
    </row>
    <row r="13256" spans="1:11" x14ac:dyDescent="0.3">
      <c r="A13256" s="2">
        <v>46210.25</v>
      </c>
      <c r="B13256">
        <v>110</v>
      </c>
      <c r="C13256" t="s">
        <v>10</v>
      </c>
      <c r="D13256">
        <v>71.930696958626839</v>
      </c>
      <c r="E13256">
        <v>3.4955790551319121</v>
      </c>
      <c r="F13256">
        <v>31.7912119876204</v>
      </c>
      <c r="G13256">
        <v>241.85581260440921</v>
      </c>
      <c r="H13256">
        <v>193</v>
      </c>
      <c r="I13256">
        <v>4</v>
      </c>
      <c r="J13256">
        <v>1</v>
      </c>
      <c r="K13256" s="3">
        <f t="shared" si="207"/>
        <v>2.072538860103627E-2</v>
      </c>
    </row>
    <row r="13257" spans="1:11" x14ac:dyDescent="0.3">
      <c r="A13257" s="2">
        <v>46210.291666666657</v>
      </c>
      <c r="B13257">
        <v>122</v>
      </c>
      <c r="C13257" t="s">
        <v>12</v>
      </c>
      <c r="D13257">
        <v>48.428093040285283</v>
      </c>
      <c r="E13257">
        <v>1.642184571185298</v>
      </c>
      <c r="F13257">
        <v>23.75891755891487</v>
      </c>
      <c r="G13257">
        <v>238.44699155222111</v>
      </c>
      <c r="H13257">
        <v>55</v>
      </c>
      <c r="I13257">
        <v>3</v>
      </c>
      <c r="J13257">
        <v>0</v>
      </c>
      <c r="K13257" s="3">
        <f t="shared" si="207"/>
        <v>5.4545454545454543E-2</v>
      </c>
    </row>
    <row r="13258" spans="1:11" x14ac:dyDescent="0.3">
      <c r="A13258" s="2">
        <v>46210.333333333343</v>
      </c>
      <c r="B13258">
        <v>125</v>
      </c>
      <c r="C13258" t="s">
        <v>11</v>
      </c>
      <c r="D13258">
        <v>77.17622517362264</v>
      </c>
      <c r="E13258">
        <v>5.177110573226563</v>
      </c>
      <c r="F13258">
        <v>33.849045776890769</v>
      </c>
      <c r="G13258">
        <v>255.7884979040482</v>
      </c>
      <c r="H13258">
        <v>127</v>
      </c>
      <c r="I13258">
        <v>2</v>
      </c>
      <c r="J13258">
        <v>0</v>
      </c>
      <c r="K13258" s="3">
        <f t="shared" si="207"/>
        <v>1.5748031496062992E-2</v>
      </c>
    </row>
    <row r="13259" spans="1:11" x14ac:dyDescent="0.3">
      <c r="A13259" s="2">
        <v>46210.375</v>
      </c>
      <c r="B13259">
        <v>144</v>
      </c>
      <c r="C13259" t="s">
        <v>10</v>
      </c>
      <c r="D13259">
        <v>61.090980652064459</v>
      </c>
      <c r="E13259">
        <v>4.7638092686748639</v>
      </c>
      <c r="F13259">
        <v>25.102608360938131</v>
      </c>
      <c r="G13259">
        <v>253.5025239523253</v>
      </c>
      <c r="H13259">
        <v>126</v>
      </c>
      <c r="I13259">
        <v>4</v>
      </c>
      <c r="J13259">
        <v>0</v>
      </c>
      <c r="K13259" s="3">
        <f t="shared" si="207"/>
        <v>3.1746031746031744E-2</v>
      </c>
    </row>
    <row r="13260" spans="1:11" x14ac:dyDescent="0.3">
      <c r="A13260" s="2">
        <v>46210.416666666657</v>
      </c>
      <c r="B13260">
        <v>148</v>
      </c>
      <c r="C13260" t="s">
        <v>10</v>
      </c>
      <c r="D13260">
        <v>63.936740404926013</v>
      </c>
      <c r="E13260">
        <v>5.7171351054721811</v>
      </c>
      <c r="F13260">
        <v>36.242734663131003</v>
      </c>
      <c r="G13260">
        <v>231.85488104001581</v>
      </c>
      <c r="H13260">
        <v>139</v>
      </c>
      <c r="I13260">
        <v>2</v>
      </c>
      <c r="J13260">
        <v>0</v>
      </c>
      <c r="K13260" s="3">
        <f t="shared" si="207"/>
        <v>1.4388489208633094E-2</v>
      </c>
    </row>
    <row r="13261" spans="1:11" x14ac:dyDescent="0.3">
      <c r="A13261" s="2">
        <v>46210.458333333343</v>
      </c>
      <c r="B13261">
        <v>144</v>
      </c>
      <c r="C13261" t="s">
        <v>11</v>
      </c>
      <c r="D13261">
        <v>65.0637070072124</v>
      </c>
      <c r="E13261">
        <v>5.1045117786492842</v>
      </c>
      <c r="F13261">
        <v>32.081258613287773</v>
      </c>
      <c r="G13261">
        <v>240.87146602814019</v>
      </c>
      <c r="H13261">
        <v>140</v>
      </c>
      <c r="I13261">
        <v>5</v>
      </c>
      <c r="J13261">
        <v>0</v>
      </c>
      <c r="K13261" s="3">
        <f t="shared" si="207"/>
        <v>3.5714285714285712E-2</v>
      </c>
    </row>
    <row r="13262" spans="1:11" x14ac:dyDescent="0.3">
      <c r="A13262" s="2">
        <v>46210.5</v>
      </c>
      <c r="B13262">
        <v>112</v>
      </c>
      <c r="C13262" t="s">
        <v>12</v>
      </c>
      <c r="D13262">
        <v>71.133789578232211</v>
      </c>
      <c r="E13262">
        <v>2.9620714443076128</v>
      </c>
      <c r="F13262">
        <v>26.319693524363959</v>
      </c>
      <c r="G13262">
        <v>289.76611638158369</v>
      </c>
      <c r="H13262">
        <v>120</v>
      </c>
      <c r="I13262">
        <v>6</v>
      </c>
      <c r="J13262">
        <v>0</v>
      </c>
      <c r="K13262" s="3">
        <f t="shared" si="207"/>
        <v>0.05</v>
      </c>
    </row>
    <row r="13263" spans="1:11" x14ac:dyDescent="0.3">
      <c r="A13263" s="2">
        <v>46210.541666666657</v>
      </c>
      <c r="B13263">
        <v>140</v>
      </c>
      <c r="C13263" t="s">
        <v>12</v>
      </c>
      <c r="D13263">
        <v>58.168029974266219</v>
      </c>
      <c r="E13263">
        <v>6.6328224423189104</v>
      </c>
      <c r="F13263">
        <v>26.664604241139951</v>
      </c>
      <c r="G13263">
        <v>328.49215548827868</v>
      </c>
      <c r="H13263">
        <v>117</v>
      </c>
      <c r="I13263">
        <v>5</v>
      </c>
      <c r="J13263">
        <v>0</v>
      </c>
      <c r="K13263" s="3">
        <f t="shared" si="207"/>
        <v>4.2735042735042736E-2</v>
      </c>
    </row>
    <row r="13264" spans="1:11" x14ac:dyDescent="0.3">
      <c r="A13264" s="2">
        <v>46210.583333333343</v>
      </c>
      <c r="B13264">
        <v>110</v>
      </c>
      <c r="C13264" t="s">
        <v>11</v>
      </c>
      <c r="D13264">
        <v>90.110794080846347</v>
      </c>
      <c r="E13264">
        <v>4.609562826246929</v>
      </c>
      <c r="F13264">
        <v>32.844746486800503</v>
      </c>
      <c r="G13264">
        <v>205.7858945108388</v>
      </c>
      <c r="H13264">
        <v>64</v>
      </c>
      <c r="I13264">
        <v>5</v>
      </c>
      <c r="J13264">
        <v>0</v>
      </c>
      <c r="K13264" s="3">
        <f t="shared" si="207"/>
        <v>7.8125E-2</v>
      </c>
    </row>
    <row r="13265" spans="1:11" x14ac:dyDescent="0.3">
      <c r="A13265" s="2">
        <v>46210.625</v>
      </c>
      <c r="B13265">
        <v>116</v>
      </c>
      <c r="C13265" t="s">
        <v>11</v>
      </c>
      <c r="D13265">
        <v>79.297219428809854</v>
      </c>
      <c r="E13265">
        <v>6.2113625558604744</v>
      </c>
      <c r="F13265">
        <v>22.993149145969099</v>
      </c>
      <c r="G13265">
        <v>300.36392025604749</v>
      </c>
      <c r="H13265">
        <v>112</v>
      </c>
      <c r="I13265">
        <v>5</v>
      </c>
      <c r="J13265">
        <v>0</v>
      </c>
      <c r="K13265" s="3">
        <f t="shared" si="207"/>
        <v>4.4642857142857144E-2</v>
      </c>
    </row>
    <row r="13266" spans="1:11" x14ac:dyDescent="0.3">
      <c r="A13266" s="2">
        <v>46210.666666666657</v>
      </c>
      <c r="B13266">
        <v>119</v>
      </c>
      <c r="C13266" t="s">
        <v>12</v>
      </c>
      <c r="D13266">
        <v>85.461675042267387</v>
      </c>
      <c r="E13266">
        <v>4.0024487479092699</v>
      </c>
      <c r="F13266">
        <v>26.666807222553299</v>
      </c>
      <c r="G13266">
        <v>226.32605502992359</v>
      </c>
      <c r="H13266">
        <v>127</v>
      </c>
      <c r="I13266">
        <v>5</v>
      </c>
      <c r="J13266">
        <v>0</v>
      </c>
      <c r="K13266" s="3">
        <f t="shared" si="207"/>
        <v>3.937007874015748E-2</v>
      </c>
    </row>
    <row r="13267" spans="1:11" x14ac:dyDescent="0.3">
      <c r="A13267" s="2">
        <v>46210.708333333343</v>
      </c>
      <c r="B13267">
        <v>130</v>
      </c>
      <c r="C13267" t="s">
        <v>12</v>
      </c>
      <c r="D13267">
        <v>79.599598780673219</v>
      </c>
      <c r="E13267">
        <v>5.5234929963998018</v>
      </c>
      <c r="F13267">
        <v>36.612319506312559</v>
      </c>
      <c r="G13267">
        <v>327.39935730987861</v>
      </c>
      <c r="H13267">
        <v>161</v>
      </c>
      <c r="I13267">
        <v>3</v>
      </c>
      <c r="J13267">
        <v>0</v>
      </c>
      <c r="K13267" s="3">
        <f t="shared" si="207"/>
        <v>1.8633540372670808E-2</v>
      </c>
    </row>
    <row r="13268" spans="1:11" x14ac:dyDescent="0.3">
      <c r="A13268" s="2">
        <v>46210.75</v>
      </c>
      <c r="B13268">
        <v>134</v>
      </c>
      <c r="C13268" t="s">
        <v>12</v>
      </c>
      <c r="D13268">
        <v>80.872131726474066</v>
      </c>
      <c r="E13268">
        <v>6.8440901463096449</v>
      </c>
      <c r="F13268">
        <v>31.572358330059441</v>
      </c>
      <c r="G13268">
        <v>220.58286926781551</v>
      </c>
      <c r="H13268">
        <v>67</v>
      </c>
      <c r="I13268">
        <v>2</v>
      </c>
      <c r="J13268">
        <v>0</v>
      </c>
      <c r="K13268" s="3">
        <f t="shared" si="207"/>
        <v>2.9850746268656716E-2</v>
      </c>
    </row>
    <row r="13269" spans="1:11" x14ac:dyDescent="0.3">
      <c r="A13269" s="2">
        <v>46210.791666666657</v>
      </c>
      <c r="B13269">
        <v>108</v>
      </c>
      <c r="C13269" t="s">
        <v>10</v>
      </c>
      <c r="D13269">
        <v>69.114904031618309</v>
      </c>
      <c r="E13269">
        <v>5.9022390215988993</v>
      </c>
      <c r="F13269">
        <v>27.03902589235075</v>
      </c>
      <c r="G13269">
        <v>297.65831661575447</v>
      </c>
      <c r="H13269">
        <v>161</v>
      </c>
      <c r="I13269">
        <v>2</v>
      </c>
      <c r="J13269">
        <v>1</v>
      </c>
      <c r="K13269" s="3">
        <f t="shared" si="207"/>
        <v>1.2422360248447204E-2</v>
      </c>
    </row>
    <row r="13270" spans="1:11" x14ac:dyDescent="0.3">
      <c r="A13270" s="2">
        <v>46210.833333333343</v>
      </c>
      <c r="B13270">
        <v>116</v>
      </c>
      <c r="C13270" t="s">
        <v>10</v>
      </c>
      <c r="D13270">
        <v>53.180028059249963</v>
      </c>
      <c r="E13270">
        <v>6.2153551985142936</v>
      </c>
      <c r="F13270">
        <v>26.687374951007719</v>
      </c>
      <c r="G13270">
        <v>236.37011591894151</v>
      </c>
      <c r="H13270">
        <v>148</v>
      </c>
      <c r="I13270">
        <v>7</v>
      </c>
      <c r="J13270">
        <v>0</v>
      </c>
      <c r="K13270" s="3">
        <f t="shared" si="207"/>
        <v>4.72972972972973E-2</v>
      </c>
    </row>
    <row r="13271" spans="1:11" x14ac:dyDescent="0.3">
      <c r="A13271" s="2">
        <v>46210.875</v>
      </c>
      <c r="B13271">
        <v>109</v>
      </c>
      <c r="C13271" t="s">
        <v>10</v>
      </c>
      <c r="D13271">
        <v>83.926024345488131</v>
      </c>
      <c r="E13271">
        <v>4.279667606549304</v>
      </c>
      <c r="F13271">
        <v>22.015592453851351</v>
      </c>
      <c r="G13271">
        <v>295.30264819703189</v>
      </c>
      <c r="H13271">
        <v>122</v>
      </c>
      <c r="I13271">
        <v>1</v>
      </c>
      <c r="J13271">
        <v>0</v>
      </c>
      <c r="K13271" s="3">
        <f t="shared" si="207"/>
        <v>8.1967213114754103E-3</v>
      </c>
    </row>
    <row r="13272" spans="1:11" x14ac:dyDescent="0.3">
      <c r="A13272" s="2">
        <v>46210.916666666657</v>
      </c>
      <c r="B13272">
        <v>147</v>
      </c>
      <c r="C13272" t="s">
        <v>11</v>
      </c>
      <c r="D13272">
        <v>75.042297056552044</v>
      </c>
      <c r="E13272">
        <v>5.2588505440974869</v>
      </c>
      <c r="F13272">
        <v>28.035905099098851</v>
      </c>
      <c r="G13272">
        <v>262.78303068896741</v>
      </c>
      <c r="H13272">
        <v>71</v>
      </c>
      <c r="I13272">
        <v>2</v>
      </c>
      <c r="J13272">
        <v>0</v>
      </c>
      <c r="K13272" s="3">
        <f t="shared" si="207"/>
        <v>2.8169014084507043E-2</v>
      </c>
    </row>
    <row r="13273" spans="1:11" x14ac:dyDescent="0.3">
      <c r="A13273" s="2">
        <v>46210.958333333343</v>
      </c>
      <c r="B13273">
        <v>106</v>
      </c>
      <c r="C13273" t="s">
        <v>12</v>
      </c>
      <c r="D13273">
        <v>72.985981064450115</v>
      </c>
      <c r="E13273">
        <v>4.2248744620187209</v>
      </c>
      <c r="F13273">
        <v>28.84451056989338</v>
      </c>
      <c r="G13273">
        <v>301.96244092895961</v>
      </c>
      <c r="H13273">
        <v>66</v>
      </c>
      <c r="I13273">
        <v>2</v>
      </c>
      <c r="J13273">
        <v>1</v>
      </c>
      <c r="K13273" s="3">
        <f t="shared" si="207"/>
        <v>3.0303030303030304E-2</v>
      </c>
    </row>
    <row r="13274" spans="1:11" x14ac:dyDescent="0.3">
      <c r="A13274" s="2">
        <v>46211</v>
      </c>
      <c r="B13274">
        <v>115</v>
      </c>
      <c r="C13274" t="s">
        <v>11</v>
      </c>
      <c r="D13274">
        <v>65.031458395076115</v>
      </c>
      <c r="E13274">
        <v>5.5672639004550204</v>
      </c>
      <c r="F13274">
        <v>39.18835648723438</v>
      </c>
      <c r="G13274">
        <v>192.98945405955229</v>
      </c>
      <c r="H13274">
        <v>80</v>
      </c>
      <c r="I13274">
        <v>5</v>
      </c>
      <c r="J13274">
        <v>0</v>
      </c>
      <c r="K13274" s="3">
        <f t="shared" si="207"/>
        <v>6.25E-2</v>
      </c>
    </row>
    <row r="13275" spans="1:11" x14ac:dyDescent="0.3">
      <c r="A13275" s="2">
        <v>46211.041666666657</v>
      </c>
      <c r="B13275">
        <v>127</v>
      </c>
      <c r="C13275" t="s">
        <v>10</v>
      </c>
      <c r="D13275">
        <v>77.529325611781616</v>
      </c>
      <c r="E13275">
        <v>4.170788404018916</v>
      </c>
      <c r="F13275">
        <v>22.086836311596141</v>
      </c>
      <c r="G13275">
        <v>292.80643812505122</v>
      </c>
      <c r="H13275">
        <v>191</v>
      </c>
      <c r="I13275">
        <v>3</v>
      </c>
      <c r="J13275">
        <v>0</v>
      </c>
      <c r="K13275" s="3">
        <f t="shared" si="207"/>
        <v>1.5706806282722512E-2</v>
      </c>
    </row>
    <row r="13276" spans="1:11" x14ac:dyDescent="0.3">
      <c r="A13276" s="2">
        <v>46211.083333333343</v>
      </c>
      <c r="B13276">
        <v>134</v>
      </c>
      <c r="C13276" t="s">
        <v>10</v>
      </c>
      <c r="D13276">
        <v>76.036442236747021</v>
      </c>
      <c r="E13276">
        <v>5.3228727740252308</v>
      </c>
      <c r="F13276">
        <v>25.09519973216635</v>
      </c>
      <c r="G13276">
        <v>270.1371257604622</v>
      </c>
      <c r="H13276">
        <v>66</v>
      </c>
      <c r="I13276">
        <v>2</v>
      </c>
      <c r="J13276">
        <v>1</v>
      </c>
      <c r="K13276" s="3">
        <f t="shared" si="207"/>
        <v>3.0303030303030304E-2</v>
      </c>
    </row>
    <row r="13277" spans="1:11" x14ac:dyDescent="0.3">
      <c r="A13277" s="2">
        <v>46211.125</v>
      </c>
      <c r="B13277">
        <v>133</v>
      </c>
      <c r="C13277" t="s">
        <v>12</v>
      </c>
      <c r="D13277">
        <v>81.374894529960571</v>
      </c>
      <c r="E13277">
        <v>6.3940112186178162</v>
      </c>
      <c r="F13277">
        <v>30.786592716265211</v>
      </c>
      <c r="G13277">
        <v>275.34183735136969</v>
      </c>
      <c r="H13277">
        <v>92</v>
      </c>
      <c r="I13277">
        <v>3</v>
      </c>
      <c r="J13277">
        <v>0</v>
      </c>
      <c r="K13277" s="3">
        <f t="shared" si="207"/>
        <v>3.2608695652173912E-2</v>
      </c>
    </row>
    <row r="13278" spans="1:11" x14ac:dyDescent="0.3">
      <c r="A13278" s="2">
        <v>46211.166666666657</v>
      </c>
      <c r="B13278">
        <v>106</v>
      </c>
      <c r="C13278" t="s">
        <v>12</v>
      </c>
      <c r="D13278">
        <v>66.089905773341101</v>
      </c>
      <c r="E13278">
        <v>5.7550639387542928</v>
      </c>
      <c r="F13278">
        <v>21.388381412814091</v>
      </c>
      <c r="G13278">
        <v>316.86982930965672</v>
      </c>
      <c r="H13278">
        <v>55</v>
      </c>
      <c r="I13278">
        <v>1</v>
      </c>
      <c r="J13278">
        <v>0</v>
      </c>
      <c r="K13278" s="3">
        <f t="shared" si="207"/>
        <v>1.8181818181818181E-2</v>
      </c>
    </row>
    <row r="13279" spans="1:11" x14ac:dyDescent="0.3">
      <c r="A13279" s="2">
        <v>46211.208333333343</v>
      </c>
      <c r="B13279">
        <v>148</v>
      </c>
      <c r="C13279" t="s">
        <v>12</v>
      </c>
      <c r="D13279">
        <v>76.23683713801384</v>
      </c>
      <c r="E13279">
        <v>6.3326105125878724</v>
      </c>
      <c r="F13279">
        <v>37.169796820448582</v>
      </c>
      <c r="G13279">
        <v>270.73387658412469</v>
      </c>
      <c r="H13279">
        <v>176</v>
      </c>
      <c r="I13279">
        <v>2</v>
      </c>
      <c r="J13279">
        <v>0</v>
      </c>
      <c r="K13279" s="3">
        <f t="shared" si="207"/>
        <v>1.1363636363636364E-2</v>
      </c>
    </row>
    <row r="13280" spans="1:11" x14ac:dyDescent="0.3">
      <c r="A13280" s="2">
        <v>46211.25</v>
      </c>
      <c r="B13280">
        <v>127</v>
      </c>
      <c r="C13280" t="s">
        <v>10</v>
      </c>
      <c r="D13280">
        <v>90.26326783251784</v>
      </c>
      <c r="E13280">
        <v>4.1065734674695147</v>
      </c>
      <c r="F13280">
        <v>20.245994943333208</v>
      </c>
      <c r="G13280">
        <v>251.400395476612</v>
      </c>
      <c r="H13280">
        <v>103</v>
      </c>
      <c r="I13280">
        <v>5</v>
      </c>
      <c r="J13280">
        <v>0</v>
      </c>
      <c r="K13280" s="3">
        <f t="shared" si="207"/>
        <v>4.8543689320388349E-2</v>
      </c>
    </row>
    <row r="13281" spans="1:11" x14ac:dyDescent="0.3">
      <c r="A13281" s="2">
        <v>46211.291666666657</v>
      </c>
      <c r="B13281">
        <v>103</v>
      </c>
      <c r="C13281" t="s">
        <v>12</v>
      </c>
      <c r="D13281">
        <v>61.400836189668688</v>
      </c>
      <c r="E13281">
        <v>2.4673373938322469</v>
      </c>
      <c r="F13281">
        <v>36.216652973560272</v>
      </c>
      <c r="G13281">
        <v>148.020048782998</v>
      </c>
      <c r="H13281">
        <v>115</v>
      </c>
      <c r="I13281">
        <v>0</v>
      </c>
      <c r="J13281">
        <v>0</v>
      </c>
      <c r="K13281" s="3">
        <f t="shared" si="207"/>
        <v>0</v>
      </c>
    </row>
    <row r="13282" spans="1:11" x14ac:dyDescent="0.3">
      <c r="A13282" s="2">
        <v>46211.333333333343</v>
      </c>
      <c r="B13282">
        <v>127</v>
      </c>
      <c r="C13282" t="s">
        <v>12</v>
      </c>
      <c r="D13282">
        <v>86.381371994122219</v>
      </c>
      <c r="E13282">
        <v>5.6283168314381484</v>
      </c>
      <c r="F13282">
        <v>21.927342614030749</v>
      </c>
      <c r="G13282">
        <v>282.05939812002151</v>
      </c>
      <c r="H13282">
        <v>100</v>
      </c>
      <c r="I13282">
        <v>3</v>
      </c>
      <c r="J13282">
        <v>0</v>
      </c>
      <c r="K13282" s="3">
        <f t="shared" si="207"/>
        <v>0.03</v>
      </c>
    </row>
    <row r="13283" spans="1:11" x14ac:dyDescent="0.3">
      <c r="A13283" s="2">
        <v>46211.375</v>
      </c>
      <c r="B13283">
        <v>121</v>
      </c>
      <c r="C13283" t="s">
        <v>11</v>
      </c>
      <c r="D13283">
        <v>95.027971704565346</v>
      </c>
      <c r="E13283">
        <v>1.8987388048289191</v>
      </c>
      <c r="F13283">
        <v>40.035364898014748</v>
      </c>
      <c r="G13283">
        <v>280.2857323498672</v>
      </c>
      <c r="H13283">
        <v>194</v>
      </c>
      <c r="I13283">
        <v>3</v>
      </c>
      <c r="J13283">
        <v>0</v>
      </c>
      <c r="K13283" s="3">
        <f t="shared" si="207"/>
        <v>1.5463917525773196E-2</v>
      </c>
    </row>
    <row r="13284" spans="1:11" x14ac:dyDescent="0.3">
      <c r="A13284" s="2">
        <v>46211.416666666657</v>
      </c>
      <c r="B13284">
        <v>105</v>
      </c>
      <c r="C13284" t="s">
        <v>10</v>
      </c>
      <c r="D13284">
        <v>57.803297982827829</v>
      </c>
      <c r="E13284">
        <v>2.9782528290089698</v>
      </c>
      <c r="F13284">
        <v>20.05563271203977</v>
      </c>
      <c r="G13284">
        <v>229.25971881929581</v>
      </c>
      <c r="H13284">
        <v>135</v>
      </c>
      <c r="I13284">
        <v>1</v>
      </c>
      <c r="J13284">
        <v>1</v>
      </c>
      <c r="K13284" s="3">
        <f t="shared" si="207"/>
        <v>7.4074074074074077E-3</v>
      </c>
    </row>
    <row r="13285" spans="1:11" x14ac:dyDescent="0.3">
      <c r="A13285" s="2">
        <v>46211.458333333343</v>
      </c>
      <c r="B13285">
        <v>136</v>
      </c>
      <c r="C13285" t="s">
        <v>11</v>
      </c>
      <c r="D13285">
        <v>68.41025984159738</v>
      </c>
      <c r="E13285">
        <v>4.3521287914099558</v>
      </c>
      <c r="F13285">
        <v>26.255327599184461</v>
      </c>
      <c r="G13285">
        <v>260.31135083004642</v>
      </c>
      <c r="H13285">
        <v>168</v>
      </c>
      <c r="I13285">
        <v>1</v>
      </c>
      <c r="J13285">
        <v>0</v>
      </c>
      <c r="K13285" s="3">
        <f t="shared" si="207"/>
        <v>5.9523809523809521E-3</v>
      </c>
    </row>
    <row r="13286" spans="1:11" x14ac:dyDescent="0.3">
      <c r="A13286" s="2">
        <v>46211.5</v>
      </c>
      <c r="B13286">
        <v>148</v>
      </c>
      <c r="C13286" t="s">
        <v>12</v>
      </c>
      <c r="D13286">
        <v>63.728264558955672</v>
      </c>
      <c r="E13286">
        <v>7.8398248584424941</v>
      </c>
      <c r="F13286">
        <v>28.22647084363949</v>
      </c>
      <c r="G13286">
        <v>202.8810073389829</v>
      </c>
      <c r="H13286">
        <v>185</v>
      </c>
      <c r="I13286">
        <v>2</v>
      </c>
      <c r="J13286">
        <v>0</v>
      </c>
      <c r="K13286" s="3">
        <f t="shared" si="207"/>
        <v>1.0810810810810811E-2</v>
      </c>
    </row>
    <row r="13287" spans="1:11" x14ac:dyDescent="0.3">
      <c r="A13287" s="2">
        <v>46211.541666666657</v>
      </c>
      <c r="B13287">
        <v>102</v>
      </c>
      <c r="C13287" t="s">
        <v>11</v>
      </c>
      <c r="D13287">
        <v>81.152215554859538</v>
      </c>
      <c r="E13287">
        <v>6.8729535884203203</v>
      </c>
      <c r="F13287">
        <v>27.046128078978931</v>
      </c>
      <c r="G13287">
        <v>170.54355604843161</v>
      </c>
      <c r="H13287">
        <v>101</v>
      </c>
      <c r="I13287">
        <v>0</v>
      </c>
      <c r="J13287">
        <v>0</v>
      </c>
      <c r="K13287" s="3">
        <f t="shared" si="207"/>
        <v>0</v>
      </c>
    </row>
    <row r="13288" spans="1:11" x14ac:dyDescent="0.3">
      <c r="A13288" s="2">
        <v>46211.583333333343</v>
      </c>
      <c r="B13288">
        <v>133</v>
      </c>
      <c r="C13288" t="s">
        <v>12</v>
      </c>
      <c r="D13288">
        <v>67.118156973963977</v>
      </c>
      <c r="E13288">
        <v>5.5918816906949989</v>
      </c>
      <c r="F13288">
        <v>32.09975256254026</v>
      </c>
      <c r="G13288">
        <v>215.60970923320119</v>
      </c>
      <c r="H13288">
        <v>148</v>
      </c>
      <c r="I13288">
        <v>2</v>
      </c>
      <c r="J13288">
        <v>0</v>
      </c>
      <c r="K13288" s="3">
        <f t="shared" si="207"/>
        <v>1.3513513513513514E-2</v>
      </c>
    </row>
    <row r="13289" spans="1:11" x14ac:dyDescent="0.3">
      <c r="A13289" s="2">
        <v>46211.625</v>
      </c>
      <c r="B13289">
        <v>147</v>
      </c>
      <c r="C13289" t="s">
        <v>10</v>
      </c>
      <c r="D13289">
        <v>72.572398828498237</v>
      </c>
      <c r="E13289">
        <v>5.1949947133431813</v>
      </c>
      <c r="F13289">
        <v>27.30801415788526</v>
      </c>
      <c r="G13289">
        <v>205.14873821996889</v>
      </c>
      <c r="H13289">
        <v>173</v>
      </c>
      <c r="I13289">
        <v>0</v>
      </c>
      <c r="J13289">
        <v>0</v>
      </c>
      <c r="K13289" s="3">
        <f t="shared" si="207"/>
        <v>0</v>
      </c>
    </row>
    <row r="13290" spans="1:11" x14ac:dyDescent="0.3">
      <c r="A13290" s="2">
        <v>46211.666666666657</v>
      </c>
      <c r="B13290">
        <v>136</v>
      </c>
      <c r="C13290" t="s">
        <v>11</v>
      </c>
      <c r="D13290">
        <v>71.06637559483687</v>
      </c>
      <c r="E13290">
        <v>5.3959473392237953</v>
      </c>
      <c r="F13290">
        <v>30.82794200911064</v>
      </c>
      <c r="G13290">
        <v>243.6395008643118</v>
      </c>
      <c r="H13290">
        <v>142</v>
      </c>
      <c r="I13290">
        <v>2</v>
      </c>
      <c r="J13290">
        <v>0</v>
      </c>
      <c r="K13290" s="3">
        <f t="shared" si="207"/>
        <v>1.4084507042253521E-2</v>
      </c>
    </row>
    <row r="13291" spans="1:11" x14ac:dyDescent="0.3">
      <c r="A13291" s="2">
        <v>46211.708333333343</v>
      </c>
      <c r="B13291">
        <v>133</v>
      </c>
      <c r="C13291" t="s">
        <v>12</v>
      </c>
      <c r="D13291">
        <v>73.532076311982436</v>
      </c>
      <c r="E13291">
        <v>5.8049588499279778</v>
      </c>
      <c r="F13291">
        <v>31.699745747329288</v>
      </c>
      <c r="G13291">
        <v>204.88230345743719</v>
      </c>
      <c r="H13291">
        <v>170</v>
      </c>
      <c r="I13291">
        <v>1</v>
      </c>
      <c r="J13291">
        <v>1</v>
      </c>
      <c r="K13291" s="3">
        <f t="shared" si="207"/>
        <v>5.8823529411764705E-3</v>
      </c>
    </row>
    <row r="13292" spans="1:11" x14ac:dyDescent="0.3">
      <c r="A13292" s="2">
        <v>46211.75</v>
      </c>
      <c r="B13292">
        <v>112</v>
      </c>
      <c r="C13292" t="s">
        <v>12</v>
      </c>
      <c r="D13292">
        <v>65.257666875744661</v>
      </c>
      <c r="E13292">
        <v>2.0866295298204678</v>
      </c>
      <c r="F13292">
        <v>37.625772951573708</v>
      </c>
      <c r="G13292">
        <v>206.93463800625159</v>
      </c>
      <c r="H13292">
        <v>73</v>
      </c>
      <c r="I13292">
        <v>6</v>
      </c>
      <c r="J13292">
        <v>0</v>
      </c>
      <c r="K13292" s="3">
        <f t="shared" si="207"/>
        <v>8.2191780821917804E-2</v>
      </c>
    </row>
    <row r="13293" spans="1:11" x14ac:dyDescent="0.3">
      <c r="A13293" s="2">
        <v>46211.791666666657</v>
      </c>
      <c r="B13293">
        <v>116</v>
      </c>
      <c r="C13293" t="s">
        <v>11</v>
      </c>
      <c r="D13293">
        <v>52.099206489311918</v>
      </c>
      <c r="E13293">
        <v>3.9242894992009179</v>
      </c>
      <c r="F13293">
        <v>25.251618524242321</v>
      </c>
      <c r="G13293">
        <v>228.4501376268916</v>
      </c>
      <c r="H13293">
        <v>154</v>
      </c>
      <c r="I13293">
        <v>4</v>
      </c>
      <c r="J13293">
        <v>0</v>
      </c>
      <c r="K13293" s="3">
        <f t="shared" si="207"/>
        <v>2.5974025974025976E-2</v>
      </c>
    </row>
    <row r="13294" spans="1:11" x14ac:dyDescent="0.3">
      <c r="A13294" s="2">
        <v>46211.833333333343</v>
      </c>
      <c r="B13294">
        <v>114</v>
      </c>
      <c r="C13294" t="s">
        <v>10</v>
      </c>
      <c r="D13294">
        <v>78.37737185201172</v>
      </c>
      <c r="E13294">
        <v>7.1618679711078341</v>
      </c>
      <c r="F13294">
        <v>20.578556975252429</v>
      </c>
      <c r="G13294">
        <v>231.85721132459861</v>
      </c>
      <c r="H13294">
        <v>114</v>
      </c>
      <c r="I13294">
        <v>2</v>
      </c>
      <c r="J13294">
        <v>0</v>
      </c>
      <c r="K13294" s="3">
        <f t="shared" si="207"/>
        <v>1.7543859649122806E-2</v>
      </c>
    </row>
    <row r="13295" spans="1:11" x14ac:dyDescent="0.3">
      <c r="A13295" s="2">
        <v>46211.875</v>
      </c>
      <c r="B13295">
        <v>143</v>
      </c>
      <c r="C13295" t="s">
        <v>11</v>
      </c>
      <c r="D13295">
        <v>73.235042444602684</v>
      </c>
      <c r="E13295">
        <v>6.0102300634267491</v>
      </c>
      <c r="F13295">
        <v>25.819023757557861</v>
      </c>
      <c r="G13295">
        <v>271.22226541298159</v>
      </c>
      <c r="H13295">
        <v>199</v>
      </c>
      <c r="I13295">
        <v>2</v>
      </c>
      <c r="J13295">
        <v>0</v>
      </c>
      <c r="K13295" s="3">
        <f t="shared" si="207"/>
        <v>1.0050251256281407E-2</v>
      </c>
    </row>
    <row r="13296" spans="1:11" x14ac:dyDescent="0.3">
      <c r="A13296" s="2">
        <v>46211.916666666657</v>
      </c>
      <c r="B13296">
        <v>113</v>
      </c>
      <c r="C13296" t="s">
        <v>11</v>
      </c>
      <c r="D13296">
        <v>75.185182301358793</v>
      </c>
      <c r="E13296">
        <v>6.2795899332503442</v>
      </c>
      <c r="F13296">
        <v>27.1392412999562</v>
      </c>
      <c r="G13296">
        <v>306.72957726483151</v>
      </c>
      <c r="H13296">
        <v>86</v>
      </c>
      <c r="I13296">
        <v>1</v>
      </c>
      <c r="J13296">
        <v>0</v>
      </c>
      <c r="K13296" s="3">
        <f t="shared" si="207"/>
        <v>1.1627906976744186E-2</v>
      </c>
    </row>
    <row r="13297" spans="1:11" x14ac:dyDescent="0.3">
      <c r="A13297" s="2">
        <v>46211.958333333343</v>
      </c>
      <c r="B13297">
        <v>114</v>
      </c>
      <c r="C13297" t="s">
        <v>11</v>
      </c>
      <c r="D13297">
        <v>73.557638680586365</v>
      </c>
      <c r="E13297">
        <v>5.9917703260874333</v>
      </c>
      <c r="F13297">
        <v>36.215082495335928</v>
      </c>
      <c r="G13297">
        <v>278.77432735961958</v>
      </c>
      <c r="H13297">
        <v>184</v>
      </c>
      <c r="I13297">
        <v>3</v>
      </c>
      <c r="J13297">
        <v>0</v>
      </c>
      <c r="K13297" s="3">
        <f t="shared" si="207"/>
        <v>1.6304347826086956E-2</v>
      </c>
    </row>
    <row r="13298" spans="1:11" x14ac:dyDescent="0.3">
      <c r="A13298" s="2">
        <v>46212</v>
      </c>
      <c r="B13298">
        <v>104</v>
      </c>
      <c r="C13298" t="s">
        <v>11</v>
      </c>
      <c r="D13298">
        <v>57.934397484050677</v>
      </c>
      <c r="E13298">
        <v>5.7665691534910124</v>
      </c>
      <c r="F13298">
        <v>30.00120343993563</v>
      </c>
      <c r="G13298">
        <v>304.38779931983618</v>
      </c>
      <c r="H13298">
        <v>83</v>
      </c>
      <c r="I13298">
        <v>5</v>
      </c>
      <c r="J13298">
        <v>0</v>
      </c>
      <c r="K13298" s="3">
        <f t="shared" si="207"/>
        <v>6.0240963855421686E-2</v>
      </c>
    </row>
    <row r="13299" spans="1:11" x14ac:dyDescent="0.3">
      <c r="A13299" s="2">
        <v>46212.041666666657</v>
      </c>
      <c r="B13299">
        <v>106</v>
      </c>
      <c r="C13299" t="s">
        <v>10</v>
      </c>
      <c r="D13299">
        <v>86.352273237759221</v>
      </c>
      <c r="E13299">
        <v>4.4486545257120778</v>
      </c>
      <c r="F13299">
        <v>24.537463318547221</v>
      </c>
      <c r="G13299">
        <v>223.38340988747979</v>
      </c>
      <c r="H13299">
        <v>138</v>
      </c>
      <c r="I13299">
        <v>2</v>
      </c>
      <c r="J13299">
        <v>0</v>
      </c>
      <c r="K13299" s="3">
        <f t="shared" si="207"/>
        <v>1.4492753623188406E-2</v>
      </c>
    </row>
    <row r="13300" spans="1:11" x14ac:dyDescent="0.3">
      <c r="A13300" s="2">
        <v>46212.083333333343</v>
      </c>
      <c r="B13300">
        <v>124</v>
      </c>
      <c r="C13300" t="s">
        <v>10</v>
      </c>
      <c r="D13300">
        <v>76.83742050573251</v>
      </c>
      <c r="E13300">
        <v>3.798373347367241</v>
      </c>
      <c r="F13300">
        <v>22.60744378095978</v>
      </c>
      <c r="G13300">
        <v>260.85148967085661</v>
      </c>
      <c r="H13300">
        <v>169</v>
      </c>
      <c r="I13300">
        <v>1</v>
      </c>
      <c r="J13300">
        <v>0</v>
      </c>
      <c r="K13300" s="3">
        <f t="shared" si="207"/>
        <v>5.9171597633136093E-3</v>
      </c>
    </row>
    <row r="13301" spans="1:11" x14ac:dyDescent="0.3">
      <c r="A13301" s="2">
        <v>46212.125</v>
      </c>
      <c r="B13301">
        <v>133</v>
      </c>
      <c r="C13301" t="s">
        <v>12</v>
      </c>
      <c r="D13301">
        <v>68.286335771766005</v>
      </c>
      <c r="E13301">
        <v>6.3971955329799277</v>
      </c>
      <c r="F13301">
        <v>36.347435463473261</v>
      </c>
      <c r="G13301">
        <v>232.99328770837059</v>
      </c>
      <c r="H13301">
        <v>129</v>
      </c>
      <c r="I13301">
        <v>3</v>
      </c>
      <c r="J13301">
        <v>0</v>
      </c>
      <c r="K13301" s="3">
        <f t="shared" si="207"/>
        <v>2.3255813953488372E-2</v>
      </c>
    </row>
    <row r="13302" spans="1:11" x14ac:dyDescent="0.3">
      <c r="A13302" s="2">
        <v>46212.166666666657</v>
      </c>
      <c r="B13302">
        <v>113</v>
      </c>
      <c r="C13302" t="s">
        <v>10</v>
      </c>
      <c r="D13302">
        <v>66.011786510744571</v>
      </c>
      <c r="E13302">
        <v>5.1108477222611386</v>
      </c>
      <c r="F13302">
        <v>33.222302465211527</v>
      </c>
      <c r="G13302">
        <v>258.17068175611439</v>
      </c>
      <c r="H13302">
        <v>125</v>
      </c>
      <c r="I13302">
        <v>1</v>
      </c>
      <c r="J13302">
        <v>0</v>
      </c>
      <c r="K13302" s="3">
        <f t="shared" si="207"/>
        <v>8.0000000000000002E-3</v>
      </c>
    </row>
    <row r="13303" spans="1:11" x14ac:dyDescent="0.3">
      <c r="A13303" s="2">
        <v>46212.208333333343</v>
      </c>
      <c r="B13303">
        <v>112</v>
      </c>
      <c r="C13303" t="s">
        <v>10</v>
      </c>
      <c r="D13303">
        <v>74.390571659402639</v>
      </c>
      <c r="E13303">
        <v>4.3597106541173067</v>
      </c>
      <c r="F13303">
        <v>26.141191052450552</v>
      </c>
      <c r="G13303">
        <v>284.85653648346403</v>
      </c>
      <c r="H13303">
        <v>162</v>
      </c>
      <c r="I13303">
        <v>2</v>
      </c>
      <c r="J13303">
        <v>0</v>
      </c>
      <c r="K13303" s="3">
        <f t="shared" si="207"/>
        <v>1.2345679012345678E-2</v>
      </c>
    </row>
    <row r="13304" spans="1:11" x14ac:dyDescent="0.3">
      <c r="A13304" s="2">
        <v>46212.25</v>
      </c>
      <c r="B13304">
        <v>108</v>
      </c>
      <c r="C13304" t="s">
        <v>12</v>
      </c>
      <c r="D13304">
        <v>77.245417331380864</v>
      </c>
      <c r="E13304">
        <v>5.5184509587122186</v>
      </c>
      <c r="F13304">
        <v>39.530413089268443</v>
      </c>
      <c r="G13304">
        <v>232.59261029396669</v>
      </c>
      <c r="H13304">
        <v>62</v>
      </c>
      <c r="I13304">
        <v>2</v>
      </c>
      <c r="J13304">
        <v>0</v>
      </c>
      <c r="K13304" s="3">
        <f t="shared" si="207"/>
        <v>3.2258064516129031E-2</v>
      </c>
    </row>
    <row r="13305" spans="1:11" x14ac:dyDescent="0.3">
      <c r="A13305" s="2">
        <v>46212.291666666657</v>
      </c>
      <c r="B13305">
        <v>142</v>
      </c>
      <c r="C13305" t="s">
        <v>11</v>
      </c>
      <c r="D13305">
        <v>76.621687282295085</v>
      </c>
      <c r="E13305">
        <v>5.6989456623606518</v>
      </c>
      <c r="F13305">
        <v>28.867620583664859</v>
      </c>
      <c r="G13305">
        <v>259.85905431326199</v>
      </c>
      <c r="H13305">
        <v>141</v>
      </c>
      <c r="I13305">
        <v>3</v>
      </c>
      <c r="J13305">
        <v>0</v>
      </c>
      <c r="K13305" s="3">
        <f t="shared" si="207"/>
        <v>2.1276595744680851E-2</v>
      </c>
    </row>
    <row r="13306" spans="1:11" x14ac:dyDescent="0.3">
      <c r="A13306" s="2">
        <v>46212.333333333343</v>
      </c>
      <c r="B13306">
        <v>131</v>
      </c>
      <c r="C13306" t="s">
        <v>11</v>
      </c>
      <c r="D13306">
        <v>68.597263415492179</v>
      </c>
      <c r="E13306">
        <v>4.6017840604789271</v>
      </c>
      <c r="F13306">
        <v>21.267499963162429</v>
      </c>
      <c r="G13306">
        <v>316.09019847679792</v>
      </c>
      <c r="H13306">
        <v>55</v>
      </c>
      <c r="I13306">
        <v>2</v>
      </c>
      <c r="J13306">
        <v>0</v>
      </c>
      <c r="K13306" s="3">
        <f t="shared" si="207"/>
        <v>3.6363636363636362E-2</v>
      </c>
    </row>
    <row r="13307" spans="1:11" x14ac:dyDescent="0.3">
      <c r="A13307" s="2">
        <v>46212.375</v>
      </c>
      <c r="B13307">
        <v>104</v>
      </c>
      <c r="C13307" t="s">
        <v>12</v>
      </c>
      <c r="D13307">
        <v>79.832557390059691</v>
      </c>
      <c r="E13307">
        <v>6.3884647335425706</v>
      </c>
      <c r="F13307">
        <v>33.066001856880987</v>
      </c>
      <c r="G13307">
        <v>266.59908520208199</v>
      </c>
      <c r="H13307">
        <v>50</v>
      </c>
      <c r="I13307">
        <v>4</v>
      </c>
      <c r="J13307">
        <v>0</v>
      </c>
      <c r="K13307" s="3">
        <f t="shared" si="207"/>
        <v>0.08</v>
      </c>
    </row>
    <row r="13308" spans="1:11" x14ac:dyDescent="0.3">
      <c r="A13308" s="2">
        <v>46212.416666666657</v>
      </c>
      <c r="B13308">
        <v>113</v>
      </c>
      <c r="C13308" t="s">
        <v>10</v>
      </c>
      <c r="D13308">
        <v>66.157622476976897</v>
      </c>
      <c r="E13308">
        <v>6.8233483032008007</v>
      </c>
      <c r="F13308">
        <v>26.617357558794431</v>
      </c>
      <c r="G13308">
        <v>239.59692378355541</v>
      </c>
      <c r="H13308">
        <v>78</v>
      </c>
      <c r="I13308">
        <v>5</v>
      </c>
      <c r="J13308">
        <v>1</v>
      </c>
      <c r="K13308" s="3">
        <f t="shared" si="207"/>
        <v>6.4102564102564097E-2</v>
      </c>
    </row>
    <row r="13309" spans="1:11" x14ac:dyDescent="0.3">
      <c r="A13309" s="2">
        <v>46212.458333333343</v>
      </c>
      <c r="B13309">
        <v>109</v>
      </c>
      <c r="C13309" t="s">
        <v>12</v>
      </c>
      <c r="D13309">
        <v>65.970350059852166</v>
      </c>
      <c r="E13309">
        <v>4.7041759820909013</v>
      </c>
      <c r="F13309">
        <v>24.836108988975742</v>
      </c>
      <c r="G13309">
        <v>297.8823944592977</v>
      </c>
      <c r="H13309">
        <v>84</v>
      </c>
      <c r="I13309">
        <v>1</v>
      </c>
      <c r="J13309">
        <v>0</v>
      </c>
      <c r="K13309" s="3">
        <f t="shared" si="207"/>
        <v>1.1904761904761904E-2</v>
      </c>
    </row>
    <row r="13310" spans="1:11" x14ac:dyDescent="0.3">
      <c r="A13310" s="2">
        <v>46212.5</v>
      </c>
      <c r="B13310">
        <v>121</v>
      </c>
      <c r="C13310" t="s">
        <v>10</v>
      </c>
      <c r="D13310">
        <v>61.90672992490768</v>
      </c>
      <c r="E13310">
        <v>4.0759583261816266</v>
      </c>
      <c r="F13310">
        <v>36.344759807889091</v>
      </c>
      <c r="G13310">
        <v>236.50967494017931</v>
      </c>
      <c r="H13310">
        <v>106</v>
      </c>
      <c r="I13310">
        <v>5</v>
      </c>
      <c r="J13310">
        <v>0</v>
      </c>
      <c r="K13310" s="3">
        <f t="shared" si="207"/>
        <v>4.716981132075472E-2</v>
      </c>
    </row>
    <row r="13311" spans="1:11" x14ac:dyDescent="0.3">
      <c r="A13311" s="2">
        <v>46212.541666666657</v>
      </c>
      <c r="B13311">
        <v>143</v>
      </c>
      <c r="C13311" t="s">
        <v>10</v>
      </c>
      <c r="D13311">
        <v>59.568036489885827</v>
      </c>
      <c r="E13311">
        <v>4.2575303329861853</v>
      </c>
      <c r="F13311">
        <v>30.401930631745191</v>
      </c>
      <c r="G13311">
        <v>210.72973909925329</v>
      </c>
      <c r="H13311">
        <v>63</v>
      </c>
      <c r="I13311">
        <v>4</v>
      </c>
      <c r="J13311">
        <v>0</v>
      </c>
      <c r="K13311" s="3">
        <f t="shared" si="207"/>
        <v>6.3492063492063489E-2</v>
      </c>
    </row>
    <row r="13312" spans="1:11" x14ac:dyDescent="0.3">
      <c r="A13312" s="2">
        <v>46212.583333333343</v>
      </c>
      <c r="B13312">
        <v>102</v>
      </c>
      <c r="C13312" t="s">
        <v>10</v>
      </c>
      <c r="D13312">
        <v>66.39819367313379</v>
      </c>
      <c r="E13312">
        <v>5.623251397146424</v>
      </c>
      <c r="F13312">
        <v>34.729526626831031</v>
      </c>
      <c r="G13312">
        <v>259.63709038971609</v>
      </c>
      <c r="H13312">
        <v>193</v>
      </c>
      <c r="I13312">
        <v>3</v>
      </c>
      <c r="J13312">
        <v>0</v>
      </c>
      <c r="K13312" s="3">
        <f t="shared" si="207"/>
        <v>1.5544041450777202E-2</v>
      </c>
    </row>
    <row r="13313" spans="1:11" x14ac:dyDescent="0.3">
      <c r="A13313" s="2">
        <v>46212.625</v>
      </c>
      <c r="B13313">
        <v>123</v>
      </c>
      <c r="C13313" t="s">
        <v>12</v>
      </c>
      <c r="D13313">
        <v>62.182456638018991</v>
      </c>
      <c r="E13313">
        <v>5.3211842048774054</v>
      </c>
      <c r="F13313">
        <v>30.350326794964548</v>
      </c>
      <c r="G13313">
        <v>255.84157707615631</v>
      </c>
      <c r="H13313">
        <v>54</v>
      </c>
      <c r="I13313">
        <v>5</v>
      </c>
      <c r="J13313">
        <v>1</v>
      </c>
      <c r="K13313" s="3">
        <f t="shared" si="207"/>
        <v>9.2592592592592587E-2</v>
      </c>
    </row>
    <row r="13314" spans="1:11" x14ac:dyDescent="0.3">
      <c r="A13314" s="2">
        <v>46212.666666666657</v>
      </c>
      <c r="B13314">
        <v>145</v>
      </c>
      <c r="C13314" t="s">
        <v>12</v>
      </c>
      <c r="D13314">
        <v>77.629681463416716</v>
      </c>
      <c r="E13314">
        <v>6.2068475156096374</v>
      </c>
      <c r="F13314">
        <v>28.723614850517261</v>
      </c>
      <c r="G13314">
        <v>301.0426548451216</v>
      </c>
      <c r="H13314">
        <v>152</v>
      </c>
      <c r="I13314">
        <v>3</v>
      </c>
      <c r="J13314">
        <v>0</v>
      </c>
      <c r="K13314" s="3">
        <f t="shared" si="207"/>
        <v>1.9736842105263157E-2</v>
      </c>
    </row>
    <row r="13315" spans="1:11" x14ac:dyDescent="0.3">
      <c r="A13315" s="2">
        <v>46212.708333333343</v>
      </c>
      <c r="B13315">
        <v>141</v>
      </c>
      <c r="C13315" t="s">
        <v>12</v>
      </c>
      <c r="D13315">
        <v>58.543357830725178</v>
      </c>
      <c r="E13315">
        <v>4.9332217430161904</v>
      </c>
      <c r="F13315">
        <v>30.35181121312457</v>
      </c>
      <c r="G13315">
        <v>286.56769527716148</v>
      </c>
      <c r="H13315">
        <v>91</v>
      </c>
      <c r="I13315">
        <v>3</v>
      </c>
      <c r="J13315">
        <v>0</v>
      </c>
      <c r="K13315" s="3">
        <f t="shared" ref="K13315:K13378" si="208">I13315/H13315</f>
        <v>3.2967032967032968E-2</v>
      </c>
    </row>
    <row r="13316" spans="1:11" x14ac:dyDescent="0.3">
      <c r="A13316" s="2">
        <v>46212.75</v>
      </c>
      <c r="B13316">
        <v>130</v>
      </c>
      <c r="C13316" t="s">
        <v>11</v>
      </c>
      <c r="D13316">
        <v>62.589212915899907</v>
      </c>
      <c r="E13316">
        <v>4.1232367559304421</v>
      </c>
      <c r="F13316">
        <v>25.09123078667346</v>
      </c>
      <c r="G13316">
        <v>209.81753522486181</v>
      </c>
      <c r="H13316">
        <v>160</v>
      </c>
      <c r="I13316">
        <v>2</v>
      </c>
      <c r="J13316">
        <v>1</v>
      </c>
      <c r="K13316" s="3">
        <f t="shared" si="208"/>
        <v>1.2500000000000001E-2</v>
      </c>
    </row>
    <row r="13317" spans="1:11" x14ac:dyDescent="0.3">
      <c r="A13317" s="2">
        <v>46212.791666666657</v>
      </c>
      <c r="B13317">
        <v>143</v>
      </c>
      <c r="C13317" t="s">
        <v>10</v>
      </c>
      <c r="D13317">
        <v>46.879350561988097</v>
      </c>
      <c r="E13317">
        <v>5.0487712802091744</v>
      </c>
      <c r="F13317">
        <v>27.236875374296162</v>
      </c>
      <c r="G13317">
        <v>255.0366381302949</v>
      </c>
      <c r="H13317">
        <v>122</v>
      </c>
      <c r="I13317">
        <v>6</v>
      </c>
      <c r="J13317">
        <v>0</v>
      </c>
      <c r="K13317" s="3">
        <f t="shared" si="208"/>
        <v>4.9180327868852458E-2</v>
      </c>
    </row>
    <row r="13318" spans="1:11" x14ac:dyDescent="0.3">
      <c r="A13318" s="2">
        <v>46212.833333333343</v>
      </c>
      <c r="B13318">
        <v>143</v>
      </c>
      <c r="C13318" t="s">
        <v>10</v>
      </c>
      <c r="D13318">
        <v>66.654372264790581</v>
      </c>
      <c r="E13318">
        <v>5.1676555053790763</v>
      </c>
      <c r="F13318">
        <v>18.71971667817855</v>
      </c>
      <c r="G13318">
        <v>248.0237256465519</v>
      </c>
      <c r="H13318">
        <v>148</v>
      </c>
      <c r="I13318">
        <v>1</v>
      </c>
      <c r="J13318">
        <v>0</v>
      </c>
      <c r="K13318" s="3">
        <f t="shared" si="208"/>
        <v>6.7567567567567571E-3</v>
      </c>
    </row>
    <row r="13319" spans="1:11" x14ac:dyDescent="0.3">
      <c r="A13319" s="2">
        <v>46212.875</v>
      </c>
      <c r="B13319">
        <v>102</v>
      </c>
      <c r="C13319" t="s">
        <v>11</v>
      </c>
      <c r="D13319">
        <v>83.148331930353592</v>
      </c>
      <c r="E13319">
        <v>3.8692518702664298</v>
      </c>
      <c r="F13319">
        <v>30.989205180200418</v>
      </c>
      <c r="G13319">
        <v>322.84583473433128</v>
      </c>
      <c r="H13319">
        <v>101</v>
      </c>
      <c r="I13319">
        <v>3</v>
      </c>
      <c r="J13319">
        <v>0</v>
      </c>
      <c r="K13319" s="3">
        <f t="shared" si="208"/>
        <v>2.9702970297029702E-2</v>
      </c>
    </row>
    <row r="13320" spans="1:11" x14ac:dyDescent="0.3">
      <c r="A13320" s="2">
        <v>46212.916666666657</v>
      </c>
      <c r="B13320">
        <v>118</v>
      </c>
      <c r="C13320" t="s">
        <v>12</v>
      </c>
      <c r="D13320">
        <v>80.473291184540116</v>
      </c>
      <c r="E13320">
        <v>3.0100890394427848</v>
      </c>
      <c r="F13320">
        <v>28.39130234262695</v>
      </c>
      <c r="G13320">
        <v>213.80197717250479</v>
      </c>
      <c r="H13320">
        <v>183</v>
      </c>
      <c r="I13320">
        <v>1</v>
      </c>
      <c r="J13320">
        <v>0</v>
      </c>
      <c r="K13320" s="3">
        <f t="shared" si="208"/>
        <v>5.4644808743169399E-3</v>
      </c>
    </row>
    <row r="13321" spans="1:11" x14ac:dyDescent="0.3">
      <c r="A13321" s="2">
        <v>46212.958333333343</v>
      </c>
      <c r="B13321">
        <v>138</v>
      </c>
      <c r="C13321" t="s">
        <v>11</v>
      </c>
      <c r="D13321">
        <v>62.674725922951367</v>
      </c>
      <c r="E13321">
        <v>5.3515790409365307</v>
      </c>
      <c r="F13321">
        <v>28.74203317990295</v>
      </c>
      <c r="G13321">
        <v>266.60665783113808</v>
      </c>
      <c r="H13321">
        <v>163</v>
      </c>
      <c r="I13321">
        <v>1</v>
      </c>
      <c r="J13321">
        <v>0</v>
      </c>
      <c r="K13321" s="3">
        <f t="shared" si="208"/>
        <v>6.1349693251533744E-3</v>
      </c>
    </row>
    <row r="13322" spans="1:11" x14ac:dyDescent="0.3">
      <c r="A13322" s="2">
        <v>46213</v>
      </c>
      <c r="B13322">
        <v>149</v>
      </c>
      <c r="C13322" t="s">
        <v>12</v>
      </c>
      <c r="D13322">
        <v>73.750503370865758</v>
      </c>
      <c r="E13322">
        <v>3.5566133107305662</v>
      </c>
      <c r="F13322">
        <v>32.188254787195973</v>
      </c>
      <c r="G13322">
        <v>282.43190076917517</v>
      </c>
      <c r="H13322">
        <v>182</v>
      </c>
      <c r="I13322">
        <v>2</v>
      </c>
      <c r="J13322">
        <v>0</v>
      </c>
      <c r="K13322" s="3">
        <f t="shared" si="208"/>
        <v>1.098901098901099E-2</v>
      </c>
    </row>
    <row r="13323" spans="1:11" x14ac:dyDescent="0.3">
      <c r="A13323" s="2">
        <v>46213.041666666657</v>
      </c>
      <c r="B13323">
        <v>121</v>
      </c>
      <c r="C13323" t="s">
        <v>11</v>
      </c>
      <c r="D13323">
        <v>75.71192197895644</v>
      </c>
      <c r="E13323">
        <v>3.8056855642788872</v>
      </c>
      <c r="F13323">
        <v>29.410698241628509</v>
      </c>
      <c r="G13323">
        <v>224.21778729446399</v>
      </c>
      <c r="H13323">
        <v>156</v>
      </c>
      <c r="I13323">
        <v>1</v>
      </c>
      <c r="J13323">
        <v>0</v>
      </c>
      <c r="K13323" s="3">
        <f t="shared" si="208"/>
        <v>6.41025641025641E-3</v>
      </c>
    </row>
    <row r="13324" spans="1:11" x14ac:dyDescent="0.3">
      <c r="A13324" s="2">
        <v>46213.083333333343</v>
      </c>
      <c r="B13324">
        <v>111</v>
      </c>
      <c r="C13324" t="s">
        <v>11</v>
      </c>
      <c r="D13324">
        <v>60.781397608291563</v>
      </c>
      <c r="E13324">
        <v>5.2059625103561888</v>
      </c>
      <c r="F13324">
        <v>35.12110120786798</v>
      </c>
      <c r="G13324">
        <v>220.28918176941411</v>
      </c>
      <c r="H13324">
        <v>80</v>
      </c>
      <c r="I13324">
        <v>3</v>
      </c>
      <c r="J13324">
        <v>0</v>
      </c>
      <c r="K13324" s="3">
        <f t="shared" si="208"/>
        <v>3.7499999999999999E-2</v>
      </c>
    </row>
    <row r="13325" spans="1:11" x14ac:dyDescent="0.3">
      <c r="A13325" s="2">
        <v>46213.125</v>
      </c>
      <c r="B13325">
        <v>139</v>
      </c>
      <c r="C13325" t="s">
        <v>10</v>
      </c>
      <c r="D13325">
        <v>82.915814543881794</v>
      </c>
      <c r="E13325">
        <v>5.881414000119447</v>
      </c>
      <c r="F13325">
        <v>28.42322222783503</v>
      </c>
      <c r="G13325">
        <v>208.44033135440731</v>
      </c>
      <c r="H13325">
        <v>155</v>
      </c>
      <c r="I13325">
        <v>2</v>
      </c>
      <c r="J13325">
        <v>0</v>
      </c>
      <c r="K13325" s="3">
        <f t="shared" si="208"/>
        <v>1.2903225806451613E-2</v>
      </c>
    </row>
    <row r="13326" spans="1:11" x14ac:dyDescent="0.3">
      <c r="A13326" s="2">
        <v>46213.166666666657</v>
      </c>
      <c r="B13326">
        <v>123</v>
      </c>
      <c r="C13326" t="s">
        <v>12</v>
      </c>
      <c r="D13326">
        <v>66.666010352080264</v>
      </c>
      <c r="E13326">
        <v>6.1972138404624726</v>
      </c>
      <c r="F13326">
        <v>29.603043907882029</v>
      </c>
      <c r="G13326">
        <v>230.59365162924641</v>
      </c>
      <c r="H13326">
        <v>177</v>
      </c>
      <c r="I13326">
        <v>5</v>
      </c>
      <c r="J13326">
        <v>0</v>
      </c>
      <c r="K13326" s="3">
        <f t="shared" si="208"/>
        <v>2.8248587570621469E-2</v>
      </c>
    </row>
    <row r="13327" spans="1:11" x14ac:dyDescent="0.3">
      <c r="A13327" s="2">
        <v>46213.208333333343</v>
      </c>
      <c r="B13327">
        <v>118</v>
      </c>
      <c r="C13327" t="s">
        <v>10</v>
      </c>
      <c r="D13327">
        <v>83.098319694810584</v>
      </c>
      <c r="E13327">
        <v>5.8945320844763653</v>
      </c>
      <c r="F13327">
        <v>30.99125701877071</v>
      </c>
      <c r="G13327">
        <v>245.8372590983351</v>
      </c>
      <c r="H13327">
        <v>194</v>
      </c>
      <c r="I13327">
        <v>0</v>
      </c>
      <c r="J13327">
        <v>0</v>
      </c>
      <c r="K13327" s="3">
        <f t="shared" si="208"/>
        <v>0</v>
      </c>
    </row>
    <row r="13328" spans="1:11" x14ac:dyDescent="0.3">
      <c r="A13328" s="2">
        <v>46213.25</v>
      </c>
      <c r="B13328">
        <v>144</v>
      </c>
      <c r="C13328" t="s">
        <v>10</v>
      </c>
      <c r="D13328">
        <v>57.841826266698249</v>
      </c>
      <c r="E13328">
        <v>3.793200950647972</v>
      </c>
      <c r="F13328">
        <v>30.770894971696659</v>
      </c>
      <c r="G13328">
        <v>280.94485481069182</v>
      </c>
      <c r="H13328">
        <v>56</v>
      </c>
      <c r="I13328">
        <v>0</v>
      </c>
      <c r="J13328">
        <v>1</v>
      </c>
      <c r="K13328" s="3">
        <f t="shared" si="208"/>
        <v>0</v>
      </c>
    </row>
    <row r="13329" spans="1:11" x14ac:dyDescent="0.3">
      <c r="A13329" s="2">
        <v>46213.291666666657</v>
      </c>
      <c r="B13329">
        <v>100</v>
      </c>
      <c r="C13329" t="s">
        <v>12</v>
      </c>
      <c r="D13329">
        <v>59.969632663201217</v>
      </c>
      <c r="E13329">
        <v>3.611734355157775</v>
      </c>
      <c r="F13329">
        <v>27.842583641045209</v>
      </c>
      <c r="G13329">
        <v>285.45081514629152</v>
      </c>
      <c r="H13329">
        <v>157</v>
      </c>
      <c r="I13329">
        <v>2</v>
      </c>
      <c r="J13329">
        <v>0</v>
      </c>
      <c r="K13329" s="3">
        <f t="shared" si="208"/>
        <v>1.2738853503184714E-2</v>
      </c>
    </row>
    <row r="13330" spans="1:11" x14ac:dyDescent="0.3">
      <c r="A13330" s="2">
        <v>46213.333333333343</v>
      </c>
      <c r="B13330">
        <v>117</v>
      </c>
      <c r="C13330" t="s">
        <v>12</v>
      </c>
      <c r="D13330">
        <v>73.878136426745186</v>
      </c>
      <c r="E13330">
        <v>5.201756999455954</v>
      </c>
      <c r="F13330">
        <v>28.436078732061741</v>
      </c>
      <c r="G13330">
        <v>209.37889396301</v>
      </c>
      <c r="H13330">
        <v>177</v>
      </c>
      <c r="I13330">
        <v>4</v>
      </c>
      <c r="J13330">
        <v>0</v>
      </c>
      <c r="K13330" s="3">
        <f t="shared" si="208"/>
        <v>2.2598870056497175E-2</v>
      </c>
    </row>
    <row r="13331" spans="1:11" x14ac:dyDescent="0.3">
      <c r="A13331" s="2">
        <v>46213.375</v>
      </c>
      <c r="B13331">
        <v>147</v>
      </c>
      <c r="C13331" t="s">
        <v>12</v>
      </c>
      <c r="D13331">
        <v>71.327058596734233</v>
      </c>
      <c r="E13331">
        <v>4.3079634131172666</v>
      </c>
      <c r="F13331">
        <v>22.111470349850428</v>
      </c>
      <c r="G13331">
        <v>167.70232751010019</v>
      </c>
      <c r="H13331">
        <v>104</v>
      </c>
      <c r="I13331">
        <v>6</v>
      </c>
      <c r="J13331">
        <v>1</v>
      </c>
      <c r="K13331" s="3">
        <f t="shared" si="208"/>
        <v>5.7692307692307696E-2</v>
      </c>
    </row>
    <row r="13332" spans="1:11" x14ac:dyDescent="0.3">
      <c r="A13332" s="2">
        <v>46213.416666666657</v>
      </c>
      <c r="B13332">
        <v>107</v>
      </c>
      <c r="C13332" t="s">
        <v>12</v>
      </c>
      <c r="D13332">
        <v>75.139188903299782</v>
      </c>
      <c r="E13332">
        <v>7.7101869282627424</v>
      </c>
      <c r="F13332">
        <v>31.848021445913979</v>
      </c>
      <c r="G13332">
        <v>207.8516135772019</v>
      </c>
      <c r="H13332">
        <v>132</v>
      </c>
      <c r="I13332">
        <v>3</v>
      </c>
      <c r="J13332">
        <v>0</v>
      </c>
      <c r="K13332" s="3">
        <f t="shared" si="208"/>
        <v>2.2727272727272728E-2</v>
      </c>
    </row>
    <row r="13333" spans="1:11" x14ac:dyDescent="0.3">
      <c r="A13333" s="2">
        <v>46213.458333333343</v>
      </c>
      <c r="B13333">
        <v>137</v>
      </c>
      <c r="C13333" t="s">
        <v>10</v>
      </c>
      <c r="D13333">
        <v>67.948297051060706</v>
      </c>
      <c r="E13333">
        <v>6.4868963738661094</v>
      </c>
      <c r="F13333">
        <v>26.26677441145041</v>
      </c>
      <c r="G13333">
        <v>212.99841425303839</v>
      </c>
      <c r="H13333">
        <v>191</v>
      </c>
      <c r="I13333">
        <v>4</v>
      </c>
      <c r="J13333">
        <v>0</v>
      </c>
      <c r="K13333" s="3">
        <f t="shared" si="208"/>
        <v>2.0942408376963352E-2</v>
      </c>
    </row>
    <row r="13334" spans="1:11" x14ac:dyDescent="0.3">
      <c r="A13334" s="2">
        <v>46213.5</v>
      </c>
      <c r="B13334">
        <v>146</v>
      </c>
      <c r="C13334" t="s">
        <v>10</v>
      </c>
      <c r="D13334">
        <v>71.007452975358177</v>
      </c>
      <c r="E13334">
        <v>5.0762448772822131</v>
      </c>
      <c r="F13334">
        <v>33.470883047594981</v>
      </c>
      <c r="G13334">
        <v>293.79167654777069</v>
      </c>
      <c r="H13334">
        <v>64</v>
      </c>
      <c r="I13334">
        <v>2</v>
      </c>
      <c r="J13334">
        <v>0</v>
      </c>
      <c r="K13334" s="3">
        <f t="shared" si="208"/>
        <v>3.125E-2</v>
      </c>
    </row>
    <row r="13335" spans="1:11" x14ac:dyDescent="0.3">
      <c r="A13335" s="2">
        <v>46213.541666666657</v>
      </c>
      <c r="B13335">
        <v>121</v>
      </c>
      <c r="C13335" t="s">
        <v>10</v>
      </c>
      <c r="D13335">
        <v>67.483116691081719</v>
      </c>
      <c r="E13335">
        <v>6.6068343619296703</v>
      </c>
      <c r="F13335">
        <v>31.647319962584611</v>
      </c>
      <c r="G13335">
        <v>185.86963039978491</v>
      </c>
      <c r="H13335">
        <v>159</v>
      </c>
      <c r="I13335">
        <v>3</v>
      </c>
      <c r="J13335">
        <v>0</v>
      </c>
      <c r="K13335" s="3">
        <f t="shared" si="208"/>
        <v>1.8867924528301886E-2</v>
      </c>
    </row>
    <row r="13336" spans="1:11" x14ac:dyDescent="0.3">
      <c r="A13336" s="2">
        <v>46213.583333333343</v>
      </c>
      <c r="B13336">
        <v>104</v>
      </c>
      <c r="C13336" t="s">
        <v>12</v>
      </c>
      <c r="D13336">
        <v>85.252888041126923</v>
      </c>
      <c r="E13336">
        <v>3.1220871251276709</v>
      </c>
      <c r="F13336">
        <v>32.261094296496204</v>
      </c>
      <c r="G13336">
        <v>197.22828480783119</v>
      </c>
      <c r="H13336">
        <v>176</v>
      </c>
      <c r="I13336">
        <v>5</v>
      </c>
      <c r="J13336">
        <v>1</v>
      </c>
      <c r="K13336" s="3">
        <f t="shared" si="208"/>
        <v>2.8409090909090908E-2</v>
      </c>
    </row>
    <row r="13337" spans="1:11" x14ac:dyDescent="0.3">
      <c r="A13337" s="2">
        <v>46213.625</v>
      </c>
      <c r="B13337">
        <v>148</v>
      </c>
      <c r="C13337" t="s">
        <v>11</v>
      </c>
      <c r="D13337">
        <v>55.83656831689968</v>
      </c>
      <c r="E13337">
        <v>6.8354247667116939</v>
      </c>
      <c r="F13337">
        <v>36.350769651325137</v>
      </c>
      <c r="G13337">
        <v>307.92103961358731</v>
      </c>
      <c r="H13337">
        <v>189</v>
      </c>
      <c r="I13337">
        <v>6</v>
      </c>
      <c r="J13337">
        <v>0</v>
      </c>
      <c r="K13337" s="3">
        <f t="shared" si="208"/>
        <v>3.1746031746031744E-2</v>
      </c>
    </row>
    <row r="13338" spans="1:11" x14ac:dyDescent="0.3">
      <c r="A13338" s="2">
        <v>46213.666666666657</v>
      </c>
      <c r="B13338">
        <v>100</v>
      </c>
      <c r="C13338" t="s">
        <v>12</v>
      </c>
      <c r="D13338">
        <v>68.567360589586798</v>
      </c>
      <c r="E13338">
        <v>4.0224621554381823</v>
      </c>
      <c r="F13338">
        <v>28.29850742840021</v>
      </c>
      <c r="G13338">
        <v>282.65292775492611</v>
      </c>
      <c r="H13338">
        <v>107</v>
      </c>
      <c r="I13338">
        <v>2</v>
      </c>
      <c r="J13338">
        <v>1</v>
      </c>
      <c r="K13338" s="3">
        <f t="shared" si="208"/>
        <v>1.8691588785046728E-2</v>
      </c>
    </row>
    <row r="13339" spans="1:11" x14ac:dyDescent="0.3">
      <c r="A13339" s="2">
        <v>46213.708333333343</v>
      </c>
      <c r="B13339">
        <v>113</v>
      </c>
      <c r="C13339" t="s">
        <v>11</v>
      </c>
      <c r="D13339">
        <v>66.167414838581522</v>
      </c>
      <c r="E13339">
        <v>3.4744692484049331</v>
      </c>
      <c r="F13339">
        <v>31.124756874698551</v>
      </c>
      <c r="G13339">
        <v>229.6362722327772</v>
      </c>
      <c r="H13339">
        <v>50</v>
      </c>
      <c r="I13339">
        <v>0</v>
      </c>
      <c r="J13339">
        <v>1</v>
      </c>
      <c r="K13339" s="3">
        <f t="shared" si="208"/>
        <v>0</v>
      </c>
    </row>
    <row r="13340" spans="1:11" x14ac:dyDescent="0.3">
      <c r="A13340" s="2">
        <v>46213.75</v>
      </c>
      <c r="B13340">
        <v>116</v>
      </c>
      <c r="C13340" t="s">
        <v>11</v>
      </c>
      <c r="D13340">
        <v>65.685749713068091</v>
      </c>
      <c r="E13340">
        <v>4.3287065290121607</v>
      </c>
      <c r="F13340">
        <v>29.67202822187414</v>
      </c>
      <c r="G13340">
        <v>246.55687192271191</v>
      </c>
      <c r="H13340">
        <v>121</v>
      </c>
      <c r="I13340">
        <v>4</v>
      </c>
      <c r="J13340">
        <v>0</v>
      </c>
      <c r="K13340" s="3">
        <f t="shared" si="208"/>
        <v>3.3057851239669422E-2</v>
      </c>
    </row>
    <row r="13341" spans="1:11" x14ac:dyDescent="0.3">
      <c r="A13341" s="2">
        <v>46213.791666666657</v>
      </c>
      <c r="B13341">
        <v>135</v>
      </c>
      <c r="C13341" t="s">
        <v>12</v>
      </c>
      <c r="D13341">
        <v>66.360748974305665</v>
      </c>
      <c r="E13341">
        <v>5.7917145736401157</v>
      </c>
      <c r="F13341">
        <v>28.87561010637425</v>
      </c>
      <c r="G13341">
        <v>293.20987816158691</v>
      </c>
      <c r="H13341">
        <v>136</v>
      </c>
      <c r="I13341">
        <v>4</v>
      </c>
      <c r="J13341">
        <v>0</v>
      </c>
      <c r="K13341" s="3">
        <f t="shared" si="208"/>
        <v>2.9411764705882353E-2</v>
      </c>
    </row>
    <row r="13342" spans="1:11" x14ac:dyDescent="0.3">
      <c r="A13342" s="2">
        <v>46213.833333333343</v>
      </c>
      <c r="B13342">
        <v>102</v>
      </c>
      <c r="C13342" t="s">
        <v>10</v>
      </c>
      <c r="D13342">
        <v>60.734693144024867</v>
      </c>
      <c r="E13342">
        <v>2.900190614234702</v>
      </c>
      <c r="F13342">
        <v>21.20439285024905</v>
      </c>
      <c r="G13342">
        <v>259.08669861495758</v>
      </c>
      <c r="H13342">
        <v>115</v>
      </c>
      <c r="I13342">
        <v>2</v>
      </c>
      <c r="J13342">
        <v>0</v>
      </c>
      <c r="K13342" s="3">
        <f t="shared" si="208"/>
        <v>1.7391304347826087E-2</v>
      </c>
    </row>
    <row r="13343" spans="1:11" x14ac:dyDescent="0.3">
      <c r="A13343" s="2">
        <v>46213.875</v>
      </c>
      <c r="B13343">
        <v>115</v>
      </c>
      <c r="C13343" t="s">
        <v>12</v>
      </c>
      <c r="D13343">
        <v>69.613617715868983</v>
      </c>
      <c r="E13343">
        <v>4.0716594367278232</v>
      </c>
      <c r="F13343">
        <v>39.734538327598543</v>
      </c>
      <c r="G13343">
        <v>277.54425145223342</v>
      </c>
      <c r="H13343">
        <v>55</v>
      </c>
      <c r="I13343">
        <v>6</v>
      </c>
      <c r="J13343">
        <v>1</v>
      </c>
      <c r="K13343" s="3">
        <f t="shared" si="208"/>
        <v>0.10909090909090909</v>
      </c>
    </row>
    <row r="13344" spans="1:11" x14ac:dyDescent="0.3">
      <c r="A13344" s="2">
        <v>46213.916666666657</v>
      </c>
      <c r="B13344">
        <v>122</v>
      </c>
      <c r="C13344" t="s">
        <v>12</v>
      </c>
      <c r="D13344">
        <v>72.985371553540503</v>
      </c>
      <c r="E13344">
        <v>3.2252181790156329</v>
      </c>
      <c r="F13344">
        <v>35.378677148766442</v>
      </c>
      <c r="G13344">
        <v>263.96077872990031</v>
      </c>
      <c r="H13344">
        <v>174</v>
      </c>
      <c r="I13344">
        <v>0</v>
      </c>
      <c r="J13344">
        <v>0</v>
      </c>
      <c r="K13344" s="3">
        <f t="shared" si="208"/>
        <v>0</v>
      </c>
    </row>
    <row r="13345" spans="1:11" x14ac:dyDescent="0.3">
      <c r="A13345" s="2">
        <v>46213.958333333343</v>
      </c>
      <c r="B13345">
        <v>127</v>
      </c>
      <c r="C13345" t="s">
        <v>10</v>
      </c>
      <c r="D13345">
        <v>64.307176571395317</v>
      </c>
      <c r="E13345">
        <v>6.3409436699982411</v>
      </c>
      <c r="F13345">
        <v>33.561497105000292</v>
      </c>
      <c r="G13345">
        <v>313.92119620316038</v>
      </c>
      <c r="H13345">
        <v>158</v>
      </c>
      <c r="I13345">
        <v>3</v>
      </c>
      <c r="J13345">
        <v>0</v>
      </c>
      <c r="K13345" s="3">
        <f t="shared" si="208"/>
        <v>1.8987341772151899E-2</v>
      </c>
    </row>
    <row r="13346" spans="1:11" x14ac:dyDescent="0.3">
      <c r="A13346" s="2">
        <v>46214</v>
      </c>
      <c r="B13346">
        <v>109</v>
      </c>
      <c r="C13346" t="s">
        <v>12</v>
      </c>
      <c r="D13346">
        <v>73.330221621230322</v>
      </c>
      <c r="E13346">
        <v>4.0641906468273881</v>
      </c>
      <c r="F13346">
        <v>29.867266763707601</v>
      </c>
      <c r="G13346">
        <v>276.00597937700331</v>
      </c>
      <c r="H13346">
        <v>75</v>
      </c>
      <c r="I13346">
        <v>1</v>
      </c>
      <c r="J13346">
        <v>0</v>
      </c>
      <c r="K13346" s="3">
        <f t="shared" si="208"/>
        <v>1.3333333333333334E-2</v>
      </c>
    </row>
    <row r="13347" spans="1:11" x14ac:dyDescent="0.3">
      <c r="A13347" s="2">
        <v>46214.041666666657</v>
      </c>
      <c r="B13347">
        <v>127</v>
      </c>
      <c r="C13347" t="s">
        <v>12</v>
      </c>
      <c r="D13347">
        <v>80.578258852209487</v>
      </c>
      <c r="E13347">
        <v>2.1867837096561362</v>
      </c>
      <c r="F13347">
        <v>29.412443634823859</v>
      </c>
      <c r="G13347">
        <v>273.14596530297592</v>
      </c>
      <c r="H13347">
        <v>81</v>
      </c>
      <c r="I13347">
        <v>0</v>
      </c>
      <c r="J13347">
        <v>0</v>
      </c>
      <c r="K13347" s="3">
        <f t="shared" si="208"/>
        <v>0</v>
      </c>
    </row>
    <row r="13348" spans="1:11" x14ac:dyDescent="0.3">
      <c r="A13348" s="2">
        <v>46214.083333333343</v>
      </c>
      <c r="B13348">
        <v>105</v>
      </c>
      <c r="C13348" t="s">
        <v>10</v>
      </c>
      <c r="D13348">
        <v>80.183343239652601</v>
      </c>
      <c r="E13348">
        <v>5.9711191395861203</v>
      </c>
      <c r="F13348">
        <v>26.862635499431779</v>
      </c>
      <c r="G13348">
        <v>176.77657989959729</v>
      </c>
      <c r="H13348">
        <v>188</v>
      </c>
      <c r="I13348">
        <v>0</v>
      </c>
      <c r="J13348">
        <v>1</v>
      </c>
      <c r="K13348" s="3">
        <f t="shared" si="208"/>
        <v>0</v>
      </c>
    </row>
    <row r="13349" spans="1:11" x14ac:dyDescent="0.3">
      <c r="A13349" s="2">
        <v>46214.125</v>
      </c>
      <c r="B13349">
        <v>101</v>
      </c>
      <c r="C13349" t="s">
        <v>12</v>
      </c>
      <c r="D13349">
        <v>79.626433938521131</v>
      </c>
      <c r="E13349">
        <v>6.3258915481637841</v>
      </c>
      <c r="F13349">
        <v>26.35472283150348</v>
      </c>
      <c r="G13349">
        <v>221.4609781034242</v>
      </c>
      <c r="H13349">
        <v>84</v>
      </c>
      <c r="I13349">
        <v>5</v>
      </c>
      <c r="J13349">
        <v>0</v>
      </c>
      <c r="K13349" s="3">
        <f t="shared" si="208"/>
        <v>5.9523809523809521E-2</v>
      </c>
    </row>
    <row r="13350" spans="1:11" x14ac:dyDescent="0.3">
      <c r="A13350" s="2">
        <v>46214.166666666657</v>
      </c>
      <c r="B13350">
        <v>136</v>
      </c>
      <c r="C13350" t="s">
        <v>12</v>
      </c>
      <c r="D13350">
        <v>78.857125016795706</v>
      </c>
      <c r="E13350">
        <v>4.9699310492679487</v>
      </c>
      <c r="F13350">
        <v>24.757613190631449</v>
      </c>
      <c r="G13350">
        <v>248.34374505392401</v>
      </c>
      <c r="H13350">
        <v>147</v>
      </c>
      <c r="I13350">
        <v>3</v>
      </c>
      <c r="J13350">
        <v>0</v>
      </c>
      <c r="K13350" s="3">
        <f t="shared" si="208"/>
        <v>2.0408163265306121E-2</v>
      </c>
    </row>
    <row r="13351" spans="1:11" x14ac:dyDescent="0.3">
      <c r="A13351" s="2">
        <v>46214.208333333343</v>
      </c>
      <c r="B13351">
        <v>104</v>
      </c>
      <c r="C13351" t="s">
        <v>12</v>
      </c>
      <c r="D13351">
        <v>64.65834614983558</v>
      </c>
      <c r="E13351">
        <v>3.6212900510229828</v>
      </c>
      <c r="F13351">
        <v>28.03309207017989</v>
      </c>
      <c r="G13351">
        <v>177.93834667648611</v>
      </c>
      <c r="H13351">
        <v>134</v>
      </c>
      <c r="I13351">
        <v>2</v>
      </c>
      <c r="J13351">
        <v>1</v>
      </c>
      <c r="K13351" s="3">
        <f t="shared" si="208"/>
        <v>1.4925373134328358E-2</v>
      </c>
    </row>
    <row r="13352" spans="1:11" x14ac:dyDescent="0.3">
      <c r="A13352" s="2">
        <v>46214.25</v>
      </c>
      <c r="B13352">
        <v>100</v>
      </c>
      <c r="C13352" t="s">
        <v>11</v>
      </c>
      <c r="D13352">
        <v>70.59363523673359</v>
      </c>
      <c r="E13352">
        <v>4.6777577071108727</v>
      </c>
      <c r="F13352">
        <v>30.023342249145031</v>
      </c>
      <c r="G13352">
        <v>305.00014146769399</v>
      </c>
      <c r="H13352">
        <v>189</v>
      </c>
      <c r="I13352">
        <v>0</v>
      </c>
      <c r="J13352">
        <v>0</v>
      </c>
      <c r="K13352" s="3">
        <f t="shared" si="208"/>
        <v>0</v>
      </c>
    </row>
    <row r="13353" spans="1:11" x14ac:dyDescent="0.3">
      <c r="A13353" s="2">
        <v>46214.291666666657</v>
      </c>
      <c r="B13353">
        <v>107</v>
      </c>
      <c r="C13353" t="s">
        <v>11</v>
      </c>
      <c r="D13353">
        <v>74.612399700393325</v>
      </c>
      <c r="E13353">
        <v>3.554594680903914</v>
      </c>
      <c r="F13353">
        <v>37.300635750702021</v>
      </c>
      <c r="G13353">
        <v>261.68383908139242</v>
      </c>
      <c r="H13353">
        <v>120</v>
      </c>
      <c r="I13353">
        <v>1</v>
      </c>
      <c r="J13353">
        <v>0</v>
      </c>
      <c r="K13353" s="3">
        <f t="shared" si="208"/>
        <v>8.3333333333333332E-3</v>
      </c>
    </row>
    <row r="13354" spans="1:11" x14ac:dyDescent="0.3">
      <c r="A13354" s="2">
        <v>46214.333333333343</v>
      </c>
      <c r="B13354">
        <v>117</v>
      </c>
      <c r="C13354" t="s">
        <v>12</v>
      </c>
      <c r="D13354">
        <v>60.413930942353417</v>
      </c>
      <c r="E13354">
        <v>4.6593035579648161</v>
      </c>
      <c r="F13354">
        <v>30.79185540370802</v>
      </c>
      <c r="G13354">
        <v>260.6339215864146</v>
      </c>
      <c r="H13354">
        <v>171</v>
      </c>
      <c r="I13354">
        <v>3</v>
      </c>
      <c r="J13354">
        <v>0</v>
      </c>
      <c r="K13354" s="3">
        <f t="shared" si="208"/>
        <v>1.7543859649122806E-2</v>
      </c>
    </row>
    <row r="13355" spans="1:11" x14ac:dyDescent="0.3">
      <c r="A13355" s="2">
        <v>46214.375</v>
      </c>
      <c r="B13355">
        <v>136</v>
      </c>
      <c r="C13355" t="s">
        <v>11</v>
      </c>
      <c r="D13355">
        <v>67.431081796396043</v>
      </c>
      <c r="E13355">
        <v>4.0967160590877221</v>
      </c>
      <c r="F13355">
        <v>44.253365634041891</v>
      </c>
      <c r="G13355">
        <v>233.11790927147351</v>
      </c>
      <c r="H13355">
        <v>189</v>
      </c>
      <c r="I13355">
        <v>1</v>
      </c>
      <c r="J13355">
        <v>0</v>
      </c>
      <c r="K13355" s="3">
        <f t="shared" si="208"/>
        <v>5.2910052910052907E-3</v>
      </c>
    </row>
    <row r="13356" spans="1:11" x14ac:dyDescent="0.3">
      <c r="A13356" s="2">
        <v>46214.416666666657</v>
      </c>
      <c r="B13356">
        <v>147</v>
      </c>
      <c r="C13356" t="s">
        <v>11</v>
      </c>
      <c r="D13356">
        <v>70.486684954795408</v>
      </c>
      <c r="E13356">
        <v>5.1245885557818216</v>
      </c>
      <c r="F13356">
        <v>34.866393847491523</v>
      </c>
      <c r="G13356">
        <v>202.16140065033949</v>
      </c>
      <c r="H13356">
        <v>131</v>
      </c>
      <c r="I13356">
        <v>4</v>
      </c>
      <c r="J13356">
        <v>0</v>
      </c>
      <c r="K13356" s="3">
        <f t="shared" si="208"/>
        <v>3.0534351145038167E-2</v>
      </c>
    </row>
    <row r="13357" spans="1:11" x14ac:dyDescent="0.3">
      <c r="A13357" s="2">
        <v>46214.458333333343</v>
      </c>
      <c r="B13357">
        <v>123</v>
      </c>
      <c r="C13357" t="s">
        <v>10</v>
      </c>
      <c r="D13357">
        <v>55.143792508481503</v>
      </c>
      <c r="E13357">
        <v>6.6174321110709693</v>
      </c>
      <c r="F13357">
        <v>30.538836161694139</v>
      </c>
      <c r="G13357">
        <v>241.97052961220811</v>
      </c>
      <c r="H13357">
        <v>179</v>
      </c>
      <c r="I13357">
        <v>4</v>
      </c>
      <c r="J13357">
        <v>0</v>
      </c>
      <c r="K13357" s="3">
        <f t="shared" si="208"/>
        <v>2.23463687150838E-2</v>
      </c>
    </row>
    <row r="13358" spans="1:11" x14ac:dyDescent="0.3">
      <c r="A13358" s="2">
        <v>46214.5</v>
      </c>
      <c r="B13358">
        <v>100</v>
      </c>
      <c r="C13358" t="s">
        <v>10</v>
      </c>
      <c r="D13358">
        <v>73.546953894685032</v>
      </c>
      <c r="E13358">
        <v>4.8951666480091456</v>
      </c>
      <c r="F13358">
        <v>31.995040309008111</v>
      </c>
      <c r="G13358">
        <v>246.77985381155861</v>
      </c>
      <c r="H13358">
        <v>68</v>
      </c>
      <c r="I13358">
        <v>1</v>
      </c>
      <c r="J13358">
        <v>0</v>
      </c>
      <c r="K13358" s="3">
        <f t="shared" si="208"/>
        <v>1.4705882352941176E-2</v>
      </c>
    </row>
    <row r="13359" spans="1:11" x14ac:dyDescent="0.3">
      <c r="A13359" s="2">
        <v>46214.541666666657</v>
      </c>
      <c r="B13359">
        <v>124</v>
      </c>
      <c r="C13359" t="s">
        <v>11</v>
      </c>
      <c r="D13359">
        <v>71.704981062593205</v>
      </c>
      <c r="E13359">
        <v>4.856513052592204</v>
      </c>
      <c r="F13359">
        <v>24.51884552382462</v>
      </c>
      <c r="G13359">
        <v>213.28244834651539</v>
      </c>
      <c r="H13359">
        <v>98</v>
      </c>
      <c r="I13359">
        <v>1</v>
      </c>
      <c r="J13359">
        <v>0</v>
      </c>
      <c r="K13359" s="3">
        <f t="shared" si="208"/>
        <v>1.020408163265306E-2</v>
      </c>
    </row>
    <row r="13360" spans="1:11" x14ac:dyDescent="0.3">
      <c r="A13360" s="2">
        <v>46214.583333333343</v>
      </c>
      <c r="B13360">
        <v>123</v>
      </c>
      <c r="C13360" t="s">
        <v>12</v>
      </c>
      <c r="D13360">
        <v>67.894448339094211</v>
      </c>
      <c r="E13360">
        <v>5.8894777325035559</v>
      </c>
      <c r="F13360">
        <v>33.013072346071311</v>
      </c>
      <c r="G13360">
        <v>300.76387994132511</v>
      </c>
      <c r="H13360">
        <v>135</v>
      </c>
      <c r="I13360">
        <v>4</v>
      </c>
      <c r="J13360">
        <v>0</v>
      </c>
      <c r="K13360" s="3">
        <f t="shared" si="208"/>
        <v>2.9629629629629631E-2</v>
      </c>
    </row>
    <row r="13361" spans="1:11" x14ac:dyDescent="0.3">
      <c r="A13361" s="2">
        <v>46214.625</v>
      </c>
      <c r="B13361">
        <v>102</v>
      </c>
      <c r="C13361" t="s">
        <v>10</v>
      </c>
      <c r="D13361">
        <v>63.907909487489903</v>
      </c>
      <c r="E13361">
        <v>2.159415180936807</v>
      </c>
      <c r="F13361">
        <v>41.635501367057188</v>
      </c>
      <c r="G13361">
        <v>220.48864318598561</v>
      </c>
      <c r="H13361">
        <v>184</v>
      </c>
      <c r="I13361">
        <v>4</v>
      </c>
      <c r="J13361">
        <v>0</v>
      </c>
      <c r="K13361" s="3">
        <f t="shared" si="208"/>
        <v>2.1739130434782608E-2</v>
      </c>
    </row>
    <row r="13362" spans="1:11" x14ac:dyDescent="0.3">
      <c r="A13362" s="2">
        <v>46214.666666666657</v>
      </c>
      <c r="B13362">
        <v>144</v>
      </c>
      <c r="C13362" t="s">
        <v>11</v>
      </c>
      <c r="D13362">
        <v>61.885702760134834</v>
      </c>
      <c r="E13362">
        <v>6.2354199005231692</v>
      </c>
      <c r="F13362">
        <v>27.218933285328031</v>
      </c>
      <c r="G13362">
        <v>221.4838273308817</v>
      </c>
      <c r="H13362">
        <v>96</v>
      </c>
      <c r="I13362">
        <v>5</v>
      </c>
      <c r="J13362">
        <v>0</v>
      </c>
      <c r="K13362" s="3">
        <f t="shared" si="208"/>
        <v>5.2083333333333336E-2</v>
      </c>
    </row>
    <row r="13363" spans="1:11" x14ac:dyDescent="0.3">
      <c r="A13363" s="2">
        <v>46214.708333333343</v>
      </c>
      <c r="B13363">
        <v>108</v>
      </c>
      <c r="C13363" t="s">
        <v>11</v>
      </c>
      <c r="D13363">
        <v>82.68768051855929</v>
      </c>
      <c r="E13363">
        <v>6.8445540913175904</v>
      </c>
      <c r="F13363">
        <v>25.42703720162682</v>
      </c>
      <c r="G13363">
        <v>267.18338782605588</v>
      </c>
      <c r="H13363">
        <v>97</v>
      </c>
      <c r="I13363">
        <v>4</v>
      </c>
      <c r="J13363">
        <v>0</v>
      </c>
      <c r="K13363" s="3">
        <f t="shared" si="208"/>
        <v>4.1237113402061855E-2</v>
      </c>
    </row>
    <row r="13364" spans="1:11" x14ac:dyDescent="0.3">
      <c r="A13364" s="2">
        <v>46214.75</v>
      </c>
      <c r="B13364">
        <v>143</v>
      </c>
      <c r="C13364" t="s">
        <v>11</v>
      </c>
      <c r="D13364">
        <v>76.4307401426898</v>
      </c>
      <c r="E13364">
        <v>4.5931543015541729</v>
      </c>
      <c r="F13364">
        <v>31.372612914934422</v>
      </c>
      <c r="G13364">
        <v>174.04823818052591</v>
      </c>
      <c r="H13364">
        <v>149</v>
      </c>
      <c r="I13364">
        <v>6</v>
      </c>
      <c r="J13364">
        <v>1</v>
      </c>
      <c r="K13364" s="3">
        <f t="shared" si="208"/>
        <v>4.0268456375838924E-2</v>
      </c>
    </row>
    <row r="13365" spans="1:11" x14ac:dyDescent="0.3">
      <c r="A13365" s="2">
        <v>46214.791666666657</v>
      </c>
      <c r="B13365">
        <v>106</v>
      </c>
      <c r="C13365" t="s">
        <v>12</v>
      </c>
      <c r="D13365">
        <v>77.658953501893166</v>
      </c>
      <c r="E13365">
        <v>5.0701677570979298</v>
      </c>
      <c r="F13365">
        <v>32.829924056401737</v>
      </c>
      <c r="G13365">
        <v>213.10737054819359</v>
      </c>
      <c r="H13365">
        <v>119</v>
      </c>
      <c r="I13365">
        <v>5</v>
      </c>
      <c r="J13365">
        <v>0</v>
      </c>
      <c r="K13365" s="3">
        <f t="shared" si="208"/>
        <v>4.2016806722689079E-2</v>
      </c>
    </row>
    <row r="13366" spans="1:11" x14ac:dyDescent="0.3">
      <c r="A13366" s="2">
        <v>46214.833333333343</v>
      </c>
      <c r="B13366">
        <v>134</v>
      </c>
      <c r="C13366" t="s">
        <v>11</v>
      </c>
      <c r="D13366">
        <v>81.895616909899246</v>
      </c>
      <c r="E13366">
        <v>3.9710915602019421</v>
      </c>
      <c r="F13366">
        <v>25.395114001749011</v>
      </c>
      <c r="G13366">
        <v>250.08419117847379</v>
      </c>
      <c r="H13366">
        <v>152</v>
      </c>
      <c r="I13366">
        <v>4</v>
      </c>
      <c r="J13366">
        <v>0</v>
      </c>
      <c r="K13366" s="3">
        <f t="shared" si="208"/>
        <v>2.6315789473684209E-2</v>
      </c>
    </row>
    <row r="13367" spans="1:11" x14ac:dyDescent="0.3">
      <c r="A13367" s="2">
        <v>46214.875</v>
      </c>
      <c r="B13367">
        <v>120</v>
      </c>
      <c r="C13367" t="s">
        <v>12</v>
      </c>
      <c r="D13367">
        <v>39.429941037627017</v>
      </c>
      <c r="E13367">
        <v>2.569205644502659</v>
      </c>
      <c r="F13367">
        <v>28.40796828093276</v>
      </c>
      <c r="G13367">
        <v>323.99219557606762</v>
      </c>
      <c r="H13367">
        <v>110</v>
      </c>
      <c r="I13367">
        <v>2</v>
      </c>
      <c r="J13367">
        <v>0</v>
      </c>
      <c r="K13367" s="3">
        <f t="shared" si="208"/>
        <v>1.8181818181818181E-2</v>
      </c>
    </row>
    <row r="13368" spans="1:11" x14ac:dyDescent="0.3">
      <c r="A13368" s="2">
        <v>46214.916666666657</v>
      </c>
      <c r="B13368">
        <v>109</v>
      </c>
      <c r="C13368" t="s">
        <v>11</v>
      </c>
      <c r="D13368">
        <v>84.401603787993054</v>
      </c>
      <c r="E13368">
        <v>4.6120360998718608</v>
      </c>
      <c r="F13368">
        <v>25.64934617990755</v>
      </c>
      <c r="G13368">
        <v>207.7462445600539</v>
      </c>
      <c r="H13368">
        <v>111</v>
      </c>
      <c r="I13368">
        <v>1</v>
      </c>
      <c r="J13368">
        <v>0</v>
      </c>
      <c r="K13368" s="3">
        <f t="shared" si="208"/>
        <v>9.0090090090090089E-3</v>
      </c>
    </row>
    <row r="13369" spans="1:11" x14ac:dyDescent="0.3">
      <c r="A13369" s="2">
        <v>46214.958333333343</v>
      </c>
      <c r="B13369">
        <v>109</v>
      </c>
      <c r="C13369" t="s">
        <v>12</v>
      </c>
      <c r="D13369">
        <v>71.531568022769008</v>
      </c>
      <c r="E13369">
        <v>4.5649607847620279</v>
      </c>
      <c r="F13369">
        <v>28.54007555248058</v>
      </c>
      <c r="G13369">
        <v>313.91923325323472</v>
      </c>
      <c r="H13369">
        <v>137</v>
      </c>
      <c r="I13369">
        <v>2</v>
      </c>
      <c r="J13369">
        <v>0</v>
      </c>
      <c r="K13369" s="3">
        <f t="shared" si="208"/>
        <v>1.4598540145985401E-2</v>
      </c>
    </row>
    <row r="13370" spans="1:11" x14ac:dyDescent="0.3">
      <c r="A13370" s="2">
        <v>46215</v>
      </c>
      <c r="B13370">
        <v>136</v>
      </c>
      <c r="C13370" t="s">
        <v>12</v>
      </c>
      <c r="D13370">
        <v>68.458566690160453</v>
      </c>
      <c r="E13370">
        <v>3.9322045593815078</v>
      </c>
      <c r="F13370">
        <v>31.633138086408149</v>
      </c>
      <c r="G13370">
        <v>275.70671593930712</v>
      </c>
      <c r="H13370">
        <v>83</v>
      </c>
      <c r="I13370">
        <v>2</v>
      </c>
      <c r="J13370">
        <v>0</v>
      </c>
      <c r="K13370" s="3">
        <f t="shared" si="208"/>
        <v>2.4096385542168676E-2</v>
      </c>
    </row>
    <row r="13371" spans="1:11" x14ac:dyDescent="0.3">
      <c r="A13371" s="2">
        <v>46215.041666666657</v>
      </c>
      <c r="B13371">
        <v>117</v>
      </c>
      <c r="C13371" t="s">
        <v>10</v>
      </c>
      <c r="D13371">
        <v>66.010525209802807</v>
      </c>
      <c r="E13371">
        <v>3.7534091736101218</v>
      </c>
      <c r="F13371">
        <v>27.349733834906552</v>
      </c>
      <c r="G13371">
        <v>247.4527907779329</v>
      </c>
      <c r="H13371">
        <v>76</v>
      </c>
      <c r="I13371">
        <v>3</v>
      </c>
      <c r="J13371">
        <v>0</v>
      </c>
      <c r="K13371" s="3">
        <f t="shared" si="208"/>
        <v>3.9473684210526314E-2</v>
      </c>
    </row>
    <row r="13372" spans="1:11" x14ac:dyDescent="0.3">
      <c r="A13372" s="2">
        <v>46215.083333333343</v>
      </c>
      <c r="B13372">
        <v>147</v>
      </c>
      <c r="C13372" t="s">
        <v>11</v>
      </c>
      <c r="D13372">
        <v>64.727447173691019</v>
      </c>
      <c r="E13372">
        <v>5.165287778916384</v>
      </c>
      <c r="F13372">
        <v>26.099092767389362</v>
      </c>
      <c r="G13372">
        <v>268.98741885374142</v>
      </c>
      <c r="H13372">
        <v>91</v>
      </c>
      <c r="I13372">
        <v>2</v>
      </c>
      <c r="J13372">
        <v>0</v>
      </c>
      <c r="K13372" s="3">
        <f t="shared" si="208"/>
        <v>2.197802197802198E-2</v>
      </c>
    </row>
    <row r="13373" spans="1:11" x14ac:dyDescent="0.3">
      <c r="A13373" s="2">
        <v>46215.125</v>
      </c>
      <c r="B13373">
        <v>118</v>
      </c>
      <c r="C13373" t="s">
        <v>12</v>
      </c>
      <c r="D13373">
        <v>69.665118254279562</v>
      </c>
      <c r="E13373">
        <v>6.0646868948997286</v>
      </c>
      <c r="F13373">
        <v>35.505544675704009</v>
      </c>
      <c r="G13373">
        <v>245.87765785897429</v>
      </c>
      <c r="H13373">
        <v>194</v>
      </c>
      <c r="I13373">
        <v>5</v>
      </c>
      <c r="J13373">
        <v>0</v>
      </c>
      <c r="K13373" s="3">
        <f t="shared" si="208"/>
        <v>2.5773195876288658E-2</v>
      </c>
    </row>
    <row r="13374" spans="1:11" x14ac:dyDescent="0.3">
      <c r="A13374" s="2">
        <v>46215.166666666657</v>
      </c>
      <c r="B13374">
        <v>103</v>
      </c>
      <c r="C13374" t="s">
        <v>12</v>
      </c>
      <c r="D13374">
        <v>66.428635364628747</v>
      </c>
      <c r="E13374">
        <v>4.2081536021267638</v>
      </c>
      <c r="F13374">
        <v>28.297433648642169</v>
      </c>
      <c r="G13374">
        <v>277.60807594819431</v>
      </c>
      <c r="H13374">
        <v>186</v>
      </c>
      <c r="I13374">
        <v>5</v>
      </c>
      <c r="J13374">
        <v>0</v>
      </c>
      <c r="K13374" s="3">
        <f t="shared" si="208"/>
        <v>2.6881720430107527E-2</v>
      </c>
    </row>
    <row r="13375" spans="1:11" x14ac:dyDescent="0.3">
      <c r="A13375" s="2">
        <v>46215.208333333343</v>
      </c>
      <c r="B13375">
        <v>145</v>
      </c>
      <c r="C13375" t="s">
        <v>12</v>
      </c>
      <c r="D13375">
        <v>67.156347942713623</v>
      </c>
      <c r="E13375">
        <v>5.9854533719698084</v>
      </c>
      <c r="F13375">
        <v>40.533718082507328</v>
      </c>
      <c r="G13375">
        <v>248.29678942066491</v>
      </c>
      <c r="H13375">
        <v>119</v>
      </c>
      <c r="I13375">
        <v>4</v>
      </c>
      <c r="J13375">
        <v>0</v>
      </c>
      <c r="K13375" s="3">
        <f t="shared" si="208"/>
        <v>3.3613445378151259E-2</v>
      </c>
    </row>
    <row r="13376" spans="1:11" x14ac:dyDescent="0.3">
      <c r="A13376" s="2">
        <v>46215.25</v>
      </c>
      <c r="B13376">
        <v>115</v>
      </c>
      <c r="C13376" t="s">
        <v>11</v>
      </c>
      <c r="D13376">
        <v>64.742397595210861</v>
      </c>
      <c r="E13376">
        <v>6.9134675436200634</v>
      </c>
      <c r="F13376">
        <v>27.750044598741869</v>
      </c>
      <c r="G13376">
        <v>285.72618784132112</v>
      </c>
      <c r="H13376">
        <v>175</v>
      </c>
      <c r="I13376">
        <v>5</v>
      </c>
      <c r="J13376">
        <v>0</v>
      </c>
      <c r="K13376" s="3">
        <f t="shared" si="208"/>
        <v>2.8571428571428571E-2</v>
      </c>
    </row>
    <row r="13377" spans="1:11" x14ac:dyDescent="0.3">
      <c r="A13377" s="2">
        <v>46215.291666666657</v>
      </c>
      <c r="B13377">
        <v>141</v>
      </c>
      <c r="C13377" t="s">
        <v>10</v>
      </c>
      <c r="D13377">
        <v>72.290573123576976</v>
      </c>
      <c r="E13377">
        <v>1.8113589360931119</v>
      </c>
      <c r="F13377">
        <v>33.174537575060377</v>
      </c>
      <c r="G13377">
        <v>187.5648459963445</v>
      </c>
      <c r="H13377">
        <v>81</v>
      </c>
      <c r="I13377">
        <v>3</v>
      </c>
      <c r="J13377">
        <v>0</v>
      </c>
      <c r="K13377" s="3">
        <f t="shared" si="208"/>
        <v>3.7037037037037035E-2</v>
      </c>
    </row>
    <row r="13378" spans="1:11" x14ac:dyDescent="0.3">
      <c r="A13378" s="2">
        <v>46215.333333333343</v>
      </c>
      <c r="B13378">
        <v>125</v>
      </c>
      <c r="C13378" t="s">
        <v>12</v>
      </c>
      <c r="D13378">
        <v>55.487547174328007</v>
      </c>
      <c r="E13378">
        <v>4.404385958344232</v>
      </c>
      <c r="F13378">
        <v>24.55097758418146</v>
      </c>
      <c r="G13378">
        <v>255.49320870365139</v>
      </c>
      <c r="H13378">
        <v>53</v>
      </c>
      <c r="I13378">
        <v>4</v>
      </c>
      <c r="J13378">
        <v>0</v>
      </c>
      <c r="K13378" s="3">
        <f t="shared" si="208"/>
        <v>7.5471698113207544E-2</v>
      </c>
    </row>
    <row r="13379" spans="1:11" x14ac:dyDescent="0.3">
      <c r="A13379" s="2">
        <v>46215.375</v>
      </c>
      <c r="B13379">
        <v>138</v>
      </c>
      <c r="C13379" t="s">
        <v>11</v>
      </c>
      <c r="D13379">
        <v>68.211430373997487</v>
      </c>
      <c r="E13379">
        <v>2.353237978960137</v>
      </c>
      <c r="F13379">
        <v>29.631384872748448</v>
      </c>
      <c r="G13379">
        <v>298.89435411373609</v>
      </c>
      <c r="H13379">
        <v>189</v>
      </c>
      <c r="I13379">
        <v>6</v>
      </c>
      <c r="J13379">
        <v>0</v>
      </c>
      <c r="K13379" s="3">
        <f t="shared" ref="K13379:K13442" si="209">I13379/H13379</f>
        <v>3.1746031746031744E-2</v>
      </c>
    </row>
    <row r="13380" spans="1:11" x14ac:dyDescent="0.3">
      <c r="A13380" s="2">
        <v>46215.416666666657</v>
      </c>
      <c r="B13380">
        <v>145</v>
      </c>
      <c r="C13380" t="s">
        <v>10</v>
      </c>
      <c r="D13380">
        <v>61.568453391273039</v>
      </c>
      <c r="E13380">
        <v>3.930750032971833</v>
      </c>
      <c r="F13380">
        <v>26.832869852089502</v>
      </c>
      <c r="G13380">
        <v>233.83155992561919</v>
      </c>
      <c r="H13380">
        <v>126</v>
      </c>
      <c r="I13380">
        <v>4</v>
      </c>
      <c r="J13380">
        <v>0</v>
      </c>
      <c r="K13380" s="3">
        <f t="shared" si="209"/>
        <v>3.1746031746031744E-2</v>
      </c>
    </row>
    <row r="13381" spans="1:11" x14ac:dyDescent="0.3">
      <c r="A13381" s="2">
        <v>46215.458333333343</v>
      </c>
      <c r="B13381">
        <v>111</v>
      </c>
      <c r="C13381" t="s">
        <v>12</v>
      </c>
      <c r="D13381">
        <v>66.469606499119621</v>
      </c>
      <c r="E13381">
        <v>6.3057312574893398</v>
      </c>
      <c r="F13381">
        <v>31.701132541736492</v>
      </c>
      <c r="G13381">
        <v>173.3007947538571</v>
      </c>
      <c r="H13381">
        <v>154</v>
      </c>
      <c r="I13381">
        <v>4</v>
      </c>
      <c r="J13381">
        <v>0</v>
      </c>
      <c r="K13381" s="3">
        <f t="shared" si="209"/>
        <v>2.5974025974025976E-2</v>
      </c>
    </row>
    <row r="13382" spans="1:11" x14ac:dyDescent="0.3">
      <c r="A13382" s="2">
        <v>46215.5</v>
      </c>
      <c r="B13382">
        <v>138</v>
      </c>
      <c r="C13382" t="s">
        <v>11</v>
      </c>
      <c r="D13382">
        <v>72.399887274035024</v>
      </c>
      <c r="E13382">
        <v>6.7618324796006251</v>
      </c>
      <c r="F13382">
        <v>31.643914563055379</v>
      </c>
      <c r="G13382">
        <v>209.08370970704169</v>
      </c>
      <c r="H13382">
        <v>160</v>
      </c>
      <c r="I13382">
        <v>2</v>
      </c>
      <c r="J13382">
        <v>0</v>
      </c>
      <c r="K13382" s="3">
        <f t="shared" si="209"/>
        <v>1.2500000000000001E-2</v>
      </c>
    </row>
    <row r="13383" spans="1:11" x14ac:dyDescent="0.3">
      <c r="A13383" s="2">
        <v>46215.541666666657</v>
      </c>
      <c r="B13383">
        <v>139</v>
      </c>
      <c r="C13383" t="s">
        <v>11</v>
      </c>
      <c r="D13383">
        <v>62.953296804806342</v>
      </c>
      <c r="E13383">
        <v>4.397340350965897</v>
      </c>
      <c r="F13383">
        <v>19.905077843132961</v>
      </c>
      <c r="G13383">
        <v>250.0949351097793</v>
      </c>
      <c r="H13383">
        <v>150</v>
      </c>
      <c r="I13383">
        <v>1</v>
      </c>
      <c r="J13383">
        <v>0</v>
      </c>
      <c r="K13383" s="3">
        <f t="shared" si="209"/>
        <v>6.6666666666666671E-3</v>
      </c>
    </row>
    <row r="13384" spans="1:11" x14ac:dyDescent="0.3">
      <c r="A13384" s="2">
        <v>46215.583333333343</v>
      </c>
      <c r="B13384">
        <v>137</v>
      </c>
      <c r="C13384" t="s">
        <v>11</v>
      </c>
      <c r="D13384">
        <v>66.600065528015051</v>
      </c>
      <c r="E13384">
        <v>5.875187065466009</v>
      </c>
      <c r="F13384">
        <v>28.030573987992771</v>
      </c>
      <c r="G13384">
        <v>227.37115924522371</v>
      </c>
      <c r="H13384">
        <v>122</v>
      </c>
      <c r="I13384">
        <v>2</v>
      </c>
      <c r="J13384">
        <v>0</v>
      </c>
      <c r="K13384" s="3">
        <f t="shared" si="209"/>
        <v>1.6393442622950821E-2</v>
      </c>
    </row>
    <row r="13385" spans="1:11" x14ac:dyDescent="0.3">
      <c r="A13385" s="2">
        <v>46215.625</v>
      </c>
      <c r="B13385">
        <v>113</v>
      </c>
      <c r="C13385" t="s">
        <v>10</v>
      </c>
      <c r="D13385">
        <v>74.006647724350444</v>
      </c>
      <c r="E13385">
        <v>6.0345383668930843</v>
      </c>
      <c r="F13385">
        <v>29.098857503595291</v>
      </c>
      <c r="G13385">
        <v>205.46685796414889</v>
      </c>
      <c r="H13385">
        <v>198</v>
      </c>
      <c r="I13385">
        <v>3</v>
      </c>
      <c r="J13385">
        <v>0</v>
      </c>
      <c r="K13385" s="3">
        <f t="shared" si="209"/>
        <v>1.5151515151515152E-2</v>
      </c>
    </row>
    <row r="13386" spans="1:11" x14ac:dyDescent="0.3">
      <c r="A13386" s="2">
        <v>46215.666666666657</v>
      </c>
      <c r="B13386">
        <v>146</v>
      </c>
      <c r="C13386" t="s">
        <v>11</v>
      </c>
      <c r="D13386">
        <v>62.687365605799933</v>
      </c>
      <c r="E13386">
        <v>5.9938105114404072</v>
      </c>
      <c r="F13386">
        <v>20.067367208591492</v>
      </c>
      <c r="G13386">
        <v>212.8604332542871</v>
      </c>
      <c r="H13386">
        <v>163</v>
      </c>
      <c r="I13386">
        <v>2</v>
      </c>
      <c r="J13386">
        <v>0</v>
      </c>
      <c r="K13386" s="3">
        <f t="shared" si="209"/>
        <v>1.2269938650306749E-2</v>
      </c>
    </row>
    <row r="13387" spans="1:11" x14ac:dyDescent="0.3">
      <c r="A13387" s="2">
        <v>46215.708333333343</v>
      </c>
      <c r="B13387">
        <v>109</v>
      </c>
      <c r="C13387" t="s">
        <v>10</v>
      </c>
      <c r="D13387">
        <v>60.620492390624101</v>
      </c>
      <c r="E13387">
        <v>5.6941768167477598</v>
      </c>
      <c r="F13387">
        <v>34.429389059873408</v>
      </c>
      <c r="G13387">
        <v>230.67847325788401</v>
      </c>
      <c r="H13387">
        <v>95</v>
      </c>
      <c r="I13387">
        <v>4</v>
      </c>
      <c r="J13387">
        <v>1</v>
      </c>
      <c r="K13387" s="3">
        <f t="shared" si="209"/>
        <v>4.2105263157894736E-2</v>
      </c>
    </row>
    <row r="13388" spans="1:11" x14ac:dyDescent="0.3">
      <c r="A13388" s="2">
        <v>46215.75</v>
      </c>
      <c r="B13388">
        <v>143</v>
      </c>
      <c r="C13388" t="s">
        <v>12</v>
      </c>
      <c r="D13388">
        <v>67.225704708246425</v>
      </c>
      <c r="E13388">
        <v>4.3524609775403258</v>
      </c>
      <c r="F13388">
        <v>33.065485998762597</v>
      </c>
      <c r="G13388">
        <v>241.25103767489321</v>
      </c>
      <c r="H13388">
        <v>95</v>
      </c>
      <c r="I13388">
        <v>2</v>
      </c>
      <c r="J13388">
        <v>0</v>
      </c>
      <c r="K13388" s="3">
        <f t="shared" si="209"/>
        <v>2.1052631578947368E-2</v>
      </c>
    </row>
    <row r="13389" spans="1:11" x14ac:dyDescent="0.3">
      <c r="A13389" s="2">
        <v>46215.791666666657</v>
      </c>
      <c r="B13389">
        <v>139</v>
      </c>
      <c r="C13389" t="s">
        <v>10</v>
      </c>
      <c r="D13389">
        <v>65.394013709089492</v>
      </c>
      <c r="E13389">
        <v>5.6758351738812056</v>
      </c>
      <c r="F13389">
        <v>30.994283362941939</v>
      </c>
      <c r="G13389">
        <v>272.14087087902811</v>
      </c>
      <c r="H13389">
        <v>117</v>
      </c>
      <c r="I13389">
        <v>6</v>
      </c>
      <c r="J13389">
        <v>0</v>
      </c>
      <c r="K13389" s="3">
        <f t="shared" si="209"/>
        <v>5.128205128205128E-2</v>
      </c>
    </row>
    <row r="13390" spans="1:11" x14ac:dyDescent="0.3">
      <c r="A13390" s="2">
        <v>46215.833333333343</v>
      </c>
      <c r="B13390">
        <v>114</v>
      </c>
      <c r="C13390" t="s">
        <v>11</v>
      </c>
      <c r="D13390">
        <v>76.091907297040748</v>
      </c>
      <c r="E13390">
        <v>4.2714881749835989</v>
      </c>
      <c r="F13390">
        <v>24.10775273052224</v>
      </c>
      <c r="G13390">
        <v>217.91673216665359</v>
      </c>
      <c r="H13390">
        <v>60</v>
      </c>
      <c r="I13390">
        <v>5</v>
      </c>
      <c r="J13390">
        <v>0</v>
      </c>
      <c r="K13390" s="3">
        <f t="shared" si="209"/>
        <v>8.3333333333333329E-2</v>
      </c>
    </row>
    <row r="13391" spans="1:11" x14ac:dyDescent="0.3">
      <c r="A13391" s="2">
        <v>46215.875</v>
      </c>
      <c r="B13391">
        <v>130</v>
      </c>
      <c r="C13391" t="s">
        <v>10</v>
      </c>
      <c r="D13391">
        <v>57.87984216885976</v>
      </c>
      <c r="E13391">
        <v>3.9680878968068312</v>
      </c>
      <c r="F13391">
        <v>28.514590985255971</v>
      </c>
      <c r="G13391">
        <v>186.9837513570142</v>
      </c>
      <c r="H13391">
        <v>110</v>
      </c>
      <c r="I13391">
        <v>2</v>
      </c>
      <c r="J13391">
        <v>0</v>
      </c>
      <c r="K13391" s="3">
        <f t="shared" si="209"/>
        <v>1.8181818181818181E-2</v>
      </c>
    </row>
    <row r="13392" spans="1:11" x14ac:dyDescent="0.3">
      <c r="A13392" s="2">
        <v>46215.916666666657</v>
      </c>
      <c r="B13392">
        <v>147</v>
      </c>
      <c r="C13392" t="s">
        <v>10</v>
      </c>
      <c r="D13392">
        <v>68.540431205694674</v>
      </c>
      <c r="E13392">
        <v>4.0751934155353249</v>
      </c>
      <c r="F13392">
        <v>29.000548776466459</v>
      </c>
      <c r="G13392">
        <v>215.10651958819</v>
      </c>
      <c r="H13392">
        <v>102</v>
      </c>
      <c r="I13392">
        <v>5</v>
      </c>
      <c r="J13392">
        <v>0</v>
      </c>
      <c r="K13392" s="3">
        <f t="shared" si="209"/>
        <v>4.9019607843137254E-2</v>
      </c>
    </row>
    <row r="13393" spans="1:11" x14ac:dyDescent="0.3">
      <c r="A13393" s="2">
        <v>46215.958333333343</v>
      </c>
      <c r="B13393">
        <v>125</v>
      </c>
      <c r="C13393" t="s">
        <v>10</v>
      </c>
      <c r="D13393">
        <v>82.522888936741992</v>
      </c>
      <c r="E13393">
        <v>7.1810439967728206</v>
      </c>
      <c r="F13393">
        <v>33.081464443803803</v>
      </c>
      <c r="G13393">
        <v>208.45930077959491</v>
      </c>
      <c r="H13393">
        <v>197</v>
      </c>
      <c r="I13393">
        <v>3</v>
      </c>
      <c r="J13393">
        <v>1</v>
      </c>
      <c r="K13393" s="3">
        <f t="shared" si="209"/>
        <v>1.5228426395939087E-2</v>
      </c>
    </row>
    <row r="13394" spans="1:11" x14ac:dyDescent="0.3">
      <c r="A13394" s="2">
        <v>46216</v>
      </c>
      <c r="B13394">
        <v>121</v>
      </c>
      <c r="C13394" t="s">
        <v>10</v>
      </c>
      <c r="D13394">
        <v>68.351552742154183</v>
      </c>
      <c r="E13394">
        <v>4.0993296948693851</v>
      </c>
      <c r="F13394">
        <v>34.592943016328078</v>
      </c>
      <c r="G13394">
        <v>241.14616529657781</v>
      </c>
      <c r="H13394">
        <v>169</v>
      </c>
      <c r="I13394">
        <v>2</v>
      </c>
      <c r="J13394">
        <v>0</v>
      </c>
      <c r="K13394" s="3">
        <f t="shared" si="209"/>
        <v>1.1834319526627219E-2</v>
      </c>
    </row>
    <row r="13395" spans="1:11" x14ac:dyDescent="0.3">
      <c r="A13395" s="2">
        <v>46216.041666666657</v>
      </c>
      <c r="B13395">
        <v>107</v>
      </c>
      <c r="C13395" t="s">
        <v>12</v>
      </c>
      <c r="D13395">
        <v>77.017921809239724</v>
      </c>
      <c r="E13395">
        <v>3.2086724183355209</v>
      </c>
      <c r="F13395">
        <v>33.010019868526108</v>
      </c>
      <c r="G13395">
        <v>259.13141877780572</v>
      </c>
      <c r="H13395">
        <v>187</v>
      </c>
      <c r="I13395">
        <v>5</v>
      </c>
      <c r="J13395">
        <v>0</v>
      </c>
      <c r="K13395" s="3">
        <f t="shared" si="209"/>
        <v>2.6737967914438502E-2</v>
      </c>
    </row>
    <row r="13396" spans="1:11" x14ac:dyDescent="0.3">
      <c r="A13396" s="2">
        <v>46216.083333333343</v>
      </c>
      <c r="B13396">
        <v>115</v>
      </c>
      <c r="C13396" t="s">
        <v>10</v>
      </c>
      <c r="D13396">
        <v>79.220358336367056</v>
      </c>
      <c r="E13396">
        <v>4.3378628233482166</v>
      </c>
      <c r="F13396">
        <v>24.40742053865711</v>
      </c>
      <c r="G13396">
        <v>280.79845897866909</v>
      </c>
      <c r="H13396">
        <v>96</v>
      </c>
      <c r="I13396">
        <v>7</v>
      </c>
      <c r="J13396">
        <v>0</v>
      </c>
      <c r="K13396" s="3">
        <f t="shared" si="209"/>
        <v>7.2916666666666671E-2</v>
      </c>
    </row>
    <row r="13397" spans="1:11" x14ac:dyDescent="0.3">
      <c r="A13397" s="2">
        <v>46216.125</v>
      </c>
      <c r="B13397">
        <v>148</v>
      </c>
      <c r="C13397" t="s">
        <v>10</v>
      </c>
      <c r="D13397">
        <v>71.333944570829971</v>
      </c>
      <c r="E13397">
        <v>5.2557424838187936</v>
      </c>
      <c r="F13397">
        <v>27.13859899455008</v>
      </c>
      <c r="G13397">
        <v>277.24267311788458</v>
      </c>
      <c r="H13397">
        <v>51</v>
      </c>
      <c r="I13397">
        <v>3</v>
      </c>
      <c r="J13397">
        <v>0</v>
      </c>
      <c r="K13397" s="3">
        <f t="shared" si="209"/>
        <v>5.8823529411764705E-2</v>
      </c>
    </row>
    <row r="13398" spans="1:11" x14ac:dyDescent="0.3">
      <c r="A13398" s="2">
        <v>46216.166666666657</v>
      </c>
      <c r="B13398">
        <v>100</v>
      </c>
      <c r="C13398" t="s">
        <v>10</v>
      </c>
      <c r="D13398">
        <v>71.6577815675019</v>
      </c>
      <c r="E13398">
        <v>5.5771507905990019</v>
      </c>
      <c r="F13398">
        <v>26.53608407174308</v>
      </c>
      <c r="G13398">
        <v>262.05799208788579</v>
      </c>
      <c r="H13398">
        <v>138</v>
      </c>
      <c r="I13398">
        <v>7</v>
      </c>
      <c r="J13398">
        <v>0</v>
      </c>
      <c r="K13398" s="3">
        <f t="shared" si="209"/>
        <v>5.0724637681159424E-2</v>
      </c>
    </row>
    <row r="13399" spans="1:11" x14ac:dyDescent="0.3">
      <c r="A13399" s="2">
        <v>46216.208333333343</v>
      </c>
      <c r="B13399">
        <v>131</v>
      </c>
      <c r="C13399" t="s">
        <v>10</v>
      </c>
      <c r="D13399">
        <v>67.038560848577063</v>
      </c>
      <c r="E13399">
        <v>3.8721086687110411</v>
      </c>
      <c r="F13399">
        <v>30.610476112987111</v>
      </c>
      <c r="G13399">
        <v>305.1254424656637</v>
      </c>
      <c r="H13399">
        <v>101</v>
      </c>
      <c r="I13399">
        <v>7</v>
      </c>
      <c r="J13399">
        <v>0</v>
      </c>
      <c r="K13399" s="3">
        <f t="shared" si="209"/>
        <v>6.9306930693069313E-2</v>
      </c>
    </row>
    <row r="13400" spans="1:11" x14ac:dyDescent="0.3">
      <c r="A13400" s="2">
        <v>46216.25</v>
      </c>
      <c r="B13400">
        <v>114</v>
      </c>
      <c r="C13400" t="s">
        <v>10</v>
      </c>
      <c r="D13400">
        <v>78.454538784513375</v>
      </c>
      <c r="E13400">
        <v>6.5948523784449939</v>
      </c>
      <c r="F13400">
        <v>36.227882661262143</v>
      </c>
      <c r="G13400">
        <v>241.16407449298109</v>
      </c>
      <c r="H13400">
        <v>148</v>
      </c>
      <c r="I13400">
        <v>4</v>
      </c>
      <c r="J13400">
        <v>0</v>
      </c>
      <c r="K13400" s="3">
        <f t="shared" si="209"/>
        <v>2.7027027027027029E-2</v>
      </c>
    </row>
    <row r="13401" spans="1:11" x14ac:dyDescent="0.3">
      <c r="A13401" s="2">
        <v>46216.291666666657</v>
      </c>
      <c r="B13401">
        <v>107</v>
      </c>
      <c r="C13401" t="s">
        <v>12</v>
      </c>
      <c r="D13401">
        <v>59.962537586617813</v>
      </c>
      <c r="E13401">
        <v>9.1310765714603388</v>
      </c>
      <c r="F13401">
        <v>27.262474552659121</v>
      </c>
      <c r="G13401">
        <v>232.44688606438109</v>
      </c>
      <c r="H13401">
        <v>153</v>
      </c>
      <c r="I13401">
        <v>1</v>
      </c>
      <c r="J13401">
        <v>0</v>
      </c>
      <c r="K13401" s="3">
        <f t="shared" si="209"/>
        <v>6.5359477124183009E-3</v>
      </c>
    </row>
    <row r="13402" spans="1:11" x14ac:dyDescent="0.3">
      <c r="A13402" s="2">
        <v>46216.333333333343</v>
      </c>
      <c r="B13402">
        <v>115</v>
      </c>
      <c r="C13402" t="s">
        <v>10</v>
      </c>
      <c r="D13402">
        <v>80.869122117233672</v>
      </c>
      <c r="E13402">
        <v>4.385380262100016</v>
      </c>
      <c r="F13402">
        <v>22.026501931095542</v>
      </c>
      <c r="G13402">
        <v>261.11895744233522</v>
      </c>
      <c r="H13402">
        <v>103</v>
      </c>
      <c r="I13402">
        <v>5</v>
      </c>
      <c r="J13402">
        <v>0</v>
      </c>
      <c r="K13402" s="3">
        <f t="shared" si="209"/>
        <v>4.8543689320388349E-2</v>
      </c>
    </row>
    <row r="13403" spans="1:11" x14ac:dyDescent="0.3">
      <c r="A13403" s="2">
        <v>46216.375</v>
      </c>
      <c r="B13403">
        <v>145</v>
      </c>
      <c r="C13403" t="s">
        <v>10</v>
      </c>
      <c r="D13403">
        <v>69.378170895441301</v>
      </c>
      <c r="E13403">
        <v>5.4734029027393012</v>
      </c>
      <c r="F13403">
        <v>30.651840545276489</v>
      </c>
      <c r="G13403">
        <v>285.71879471243182</v>
      </c>
      <c r="H13403">
        <v>126</v>
      </c>
      <c r="I13403">
        <v>4</v>
      </c>
      <c r="J13403">
        <v>0</v>
      </c>
      <c r="K13403" s="3">
        <f t="shared" si="209"/>
        <v>3.1746031746031744E-2</v>
      </c>
    </row>
    <row r="13404" spans="1:11" x14ac:dyDescent="0.3">
      <c r="A13404" s="2">
        <v>46216.416666666657</v>
      </c>
      <c r="B13404">
        <v>127</v>
      </c>
      <c r="C13404" t="s">
        <v>10</v>
      </c>
      <c r="D13404">
        <v>80.856168465740581</v>
      </c>
      <c r="E13404">
        <v>0.42003509079986051</v>
      </c>
      <c r="F13404">
        <v>35.862852516106742</v>
      </c>
      <c r="G13404">
        <v>271.85683968220678</v>
      </c>
      <c r="H13404">
        <v>150</v>
      </c>
      <c r="I13404">
        <v>1</v>
      </c>
      <c r="J13404">
        <v>0</v>
      </c>
      <c r="K13404" s="3">
        <f t="shared" si="209"/>
        <v>6.6666666666666671E-3</v>
      </c>
    </row>
    <row r="13405" spans="1:11" x14ac:dyDescent="0.3">
      <c r="A13405" s="2">
        <v>46216.458333333343</v>
      </c>
      <c r="B13405">
        <v>134</v>
      </c>
      <c r="C13405" t="s">
        <v>12</v>
      </c>
      <c r="D13405">
        <v>80.208226718785809</v>
      </c>
      <c r="E13405">
        <v>4.2456645450848374</v>
      </c>
      <c r="F13405">
        <v>33.91236908194783</v>
      </c>
      <c r="G13405">
        <v>270.66406035695752</v>
      </c>
      <c r="H13405">
        <v>117</v>
      </c>
      <c r="I13405">
        <v>1</v>
      </c>
      <c r="J13405">
        <v>1</v>
      </c>
      <c r="K13405" s="3">
        <f t="shared" si="209"/>
        <v>8.5470085470085479E-3</v>
      </c>
    </row>
    <row r="13406" spans="1:11" x14ac:dyDescent="0.3">
      <c r="A13406" s="2">
        <v>46216.5</v>
      </c>
      <c r="B13406">
        <v>100</v>
      </c>
      <c r="C13406" t="s">
        <v>12</v>
      </c>
      <c r="D13406">
        <v>78.71786928445492</v>
      </c>
      <c r="E13406">
        <v>5.6642303063447219</v>
      </c>
      <c r="F13406">
        <v>30.63429552006858</v>
      </c>
      <c r="G13406">
        <v>329.23010883263839</v>
      </c>
      <c r="H13406">
        <v>71</v>
      </c>
      <c r="I13406">
        <v>1</v>
      </c>
      <c r="J13406">
        <v>0</v>
      </c>
      <c r="K13406" s="3">
        <f t="shared" si="209"/>
        <v>1.4084507042253521E-2</v>
      </c>
    </row>
    <row r="13407" spans="1:11" x14ac:dyDescent="0.3">
      <c r="A13407" s="2">
        <v>46216.541666666657</v>
      </c>
      <c r="B13407">
        <v>133</v>
      </c>
      <c r="C13407" t="s">
        <v>11</v>
      </c>
      <c r="D13407">
        <v>72.477843299190368</v>
      </c>
      <c r="E13407">
        <v>3.9313738224986339</v>
      </c>
      <c r="F13407">
        <v>29.691297642546949</v>
      </c>
      <c r="G13407">
        <v>315.27551453658339</v>
      </c>
      <c r="H13407">
        <v>199</v>
      </c>
      <c r="I13407">
        <v>6</v>
      </c>
      <c r="J13407">
        <v>0</v>
      </c>
      <c r="K13407" s="3">
        <f t="shared" si="209"/>
        <v>3.015075376884422E-2</v>
      </c>
    </row>
    <row r="13408" spans="1:11" x14ac:dyDescent="0.3">
      <c r="A13408" s="2">
        <v>46216.583333333343</v>
      </c>
      <c r="B13408">
        <v>101</v>
      </c>
      <c r="C13408" t="s">
        <v>10</v>
      </c>
      <c r="D13408">
        <v>60.423035163437888</v>
      </c>
      <c r="E13408">
        <v>5.3532150875685129</v>
      </c>
      <c r="F13408">
        <v>28.145167242587011</v>
      </c>
      <c r="G13408">
        <v>230.71721875789541</v>
      </c>
      <c r="H13408">
        <v>108</v>
      </c>
      <c r="I13408">
        <v>2</v>
      </c>
      <c r="J13408">
        <v>0</v>
      </c>
      <c r="K13408" s="3">
        <f t="shared" si="209"/>
        <v>1.8518518518518517E-2</v>
      </c>
    </row>
    <row r="13409" spans="1:11" x14ac:dyDescent="0.3">
      <c r="A13409" s="2">
        <v>46216.625</v>
      </c>
      <c r="B13409">
        <v>115</v>
      </c>
      <c r="C13409" t="s">
        <v>12</v>
      </c>
      <c r="D13409">
        <v>68.314706538212178</v>
      </c>
      <c r="E13409">
        <v>6.1809957161644711</v>
      </c>
      <c r="F13409">
        <v>23.589672463592901</v>
      </c>
      <c r="G13409">
        <v>233.95953067781079</v>
      </c>
      <c r="H13409">
        <v>95</v>
      </c>
      <c r="I13409">
        <v>2</v>
      </c>
      <c r="J13409">
        <v>0</v>
      </c>
      <c r="K13409" s="3">
        <f t="shared" si="209"/>
        <v>2.1052631578947368E-2</v>
      </c>
    </row>
    <row r="13410" spans="1:11" x14ac:dyDescent="0.3">
      <c r="A13410" s="2">
        <v>46216.666666666657</v>
      </c>
      <c r="B13410">
        <v>116</v>
      </c>
      <c r="C13410" t="s">
        <v>10</v>
      </c>
      <c r="D13410">
        <v>61.61033139469847</v>
      </c>
      <c r="E13410">
        <v>2.227172850150493</v>
      </c>
      <c r="F13410">
        <v>30.81407817188234</v>
      </c>
      <c r="G13410">
        <v>196.7839621462139</v>
      </c>
      <c r="H13410">
        <v>181</v>
      </c>
      <c r="I13410">
        <v>2</v>
      </c>
      <c r="J13410">
        <v>0</v>
      </c>
      <c r="K13410" s="3">
        <f t="shared" si="209"/>
        <v>1.1049723756906077E-2</v>
      </c>
    </row>
    <row r="13411" spans="1:11" x14ac:dyDescent="0.3">
      <c r="A13411" s="2">
        <v>46216.708333333343</v>
      </c>
      <c r="B13411">
        <v>114</v>
      </c>
      <c r="C13411" t="s">
        <v>12</v>
      </c>
      <c r="D13411">
        <v>65.634018789380519</v>
      </c>
      <c r="E13411">
        <v>5.2267630225347173</v>
      </c>
      <c r="F13411">
        <v>23.150032838757589</v>
      </c>
      <c r="G13411">
        <v>225.90619443466849</v>
      </c>
      <c r="H13411">
        <v>179</v>
      </c>
      <c r="I13411">
        <v>7</v>
      </c>
      <c r="J13411">
        <v>0</v>
      </c>
      <c r="K13411" s="3">
        <f t="shared" si="209"/>
        <v>3.9106145251396648E-2</v>
      </c>
    </row>
    <row r="13412" spans="1:11" x14ac:dyDescent="0.3">
      <c r="A13412" s="2">
        <v>46216.75</v>
      </c>
      <c r="B13412">
        <v>104</v>
      </c>
      <c r="C13412" t="s">
        <v>10</v>
      </c>
      <c r="D13412">
        <v>77.462147556296131</v>
      </c>
      <c r="E13412">
        <v>4.6420384853853962</v>
      </c>
      <c r="F13412">
        <v>35.108816799422783</v>
      </c>
      <c r="G13412">
        <v>242.47786259123001</v>
      </c>
      <c r="H13412">
        <v>184</v>
      </c>
      <c r="I13412">
        <v>1</v>
      </c>
      <c r="J13412">
        <v>1</v>
      </c>
      <c r="K13412" s="3">
        <f t="shared" si="209"/>
        <v>5.434782608695652E-3</v>
      </c>
    </row>
    <row r="13413" spans="1:11" x14ac:dyDescent="0.3">
      <c r="A13413" s="2">
        <v>46216.791666666657</v>
      </c>
      <c r="B13413">
        <v>129</v>
      </c>
      <c r="C13413" t="s">
        <v>10</v>
      </c>
      <c r="D13413">
        <v>77.155521485459133</v>
      </c>
      <c r="E13413">
        <v>3.174960589693574</v>
      </c>
      <c r="F13413">
        <v>35.194708164279632</v>
      </c>
      <c r="G13413">
        <v>284.39367842024888</v>
      </c>
      <c r="H13413">
        <v>59</v>
      </c>
      <c r="I13413">
        <v>5</v>
      </c>
      <c r="J13413">
        <v>0</v>
      </c>
      <c r="K13413" s="3">
        <f t="shared" si="209"/>
        <v>8.4745762711864403E-2</v>
      </c>
    </row>
    <row r="13414" spans="1:11" x14ac:dyDescent="0.3">
      <c r="A13414" s="2">
        <v>46216.833333333343</v>
      </c>
      <c r="B13414">
        <v>100</v>
      </c>
      <c r="C13414" t="s">
        <v>10</v>
      </c>
      <c r="D13414">
        <v>83.390194290653312</v>
      </c>
      <c r="E13414">
        <v>5.0281220024767519</v>
      </c>
      <c r="F13414">
        <v>36.142721344058927</v>
      </c>
      <c r="G13414">
        <v>210.80258204769979</v>
      </c>
      <c r="H13414">
        <v>118</v>
      </c>
      <c r="I13414">
        <v>4</v>
      </c>
      <c r="J13414">
        <v>0</v>
      </c>
      <c r="K13414" s="3">
        <f t="shared" si="209"/>
        <v>3.3898305084745763E-2</v>
      </c>
    </row>
    <row r="13415" spans="1:11" x14ac:dyDescent="0.3">
      <c r="A13415" s="2">
        <v>46216.875</v>
      </c>
      <c r="B13415">
        <v>108</v>
      </c>
      <c r="C13415" t="s">
        <v>11</v>
      </c>
      <c r="D13415">
        <v>72.160155050726502</v>
      </c>
      <c r="E13415">
        <v>2.9809273229545501</v>
      </c>
      <c r="F13415">
        <v>36.308025749881281</v>
      </c>
      <c r="G13415">
        <v>264.50412387910927</v>
      </c>
      <c r="H13415">
        <v>150</v>
      </c>
      <c r="I13415">
        <v>4</v>
      </c>
      <c r="J13415">
        <v>0</v>
      </c>
      <c r="K13415" s="3">
        <f t="shared" si="209"/>
        <v>2.6666666666666668E-2</v>
      </c>
    </row>
    <row r="13416" spans="1:11" x14ac:dyDescent="0.3">
      <c r="A13416" s="2">
        <v>46216.916666666657</v>
      </c>
      <c r="B13416">
        <v>137</v>
      </c>
      <c r="C13416" t="s">
        <v>10</v>
      </c>
      <c r="D13416">
        <v>75.576601610457359</v>
      </c>
      <c r="E13416">
        <v>4.9770928696220027</v>
      </c>
      <c r="F13416">
        <v>38.306038463866159</v>
      </c>
      <c r="G13416">
        <v>136.61975958611529</v>
      </c>
      <c r="H13416">
        <v>156</v>
      </c>
      <c r="I13416">
        <v>7</v>
      </c>
      <c r="J13416">
        <v>0</v>
      </c>
      <c r="K13416" s="3">
        <f t="shared" si="209"/>
        <v>4.4871794871794872E-2</v>
      </c>
    </row>
    <row r="13417" spans="1:11" x14ac:dyDescent="0.3">
      <c r="A13417" s="2">
        <v>46216.958333333343</v>
      </c>
      <c r="B13417">
        <v>119</v>
      </c>
      <c r="C13417" t="s">
        <v>10</v>
      </c>
      <c r="D13417">
        <v>86.177041468497976</v>
      </c>
      <c r="E13417">
        <v>4.5550607529118787</v>
      </c>
      <c r="F13417">
        <v>34.851365695460551</v>
      </c>
      <c r="G13417">
        <v>238.18143860323519</v>
      </c>
      <c r="H13417">
        <v>186</v>
      </c>
      <c r="I13417">
        <v>4</v>
      </c>
      <c r="J13417">
        <v>0</v>
      </c>
      <c r="K13417" s="3">
        <f t="shared" si="209"/>
        <v>2.1505376344086023E-2</v>
      </c>
    </row>
    <row r="13418" spans="1:11" x14ac:dyDescent="0.3">
      <c r="A13418" s="2">
        <v>46217</v>
      </c>
      <c r="B13418">
        <v>100</v>
      </c>
      <c r="C13418" t="s">
        <v>11</v>
      </c>
      <c r="D13418">
        <v>86.917666084946305</v>
      </c>
      <c r="E13418">
        <v>5.5906414101186606</v>
      </c>
      <c r="F13418">
        <v>30.075968080968419</v>
      </c>
      <c r="G13418">
        <v>260.36260740224958</v>
      </c>
      <c r="H13418">
        <v>141</v>
      </c>
      <c r="I13418">
        <v>6</v>
      </c>
      <c r="J13418">
        <v>0</v>
      </c>
      <c r="K13418" s="3">
        <f t="shared" si="209"/>
        <v>4.2553191489361701E-2</v>
      </c>
    </row>
    <row r="13419" spans="1:11" x14ac:dyDescent="0.3">
      <c r="A13419" s="2">
        <v>46217.041666666657</v>
      </c>
      <c r="B13419">
        <v>109</v>
      </c>
      <c r="C13419" t="s">
        <v>10</v>
      </c>
      <c r="D13419">
        <v>77.0859818901083</v>
      </c>
      <c r="E13419">
        <v>6.4130386381557223</v>
      </c>
      <c r="F13419">
        <v>25.286540036445629</v>
      </c>
      <c r="G13419">
        <v>256.76612021442003</v>
      </c>
      <c r="H13419">
        <v>123</v>
      </c>
      <c r="I13419">
        <v>2</v>
      </c>
      <c r="J13419">
        <v>0</v>
      </c>
      <c r="K13419" s="3">
        <f t="shared" si="209"/>
        <v>1.6260162601626018E-2</v>
      </c>
    </row>
    <row r="13420" spans="1:11" x14ac:dyDescent="0.3">
      <c r="A13420" s="2">
        <v>46217.083333333343</v>
      </c>
      <c r="B13420">
        <v>143</v>
      </c>
      <c r="C13420" t="s">
        <v>11</v>
      </c>
      <c r="D13420">
        <v>57.476863227184147</v>
      </c>
      <c r="E13420">
        <v>3.4150451735763241</v>
      </c>
      <c r="F13420">
        <v>38.248887558909082</v>
      </c>
      <c r="G13420">
        <v>282.25009994577249</v>
      </c>
      <c r="H13420">
        <v>152</v>
      </c>
      <c r="I13420">
        <v>3</v>
      </c>
      <c r="J13420">
        <v>0</v>
      </c>
      <c r="K13420" s="3">
        <f t="shared" si="209"/>
        <v>1.9736842105263157E-2</v>
      </c>
    </row>
    <row r="13421" spans="1:11" x14ac:dyDescent="0.3">
      <c r="A13421" s="2">
        <v>46217.125</v>
      </c>
      <c r="B13421">
        <v>149</v>
      </c>
      <c r="C13421" t="s">
        <v>11</v>
      </c>
      <c r="D13421">
        <v>59.356374873071928</v>
      </c>
      <c r="E13421">
        <v>4.1935842965000187</v>
      </c>
      <c r="F13421">
        <v>31.438733429712599</v>
      </c>
      <c r="G13421">
        <v>210.14967838660019</v>
      </c>
      <c r="H13421">
        <v>130</v>
      </c>
      <c r="I13421">
        <v>3</v>
      </c>
      <c r="J13421">
        <v>1</v>
      </c>
      <c r="K13421" s="3">
        <f t="shared" si="209"/>
        <v>2.3076923076923078E-2</v>
      </c>
    </row>
    <row r="13422" spans="1:11" x14ac:dyDescent="0.3">
      <c r="A13422" s="2">
        <v>46217.166666666657</v>
      </c>
      <c r="B13422">
        <v>102</v>
      </c>
      <c r="C13422" t="s">
        <v>11</v>
      </c>
      <c r="D13422">
        <v>75.52089506762799</v>
      </c>
      <c r="E13422">
        <v>7.6235883747221749</v>
      </c>
      <c r="F13422">
        <v>33.216542299728552</v>
      </c>
      <c r="G13422">
        <v>290.19394231254432</v>
      </c>
      <c r="H13422">
        <v>57</v>
      </c>
      <c r="I13422">
        <v>0</v>
      </c>
      <c r="J13422">
        <v>1</v>
      </c>
      <c r="K13422" s="3">
        <f t="shared" si="209"/>
        <v>0</v>
      </c>
    </row>
    <row r="13423" spans="1:11" x14ac:dyDescent="0.3">
      <c r="A13423" s="2">
        <v>46217.208333333343</v>
      </c>
      <c r="B13423">
        <v>117</v>
      </c>
      <c r="C13423" t="s">
        <v>11</v>
      </c>
      <c r="D13423">
        <v>71.568875524495624</v>
      </c>
      <c r="E13423">
        <v>6.1330574643911699</v>
      </c>
      <c r="F13423">
        <v>36.758499998299293</v>
      </c>
      <c r="G13423">
        <v>263.83474774173231</v>
      </c>
      <c r="H13423">
        <v>87</v>
      </c>
      <c r="I13423">
        <v>4</v>
      </c>
      <c r="J13423">
        <v>0</v>
      </c>
      <c r="K13423" s="3">
        <f t="shared" si="209"/>
        <v>4.5977011494252873E-2</v>
      </c>
    </row>
    <row r="13424" spans="1:11" x14ac:dyDescent="0.3">
      <c r="A13424" s="2">
        <v>46217.25</v>
      </c>
      <c r="B13424">
        <v>114</v>
      </c>
      <c r="C13424" t="s">
        <v>12</v>
      </c>
      <c r="D13424">
        <v>56.788950570085852</v>
      </c>
      <c r="E13424">
        <v>3.9711630334712349</v>
      </c>
      <c r="F13424">
        <v>32.474219353301542</v>
      </c>
      <c r="G13424">
        <v>221.2288683705813</v>
      </c>
      <c r="H13424">
        <v>97</v>
      </c>
      <c r="I13424">
        <v>3</v>
      </c>
      <c r="J13424">
        <v>0</v>
      </c>
      <c r="K13424" s="3">
        <f t="shared" si="209"/>
        <v>3.0927835051546393E-2</v>
      </c>
    </row>
    <row r="13425" spans="1:11" x14ac:dyDescent="0.3">
      <c r="A13425" s="2">
        <v>46217.291666666657</v>
      </c>
      <c r="B13425">
        <v>130</v>
      </c>
      <c r="C13425" t="s">
        <v>11</v>
      </c>
      <c r="D13425">
        <v>75.041815908755609</v>
      </c>
      <c r="E13425">
        <v>4.3976574370557371</v>
      </c>
      <c r="F13425">
        <v>30.434795022404511</v>
      </c>
      <c r="G13425">
        <v>347.86264782735839</v>
      </c>
      <c r="H13425">
        <v>141</v>
      </c>
      <c r="I13425">
        <v>8</v>
      </c>
      <c r="J13425">
        <v>0</v>
      </c>
      <c r="K13425" s="3">
        <f t="shared" si="209"/>
        <v>5.6737588652482268E-2</v>
      </c>
    </row>
    <row r="13426" spans="1:11" x14ac:dyDescent="0.3">
      <c r="A13426" s="2">
        <v>46217.333333333343</v>
      </c>
      <c r="B13426">
        <v>112</v>
      </c>
      <c r="C13426" t="s">
        <v>12</v>
      </c>
      <c r="D13426">
        <v>74.51873426450976</v>
      </c>
      <c r="E13426">
        <v>5.5887488223426498</v>
      </c>
      <c r="F13426">
        <v>34.908599714049352</v>
      </c>
      <c r="G13426">
        <v>235.7651295515802</v>
      </c>
      <c r="H13426">
        <v>167</v>
      </c>
      <c r="I13426">
        <v>3</v>
      </c>
      <c r="J13426">
        <v>0</v>
      </c>
      <c r="K13426" s="3">
        <f t="shared" si="209"/>
        <v>1.7964071856287425E-2</v>
      </c>
    </row>
    <row r="13427" spans="1:11" x14ac:dyDescent="0.3">
      <c r="A13427" s="2">
        <v>46217.375</v>
      </c>
      <c r="B13427">
        <v>102</v>
      </c>
      <c r="C13427" t="s">
        <v>11</v>
      </c>
      <c r="D13427">
        <v>62.229759141886511</v>
      </c>
      <c r="E13427">
        <v>1.755544206022267</v>
      </c>
      <c r="F13427">
        <v>24.64535728057907</v>
      </c>
      <c r="G13427">
        <v>312.87643246205431</v>
      </c>
      <c r="H13427">
        <v>69</v>
      </c>
      <c r="I13427">
        <v>2</v>
      </c>
      <c r="J13427">
        <v>0</v>
      </c>
      <c r="K13427" s="3">
        <f t="shared" si="209"/>
        <v>2.8985507246376812E-2</v>
      </c>
    </row>
    <row r="13428" spans="1:11" x14ac:dyDescent="0.3">
      <c r="A13428" s="2">
        <v>46217.416666666657</v>
      </c>
      <c r="B13428">
        <v>134</v>
      </c>
      <c r="C13428" t="s">
        <v>10</v>
      </c>
      <c r="D13428">
        <v>85.828511497661893</v>
      </c>
      <c r="E13428">
        <v>2.261585459483848</v>
      </c>
      <c r="F13428">
        <v>33.326127268046953</v>
      </c>
      <c r="G13428">
        <v>240.73654721240749</v>
      </c>
      <c r="H13428">
        <v>84</v>
      </c>
      <c r="I13428">
        <v>2</v>
      </c>
      <c r="J13428">
        <v>0</v>
      </c>
      <c r="K13428" s="3">
        <f t="shared" si="209"/>
        <v>2.3809523809523808E-2</v>
      </c>
    </row>
    <row r="13429" spans="1:11" x14ac:dyDescent="0.3">
      <c r="A13429" s="2">
        <v>46217.458333333343</v>
      </c>
      <c r="B13429">
        <v>138</v>
      </c>
      <c r="C13429" t="s">
        <v>11</v>
      </c>
      <c r="D13429">
        <v>73.70831764223027</v>
      </c>
      <c r="E13429">
        <v>5.0637740408570471</v>
      </c>
      <c r="F13429">
        <v>33.608336333577547</v>
      </c>
      <c r="G13429">
        <v>248.78906113211201</v>
      </c>
      <c r="H13429">
        <v>111</v>
      </c>
      <c r="I13429">
        <v>8</v>
      </c>
      <c r="J13429">
        <v>0</v>
      </c>
      <c r="K13429" s="3">
        <f t="shared" si="209"/>
        <v>7.2072072072072071E-2</v>
      </c>
    </row>
    <row r="13430" spans="1:11" x14ac:dyDescent="0.3">
      <c r="A13430" s="2">
        <v>46217.5</v>
      </c>
      <c r="B13430">
        <v>112</v>
      </c>
      <c r="C13430" t="s">
        <v>11</v>
      </c>
      <c r="D13430">
        <v>57.824879291833291</v>
      </c>
      <c r="E13430">
        <v>5.2822815328311972</v>
      </c>
      <c r="F13430">
        <v>32.411147937288483</v>
      </c>
      <c r="G13430">
        <v>292.05710876479469</v>
      </c>
      <c r="H13430">
        <v>140</v>
      </c>
      <c r="I13430">
        <v>4</v>
      </c>
      <c r="J13430">
        <v>0</v>
      </c>
      <c r="K13430" s="3">
        <f t="shared" si="209"/>
        <v>2.8571428571428571E-2</v>
      </c>
    </row>
    <row r="13431" spans="1:11" x14ac:dyDescent="0.3">
      <c r="A13431" s="2">
        <v>46217.541666666657</v>
      </c>
      <c r="B13431">
        <v>143</v>
      </c>
      <c r="C13431" t="s">
        <v>12</v>
      </c>
      <c r="D13431">
        <v>63.908079673872933</v>
      </c>
      <c r="E13431">
        <v>8.2863664641585366</v>
      </c>
      <c r="F13431">
        <v>34.65160046013137</v>
      </c>
      <c r="G13431">
        <v>302.82619325679138</v>
      </c>
      <c r="H13431">
        <v>196</v>
      </c>
      <c r="I13431">
        <v>5</v>
      </c>
      <c r="J13431">
        <v>0</v>
      </c>
      <c r="K13431" s="3">
        <f t="shared" si="209"/>
        <v>2.5510204081632654E-2</v>
      </c>
    </row>
    <row r="13432" spans="1:11" x14ac:dyDescent="0.3">
      <c r="A13432" s="2">
        <v>46217.583333333343</v>
      </c>
      <c r="B13432">
        <v>142</v>
      </c>
      <c r="C13432" t="s">
        <v>12</v>
      </c>
      <c r="D13432">
        <v>58.927102161752487</v>
      </c>
      <c r="E13432">
        <v>6.5494652535323619</v>
      </c>
      <c r="F13432">
        <v>27.71169012975356</v>
      </c>
      <c r="G13432">
        <v>177.13390741114699</v>
      </c>
      <c r="H13432">
        <v>135</v>
      </c>
      <c r="I13432">
        <v>2</v>
      </c>
      <c r="J13432">
        <v>0</v>
      </c>
      <c r="K13432" s="3">
        <f t="shared" si="209"/>
        <v>1.4814814814814815E-2</v>
      </c>
    </row>
    <row r="13433" spans="1:11" x14ac:dyDescent="0.3">
      <c r="A13433" s="2">
        <v>46217.625</v>
      </c>
      <c r="B13433">
        <v>145</v>
      </c>
      <c r="C13433" t="s">
        <v>10</v>
      </c>
      <c r="D13433">
        <v>72.521380808931553</v>
      </c>
      <c r="E13433">
        <v>4.5997724336228121</v>
      </c>
      <c r="F13433">
        <v>28.878711249677711</v>
      </c>
      <c r="G13433">
        <v>246.98010148296271</v>
      </c>
      <c r="H13433">
        <v>130</v>
      </c>
      <c r="I13433">
        <v>0</v>
      </c>
      <c r="J13433">
        <v>1</v>
      </c>
      <c r="K13433" s="3">
        <f t="shared" si="209"/>
        <v>0</v>
      </c>
    </row>
    <row r="13434" spans="1:11" x14ac:dyDescent="0.3">
      <c r="A13434" s="2">
        <v>46217.666666666657</v>
      </c>
      <c r="B13434">
        <v>140</v>
      </c>
      <c r="C13434" t="s">
        <v>11</v>
      </c>
      <c r="D13434">
        <v>80.628141693442998</v>
      </c>
      <c r="E13434">
        <v>4.9941483988407773</v>
      </c>
      <c r="F13434">
        <v>26.765546635784158</v>
      </c>
      <c r="G13434">
        <v>251.35421043182311</v>
      </c>
      <c r="H13434">
        <v>95</v>
      </c>
      <c r="I13434">
        <v>1</v>
      </c>
      <c r="J13434">
        <v>1</v>
      </c>
      <c r="K13434" s="3">
        <f t="shared" si="209"/>
        <v>1.0526315789473684E-2</v>
      </c>
    </row>
    <row r="13435" spans="1:11" x14ac:dyDescent="0.3">
      <c r="A13435" s="2">
        <v>46217.708333333343</v>
      </c>
      <c r="B13435">
        <v>138</v>
      </c>
      <c r="C13435" t="s">
        <v>11</v>
      </c>
      <c r="D13435">
        <v>59.73803495337058</v>
      </c>
      <c r="E13435">
        <v>7.7931525882215036</v>
      </c>
      <c r="F13435">
        <v>30.560026312169629</v>
      </c>
      <c r="G13435">
        <v>286.78698409726258</v>
      </c>
      <c r="H13435">
        <v>53</v>
      </c>
      <c r="I13435">
        <v>3</v>
      </c>
      <c r="J13435">
        <v>0</v>
      </c>
      <c r="K13435" s="3">
        <f t="shared" si="209"/>
        <v>5.6603773584905662E-2</v>
      </c>
    </row>
    <row r="13436" spans="1:11" x14ac:dyDescent="0.3">
      <c r="A13436" s="2">
        <v>46217.75</v>
      </c>
      <c r="B13436">
        <v>129</v>
      </c>
      <c r="C13436" t="s">
        <v>10</v>
      </c>
      <c r="D13436">
        <v>59.414680303228678</v>
      </c>
      <c r="E13436">
        <v>2.081548873933762</v>
      </c>
      <c r="F13436">
        <v>38.233706073759791</v>
      </c>
      <c r="G13436">
        <v>282.60107614320071</v>
      </c>
      <c r="H13436">
        <v>136</v>
      </c>
      <c r="I13436">
        <v>1</v>
      </c>
      <c r="J13436">
        <v>0</v>
      </c>
      <c r="K13436" s="3">
        <f t="shared" si="209"/>
        <v>7.3529411764705881E-3</v>
      </c>
    </row>
    <row r="13437" spans="1:11" x14ac:dyDescent="0.3">
      <c r="A13437" s="2">
        <v>46217.791666666657</v>
      </c>
      <c r="B13437">
        <v>121</v>
      </c>
      <c r="C13437" t="s">
        <v>11</v>
      </c>
      <c r="D13437">
        <v>79.065826806438693</v>
      </c>
      <c r="E13437">
        <v>3.827235604754279</v>
      </c>
      <c r="F13437">
        <v>31.054883487551031</v>
      </c>
      <c r="G13437">
        <v>270.3008676737627</v>
      </c>
      <c r="H13437">
        <v>123</v>
      </c>
      <c r="I13437">
        <v>3</v>
      </c>
      <c r="J13437">
        <v>0</v>
      </c>
      <c r="K13437" s="3">
        <f t="shared" si="209"/>
        <v>2.4390243902439025E-2</v>
      </c>
    </row>
    <row r="13438" spans="1:11" x14ac:dyDescent="0.3">
      <c r="A13438" s="2">
        <v>46217.833333333343</v>
      </c>
      <c r="B13438">
        <v>127</v>
      </c>
      <c r="C13438" t="s">
        <v>11</v>
      </c>
      <c r="D13438">
        <v>42.382451136994767</v>
      </c>
      <c r="E13438">
        <v>3.2388926898043731</v>
      </c>
      <c r="F13438">
        <v>35.386432454025858</v>
      </c>
      <c r="G13438">
        <v>269.14556061988787</v>
      </c>
      <c r="H13438">
        <v>137</v>
      </c>
      <c r="I13438">
        <v>2</v>
      </c>
      <c r="J13438">
        <v>0</v>
      </c>
      <c r="K13438" s="3">
        <f t="shared" si="209"/>
        <v>1.4598540145985401E-2</v>
      </c>
    </row>
    <row r="13439" spans="1:11" x14ac:dyDescent="0.3">
      <c r="A13439" s="2">
        <v>46217.875</v>
      </c>
      <c r="B13439">
        <v>105</v>
      </c>
      <c r="C13439" t="s">
        <v>10</v>
      </c>
      <c r="D13439">
        <v>78.881547950755788</v>
      </c>
      <c r="E13439">
        <v>5.3557171941541419</v>
      </c>
      <c r="F13439">
        <v>33.800420770826733</v>
      </c>
      <c r="G13439">
        <v>237.01195404907079</v>
      </c>
      <c r="H13439">
        <v>88</v>
      </c>
      <c r="I13439">
        <v>2</v>
      </c>
      <c r="J13439">
        <v>0</v>
      </c>
      <c r="K13439" s="3">
        <f t="shared" si="209"/>
        <v>2.2727272727272728E-2</v>
      </c>
    </row>
    <row r="13440" spans="1:11" x14ac:dyDescent="0.3">
      <c r="A13440" s="2">
        <v>46217.916666666657</v>
      </c>
      <c r="B13440">
        <v>101</v>
      </c>
      <c r="C13440" t="s">
        <v>12</v>
      </c>
      <c r="D13440">
        <v>56.767163094951933</v>
      </c>
      <c r="E13440">
        <v>4.7171655385981071</v>
      </c>
      <c r="F13440">
        <v>30.642123594778131</v>
      </c>
      <c r="G13440">
        <v>244.3589764146204</v>
      </c>
      <c r="H13440">
        <v>114</v>
      </c>
      <c r="I13440">
        <v>6</v>
      </c>
      <c r="J13440">
        <v>0</v>
      </c>
      <c r="K13440" s="3">
        <f t="shared" si="209"/>
        <v>5.2631578947368418E-2</v>
      </c>
    </row>
    <row r="13441" spans="1:11" x14ac:dyDescent="0.3">
      <c r="A13441" s="2">
        <v>46217.958333333343</v>
      </c>
      <c r="B13441">
        <v>108</v>
      </c>
      <c r="C13441" t="s">
        <v>11</v>
      </c>
      <c r="D13441">
        <v>78.102678665186616</v>
      </c>
      <c r="E13441">
        <v>3.7909478113831492</v>
      </c>
      <c r="F13441">
        <v>30.517790178418529</v>
      </c>
      <c r="G13441">
        <v>268.30810254646372</v>
      </c>
      <c r="H13441">
        <v>125</v>
      </c>
      <c r="I13441">
        <v>4</v>
      </c>
      <c r="J13441">
        <v>0</v>
      </c>
      <c r="K13441" s="3">
        <f t="shared" si="209"/>
        <v>3.2000000000000001E-2</v>
      </c>
    </row>
    <row r="13442" spans="1:11" x14ac:dyDescent="0.3">
      <c r="A13442" s="2">
        <v>46218</v>
      </c>
      <c r="B13442">
        <v>135</v>
      </c>
      <c r="C13442" t="s">
        <v>10</v>
      </c>
      <c r="D13442">
        <v>58.333339862504182</v>
      </c>
      <c r="E13442">
        <v>3.6144939240406249</v>
      </c>
      <c r="F13442">
        <v>31.803060220055929</v>
      </c>
      <c r="G13442">
        <v>264.44792441757568</v>
      </c>
      <c r="H13442">
        <v>77</v>
      </c>
      <c r="I13442">
        <v>3</v>
      </c>
      <c r="J13442">
        <v>0</v>
      </c>
      <c r="K13442" s="3">
        <f t="shared" si="209"/>
        <v>3.896103896103896E-2</v>
      </c>
    </row>
    <row r="13443" spans="1:11" x14ac:dyDescent="0.3">
      <c r="A13443" s="2">
        <v>46218.041666666657</v>
      </c>
      <c r="B13443">
        <v>123</v>
      </c>
      <c r="C13443" t="s">
        <v>12</v>
      </c>
      <c r="D13443">
        <v>71.731090531527499</v>
      </c>
      <c r="E13443">
        <v>6.210404359778992</v>
      </c>
      <c r="F13443">
        <v>32.4938063059369</v>
      </c>
      <c r="G13443">
        <v>278.57049406954991</v>
      </c>
      <c r="H13443">
        <v>91</v>
      </c>
      <c r="I13443">
        <v>0</v>
      </c>
      <c r="J13443">
        <v>0</v>
      </c>
      <c r="K13443" s="3">
        <f t="shared" ref="K13443:K13506" si="210">I13443/H13443</f>
        <v>0</v>
      </c>
    </row>
    <row r="13444" spans="1:11" x14ac:dyDescent="0.3">
      <c r="A13444" s="2">
        <v>46218.083333333343</v>
      </c>
      <c r="B13444">
        <v>141</v>
      </c>
      <c r="C13444" t="s">
        <v>10</v>
      </c>
      <c r="D13444">
        <v>63.084627292638643</v>
      </c>
      <c r="E13444">
        <v>3.5097455106320008</v>
      </c>
      <c r="F13444">
        <v>25.638729197081329</v>
      </c>
      <c r="G13444">
        <v>279.80250019799888</v>
      </c>
      <c r="H13444">
        <v>142</v>
      </c>
      <c r="I13444">
        <v>7</v>
      </c>
      <c r="J13444">
        <v>0</v>
      </c>
      <c r="K13444" s="3">
        <f t="shared" si="210"/>
        <v>4.9295774647887321E-2</v>
      </c>
    </row>
    <row r="13445" spans="1:11" x14ac:dyDescent="0.3">
      <c r="A13445" s="2">
        <v>46218.125</v>
      </c>
      <c r="B13445">
        <v>115</v>
      </c>
      <c r="C13445" t="s">
        <v>11</v>
      </c>
      <c r="D13445">
        <v>82.595534095175026</v>
      </c>
      <c r="E13445">
        <v>4.2320132788321221</v>
      </c>
      <c r="F13445">
        <v>35.930732626238779</v>
      </c>
      <c r="G13445">
        <v>237.7175648986557</v>
      </c>
      <c r="H13445">
        <v>86</v>
      </c>
      <c r="I13445">
        <v>4</v>
      </c>
      <c r="J13445">
        <v>0</v>
      </c>
      <c r="K13445" s="3">
        <f t="shared" si="210"/>
        <v>4.6511627906976744E-2</v>
      </c>
    </row>
    <row r="13446" spans="1:11" x14ac:dyDescent="0.3">
      <c r="A13446" s="2">
        <v>46218.166666666657</v>
      </c>
      <c r="B13446">
        <v>127</v>
      </c>
      <c r="C13446" t="s">
        <v>11</v>
      </c>
      <c r="D13446">
        <v>56.722376461031082</v>
      </c>
      <c r="E13446">
        <v>6.6751886469560731</v>
      </c>
      <c r="F13446">
        <v>30.504176359456419</v>
      </c>
      <c r="G13446">
        <v>270.26440167524441</v>
      </c>
      <c r="H13446">
        <v>149</v>
      </c>
      <c r="I13446">
        <v>3</v>
      </c>
      <c r="J13446">
        <v>0</v>
      </c>
      <c r="K13446" s="3">
        <f t="shared" si="210"/>
        <v>2.0134228187919462E-2</v>
      </c>
    </row>
    <row r="13447" spans="1:11" x14ac:dyDescent="0.3">
      <c r="A13447" s="2">
        <v>46218.208333333343</v>
      </c>
      <c r="B13447">
        <v>146</v>
      </c>
      <c r="C13447" t="s">
        <v>11</v>
      </c>
      <c r="D13447">
        <v>55.971266433275233</v>
      </c>
      <c r="E13447">
        <v>4.5906051204008644</v>
      </c>
      <c r="F13447">
        <v>28.158924658567582</v>
      </c>
      <c r="G13447">
        <v>236.94547751346619</v>
      </c>
      <c r="H13447">
        <v>106</v>
      </c>
      <c r="I13447">
        <v>5</v>
      </c>
      <c r="J13447">
        <v>0</v>
      </c>
      <c r="K13447" s="3">
        <f t="shared" si="210"/>
        <v>4.716981132075472E-2</v>
      </c>
    </row>
    <row r="13448" spans="1:11" x14ac:dyDescent="0.3">
      <c r="A13448" s="2">
        <v>46218.25</v>
      </c>
      <c r="B13448">
        <v>102</v>
      </c>
      <c r="C13448" t="s">
        <v>11</v>
      </c>
      <c r="D13448">
        <v>81.351796190290116</v>
      </c>
      <c r="E13448">
        <v>3.3594397997811178</v>
      </c>
      <c r="F13448">
        <v>16.1727206801697</v>
      </c>
      <c r="G13448">
        <v>228.91912917045391</v>
      </c>
      <c r="H13448">
        <v>56</v>
      </c>
      <c r="I13448">
        <v>2</v>
      </c>
      <c r="J13448">
        <v>0</v>
      </c>
      <c r="K13448" s="3">
        <f t="shared" si="210"/>
        <v>3.5714285714285712E-2</v>
      </c>
    </row>
    <row r="13449" spans="1:11" x14ac:dyDescent="0.3">
      <c r="A13449" s="2">
        <v>46218.291666666657</v>
      </c>
      <c r="B13449">
        <v>101</v>
      </c>
      <c r="C13449" t="s">
        <v>10</v>
      </c>
      <c r="D13449">
        <v>73.981746387646567</v>
      </c>
      <c r="E13449">
        <v>4.0483002848717504</v>
      </c>
      <c r="F13449">
        <v>27.247982036971919</v>
      </c>
      <c r="G13449">
        <v>270.86332025749499</v>
      </c>
      <c r="H13449">
        <v>97</v>
      </c>
      <c r="I13449">
        <v>3</v>
      </c>
      <c r="J13449">
        <v>0</v>
      </c>
      <c r="K13449" s="3">
        <f t="shared" si="210"/>
        <v>3.0927835051546393E-2</v>
      </c>
    </row>
    <row r="13450" spans="1:11" x14ac:dyDescent="0.3">
      <c r="A13450" s="2">
        <v>46218.333333333343</v>
      </c>
      <c r="B13450">
        <v>116</v>
      </c>
      <c r="C13450" t="s">
        <v>12</v>
      </c>
      <c r="D13450">
        <v>67.384213494993588</v>
      </c>
      <c r="E13450">
        <v>4.3471376789854324</v>
      </c>
      <c r="F13450">
        <v>18.59484274835588</v>
      </c>
      <c r="G13450">
        <v>266.14469268918248</v>
      </c>
      <c r="H13450">
        <v>151</v>
      </c>
      <c r="I13450">
        <v>3</v>
      </c>
      <c r="J13450">
        <v>0</v>
      </c>
      <c r="K13450" s="3">
        <f t="shared" si="210"/>
        <v>1.9867549668874173E-2</v>
      </c>
    </row>
    <row r="13451" spans="1:11" x14ac:dyDescent="0.3">
      <c r="A13451" s="2">
        <v>46218.375</v>
      </c>
      <c r="B13451">
        <v>142</v>
      </c>
      <c r="C13451" t="s">
        <v>12</v>
      </c>
      <c r="D13451">
        <v>69.867222014106957</v>
      </c>
      <c r="E13451">
        <v>4.5480430611807581</v>
      </c>
      <c r="F13451">
        <v>24.076735144890481</v>
      </c>
      <c r="G13451">
        <v>178.1168857698022</v>
      </c>
      <c r="H13451">
        <v>58</v>
      </c>
      <c r="I13451">
        <v>2</v>
      </c>
      <c r="J13451">
        <v>0</v>
      </c>
      <c r="K13451" s="3">
        <f t="shared" si="210"/>
        <v>3.4482758620689655E-2</v>
      </c>
    </row>
    <row r="13452" spans="1:11" x14ac:dyDescent="0.3">
      <c r="A13452" s="2">
        <v>46218.416666666657</v>
      </c>
      <c r="B13452">
        <v>127</v>
      </c>
      <c r="C13452" t="s">
        <v>12</v>
      </c>
      <c r="D13452">
        <v>86.582971653148121</v>
      </c>
      <c r="E13452">
        <v>5.6095168772731832</v>
      </c>
      <c r="F13452">
        <v>34.466837729330493</v>
      </c>
      <c r="G13452">
        <v>266.11589867601617</v>
      </c>
      <c r="H13452">
        <v>156</v>
      </c>
      <c r="I13452">
        <v>2</v>
      </c>
      <c r="J13452">
        <v>0</v>
      </c>
      <c r="K13452" s="3">
        <f t="shared" si="210"/>
        <v>1.282051282051282E-2</v>
      </c>
    </row>
    <row r="13453" spans="1:11" x14ac:dyDescent="0.3">
      <c r="A13453" s="2">
        <v>46218.458333333343</v>
      </c>
      <c r="B13453">
        <v>102</v>
      </c>
      <c r="C13453" t="s">
        <v>11</v>
      </c>
      <c r="D13453">
        <v>55.683469274227242</v>
      </c>
      <c r="E13453">
        <v>5.9011631185545177</v>
      </c>
      <c r="F13453">
        <v>23.377610671350318</v>
      </c>
      <c r="G13453">
        <v>325.1064985182208</v>
      </c>
      <c r="H13453">
        <v>69</v>
      </c>
      <c r="I13453">
        <v>2</v>
      </c>
      <c r="J13453">
        <v>0</v>
      </c>
      <c r="K13453" s="3">
        <f t="shared" si="210"/>
        <v>2.8985507246376812E-2</v>
      </c>
    </row>
    <row r="13454" spans="1:11" x14ac:dyDescent="0.3">
      <c r="A13454" s="2">
        <v>46218.5</v>
      </c>
      <c r="B13454">
        <v>146</v>
      </c>
      <c r="C13454" t="s">
        <v>10</v>
      </c>
      <c r="D13454">
        <v>73.345581933087317</v>
      </c>
      <c r="E13454">
        <v>3.6911836553428961</v>
      </c>
      <c r="F13454">
        <v>24.940434225537011</v>
      </c>
      <c r="G13454">
        <v>245.84462633035099</v>
      </c>
      <c r="H13454">
        <v>134</v>
      </c>
      <c r="I13454">
        <v>1</v>
      </c>
      <c r="J13454">
        <v>0</v>
      </c>
      <c r="K13454" s="3">
        <f t="shared" si="210"/>
        <v>7.462686567164179E-3</v>
      </c>
    </row>
    <row r="13455" spans="1:11" x14ac:dyDescent="0.3">
      <c r="A13455" s="2">
        <v>46218.541666666657</v>
      </c>
      <c r="B13455">
        <v>138</v>
      </c>
      <c r="C13455" t="s">
        <v>11</v>
      </c>
      <c r="D13455">
        <v>55.757412715834121</v>
      </c>
      <c r="E13455">
        <v>6.4684958250306011</v>
      </c>
      <c r="F13455">
        <v>30.895417987416259</v>
      </c>
      <c r="G13455">
        <v>248.35569798735449</v>
      </c>
      <c r="H13455">
        <v>154</v>
      </c>
      <c r="I13455">
        <v>2</v>
      </c>
      <c r="J13455">
        <v>0</v>
      </c>
      <c r="K13455" s="3">
        <f t="shared" si="210"/>
        <v>1.2987012987012988E-2</v>
      </c>
    </row>
    <row r="13456" spans="1:11" x14ac:dyDescent="0.3">
      <c r="A13456" s="2">
        <v>46218.583333333343</v>
      </c>
      <c r="B13456">
        <v>125</v>
      </c>
      <c r="C13456" t="s">
        <v>11</v>
      </c>
      <c r="D13456">
        <v>77.714481480540172</v>
      </c>
      <c r="E13456">
        <v>5.6427882203348574</v>
      </c>
      <c r="F13456">
        <v>31.574374144852609</v>
      </c>
      <c r="G13456">
        <v>267.26009951113878</v>
      </c>
      <c r="H13456">
        <v>135</v>
      </c>
      <c r="I13456">
        <v>1</v>
      </c>
      <c r="J13456">
        <v>0</v>
      </c>
      <c r="K13456" s="3">
        <f t="shared" si="210"/>
        <v>7.4074074074074077E-3</v>
      </c>
    </row>
    <row r="13457" spans="1:11" x14ac:dyDescent="0.3">
      <c r="A13457" s="2">
        <v>46218.625</v>
      </c>
      <c r="B13457">
        <v>148</v>
      </c>
      <c r="C13457" t="s">
        <v>11</v>
      </c>
      <c r="D13457">
        <v>45.361470289702048</v>
      </c>
      <c r="E13457">
        <v>6.0917889191786836</v>
      </c>
      <c r="F13457">
        <v>37.490464806723708</v>
      </c>
      <c r="G13457">
        <v>195.670511493649</v>
      </c>
      <c r="H13457">
        <v>176</v>
      </c>
      <c r="I13457">
        <v>2</v>
      </c>
      <c r="J13457">
        <v>0</v>
      </c>
      <c r="K13457" s="3">
        <f t="shared" si="210"/>
        <v>1.1363636363636364E-2</v>
      </c>
    </row>
    <row r="13458" spans="1:11" x14ac:dyDescent="0.3">
      <c r="A13458" s="2">
        <v>46218.666666666657</v>
      </c>
      <c r="B13458">
        <v>104</v>
      </c>
      <c r="C13458" t="s">
        <v>12</v>
      </c>
      <c r="D13458">
        <v>42.756960370471397</v>
      </c>
      <c r="E13458">
        <v>3.2074328971231201</v>
      </c>
      <c r="F13458">
        <v>21.157465345735819</v>
      </c>
      <c r="G13458">
        <v>182.46317818205691</v>
      </c>
      <c r="H13458">
        <v>77</v>
      </c>
      <c r="I13458">
        <v>3</v>
      </c>
      <c r="J13458">
        <v>0</v>
      </c>
      <c r="K13458" s="3">
        <f t="shared" si="210"/>
        <v>3.896103896103896E-2</v>
      </c>
    </row>
    <row r="13459" spans="1:11" x14ac:dyDescent="0.3">
      <c r="A13459" s="2">
        <v>46218.708333333343</v>
      </c>
      <c r="B13459">
        <v>132</v>
      </c>
      <c r="C13459" t="s">
        <v>12</v>
      </c>
      <c r="D13459">
        <v>70.847181661720484</v>
      </c>
      <c r="E13459">
        <v>5.0028872990595197</v>
      </c>
      <c r="F13459">
        <v>31.443146712795791</v>
      </c>
      <c r="G13459">
        <v>236.3417529464067</v>
      </c>
      <c r="H13459">
        <v>102</v>
      </c>
      <c r="I13459">
        <v>5</v>
      </c>
      <c r="J13459">
        <v>0</v>
      </c>
      <c r="K13459" s="3">
        <f t="shared" si="210"/>
        <v>4.9019607843137254E-2</v>
      </c>
    </row>
    <row r="13460" spans="1:11" x14ac:dyDescent="0.3">
      <c r="A13460" s="2">
        <v>46218.75</v>
      </c>
      <c r="B13460">
        <v>134</v>
      </c>
      <c r="C13460" t="s">
        <v>12</v>
      </c>
      <c r="D13460">
        <v>70.603306669532373</v>
      </c>
      <c r="E13460">
        <v>3.560064563497717</v>
      </c>
      <c r="F13460">
        <v>34.745462230638083</v>
      </c>
      <c r="G13460">
        <v>190.28977261825821</v>
      </c>
      <c r="H13460">
        <v>110</v>
      </c>
      <c r="I13460">
        <v>5</v>
      </c>
      <c r="J13460">
        <v>0</v>
      </c>
      <c r="K13460" s="3">
        <f t="shared" si="210"/>
        <v>4.5454545454545456E-2</v>
      </c>
    </row>
    <row r="13461" spans="1:11" x14ac:dyDescent="0.3">
      <c r="A13461" s="2">
        <v>46218.791666666657</v>
      </c>
      <c r="B13461">
        <v>122</v>
      </c>
      <c r="C13461" t="s">
        <v>11</v>
      </c>
      <c r="D13461">
        <v>61.88954441117491</v>
      </c>
      <c r="E13461">
        <v>8.1543613109509323</v>
      </c>
      <c r="F13461">
        <v>23.25326857272206</v>
      </c>
      <c r="G13461">
        <v>214.87361410300201</v>
      </c>
      <c r="H13461">
        <v>60</v>
      </c>
      <c r="I13461">
        <v>3</v>
      </c>
      <c r="J13461">
        <v>0</v>
      </c>
      <c r="K13461" s="3">
        <f t="shared" si="210"/>
        <v>0.05</v>
      </c>
    </row>
    <row r="13462" spans="1:11" x14ac:dyDescent="0.3">
      <c r="A13462" s="2">
        <v>46218.833333333343</v>
      </c>
      <c r="B13462">
        <v>137</v>
      </c>
      <c r="C13462" t="s">
        <v>11</v>
      </c>
      <c r="D13462">
        <v>61.20642574803545</v>
      </c>
      <c r="E13462">
        <v>4.6519082972900572</v>
      </c>
      <c r="F13462">
        <v>25.301975982364421</v>
      </c>
      <c r="G13462">
        <v>309.72794402086589</v>
      </c>
      <c r="H13462">
        <v>101</v>
      </c>
      <c r="I13462">
        <v>3</v>
      </c>
      <c r="J13462">
        <v>0</v>
      </c>
      <c r="K13462" s="3">
        <f t="shared" si="210"/>
        <v>2.9702970297029702E-2</v>
      </c>
    </row>
    <row r="13463" spans="1:11" x14ac:dyDescent="0.3">
      <c r="A13463" s="2">
        <v>46218.875</v>
      </c>
      <c r="B13463">
        <v>120</v>
      </c>
      <c r="C13463" t="s">
        <v>10</v>
      </c>
      <c r="D13463">
        <v>80.976797072483308</v>
      </c>
      <c r="E13463">
        <v>5.3977825623542879</v>
      </c>
      <c r="F13463">
        <v>28.036198257175091</v>
      </c>
      <c r="G13463">
        <v>319.35867071767319</v>
      </c>
      <c r="H13463">
        <v>110</v>
      </c>
      <c r="I13463">
        <v>2</v>
      </c>
      <c r="J13463">
        <v>0</v>
      </c>
      <c r="K13463" s="3">
        <f t="shared" si="210"/>
        <v>1.8181818181818181E-2</v>
      </c>
    </row>
    <row r="13464" spans="1:11" x14ac:dyDescent="0.3">
      <c r="A13464" s="2">
        <v>46218.916666666657</v>
      </c>
      <c r="B13464">
        <v>144</v>
      </c>
      <c r="C13464" t="s">
        <v>11</v>
      </c>
      <c r="D13464">
        <v>84.294437878469481</v>
      </c>
      <c r="E13464">
        <v>6.6603515799161581</v>
      </c>
      <c r="F13464">
        <v>27.549342499821659</v>
      </c>
      <c r="G13464">
        <v>202.18004881179999</v>
      </c>
      <c r="H13464">
        <v>148</v>
      </c>
      <c r="I13464">
        <v>2</v>
      </c>
      <c r="J13464">
        <v>0</v>
      </c>
      <c r="K13464" s="3">
        <f t="shared" si="210"/>
        <v>1.3513513513513514E-2</v>
      </c>
    </row>
    <row r="13465" spans="1:11" x14ac:dyDescent="0.3">
      <c r="A13465" s="2">
        <v>46218.958333333343</v>
      </c>
      <c r="B13465">
        <v>140</v>
      </c>
      <c r="C13465" t="s">
        <v>12</v>
      </c>
      <c r="D13465">
        <v>86.327238799935671</v>
      </c>
      <c r="E13465">
        <v>3.8228083728906599</v>
      </c>
      <c r="F13465">
        <v>32.994237491305</v>
      </c>
      <c r="G13465">
        <v>280.14056175877857</v>
      </c>
      <c r="H13465">
        <v>52</v>
      </c>
      <c r="I13465">
        <v>4</v>
      </c>
      <c r="J13465">
        <v>0</v>
      </c>
      <c r="K13465" s="3">
        <f t="shared" si="210"/>
        <v>7.6923076923076927E-2</v>
      </c>
    </row>
    <row r="13466" spans="1:11" x14ac:dyDescent="0.3">
      <c r="A13466" s="2">
        <v>46219</v>
      </c>
      <c r="B13466">
        <v>109</v>
      </c>
      <c r="C13466" t="s">
        <v>12</v>
      </c>
      <c r="D13466">
        <v>63.592444830119767</v>
      </c>
      <c r="E13466">
        <v>4.2342065684136374</v>
      </c>
      <c r="F13466">
        <v>30.865054428208349</v>
      </c>
      <c r="G13466">
        <v>275.20376387201333</v>
      </c>
      <c r="H13466">
        <v>182</v>
      </c>
      <c r="I13466">
        <v>4</v>
      </c>
      <c r="J13466">
        <v>0</v>
      </c>
      <c r="K13466" s="3">
        <f t="shared" si="210"/>
        <v>2.197802197802198E-2</v>
      </c>
    </row>
    <row r="13467" spans="1:11" x14ac:dyDescent="0.3">
      <c r="A13467" s="2">
        <v>46219.041666666657</v>
      </c>
      <c r="B13467">
        <v>100</v>
      </c>
      <c r="C13467" t="s">
        <v>11</v>
      </c>
      <c r="D13467">
        <v>66.350219013061619</v>
      </c>
      <c r="E13467">
        <v>5.6777973007804237</v>
      </c>
      <c r="F13467">
        <v>21.1961943626936</v>
      </c>
      <c r="G13467">
        <v>232.05733210021131</v>
      </c>
      <c r="H13467">
        <v>145</v>
      </c>
      <c r="I13467">
        <v>4</v>
      </c>
      <c r="J13467">
        <v>1</v>
      </c>
      <c r="K13467" s="3">
        <f t="shared" si="210"/>
        <v>2.7586206896551724E-2</v>
      </c>
    </row>
    <row r="13468" spans="1:11" x14ac:dyDescent="0.3">
      <c r="A13468" s="2">
        <v>46219.083333333343</v>
      </c>
      <c r="B13468">
        <v>109</v>
      </c>
      <c r="C13468" t="s">
        <v>12</v>
      </c>
      <c r="D13468">
        <v>94.532890794175884</v>
      </c>
      <c r="E13468">
        <v>6.1605613944679796</v>
      </c>
      <c r="F13468">
        <v>37.378989217746749</v>
      </c>
      <c r="G13468">
        <v>252.68013584278259</v>
      </c>
      <c r="H13468">
        <v>62</v>
      </c>
      <c r="I13468">
        <v>8</v>
      </c>
      <c r="J13468">
        <v>0</v>
      </c>
      <c r="K13468" s="3">
        <f t="shared" si="210"/>
        <v>0.12903225806451613</v>
      </c>
    </row>
    <row r="13469" spans="1:11" x14ac:dyDescent="0.3">
      <c r="A13469" s="2">
        <v>46219.125</v>
      </c>
      <c r="B13469">
        <v>141</v>
      </c>
      <c r="C13469" t="s">
        <v>12</v>
      </c>
      <c r="D13469">
        <v>74.05135901647327</v>
      </c>
      <c r="E13469">
        <v>5.113297637651435</v>
      </c>
      <c r="F13469">
        <v>31.466134518385861</v>
      </c>
      <c r="G13469">
        <v>248.96592094041691</v>
      </c>
      <c r="H13469">
        <v>63</v>
      </c>
      <c r="I13469">
        <v>4</v>
      </c>
      <c r="J13469">
        <v>0</v>
      </c>
      <c r="K13469" s="3">
        <f t="shared" si="210"/>
        <v>6.3492063492063489E-2</v>
      </c>
    </row>
    <row r="13470" spans="1:11" x14ac:dyDescent="0.3">
      <c r="A13470" s="2">
        <v>46219.166666666657</v>
      </c>
      <c r="B13470">
        <v>111</v>
      </c>
      <c r="C13470" t="s">
        <v>10</v>
      </c>
      <c r="D13470">
        <v>71.942616642746884</v>
      </c>
      <c r="E13470">
        <v>4.9858932077842661</v>
      </c>
      <c r="F13470">
        <v>25.019105901263739</v>
      </c>
      <c r="G13470">
        <v>253.73454029264849</v>
      </c>
      <c r="H13470">
        <v>124</v>
      </c>
      <c r="I13470">
        <v>4</v>
      </c>
      <c r="J13470">
        <v>0</v>
      </c>
      <c r="K13470" s="3">
        <f t="shared" si="210"/>
        <v>3.2258064516129031E-2</v>
      </c>
    </row>
    <row r="13471" spans="1:11" x14ac:dyDescent="0.3">
      <c r="A13471" s="2">
        <v>46219.208333333343</v>
      </c>
      <c r="B13471">
        <v>129</v>
      </c>
      <c r="C13471" t="s">
        <v>11</v>
      </c>
      <c r="D13471">
        <v>89.951325212437595</v>
      </c>
      <c r="E13471">
        <v>5.8297871513882571</v>
      </c>
      <c r="F13471">
        <v>36.279504256214409</v>
      </c>
      <c r="G13471">
        <v>323.65529377576848</v>
      </c>
      <c r="H13471">
        <v>184</v>
      </c>
      <c r="I13471">
        <v>2</v>
      </c>
      <c r="J13471">
        <v>0</v>
      </c>
      <c r="K13471" s="3">
        <f t="shared" si="210"/>
        <v>1.0869565217391304E-2</v>
      </c>
    </row>
    <row r="13472" spans="1:11" x14ac:dyDescent="0.3">
      <c r="A13472" s="2">
        <v>46219.25</v>
      </c>
      <c r="B13472">
        <v>135</v>
      </c>
      <c r="C13472" t="s">
        <v>10</v>
      </c>
      <c r="D13472">
        <v>72.98675016680248</v>
      </c>
      <c r="E13472">
        <v>1.98436744490572</v>
      </c>
      <c r="F13472">
        <v>27.517126125043681</v>
      </c>
      <c r="G13472">
        <v>290.46329979726232</v>
      </c>
      <c r="H13472">
        <v>118</v>
      </c>
      <c r="I13472">
        <v>2</v>
      </c>
      <c r="J13472">
        <v>0</v>
      </c>
      <c r="K13472" s="3">
        <f t="shared" si="210"/>
        <v>1.6949152542372881E-2</v>
      </c>
    </row>
    <row r="13473" spans="1:11" x14ac:dyDescent="0.3">
      <c r="A13473" s="2">
        <v>46219.291666666657</v>
      </c>
      <c r="B13473">
        <v>117</v>
      </c>
      <c r="C13473" t="s">
        <v>10</v>
      </c>
      <c r="D13473">
        <v>65.360135156792026</v>
      </c>
      <c r="E13473">
        <v>7.2483579705971692</v>
      </c>
      <c r="F13473">
        <v>37.125254912244358</v>
      </c>
      <c r="G13473">
        <v>284.88571069829271</v>
      </c>
      <c r="H13473">
        <v>140</v>
      </c>
      <c r="I13473">
        <v>4</v>
      </c>
      <c r="J13473">
        <v>0</v>
      </c>
      <c r="K13473" s="3">
        <f t="shared" si="210"/>
        <v>2.8571428571428571E-2</v>
      </c>
    </row>
    <row r="13474" spans="1:11" x14ac:dyDescent="0.3">
      <c r="A13474" s="2">
        <v>46219.333333333343</v>
      </c>
      <c r="B13474">
        <v>127</v>
      </c>
      <c r="C13474" t="s">
        <v>10</v>
      </c>
      <c r="D13474">
        <v>61.729444903277248</v>
      </c>
      <c r="E13474">
        <v>6.3173712427996538</v>
      </c>
      <c r="F13474">
        <v>35.26748607828786</v>
      </c>
      <c r="G13474">
        <v>226.9467083705442</v>
      </c>
      <c r="H13474">
        <v>199</v>
      </c>
      <c r="I13474">
        <v>1</v>
      </c>
      <c r="J13474">
        <v>0</v>
      </c>
      <c r="K13474" s="3">
        <f t="shared" si="210"/>
        <v>5.0251256281407036E-3</v>
      </c>
    </row>
    <row r="13475" spans="1:11" x14ac:dyDescent="0.3">
      <c r="A13475" s="2">
        <v>46219.375</v>
      </c>
      <c r="B13475">
        <v>111</v>
      </c>
      <c r="C13475" t="s">
        <v>12</v>
      </c>
      <c r="D13475">
        <v>85.242014630169919</v>
      </c>
      <c r="E13475">
        <v>5.8499761165460908</v>
      </c>
      <c r="F13475">
        <v>34.25602335293835</v>
      </c>
      <c r="G13475">
        <v>250.6752531819634</v>
      </c>
      <c r="H13475">
        <v>66</v>
      </c>
      <c r="I13475">
        <v>5</v>
      </c>
      <c r="J13475">
        <v>0</v>
      </c>
      <c r="K13475" s="3">
        <f t="shared" si="210"/>
        <v>7.575757575757576E-2</v>
      </c>
    </row>
    <row r="13476" spans="1:11" x14ac:dyDescent="0.3">
      <c r="A13476" s="2">
        <v>46219.416666666657</v>
      </c>
      <c r="B13476">
        <v>102</v>
      </c>
      <c r="C13476" t="s">
        <v>12</v>
      </c>
      <c r="D13476">
        <v>70.48067701264219</v>
      </c>
      <c r="E13476">
        <v>5.6914069639200138</v>
      </c>
      <c r="F13476">
        <v>26.18645446615588</v>
      </c>
      <c r="G13476">
        <v>194.76070795587839</v>
      </c>
      <c r="H13476">
        <v>160</v>
      </c>
      <c r="I13476">
        <v>1</v>
      </c>
      <c r="J13476">
        <v>0</v>
      </c>
      <c r="K13476" s="3">
        <f t="shared" si="210"/>
        <v>6.2500000000000003E-3</v>
      </c>
    </row>
    <row r="13477" spans="1:11" x14ac:dyDescent="0.3">
      <c r="A13477" s="2">
        <v>46219.458333333343</v>
      </c>
      <c r="B13477">
        <v>104</v>
      </c>
      <c r="C13477" t="s">
        <v>12</v>
      </c>
      <c r="D13477">
        <v>70.429914231021797</v>
      </c>
      <c r="E13477">
        <v>5.6742874102863947</v>
      </c>
      <c r="F13477">
        <v>31.411850827825191</v>
      </c>
      <c r="G13477">
        <v>280.9128520655218</v>
      </c>
      <c r="H13477">
        <v>74</v>
      </c>
      <c r="I13477">
        <v>4</v>
      </c>
      <c r="J13477">
        <v>1</v>
      </c>
      <c r="K13477" s="3">
        <f t="shared" si="210"/>
        <v>5.4054054054054057E-2</v>
      </c>
    </row>
    <row r="13478" spans="1:11" x14ac:dyDescent="0.3">
      <c r="A13478" s="2">
        <v>46219.5</v>
      </c>
      <c r="B13478">
        <v>132</v>
      </c>
      <c r="C13478" t="s">
        <v>11</v>
      </c>
      <c r="D13478">
        <v>67.278182684032942</v>
      </c>
      <c r="E13478">
        <v>3.9795622066371159</v>
      </c>
      <c r="F13478">
        <v>25.345427467245148</v>
      </c>
      <c r="G13478">
        <v>200.37736322163909</v>
      </c>
      <c r="H13478">
        <v>167</v>
      </c>
      <c r="I13478">
        <v>3</v>
      </c>
      <c r="J13478">
        <v>1</v>
      </c>
      <c r="K13478" s="3">
        <f t="shared" si="210"/>
        <v>1.7964071856287425E-2</v>
      </c>
    </row>
    <row r="13479" spans="1:11" x14ac:dyDescent="0.3">
      <c r="A13479" s="2">
        <v>46219.541666666657</v>
      </c>
      <c r="B13479">
        <v>109</v>
      </c>
      <c r="C13479" t="s">
        <v>11</v>
      </c>
      <c r="D13479">
        <v>84.286220289276926</v>
      </c>
      <c r="E13479">
        <v>7.0656635777046883</v>
      </c>
      <c r="F13479">
        <v>29.413488478667599</v>
      </c>
      <c r="G13479">
        <v>270.44725553078888</v>
      </c>
      <c r="H13479">
        <v>122</v>
      </c>
      <c r="I13479">
        <v>1</v>
      </c>
      <c r="J13479">
        <v>0</v>
      </c>
      <c r="K13479" s="3">
        <f t="shared" si="210"/>
        <v>8.1967213114754103E-3</v>
      </c>
    </row>
    <row r="13480" spans="1:11" x14ac:dyDescent="0.3">
      <c r="A13480" s="2">
        <v>46219.583333333343</v>
      </c>
      <c r="B13480">
        <v>132</v>
      </c>
      <c r="C13480" t="s">
        <v>11</v>
      </c>
      <c r="D13480">
        <v>52.27412647211532</v>
      </c>
      <c r="E13480">
        <v>4.9894918430029627</v>
      </c>
      <c r="F13480">
        <v>41.248846199018217</v>
      </c>
      <c r="G13480">
        <v>299.93197064438363</v>
      </c>
      <c r="H13480">
        <v>149</v>
      </c>
      <c r="I13480">
        <v>2</v>
      </c>
      <c r="J13480">
        <v>0</v>
      </c>
      <c r="K13480" s="3">
        <f t="shared" si="210"/>
        <v>1.3422818791946308E-2</v>
      </c>
    </row>
    <row r="13481" spans="1:11" x14ac:dyDescent="0.3">
      <c r="A13481" s="2">
        <v>46219.625</v>
      </c>
      <c r="B13481">
        <v>133</v>
      </c>
      <c r="C13481" t="s">
        <v>12</v>
      </c>
      <c r="D13481">
        <v>65.188893524132411</v>
      </c>
      <c r="E13481">
        <v>4.6304002426932902</v>
      </c>
      <c r="F13481">
        <v>30.78798314324899</v>
      </c>
      <c r="G13481">
        <v>258.80513377040239</v>
      </c>
      <c r="H13481">
        <v>68</v>
      </c>
      <c r="I13481">
        <v>1</v>
      </c>
      <c r="J13481">
        <v>0</v>
      </c>
      <c r="K13481" s="3">
        <f t="shared" si="210"/>
        <v>1.4705882352941176E-2</v>
      </c>
    </row>
    <row r="13482" spans="1:11" x14ac:dyDescent="0.3">
      <c r="A13482" s="2">
        <v>46219.666666666657</v>
      </c>
      <c r="B13482">
        <v>133</v>
      </c>
      <c r="C13482" t="s">
        <v>10</v>
      </c>
      <c r="D13482">
        <v>77.085983406428554</v>
      </c>
      <c r="E13482">
        <v>3.7250246547988981</v>
      </c>
      <c r="F13482">
        <v>24.116793924335312</v>
      </c>
      <c r="G13482">
        <v>290.92752131844611</v>
      </c>
      <c r="H13482">
        <v>77</v>
      </c>
      <c r="I13482">
        <v>7</v>
      </c>
      <c r="J13482">
        <v>0</v>
      </c>
      <c r="K13482" s="3">
        <f t="shared" si="210"/>
        <v>9.0909090909090912E-2</v>
      </c>
    </row>
    <row r="13483" spans="1:11" x14ac:dyDescent="0.3">
      <c r="A13483" s="2">
        <v>46219.708333333343</v>
      </c>
      <c r="B13483">
        <v>105</v>
      </c>
      <c r="C13483" t="s">
        <v>12</v>
      </c>
      <c r="D13483">
        <v>64.903467653950358</v>
      </c>
      <c r="E13483">
        <v>6.4768464586287262</v>
      </c>
      <c r="F13483">
        <v>27.113376501165771</v>
      </c>
      <c r="G13483">
        <v>214.9681853955594</v>
      </c>
      <c r="H13483">
        <v>116</v>
      </c>
      <c r="I13483">
        <v>2</v>
      </c>
      <c r="J13483">
        <v>0</v>
      </c>
      <c r="K13483" s="3">
        <f t="shared" si="210"/>
        <v>1.7241379310344827E-2</v>
      </c>
    </row>
    <row r="13484" spans="1:11" x14ac:dyDescent="0.3">
      <c r="A13484" s="2">
        <v>46219.75</v>
      </c>
      <c r="B13484">
        <v>135</v>
      </c>
      <c r="C13484" t="s">
        <v>10</v>
      </c>
      <c r="D13484">
        <v>76.33416124204723</v>
      </c>
      <c r="E13484">
        <v>7.0992964946691197</v>
      </c>
      <c r="F13484">
        <v>19.322600137596631</v>
      </c>
      <c r="G13484">
        <v>240.5014433657017</v>
      </c>
      <c r="H13484">
        <v>95</v>
      </c>
      <c r="I13484">
        <v>2</v>
      </c>
      <c r="J13484">
        <v>0</v>
      </c>
      <c r="K13484" s="3">
        <f t="shared" si="210"/>
        <v>2.1052631578947368E-2</v>
      </c>
    </row>
    <row r="13485" spans="1:11" x14ac:dyDescent="0.3">
      <c r="A13485" s="2">
        <v>46219.791666666657</v>
      </c>
      <c r="B13485">
        <v>137</v>
      </c>
      <c r="C13485" t="s">
        <v>12</v>
      </c>
      <c r="D13485">
        <v>90.920279452904893</v>
      </c>
      <c r="E13485">
        <v>5.0336531745780349</v>
      </c>
      <c r="F13485">
        <v>36.663293404854507</v>
      </c>
      <c r="G13485">
        <v>269.16918382030372</v>
      </c>
      <c r="H13485">
        <v>135</v>
      </c>
      <c r="I13485">
        <v>5</v>
      </c>
      <c r="J13485">
        <v>0</v>
      </c>
      <c r="K13485" s="3">
        <f t="shared" si="210"/>
        <v>3.7037037037037035E-2</v>
      </c>
    </row>
    <row r="13486" spans="1:11" x14ac:dyDescent="0.3">
      <c r="A13486" s="2">
        <v>46219.833333333343</v>
      </c>
      <c r="B13486">
        <v>111</v>
      </c>
      <c r="C13486" t="s">
        <v>10</v>
      </c>
      <c r="D13486">
        <v>85.565258278378906</v>
      </c>
      <c r="E13486">
        <v>2.8184377023854532</v>
      </c>
      <c r="F13486">
        <v>28.55079473588663</v>
      </c>
      <c r="G13486">
        <v>217.67697288017499</v>
      </c>
      <c r="H13486">
        <v>176</v>
      </c>
      <c r="I13486">
        <v>2</v>
      </c>
      <c r="J13486">
        <v>0</v>
      </c>
      <c r="K13486" s="3">
        <f t="shared" si="210"/>
        <v>1.1363636363636364E-2</v>
      </c>
    </row>
    <row r="13487" spans="1:11" x14ac:dyDescent="0.3">
      <c r="A13487" s="2">
        <v>46219.875</v>
      </c>
      <c r="B13487">
        <v>136</v>
      </c>
      <c r="C13487" t="s">
        <v>10</v>
      </c>
      <c r="D13487">
        <v>61.301083380680737</v>
      </c>
      <c r="E13487">
        <v>3.8633270471755292</v>
      </c>
      <c r="F13487">
        <v>31.07987246697747</v>
      </c>
      <c r="G13487">
        <v>241.32002816388851</v>
      </c>
      <c r="H13487">
        <v>109</v>
      </c>
      <c r="I13487">
        <v>5</v>
      </c>
      <c r="J13487">
        <v>0</v>
      </c>
      <c r="K13487" s="3">
        <f t="shared" si="210"/>
        <v>4.5871559633027525E-2</v>
      </c>
    </row>
    <row r="13488" spans="1:11" x14ac:dyDescent="0.3">
      <c r="A13488" s="2">
        <v>46219.916666666657</v>
      </c>
      <c r="B13488">
        <v>146</v>
      </c>
      <c r="C13488" t="s">
        <v>12</v>
      </c>
      <c r="D13488">
        <v>79.300624614775046</v>
      </c>
      <c r="E13488">
        <v>3.864875388898505</v>
      </c>
      <c r="F13488">
        <v>33.018812095765121</v>
      </c>
      <c r="G13488">
        <v>228.90503462922319</v>
      </c>
      <c r="H13488">
        <v>63</v>
      </c>
      <c r="I13488">
        <v>3</v>
      </c>
      <c r="J13488">
        <v>0</v>
      </c>
      <c r="K13488" s="3">
        <f t="shared" si="210"/>
        <v>4.7619047619047616E-2</v>
      </c>
    </row>
    <row r="13489" spans="1:11" x14ac:dyDescent="0.3">
      <c r="A13489" s="2">
        <v>46219.958333333343</v>
      </c>
      <c r="B13489">
        <v>136</v>
      </c>
      <c r="C13489" t="s">
        <v>10</v>
      </c>
      <c r="D13489">
        <v>71.155208559856291</v>
      </c>
      <c r="E13489">
        <v>4.2549209033624642</v>
      </c>
      <c r="F13489">
        <v>28.558696601702561</v>
      </c>
      <c r="G13489">
        <v>323.25228077842809</v>
      </c>
      <c r="H13489">
        <v>62</v>
      </c>
      <c r="I13489">
        <v>2</v>
      </c>
      <c r="J13489">
        <v>0</v>
      </c>
      <c r="K13489" s="3">
        <f t="shared" si="210"/>
        <v>3.2258064516129031E-2</v>
      </c>
    </row>
    <row r="13490" spans="1:11" x14ac:dyDescent="0.3">
      <c r="A13490" s="2">
        <v>46220</v>
      </c>
      <c r="B13490">
        <v>105</v>
      </c>
      <c r="C13490" t="s">
        <v>10</v>
      </c>
      <c r="D13490">
        <v>53.030439958285562</v>
      </c>
      <c r="E13490">
        <v>5.6738230489621593</v>
      </c>
      <c r="F13490">
        <v>27.992879438063259</v>
      </c>
      <c r="G13490">
        <v>184.7290370554997</v>
      </c>
      <c r="H13490">
        <v>131</v>
      </c>
      <c r="I13490">
        <v>2</v>
      </c>
      <c r="J13490">
        <v>0</v>
      </c>
      <c r="K13490" s="3">
        <f t="shared" si="210"/>
        <v>1.5267175572519083E-2</v>
      </c>
    </row>
    <row r="13491" spans="1:11" x14ac:dyDescent="0.3">
      <c r="A13491" s="2">
        <v>46220.041666666657</v>
      </c>
      <c r="B13491">
        <v>111</v>
      </c>
      <c r="C13491" t="s">
        <v>11</v>
      </c>
      <c r="D13491">
        <v>66.385942781603617</v>
      </c>
      <c r="E13491">
        <v>4.6737168264724991</v>
      </c>
      <c r="F13491">
        <v>31.347601906529739</v>
      </c>
      <c r="G13491">
        <v>308.55097299693603</v>
      </c>
      <c r="H13491">
        <v>112</v>
      </c>
      <c r="I13491">
        <v>3</v>
      </c>
      <c r="J13491">
        <v>0</v>
      </c>
      <c r="K13491" s="3">
        <f t="shared" si="210"/>
        <v>2.6785714285714284E-2</v>
      </c>
    </row>
    <row r="13492" spans="1:11" x14ac:dyDescent="0.3">
      <c r="A13492" s="2">
        <v>46220.083333333343</v>
      </c>
      <c r="B13492">
        <v>116</v>
      </c>
      <c r="C13492" t="s">
        <v>10</v>
      </c>
      <c r="D13492">
        <v>81.299706300903651</v>
      </c>
      <c r="E13492">
        <v>2.5280583467528528</v>
      </c>
      <c r="F13492">
        <v>38.218190494914978</v>
      </c>
      <c r="G13492">
        <v>251.82955371257091</v>
      </c>
      <c r="H13492">
        <v>72</v>
      </c>
      <c r="I13492">
        <v>2</v>
      </c>
      <c r="J13492">
        <v>0</v>
      </c>
      <c r="K13492" s="3">
        <f t="shared" si="210"/>
        <v>2.7777777777777776E-2</v>
      </c>
    </row>
    <row r="13493" spans="1:11" x14ac:dyDescent="0.3">
      <c r="A13493" s="2">
        <v>46220.125</v>
      </c>
      <c r="B13493">
        <v>148</v>
      </c>
      <c r="C13493" t="s">
        <v>10</v>
      </c>
      <c r="D13493">
        <v>63.695501944259583</v>
      </c>
      <c r="E13493">
        <v>7.0330572256886006</v>
      </c>
      <c r="F13493">
        <v>26.134612351816259</v>
      </c>
      <c r="G13493">
        <v>275.9405786313161</v>
      </c>
      <c r="H13493">
        <v>175</v>
      </c>
      <c r="I13493">
        <v>7</v>
      </c>
      <c r="J13493">
        <v>0</v>
      </c>
      <c r="K13493" s="3">
        <f t="shared" si="210"/>
        <v>0.04</v>
      </c>
    </row>
    <row r="13494" spans="1:11" x14ac:dyDescent="0.3">
      <c r="A13494" s="2">
        <v>46220.166666666657</v>
      </c>
      <c r="B13494">
        <v>109</v>
      </c>
      <c r="C13494" t="s">
        <v>11</v>
      </c>
      <c r="D13494">
        <v>75.640256689379967</v>
      </c>
      <c r="E13494">
        <v>5.2863696087602277</v>
      </c>
      <c r="F13494">
        <v>37.478338016138132</v>
      </c>
      <c r="G13494">
        <v>336.57044888393187</v>
      </c>
      <c r="H13494">
        <v>170</v>
      </c>
      <c r="I13494">
        <v>2</v>
      </c>
      <c r="J13494">
        <v>0</v>
      </c>
      <c r="K13494" s="3">
        <f t="shared" si="210"/>
        <v>1.1764705882352941E-2</v>
      </c>
    </row>
    <row r="13495" spans="1:11" x14ac:dyDescent="0.3">
      <c r="A13495" s="2">
        <v>46220.208333333343</v>
      </c>
      <c r="B13495">
        <v>119</v>
      </c>
      <c r="C13495" t="s">
        <v>11</v>
      </c>
      <c r="D13495">
        <v>59.350416355874358</v>
      </c>
      <c r="E13495">
        <v>6.6144350417628512</v>
      </c>
      <c r="F13495">
        <v>30.67493869727744</v>
      </c>
      <c r="G13495">
        <v>304.46274249316798</v>
      </c>
      <c r="H13495">
        <v>178</v>
      </c>
      <c r="I13495">
        <v>3</v>
      </c>
      <c r="J13495">
        <v>0</v>
      </c>
      <c r="K13495" s="3">
        <f t="shared" si="210"/>
        <v>1.6853932584269662E-2</v>
      </c>
    </row>
    <row r="13496" spans="1:11" x14ac:dyDescent="0.3">
      <c r="A13496" s="2">
        <v>46220.25</v>
      </c>
      <c r="B13496">
        <v>140</v>
      </c>
      <c r="C13496" t="s">
        <v>11</v>
      </c>
      <c r="D13496">
        <v>67.988717041138159</v>
      </c>
      <c r="E13496">
        <v>4.0743295413859997</v>
      </c>
      <c r="F13496">
        <v>21.930576481238969</v>
      </c>
      <c r="G13496">
        <v>268.53332772086259</v>
      </c>
      <c r="H13496">
        <v>170</v>
      </c>
      <c r="I13496">
        <v>4</v>
      </c>
      <c r="J13496">
        <v>0</v>
      </c>
      <c r="K13496" s="3">
        <f t="shared" si="210"/>
        <v>2.3529411764705882E-2</v>
      </c>
    </row>
    <row r="13497" spans="1:11" x14ac:dyDescent="0.3">
      <c r="A13497" s="2">
        <v>46220.291666666657</v>
      </c>
      <c r="B13497">
        <v>124</v>
      </c>
      <c r="C13497" t="s">
        <v>11</v>
      </c>
      <c r="D13497">
        <v>58.671006076884709</v>
      </c>
      <c r="E13497">
        <v>7.0719789219497091</v>
      </c>
      <c r="F13497">
        <v>25.7000605979227</v>
      </c>
      <c r="G13497">
        <v>302.24241036383012</v>
      </c>
      <c r="H13497">
        <v>116</v>
      </c>
      <c r="I13497">
        <v>0</v>
      </c>
      <c r="J13497">
        <v>0</v>
      </c>
      <c r="K13497" s="3">
        <f t="shared" si="210"/>
        <v>0</v>
      </c>
    </row>
    <row r="13498" spans="1:11" x14ac:dyDescent="0.3">
      <c r="A13498" s="2">
        <v>46220.333333333343</v>
      </c>
      <c r="B13498">
        <v>112</v>
      </c>
      <c r="C13498" t="s">
        <v>12</v>
      </c>
      <c r="D13498">
        <v>77.281749905628743</v>
      </c>
      <c r="E13498">
        <v>1.874539358169351</v>
      </c>
      <c r="F13498">
        <v>34.702478870492897</v>
      </c>
      <c r="G13498">
        <v>203.05903526680461</v>
      </c>
      <c r="H13498">
        <v>139</v>
      </c>
      <c r="I13498">
        <v>3</v>
      </c>
      <c r="J13498">
        <v>0</v>
      </c>
      <c r="K13498" s="3">
        <f t="shared" si="210"/>
        <v>2.1582733812949641E-2</v>
      </c>
    </row>
    <row r="13499" spans="1:11" x14ac:dyDescent="0.3">
      <c r="A13499" s="2">
        <v>46220.375</v>
      </c>
      <c r="B13499">
        <v>145</v>
      </c>
      <c r="C13499" t="s">
        <v>10</v>
      </c>
      <c r="D13499">
        <v>65.830666248827157</v>
      </c>
      <c r="E13499">
        <v>5.5975651089697234</v>
      </c>
      <c r="F13499">
        <v>40.587660541914502</v>
      </c>
      <c r="G13499">
        <v>236.74101658162431</v>
      </c>
      <c r="H13499">
        <v>62</v>
      </c>
      <c r="I13499">
        <v>2</v>
      </c>
      <c r="J13499">
        <v>0</v>
      </c>
      <c r="K13499" s="3">
        <f t="shared" si="210"/>
        <v>3.2258064516129031E-2</v>
      </c>
    </row>
    <row r="13500" spans="1:11" x14ac:dyDescent="0.3">
      <c r="A13500" s="2">
        <v>46220.416666666657</v>
      </c>
      <c r="B13500">
        <v>115</v>
      </c>
      <c r="C13500" t="s">
        <v>10</v>
      </c>
      <c r="D13500">
        <v>60.199928521338677</v>
      </c>
      <c r="E13500">
        <v>6.2925434821184538</v>
      </c>
      <c r="F13500">
        <v>22.881808946524739</v>
      </c>
      <c r="G13500">
        <v>295.07691244935472</v>
      </c>
      <c r="H13500">
        <v>94</v>
      </c>
      <c r="I13500">
        <v>3</v>
      </c>
      <c r="J13500">
        <v>0</v>
      </c>
      <c r="K13500" s="3">
        <f t="shared" si="210"/>
        <v>3.1914893617021274E-2</v>
      </c>
    </row>
    <row r="13501" spans="1:11" x14ac:dyDescent="0.3">
      <c r="A13501" s="2">
        <v>46220.458333333343</v>
      </c>
      <c r="B13501">
        <v>101</v>
      </c>
      <c r="C13501" t="s">
        <v>10</v>
      </c>
      <c r="D13501">
        <v>67.419778123217185</v>
      </c>
      <c r="E13501">
        <v>6.1838077295639087</v>
      </c>
      <c r="F13501">
        <v>21.092558801981589</v>
      </c>
      <c r="G13501">
        <v>309.35546385063878</v>
      </c>
      <c r="H13501">
        <v>96</v>
      </c>
      <c r="I13501">
        <v>0</v>
      </c>
      <c r="J13501">
        <v>0</v>
      </c>
      <c r="K13501" s="3">
        <f t="shared" si="210"/>
        <v>0</v>
      </c>
    </row>
    <row r="13502" spans="1:11" x14ac:dyDescent="0.3">
      <c r="A13502" s="2">
        <v>46220.5</v>
      </c>
      <c r="B13502">
        <v>140</v>
      </c>
      <c r="C13502" t="s">
        <v>11</v>
      </c>
      <c r="D13502">
        <v>71.208217205166704</v>
      </c>
      <c r="E13502">
        <v>2.8038491070098721</v>
      </c>
      <c r="F13502">
        <v>12.575527058586729</v>
      </c>
      <c r="G13502">
        <v>312.82056093867908</v>
      </c>
      <c r="H13502">
        <v>79</v>
      </c>
      <c r="I13502">
        <v>2</v>
      </c>
      <c r="J13502">
        <v>0</v>
      </c>
      <c r="K13502" s="3">
        <f t="shared" si="210"/>
        <v>2.5316455696202531E-2</v>
      </c>
    </row>
    <row r="13503" spans="1:11" x14ac:dyDescent="0.3">
      <c r="A13503" s="2">
        <v>46220.541666666657</v>
      </c>
      <c r="B13503">
        <v>143</v>
      </c>
      <c r="C13503" t="s">
        <v>10</v>
      </c>
      <c r="D13503">
        <v>75.895512395265413</v>
      </c>
      <c r="E13503">
        <v>2.9893477696076962</v>
      </c>
      <c r="F13503">
        <v>33.698983681591777</v>
      </c>
      <c r="G13503">
        <v>278.06975013275559</v>
      </c>
      <c r="H13503">
        <v>73</v>
      </c>
      <c r="I13503">
        <v>5</v>
      </c>
      <c r="J13503">
        <v>0</v>
      </c>
      <c r="K13503" s="3">
        <f t="shared" si="210"/>
        <v>6.8493150684931503E-2</v>
      </c>
    </row>
    <row r="13504" spans="1:11" x14ac:dyDescent="0.3">
      <c r="A13504" s="2">
        <v>46220.583333333343</v>
      </c>
      <c r="B13504">
        <v>131</v>
      </c>
      <c r="C13504" t="s">
        <v>11</v>
      </c>
      <c r="D13504">
        <v>71.93023310460346</v>
      </c>
      <c r="E13504">
        <v>4.8325537139654813</v>
      </c>
      <c r="F13504">
        <v>19.531525439054711</v>
      </c>
      <c r="G13504">
        <v>274.74129955223458</v>
      </c>
      <c r="H13504">
        <v>121</v>
      </c>
      <c r="I13504">
        <v>4</v>
      </c>
      <c r="J13504">
        <v>0</v>
      </c>
      <c r="K13504" s="3">
        <f t="shared" si="210"/>
        <v>3.3057851239669422E-2</v>
      </c>
    </row>
    <row r="13505" spans="1:11" x14ac:dyDescent="0.3">
      <c r="A13505" s="2">
        <v>46220.625</v>
      </c>
      <c r="B13505">
        <v>144</v>
      </c>
      <c r="C13505" t="s">
        <v>11</v>
      </c>
      <c r="D13505">
        <v>70.942251195510096</v>
      </c>
      <c r="E13505">
        <v>7.9064344536391511</v>
      </c>
      <c r="F13505">
        <v>24.258511417486819</v>
      </c>
      <c r="G13505">
        <v>225.80539134280141</v>
      </c>
      <c r="H13505">
        <v>92</v>
      </c>
      <c r="I13505">
        <v>1</v>
      </c>
      <c r="J13505">
        <v>0</v>
      </c>
      <c r="K13505" s="3">
        <f t="shared" si="210"/>
        <v>1.0869565217391304E-2</v>
      </c>
    </row>
    <row r="13506" spans="1:11" x14ac:dyDescent="0.3">
      <c r="A13506" s="2">
        <v>46220.666666666657</v>
      </c>
      <c r="B13506">
        <v>122</v>
      </c>
      <c r="C13506" t="s">
        <v>10</v>
      </c>
      <c r="D13506">
        <v>57.726363524929717</v>
      </c>
      <c r="E13506">
        <v>1.664233393558066</v>
      </c>
      <c r="F13506">
        <v>27.99425796681675</v>
      </c>
      <c r="G13506">
        <v>257.12399492428591</v>
      </c>
      <c r="H13506">
        <v>123</v>
      </c>
      <c r="I13506">
        <v>2</v>
      </c>
      <c r="J13506">
        <v>0</v>
      </c>
      <c r="K13506" s="3">
        <f t="shared" si="210"/>
        <v>1.6260162601626018E-2</v>
      </c>
    </row>
    <row r="13507" spans="1:11" x14ac:dyDescent="0.3">
      <c r="A13507" s="2">
        <v>46220.708333333343</v>
      </c>
      <c r="B13507">
        <v>146</v>
      </c>
      <c r="C13507" t="s">
        <v>11</v>
      </c>
      <c r="D13507">
        <v>65.931947015303592</v>
      </c>
      <c r="E13507">
        <v>5.1337349815358717</v>
      </c>
      <c r="F13507">
        <v>21.89483369615207</v>
      </c>
      <c r="G13507">
        <v>247.12839574323721</v>
      </c>
      <c r="H13507">
        <v>166</v>
      </c>
      <c r="I13507">
        <v>3</v>
      </c>
      <c r="J13507">
        <v>0</v>
      </c>
      <c r="K13507" s="3">
        <f t="shared" ref="K13507:K13570" si="211">I13507/H13507</f>
        <v>1.8072289156626505E-2</v>
      </c>
    </row>
    <row r="13508" spans="1:11" x14ac:dyDescent="0.3">
      <c r="A13508" s="2">
        <v>46220.75</v>
      </c>
      <c r="B13508">
        <v>146</v>
      </c>
      <c r="C13508" t="s">
        <v>10</v>
      </c>
      <c r="D13508">
        <v>63.502415097807152</v>
      </c>
      <c r="E13508">
        <v>3.9401950443515101</v>
      </c>
      <c r="F13508">
        <v>30.193139346606209</v>
      </c>
      <c r="G13508">
        <v>219.9243764143032</v>
      </c>
      <c r="H13508">
        <v>133</v>
      </c>
      <c r="I13508">
        <v>3</v>
      </c>
      <c r="J13508">
        <v>0</v>
      </c>
      <c r="K13508" s="3">
        <f t="shared" si="211"/>
        <v>2.2556390977443608E-2</v>
      </c>
    </row>
    <row r="13509" spans="1:11" x14ac:dyDescent="0.3">
      <c r="A13509" s="2">
        <v>46220.791666666657</v>
      </c>
      <c r="B13509">
        <v>122</v>
      </c>
      <c r="C13509" t="s">
        <v>10</v>
      </c>
      <c r="D13509">
        <v>68.747289614459177</v>
      </c>
      <c r="E13509">
        <v>2.950807858579489</v>
      </c>
      <c r="F13509">
        <v>31.025481019361131</v>
      </c>
      <c r="G13509">
        <v>255.67765656518421</v>
      </c>
      <c r="H13509">
        <v>150</v>
      </c>
      <c r="I13509">
        <v>3</v>
      </c>
      <c r="J13509">
        <v>0</v>
      </c>
      <c r="K13509" s="3">
        <f t="shared" si="211"/>
        <v>0.02</v>
      </c>
    </row>
    <row r="13510" spans="1:11" x14ac:dyDescent="0.3">
      <c r="A13510" s="2">
        <v>46220.833333333343</v>
      </c>
      <c r="B13510">
        <v>129</v>
      </c>
      <c r="C13510" t="s">
        <v>10</v>
      </c>
      <c r="D13510">
        <v>75.598499717872784</v>
      </c>
      <c r="E13510">
        <v>4.6154663189540113</v>
      </c>
      <c r="F13510">
        <v>33.657260572740768</v>
      </c>
      <c r="G13510">
        <v>261.04994521226882</v>
      </c>
      <c r="H13510">
        <v>185</v>
      </c>
      <c r="I13510">
        <v>2</v>
      </c>
      <c r="J13510">
        <v>0</v>
      </c>
      <c r="K13510" s="3">
        <f t="shared" si="211"/>
        <v>1.0810810810810811E-2</v>
      </c>
    </row>
    <row r="13511" spans="1:11" x14ac:dyDescent="0.3">
      <c r="A13511" s="2">
        <v>46220.875</v>
      </c>
      <c r="B13511">
        <v>144</v>
      </c>
      <c r="C13511" t="s">
        <v>10</v>
      </c>
      <c r="D13511">
        <v>74.6325308554011</v>
      </c>
      <c r="E13511">
        <v>3.8623220305724062</v>
      </c>
      <c r="F13511">
        <v>33.828919993959929</v>
      </c>
      <c r="G13511">
        <v>243.94758496198151</v>
      </c>
      <c r="H13511">
        <v>177</v>
      </c>
      <c r="I13511">
        <v>2</v>
      </c>
      <c r="J13511">
        <v>0</v>
      </c>
      <c r="K13511" s="3">
        <f t="shared" si="211"/>
        <v>1.1299435028248588E-2</v>
      </c>
    </row>
    <row r="13512" spans="1:11" x14ac:dyDescent="0.3">
      <c r="A13512" s="2">
        <v>46220.916666666657</v>
      </c>
      <c r="B13512">
        <v>140</v>
      </c>
      <c r="C13512" t="s">
        <v>11</v>
      </c>
      <c r="D13512">
        <v>73.158264305168473</v>
      </c>
      <c r="E13512">
        <v>0.93495512425245497</v>
      </c>
      <c r="F13512">
        <v>29.403785685039882</v>
      </c>
      <c r="G13512">
        <v>290.74428644821143</v>
      </c>
      <c r="H13512">
        <v>75</v>
      </c>
      <c r="I13512">
        <v>3</v>
      </c>
      <c r="J13512">
        <v>0</v>
      </c>
      <c r="K13512" s="3">
        <f t="shared" si="211"/>
        <v>0.04</v>
      </c>
    </row>
    <row r="13513" spans="1:11" x14ac:dyDescent="0.3">
      <c r="A13513" s="2">
        <v>46220.958333333343</v>
      </c>
      <c r="B13513">
        <v>134</v>
      </c>
      <c r="C13513" t="s">
        <v>10</v>
      </c>
      <c r="D13513">
        <v>66.778317282730043</v>
      </c>
      <c r="E13513">
        <v>5.0434971660567909</v>
      </c>
      <c r="F13513">
        <v>36.534622686907611</v>
      </c>
      <c r="G13513">
        <v>285.15740728815729</v>
      </c>
      <c r="H13513">
        <v>152</v>
      </c>
      <c r="I13513">
        <v>3</v>
      </c>
      <c r="J13513">
        <v>0</v>
      </c>
      <c r="K13513" s="3">
        <f t="shared" si="211"/>
        <v>1.9736842105263157E-2</v>
      </c>
    </row>
    <row r="13514" spans="1:11" x14ac:dyDescent="0.3">
      <c r="A13514" s="2">
        <v>46221</v>
      </c>
      <c r="B13514">
        <v>131</v>
      </c>
      <c r="C13514" t="s">
        <v>12</v>
      </c>
      <c r="D13514">
        <v>74.991428887944053</v>
      </c>
      <c r="E13514">
        <v>6.5383763902888656</v>
      </c>
      <c r="F13514">
        <v>31.70897540700723</v>
      </c>
      <c r="G13514">
        <v>168.67636752657521</v>
      </c>
      <c r="H13514">
        <v>142</v>
      </c>
      <c r="I13514">
        <v>4</v>
      </c>
      <c r="J13514">
        <v>0</v>
      </c>
      <c r="K13514" s="3">
        <f t="shared" si="211"/>
        <v>2.8169014084507043E-2</v>
      </c>
    </row>
    <row r="13515" spans="1:11" x14ac:dyDescent="0.3">
      <c r="A13515" s="2">
        <v>46221.041666666657</v>
      </c>
      <c r="B13515">
        <v>101</v>
      </c>
      <c r="C13515" t="s">
        <v>12</v>
      </c>
      <c r="D13515">
        <v>69.214767787093379</v>
      </c>
      <c r="E13515">
        <v>6.33261372953607</v>
      </c>
      <c r="F13515">
        <v>33.079341995355541</v>
      </c>
      <c r="G13515">
        <v>240.2135093543626</v>
      </c>
      <c r="H13515">
        <v>147</v>
      </c>
      <c r="I13515">
        <v>3</v>
      </c>
      <c r="J13515">
        <v>0</v>
      </c>
      <c r="K13515" s="3">
        <f t="shared" si="211"/>
        <v>2.0408163265306121E-2</v>
      </c>
    </row>
    <row r="13516" spans="1:11" x14ac:dyDescent="0.3">
      <c r="A13516" s="2">
        <v>46221.083333333343</v>
      </c>
      <c r="B13516">
        <v>140</v>
      </c>
      <c r="C13516" t="s">
        <v>10</v>
      </c>
      <c r="D13516">
        <v>64.712671143219694</v>
      </c>
      <c r="E13516">
        <v>6.0316017494069882</v>
      </c>
      <c r="F13516">
        <v>33.899023848902601</v>
      </c>
      <c r="G13516">
        <v>272.14395587115422</v>
      </c>
      <c r="H13516">
        <v>162</v>
      </c>
      <c r="I13516">
        <v>1</v>
      </c>
      <c r="J13516">
        <v>0</v>
      </c>
      <c r="K13516" s="3">
        <f t="shared" si="211"/>
        <v>6.1728395061728392E-3</v>
      </c>
    </row>
    <row r="13517" spans="1:11" x14ac:dyDescent="0.3">
      <c r="A13517" s="2">
        <v>46221.125</v>
      </c>
      <c r="B13517">
        <v>126</v>
      </c>
      <c r="C13517" t="s">
        <v>10</v>
      </c>
      <c r="D13517">
        <v>77.569873123179264</v>
      </c>
      <c r="E13517">
        <v>5.3380623107421448</v>
      </c>
      <c r="F13517">
        <v>36.352995905664393</v>
      </c>
      <c r="G13517">
        <v>213.33252946204951</v>
      </c>
      <c r="H13517">
        <v>100</v>
      </c>
      <c r="I13517">
        <v>5</v>
      </c>
      <c r="J13517">
        <v>0</v>
      </c>
      <c r="K13517" s="3">
        <f t="shared" si="211"/>
        <v>0.05</v>
      </c>
    </row>
    <row r="13518" spans="1:11" x14ac:dyDescent="0.3">
      <c r="A13518" s="2">
        <v>46221.166666666657</v>
      </c>
      <c r="B13518">
        <v>100</v>
      </c>
      <c r="C13518" t="s">
        <v>10</v>
      </c>
      <c r="D13518">
        <v>77.608101131190423</v>
      </c>
      <c r="E13518">
        <v>5.0029789147471666</v>
      </c>
      <c r="F13518">
        <v>30.878826499984939</v>
      </c>
      <c r="G13518">
        <v>355.49541111047921</v>
      </c>
      <c r="H13518">
        <v>125</v>
      </c>
      <c r="I13518">
        <v>1</v>
      </c>
      <c r="J13518">
        <v>0</v>
      </c>
      <c r="K13518" s="3">
        <f t="shared" si="211"/>
        <v>8.0000000000000002E-3</v>
      </c>
    </row>
    <row r="13519" spans="1:11" x14ac:dyDescent="0.3">
      <c r="A13519" s="2">
        <v>46221.208333333343</v>
      </c>
      <c r="B13519">
        <v>114</v>
      </c>
      <c r="C13519" t="s">
        <v>12</v>
      </c>
      <c r="D13519">
        <v>54.322012615405463</v>
      </c>
      <c r="E13519">
        <v>5.7170201970871561</v>
      </c>
      <c r="F13519">
        <v>28.38676170010956</v>
      </c>
      <c r="G13519">
        <v>284.36152433504998</v>
      </c>
      <c r="H13519">
        <v>164</v>
      </c>
      <c r="I13519">
        <v>2</v>
      </c>
      <c r="J13519">
        <v>0</v>
      </c>
      <c r="K13519" s="3">
        <f t="shared" si="211"/>
        <v>1.2195121951219513E-2</v>
      </c>
    </row>
    <row r="13520" spans="1:11" x14ac:dyDescent="0.3">
      <c r="A13520" s="2">
        <v>46221.25</v>
      </c>
      <c r="B13520">
        <v>117</v>
      </c>
      <c r="C13520" t="s">
        <v>10</v>
      </c>
      <c r="D13520">
        <v>77.439604291914392</v>
      </c>
      <c r="E13520">
        <v>5.6887781984785484</v>
      </c>
      <c r="F13520">
        <v>29.712750904588809</v>
      </c>
      <c r="G13520">
        <v>226.10128713978199</v>
      </c>
      <c r="H13520">
        <v>79</v>
      </c>
      <c r="I13520">
        <v>1</v>
      </c>
      <c r="J13520">
        <v>0</v>
      </c>
      <c r="K13520" s="3">
        <f t="shared" si="211"/>
        <v>1.2658227848101266E-2</v>
      </c>
    </row>
    <row r="13521" spans="1:11" x14ac:dyDescent="0.3">
      <c r="A13521" s="2">
        <v>46221.291666666657</v>
      </c>
      <c r="B13521">
        <v>118</v>
      </c>
      <c r="C13521" t="s">
        <v>10</v>
      </c>
      <c r="D13521">
        <v>78.647692534500806</v>
      </c>
      <c r="E13521">
        <v>4.4274691863293034</v>
      </c>
      <c r="F13521">
        <v>20.921779212537281</v>
      </c>
      <c r="G13521">
        <v>287.28852878460123</v>
      </c>
      <c r="H13521">
        <v>165</v>
      </c>
      <c r="I13521">
        <v>6</v>
      </c>
      <c r="J13521">
        <v>1</v>
      </c>
      <c r="K13521" s="3">
        <f t="shared" si="211"/>
        <v>3.6363636363636362E-2</v>
      </c>
    </row>
    <row r="13522" spans="1:11" x14ac:dyDescent="0.3">
      <c r="A13522" s="2">
        <v>46221.333333333343</v>
      </c>
      <c r="B13522">
        <v>125</v>
      </c>
      <c r="C13522" t="s">
        <v>10</v>
      </c>
      <c r="D13522">
        <v>71.804514357626786</v>
      </c>
      <c r="E13522">
        <v>2.950942872664525</v>
      </c>
      <c r="F13522">
        <v>27.25464335112893</v>
      </c>
      <c r="G13522">
        <v>200.23468849713981</v>
      </c>
      <c r="H13522">
        <v>134</v>
      </c>
      <c r="I13522">
        <v>4</v>
      </c>
      <c r="J13522">
        <v>0</v>
      </c>
      <c r="K13522" s="3">
        <f t="shared" si="211"/>
        <v>2.9850746268656716E-2</v>
      </c>
    </row>
    <row r="13523" spans="1:11" x14ac:dyDescent="0.3">
      <c r="A13523" s="2">
        <v>46221.375</v>
      </c>
      <c r="B13523">
        <v>111</v>
      </c>
      <c r="C13523" t="s">
        <v>12</v>
      </c>
      <c r="D13523">
        <v>51.461158047434942</v>
      </c>
      <c r="E13523">
        <v>2.7627129706173328</v>
      </c>
      <c r="F13523">
        <v>31.10163524651205</v>
      </c>
      <c r="G13523">
        <v>233.2350381389181</v>
      </c>
      <c r="H13523">
        <v>78</v>
      </c>
      <c r="I13523">
        <v>1</v>
      </c>
      <c r="J13523">
        <v>0</v>
      </c>
      <c r="K13523" s="3">
        <f t="shared" si="211"/>
        <v>1.282051282051282E-2</v>
      </c>
    </row>
    <row r="13524" spans="1:11" x14ac:dyDescent="0.3">
      <c r="A13524" s="2">
        <v>46221.416666666657</v>
      </c>
      <c r="B13524">
        <v>139</v>
      </c>
      <c r="C13524" t="s">
        <v>11</v>
      </c>
      <c r="D13524">
        <v>70.266567073356072</v>
      </c>
      <c r="E13524">
        <v>4.8005053288250989</v>
      </c>
      <c r="F13524">
        <v>28.0282484377048</v>
      </c>
      <c r="G13524">
        <v>222.31987590912229</v>
      </c>
      <c r="H13524">
        <v>63</v>
      </c>
      <c r="I13524">
        <v>4</v>
      </c>
      <c r="J13524">
        <v>0</v>
      </c>
      <c r="K13524" s="3">
        <f t="shared" si="211"/>
        <v>6.3492063492063489E-2</v>
      </c>
    </row>
    <row r="13525" spans="1:11" x14ac:dyDescent="0.3">
      <c r="A13525" s="2">
        <v>46221.458333333343</v>
      </c>
      <c r="B13525">
        <v>133</v>
      </c>
      <c r="C13525" t="s">
        <v>11</v>
      </c>
      <c r="D13525">
        <v>46.266257475233289</v>
      </c>
      <c r="E13525">
        <v>7.0792105202116202</v>
      </c>
      <c r="F13525">
        <v>24.104176213563161</v>
      </c>
      <c r="G13525">
        <v>191.7994762522554</v>
      </c>
      <c r="H13525">
        <v>161</v>
      </c>
      <c r="I13525">
        <v>1</v>
      </c>
      <c r="J13525">
        <v>0</v>
      </c>
      <c r="K13525" s="3">
        <f t="shared" si="211"/>
        <v>6.2111801242236021E-3</v>
      </c>
    </row>
    <row r="13526" spans="1:11" x14ac:dyDescent="0.3">
      <c r="A13526" s="2">
        <v>46221.5</v>
      </c>
      <c r="B13526">
        <v>113</v>
      </c>
      <c r="C13526" t="s">
        <v>10</v>
      </c>
      <c r="D13526">
        <v>74.571091126938896</v>
      </c>
      <c r="E13526">
        <v>6.9433567895861472</v>
      </c>
      <c r="F13526">
        <v>27.623703002606341</v>
      </c>
      <c r="G13526">
        <v>304.23602440549251</v>
      </c>
      <c r="H13526">
        <v>104</v>
      </c>
      <c r="I13526">
        <v>4</v>
      </c>
      <c r="J13526">
        <v>0</v>
      </c>
      <c r="K13526" s="3">
        <f t="shared" si="211"/>
        <v>3.8461538461538464E-2</v>
      </c>
    </row>
    <row r="13527" spans="1:11" x14ac:dyDescent="0.3">
      <c r="A13527" s="2">
        <v>46221.541666666657</v>
      </c>
      <c r="B13527">
        <v>113</v>
      </c>
      <c r="C13527" t="s">
        <v>11</v>
      </c>
      <c r="D13527">
        <v>76.438757602867426</v>
      </c>
      <c r="E13527">
        <v>5.1348464804179352</v>
      </c>
      <c r="F13527">
        <v>35.709825859336171</v>
      </c>
      <c r="G13527">
        <v>253.48683252089251</v>
      </c>
      <c r="H13527">
        <v>173</v>
      </c>
      <c r="I13527">
        <v>6</v>
      </c>
      <c r="J13527">
        <v>0</v>
      </c>
      <c r="K13527" s="3">
        <f t="shared" si="211"/>
        <v>3.4682080924855488E-2</v>
      </c>
    </row>
    <row r="13528" spans="1:11" x14ac:dyDescent="0.3">
      <c r="A13528" s="2">
        <v>46221.583333333343</v>
      </c>
      <c r="B13528">
        <v>111</v>
      </c>
      <c r="C13528" t="s">
        <v>11</v>
      </c>
      <c r="D13528">
        <v>60.518304646997329</v>
      </c>
      <c r="E13528">
        <v>2.558642450560686</v>
      </c>
      <c r="F13528">
        <v>23.338343876117531</v>
      </c>
      <c r="G13528">
        <v>295.04424120793749</v>
      </c>
      <c r="H13528">
        <v>198</v>
      </c>
      <c r="I13528">
        <v>2</v>
      </c>
      <c r="J13528">
        <v>0</v>
      </c>
      <c r="K13528" s="3">
        <f t="shared" si="211"/>
        <v>1.0101010101010102E-2</v>
      </c>
    </row>
    <row r="13529" spans="1:11" x14ac:dyDescent="0.3">
      <c r="A13529" s="2">
        <v>46221.625</v>
      </c>
      <c r="B13529">
        <v>145</v>
      </c>
      <c r="C13529" t="s">
        <v>12</v>
      </c>
      <c r="D13529">
        <v>62.331852568956407</v>
      </c>
      <c r="E13529">
        <v>4.7846783213696744</v>
      </c>
      <c r="F13529">
        <v>34.449013097552182</v>
      </c>
      <c r="G13529">
        <v>249.9043547924833</v>
      </c>
      <c r="H13529">
        <v>82</v>
      </c>
      <c r="I13529">
        <v>1</v>
      </c>
      <c r="J13529">
        <v>0</v>
      </c>
      <c r="K13529" s="3">
        <f t="shared" si="211"/>
        <v>1.2195121951219513E-2</v>
      </c>
    </row>
    <row r="13530" spans="1:11" x14ac:dyDescent="0.3">
      <c r="A13530" s="2">
        <v>46221.666666666657</v>
      </c>
      <c r="B13530">
        <v>133</v>
      </c>
      <c r="C13530" t="s">
        <v>10</v>
      </c>
      <c r="D13530">
        <v>64.255374943814886</v>
      </c>
      <c r="E13530">
        <v>5.4915022540282266</v>
      </c>
      <c r="F13530">
        <v>26.328889845246099</v>
      </c>
      <c r="G13530">
        <v>300.63431612345892</v>
      </c>
      <c r="H13530">
        <v>109</v>
      </c>
      <c r="I13530">
        <v>2</v>
      </c>
      <c r="J13530">
        <v>0</v>
      </c>
      <c r="K13530" s="3">
        <f t="shared" si="211"/>
        <v>1.834862385321101E-2</v>
      </c>
    </row>
    <row r="13531" spans="1:11" x14ac:dyDescent="0.3">
      <c r="A13531" s="2">
        <v>46221.708333333343</v>
      </c>
      <c r="B13531">
        <v>134</v>
      </c>
      <c r="C13531" t="s">
        <v>10</v>
      </c>
      <c r="D13531">
        <v>77.691399814627857</v>
      </c>
      <c r="E13531">
        <v>3.0758124267813671</v>
      </c>
      <c r="F13531">
        <v>35.156413682247212</v>
      </c>
      <c r="G13531">
        <v>247.8495202390493</v>
      </c>
      <c r="H13531">
        <v>66</v>
      </c>
      <c r="I13531">
        <v>4</v>
      </c>
      <c r="J13531">
        <v>0</v>
      </c>
      <c r="K13531" s="3">
        <f t="shared" si="211"/>
        <v>6.0606060606060608E-2</v>
      </c>
    </row>
    <row r="13532" spans="1:11" x14ac:dyDescent="0.3">
      <c r="A13532" s="2">
        <v>46221.75</v>
      </c>
      <c r="B13532">
        <v>126</v>
      </c>
      <c r="C13532" t="s">
        <v>10</v>
      </c>
      <c r="D13532">
        <v>64.860038700465083</v>
      </c>
      <c r="E13532">
        <v>3.3324792662948322</v>
      </c>
      <c r="F13532">
        <v>28.459395026799889</v>
      </c>
      <c r="G13532">
        <v>195.2278668028186</v>
      </c>
      <c r="H13532">
        <v>161</v>
      </c>
      <c r="I13532">
        <v>3</v>
      </c>
      <c r="J13532">
        <v>0</v>
      </c>
      <c r="K13532" s="3">
        <f t="shared" si="211"/>
        <v>1.8633540372670808E-2</v>
      </c>
    </row>
    <row r="13533" spans="1:11" x14ac:dyDescent="0.3">
      <c r="A13533" s="2">
        <v>46221.791666666657</v>
      </c>
      <c r="B13533">
        <v>104</v>
      </c>
      <c r="C13533" t="s">
        <v>10</v>
      </c>
      <c r="D13533">
        <v>76.676832258821463</v>
      </c>
      <c r="E13533">
        <v>6.9155551244750226</v>
      </c>
      <c r="F13533">
        <v>33.446472184137157</v>
      </c>
      <c r="G13533">
        <v>262.06425033394493</v>
      </c>
      <c r="H13533">
        <v>176</v>
      </c>
      <c r="I13533">
        <v>4</v>
      </c>
      <c r="J13533">
        <v>0</v>
      </c>
      <c r="K13533" s="3">
        <f t="shared" si="211"/>
        <v>2.2727272727272728E-2</v>
      </c>
    </row>
    <row r="13534" spans="1:11" x14ac:dyDescent="0.3">
      <c r="A13534" s="2">
        <v>46221.833333333343</v>
      </c>
      <c r="B13534">
        <v>135</v>
      </c>
      <c r="C13534" t="s">
        <v>12</v>
      </c>
      <c r="D13534">
        <v>66.47660151924272</v>
      </c>
      <c r="E13534">
        <v>4.0275074086461009</v>
      </c>
      <c r="F13534">
        <v>27.727554034380258</v>
      </c>
      <c r="G13534">
        <v>290.06081594990548</v>
      </c>
      <c r="H13534">
        <v>167</v>
      </c>
      <c r="I13534">
        <v>3</v>
      </c>
      <c r="J13534">
        <v>0</v>
      </c>
      <c r="K13534" s="3">
        <f t="shared" si="211"/>
        <v>1.7964071856287425E-2</v>
      </c>
    </row>
    <row r="13535" spans="1:11" x14ac:dyDescent="0.3">
      <c r="A13535" s="2">
        <v>46221.875</v>
      </c>
      <c r="B13535">
        <v>118</v>
      </c>
      <c r="C13535" t="s">
        <v>10</v>
      </c>
      <c r="D13535">
        <v>79.248623219717913</v>
      </c>
      <c r="E13535">
        <v>5.0101498953030168</v>
      </c>
      <c r="F13535">
        <v>23.20595070434667</v>
      </c>
      <c r="G13535">
        <v>303.04522007062269</v>
      </c>
      <c r="H13535">
        <v>110</v>
      </c>
      <c r="I13535">
        <v>3</v>
      </c>
      <c r="J13535">
        <v>0</v>
      </c>
      <c r="K13535" s="3">
        <f t="shared" si="211"/>
        <v>2.7272727272727271E-2</v>
      </c>
    </row>
    <row r="13536" spans="1:11" x14ac:dyDescent="0.3">
      <c r="A13536" s="2">
        <v>46221.916666666657</v>
      </c>
      <c r="B13536">
        <v>139</v>
      </c>
      <c r="C13536" t="s">
        <v>10</v>
      </c>
      <c r="D13536">
        <v>69.158123058096777</v>
      </c>
      <c r="E13536">
        <v>4.2474211141578264</v>
      </c>
      <c r="F13536">
        <v>28.11273906879364</v>
      </c>
      <c r="G13536">
        <v>223.28453744928029</v>
      </c>
      <c r="H13536">
        <v>70</v>
      </c>
      <c r="I13536">
        <v>2</v>
      </c>
      <c r="J13536">
        <v>0</v>
      </c>
      <c r="K13536" s="3">
        <f t="shared" si="211"/>
        <v>2.8571428571428571E-2</v>
      </c>
    </row>
    <row r="13537" spans="1:11" x14ac:dyDescent="0.3">
      <c r="A13537" s="2">
        <v>46221.958333333343</v>
      </c>
      <c r="B13537">
        <v>123</v>
      </c>
      <c r="C13537" t="s">
        <v>10</v>
      </c>
      <c r="D13537">
        <v>68.026604610982375</v>
      </c>
      <c r="E13537">
        <v>5.5349560674210414</v>
      </c>
      <c r="F13537">
        <v>36.648892912470387</v>
      </c>
      <c r="G13537">
        <v>218.2994770542976</v>
      </c>
      <c r="H13537">
        <v>60</v>
      </c>
      <c r="I13537">
        <v>4</v>
      </c>
      <c r="J13537">
        <v>0</v>
      </c>
      <c r="K13537" s="3">
        <f t="shared" si="211"/>
        <v>6.6666666666666666E-2</v>
      </c>
    </row>
    <row r="13538" spans="1:11" x14ac:dyDescent="0.3">
      <c r="A13538" s="2">
        <v>46222</v>
      </c>
      <c r="B13538">
        <v>145</v>
      </c>
      <c r="C13538" t="s">
        <v>12</v>
      </c>
      <c r="D13538">
        <v>58.529980735007442</v>
      </c>
      <c r="E13538">
        <v>6.111576075838828</v>
      </c>
      <c r="F13538">
        <v>29.806356578705341</v>
      </c>
      <c r="G13538">
        <v>288.63638525099418</v>
      </c>
      <c r="H13538">
        <v>75</v>
      </c>
      <c r="I13538">
        <v>1</v>
      </c>
      <c r="J13538">
        <v>0</v>
      </c>
      <c r="K13538" s="3">
        <f t="shared" si="211"/>
        <v>1.3333333333333334E-2</v>
      </c>
    </row>
    <row r="13539" spans="1:11" x14ac:dyDescent="0.3">
      <c r="A13539" s="2">
        <v>46222.041666666657</v>
      </c>
      <c r="B13539">
        <v>125</v>
      </c>
      <c r="C13539" t="s">
        <v>10</v>
      </c>
      <c r="D13539">
        <v>62.056422621162902</v>
      </c>
      <c r="E13539">
        <v>3.060670552826414</v>
      </c>
      <c r="F13539">
        <v>26.292861297304359</v>
      </c>
      <c r="G13539">
        <v>269.97716764442919</v>
      </c>
      <c r="H13539">
        <v>123</v>
      </c>
      <c r="I13539">
        <v>1</v>
      </c>
      <c r="J13539">
        <v>0</v>
      </c>
      <c r="K13539" s="3">
        <f t="shared" si="211"/>
        <v>8.130081300813009E-3</v>
      </c>
    </row>
    <row r="13540" spans="1:11" x14ac:dyDescent="0.3">
      <c r="A13540" s="2">
        <v>46222.083333333343</v>
      </c>
      <c r="B13540">
        <v>129</v>
      </c>
      <c r="C13540" t="s">
        <v>11</v>
      </c>
      <c r="D13540">
        <v>75.676127909798552</v>
      </c>
      <c r="E13540">
        <v>3.2474309545093791</v>
      </c>
      <c r="F13540">
        <v>27.361437581318739</v>
      </c>
      <c r="G13540">
        <v>241.57915428556919</v>
      </c>
      <c r="H13540">
        <v>112</v>
      </c>
      <c r="I13540">
        <v>2</v>
      </c>
      <c r="J13540">
        <v>0</v>
      </c>
      <c r="K13540" s="3">
        <f t="shared" si="211"/>
        <v>1.7857142857142856E-2</v>
      </c>
    </row>
    <row r="13541" spans="1:11" x14ac:dyDescent="0.3">
      <c r="A13541" s="2">
        <v>46222.125</v>
      </c>
      <c r="B13541">
        <v>119</v>
      </c>
      <c r="C13541" t="s">
        <v>10</v>
      </c>
      <c r="D13541">
        <v>94.090582052706949</v>
      </c>
      <c r="E13541">
        <v>4.7118145333372263</v>
      </c>
      <c r="F13541">
        <v>28.438026674056459</v>
      </c>
      <c r="G13541">
        <v>256.35397473624317</v>
      </c>
      <c r="H13541">
        <v>153</v>
      </c>
      <c r="I13541">
        <v>5</v>
      </c>
      <c r="J13541">
        <v>1</v>
      </c>
      <c r="K13541" s="3">
        <f t="shared" si="211"/>
        <v>3.2679738562091505E-2</v>
      </c>
    </row>
    <row r="13542" spans="1:11" x14ac:dyDescent="0.3">
      <c r="A13542" s="2">
        <v>46222.166666666657</v>
      </c>
      <c r="B13542">
        <v>145</v>
      </c>
      <c r="C13542" t="s">
        <v>10</v>
      </c>
      <c r="D13542">
        <v>74.63286368411238</v>
      </c>
      <c r="E13542">
        <v>7.877976316017703</v>
      </c>
      <c r="F13542">
        <v>24.285006263437509</v>
      </c>
      <c r="G13542">
        <v>211.06208918322579</v>
      </c>
      <c r="H13542">
        <v>199</v>
      </c>
      <c r="I13542">
        <v>4</v>
      </c>
      <c r="J13542">
        <v>0</v>
      </c>
      <c r="K13542" s="3">
        <f t="shared" si="211"/>
        <v>2.0100502512562814E-2</v>
      </c>
    </row>
    <row r="13543" spans="1:11" x14ac:dyDescent="0.3">
      <c r="A13543" s="2">
        <v>46222.208333333343</v>
      </c>
      <c r="B13543">
        <v>132</v>
      </c>
      <c r="C13543" t="s">
        <v>11</v>
      </c>
      <c r="D13543">
        <v>55.894587596475994</v>
      </c>
      <c r="E13543">
        <v>7.5315342716110596</v>
      </c>
      <c r="F13543">
        <v>31.62920210374029</v>
      </c>
      <c r="G13543">
        <v>280.39931882733129</v>
      </c>
      <c r="H13543">
        <v>77</v>
      </c>
      <c r="I13543">
        <v>1</v>
      </c>
      <c r="J13543">
        <v>1</v>
      </c>
      <c r="K13543" s="3">
        <f t="shared" si="211"/>
        <v>1.2987012987012988E-2</v>
      </c>
    </row>
    <row r="13544" spans="1:11" x14ac:dyDescent="0.3">
      <c r="A13544" s="2">
        <v>46222.25</v>
      </c>
      <c r="B13544">
        <v>146</v>
      </c>
      <c r="C13544" t="s">
        <v>12</v>
      </c>
      <c r="D13544">
        <v>71.190272000966843</v>
      </c>
      <c r="E13544">
        <v>4.7557684651265788</v>
      </c>
      <c r="F13544">
        <v>25.709278602885391</v>
      </c>
      <c r="G13544">
        <v>235.2047113605087</v>
      </c>
      <c r="H13544">
        <v>157</v>
      </c>
      <c r="I13544">
        <v>1</v>
      </c>
      <c r="J13544">
        <v>0</v>
      </c>
      <c r="K13544" s="3">
        <f t="shared" si="211"/>
        <v>6.369426751592357E-3</v>
      </c>
    </row>
    <row r="13545" spans="1:11" x14ac:dyDescent="0.3">
      <c r="A13545" s="2">
        <v>46222.291666666657</v>
      </c>
      <c r="B13545">
        <v>138</v>
      </c>
      <c r="C13545" t="s">
        <v>10</v>
      </c>
      <c r="D13545">
        <v>69.388945183825314</v>
      </c>
      <c r="E13545">
        <v>3.9470673942486818</v>
      </c>
      <c r="F13545">
        <v>31.8689094375578</v>
      </c>
      <c r="G13545">
        <v>313.62652364531112</v>
      </c>
      <c r="H13545">
        <v>133</v>
      </c>
      <c r="I13545">
        <v>2</v>
      </c>
      <c r="J13545">
        <v>0</v>
      </c>
      <c r="K13545" s="3">
        <f t="shared" si="211"/>
        <v>1.5037593984962405E-2</v>
      </c>
    </row>
    <row r="13546" spans="1:11" x14ac:dyDescent="0.3">
      <c r="A13546" s="2">
        <v>46222.333333333343</v>
      </c>
      <c r="B13546">
        <v>141</v>
      </c>
      <c r="C13546" t="s">
        <v>12</v>
      </c>
      <c r="D13546">
        <v>53.460129412844623</v>
      </c>
      <c r="E13546">
        <v>6.1771074495631373</v>
      </c>
      <c r="F13546">
        <v>28.469189167024339</v>
      </c>
      <c r="G13546">
        <v>310.08139554792177</v>
      </c>
      <c r="H13546">
        <v>69</v>
      </c>
      <c r="I13546">
        <v>1</v>
      </c>
      <c r="J13546">
        <v>0</v>
      </c>
      <c r="K13546" s="3">
        <f t="shared" si="211"/>
        <v>1.4492753623188406E-2</v>
      </c>
    </row>
    <row r="13547" spans="1:11" x14ac:dyDescent="0.3">
      <c r="A13547" s="2">
        <v>46222.375</v>
      </c>
      <c r="B13547">
        <v>135</v>
      </c>
      <c r="C13547" t="s">
        <v>11</v>
      </c>
      <c r="D13547">
        <v>71.042963291642806</v>
      </c>
      <c r="E13547">
        <v>3.1466687910185831</v>
      </c>
      <c r="F13547">
        <v>35.379375430967599</v>
      </c>
      <c r="G13547">
        <v>237.46330633158991</v>
      </c>
      <c r="H13547">
        <v>123</v>
      </c>
      <c r="I13547">
        <v>3</v>
      </c>
      <c r="J13547">
        <v>0</v>
      </c>
      <c r="K13547" s="3">
        <f t="shared" si="211"/>
        <v>2.4390243902439025E-2</v>
      </c>
    </row>
    <row r="13548" spans="1:11" x14ac:dyDescent="0.3">
      <c r="A13548" s="2">
        <v>46222.416666666657</v>
      </c>
      <c r="B13548">
        <v>130</v>
      </c>
      <c r="C13548" t="s">
        <v>12</v>
      </c>
      <c r="D13548">
        <v>73.033105614825715</v>
      </c>
      <c r="E13548">
        <v>5.1718493979051274</v>
      </c>
      <c r="F13548">
        <v>31.802057861523782</v>
      </c>
      <c r="G13548">
        <v>294.11657226223628</v>
      </c>
      <c r="H13548">
        <v>187</v>
      </c>
      <c r="I13548">
        <v>2</v>
      </c>
      <c r="J13548">
        <v>0</v>
      </c>
      <c r="K13548" s="3">
        <f t="shared" si="211"/>
        <v>1.06951871657754E-2</v>
      </c>
    </row>
    <row r="13549" spans="1:11" x14ac:dyDescent="0.3">
      <c r="A13549" s="2">
        <v>46222.458333333343</v>
      </c>
      <c r="B13549">
        <v>133</v>
      </c>
      <c r="C13549" t="s">
        <v>11</v>
      </c>
      <c r="D13549">
        <v>61.995171786997687</v>
      </c>
      <c r="E13549">
        <v>4.3130289513754789</v>
      </c>
      <c r="F13549">
        <v>33.899114123713133</v>
      </c>
      <c r="G13549">
        <v>272.02949038683818</v>
      </c>
      <c r="H13549">
        <v>77</v>
      </c>
      <c r="I13549">
        <v>2</v>
      </c>
      <c r="J13549">
        <v>0</v>
      </c>
      <c r="K13549" s="3">
        <f t="shared" si="211"/>
        <v>2.5974025974025976E-2</v>
      </c>
    </row>
    <row r="13550" spans="1:11" x14ac:dyDescent="0.3">
      <c r="A13550" s="2">
        <v>46222.5</v>
      </c>
      <c r="B13550">
        <v>130</v>
      </c>
      <c r="C13550" t="s">
        <v>11</v>
      </c>
      <c r="D13550">
        <v>83.528463181876432</v>
      </c>
      <c r="E13550">
        <v>2.3138091289065081</v>
      </c>
      <c r="F13550">
        <v>34.089807847100531</v>
      </c>
      <c r="G13550">
        <v>249.02944859845479</v>
      </c>
      <c r="H13550">
        <v>175</v>
      </c>
      <c r="I13550">
        <v>0</v>
      </c>
      <c r="J13550">
        <v>0</v>
      </c>
      <c r="K13550" s="3">
        <f t="shared" si="211"/>
        <v>0</v>
      </c>
    </row>
    <row r="13551" spans="1:11" x14ac:dyDescent="0.3">
      <c r="A13551" s="2">
        <v>46222.541666666657</v>
      </c>
      <c r="B13551">
        <v>145</v>
      </c>
      <c r="C13551" t="s">
        <v>11</v>
      </c>
      <c r="D13551">
        <v>50.761170443464103</v>
      </c>
      <c r="E13551">
        <v>4.7762884541909854</v>
      </c>
      <c r="F13551">
        <v>35.776450922368518</v>
      </c>
      <c r="G13551">
        <v>380.20188031156738</v>
      </c>
      <c r="H13551">
        <v>181</v>
      </c>
      <c r="I13551">
        <v>3</v>
      </c>
      <c r="J13551">
        <v>0</v>
      </c>
      <c r="K13551" s="3">
        <f t="shared" si="211"/>
        <v>1.6574585635359115E-2</v>
      </c>
    </row>
    <row r="13552" spans="1:11" x14ac:dyDescent="0.3">
      <c r="A13552" s="2">
        <v>46222.583333333343</v>
      </c>
      <c r="B13552">
        <v>118</v>
      </c>
      <c r="C13552" t="s">
        <v>10</v>
      </c>
      <c r="D13552">
        <v>54.828059259819298</v>
      </c>
      <c r="E13552">
        <v>4.6154112981430568</v>
      </c>
      <c r="F13552">
        <v>28.55125297675459</v>
      </c>
      <c r="G13552">
        <v>232.02277283866269</v>
      </c>
      <c r="H13552">
        <v>113</v>
      </c>
      <c r="I13552">
        <v>3</v>
      </c>
      <c r="J13552">
        <v>0</v>
      </c>
      <c r="K13552" s="3">
        <f t="shared" si="211"/>
        <v>2.6548672566371681E-2</v>
      </c>
    </row>
    <row r="13553" spans="1:11" x14ac:dyDescent="0.3">
      <c r="A13553" s="2">
        <v>46222.625</v>
      </c>
      <c r="B13553">
        <v>142</v>
      </c>
      <c r="C13553" t="s">
        <v>10</v>
      </c>
      <c r="D13553">
        <v>73.855856403246989</v>
      </c>
      <c r="E13553">
        <v>7.213591231922619</v>
      </c>
      <c r="F13553">
        <v>27.201758136917039</v>
      </c>
      <c r="G13553">
        <v>214.03677347896681</v>
      </c>
      <c r="H13553">
        <v>186</v>
      </c>
      <c r="I13553">
        <v>4</v>
      </c>
      <c r="J13553">
        <v>0</v>
      </c>
      <c r="K13553" s="3">
        <f t="shared" si="211"/>
        <v>2.1505376344086023E-2</v>
      </c>
    </row>
    <row r="13554" spans="1:11" x14ac:dyDescent="0.3">
      <c r="A13554" s="2">
        <v>46222.666666666657</v>
      </c>
      <c r="B13554">
        <v>138</v>
      </c>
      <c r="C13554" t="s">
        <v>10</v>
      </c>
      <c r="D13554">
        <v>70.039727905764238</v>
      </c>
      <c r="E13554">
        <v>6.3756250213975898</v>
      </c>
      <c r="F13554">
        <v>32.86239249545369</v>
      </c>
      <c r="G13554">
        <v>253.49438632038871</v>
      </c>
      <c r="H13554">
        <v>113</v>
      </c>
      <c r="I13554">
        <v>2</v>
      </c>
      <c r="J13554">
        <v>0</v>
      </c>
      <c r="K13554" s="3">
        <f t="shared" si="211"/>
        <v>1.7699115044247787E-2</v>
      </c>
    </row>
    <row r="13555" spans="1:11" x14ac:dyDescent="0.3">
      <c r="A13555" s="2">
        <v>46222.708333333343</v>
      </c>
      <c r="B13555">
        <v>139</v>
      </c>
      <c r="C13555" t="s">
        <v>11</v>
      </c>
      <c r="D13555">
        <v>65.799653115865965</v>
      </c>
      <c r="E13555">
        <v>4.87624101726328</v>
      </c>
      <c r="F13555">
        <v>19.441457213200788</v>
      </c>
      <c r="G13555">
        <v>229.37621754669081</v>
      </c>
      <c r="H13555">
        <v>124</v>
      </c>
      <c r="I13555">
        <v>2</v>
      </c>
      <c r="J13555">
        <v>0</v>
      </c>
      <c r="K13555" s="3">
        <f t="shared" si="211"/>
        <v>1.6129032258064516E-2</v>
      </c>
    </row>
    <row r="13556" spans="1:11" x14ac:dyDescent="0.3">
      <c r="A13556" s="2">
        <v>46222.75</v>
      </c>
      <c r="B13556">
        <v>141</v>
      </c>
      <c r="C13556" t="s">
        <v>12</v>
      </c>
      <c r="D13556">
        <v>82.247718600162443</v>
      </c>
      <c r="E13556">
        <v>6.1208029833676862</v>
      </c>
      <c r="F13556">
        <v>33.618775428839562</v>
      </c>
      <c r="G13556">
        <v>279.87175043688842</v>
      </c>
      <c r="H13556">
        <v>189</v>
      </c>
      <c r="I13556">
        <v>4</v>
      </c>
      <c r="J13556">
        <v>0</v>
      </c>
      <c r="K13556" s="3">
        <f t="shared" si="211"/>
        <v>2.1164021164021163E-2</v>
      </c>
    </row>
    <row r="13557" spans="1:11" x14ac:dyDescent="0.3">
      <c r="A13557" s="2">
        <v>46222.791666666657</v>
      </c>
      <c r="B13557">
        <v>148</v>
      </c>
      <c r="C13557" t="s">
        <v>10</v>
      </c>
      <c r="D13557">
        <v>64.974475407060538</v>
      </c>
      <c r="E13557">
        <v>4.1690484174472964</v>
      </c>
      <c r="F13557">
        <v>30.677747871603849</v>
      </c>
      <c r="G13557">
        <v>208.88108330920011</v>
      </c>
      <c r="H13557">
        <v>120</v>
      </c>
      <c r="I13557">
        <v>3</v>
      </c>
      <c r="J13557">
        <v>0</v>
      </c>
      <c r="K13557" s="3">
        <f t="shared" si="211"/>
        <v>2.5000000000000001E-2</v>
      </c>
    </row>
    <row r="13558" spans="1:11" x14ac:dyDescent="0.3">
      <c r="A13558" s="2">
        <v>46222.833333333343</v>
      </c>
      <c r="B13558">
        <v>143</v>
      </c>
      <c r="C13558" t="s">
        <v>10</v>
      </c>
      <c r="D13558">
        <v>66.42168718524799</v>
      </c>
      <c r="E13558">
        <v>5.1454040532219283</v>
      </c>
      <c r="F13558">
        <v>31.5067351705713</v>
      </c>
      <c r="G13558">
        <v>232.65363386498291</v>
      </c>
      <c r="H13558">
        <v>140</v>
      </c>
      <c r="I13558">
        <v>4</v>
      </c>
      <c r="J13558">
        <v>0</v>
      </c>
      <c r="K13558" s="3">
        <f t="shared" si="211"/>
        <v>2.8571428571428571E-2</v>
      </c>
    </row>
    <row r="13559" spans="1:11" x14ac:dyDescent="0.3">
      <c r="A13559" s="2">
        <v>46222.875</v>
      </c>
      <c r="B13559">
        <v>126</v>
      </c>
      <c r="C13559" t="s">
        <v>11</v>
      </c>
      <c r="D13559">
        <v>77.500380785968233</v>
      </c>
      <c r="E13559">
        <v>5.3835270157131907</v>
      </c>
      <c r="F13559">
        <v>36.215752516123942</v>
      </c>
      <c r="G13559">
        <v>230.59313890690089</v>
      </c>
      <c r="H13559">
        <v>143</v>
      </c>
      <c r="I13559">
        <v>3</v>
      </c>
      <c r="J13559">
        <v>0</v>
      </c>
      <c r="K13559" s="3">
        <f t="shared" si="211"/>
        <v>2.097902097902098E-2</v>
      </c>
    </row>
    <row r="13560" spans="1:11" x14ac:dyDescent="0.3">
      <c r="A13560" s="2">
        <v>46222.916666666657</v>
      </c>
      <c r="B13560">
        <v>118</v>
      </c>
      <c r="C13560" t="s">
        <v>12</v>
      </c>
      <c r="D13560">
        <v>84.618461153429607</v>
      </c>
      <c r="E13560">
        <v>5.1301621521814713</v>
      </c>
      <c r="F13560">
        <v>27.894924303964981</v>
      </c>
      <c r="G13560">
        <v>266.25939278045178</v>
      </c>
      <c r="H13560">
        <v>121</v>
      </c>
      <c r="I13560">
        <v>4</v>
      </c>
      <c r="J13560">
        <v>0</v>
      </c>
      <c r="K13560" s="3">
        <f t="shared" si="211"/>
        <v>3.3057851239669422E-2</v>
      </c>
    </row>
    <row r="13561" spans="1:11" x14ac:dyDescent="0.3">
      <c r="A13561" s="2">
        <v>46222.958333333343</v>
      </c>
      <c r="B13561">
        <v>136</v>
      </c>
      <c r="C13561" t="s">
        <v>10</v>
      </c>
      <c r="D13561">
        <v>75.2751211824161</v>
      </c>
      <c r="E13561">
        <v>4.7656141958509846</v>
      </c>
      <c r="F13561">
        <v>27.3320632973657</v>
      </c>
      <c r="G13561">
        <v>212.06759244905311</v>
      </c>
      <c r="H13561">
        <v>78</v>
      </c>
      <c r="I13561">
        <v>2</v>
      </c>
      <c r="J13561">
        <v>0</v>
      </c>
      <c r="K13561" s="3">
        <f t="shared" si="211"/>
        <v>2.564102564102564E-2</v>
      </c>
    </row>
    <row r="13562" spans="1:11" x14ac:dyDescent="0.3">
      <c r="A13562" s="2">
        <v>46223</v>
      </c>
      <c r="B13562">
        <v>148</v>
      </c>
      <c r="C13562" t="s">
        <v>11</v>
      </c>
      <c r="D13562">
        <v>91.183661464474341</v>
      </c>
      <c r="E13562">
        <v>3.6413577650529469</v>
      </c>
      <c r="F13562">
        <v>29.134411279992161</v>
      </c>
      <c r="G13562">
        <v>235.1793650180114</v>
      </c>
      <c r="H13562">
        <v>196</v>
      </c>
      <c r="I13562">
        <v>1</v>
      </c>
      <c r="J13562">
        <v>0</v>
      </c>
      <c r="K13562" s="3">
        <f t="shared" si="211"/>
        <v>5.1020408163265302E-3</v>
      </c>
    </row>
    <row r="13563" spans="1:11" x14ac:dyDescent="0.3">
      <c r="A13563" s="2">
        <v>46223.041666666657</v>
      </c>
      <c r="B13563">
        <v>133</v>
      </c>
      <c r="C13563" t="s">
        <v>10</v>
      </c>
      <c r="D13563">
        <v>84.712352826812477</v>
      </c>
      <c r="E13563">
        <v>5.3931720038870798</v>
      </c>
      <c r="F13563">
        <v>26.593419579045129</v>
      </c>
      <c r="G13563">
        <v>235.31891331834481</v>
      </c>
      <c r="H13563">
        <v>180</v>
      </c>
      <c r="I13563">
        <v>3</v>
      </c>
      <c r="J13563">
        <v>0</v>
      </c>
      <c r="K13563" s="3">
        <f t="shared" si="211"/>
        <v>1.6666666666666666E-2</v>
      </c>
    </row>
    <row r="13564" spans="1:11" x14ac:dyDescent="0.3">
      <c r="A13564" s="2">
        <v>46223.083333333343</v>
      </c>
      <c r="B13564">
        <v>107</v>
      </c>
      <c r="C13564" t="s">
        <v>12</v>
      </c>
      <c r="D13564">
        <v>69.337914176001092</v>
      </c>
      <c r="E13564">
        <v>8.1683776727891058</v>
      </c>
      <c r="F13564">
        <v>35.732111874204939</v>
      </c>
      <c r="G13564">
        <v>295.10876119893402</v>
      </c>
      <c r="H13564">
        <v>97</v>
      </c>
      <c r="I13564">
        <v>3</v>
      </c>
      <c r="J13564">
        <v>0</v>
      </c>
      <c r="K13564" s="3">
        <f t="shared" si="211"/>
        <v>3.0927835051546393E-2</v>
      </c>
    </row>
    <row r="13565" spans="1:11" x14ac:dyDescent="0.3">
      <c r="A13565" s="2">
        <v>46223.125</v>
      </c>
      <c r="B13565">
        <v>116</v>
      </c>
      <c r="C13565" t="s">
        <v>12</v>
      </c>
      <c r="D13565">
        <v>70.395081187689073</v>
      </c>
      <c r="E13565">
        <v>4.7892606938836639</v>
      </c>
      <c r="F13565">
        <v>27.05327956110072</v>
      </c>
      <c r="G13565">
        <v>196.42431463075499</v>
      </c>
      <c r="H13565">
        <v>190</v>
      </c>
      <c r="I13565">
        <v>1</v>
      </c>
      <c r="J13565">
        <v>0</v>
      </c>
      <c r="K13565" s="3">
        <f t="shared" si="211"/>
        <v>5.263157894736842E-3</v>
      </c>
    </row>
    <row r="13566" spans="1:11" x14ac:dyDescent="0.3">
      <c r="A13566" s="2">
        <v>46223.166666666657</v>
      </c>
      <c r="B13566">
        <v>106</v>
      </c>
      <c r="C13566" t="s">
        <v>12</v>
      </c>
      <c r="D13566">
        <v>54.145063141247668</v>
      </c>
      <c r="E13566">
        <v>4.7735073087077629</v>
      </c>
      <c r="F13566">
        <v>33.09446066265258</v>
      </c>
      <c r="G13566">
        <v>258.14650264927252</v>
      </c>
      <c r="H13566">
        <v>120</v>
      </c>
      <c r="I13566">
        <v>2</v>
      </c>
      <c r="J13566">
        <v>0</v>
      </c>
      <c r="K13566" s="3">
        <f t="shared" si="211"/>
        <v>1.6666666666666666E-2</v>
      </c>
    </row>
    <row r="13567" spans="1:11" x14ac:dyDescent="0.3">
      <c r="A13567" s="2">
        <v>46223.208333333343</v>
      </c>
      <c r="B13567">
        <v>146</v>
      </c>
      <c r="C13567" t="s">
        <v>10</v>
      </c>
      <c r="D13567">
        <v>64.548848191316495</v>
      </c>
      <c r="E13567">
        <v>3.5675182744204892</v>
      </c>
      <c r="F13567">
        <v>38.880113009859663</v>
      </c>
      <c r="G13567">
        <v>254.1858521588577</v>
      </c>
      <c r="H13567">
        <v>50</v>
      </c>
      <c r="I13567">
        <v>3</v>
      </c>
      <c r="J13567">
        <v>0</v>
      </c>
      <c r="K13567" s="3">
        <f t="shared" si="211"/>
        <v>0.06</v>
      </c>
    </row>
    <row r="13568" spans="1:11" x14ac:dyDescent="0.3">
      <c r="A13568" s="2">
        <v>46223.25</v>
      </c>
      <c r="B13568">
        <v>136</v>
      </c>
      <c r="C13568" t="s">
        <v>12</v>
      </c>
      <c r="D13568">
        <v>70.441558198897766</v>
      </c>
      <c r="E13568">
        <v>4.5643656209787924</v>
      </c>
      <c r="F13568">
        <v>42.452947536449138</v>
      </c>
      <c r="G13568">
        <v>261.95373845584032</v>
      </c>
      <c r="H13568">
        <v>114</v>
      </c>
      <c r="I13568">
        <v>6</v>
      </c>
      <c r="J13568">
        <v>0</v>
      </c>
      <c r="K13568" s="3">
        <f t="shared" si="211"/>
        <v>5.2631578947368418E-2</v>
      </c>
    </row>
    <row r="13569" spans="1:11" x14ac:dyDescent="0.3">
      <c r="A13569" s="2">
        <v>46223.291666666657</v>
      </c>
      <c r="B13569">
        <v>143</v>
      </c>
      <c r="C13569" t="s">
        <v>12</v>
      </c>
      <c r="D13569">
        <v>65.183241242222806</v>
      </c>
      <c r="E13569">
        <v>4.9564673975532196</v>
      </c>
      <c r="F13569">
        <v>28.909173177925648</v>
      </c>
      <c r="G13569">
        <v>198.11256871909461</v>
      </c>
      <c r="H13569">
        <v>168</v>
      </c>
      <c r="I13569">
        <v>4</v>
      </c>
      <c r="J13569">
        <v>0</v>
      </c>
      <c r="K13569" s="3">
        <f t="shared" si="211"/>
        <v>2.3809523809523808E-2</v>
      </c>
    </row>
    <row r="13570" spans="1:11" x14ac:dyDescent="0.3">
      <c r="A13570" s="2">
        <v>46223.333333333343</v>
      </c>
      <c r="B13570">
        <v>131</v>
      </c>
      <c r="C13570" t="s">
        <v>10</v>
      </c>
      <c r="D13570">
        <v>66.295074523460016</v>
      </c>
      <c r="E13570">
        <v>7.0755868072837282</v>
      </c>
      <c r="F13570">
        <v>33.868689370869312</v>
      </c>
      <c r="G13570">
        <v>223.82891665374379</v>
      </c>
      <c r="H13570">
        <v>148</v>
      </c>
      <c r="I13570">
        <v>3</v>
      </c>
      <c r="J13570">
        <v>0</v>
      </c>
      <c r="K13570" s="3">
        <f t="shared" si="211"/>
        <v>2.0270270270270271E-2</v>
      </c>
    </row>
    <row r="13571" spans="1:11" x14ac:dyDescent="0.3">
      <c r="A13571" s="2">
        <v>46223.375</v>
      </c>
      <c r="B13571">
        <v>109</v>
      </c>
      <c r="C13571" t="s">
        <v>10</v>
      </c>
      <c r="D13571">
        <v>70.47460512453442</v>
      </c>
      <c r="E13571">
        <v>4.3237256219480713</v>
      </c>
      <c r="F13571">
        <v>20.354798777980111</v>
      </c>
      <c r="G13571">
        <v>229.39970619664089</v>
      </c>
      <c r="H13571">
        <v>188</v>
      </c>
      <c r="I13571">
        <v>3</v>
      </c>
      <c r="J13571">
        <v>0</v>
      </c>
      <c r="K13571" s="3">
        <f t="shared" ref="K13571:K13634" si="212">I13571/H13571</f>
        <v>1.5957446808510637E-2</v>
      </c>
    </row>
    <row r="13572" spans="1:11" x14ac:dyDescent="0.3">
      <c r="A13572" s="2">
        <v>46223.416666666657</v>
      </c>
      <c r="B13572">
        <v>146</v>
      </c>
      <c r="C13572" t="s">
        <v>12</v>
      </c>
      <c r="D13572">
        <v>74.903759272768525</v>
      </c>
      <c r="E13572">
        <v>2.333864737237886</v>
      </c>
      <c r="F13572">
        <v>27.23368598215799</v>
      </c>
      <c r="G13572">
        <v>305.14555088877722</v>
      </c>
      <c r="H13572">
        <v>146</v>
      </c>
      <c r="I13572">
        <v>2</v>
      </c>
      <c r="J13572">
        <v>0</v>
      </c>
      <c r="K13572" s="3">
        <f t="shared" si="212"/>
        <v>1.3698630136986301E-2</v>
      </c>
    </row>
    <row r="13573" spans="1:11" x14ac:dyDescent="0.3">
      <c r="A13573" s="2">
        <v>46223.458333333343</v>
      </c>
      <c r="B13573">
        <v>143</v>
      </c>
      <c r="C13573" t="s">
        <v>11</v>
      </c>
      <c r="D13573">
        <v>60.160654594051167</v>
      </c>
      <c r="E13573">
        <v>6.9362296492520974</v>
      </c>
      <c r="F13573">
        <v>21.568700485437429</v>
      </c>
      <c r="G13573">
        <v>299.31590745413951</v>
      </c>
      <c r="H13573">
        <v>159</v>
      </c>
      <c r="I13573">
        <v>4</v>
      </c>
      <c r="J13573">
        <v>0</v>
      </c>
      <c r="K13573" s="3">
        <f t="shared" si="212"/>
        <v>2.5157232704402517E-2</v>
      </c>
    </row>
    <row r="13574" spans="1:11" x14ac:dyDescent="0.3">
      <c r="A13574" s="2">
        <v>46223.5</v>
      </c>
      <c r="B13574">
        <v>131</v>
      </c>
      <c r="C13574" t="s">
        <v>11</v>
      </c>
      <c r="D13574">
        <v>86.722766469699536</v>
      </c>
      <c r="E13574">
        <v>7.8830996403680302</v>
      </c>
      <c r="F13574">
        <v>32.345011197548921</v>
      </c>
      <c r="G13574">
        <v>234.5333877781926</v>
      </c>
      <c r="H13574">
        <v>72</v>
      </c>
      <c r="I13574">
        <v>1</v>
      </c>
      <c r="J13574">
        <v>0</v>
      </c>
      <c r="K13574" s="3">
        <f t="shared" si="212"/>
        <v>1.3888888888888888E-2</v>
      </c>
    </row>
    <row r="13575" spans="1:11" x14ac:dyDescent="0.3">
      <c r="A13575" s="2">
        <v>46223.541666666657</v>
      </c>
      <c r="B13575">
        <v>136</v>
      </c>
      <c r="C13575" t="s">
        <v>12</v>
      </c>
      <c r="D13575">
        <v>65.863895630048987</v>
      </c>
      <c r="E13575">
        <v>4.7509644858741513</v>
      </c>
      <c r="F13575">
        <v>31.598723934729719</v>
      </c>
      <c r="G13575">
        <v>273.71003197238508</v>
      </c>
      <c r="H13575">
        <v>95</v>
      </c>
      <c r="I13575">
        <v>2</v>
      </c>
      <c r="J13575">
        <v>0</v>
      </c>
      <c r="K13575" s="3">
        <f t="shared" si="212"/>
        <v>2.1052631578947368E-2</v>
      </c>
    </row>
    <row r="13576" spans="1:11" x14ac:dyDescent="0.3">
      <c r="A13576" s="2">
        <v>46223.583333333343</v>
      </c>
      <c r="B13576">
        <v>116</v>
      </c>
      <c r="C13576" t="s">
        <v>12</v>
      </c>
      <c r="D13576">
        <v>77.637151782364541</v>
      </c>
      <c r="E13576">
        <v>3.1856528373101392</v>
      </c>
      <c r="F13576">
        <v>28.181846298472141</v>
      </c>
      <c r="G13576">
        <v>291.72807779956821</v>
      </c>
      <c r="H13576">
        <v>175</v>
      </c>
      <c r="I13576">
        <v>4</v>
      </c>
      <c r="J13576">
        <v>1</v>
      </c>
      <c r="K13576" s="3">
        <f t="shared" si="212"/>
        <v>2.2857142857142857E-2</v>
      </c>
    </row>
    <row r="13577" spans="1:11" x14ac:dyDescent="0.3">
      <c r="A13577" s="2">
        <v>46223.625</v>
      </c>
      <c r="B13577">
        <v>110</v>
      </c>
      <c r="C13577" t="s">
        <v>11</v>
      </c>
      <c r="D13577">
        <v>63.773444117618411</v>
      </c>
      <c r="E13577">
        <v>7.4348069417577411</v>
      </c>
      <c r="F13577">
        <v>28.437271521599321</v>
      </c>
      <c r="G13577">
        <v>281.18309587946152</v>
      </c>
      <c r="H13577">
        <v>155</v>
      </c>
      <c r="I13577">
        <v>1</v>
      </c>
      <c r="J13577">
        <v>0</v>
      </c>
      <c r="K13577" s="3">
        <f t="shared" si="212"/>
        <v>6.4516129032258064E-3</v>
      </c>
    </row>
    <row r="13578" spans="1:11" x14ac:dyDescent="0.3">
      <c r="A13578" s="2">
        <v>46223.666666666657</v>
      </c>
      <c r="B13578">
        <v>117</v>
      </c>
      <c r="C13578" t="s">
        <v>12</v>
      </c>
      <c r="D13578">
        <v>76.393558505482034</v>
      </c>
      <c r="E13578">
        <v>3.0288329247410219</v>
      </c>
      <c r="F13578">
        <v>43.020399230815812</v>
      </c>
      <c r="G13578">
        <v>265.85231756610892</v>
      </c>
      <c r="H13578">
        <v>119</v>
      </c>
      <c r="I13578">
        <v>6</v>
      </c>
      <c r="J13578">
        <v>0</v>
      </c>
      <c r="K13578" s="3">
        <f t="shared" si="212"/>
        <v>5.0420168067226892E-2</v>
      </c>
    </row>
    <row r="13579" spans="1:11" x14ac:dyDescent="0.3">
      <c r="A13579" s="2">
        <v>46223.708333333343</v>
      </c>
      <c r="B13579">
        <v>145</v>
      </c>
      <c r="C13579" t="s">
        <v>12</v>
      </c>
      <c r="D13579">
        <v>69.399983796475382</v>
      </c>
      <c r="E13579">
        <v>4.4518551818098508</v>
      </c>
      <c r="F13579">
        <v>24.9976513625808</v>
      </c>
      <c r="G13579">
        <v>254.0675621174999</v>
      </c>
      <c r="H13579">
        <v>130</v>
      </c>
      <c r="I13579">
        <v>2</v>
      </c>
      <c r="J13579">
        <v>0</v>
      </c>
      <c r="K13579" s="3">
        <f t="shared" si="212"/>
        <v>1.5384615384615385E-2</v>
      </c>
    </row>
    <row r="13580" spans="1:11" x14ac:dyDescent="0.3">
      <c r="A13580" s="2">
        <v>46223.75</v>
      </c>
      <c r="B13580">
        <v>100</v>
      </c>
      <c r="C13580" t="s">
        <v>10</v>
      </c>
      <c r="D13580">
        <v>77.512127953775632</v>
      </c>
      <c r="E13580">
        <v>6.165026579392217</v>
      </c>
      <c r="F13580">
        <v>31.007546025787519</v>
      </c>
      <c r="G13580">
        <v>224.48342169578291</v>
      </c>
      <c r="H13580">
        <v>99</v>
      </c>
      <c r="I13580">
        <v>5</v>
      </c>
      <c r="J13580">
        <v>0</v>
      </c>
      <c r="K13580" s="3">
        <f t="shared" si="212"/>
        <v>5.0505050505050504E-2</v>
      </c>
    </row>
    <row r="13581" spans="1:11" x14ac:dyDescent="0.3">
      <c r="A13581" s="2">
        <v>46223.791666666657</v>
      </c>
      <c r="B13581">
        <v>106</v>
      </c>
      <c r="C13581" t="s">
        <v>12</v>
      </c>
      <c r="D13581">
        <v>68.722726771902259</v>
      </c>
      <c r="E13581">
        <v>5.1764105534235956</v>
      </c>
      <c r="F13581">
        <v>38.92913049923186</v>
      </c>
      <c r="G13581">
        <v>278.11831994490478</v>
      </c>
      <c r="H13581">
        <v>176</v>
      </c>
      <c r="I13581">
        <v>4</v>
      </c>
      <c r="J13581">
        <v>0</v>
      </c>
      <c r="K13581" s="3">
        <f t="shared" si="212"/>
        <v>2.2727272727272728E-2</v>
      </c>
    </row>
    <row r="13582" spans="1:11" x14ac:dyDescent="0.3">
      <c r="A13582" s="2">
        <v>46223.833333333343</v>
      </c>
      <c r="B13582">
        <v>110</v>
      </c>
      <c r="C13582" t="s">
        <v>12</v>
      </c>
      <c r="D13582">
        <v>84.4371808308304</v>
      </c>
      <c r="E13582">
        <v>4.5468661381172417</v>
      </c>
      <c r="F13582">
        <v>26.176401701243961</v>
      </c>
      <c r="G13582">
        <v>217.9078365208857</v>
      </c>
      <c r="H13582">
        <v>125</v>
      </c>
      <c r="I13582">
        <v>3</v>
      </c>
      <c r="J13582">
        <v>0</v>
      </c>
      <c r="K13582" s="3">
        <f t="shared" si="212"/>
        <v>2.4E-2</v>
      </c>
    </row>
    <row r="13583" spans="1:11" x14ac:dyDescent="0.3">
      <c r="A13583" s="2">
        <v>46223.875</v>
      </c>
      <c r="B13583">
        <v>129</v>
      </c>
      <c r="C13583" t="s">
        <v>11</v>
      </c>
      <c r="D13583">
        <v>80.256224311025065</v>
      </c>
      <c r="E13583">
        <v>4.5276142134222104</v>
      </c>
      <c r="F13583">
        <v>31.354317814102679</v>
      </c>
      <c r="G13583">
        <v>285.80324052831389</v>
      </c>
      <c r="H13583">
        <v>109</v>
      </c>
      <c r="I13583">
        <v>1</v>
      </c>
      <c r="J13583">
        <v>0</v>
      </c>
      <c r="K13583" s="3">
        <f t="shared" si="212"/>
        <v>9.1743119266055051E-3</v>
      </c>
    </row>
    <row r="13584" spans="1:11" x14ac:dyDescent="0.3">
      <c r="A13584" s="2">
        <v>46223.916666666657</v>
      </c>
      <c r="B13584">
        <v>108</v>
      </c>
      <c r="C13584" t="s">
        <v>11</v>
      </c>
      <c r="D13584">
        <v>51.518007081262127</v>
      </c>
      <c r="E13584">
        <v>3.000481556672479</v>
      </c>
      <c r="F13584">
        <v>30.656436102832089</v>
      </c>
      <c r="G13584">
        <v>320.61035480560651</v>
      </c>
      <c r="H13584">
        <v>74</v>
      </c>
      <c r="I13584">
        <v>2</v>
      </c>
      <c r="J13584">
        <v>0</v>
      </c>
      <c r="K13584" s="3">
        <f t="shared" si="212"/>
        <v>2.7027027027027029E-2</v>
      </c>
    </row>
    <row r="13585" spans="1:11" x14ac:dyDescent="0.3">
      <c r="A13585" s="2">
        <v>46223.958333333343</v>
      </c>
      <c r="B13585">
        <v>120</v>
      </c>
      <c r="C13585" t="s">
        <v>11</v>
      </c>
      <c r="D13585">
        <v>73.42576306705061</v>
      </c>
      <c r="E13585">
        <v>4.0883536481691909</v>
      </c>
      <c r="F13585">
        <v>27.584362739660769</v>
      </c>
      <c r="G13585">
        <v>250.66936471851469</v>
      </c>
      <c r="H13585">
        <v>94</v>
      </c>
      <c r="I13585">
        <v>2</v>
      </c>
      <c r="J13585">
        <v>0</v>
      </c>
      <c r="K13585" s="3">
        <f t="shared" si="212"/>
        <v>2.1276595744680851E-2</v>
      </c>
    </row>
    <row r="13586" spans="1:11" x14ac:dyDescent="0.3">
      <c r="A13586" s="2">
        <v>46224</v>
      </c>
      <c r="B13586">
        <v>139</v>
      </c>
      <c r="C13586" t="s">
        <v>11</v>
      </c>
      <c r="D13586">
        <v>82.046181368780566</v>
      </c>
      <c r="E13586">
        <v>6.1624937966387812</v>
      </c>
      <c r="F13586">
        <v>29.236803043217961</v>
      </c>
      <c r="G13586">
        <v>266.03831843863668</v>
      </c>
      <c r="H13586">
        <v>195</v>
      </c>
      <c r="I13586">
        <v>7</v>
      </c>
      <c r="J13586">
        <v>0</v>
      </c>
      <c r="K13586" s="3">
        <f t="shared" si="212"/>
        <v>3.5897435897435895E-2</v>
      </c>
    </row>
    <row r="13587" spans="1:11" x14ac:dyDescent="0.3">
      <c r="A13587" s="2">
        <v>46224.041666666657</v>
      </c>
      <c r="B13587">
        <v>143</v>
      </c>
      <c r="C13587" t="s">
        <v>10</v>
      </c>
      <c r="D13587">
        <v>56.323236366201357</v>
      </c>
      <c r="E13587">
        <v>4.7949051732938726</v>
      </c>
      <c r="F13587">
        <v>28.102679889315251</v>
      </c>
      <c r="G13587">
        <v>238.98586408578299</v>
      </c>
      <c r="H13587">
        <v>147</v>
      </c>
      <c r="I13587">
        <v>6</v>
      </c>
      <c r="J13587">
        <v>0</v>
      </c>
      <c r="K13587" s="3">
        <f t="shared" si="212"/>
        <v>4.0816326530612242E-2</v>
      </c>
    </row>
    <row r="13588" spans="1:11" x14ac:dyDescent="0.3">
      <c r="A13588" s="2">
        <v>46224.083333333343</v>
      </c>
      <c r="B13588">
        <v>106</v>
      </c>
      <c r="C13588" t="s">
        <v>12</v>
      </c>
      <c r="D13588">
        <v>60.32028507612447</v>
      </c>
      <c r="E13588">
        <v>7.1035123679444521</v>
      </c>
      <c r="F13588">
        <v>34.707571195158962</v>
      </c>
      <c r="G13588">
        <v>224.47554864499691</v>
      </c>
      <c r="H13588">
        <v>85</v>
      </c>
      <c r="I13588">
        <v>3</v>
      </c>
      <c r="J13588">
        <v>0</v>
      </c>
      <c r="K13588" s="3">
        <f t="shared" si="212"/>
        <v>3.5294117647058823E-2</v>
      </c>
    </row>
    <row r="13589" spans="1:11" x14ac:dyDescent="0.3">
      <c r="A13589" s="2">
        <v>46224.125</v>
      </c>
      <c r="B13589">
        <v>146</v>
      </c>
      <c r="C13589" t="s">
        <v>10</v>
      </c>
      <c r="D13589">
        <v>91.186079271563841</v>
      </c>
      <c r="E13589">
        <v>5.1162391960060312</v>
      </c>
      <c r="F13589">
        <v>35.331788553560969</v>
      </c>
      <c r="G13589">
        <v>153.63732042973919</v>
      </c>
      <c r="H13589">
        <v>175</v>
      </c>
      <c r="I13589">
        <v>3</v>
      </c>
      <c r="J13589">
        <v>0</v>
      </c>
      <c r="K13589" s="3">
        <f t="shared" si="212"/>
        <v>1.7142857142857144E-2</v>
      </c>
    </row>
    <row r="13590" spans="1:11" x14ac:dyDescent="0.3">
      <c r="A13590" s="2">
        <v>46224.166666666657</v>
      </c>
      <c r="B13590">
        <v>121</v>
      </c>
      <c r="C13590" t="s">
        <v>12</v>
      </c>
      <c r="D13590">
        <v>55.353855471114429</v>
      </c>
      <c r="E13590">
        <v>5.51950880605738</v>
      </c>
      <c r="F13590">
        <v>27.279252466275601</v>
      </c>
      <c r="G13590">
        <v>264.32936762008649</v>
      </c>
      <c r="H13590">
        <v>66</v>
      </c>
      <c r="I13590">
        <v>6</v>
      </c>
      <c r="J13590">
        <v>0</v>
      </c>
      <c r="K13590" s="3">
        <f t="shared" si="212"/>
        <v>9.0909090909090912E-2</v>
      </c>
    </row>
    <row r="13591" spans="1:11" x14ac:dyDescent="0.3">
      <c r="A13591" s="2">
        <v>46224.208333333343</v>
      </c>
      <c r="B13591">
        <v>125</v>
      </c>
      <c r="C13591" t="s">
        <v>12</v>
      </c>
      <c r="D13591">
        <v>71.169533434732131</v>
      </c>
      <c r="E13591">
        <v>6.1014764458200847</v>
      </c>
      <c r="F13591">
        <v>32.982788069288453</v>
      </c>
      <c r="G13591">
        <v>308.65084074822198</v>
      </c>
      <c r="H13591">
        <v>180</v>
      </c>
      <c r="I13591">
        <v>1</v>
      </c>
      <c r="J13591">
        <v>0</v>
      </c>
      <c r="K13591" s="3">
        <f t="shared" si="212"/>
        <v>5.5555555555555558E-3</v>
      </c>
    </row>
    <row r="13592" spans="1:11" x14ac:dyDescent="0.3">
      <c r="A13592" s="2">
        <v>46224.25</v>
      </c>
      <c r="B13592">
        <v>115</v>
      </c>
      <c r="C13592" t="s">
        <v>10</v>
      </c>
      <c r="D13592">
        <v>51.793906644936712</v>
      </c>
      <c r="E13592">
        <v>6.5600870679413674</v>
      </c>
      <c r="F13592">
        <v>23.53944104135487</v>
      </c>
      <c r="G13592">
        <v>259.90482418515018</v>
      </c>
      <c r="H13592">
        <v>91</v>
      </c>
      <c r="I13592">
        <v>5</v>
      </c>
      <c r="J13592">
        <v>0</v>
      </c>
      <c r="K13592" s="3">
        <f t="shared" si="212"/>
        <v>5.4945054945054944E-2</v>
      </c>
    </row>
    <row r="13593" spans="1:11" x14ac:dyDescent="0.3">
      <c r="A13593" s="2">
        <v>46224.291666666657</v>
      </c>
      <c r="B13593">
        <v>101</v>
      </c>
      <c r="C13593" t="s">
        <v>12</v>
      </c>
      <c r="D13593">
        <v>69.859785280695775</v>
      </c>
      <c r="E13593">
        <v>7.3978706581974931</v>
      </c>
      <c r="F13593">
        <v>32.261083236769267</v>
      </c>
      <c r="G13593">
        <v>242.6443441124182</v>
      </c>
      <c r="H13593">
        <v>101</v>
      </c>
      <c r="I13593">
        <v>2</v>
      </c>
      <c r="J13593">
        <v>0</v>
      </c>
      <c r="K13593" s="3">
        <f t="shared" si="212"/>
        <v>1.9801980198019802E-2</v>
      </c>
    </row>
    <row r="13594" spans="1:11" x14ac:dyDescent="0.3">
      <c r="A13594" s="2">
        <v>46224.333333333343</v>
      </c>
      <c r="B13594">
        <v>110</v>
      </c>
      <c r="C13594" t="s">
        <v>10</v>
      </c>
      <c r="D13594">
        <v>66.507782764884396</v>
      </c>
      <c r="E13594">
        <v>4.5393858532055873</v>
      </c>
      <c r="F13594">
        <v>33.294599684054589</v>
      </c>
      <c r="G13594">
        <v>341.35072262115273</v>
      </c>
      <c r="H13594">
        <v>191</v>
      </c>
      <c r="I13594">
        <v>3</v>
      </c>
      <c r="J13594">
        <v>0</v>
      </c>
      <c r="K13594" s="3">
        <f t="shared" si="212"/>
        <v>1.5706806282722512E-2</v>
      </c>
    </row>
    <row r="13595" spans="1:11" x14ac:dyDescent="0.3">
      <c r="A13595" s="2">
        <v>46224.375</v>
      </c>
      <c r="B13595">
        <v>100</v>
      </c>
      <c r="C13595" t="s">
        <v>12</v>
      </c>
      <c r="D13595">
        <v>59.948853617571153</v>
      </c>
      <c r="E13595">
        <v>4.4837120512274149</v>
      </c>
      <c r="F13595">
        <v>29.49991499674638</v>
      </c>
      <c r="G13595">
        <v>208.0842085957151</v>
      </c>
      <c r="H13595">
        <v>160</v>
      </c>
      <c r="I13595">
        <v>2</v>
      </c>
      <c r="J13595">
        <v>0</v>
      </c>
      <c r="K13595" s="3">
        <f t="shared" si="212"/>
        <v>1.2500000000000001E-2</v>
      </c>
    </row>
    <row r="13596" spans="1:11" x14ac:dyDescent="0.3">
      <c r="A13596" s="2">
        <v>46224.416666666657</v>
      </c>
      <c r="B13596">
        <v>101</v>
      </c>
      <c r="C13596" t="s">
        <v>10</v>
      </c>
      <c r="D13596">
        <v>84.850924910297607</v>
      </c>
      <c r="E13596">
        <v>4.0663811901894213</v>
      </c>
      <c r="F13596">
        <v>34.649187478655172</v>
      </c>
      <c r="G13596">
        <v>254.28172238144259</v>
      </c>
      <c r="H13596">
        <v>101</v>
      </c>
      <c r="I13596">
        <v>1</v>
      </c>
      <c r="J13596">
        <v>0</v>
      </c>
      <c r="K13596" s="3">
        <f t="shared" si="212"/>
        <v>9.9009900990099011E-3</v>
      </c>
    </row>
    <row r="13597" spans="1:11" x14ac:dyDescent="0.3">
      <c r="A13597" s="2">
        <v>46224.458333333343</v>
      </c>
      <c r="B13597">
        <v>138</v>
      </c>
      <c r="C13597" t="s">
        <v>12</v>
      </c>
      <c r="D13597">
        <v>64.570332735961017</v>
      </c>
      <c r="E13597">
        <v>4.5363511659500064</v>
      </c>
      <c r="F13597">
        <v>33.185881656949007</v>
      </c>
      <c r="G13597">
        <v>242.57209365803001</v>
      </c>
      <c r="H13597">
        <v>93</v>
      </c>
      <c r="I13597">
        <v>6</v>
      </c>
      <c r="J13597">
        <v>0</v>
      </c>
      <c r="K13597" s="3">
        <f t="shared" si="212"/>
        <v>6.4516129032258063E-2</v>
      </c>
    </row>
    <row r="13598" spans="1:11" x14ac:dyDescent="0.3">
      <c r="A13598" s="2">
        <v>46224.5</v>
      </c>
      <c r="B13598">
        <v>105</v>
      </c>
      <c r="C13598" t="s">
        <v>10</v>
      </c>
      <c r="D13598">
        <v>62.770954012542511</v>
      </c>
      <c r="E13598">
        <v>6.1630367397415116</v>
      </c>
      <c r="F13598">
        <v>27.562823225171311</v>
      </c>
      <c r="G13598">
        <v>250.75506254630301</v>
      </c>
      <c r="H13598">
        <v>120</v>
      </c>
      <c r="I13598">
        <v>1</v>
      </c>
      <c r="J13598">
        <v>0</v>
      </c>
      <c r="K13598" s="3">
        <f t="shared" si="212"/>
        <v>8.3333333333333332E-3</v>
      </c>
    </row>
    <row r="13599" spans="1:11" x14ac:dyDescent="0.3">
      <c r="A13599" s="2">
        <v>46224.541666666657</v>
      </c>
      <c r="B13599">
        <v>130</v>
      </c>
      <c r="C13599" t="s">
        <v>11</v>
      </c>
      <c r="D13599">
        <v>103.60183886189969</v>
      </c>
      <c r="E13599">
        <v>5.8344820770538481</v>
      </c>
      <c r="F13599">
        <v>25.93183720182196</v>
      </c>
      <c r="G13599">
        <v>270.26660116406828</v>
      </c>
      <c r="H13599">
        <v>188</v>
      </c>
      <c r="I13599">
        <v>1</v>
      </c>
      <c r="J13599">
        <v>1</v>
      </c>
      <c r="K13599" s="3">
        <f t="shared" si="212"/>
        <v>5.3191489361702126E-3</v>
      </c>
    </row>
    <row r="13600" spans="1:11" x14ac:dyDescent="0.3">
      <c r="A13600" s="2">
        <v>46224.583333333343</v>
      </c>
      <c r="B13600">
        <v>115</v>
      </c>
      <c r="C13600" t="s">
        <v>10</v>
      </c>
      <c r="D13600">
        <v>67.175759853108985</v>
      </c>
      <c r="E13600">
        <v>3.8896724716151199</v>
      </c>
      <c r="F13600">
        <v>28.807358271283899</v>
      </c>
      <c r="G13600">
        <v>280.02366515356562</v>
      </c>
      <c r="H13600">
        <v>164</v>
      </c>
      <c r="I13600">
        <v>1</v>
      </c>
      <c r="J13600">
        <v>0</v>
      </c>
      <c r="K13600" s="3">
        <f t="shared" si="212"/>
        <v>6.0975609756097563E-3</v>
      </c>
    </row>
    <row r="13601" spans="1:11" x14ac:dyDescent="0.3">
      <c r="A13601" s="2">
        <v>46224.625</v>
      </c>
      <c r="B13601">
        <v>138</v>
      </c>
      <c r="C13601" t="s">
        <v>12</v>
      </c>
      <c r="D13601">
        <v>60.078211933641263</v>
      </c>
      <c r="E13601">
        <v>5.1952407767109756</v>
      </c>
      <c r="F13601">
        <v>29.11243845837522</v>
      </c>
      <c r="G13601">
        <v>311.97618285768368</v>
      </c>
      <c r="H13601">
        <v>172</v>
      </c>
      <c r="I13601">
        <v>4</v>
      </c>
      <c r="J13601">
        <v>0</v>
      </c>
      <c r="K13601" s="3">
        <f t="shared" si="212"/>
        <v>2.3255813953488372E-2</v>
      </c>
    </row>
    <row r="13602" spans="1:11" x14ac:dyDescent="0.3">
      <c r="A13602" s="2">
        <v>46224.666666666657</v>
      </c>
      <c r="B13602">
        <v>136</v>
      </c>
      <c r="C13602" t="s">
        <v>10</v>
      </c>
      <c r="D13602">
        <v>59.976135059529547</v>
      </c>
      <c r="E13602">
        <v>2.557529242602691</v>
      </c>
      <c r="F13602">
        <v>34.097144605164146</v>
      </c>
      <c r="G13602">
        <v>222.15425664979179</v>
      </c>
      <c r="H13602">
        <v>179</v>
      </c>
      <c r="I13602">
        <v>0</v>
      </c>
      <c r="J13602">
        <v>0</v>
      </c>
      <c r="K13602" s="3">
        <f t="shared" si="212"/>
        <v>0</v>
      </c>
    </row>
    <row r="13603" spans="1:11" x14ac:dyDescent="0.3">
      <c r="A13603" s="2">
        <v>46224.708333333343</v>
      </c>
      <c r="B13603">
        <v>106</v>
      </c>
      <c r="C13603" t="s">
        <v>11</v>
      </c>
      <c r="D13603">
        <v>67.657011267673141</v>
      </c>
      <c r="E13603">
        <v>3.9008036324328041</v>
      </c>
      <c r="F13603">
        <v>40.122447545561712</v>
      </c>
      <c r="G13603">
        <v>228.734606674498</v>
      </c>
      <c r="H13603">
        <v>124</v>
      </c>
      <c r="I13603">
        <v>2</v>
      </c>
      <c r="J13603">
        <v>0</v>
      </c>
      <c r="K13603" s="3">
        <f t="shared" si="212"/>
        <v>1.6129032258064516E-2</v>
      </c>
    </row>
    <row r="13604" spans="1:11" x14ac:dyDescent="0.3">
      <c r="A13604" s="2">
        <v>46224.75</v>
      </c>
      <c r="B13604">
        <v>143</v>
      </c>
      <c r="C13604" t="s">
        <v>10</v>
      </c>
      <c r="D13604">
        <v>82.266859838388299</v>
      </c>
      <c r="E13604">
        <v>5.8146767982197369</v>
      </c>
      <c r="F13604">
        <v>21.819588215804931</v>
      </c>
      <c r="G13604">
        <v>222.13375844297249</v>
      </c>
      <c r="H13604">
        <v>180</v>
      </c>
      <c r="I13604">
        <v>4</v>
      </c>
      <c r="J13604">
        <v>0</v>
      </c>
      <c r="K13604" s="3">
        <f t="shared" si="212"/>
        <v>2.2222222222222223E-2</v>
      </c>
    </row>
    <row r="13605" spans="1:11" x14ac:dyDescent="0.3">
      <c r="A13605" s="2">
        <v>46224.791666666657</v>
      </c>
      <c r="B13605">
        <v>140</v>
      </c>
      <c r="C13605" t="s">
        <v>12</v>
      </c>
      <c r="D13605">
        <v>61.989867405139577</v>
      </c>
      <c r="E13605">
        <v>5.763101042334605</v>
      </c>
      <c r="F13605">
        <v>38.190404599080161</v>
      </c>
      <c r="G13605">
        <v>272.4278375873979</v>
      </c>
      <c r="H13605">
        <v>87</v>
      </c>
      <c r="I13605">
        <v>1</v>
      </c>
      <c r="J13605">
        <v>0</v>
      </c>
      <c r="K13605" s="3">
        <f t="shared" si="212"/>
        <v>1.1494252873563218E-2</v>
      </c>
    </row>
    <row r="13606" spans="1:11" x14ac:dyDescent="0.3">
      <c r="A13606" s="2">
        <v>46224.833333333343</v>
      </c>
      <c r="B13606">
        <v>106</v>
      </c>
      <c r="C13606" t="s">
        <v>12</v>
      </c>
      <c r="D13606">
        <v>57.87546265016347</v>
      </c>
      <c r="E13606">
        <v>5.7207211039189172</v>
      </c>
      <c r="F13606">
        <v>30.68537790882927</v>
      </c>
      <c r="G13606">
        <v>289.85821022117608</v>
      </c>
      <c r="H13606">
        <v>181</v>
      </c>
      <c r="I13606">
        <v>2</v>
      </c>
      <c r="J13606">
        <v>0</v>
      </c>
      <c r="K13606" s="3">
        <f t="shared" si="212"/>
        <v>1.1049723756906077E-2</v>
      </c>
    </row>
    <row r="13607" spans="1:11" x14ac:dyDescent="0.3">
      <c r="A13607" s="2">
        <v>46224.875</v>
      </c>
      <c r="B13607">
        <v>109</v>
      </c>
      <c r="C13607" t="s">
        <v>10</v>
      </c>
      <c r="D13607">
        <v>67.176885247687238</v>
      </c>
      <c r="E13607">
        <v>1.8915163555440331</v>
      </c>
      <c r="F13607">
        <v>26.475780621672421</v>
      </c>
      <c r="G13607">
        <v>221.39535635808261</v>
      </c>
      <c r="H13607">
        <v>174</v>
      </c>
      <c r="I13607">
        <v>2</v>
      </c>
      <c r="J13607">
        <v>0</v>
      </c>
      <c r="K13607" s="3">
        <f t="shared" si="212"/>
        <v>1.1494252873563218E-2</v>
      </c>
    </row>
    <row r="13608" spans="1:11" x14ac:dyDescent="0.3">
      <c r="A13608" s="2">
        <v>46224.916666666657</v>
      </c>
      <c r="B13608">
        <v>146</v>
      </c>
      <c r="C13608" t="s">
        <v>11</v>
      </c>
      <c r="D13608">
        <v>86.417125099421838</v>
      </c>
      <c r="E13608">
        <v>3.9648060965189851</v>
      </c>
      <c r="F13608">
        <v>34.871967146894157</v>
      </c>
      <c r="G13608">
        <v>258.17262506035598</v>
      </c>
      <c r="H13608">
        <v>149</v>
      </c>
      <c r="I13608">
        <v>4</v>
      </c>
      <c r="J13608">
        <v>0</v>
      </c>
      <c r="K13608" s="3">
        <f t="shared" si="212"/>
        <v>2.6845637583892617E-2</v>
      </c>
    </row>
    <row r="13609" spans="1:11" x14ac:dyDescent="0.3">
      <c r="A13609" s="2">
        <v>46224.958333333343</v>
      </c>
      <c r="B13609">
        <v>149</v>
      </c>
      <c r="C13609" t="s">
        <v>10</v>
      </c>
      <c r="D13609">
        <v>60.580038335012958</v>
      </c>
      <c r="E13609">
        <v>3.1091239596571421</v>
      </c>
      <c r="F13609">
        <v>30.869477809457369</v>
      </c>
      <c r="G13609">
        <v>182.09866493515989</v>
      </c>
      <c r="H13609">
        <v>162</v>
      </c>
      <c r="I13609">
        <v>4</v>
      </c>
      <c r="J13609">
        <v>0</v>
      </c>
      <c r="K13609" s="3">
        <f t="shared" si="212"/>
        <v>2.4691358024691357E-2</v>
      </c>
    </row>
    <row r="13610" spans="1:11" x14ac:dyDescent="0.3">
      <c r="A13610" s="2">
        <v>46225</v>
      </c>
      <c r="B13610">
        <v>108</v>
      </c>
      <c r="C13610" t="s">
        <v>12</v>
      </c>
      <c r="D13610">
        <v>76.842180660871492</v>
      </c>
      <c r="E13610">
        <v>3.0774572087709289</v>
      </c>
      <c r="F13610">
        <v>29.167155491272378</v>
      </c>
      <c r="G13610">
        <v>218.04057121160179</v>
      </c>
      <c r="H13610">
        <v>136</v>
      </c>
      <c r="I13610">
        <v>2</v>
      </c>
      <c r="J13610">
        <v>0</v>
      </c>
      <c r="K13610" s="3">
        <f t="shared" si="212"/>
        <v>1.4705882352941176E-2</v>
      </c>
    </row>
    <row r="13611" spans="1:11" x14ac:dyDescent="0.3">
      <c r="A13611" s="2">
        <v>46225.041666666657</v>
      </c>
      <c r="B13611">
        <v>134</v>
      </c>
      <c r="C13611" t="s">
        <v>10</v>
      </c>
      <c r="D13611">
        <v>77.656363579486225</v>
      </c>
      <c r="E13611">
        <v>6.8591304474337544</v>
      </c>
      <c r="F13611">
        <v>27.084378827107031</v>
      </c>
      <c r="G13611">
        <v>247.60504459971301</v>
      </c>
      <c r="H13611">
        <v>84</v>
      </c>
      <c r="I13611">
        <v>6</v>
      </c>
      <c r="J13611">
        <v>0</v>
      </c>
      <c r="K13611" s="3">
        <f t="shared" si="212"/>
        <v>7.1428571428571425E-2</v>
      </c>
    </row>
    <row r="13612" spans="1:11" x14ac:dyDescent="0.3">
      <c r="A13612" s="2">
        <v>46225.083333333343</v>
      </c>
      <c r="B13612">
        <v>147</v>
      </c>
      <c r="C13612" t="s">
        <v>10</v>
      </c>
      <c r="D13612">
        <v>64.491914417262507</v>
      </c>
      <c r="E13612">
        <v>4.1783699105330543</v>
      </c>
      <c r="F13612">
        <v>38.263233068554769</v>
      </c>
      <c r="G13612">
        <v>174.93769444924379</v>
      </c>
      <c r="H13612">
        <v>106</v>
      </c>
      <c r="I13612">
        <v>2</v>
      </c>
      <c r="J13612">
        <v>0</v>
      </c>
      <c r="K13612" s="3">
        <f t="shared" si="212"/>
        <v>1.8867924528301886E-2</v>
      </c>
    </row>
    <row r="13613" spans="1:11" x14ac:dyDescent="0.3">
      <c r="A13613" s="2">
        <v>46225.125</v>
      </c>
      <c r="B13613">
        <v>139</v>
      </c>
      <c r="C13613" t="s">
        <v>10</v>
      </c>
      <c r="D13613">
        <v>76.861100275103226</v>
      </c>
      <c r="E13613">
        <v>5.996027648345458</v>
      </c>
      <c r="F13613">
        <v>29.48041990298708</v>
      </c>
      <c r="G13613">
        <v>256.07912776053718</v>
      </c>
      <c r="H13613">
        <v>140</v>
      </c>
      <c r="I13613">
        <v>3</v>
      </c>
      <c r="J13613">
        <v>0</v>
      </c>
      <c r="K13613" s="3">
        <f t="shared" si="212"/>
        <v>2.1428571428571429E-2</v>
      </c>
    </row>
    <row r="13614" spans="1:11" x14ac:dyDescent="0.3">
      <c r="A13614" s="2">
        <v>46225.166666666657</v>
      </c>
      <c r="B13614">
        <v>145</v>
      </c>
      <c r="C13614" t="s">
        <v>12</v>
      </c>
      <c r="D13614">
        <v>94.153793794253133</v>
      </c>
      <c r="E13614">
        <v>2.529884610046313</v>
      </c>
      <c r="F13614">
        <v>22.52703375042783</v>
      </c>
      <c r="G13614">
        <v>251.82466917213389</v>
      </c>
      <c r="H13614">
        <v>194</v>
      </c>
      <c r="I13614">
        <v>1</v>
      </c>
      <c r="J13614">
        <v>0</v>
      </c>
      <c r="K13614" s="3">
        <f t="shared" si="212"/>
        <v>5.1546391752577319E-3</v>
      </c>
    </row>
    <row r="13615" spans="1:11" x14ac:dyDescent="0.3">
      <c r="A13615" s="2">
        <v>46225.208333333343</v>
      </c>
      <c r="B13615">
        <v>149</v>
      </c>
      <c r="C13615" t="s">
        <v>10</v>
      </c>
      <c r="D13615">
        <v>68.895539434606562</v>
      </c>
      <c r="E13615">
        <v>1.84729307451417</v>
      </c>
      <c r="F13615">
        <v>37.401148374402901</v>
      </c>
      <c r="G13615">
        <v>273.51987070567628</v>
      </c>
      <c r="H13615">
        <v>109</v>
      </c>
      <c r="I13615">
        <v>3</v>
      </c>
      <c r="J13615">
        <v>0</v>
      </c>
      <c r="K13615" s="3">
        <f t="shared" si="212"/>
        <v>2.7522935779816515E-2</v>
      </c>
    </row>
    <row r="13616" spans="1:11" x14ac:dyDescent="0.3">
      <c r="A13616" s="2">
        <v>46225.25</v>
      </c>
      <c r="B13616">
        <v>118</v>
      </c>
      <c r="C13616" t="s">
        <v>11</v>
      </c>
      <c r="D13616">
        <v>75.0159894078093</v>
      </c>
      <c r="E13616">
        <v>7.1840534614588361</v>
      </c>
      <c r="F13616">
        <v>34.331935377388433</v>
      </c>
      <c r="G13616">
        <v>301.9200676029551</v>
      </c>
      <c r="H13616">
        <v>105</v>
      </c>
      <c r="I13616">
        <v>1</v>
      </c>
      <c r="J13616">
        <v>0</v>
      </c>
      <c r="K13616" s="3">
        <f t="shared" si="212"/>
        <v>9.5238095238095247E-3</v>
      </c>
    </row>
    <row r="13617" spans="1:11" x14ac:dyDescent="0.3">
      <c r="A13617" s="2">
        <v>46225.291666666657</v>
      </c>
      <c r="B13617">
        <v>117</v>
      </c>
      <c r="C13617" t="s">
        <v>10</v>
      </c>
      <c r="D13617">
        <v>71.1090213873251</v>
      </c>
      <c r="E13617">
        <v>5.1919038004094871</v>
      </c>
      <c r="F13617">
        <v>33.89351102023808</v>
      </c>
      <c r="G13617">
        <v>244.31904418903949</v>
      </c>
      <c r="H13617">
        <v>160</v>
      </c>
      <c r="I13617">
        <v>1</v>
      </c>
      <c r="J13617">
        <v>0</v>
      </c>
      <c r="K13617" s="3">
        <f t="shared" si="212"/>
        <v>6.2500000000000003E-3</v>
      </c>
    </row>
    <row r="13618" spans="1:11" x14ac:dyDescent="0.3">
      <c r="A13618" s="2">
        <v>46225.333333333343</v>
      </c>
      <c r="B13618">
        <v>145</v>
      </c>
      <c r="C13618" t="s">
        <v>11</v>
      </c>
      <c r="D13618">
        <v>68.783646750141386</v>
      </c>
      <c r="E13618">
        <v>5.6979265375539132</v>
      </c>
      <c r="F13618">
        <v>41.086185796717508</v>
      </c>
      <c r="G13618">
        <v>277.69582112482908</v>
      </c>
      <c r="H13618">
        <v>141</v>
      </c>
      <c r="I13618">
        <v>0</v>
      </c>
      <c r="J13618">
        <v>1</v>
      </c>
      <c r="K13618" s="3">
        <f t="shared" si="212"/>
        <v>0</v>
      </c>
    </row>
    <row r="13619" spans="1:11" x14ac:dyDescent="0.3">
      <c r="A13619" s="2">
        <v>46225.375</v>
      </c>
      <c r="B13619">
        <v>145</v>
      </c>
      <c r="C13619" t="s">
        <v>12</v>
      </c>
      <c r="D13619">
        <v>50.005429033433593</v>
      </c>
      <c r="E13619">
        <v>4.8982819052007418</v>
      </c>
      <c r="F13619">
        <v>34.979796579106022</v>
      </c>
      <c r="G13619">
        <v>173.1248275127729</v>
      </c>
      <c r="H13619">
        <v>127</v>
      </c>
      <c r="I13619">
        <v>3</v>
      </c>
      <c r="J13619">
        <v>0</v>
      </c>
      <c r="K13619" s="3">
        <f t="shared" si="212"/>
        <v>2.3622047244094488E-2</v>
      </c>
    </row>
    <row r="13620" spans="1:11" x14ac:dyDescent="0.3">
      <c r="A13620" s="2">
        <v>46225.416666666657</v>
      </c>
      <c r="B13620">
        <v>109</v>
      </c>
      <c r="C13620" t="s">
        <v>10</v>
      </c>
      <c r="D13620">
        <v>73.169809548407983</v>
      </c>
      <c r="E13620">
        <v>5.0351596752961036</v>
      </c>
      <c r="F13620">
        <v>34.969460338200172</v>
      </c>
      <c r="G13620">
        <v>230.35993153741731</v>
      </c>
      <c r="H13620">
        <v>128</v>
      </c>
      <c r="I13620">
        <v>0</v>
      </c>
      <c r="J13620">
        <v>0</v>
      </c>
      <c r="K13620" s="3">
        <f t="shared" si="212"/>
        <v>0</v>
      </c>
    </row>
    <row r="13621" spans="1:11" x14ac:dyDescent="0.3">
      <c r="A13621" s="2">
        <v>46225.458333333343</v>
      </c>
      <c r="B13621">
        <v>107</v>
      </c>
      <c r="C13621" t="s">
        <v>12</v>
      </c>
      <c r="D13621">
        <v>62.346051869556383</v>
      </c>
      <c r="E13621">
        <v>5.8552046082291938</v>
      </c>
      <c r="F13621">
        <v>37.561378313869547</v>
      </c>
      <c r="G13621">
        <v>284.44640316988819</v>
      </c>
      <c r="H13621">
        <v>122</v>
      </c>
      <c r="I13621">
        <v>4</v>
      </c>
      <c r="J13621">
        <v>0</v>
      </c>
      <c r="K13621" s="3">
        <f t="shared" si="212"/>
        <v>3.2786885245901641E-2</v>
      </c>
    </row>
    <row r="13622" spans="1:11" x14ac:dyDescent="0.3">
      <c r="A13622" s="2">
        <v>46225.5</v>
      </c>
      <c r="B13622">
        <v>102</v>
      </c>
      <c r="C13622" t="s">
        <v>11</v>
      </c>
      <c r="D13622">
        <v>75.890560949375597</v>
      </c>
      <c r="E13622">
        <v>2.1533416973453061</v>
      </c>
      <c r="F13622">
        <v>25.706682463484391</v>
      </c>
      <c r="G13622">
        <v>275.84731794164418</v>
      </c>
      <c r="H13622">
        <v>117</v>
      </c>
      <c r="I13622">
        <v>4</v>
      </c>
      <c r="J13622">
        <v>1</v>
      </c>
      <c r="K13622" s="3">
        <f t="shared" si="212"/>
        <v>3.4188034188034191E-2</v>
      </c>
    </row>
    <row r="13623" spans="1:11" x14ac:dyDescent="0.3">
      <c r="A13623" s="2">
        <v>46225.541666666657</v>
      </c>
      <c r="B13623">
        <v>127</v>
      </c>
      <c r="C13623" t="s">
        <v>11</v>
      </c>
      <c r="D13623">
        <v>71.529041392013795</v>
      </c>
      <c r="E13623">
        <v>4.5576994129644062</v>
      </c>
      <c r="F13623">
        <v>24.646806924368541</v>
      </c>
      <c r="G13623">
        <v>250.1645397946933</v>
      </c>
      <c r="H13623">
        <v>177</v>
      </c>
      <c r="I13623">
        <v>2</v>
      </c>
      <c r="J13623">
        <v>0</v>
      </c>
      <c r="K13623" s="3">
        <f t="shared" si="212"/>
        <v>1.1299435028248588E-2</v>
      </c>
    </row>
    <row r="13624" spans="1:11" x14ac:dyDescent="0.3">
      <c r="A13624" s="2">
        <v>46225.583333333343</v>
      </c>
      <c r="B13624">
        <v>121</v>
      </c>
      <c r="C13624" t="s">
        <v>12</v>
      </c>
      <c r="D13624">
        <v>61.565071183080008</v>
      </c>
      <c r="E13624">
        <v>4.7101692190091473</v>
      </c>
      <c r="F13624">
        <v>28.077316635370011</v>
      </c>
      <c r="G13624">
        <v>301.76522037091951</v>
      </c>
      <c r="H13624">
        <v>113</v>
      </c>
      <c r="I13624">
        <v>2</v>
      </c>
      <c r="J13624">
        <v>0</v>
      </c>
      <c r="K13624" s="3">
        <f t="shared" si="212"/>
        <v>1.7699115044247787E-2</v>
      </c>
    </row>
    <row r="13625" spans="1:11" x14ac:dyDescent="0.3">
      <c r="A13625" s="2">
        <v>46225.625</v>
      </c>
      <c r="B13625">
        <v>134</v>
      </c>
      <c r="C13625" t="s">
        <v>10</v>
      </c>
      <c r="D13625">
        <v>73.077007996255219</v>
      </c>
      <c r="E13625">
        <v>4.6723217404769244</v>
      </c>
      <c r="F13625">
        <v>28.41174716645693</v>
      </c>
      <c r="G13625">
        <v>277.7184623372533</v>
      </c>
      <c r="H13625">
        <v>170</v>
      </c>
      <c r="I13625">
        <v>6</v>
      </c>
      <c r="J13625">
        <v>1</v>
      </c>
      <c r="K13625" s="3">
        <f t="shared" si="212"/>
        <v>3.5294117647058823E-2</v>
      </c>
    </row>
    <row r="13626" spans="1:11" x14ac:dyDescent="0.3">
      <c r="A13626" s="2">
        <v>46225.666666666657</v>
      </c>
      <c r="B13626">
        <v>118</v>
      </c>
      <c r="C13626" t="s">
        <v>10</v>
      </c>
      <c r="D13626">
        <v>78.369103132872084</v>
      </c>
      <c r="E13626">
        <v>2.607385339534213</v>
      </c>
      <c r="F13626">
        <v>34.280744849012308</v>
      </c>
      <c r="G13626">
        <v>251.99630202892061</v>
      </c>
      <c r="H13626">
        <v>79</v>
      </c>
      <c r="I13626">
        <v>0</v>
      </c>
      <c r="J13626">
        <v>0</v>
      </c>
      <c r="K13626" s="3">
        <f t="shared" si="212"/>
        <v>0</v>
      </c>
    </row>
    <row r="13627" spans="1:11" x14ac:dyDescent="0.3">
      <c r="A13627" s="2">
        <v>46225.708333333343</v>
      </c>
      <c r="B13627">
        <v>137</v>
      </c>
      <c r="C13627" t="s">
        <v>10</v>
      </c>
      <c r="D13627">
        <v>65.477575630285045</v>
      </c>
      <c r="E13627">
        <v>3.4051572470682738</v>
      </c>
      <c r="F13627">
        <v>28.682257028490081</v>
      </c>
      <c r="G13627">
        <v>200.88723093885551</v>
      </c>
      <c r="H13627">
        <v>166</v>
      </c>
      <c r="I13627">
        <v>2</v>
      </c>
      <c r="J13627">
        <v>0</v>
      </c>
      <c r="K13627" s="3">
        <f t="shared" si="212"/>
        <v>1.2048192771084338E-2</v>
      </c>
    </row>
    <row r="13628" spans="1:11" x14ac:dyDescent="0.3">
      <c r="A13628" s="2">
        <v>46225.75</v>
      </c>
      <c r="B13628">
        <v>132</v>
      </c>
      <c r="C13628" t="s">
        <v>12</v>
      </c>
      <c r="D13628">
        <v>56.310235517510193</v>
      </c>
      <c r="E13628">
        <v>3.9150432879623049</v>
      </c>
      <c r="F13628">
        <v>35.200069286020167</v>
      </c>
      <c r="G13628">
        <v>269.52293314548729</v>
      </c>
      <c r="H13628">
        <v>181</v>
      </c>
      <c r="I13628">
        <v>3</v>
      </c>
      <c r="J13628">
        <v>1</v>
      </c>
      <c r="K13628" s="3">
        <f t="shared" si="212"/>
        <v>1.6574585635359115E-2</v>
      </c>
    </row>
    <row r="13629" spans="1:11" x14ac:dyDescent="0.3">
      <c r="A13629" s="2">
        <v>46225.791666666657</v>
      </c>
      <c r="B13629">
        <v>104</v>
      </c>
      <c r="C13629" t="s">
        <v>11</v>
      </c>
      <c r="D13629">
        <v>64.565446374810136</v>
      </c>
      <c r="E13629">
        <v>3.7243220992806112</v>
      </c>
      <c r="F13629">
        <v>30.693608689474711</v>
      </c>
      <c r="G13629">
        <v>275.38907518296207</v>
      </c>
      <c r="H13629">
        <v>54</v>
      </c>
      <c r="I13629">
        <v>1</v>
      </c>
      <c r="J13629">
        <v>0</v>
      </c>
      <c r="K13629" s="3">
        <f t="shared" si="212"/>
        <v>1.8518518518518517E-2</v>
      </c>
    </row>
    <row r="13630" spans="1:11" x14ac:dyDescent="0.3">
      <c r="A13630" s="2">
        <v>46225.833333333343</v>
      </c>
      <c r="B13630">
        <v>141</v>
      </c>
      <c r="C13630" t="s">
        <v>10</v>
      </c>
      <c r="D13630">
        <v>64.661229727587099</v>
      </c>
      <c r="E13630">
        <v>6.3618529038801359</v>
      </c>
      <c r="F13630">
        <v>30.73519268264894</v>
      </c>
      <c r="G13630">
        <v>211.5931722441876</v>
      </c>
      <c r="H13630">
        <v>195</v>
      </c>
      <c r="I13630">
        <v>3</v>
      </c>
      <c r="J13630">
        <v>1</v>
      </c>
      <c r="K13630" s="3">
        <f t="shared" si="212"/>
        <v>1.5384615384615385E-2</v>
      </c>
    </row>
    <row r="13631" spans="1:11" x14ac:dyDescent="0.3">
      <c r="A13631" s="2">
        <v>46225.875</v>
      </c>
      <c r="B13631">
        <v>141</v>
      </c>
      <c r="C13631" t="s">
        <v>11</v>
      </c>
      <c r="D13631">
        <v>71.226064311614536</v>
      </c>
      <c r="E13631">
        <v>8.4349779474692124</v>
      </c>
      <c r="F13631">
        <v>24.935818093913731</v>
      </c>
      <c r="G13631">
        <v>235.26059998612641</v>
      </c>
      <c r="H13631">
        <v>84</v>
      </c>
      <c r="I13631">
        <v>3</v>
      </c>
      <c r="J13631">
        <v>0</v>
      </c>
      <c r="K13631" s="3">
        <f t="shared" si="212"/>
        <v>3.5714285714285712E-2</v>
      </c>
    </row>
    <row r="13632" spans="1:11" x14ac:dyDescent="0.3">
      <c r="A13632" s="2">
        <v>46225.916666666657</v>
      </c>
      <c r="B13632">
        <v>139</v>
      </c>
      <c r="C13632" t="s">
        <v>10</v>
      </c>
      <c r="D13632">
        <v>71.770394632042837</v>
      </c>
      <c r="E13632">
        <v>2.013529748425162</v>
      </c>
      <c r="F13632">
        <v>31.811548273643009</v>
      </c>
      <c r="G13632">
        <v>232.680766563883</v>
      </c>
      <c r="H13632">
        <v>160</v>
      </c>
      <c r="I13632">
        <v>2</v>
      </c>
      <c r="J13632">
        <v>0</v>
      </c>
      <c r="K13632" s="3">
        <f t="shared" si="212"/>
        <v>1.2500000000000001E-2</v>
      </c>
    </row>
    <row r="13633" spans="1:11" x14ac:dyDescent="0.3">
      <c r="A13633" s="2">
        <v>46225.958333333343</v>
      </c>
      <c r="B13633">
        <v>105</v>
      </c>
      <c r="C13633" t="s">
        <v>12</v>
      </c>
      <c r="D13633">
        <v>70.625663139239151</v>
      </c>
      <c r="E13633">
        <v>7.024328763207798</v>
      </c>
      <c r="F13633">
        <v>33.791262816112713</v>
      </c>
      <c r="G13633">
        <v>233.77070982491071</v>
      </c>
      <c r="H13633">
        <v>197</v>
      </c>
      <c r="I13633">
        <v>5</v>
      </c>
      <c r="J13633">
        <v>0</v>
      </c>
      <c r="K13633" s="3">
        <f t="shared" si="212"/>
        <v>2.5380710659898477E-2</v>
      </c>
    </row>
    <row r="13634" spans="1:11" x14ac:dyDescent="0.3">
      <c r="A13634" s="2">
        <v>46226</v>
      </c>
      <c r="B13634">
        <v>143</v>
      </c>
      <c r="C13634" t="s">
        <v>11</v>
      </c>
      <c r="D13634">
        <v>70.116222438529931</v>
      </c>
      <c r="E13634">
        <v>4.281912827914887</v>
      </c>
      <c r="F13634">
        <v>28.942647093829461</v>
      </c>
      <c r="G13634">
        <v>258.12390031658441</v>
      </c>
      <c r="H13634">
        <v>146</v>
      </c>
      <c r="I13634">
        <v>4</v>
      </c>
      <c r="J13634">
        <v>0</v>
      </c>
      <c r="K13634" s="3">
        <f t="shared" si="212"/>
        <v>2.7397260273972601E-2</v>
      </c>
    </row>
    <row r="13635" spans="1:11" x14ac:dyDescent="0.3">
      <c r="A13635" s="2">
        <v>46226.041666666657</v>
      </c>
      <c r="B13635">
        <v>121</v>
      </c>
      <c r="C13635" t="s">
        <v>12</v>
      </c>
      <c r="D13635">
        <v>89.475769062710526</v>
      </c>
      <c r="E13635">
        <v>6.21370895910208</v>
      </c>
      <c r="F13635">
        <v>31.890349333012239</v>
      </c>
      <c r="G13635">
        <v>187.5083993217911</v>
      </c>
      <c r="H13635">
        <v>108</v>
      </c>
      <c r="I13635">
        <v>3</v>
      </c>
      <c r="J13635">
        <v>1</v>
      </c>
      <c r="K13635" s="3">
        <f t="shared" ref="K13635:K13698" si="213">I13635/H13635</f>
        <v>2.7777777777777776E-2</v>
      </c>
    </row>
    <row r="13636" spans="1:11" x14ac:dyDescent="0.3">
      <c r="A13636" s="2">
        <v>46226.083333333343</v>
      </c>
      <c r="B13636">
        <v>116</v>
      </c>
      <c r="C13636" t="s">
        <v>10</v>
      </c>
      <c r="D13636">
        <v>71.408466737105982</v>
      </c>
      <c r="E13636">
        <v>7.4944020714313098</v>
      </c>
      <c r="F13636">
        <v>25.99029891430628</v>
      </c>
      <c r="G13636">
        <v>252.95491706894211</v>
      </c>
      <c r="H13636">
        <v>134</v>
      </c>
      <c r="I13636">
        <v>3</v>
      </c>
      <c r="J13636">
        <v>0</v>
      </c>
      <c r="K13636" s="3">
        <f t="shared" si="213"/>
        <v>2.2388059701492536E-2</v>
      </c>
    </row>
    <row r="13637" spans="1:11" x14ac:dyDescent="0.3">
      <c r="A13637" s="2">
        <v>46226.125</v>
      </c>
      <c r="B13637">
        <v>100</v>
      </c>
      <c r="C13637" t="s">
        <v>12</v>
      </c>
      <c r="D13637">
        <v>63.450273112815779</v>
      </c>
      <c r="E13637">
        <v>5.0935577832658456</v>
      </c>
      <c r="F13637">
        <v>23.751635358763131</v>
      </c>
      <c r="G13637">
        <v>229.314994827432</v>
      </c>
      <c r="H13637">
        <v>66</v>
      </c>
      <c r="I13637">
        <v>2</v>
      </c>
      <c r="J13637">
        <v>0</v>
      </c>
      <c r="K13637" s="3">
        <f t="shared" si="213"/>
        <v>3.0303030303030304E-2</v>
      </c>
    </row>
    <row r="13638" spans="1:11" x14ac:dyDescent="0.3">
      <c r="A13638" s="2">
        <v>46226.166666666657</v>
      </c>
      <c r="B13638">
        <v>143</v>
      </c>
      <c r="C13638" t="s">
        <v>12</v>
      </c>
      <c r="D13638">
        <v>56.09903791311072</v>
      </c>
      <c r="E13638">
        <v>5.8355778934825846</v>
      </c>
      <c r="F13638">
        <v>27.91155557330298</v>
      </c>
      <c r="G13638">
        <v>252.008591730701</v>
      </c>
      <c r="H13638">
        <v>198</v>
      </c>
      <c r="I13638">
        <v>3</v>
      </c>
      <c r="J13638">
        <v>0</v>
      </c>
      <c r="K13638" s="3">
        <f t="shared" si="213"/>
        <v>1.5151515151515152E-2</v>
      </c>
    </row>
    <row r="13639" spans="1:11" x14ac:dyDescent="0.3">
      <c r="A13639" s="2">
        <v>46226.208333333343</v>
      </c>
      <c r="B13639">
        <v>121</v>
      </c>
      <c r="C13639" t="s">
        <v>11</v>
      </c>
      <c r="D13639">
        <v>58.974610875882703</v>
      </c>
      <c r="E13639">
        <v>4.1562315057131718</v>
      </c>
      <c r="F13639">
        <v>36.684418135200801</v>
      </c>
      <c r="G13639">
        <v>286.41044162251768</v>
      </c>
      <c r="H13639">
        <v>64</v>
      </c>
      <c r="I13639">
        <v>2</v>
      </c>
      <c r="J13639">
        <v>0</v>
      </c>
      <c r="K13639" s="3">
        <f t="shared" si="213"/>
        <v>3.125E-2</v>
      </c>
    </row>
    <row r="13640" spans="1:11" x14ac:dyDescent="0.3">
      <c r="A13640" s="2">
        <v>46226.25</v>
      </c>
      <c r="B13640">
        <v>130</v>
      </c>
      <c r="C13640" t="s">
        <v>11</v>
      </c>
      <c r="D13640">
        <v>75.844201721320857</v>
      </c>
      <c r="E13640">
        <v>4.4317276657478946</v>
      </c>
      <c r="F13640">
        <v>24.5092040531284</v>
      </c>
      <c r="G13640">
        <v>296.17582795225638</v>
      </c>
      <c r="H13640">
        <v>72</v>
      </c>
      <c r="I13640">
        <v>2</v>
      </c>
      <c r="J13640">
        <v>0</v>
      </c>
      <c r="K13640" s="3">
        <f t="shared" si="213"/>
        <v>2.7777777777777776E-2</v>
      </c>
    </row>
    <row r="13641" spans="1:11" x14ac:dyDescent="0.3">
      <c r="A13641" s="2">
        <v>46226.291666666657</v>
      </c>
      <c r="B13641">
        <v>112</v>
      </c>
      <c r="C13641" t="s">
        <v>11</v>
      </c>
      <c r="D13641">
        <v>70.179256230347647</v>
      </c>
      <c r="E13641">
        <v>2.9566703517888011</v>
      </c>
      <c r="F13641">
        <v>30.190938970043881</v>
      </c>
      <c r="G13641">
        <v>184.3022821612152</v>
      </c>
      <c r="H13641">
        <v>165</v>
      </c>
      <c r="I13641">
        <v>2</v>
      </c>
      <c r="J13641">
        <v>0</v>
      </c>
      <c r="K13641" s="3">
        <f t="shared" si="213"/>
        <v>1.2121212121212121E-2</v>
      </c>
    </row>
    <row r="13642" spans="1:11" x14ac:dyDescent="0.3">
      <c r="A13642" s="2">
        <v>46226.333333333343</v>
      </c>
      <c r="B13642">
        <v>109</v>
      </c>
      <c r="C13642" t="s">
        <v>11</v>
      </c>
      <c r="D13642">
        <v>67.405991598112806</v>
      </c>
      <c r="E13642">
        <v>3.09619929573913</v>
      </c>
      <c r="F13642">
        <v>26.795650052252171</v>
      </c>
      <c r="G13642">
        <v>245.01055882771371</v>
      </c>
      <c r="H13642">
        <v>139</v>
      </c>
      <c r="I13642">
        <v>3</v>
      </c>
      <c r="J13642">
        <v>0</v>
      </c>
      <c r="K13642" s="3">
        <f t="shared" si="213"/>
        <v>2.1582733812949641E-2</v>
      </c>
    </row>
    <row r="13643" spans="1:11" x14ac:dyDescent="0.3">
      <c r="A13643" s="2">
        <v>46226.375</v>
      </c>
      <c r="B13643">
        <v>107</v>
      </c>
      <c r="C13643" t="s">
        <v>11</v>
      </c>
      <c r="D13643">
        <v>89.370125870223546</v>
      </c>
      <c r="E13643">
        <v>7.0206544839158136</v>
      </c>
      <c r="F13643">
        <v>28.884341699612939</v>
      </c>
      <c r="G13643">
        <v>288.435208278468</v>
      </c>
      <c r="H13643">
        <v>50</v>
      </c>
      <c r="I13643">
        <v>3</v>
      </c>
      <c r="J13643">
        <v>0</v>
      </c>
      <c r="K13643" s="3">
        <f t="shared" si="213"/>
        <v>0.06</v>
      </c>
    </row>
    <row r="13644" spans="1:11" x14ac:dyDescent="0.3">
      <c r="A13644" s="2">
        <v>46226.416666666657</v>
      </c>
      <c r="B13644">
        <v>131</v>
      </c>
      <c r="C13644" t="s">
        <v>12</v>
      </c>
      <c r="D13644">
        <v>72.058295335899075</v>
      </c>
      <c r="E13644">
        <v>5.2813957114744641</v>
      </c>
      <c r="F13644">
        <v>34.645494934457879</v>
      </c>
      <c r="G13644">
        <v>286.417282013266</v>
      </c>
      <c r="H13644">
        <v>162</v>
      </c>
      <c r="I13644">
        <v>2</v>
      </c>
      <c r="J13644">
        <v>0</v>
      </c>
      <c r="K13644" s="3">
        <f t="shared" si="213"/>
        <v>1.2345679012345678E-2</v>
      </c>
    </row>
    <row r="13645" spans="1:11" x14ac:dyDescent="0.3">
      <c r="A13645" s="2">
        <v>46226.458333333343</v>
      </c>
      <c r="B13645">
        <v>126</v>
      </c>
      <c r="C13645" t="s">
        <v>10</v>
      </c>
      <c r="D13645">
        <v>58.305113249933513</v>
      </c>
      <c r="E13645">
        <v>5.4987933586304303</v>
      </c>
      <c r="F13645">
        <v>27.481297861875259</v>
      </c>
      <c r="G13645">
        <v>219.84263219982941</v>
      </c>
      <c r="H13645">
        <v>180</v>
      </c>
      <c r="I13645">
        <v>1</v>
      </c>
      <c r="J13645">
        <v>0</v>
      </c>
      <c r="K13645" s="3">
        <f t="shared" si="213"/>
        <v>5.5555555555555558E-3</v>
      </c>
    </row>
    <row r="13646" spans="1:11" x14ac:dyDescent="0.3">
      <c r="A13646" s="2">
        <v>46226.5</v>
      </c>
      <c r="B13646">
        <v>107</v>
      </c>
      <c r="C13646" t="s">
        <v>10</v>
      </c>
      <c r="D13646">
        <v>84.528599826651444</v>
      </c>
      <c r="E13646">
        <v>3.0414627456245551</v>
      </c>
      <c r="F13646">
        <v>27.011682382391491</v>
      </c>
      <c r="G13646">
        <v>256.51708399018969</v>
      </c>
      <c r="H13646">
        <v>106</v>
      </c>
      <c r="I13646">
        <v>2</v>
      </c>
      <c r="J13646">
        <v>0</v>
      </c>
      <c r="K13646" s="3">
        <f t="shared" si="213"/>
        <v>1.8867924528301886E-2</v>
      </c>
    </row>
    <row r="13647" spans="1:11" x14ac:dyDescent="0.3">
      <c r="A13647" s="2">
        <v>46226.541666666657</v>
      </c>
      <c r="B13647">
        <v>138</v>
      </c>
      <c r="C13647" t="s">
        <v>11</v>
      </c>
      <c r="D13647">
        <v>80.098796476912526</v>
      </c>
      <c r="E13647">
        <v>5.6582468862140161</v>
      </c>
      <c r="F13647">
        <v>31.528708791903579</v>
      </c>
      <c r="G13647">
        <v>320.83499624874338</v>
      </c>
      <c r="H13647">
        <v>72</v>
      </c>
      <c r="I13647">
        <v>3</v>
      </c>
      <c r="J13647">
        <v>0</v>
      </c>
      <c r="K13647" s="3">
        <f t="shared" si="213"/>
        <v>4.1666666666666664E-2</v>
      </c>
    </row>
    <row r="13648" spans="1:11" x14ac:dyDescent="0.3">
      <c r="A13648" s="2">
        <v>46226.583333333343</v>
      </c>
      <c r="B13648">
        <v>147</v>
      </c>
      <c r="C13648" t="s">
        <v>12</v>
      </c>
      <c r="D13648">
        <v>79.310645301627403</v>
      </c>
      <c r="E13648">
        <v>7.2429402736655986</v>
      </c>
      <c r="F13648">
        <v>34.772330941621227</v>
      </c>
      <c r="G13648">
        <v>288.79888370615481</v>
      </c>
      <c r="H13648">
        <v>139</v>
      </c>
      <c r="I13648">
        <v>2</v>
      </c>
      <c r="J13648">
        <v>0</v>
      </c>
      <c r="K13648" s="3">
        <f t="shared" si="213"/>
        <v>1.4388489208633094E-2</v>
      </c>
    </row>
    <row r="13649" spans="1:11" x14ac:dyDescent="0.3">
      <c r="A13649" s="2">
        <v>46226.625</v>
      </c>
      <c r="B13649">
        <v>146</v>
      </c>
      <c r="C13649" t="s">
        <v>11</v>
      </c>
      <c r="D13649">
        <v>81.004207885719282</v>
      </c>
      <c r="E13649">
        <v>5.3349443900673714</v>
      </c>
      <c r="F13649">
        <v>33.522312825729742</v>
      </c>
      <c r="G13649">
        <v>327.23134226898401</v>
      </c>
      <c r="H13649">
        <v>147</v>
      </c>
      <c r="I13649">
        <v>3</v>
      </c>
      <c r="J13649">
        <v>0</v>
      </c>
      <c r="K13649" s="3">
        <f t="shared" si="213"/>
        <v>2.0408163265306121E-2</v>
      </c>
    </row>
    <row r="13650" spans="1:11" x14ac:dyDescent="0.3">
      <c r="A13650" s="2">
        <v>46226.666666666657</v>
      </c>
      <c r="B13650">
        <v>112</v>
      </c>
      <c r="C13650" t="s">
        <v>11</v>
      </c>
      <c r="D13650">
        <v>67.677429755511483</v>
      </c>
      <c r="E13650">
        <v>4.3011934818483208</v>
      </c>
      <c r="F13650">
        <v>28.43582295476849</v>
      </c>
      <c r="G13650">
        <v>206.8867465102571</v>
      </c>
      <c r="H13650">
        <v>70</v>
      </c>
      <c r="I13650">
        <v>3</v>
      </c>
      <c r="J13650">
        <v>0</v>
      </c>
      <c r="K13650" s="3">
        <f t="shared" si="213"/>
        <v>4.2857142857142858E-2</v>
      </c>
    </row>
    <row r="13651" spans="1:11" x14ac:dyDescent="0.3">
      <c r="A13651" s="2">
        <v>46226.708333333343</v>
      </c>
      <c r="B13651">
        <v>147</v>
      </c>
      <c r="C13651" t="s">
        <v>12</v>
      </c>
      <c r="D13651">
        <v>59.415883158521027</v>
      </c>
      <c r="E13651">
        <v>5.8791804806973111</v>
      </c>
      <c r="F13651">
        <v>27.051300504695089</v>
      </c>
      <c r="G13651">
        <v>256.0522598937589</v>
      </c>
      <c r="H13651">
        <v>194</v>
      </c>
      <c r="I13651">
        <v>3</v>
      </c>
      <c r="J13651">
        <v>1</v>
      </c>
      <c r="K13651" s="3">
        <f t="shared" si="213"/>
        <v>1.5463917525773196E-2</v>
      </c>
    </row>
    <row r="13652" spans="1:11" x14ac:dyDescent="0.3">
      <c r="A13652" s="2">
        <v>46226.75</v>
      </c>
      <c r="B13652">
        <v>129</v>
      </c>
      <c r="C13652" t="s">
        <v>12</v>
      </c>
      <c r="D13652">
        <v>66.272787856517638</v>
      </c>
      <c r="E13652">
        <v>0.28851286532046849</v>
      </c>
      <c r="F13652">
        <v>32.271726493193803</v>
      </c>
      <c r="G13652">
        <v>215.85914193938831</v>
      </c>
      <c r="H13652">
        <v>65</v>
      </c>
      <c r="I13652">
        <v>2</v>
      </c>
      <c r="J13652">
        <v>0</v>
      </c>
      <c r="K13652" s="3">
        <f t="shared" si="213"/>
        <v>3.0769230769230771E-2</v>
      </c>
    </row>
    <row r="13653" spans="1:11" x14ac:dyDescent="0.3">
      <c r="A13653" s="2">
        <v>46226.791666666657</v>
      </c>
      <c r="B13653">
        <v>122</v>
      </c>
      <c r="C13653" t="s">
        <v>12</v>
      </c>
      <c r="D13653">
        <v>69.30686198718</v>
      </c>
      <c r="E13653">
        <v>5.5954706996506092</v>
      </c>
      <c r="F13653">
        <v>31.595238810659691</v>
      </c>
      <c r="G13653">
        <v>206.2529925579158</v>
      </c>
      <c r="H13653">
        <v>139</v>
      </c>
      <c r="I13653">
        <v>4</v>
      </c>
      <c r="J13653">
        <v>0</v>
      </c>
      <c r="K13653" s="3">
        <f t="shared" si="213"/>
        <v>2.8776978417266189E-2</v>
      </c>
    </row>
    <row r="13654" spans="1:11" x14ac:dyDescent="0.3">
      <c r="A13654" s="2">
        <v>46226.833333333343</v>
      </c>
      <c r="B13654">
        <v>115</v>
      </c>
      <c r="C13654" t="s">
        <v>11</v>
      </c>
      <c r="D13654">
        <v>72.904423925703611</v>
      </c>
      <c r="E13654">
        <v>3.466305874714843</v>
      </c>
      <c r="F13654">
        <v>28.788757418165659</v>
      </c>
      <c r="G13654">
        <v>234.74196834085879</v>
      </c>
      <c r="H13654">
        <v>75</v>
      </c>
      <c r="I13654">
        <v>6</v>
      </c>
      <c r="J13654">
        <v>0</v>
      </c>
      <c r="K13654" s="3">
        <f t="shared" si="213"/>
        <v>0.08</v>
      </c>
    </row>
    <row r="13655" spans="1:11" x14ac:dyDescent="0.3">
      <c r="A13655" s="2">
        <v>46226.875</v>
      </c>
      <c r="B13655">
        <v>112</v>
      </c>
      <c r="C13655" t="s">
        <v>12</v>
      </c>
      <c r="D13655">
        <v>64.014386917901945</v>
      </c>
      <c r="E13655">
        <v>7.5719722104102409</v>
      </c>
      <c r="F13655">
        <v>35.462057746523669</v>
      </c>
      <c r="G13655">
        <v>291.04085864032942</v>
      </c>
      <c r="H13655">
        <v>88</v>
      </c>
      <c r="I13655">
        <v>11</v>
      </c>
      <c r="J13655">
        <v>0</v>
      </c>
      <c r="K13655" s="3">
        <f t="shared" si="213"/>
        <v>0.125</v>
      </c>
    </row>
    <row r="13656" spans="1:11" x14ac:dyDescent="0.3">
      <c r="A13656" s="2">
        <v>46226.916666666657</v>
      </c>
      <c r="B13656">
        <v>128</v>
      </c>
      <c r="C13656" t="s">
        <v>12</v>
      </c>
      <c r="D13656">
        <v>81.191837773988411</v>
      </c>
      <c r="E13656">
        <v>5.6276510347410689</v>
      </c>
      <c r="F13656">
        <v>35.796278789660533</v>
      </c>
      <c r="G13656">
        <v>231.86665102984219</v>
      </c>
      <c r="H13656">
        <v>116</v>
      </c>
      <c r="I13656">
        <v>2</v>
      </c>
      <c r="J13656">
        <v>1</v>
      </c>
      <c r="K13656" s="3">
        <f t="shared" si="213"/>
        <v>1.7241379310344827E-2</v>
      </c>
    </row>
    <row r="13657" spans="1:11" x14ac:dyDescent="0.3">
      <c r="A13657" s="2">
        <v>46226.958333333343</v>
      </c>
      <c r="B13657">
        <v>148</v>
      </c>
      <c r="C13657" t="s">
        <v>12</v>
      </c>
      <c r="D13657">
        <v>74.270137582840078</v>
      </c>
      <c r="E13657">
        <v>3.951962860404389</v>
      </c>
      <c r="F13657">
        <v>31.73751533997164</v>
      </c>
      <c r="G13657">
        <v>253.36891378438759</v>
      </c>
      <c r="H13657">
        <v>150</v>
      </c>
      <c r="I13657">
        <v>3</v>
      </c>
      <c r="J13657">
        <v>0</v>
      </c>
      <c r="K13657" s="3">
        <f t="shared" si="213"/>
        <v>0.02</v>
      </c>
    </row>
    <row r="13658" spans="1:11" x14ac:dyDescent="0.3">
      <c r="A13658" s="2">
        <v>46227</v>
      </c>
      <c r="B13658">
        <v>132</v>
      </c>
      <c r="C13658" t="s">
        <v>10</v>
      </c>
      <c r="D13658">
        <v>64.641644009382517</v>
      </c>
      <c r="E13658">
        <v>4.5761639052640266</v>
      </c>
      <c r="F13658">
        <v>27.099752813199881</v>
      </c>
      <c r="G13658">
        <v>172.09639059106959</v>
      </c>
      <c r="H13658">
        <v>161</v>
      </c>
      <c r="I13658">
        <v>5</v>
      </c>
      <c r="J13658">
        <v>0</v>
      </c>
      <c r="K13658" s="3">
        <f t="shared" si="213"/>
        <v>3.1055900621118012E-2</v>
      </c>
    </row>
    <row r="13659" spans="1:11" x14ac:dyDescent="0.3">
      <c r="A13659" s="2">
        <v>46227.041666666657</v>
      </c>
      <c r="B13659">
        <v>108</v>
      </c>
      <c r="C13659" t="s">
        <v>10</v>
      </c>
      <c r="D13659">
        <v>67.540392547090548</v>
      </c>
      <c r="E13659">
        <v>4.4279545518037411</v>
      </c>
      <c r="F13659">
        <v>39.579447440521307</v>
      </c>
      <c r="G13659">
        <v>283.17359608757658</v>
      </c>
      <c r="H13659">
        <v>56</v>
      </c>
      <c r="I13659">
        <v>4</v>
      </c>
      <c r="J13659">
        <v>0</v>
      </c>
      <c r="K13659" s="3">
        <f t="shared" si="213"/>
        <v>7.1428571428571425E-2</v>
      </c>
    </row>
    <row r="13660" spans="1:11" x14ac:dyDescent="0.3">
      <c r="A13660" s="2">
        <v>46227.083333333343</v>
      </c>
      <c r="B13660">
        <v>145</v>
      </c>
      <c r="C13660" t="s">
        <v>12</v>
      </c>
      <c r="D13660">
        <v>71.788120590850212</v>
      </c>
      <c r="E13660">
        <v>6.6831903184209596</v>
      </c>
      <c r="F13660">
        <v>18.36439968204947</v>
      </c>
      <c r="G13660">
        <v>331.27504970754438</v>
      </c>
      <c r="H13660">
        <v>71</v>
      </c>
      <c r="I13660">
        <v>3</v>
      </c>
      <c r="J13660">
        <v>1</v>
      </c>
      <c r="K13660" s="3">
        <f t="shared" si="213"/>
        <v>4.2253521126760563E-2</v>
      </c>
    </row>
    <row r="13661" spans="1:11" x14ac:dyDescent="0.3">
      <c r="A13661" s="2">
        <v>46227.125</v>
      </c>
      <c r="B13661">
        <v>134</v>
      </c>
      <c r="C13661" t="s">
        <v>12</v>
      </c>
      <c r="D13661">
        <v>67.416713759346436</v>
      </c>
      <c r="E13661">
        <v>3.3697911532578151</v>
      </c>
      <c r="F13661">
        <v>29.983046132288909</v>
      </c>
      <c r="G13661">
        <v>258.35709014138962</v>
      </c>
      <c r="H13661">
        <v>79</v>
      </c>
      <c r="I13661">
        <v>2</v>
      </c>
      <c r="J13661">
        <v>0</v>
      </c>
      <c r="K13661" s="3">
        <f t="shared" si="213"/>
        <v>2.5316455696202531E-2</v>
      </c>
    </row>
    <row r="13662" spans="1:11" x14ac:dyDescent="0.3">
      <c r="A13662" s="2">
        <v>46227.166666666657</v>
      </c>
      <c r="B13662">
        <v>143</v>
      </c>
      <c r="C13662" t="s">
        <v>12</v>
      </c>
      <c r="D13662">
        <v>64.299519108147067</v>
      </c>
      <c r="E13662">
        <v>3.766063929645354</v>
      </c>
      <c r="F13662">
        <v>34.83304443506043</v>
      </c>
      <c r="G13662">
        <v>293.85983337992133</v>
      </c>
      <c r="H13662">
        <v>195</v>
      </c>
      <c r="I13662">
        <v>2</v>
      </c>
      <c r="J13662">
        <v>0</v>
      </c>
      <c r="K13662" s="3">
        <f t="shared" si="213"/>
        <v>1.0256410256410256E-2</v>
      </c>
    </row>
    <row r="13663" spans="1:11" x14ac:dyDescent="0.3">
      <c r="A13663" s="2">
        <v>46227.208333333343</v>
      </c>
      <c r="B13663">
        <v>143</v>
      </c>
      <c r="C13663" t="s">
        <v>10</v>
      </c>
      <c r="D13663">
        <v>60.05758818504907</v>
      </c>
      <c r="E13663">
        <v>3.4372660939533959</v>
      </c>
      <c r="F13663">
        <v>29.592399308951769</v>
      </c>
      <c r="G13663">
        <v>338.48848338941127</v>
      </c>
      <c r="H13663">
        <v>141</v>
      </c>
      <c r="I13663">
        <v>2</v>
      </c>
      <c r="J13663">
        <v>0</v>
      </c>
      <c r="K13663" s="3">
        <f t="shared" si="213"/>
        <v>1.4184397163120567E-2</v>
      </c>
    </row>
    <row r="13664" spans="1:11" x14ac:dyDescent="0.3">
      <c r="A13664" s="2">
        <v>46227.25</v>
      </c>
      <c r="B13664">
        <v>123</v>
      </c>
      <c r="C13664" t="s">
        <v>10</v>
      </c>
      <c r="D13664">
        <v>76.412057704587127</v>
      </c>
      <c r="E13664">
        <v>3.0005357871813771</v>
      </c>
      <c r="F13664">
        <v>36.73961809082477</v>
      </c>
      <c r="G13664">
        <v>194.22648979076911</v>
      </c>
      <c r="H13664">
        <v>87</v>
      </c>
      <c r="I13664">
        <v>5</v>
      </c>
      <c r="J13664">
        <v>1</v>
      </c>
      <c r="K13664" s="3">
        <f t="shared" si="213"/>
        <v>5.7471264367816091E-2</v>
      </c>
    </row>
    <row r="13665" spans="1:11" x14ac:dyDescent="0.3">
      <c r="A13665" s="2">
        <v>46227.291666666657</v>
      </c>
      <c r="B13665">
        <v>106</v>
      </c>
      <c r="C13665" t="s">
        <v>12</v>
      </c>
      <c r="D13665">
        <v>71.744000638082227</v>
      </c>
      <c r="E13665">
        <v>3.592261494285923</v>
      </c>
      <c r="F13665">
        <v>33.09693100693579</v>
      </c>
      <c r="G13665">
        <v>261.45688430705673</v>
      </c>
      <c r="H13665">
        <v>119</v>
      </c>
      <c r="I13665">
        <v>3</v>
      </c>
      <c r="J13665">
        <v>0</v>
      </c>
      <c r="K13665" s="3">
        <f t="shared" si="213"/>
        <v>2.5210084033613446E-2</v>
      </c>
    </row>
    <row r="13666" spans="1:11" x14ac:dyDescent="0.3">
      <c r="A13666" s="2">
        <v>46227.333333333343</v>
      </c>
      <c r="B13666">
        <v>131</v>
      </c>
      <c r="C13666" t="s">
        <v>11</v>
      </c>
      <c r="D13666">
        <v>59.956090752386807</v>
      </c>
      <c r="E13666">
        <v>4.5894040053621774</v>
      </c>
      <c r="F13666">
        <v>33.531836699870567</v>
      </c>
      <c r="G13666">
        <v>235.76204166888951</v>
      </c>
      <c r="H13666">
        <v>162</v>
      </c>
      <c r="I13666">
        <v>4</v>
      </c>
      <c r="J13666">
        <v>0</v>
      </c>
      <c r="K13666" s="3">
        <f t="shared" si="213"/>
        <v>2.4691358024691357E-2</v>
      </c>
    </row>
    <row r="13667" spans="1:11" x14ac:dyDescent="0.3">
      <c r="A13667" s="2">
        <v>46227.375</v>
      </c>
      <c r="B13667">
        <v>147</v>
      </c>
      <c r="C13667" t="s">
        <v>11</v>
      </c>
      <c r="D13667">
        <v>79.242947862000506</v>
      </c>
      <c r="E13667">
        <v>4.0739024984582581</v>
      </c>
      <c r="F13667">
        <v>25.515416152407891</v>
      </c>
      <c r="G13667">
        <v>257.65121818877628</v>
      </c>
      <c r="H13667">
        <v>93</v>
      </c>
      <c r="I13667">
        <v>4</v>
      </c>
      <c r="J13667">
        <v>0</v>
      </c>
      <c r="K13667" s="3">
        <f t="shared" si="213"/>
        <v>4.3010752688172046E-2</v>
      </c>
    </row>
    <row r="13668" spans="1:11" x14ac:dyDescent="0.3">
      <c r="A13668" s="2">
        <v>46227.416666666657</v>
      </c>
      <c r="B13668">
        <v>134</v>
      </c>
      <c r="C13668" t="s">
        <v>10</v>
      </c>
      <c r="D13668">
        <v>50.314307581976891</v>
      </c>
      <c r="E13668">
        <v>2.9941762508614729</v>
      </c>
      <c r="F13668">
        <v>34.091004078318598</v>
      </c>
      <c r="G13668">
        <v>167.17058695580329</v>
      </c>
      <c r="H13668">
        <v>176</v>
      </c>
      <c r="I13668">
        <v>3</v>
      </c>
      <c r="J13668">
        <v>0</v>
      </c>
      <c r="K13668" s="3">
        <f t="shared" si="213"/>
        <v>1.7045454545454544E-2</v>
      </c>
    </row>
    <row r="13669" spans="1:11" x14ac:dyDescent="0.3">
      <c r="A13669" s="2">
        <v>46227.458333333343</v>
      </c>
      <c r="B13669">
        <v>113</v>
      </c>
      <c r="C13669" t="s">
        <v>12</v>
      </c>
      <c r="D13669">
        <v>58.6821843989011</v>
      </c>
      <c r="E13669">
        <v>4.2279703026748496</v>
      </c>
      <c r="F13669">
        <v>20.35419368310961</v>
      </c>
      <c r="G13669">
        <v>191.68272458103149</v>
      </c>
      <c r="H13669">
        <v>86</v>
      </c>
      <c r="I13669">
        <v>8</v>
      </c>
      <c r="J13669">
        <v>0</v>
      </c>
      <c r="K13669" s="3">
        <f t="shared" si="213"/>
        <v>9.3023255813953487E-2</v>
      </c>
    </row>
    <row r="13670" spans="1:11" x14ac:dyDescent="0.3">
      <c r="A13670" s="2">
        <v>46227.5</v>
      </c>
      <c r="B13670">
        <v>133</v>
      </c>
      <c r="C13670" t="s">
        <v>10</v>
      </c>
      <c r="D13670">
        <v>77.043697066716049</v>
      </c>
      <c r="E13670">
        <v>3.9007774883531372</v>
      </c>
      <c r="F13670">
        <v>34.805160691536337</v>
      </c>
      <c r="G13670">
        <v>243.21073512689449</v>
      </c>
      <c r="H13670">
        <v>97</v>
      </c>
      <c r="I13670">
        <v>2</v>
      </c>
      <c r="J13670">
        <v>0</v>
      </c>
      <c r="K13670" s="3">
        <f t="shared" si="213"/>
        <v>2.0618556701030927E-2</v>
      </c>
    </row>
    <row r="13671" spans="1:11" x14ac:dyDescent="0.3">
      <c r="A13671" s="2">
        <v>46227.541666666657</v>
      </c>
      <c r="B13671">
        <v>149</v>
      </c>
      <c r="C13671" t="s">
        <v>11</v>
      </c>
      <c r="D13671">
        <v>65.605598997430036</v>
      </c>
      <c r="E13671">
        <v>5.2880649539640574</v>
      </c>
      <c r="F13671">
        <v>29.97378535743006</v>
      </c>
      <c r="G13671">
        <v>268.65225950389561</v>
      </c>
      <c r="H13671">
        <v>174</v>
      </c>
      <c r="I13671">
        <v>3</v>
      </c>
      <c r="J13671">
        <v>0</v>
      </c>
      <c r="K13671" s="3">
        <f t="shared" si="213"/>
        <v>1.7241379310344827E-2</v>
      </c>
    </row>
    <row r="13672" spans="1:11" x14ac:dyDescent="0.3">
      <c r="A13672" s="2">
        <v>46227.583333333343</v>
      </c>
      <c r="B13672">
        <v>100</v>
      </c>
      <c r="C13672" t="s">
        <v>11</v>
      </c>
      <c r="D13672">
        <v>81.847957490281772</v>
      </c>
      <c r="E13672">
        <v>2.231367757864394</v>
      </c>
      <c r="F13672">
        <v>28.16149606819322</v>
      </c>
      <c r="G13672">
        <v>219.4854533606121</v>
      </c>
      <c r="H13672">
        <v>151</v>
      </c>
      <c r="I13672">
        <v>1</v>
      </c>
      <c r="J13672">
        <v>0</v>
      </c>
      <c r="K13672" s="3">
        <f t="shared" si="213"/>
        <v>6.6225165562913907E-3</v>
      </c>
    </row>
    <row r="13673" spans="1:11" x14ac:dyDescent="0.3">
      <c r="A13673" s="2">
        <v>46227.625</v>
      </c>
      <c r="B13673">
        <v>133</v>
      </c>
      <c r="C13673" t="s">
        <v>10</v>
      </c>
      <c r="D13673">
        <v>81.005657804876634</v>
      </c>
      <c r="E13673">
        <v>6.1682288474792273</v>
      </c>
      <c r="F13673">
        <v>19.136563161515941</v>
      </c>
      <c r="G13673">
        <v>211.4614168621483</v>
      </c>
      <c r="H13673">
        <v>96</v>
      </c>
      <c r="I13673">
        <v>1</v>
      </c>
      <c r="J13673">
        <v>0</v>
      </c>
      <c r="K13673" s="3">
        <f t="shared" si="213"/>
        <v>1.0416666666666666E-2</v>
      </c>
    </row>
    <row r="13674" spans="1:11" x14ac:dyDescent="0.3">
      <c r="A13674" s="2">
        <v>46227.666666666657</v>
      </c>
      <c r="B13674">
        <v>138</v>
      </c>
      <c r="C13674" t="s">
        <v>10</v>
      </c>
      <c r="D13674">
        <v>66.400436019214183</v>
      </c>
      <c r="E13674">
        <v>4.5108407144300369</v>
      </c>
      <c r="F13674">
        <v>25.789576990830181</v>
      </c>
      <c r="G13674">
        <v>171.91127535093801</v>
      </c>
      <c r="H13674">
        <v>93</v>
      </c>
      <c r="I13674">
        <v>3</v>
      </c>
      <c r="J13674">
        <v>0</v>
      </c>
      <c r="K13674" s="3">
        <f t="shared" si="213"/>
        <v>3.2258064516129031E-2</v>
      </c>
    </row>
    <row r="13675" spans="1:11" x14ac:dyDescent="0.3">
      <c r="A13675" s="2">
        <v>46227.708333333343</v>
      </c>
      <c r="B13675">
        <v>132</v>
      </c>
      <c r="C13675" t="s">
        <v>10</v>
      </c>
      <c r="D13675">
        <v>62.061641799717343</v>
      </c>
      <c r="E13675">
        <v>4.4536953117055837</v>
      </c>
      <c r="F13675">
        <v>22.38944858784954</v>
      </c>
      <c r="G13675">
        <v>261.26593351754201</v>
      </c>
      <c r="H13675">
        <v>127</v>
      </c>
      <c r="I13675">
        <v>5</v>
      </c>
      <c r="J13675">
        <v>0</v>
      </c>
      <c r="K13675" s="3">
        <f t="shared" si="213"/>
        <v>3.937007874015748E-2</v>
      </c>
    </row>
    <row r="13676" spans="1:11" x14ac:dyDescent="0.3">
      <c r="A13676" s="2">
        <v>46227.75</v>
      </c>
      <c r="B13676">
        <v>129</v>
      </c>
      <c r="C13676" t="s">
        <v>12</v>
      </c>
      <c r="D13676">
        <v>67.658788248528936</v>
      </c>
      <c r="E13676">
        <v>5.5896197845424451</v>
      </c>
      <c r="F13676">
        <v>26.179473201134758</v>
      </c>
      <c r="G13676">
        <v>288.50898813499828</v>
      </c>
      <c r="H13676">
        <v>186</v>
      </c>
      <c r="I13676">
        <v>4</v>
      </c>
      <c r="J13676">
        <v>0</v>
      </c>
      <c r="K13676" s="3">
        <f t="shared" si="213"/>
        <v>2.1505376344086023E-2</v>
      </c>
    </row>
    <row r="13677" spans="1:11" x14ac:dyDescent="0.3">
      <c r="A13677" s="2">
        <v>46227.791666666657</v>
      </c>
      <c r="B13677">
        <v>135</v>
      </c>
      <c r="C13677" t="s">
        <v>11</v>
      </c>
      <c r="D13677">
        <v>73.743620487652535</v>
      </c>
      <c r="E13677">
        <v>4.214252822700324</v>
      </c>
      <c r="F13677">
        <v>34.144900262289831</v>
      </c>
      <c r="G13677">
        <v>245.9973321457002</v>
      </c>
      <c r="H13677">
        <v>145</v>
      </c>
      <c r="I13677">
        <v>3</v>
      </c>
      <c r="J13677">
        <v>0</v>
      </c>
      <c r="K13677" s="3">
        <f t="shared" si="213"/>
        <v>2.0689655172413793E-2</v>
      </c>
    </row>
    <row r="13678" spans="1:11" x14ac:dyDescent="0.3">
      <c r="A13678" s="2">
        <v>46227.833333333343</v>
      </c>
      <c r="B13678">
        <v>141</v>
      </c>
      <c r="C13678" t="s">
        <v>11</v>
      </c>
      <c r="D13678">
        <v>87.559213523820247</v>
      </c>
      <c r="E13678">
        <v>5.0624661614150996</v>
      </c>
      <c r="F13678">
        <v>32.276379678493718</v>
      </c>
      <c r="G13678">
        <v>316.03284449412422</v>
      </c>
      <c r="H13678">
        <v>184</v>
      </c>
      <c r="I13678">
        <v>1</v>
      </c>
      <c r="J13678">
        <v>0</v>
      </c>
      <c r="K13678" s="3">
        <f t="shared" si="213"/>
        <v>5.434782608695652E-3</v>
      </c>
    </row>
    <row r="13679" spans="1:11" x14ac:dyDescent="0.3">
      <c r="A13679" s="2">
        <v>46227.875</v>
      </c>
      <c r="B13679">
        <v>138</v>
      </c>
      <c r="C13679" t="s">
        <v>12</v>
      </c>
      <c r="D13679">
        <v>75.911255419611265</v>
      </c>
      <c r="E13679">
        <v>4.7206102718493996</v>
      </c>
      <c r="F13679">
        <v>37.220420857716647</v>
      </c>
      <c r="G13679">
        <v>236.67541546215429</v>
      </c>
      <c r="H13679">
        <v>118</v>
      </c>
      <c r="I13679">
        <v>2</v>
      </c>
      <c r="J13679">
        <v>0</v>
      </c>
      <c r="K13679" s="3">
        <f t="shared" si="213"/>
        <v>1.6949152542372881E-2</v>
      </c>
    </row>
    <row r="13680" spans="1:11" x14ac:dyDescent="0.3">
      <c r="A13680" s="2">
        <v>46227.916666666657</v>
      </c>
      <c r="B13680">
        <v>120</v>
      </c>
      <c r="C13680" t="s">
        <v>10</v>
      </c>
      <c r="D13680">
        <v>77.7435372432533</v>
      </c>
      <c r="E13680">
        <v>1.7450204327223791</v>
      </c>
      <c r="F13680">
        <v>30.984809170212319</v>
      </c>
      <c r="G13680">
        <v>271.45165803519649</v>
      </c>
      <c r="H13680">
        <v>91</v>
      </c>
      <c r="I13680">
        <v>2</v>
      </c>
      <c r="J13680">
        <v>0</v>
      </c>
      <c r="K13680" s="3">
        <f t="shared" si="213"/>
        <v>2.197802197802198E-2</v>
      </c>
    </row>
    <row r="13681" spans="1:11" x14ac:dyDescent="0.3">
      <c r="A13681" s="2">
        <v>46227.958333333343</v>
      </c>
      <c r="B13681">
        <v>147</v>
      </c>
      <c r="C13681" t="s">
        <v>10</v>
      </c>
      <c r="D13681">
        <v>49.974197419006359</v>
      </c>
      <c r="E13681">
        <v>5.3188799889289591</v>
      </c>
      <c r="F13681">
        <v>30.6402427589769</v>
      </c>
      <c r="G13681">
        <v>274.34056504019088</v>
      </c>
      <c r="H13681">
        <v>168</v>
      </c>
      <c r="I13681">
        <v>1</v>
      </c>
      <c r="J13681">
        <v>0</v>
      </c>
      <c r="K13681" s="3">
        <f t="shared" si="213"/>
        <v>5.9523809523809521E-3</v>
      </c>
    </row>
    <row r="13682" spans="1:11" x14ac:dyDescent="0.3">
      <c r="A13682" s="2">
        <v>46228</v>
      </c>
      <c r="B13682">
        <v>108</v>
      </c>
      <c r="C13682" t="s">
        <v>11</v>
      </c>
      <c r="D13682">
        <v>53.15483724317609</v>
      </c>
      <c r="E13682">
        <v>6.8575770750850191</v>
      </c>
      <c r="F13682">
        <v>29.755224564032591</v>
      </c>
      <c r="G13682">
        <v>259.77923781349358</v>
      </c>
      <c r="H13682">
        <v>67</v>
      </c>
      <c r="I13682">
        <v>2</v>
      </c>
      <c r="J13682">
        <v>0</v>
      </c>
      <c r="K13682" s="3">
        <f t="shared" si="213"/>
        <v>2.9850746268656716E-2</v>
      </c>
    </row>
    <row r="13683" spans="1:11" x14ac:dyDescent="0.3">
      <c r="A13683" s="2">
        <v>46228.041666666657</v>
      </c>
      <c r="B13683">
        <v>121</v>
      </c>
      <c r="C13683" t="s">
        <v>12</v>
      </c>
      <c r="D13683">
        <v>57.719170973111758</v>
      </c>
      <c r="E13683">
        <v>6.2367526145763641</v>
      </c>
      <c r="F13683">
        <v>26.14441820799545</v>
      </c>
      <c r="G13683">
        <v>223.117519636059</v>
      </c>
      <c r="H13683">
        <v>91</v>
      </c>
      <c r="I13683">
        <v>2</v>
      </c>
      <c r="J13683">
        <v>0</v>
      </c>
      <c r="K13683" s="3">
        <f t="shared" si="213"/>
        <v>2.197802197802198E-2</v>
      </c>
    </row>
    <row r="13684" spans="1:11" x14ac:dyDescent="0.3">
      <c r="A13684" s="2">
        <v>46228.083333333343</v>
      </c>
      <c r="B13684">
        <v>127</v>
      </c>
      <c r="C13684" t="s">
        <v>12</v>
      </c>
      <c r="D13684">
        <v>63.157538078468541</v>
      </c>
      <c r="E13684">
        <v>5.313289241676328</v>
      </c>
      <c r="F13684">
        <v>28.677765743559458</v>
      </c>
      <c r="G13684">
        <v>233.2373102237911</v>
      </c>
      <c r="H13684">
        <v>51</v>
      </c>
      <c r="I13684">
        <v>3</v>
      </c>
      <c r="J13684">
        <v>0</v>
      </c>
      <c r="K13684" s="3">
        <f t="shared" si="213"/>
        <v>5.8823529411764705E-2</v>
      </c>
    </row>
    <row r="13685" spans="1:11" x14ac:dyDescent="0.3">
      <c r="A13685" s="2">
        <v>46228.125</v>
      </c>
      <c r="B13685">
        <v>134</v>
      </c>
      <c r="C13685" t="s">
        <v>12</v>
      </c>
      <c r="D13685">
        <v>80.018410617768211</v>
      </c>
      <c r="E13685">
        <v>2.6905145992010651</v>
      </c>
      <c r="F13685">
        <v>29.638140671074861</v>
      </c>
      <c r="G13685">
        <v>258.0757777565733</v>
      </c>
      <c r="H13685">
        <v>170</v>
      </c>
      <c r="I13685">
        <v>1</v>
      </c>
      <c r="J13685">
        <v>0</v>
      </c>
      <c r="K13685" s="3">
        <f t="shared" si="213"/>
        <v>5.8823529411764705E-3</v>
      </c>
    </row>
    <row r="13686" spans="1:11" x14ac:dyDescent="0.3">
      <c r="A13686" s="2">
        <v>46228.166666666657</v>
      </c>
      <c r="B13686">
        <v>101</v>
      </c>
      <c r="C13686" t="s">
        <v>12</v>
      </c>
      <c r="D13686">
        <v>69.845310050206152</v>
      </c>
      <c r="E13686">
        <v>4.1926552896863374</v>
      </c>
      <c r="F13686">
        <v>34.351520241718433</v>
      </c>
      <c r="G13686">
        <v>266.44130964886142</v>
      </c>
      <c r="H13686">
        <v>128</v>
      </c>
      <c r="I13686">
        <v>3</v>
      </c>
      <c r="J13686">
        <v>0</v>
      </c>
      <c r="K13686" s="3">
        <f t="shared" si="213"/>
        <v>2.34375E-2</v>
      </c>
    </row>
    <row r="13687" spans="1:11" x14ac:dyDescent="0.3">
      <c r="A13687" s="2">
        <v>46228.208333333343</v>
      </c>
      <c r="B13687">
        <v>104</v>
      </c>
      <c r="C13687" t="s">
        <v>12</v>
      </c>
      <c r="D13687">
        <v>57.150138418737193</v>
      </c>
      <c r="E13687">
        <v>2.940443580824323</v>
      </c>
      <c r="F13687">
        <v>26.079740863518008</v>
      </c>
      <c r="G13687">
        <v>264.82466300955531</v>
      </c>
      <c r="H13687">
        <v>138</v>
      </c>
      <c r="I13687">
        <v>1</v>
      </c>
      <c r="J13687">
        <v>0</v>
      </c>
      <c r="K13687" s="3">
        <f t="shared" si="213"/>
        <v>7.246376811594203E-3</v>
      </c>
    </row>
    <row r="13688" spans="1:11" x14ac:dyDescent="0.3">
      <c r="A13688" s="2">
        <v>46228.25</v>
      </c>
      <c r="B13688">
        <v>123</v>
      </c>
      <c r="C13688" t="s">
        <v>10</v>
      </c>
      <c r="D13688">
        <v>54.042718502798323</v>
      </c>
      <c r="E13688">
        <v>2.8415426536511821</v>
      </c>
      <c r="F13688">
        <v>24.617919341947029</v>
      </c>
      <c r="G13688">
        <v>282.7028731678601</v>
      </c>
      <c r="H13688">
        <v>50</v>
      </c>
      <c r="I13688">
        <v>1</v>
      </c>
      <c r="J13688">
        <v>0</v>
      </c>
      <c r="K13688" s="3">
        <f t="shared" si="213"/>
        <v>0.02</v>
      </c>
    </row>
    <row r="13689" spans="1:11" x14ac:dyDescent="0.3">
      <c r="A13689" s="2">
        <v>46228.291666666657</v>
      </c>
      <c r="B13689">
        <v>135</v>
      </c>
      <c r="C13689" t="s">
        <v>11</v>
      </c>
      <c r="D13689">
        <v>92.545400893966587</v>
      </c>
      <c r="E13689">
        <v>5.337443299605571</v>
      </c>
      <c r="F13689">
        <v>22.28716949657511</v>
      </c>
      <c r="G13689">
        <v>254.4436273303161</v>
      </c>
      <c r="H13689">
        <v>107</v>
      </c>
      <c r="I13689">
        <v>4</v>
      </c>
      <c r="J13689">
        <v>0</v>
      </c>
      <c r="K13689" s="3">
        <f t="shared" si="213"/>
        <v>3.7383177570093455E-2</v>
      </c>
    </row>
    <row r="13690" spans="1:11" x14ac:dyDescent="0.3">
      <c r="A13690" s="2">
        <v>46228.333333333343</v>
      </c>
      <c r="B13690">
        <v>117</v>
      </c>
      <c r="C13690" t="s">
        <v>12</v>
      </c>
      <c r="D13690">
        <v>73.771420083036574</v>
      </c>
      <c r="E13690">
        <v>8.222970614660543</v>
      </c>
      <c r="F13690">
        <v>32.989334908062958</v>
      </c>
      <c r="G13690">
        <v>277.31604401060912</v>
      </c>
      <c r="H13690">
        <v>71</v>
      </c>
      <c r="I13690">
        <v>3</v>
      </c>
      <c r="J13690">
        <v>0</v>
      </c>
      <c r="K13690" s="3">
        <f t="shared" si="213"/>
        <v>4.2253521126760563E-2</v>
      </c>
    </row>
    <row r="13691" spans="1:11" x14ac:dyDescent="0.3">
      <c r="A13691" s="2">
        <v>46228.375</v>
      </c>
      <c r="B13691">
        <v>103</v>
      </c>
      <c r="C13691" t="s">
        <v>12</v>
      </c>
      <c r="D13691">
        <v>68.098057779991208</v>
      </c>
      <c r="E13691">
        <v>3.466100977704869</v>
      </c>
      <c r="F13691">
        <v>14.983566478560631</v>
      </c>
      <c r="G13691">
        <v>309.05604150705102</v>
      </c>
      <c r="H13691">
        <v>199</v>
      </c>
      <c r="I13691">
        <v>0</v>
      </c>
      <c r="J13691">
        <v>0</v>
      </c>
      <c r="K13691" s="3">
        <f t="shared" si="213"/>
        <v>0</v>
      </c>
    </row>
    <row r="13692" spans="1:11" x14ac:dyDescent="0.3">
      <c r="A13692" s="2">
        <v>46228.416666666657</v>
      </c>
      <c r="B13692">
        <v>127</v>
      </c>
      <c r="C13692" t="s">
        <v>12</v>
      </c>
      <c r="D13692">
        <v>66.281361594015308</v>
      </c>
      <c r="E13692">
        <v>4.460696161590481</v>
      </c>
      <c r="F13692">
        <v>32.432361984454801</v>
      </c>
      <c r="G13692">
        <v>282.12777253204717</v>
      </c>
      <c r="H13692">
        <v>71</v>
      </c>
      <c r="I13692">
        <v>3</v>
      </c>
      <c r="J13692">
        <v>0</v>
      </c>
      <c r="K13692" s="3">
        <f t="shared" si="213"/>
        <v>4.2253521126760563E-2</v>
      </c>
    </row>
    <row r="13693" spans="1:11" x14ac:dyDescent="0.3">
      <c r="A13693" s="2">
        <v>46228.458333333343</v>
      </c>
      <c r="B13693">
        <v>131</v>
      </c>
      <c r="C13693" t="s">
        <v>11</v>
      </c>
      <c r="D13693">
        <v>67.616799517929138</v>
      </c>
      <c r="E13693">
        <v>4.8706865589511512</v>
      </c>
      <c r="F13693">
        <v>26.456064532797459</v>
      </c>
      <c r="G13693">
        <v>254.67829134294271</v>
      </c>
      <c r="H13693">
        <v>135</v>
      </c>
      <c r="I13693">
        <v>2</v>
      </c>
      <c r="J13693">
        <v>0</v>
      </c>
      <c r="K13693" s="3">
        <f t="shared" si="213"/>
        <v>1.4814814814814815E-2</v>
      </c>
    </row>
    <row r="13694" spans="1:11" x14ac:dyDescent="0.3">
      <c r="A13694" s="2">
        <v>46228.5</v>
      </c>
      <c r="B13694">
        <v>137</v>
      </c>
      <c r="C13694" t="s">
        <v>11</v>
      </c>
      <c r="D13694">
        <v>68.211025594149604</v>
      </c>
      <c r="E13694">
        <v>3.7565526196264809</v>
      </c>
      <c r="F13694">
        <v>25.80920989738005</v>
      </c>
      <c r="G13694">
        <v>261.09896038787741</v>
      </c>
      <c r="H13694">
        <v>155</v>
      </c>
      <c r="I13694">
        <v>6</v>
      </c>
      <c r="J13694">
        <v>0</v>
      </c>
      <c r="K13694" s="3">
        <f t="shared" si="213"/>
        <v>3.870967741935484E-2</v>
      </c>
    </row>
    <row r="13695" spans="1:11" x14ac:dyDescent="0.3">
      <c r="A13695" s="2">
        <v>46228.541666666657</v>
      </c>
      <c r="B13695">
        <v>131</v>
      </c>
      <c r="C13695" t="s">
        <v>11</v>
      </c>
      <c r="D13695">
        <v>83.523599594450275</v>
      </c>
      <c r="E13695">
        <v>3.8569077698283518</v>
      </c>
      <c r="F13695">
        <v>35.865797727937867</v>
      </c>
      <c r="G13695">
        <v>142.30163126917881</v>
      </c>
      <c r="H13695">
        <v>95</v>
      </c>
      <c r="I13695">
        <v>2</v>
      </c>
      <c r="J13695">
        <v>0</v>
      </c>
      <c r="K13695" s="3">
        <f t="shared" si="213"/>
        <v>2.1052631578947368E-2</v>
      </c>
    </row>
    <row r="13696" spans="1:11" x14ac:dyDescent="0.3">
      <c r="A13696" s="2">
        <v>46228.583333333343</v>
      </c>
      <c r="B13696">
        <v>138</v>
      </c>
      <c r="C13696" t="s">
        <v>11</v>
      </c>
      <c r="D13696">
        <v>70.474430328676107</v>
      </c>
      <c r="E13696">
        <v>3.711996227008957</v>
      </c>
      <c r="F13696">
        <v>23.23409203656766</v>
      </c>
      <c r="G13696">
        <v>330.33915514363139</v>
      </c>
      <c r="H13696">
        <v>74</v>
      </c>
      <c r="I13696">
        <v>1</v>
      </c>
      <c r="J13696">
        <v>0</v>
      </c>
      <c r="K13696" s="3">
        <f t="shared" si="213"/>
        <v>1.3513513513513514E-2</v>
      </c>
    </row>
    <row r="13697" spans="1:11" x14ac:dyDescent="0.3">
      <c r="A13697" s="2">
        <v>46228.625</v>
      </c>
      <c r="B13697">
        <v>148</v>
      </c>
      <c r="C13697" t="s">
        <v>11</v>
      </c>
      <c r="D13697">
        <v>63.079880092370679</v>
      </c>
      <c r="E13697">
        <v>3.7268378735701089</v>
      </c>
      <c r="F13697">
        <v>30.70298219238968</v>
      </c>
      <c r="G13697">
        <v>166.31169926896081</v>
      </c>
      <c r="H13697">
        <v>192</v>
      </c>
      <c r="I13697">
        <v>3</v>
      </c>
      <c r="J13697">
        <v>0</v>
      </c>
      <c r="K13697" s="3">
        <f t="shared" si="213"/>
        <v>1.5625E-2</v>
      </c>
    </row>
    <row r="13698" spans="1:11" x14ac:dyDescent="0.3">
      <c r="A13698" s="2">
        <v>46228.666666666657</v>
      </c>
      <c r="B13698">
        <v>142</v>
      </c>
      <c r="C13698" t="s">
        <v>12</v>
      </c>
      <c r="D13698">
        <v>57.228800242910921</v>
      </c>
      <c r="E13698">
        <v>4.8821841085773476</v>
      </c>
      <c r="F13698">
        <v>29.097136214443911</v>
      </c>
      <c r="G13698">
        <v>271.96074245382152</v>
      </c>
      <c r="H13698">
        <v>189</v>
      </c>
      <c r="I13698">
        <v>4</v>
      </c>
      <c r="J13698">
        <v>0</v>
      </c>
      <c r="K13698" s="3">
        <f t="shared" si="213"/>
        <v>2.1164021164021163E-2</v>
      </c>
    </row>
    <row r="13699" spans="1:11" x14ac:dyDescent="0.3">
      <c r="A13699" s="2">
        <v>46228.708333333343</v>
      </c>
      <c r="B13699">
        <v>118</v>
      </c>
      <c r="C13699" t="s">
        <v>12</v>
      </c>
      <c r="D13699">
        <v>73.010952887699389</v>
      </c>
      <c r="E13699">
        <v>4.1219314249029066</v>
      </c>
      <c r="F13699">
        <v>30.840110159622579</v>
      </c>
      <c r="G13699">
        <v>251.56474672299481</v>
      </c>
      <c r="H13699">
        <v>183</v>
      </c>
      <c r="I13699">
        <v>4</v>
      </c>
      <c r="J13699">
        <v>0</v>
      </c>
      <c r="K13699" s="3">
        <f t="shared" ref="K13699:K13762" si="214">I13699/H13699</f>
        <v>2.185792349726776E-2</v>
      </c>
    </row>
    <row r="13700" spans="1:11" x14ac:dyDescent="0.3">
      <c r="A13700" s="2">
        <v>46228.75</v>
      </c>
      <c r="B13700">
        <v>136</v>
      </c>
      <c r="C13700" t="s">
        <v>11</v>
      </c>
      <c r="D13700">
        <v>73.03396893720813</v>
      </c>
      <c r="E13700">
        <v>7.7925402189033299</v>
      </c>
      <c r="F13700">
        <v>36.936747125792067</v>
      </c>
      <c r="G13700">
        <v>211.95425449516219</v>
      </c>
      <c r="H13700">
        <v>66</v>
      </c>
      <c r="I13700">
        <v>1</v>
      </c>
      <c r="J13700">
        <v>0</v>
      </c>
      <c r="K13700" s="3">
        <f t="shared" si="214"/>
        <v>1.5151515151515152E-2</v>
      </c>
    </row>
    <row r="13701" spans="1:11" x14ac:dyDescent="0.3">
      <c r="A13701" s="2">
        <v>46228.791666666657</v>
      </c>
      <c r="B13701">
        <v>102</v>
      </c>
      <c r="C13701" t="s">
        <v>11</v>
      </c>
      <c r="D13701">
        <v>63.082968800372853</v>
      </c>
      <c r="E13701">
        <v>5.9565959911710378</v>
      </c>
      <c r="F13701">
        <v>23.61331988799795</v>
      </c>
      <c r="G13701">
        <v>203.76604563387511</v>
      </c>
      <c r="H13701">
        <v>74</v>
      </c>
      <c r="I13701">
        <v>1</v>
      </c>
      <c r="J13701">
        <v>0</v>
      </c>
      <c r="K13701" s="3">
        <f t="shared" si="214"/>
        <v>1.3513513513513514E-2</v>
      </c>
    </row>
    <row r="13702" spans="1:11" x14ac:dyDescent="0.3">
      <c r="A13702" s="2">
        <v>46228.833333333343</v>
      </c>
      <c r="B13702">
        <v>146</v>
      </c>
      <c r="C13702" t="s">
        <v>11</v>
      </c>
      <c r="D13702">
        <v>57.620905259842502</v>
      </c>
      <c r="E13702">
        <v>5.0846059764677127</v>
      </c>
      <c r="F13702">
        <v>32.803290927272933</v>
      </c>
      <c r="G13702">
        <v>304.70584981826698</v>
      </c>
      <c r="H13702">
        <v>155</v>
      </c>
      <c r="I13702">
        <v>4</v>
      </c>
      <c r="J13702">
        <v>0</v>
      </c>
      <c r="K13702" s="3">
        <f t="shared" si="214"/>
        <v>2.5806451612903226E-2</v>
      </c>
    </row>
    <row r="13703" spans="1:11" x14ac:dyDescent="0.3">
      <c r="A13703" s="2">
        <v>46228.875</v>
      </c>
      <c r="B13703">
        <v>135</v>
      </c>
      <c r="C13703" t="s">
        <v>11</v>
      </c>
      <c r="D13703">
        <v>59.309843678709399</v>
      </c>
      <c r="E13703">
        <v>3.6880156542329381</v>
      </c>
      <c r="F13703">
        <v>24.457351670449121</v>
      </c>
      <c r="G13703">
        <v>297.84552579770212</v>
      </c>
      <c r="H13703">
        <v>163</v>
      </c>
      <c r="I13703">
        <v>2</v>
      </c>
      <c r="J13703">
        <v>0</v>
      </c>
      <c r="K13703" s="3">
        <f t="shared" si="214"/>
        <v>1.2269938650306749E-2</v>
      </c>
    </row>
    <row r="13704" spans="1:11" x14ac:dyDescent="0.3">
      <c r="A13704" s="2">
        <v>46228.916666666657</v>
      </c>
      <c r="B13704">
        <v>133</v>
      </c>
      <c r="C13704" t="s">
        <v>12</v>
      </c>
      <c r="D13704">
        <v>85.257081294895443</v>
      </c>
      <c r="E13704">
        <v>2.6768994668808488</v>
      </c>
      <c r="F13704">
        <v>37.102240945096113</v>
      </c>
      <c r="G13704">
        <v>220.9319378248631</v>
      </c>
      <c r="H13704">
        <v>57</v>
      </c>
      <c r="I13704">
        <v>6</v>
      </c>
      <c r="J13704">
        <v>0</v>
      </c>
      <c r="K13704" s="3">
        <f t="shared" si="214"/>
        <v>0.10526315789473684</v>
      </c>
    </row>
    <row r="13705" spans="1:11" x14ac:dyDescent="0.3">
      <c r="A13705" s="2">
        <v>46228.958333333343</v>
      </c>
      <c r="B13705">
        <v>106</v>
      </c>
      <c r="C13705" t="s">
        <v>10</v>
      </c>
      <c r="D13705">
        <v>97.045616192375562</v>
      </c>
      <c r="E13705">
        <v>4.2785289088208351</v>
      </c>
      <c r="F13705">
        <v>33.51522213930555</v>
      </c>
      <c r="G13705">
        <v>231.6826864479925</v>
      </c>
      <c r="H13705">
        <v>125</v>
      </c>
      <c r="I13705">
        <v>0</v>
      </c>
      <c r="J13705">
        <v>0</v>
      </c>
      <c r="K13705" s="3">
        <f t="shared" si="214"/>
        <v>0</v>
      </c>
    </row>
    <row r="13706" spans="1:11" x14ac:dyDescent="0.3">
      <c r="A13706" s="2">
        <v>46229</v>
      </c>
      <c r="B13706">
        <v>141</v>
      </c>
      <c r="C13706" t="s">
        <v>12</v>
      </c>
      <c r="D13706">
        <v>67.267025623240656</v>
      </c>
      <c r="E13706">
        <v>3.3859889512374801</v>
      </c>
      <c r="F13706">
        <v>31.130028763247029</v>
      </c>
      <c r="G13706">
        <v>216.4563822964104</v>
      </c>
      <c r="H13706">
        <v>135</v>
      </c>
      <c r="I13706">
        <v>2</v>
      </c>
      <c r="J13706">
        <v>0</v>
      </c>
      <c r="K13706" s="3">
        <f t="shared" si="214"/>
        <v>1.4814814814814815E-2</v>
      </c>
    </row>
    <row r="13707" spans="1:11" x14ac:dyDescent="0.3">
      <c r="A13707" s="2">
        <v>46229.041666666657</v>
      </c>
      <c r="B13707">
        <v>131</v>
      </c>
      <c r="C13707" t="s">
        <v>10</v>
      </c>
      <c r="D13707">
        <v>57.144596434574609</v>
      </c>
      <c r="E13707">
        <v>4.5617503848189491</v>
      </c>
      <c r="F13707">
        <v>34.438368753202383</v>
      </c>
      <c r="G13707">
        <v>306.9470448635675</v>
      </c>
      <c r="H13707">
        <v>112</v>
      </c>
      <c r="I13707">
        <v>4</v>
      </c>
      <c r="J13707">
        <v>0</v>
      </c>
      <c r="K13707" s="3">
        <f t="shared" si="214"/>
        <v>3.5714285714285712E-2</v>
      </c>
    </row>
    <row r="13708" spans="1:11" x14ac:dyDescent="0.3">
      <c r="A13708" s="2">
        <v>46229.083333333343</v>
      </c>
      <c r="B13708">
        <v>111</v>
      </c>
      <c r="C13708" t="s">
        <v>10</v>
      </c>
      <c r="D13708">
        <v>74.149872171702825</v>
      </c>
      <c r="E13708">
        <v>5.0659609405536594</v>
      </c>
      <c r="F13708">
        <v>36.324373939392949</v>
      </c>
      <c r="G13708">
        <v>300.54984075254129</v>
      </c>
      <c r="H13708">
        <v>112</v>
      </c>
      <c r="I13708">
        <v>1</v>
      </c>
      <c r="J13708">
        <v>1</v>
      </c>
      <c r="K13708" s="3">
        <f t="shared" si="214"/>
        <v>8.9285714285714281E-3</v>
      </c>
    </row>
    <row r="13709" spans="1:11" x14ac:dyDescent="0.3">
      <c r="A13709" s="2">
        <v>46229.125</v>
      </c>
      <c r="B13709">
        <v>135</v>
      </c>
      <c r="C13709" t="s">
        <v>10</v>
      </c>
      <c r="D13709">
        <v>76.144257609808449</v>
      </c>
      <c r="E13709">
        <v>2.971487888838483</v>
      </c>
      <c r="F13709">
        <v>26.061757521500621</v>
      </c>
      <c r="G13709">
        <v>220.31495600296691</v>
      </c>
      <c r="H13709">
        <v>174</v>
      </c>
      <c r="I13709">
        <v>5</v>
      </c>
      <c r="J13709">
        <v>0</v>
      </c>
      <c r="K13709" s="3">
        <f t="shared" si="214"/>
        <v>2.8735632183908046E-2</v>
      </c>
    </row>
    <row r="13710" spans="1:11" x14ac:dyDescent="0.3">
      <c r="A13710" s="2">
        <v>46229.166666666657</v>
      </c>
      <c r="B13710">
        <v>132</v>
      </c>
      <c r="C13710" t="s">
        <v>12</v>
      </c>
      <c r="D13710">
        <v>72.503370618666082</v>
      </c>
      <c r="E13710">
        <v>6.0068037198225008</v>
      </c>
      <c r="F13710">
        <v>28.300376138071549</v>
      </c>
      <c r="G13710">
        <v>238.88948211985809</v>
      </c>
      <c r="H13710">
        <v>193</v>
      </c>
      <c r="I13710">
        <v>3</v>
      </c>
      <c r="J13710">
        <v>0</v>
      </c>
      <c r="K13710" s="3">
        <f t="shared" si="214"/>
        <v>1.5544041450777202E-2</v>
      </c>
    </row>
    <row r="13711" spans="1:11" x14ac:dyDescent="0.3">
      <c r="A13711" s="2">
        <v>46229.208333333343</v>
      </c>
      <c r="B13711">
        <v>126</v>
      </c>
      <c r="C13711" t="s">
        <v>12</v>
      </c>
      <c r="D13711">
        <v>67.476459682090933</v>
      </c>
      <c r="E13711">
        <v>5.4650128586084668</v>
      </c>
      <c r="F13711">
        <v>30.554250387533049</v>
      </c>
      <c r="G13711">
        <v>246.666427374905</v>
      </c>
      <c r="H13711">
        <v>96</v>
      </c>
      <c r="I13711">
        <v>3</v>
      </c>
      <c r="J13711">
        <v>0</v>
      </c>
      <c r="K13711" s="3">
        <f t="shared" si="214"/>
        <v>3.125E-2</v>
      </c>
    </row>
    <row r="13712" spans="1:11" x14ac:dyDescent="0.3">
      <c r="A13712" s="2">
        <v>46229.25</v>
      </c>
      <c r="B13712">
        <v>148</v>
      </c>
      <c r="C13712" t="s">
        <v>10</v>
      </c>
      <c r="D13712">
        <v>73.519180183653305</v>
      </c>
      <c r="E13712">
        <v>4.8705153556040308</v>
      </c>
      <c r="F13712">
        <v>33.750369417166887</v>
      </c>
      <c r="G13712">
        <v>233.86649424732681</v>
      </c>
      <c r="H13712">
        <v>104</v>
      </c>
      <c r="I13712">
        <v>3</v>
      </c>
      <c r="J13712">
        <v>0</v>
      </c>
      <c r="K13712" s="3">
        <f t="shared" si="214"/>
        <v>2.8846153846153848E-2</v>
      </c>
    </row>
    <row r="13713" spans="1:11" x14ac:dyDescent="0.3">
      <c r="A13713" s="2">
        <v>46229.291666666657</v>
      </c>
      <c r="B13713">
        <v>134</v>
      </c>
      <c r="C13713" t="s">
        <v>10</v>
      </c>
      <c r="D13713">
        <v>57.963331988952902</v>
      </c>
      <c r="E13713">
        <v>3.328523793545072</v>
      </c>
      <c r="F13713">
        <v>25.1427492153808</v>
      </c>
      <c r="G13713">
        <v>232.7043609566953</v>
      </c>
      <c r="H13713">
        <v>101</v>
      </c>
      <c r="I13713">
        <v>4</v>
      </c>
      <c r="J13713">
        <v>0</v>
      </c>
      <c r="K13713" s="3">
        <f t="shared" si="214"/>
        <v>3.9603960396039604E-2</v>
      </c>
    </row>
    <row r="13714" spans="1:11" x14ac:dyDescent="0.3">
      <c r="A13714" s="2">
        <v>46229.333333333343</v>
      </c>
      <c r="B13714">
        <v>117</v>
      </c>
      <c r="C13714" t="s">
        <v>12</v>
      </c>
      <c r="D13714">
        <v>64.734694887361414</v>
      </c>
      <c r="E13714">
        <v>2.7684216724751289</v>
      </c>
      <c r="F13714">
        <v>27.736477762147771</v>
      </c>
      <c r="G13714">
        <v>223.35013428138481</v>
      </c>
      <c r="H13714">
        <v>186</v>
      </c>
      <c r="I13714">
        <v>1</v>
      </c>
      <c r="J13714">
        <v>0</v>
      </c>
      <c r="K13714" s="3">
        <f t="shared" si="214"/>
        <v>5.3763440860215058E-3</v>
      </c>
    </row>
    <row r="13715" spans="1:11" x14ac:dyDescent="0.3">
      <c r="A13715" s="2">
        <v>46229.375</v>
      </c>
      <c r="B13715">
        <v>121</v>
      </c>
      <c r="C13715" t="s">
        <v>11</v>
      </c>
      <c r="D13715">
        <v>72.292333071224718</v>
      </c>
      <c r="E13715">
        <v>6.1650300877862554</v>
      </c>
      <c r="F13715">
        <v>39.394854557537514</v>
      </c>
      <c r="G13715">
        <v>245.63252723892859</v>
      </c>
      <c r="H13715">
        <v>122</v>
      </c>
      <c r="I13715">
        <v>2</v>
      </c>
      <c r="J13715">
        <v>0</v>
      </c>
      <c r="K13715" s="3">
        <f t="shared" si="214"/>
        <v>1.6393442622950821E-2</v>
      </c>
    </row>
    <row r="13716" spans="1:11" x14ac:dyDescent="0.3">
      <c r="A13716" s="2">
        <v>46229.416666666657</v>
      </c>
      <c r="B13716">
        <v>133</v>
      </c>
      <c r="C13716" t="s">
        <v>11</v>
      </c>
      <c r="D13716">
        <v>62.769766305025271</v>
      </c>
      <c r="E13716">
        <v>3.482404492750975</v>
      </c>
      <c r="F13716">
        <v>33.095167911592043</v>
      </c>
      <c r="G13716">
        <v>242.24768305931039</v>
      </c>
      <c r="H13716">
        <v>94</v>
      </c>
      <c r="I13716">
        <v>2</v>
      </c>
      <c r="J13716">
        <v>0</v>
      </c>
      <c r="K13716" s="3">
        <f t="shared" si="214"/>
        <v>2.1276595744680851E-2</v>
      </c>
    </row>
    <row r="13717" spans="1:11" x14ac:dyDescent="0.3">
      <c r="A13717" s="2">
        <v>46229.458333333343</v>
      </c>
      <c r="B13717">
        <v>120</v>
      </c>
      <c r="C13717" t="s">
        <v>11</v>
      </c>
      <c r="D13717">
        <v>66.154468503709438</v>
      </c>
      <c r="E13717">
        <v>4.403850181916801</v>
      </c>
      <c r="F13717">
        <v>14.662917701110761</v>
      </c>
      <c r="G13717">
        <v>274.16886357327229</v>
      </c>
      <c r="H13717">
        <v>97</v>
      </c>
      <c r="I13717">
        <v>2</v>
      </c>
      <c r="J13717">
        <v>0</v>
      </c>
      <c r="K13717" s="3">
        <f t="shared" si="214"/>
        <v>2.0618556701030927E-2</v>
      </c>
    </row>
    <row r="13718" spans="1:11" x14ac:dyDescent="0.3">
      <c r="A13718" s="2">
        <v>46229.5</v>
      </c>
      <c r="B13718">
        <v>147</v>
      </c>
      <c r="C13718" t="s">
        <v>12</v>
      </c>
      <c r="D13718">
        <v>67.344908954587765</v>
      </c>
      <c r="E13718">
        <v>5.6467831277266294</v>
      </c>
      <c r="F13718">
        <v>30.7431006267519</v>
      </c>
      <c r="G13718">
        <v>221.04013752089509</v>
      </c>
      <c r="H13718">
        <v>145</v>
      </c>
      <c r="I13718">
        <v>4</v>
      </c>
      <c r="J13718">
        <v>0</v>
      </c>
      <c r="K13718" s="3">
        <f t="shared" si="214"/>
        <v>2.7586206896551724E-2</v>
      </c>
    </row>
    <row r="13719" spans="1:11" x14ac:dyDescent="0.3">
      <c r="A13719" s="2">
        <v>46229.541666666657</v>
      </c>
      <c r="B13719">
        <v>135</v>
      </c>
      <c r="C13719" t="s">
        <v>10</v>
      </c>
      <c r="D13719">
        <v>71.342575051779335</v>
      </c>
      <c r="E13719">
        <v>4.5888626708250806</v>
      </c>
      <c r="F13719">
        <v>20.973655827109251</v>
      </c>
      <c r="G13719">
        <v>271.4970732048929</v>
      </c>
      <c r="H13719">
        <v>122</v>
      </c>
      <c r="I13719">
        <v>6</v>
      </c>
      <c r="J13719">
        <v>0</v>
      </c>
      <c r="K13719" s="3">
        <f t="shared" si="214"/>
        <v>4.9180327868852458E-2</v>
      </c>
    </row>
    <row r="13720" spans="1:11" x14ac:dyDescent="0.3">
      <c r="A13720" s="2">
        <v>46229.583333333343</v>
      </c>
      <c r="B13720">
        <v>122</v>
      </c>
      <c r="C13720" t="s">
        <v>10</v>
      </c>
      <c r="D13720">
        <v>71.056556985018389</v>
      </c>
      <c r="E13720">
        <v>4.5193376492731092</v>
      </c>
      <c r="F13720">
        <v>33.213101665052598</v>
      </c>
      <c r="G13720">
        <v>245.5735731448741</v>
      </c>
      <c r="H13720">
        <v>199</v>
      </c>
      <c r="I13720">
        <v>1</v>
      </c>
      <c r="J13720">
        <v>0</v>
      </c>
      <c r="K13720" s="3">
        <f t="shared" si="214"/>
        <v>5.0251256281407036E-3</v>
      </c>
    </row>
    <row r="13721" spans="1:11" x14ac:dyDescent="0.3">
      <c r="A13721" s="2">
        <v>46229.625</v>
      </c>
      <c r="B13721">
        <v>125</v>
      </c>
      <c r="C13721" t="s">
        <v>11</v>
      </c>
      <c r="D13721">
        <v>73.226720221133718</v>
      </c>
      <c r="E13721">
        <v>4.9729646921892279</v>
      </c>
      <c r="F13721">
        <v>30.079101103341952</v>
      </c>
      <c r="G13721">
        <v>322.78597517336812</v>
      </c>
      <c r="H13721">
        <v>62</v>
      </c>
      <c r="I13721">
        <v>4</v>
      </c>
      <c r="J13721">
        <v>0</v>
      </c>
      <c r="K13721" s="3">
        <f t="shared" si="214"/>
        <v>6.4516129032258063E-2</v>
      </c>
    </row>
    <row r="13722" spans="1:11" x14ac:dyDescent="0.3">
      <c r="A13722" s="2">
        <v>46229.666666666657</v>
      </c>
      <c r="B13722">
        <v>147</v>
      </c>
      <c r="C13722" t="s">
        <v>10</v>
      </c>
      <c r="D13722">
        <v>66.423826541162995</v>
      </c>
      <c r="E13722">
        <v>4.3024774735461406</v>
      </c>
      <c r="F13722">
        <v>34.38154433594724</v>
      </c>
      <c r="G13722">
        <v>251.43983157103381</v>
      </c>
      <c r="H13722">
        <v>95</v>
      </c>
      <c r="I13722">
        <v>2</v>
      </c>
      <c r="J13722">
        <v>1</v>
      </c>
      <c r="K13722" s="3">
        <f t="shared" si="214"/>
        <v>2.1052631578947368E-2</v>
      </c>
    </row>
    <row r="13723" spans="1:11" x14ac:dyDescent="0.3">
      <c r="A13723" s="2">
        <v>46229.708333333343</v>
      </c>
      <c r="B13723">
        <v>140</v>
      </c>
      <c r="C13723" t="s">
        <v>11</v>
      </c>
      <c r="D13723">
        <v>73.973279727799948</v>
      </c>
      <c r="E13723">
        <v>7.5899970601544977</v>
      </c>
      <c r="F13723">
        <v>30.316070183449039</v>
      </c>
      <c r="G13723">
        <v>278.5640953914077</v>
      </c>
      <c r="H13723">
        <v>68</v>
      </c>
      <c r="I13723">
        <v>6</v>
      </c>
      <c r="J13723">
        <v>0</v>
      </c>
      <c r="K13723" s="3">
        <f t="shared" si="214"/>
        <v>8.8235294117647065E-2</v>
      </c>
    </row>
    <row r="13724" spans="1:11" x14ac:dyDescent="0.3">
      <c r="A13724" s="2">
        <v>46229.75</v>
      </c>
      <c r="B13724">
        <v>115</v>
      </c>
      <c r="C13724" t="s">
        <v>11</v>
      </c>
      <c r="D13724">
        <v>59.509235693994214</v>
      </c>
      <c r="E13724">
        <v>6.4637932886080982</v>
      </c>
      <c r="F13724">
        <v>32.990609712321273</v>
      </c>
      <c r="G13724">
        <v>261.92881975871211</v>
      </c>
      <c r="H13724">
        <v>137</v>
      </c>
      <c r="I13724">
        <v>4</v>
      </c>
      <c r="J13724">
        <v>0</v>
      </c>
      <c r="K13724" s="3">
        <f t="shared" si="214"/>
        <v>2.9197080291970802E-2</v>
      </c>
    </row>
    <row r="13725" spans="1:11" x14ac:dyDescent="0.3">
      <c r="A13725" s="2">
        <v>46229.791666666657</v>
      </c>
      <c r="B13725">
        <v>133</v>
      </c>
      <c r="C13725" t="s">
        <v>10</v>
      </c>
      <c r="D13725">
        <v>73.587878290288614</v>
      </c>
      <c r="E13725">
        <v>4.4012009104163976</v>
      </c>
      <c r="F13725">
        <v>33.772751275420127</v>
      </c>
      <c r="G13725">
        <v>294.81009720810363</v>
      </c>
      <c r="H13725">
        <v>164</v>
      </c>
      <c r="I13725">
        <v>2</v>
      </c>
      <c r="J13725">
        <v>0</v>
      </c>
      <c r="K13725" s="3">
        <f t="shared" si="214"/>
        <v>1.2195121951219513E-2</v>
      </c>
    </row>
    <row r="13726" spans="1:11" x14ac:dyDescent="0.3">
      <c r="A13726" s="2">
        <v>46229.833333333343</v>
      </c>
      <c r="B13726">
        <v>149</v>
      </c>
      <c r="C13726" t="s">
        <v>12</v>
      </c>
      <c r="D13726">
        <v>69.567535839617378</v>
      </c>
      <c r="E13726">
        <v>3.7756544663233078</v>
      </c>
      <c r="F13726">
        <v>28.977435192425482</v>
      </c>
      <c r="G13726">
        <v>314.16118178901252</v>
      </c>
      <c r="H13726">
        <v>120</v>
      </c>
      <c r="I13726">
        <v>3</v>
      </c>
      <c r="J13726">
        <v>0</v>
      </c>
      <c r="K13726" s="3">
        <f t="shared" si="214"/>
        <v>2.5000000000000001E-2</v>
      </c>
    </row>
    <row r="13727" spans="1:11" x14ac:dyDescent="0.3">
      <c r="A13727" s="2">
        <v>46229.875</v>
      </c>
      <c r="B13727">
        <v>101</v>
      </c>
      <c r="C13727" t="s">
        <v>12</v>
      </c>
      <c r="D13727">
        <v>74.445962754317151</v>
      </c>
      <c r="E13727">
        <v>3.623702866146056</v>
      </c>
      <c r="F13727">
        <v>23.885545513413469</v>
      </c>
      <c r="G13727">
        <v>264.80168721147419</v>
      </c>
      <c r="H13727">
        <v>79</v>
      </c>
      <c r="I13727">
        <v>1</v>
      </c>
      <c r="J13727">
        <v>0</v>
      </c>
      <c r="K13727" s="3">
        <f t="shared" si="214"/>
        <v>1.2658227848101266E-2</v>
      </c>
    </row>
    <row r="13728" spans="1:11" x14ac:dyDescent="0.3">
      <c r="A13728" s="2">
        <v>46229.916666666657</v>
      </c>
      <c r="B13728">
        <v>104</v>
      </c>
      <c r="C13728" t="s">
        <v>11</v>
      </c>
      <c r="D13728">
        <v>64.253420433375084</v>
      </c>
      <c r="E13728">
        <v>5.9753207892976494</v>
      </c>
      <c r="F13728">
        <v>29.651034315059871</v>
      </c>
      <c r="G13728">
        <v>270.41560829489578</v>
      </c>
      <c r="H13728">
        <v>94</v>
      </c>
      <c r="I13728">
        <v>7</v>
      </c>
      <c r="J13728">
        <v>0</v>
      </c>
      <c r="K13728" s="3">
        <f t="shared" si="214"/>
        <v>7.4468085106382975E-2</v>
      </c>
    </row>
    <row r="13729" spans="1:11" x14ac:dyDescent="0.3">
      <c r="A13729" s="2">
        <v>46229.958333333343</v>
      </c>
      <c r="B13729">
        <v>123</v>
      </c>
      <c r="C13729" t="s">
        <v>11</v>
      </c>
      <c r="D13729">
        <v>82.150312983923243</v>
      </c>
      <c r="E13729">
        <v>3.7061673059447182</v>
      </c>
      <c r="F13729">
        <v>23.014879342622802</v>
      </c>
      <c r="G13729">
        <v>205.93934482358321</v>
      </c>
      <c r="H13729">
        <v>134</v>
      </c>
      <c r="I13729">
        <v>6</v>
      </c>
      <c r="J13729">
        <v>0</v>
      </c>
      <c r="K13729" s="3">
        <f t="shared" si="214"/>
        <v>4.4776119402985072E-2</v>
      </c>
    </row>
    <row r="13730" spans="1:11" x14ac:dyDescent="0.3">
      <c r="A13730" s="2">
        <v>46230</v>
      </c>
      <c r="B13730">
        <v>107</v>
      </c>
      <c r="C13730" t="s">
        <v>10</v>
      </c>
      <c r="D13730">
        <v>64.246685256515931</v>
      </c>
      <c r="E13730">
        <v>5.0549327394925561</v>
      </c>
      <c r="F13730">
        <v>27.81590383503768</v>
      </c>
      <c r="G13730">
        <v>206.22468263306641</v>
      </c>
      <c r="H13730">
        <v>130</v>
      </c>
      <c r="I13730">
        <v>3</v>
      </c>
      <c r="J13730">
        <v>0</v>
      </c>
      <c r="K13730" s="3">
        <f t="shared" si="214"/>
        <v>2.3076923076923078E-2</v>
      </c>
    </row>
    <row r="13731" spans="1:11" x14ac:dyDescent="0.3">
      <c r="A13731" s="2">
        <v>46230.041666666657</v>
      </c>
      <c r="B13731">
        <v>110</v>
      </c>
      <c r="C13731" t="s">
        <v>10</v>
      </c>
      <c r="D13731">
        <v>78.510674858541734</v>
      </c>
      <c r="E13731">
        <v>4.6090204996682989</v>
      </c>
      <c r="F13731">
        <v>31.450006247828501</v>
      </c>
      <c r="G13731">
        <v>267.56724170902038</v>
      </c>
      <c r="H13731">
        <v>188</v>
      </c>
      <c r="I13731">
        <v>4</v>
      </c>
      <c r="J13731">
        <v>0</v>
      </c>
      <c r="K13731" s="3">
        <f t="shared" si="214"/>
        <v>2.1276595744680851E-2</v>
      </c>
    </row>
    <row r="13732" spans="1:11" x14ac:dyDescent="0.3">
      <c r="A13732" s="2">
        <v>46230.083333333343</v>
      </c>
      <c r="B13732">
        <v>111</v>
      </c>
      <c r="C13732" t="s">
        <v>10</v>
      </c>
      <c r="D13732">
        <v>56.291355768046863</v>
      </c>
      <c r="E13732">
        <v>2.6534053785288041</v>
      </c>
      <c r="F13732">
        <v>33.740645864478218</v>
      </c>
      <c r="G13732">
        <v>210.09171521321699</v>
      </c>
      <c r="H13732">
        <v>122</v>
      </c>
      <c r="I13732">
        <v>3</v>
      </c>
      <c r="J13732">
        <v>0</v>
      </c>
      <c r="K13732" s="3">
        <f t="shared" si="214"/>
        <v>2.4590163934426229E-2</v>
      </c>
    </row>
    <row r="13733" spans="1:11" x14ac:dyDescent="0.3">
      <c r="A13733" s="2">
        <v>46230.125</v>
      </c>
      <c r="B13733">
        <v>149</v>
      </c>
      <c r="C13733" t="s">
        <v>10</v>
      </c>
      <c r="D13733">
        <v>58.159356051684611</v>
      </c>
      <c r="E13733">
        <v>7.4386899799854529</v>
      </c>
      <c r="F13733">
        <v>35.376853830986789</v>
      </c>
      <c r="G13733">
        <v>205.17012608536879</v>
      </c>
      <c r="H13733">
        <v>171</v>
      </c>
      <c r="I13733">
        <v>2</v>
      </c>
      <c r="J13733">
        <v>0</v>
      </c>
      <c r="K13733" s="3">
        <f t="shared" si="214"/>
        <v>1.1695906432748537E-2</v>
      </c>
    </row>
    <row r="13734" spans="1:11" x14ac:dyDescent="0.3">
      <c r="A13734" s="2">
        <v>46230.166666666657</v>
      </c>
      <c r="B13734">
        <v>142</v>
      </c>
      <c r="C13734" t="s">
        <v>10</v>
      </c>
      <c r="D13734">
        <v>64.643814271229928</v>
      </c>
      <c r="E13734">
        <v>6.5878645676867791</v>
      </c>
      <c r="F13734">
        <v>26.976967451239329</v>
      </c>
      <c r="G13734">
        <v>284.11050771853593</v>
      </c>
      <c r="H13734">
        <v>80</v>
      </c>
      <c r="I13734">
        <v>1</v>
      </c>
      <c r="J13734">
        <v>1</v>
      </c>
      <c r="K13734" s="3">
        <f t="shared" si="214"/>
        <v>1.2500000000000001E-2</v>
      </c>
    </row>
    <row r="13735" spans="1:11" x14ac:dyDescent="0.3">
      <c r="A13735" s="2">
        <v>46230.208333333343</v>
      </c>
      <c r="B13735">
        <v>137</v>
      </c>
      <c r="C13735" t="s">
        <v>11</v>
      </c>
      <c r="D13735">
        <v>62.236093535701833</v>
      </c>
      <c r="E13735">
        <v>6.4778903761607074</v>
      </c>
      <c r="F13735">
        <v>34.979210237975778</v>
      </c>
      <c r="G13735">
        <v>253.96736242678631</v>
      </c>
      <c r="H13735">
        <v>89</v>
      </c>
      <c r="I13735">
        <v>2</v>
      </c>
      <c r="J13735">
        <v>1</v>
      </c>
      <c r="K13735" s="3">
        <f t="shared" si="214"/>
        <v>2.247191011235955E-2</v>
      </c>
    </row>
    <row r="13736" spans="1:11" x14ac:dyDescent="0.3">
      <c r="A13736" s="2">
        <v>46230.25</v>
      </c>
      <c r="B13736">
        <v>108</v>
      </c>
      <c r="C13736" t="s">
        <v>10</v>
      </c>
      <c r="D13736">
        <v>86.157586538027175</v>
      </c>
      <c r="E13736">
        <v>2.331540816112347</v>
      </c>
      <c r="F13736">
        <v>19.79953132586208</v>
      </c>
      <c r="G13736">
        <v>224.59485933213381</v>
      </c>
      <c r="H13736">
        <v>140</v>
      </c>
      <c r="I13736">
        <v>4</v>
      </c>
      <c r="J13736">
        <v>0</v>
      </c>
      <c r="K13736" s="3">
        <f t="shared" si="214"/>
        <v>2.8571428571428571E-2</v>
      </c>
    </row>
    <row r="13737" spans="1:11" x14ac:dyDescent="0.3">
      <c r="A13737" s="2">
        <v>46230.291666666657</v>
      </c>
      <c r="B13737">
        <v>107</v>
      </c>
      <c r="C13737" t="s">
        <v>11</v>
      </c>
      <c r="D13737">
        <v>71.668217849833709</v>
      </c>
      <c r="E13737">
        <v>6.3325537788516657</v>
      </c>
      <c r="F13737">
        <v>36.682644779904393</v>
      </c>
      <c r="G13737">
        <v>241.52720412331979</v>
      </c>
      <c r="H13737">
        <v>196</v>
      </c>
      <c r="I13737">
        <v>2</v>
      </c>
      <c r="J13737">
        <v>0</v>
      </c>
      <c r="K13737" s="3">
        <f t="shared" si="214"/>
        <v>1.020408163265306E-2</v>
      </c>
    </row>
    <row r="13738" spans="1:11" x14ac:dyDescent="0.3">
      <c r="A13738" s="2">
        <v>46230.333333333343</v>
      </c>
      <c r="B13738">
        <v>146</v>
      </c>
      <c r="C13738" t="s">
        <v>12</v>
      </c>
      <c r="D13738">
        <v>43.021597175759112</v>
      </c>
      <c r="E13738">
        <v>6.0812693485267122</v>
      </c>
      <c r="F13738">
        <v>24.877329788157269</v>
      </c>
      <c r="G13738">
        <v>211.39687664000189</v>
      </c>
      <c r="H13738">
        <v>65</v>
      </c>
      <c r="I13738">
        <v>3</v>
      </c>
      <c r="J13738">
        <v>0</v>
      </c>
      <c r="K13738" s="3">
        <f t="shared" si="214"/>
        <v>4.6153846153846156E-2</v>
      </c>
    </row>
    <row r="13739" spans="1:11" x14ac:dyDescent="0.3">
      <c r="A13739" s="2">
        <v>46230.375</v>
      </c>
      <c r="B13739">
        <v>100</v>
      </c>
      <c r="C13739" t="s">
        <v>10</v>
      </c>
      <c r="D13739">
        <v>70.801267655225587</v>
      </c>
      <c r="E13739">
        <v>6.809281591673928</v>
      </c>
      <c r="F13739">
        <v>33.591751526402071</v>
      </c>
      <c r="G13739">
        <v>326.44090331446301</v>
      </c>
      <c r="H13739">
        <v>155</v>
      </c>
      <c r="I13739">
        <v>5</v>
      </c>
      <c r="J13739">
        <v>0</v>
      </c>
      <c r="K13739" s="3">
        <f t="shared" si="214"/>
        <v>3.2258064516129031E-2</v>
      </c>
    </row>
    <row r="13740" spans="1:11" x14ac:dyDescent="0.3">
      <c r="A13740" s="2">
        <v>46230.416666666657</v>
      </c>
      <c r="B13740">
        <v>135</v>
      </c>
      <c r="C13740" t="s">
        <v>12</v>
      </c>
      <c r="D13740">
        <v>68.182068146699692</v>
      </c>
      <c r="E13740">
        <v>5.6110663105152074</v>
      </c>
      <c r="F13740">
        <v>32.397875272880697</v>
      </c>
      <c r="G13740">
        <v>207.10981707759771</v>
      </c>
      <c r="H13740">
        <v>182</v>
      </c>
      <c r="I13740">
        <v>1</v>
      </c>
      <c r="J13740">
        <v>0</v>
      </c>
      <c r="K13740" s="3">
        <f t="shared" si="214"/>
        <v>5.4945054945054949E-3</v>
      </c>
    </row>
    <row r="13741" spans="1:11" x14ac:dyDescent="0.3">
      <c r="A13741" s="2">
        <v>46230.458333333343</v>
      </c>
      <c r="B13741">
        <v>115</v>
      </c>
      <c r="C13741" t="s">
        <v>10</v>
      </c>
      <c r="D13741">
        <v>54.08970136224012</v>
      </c>
      <c r="E13741">
        <v>6.1913816450311536</v>
      </c>
      <c r="F13741">
        <v>33.203199960476539</v>
      </c>
      <c r="G13741">
        <v>257.8019798227196</v>
      </c>
      <c r="H13741">
        <v>103</v>
      </c>
      <c r="I13741">
        <v>4</v>
      </c>
      <c r="J13741">
        <v>0</v>
      </c>
      <c r="K13741" s="3">
        <f t="shared" si="214"/>
        <v>3.8834951456310676E-2</v>
      </c>
    </row>
    <row r="13742" spans="1:11" x14ac:dyDescent="0.3">
      <c r="A13742" s="2">
        <v>46230.5</v>
      </c>
      <c r="B13742">
        <v>101</v>
      </c>
      <c r="C13742" t="s">
        <v>11</v>
      </c>
      <c r="D13742">
        <v>84.748268579771192</v>
      </c>
      <c r="E13742">
        <v>0.44255581597602062</v>
      </c>
      <c r="F13742">
        <v>30.311024346487951</v>
      </c>
      <c r="G13742">
        <v>254.0452337820262</v>
      </c>
      <c r="H13742">
        <v>56</v>
      </c>
      <c r="I13742">
        <v>5</v>
      </c>
      <c r="J13742">
        <v>0</v>
      </c>
      <c r="K13742" s="3">
        <f t="shared" si="214"/>
        <v>8.9285714285714288E-2</v>
      </c>
    </row>
    <row r="13743" spans="1:11" x14ac:dyDescent="0.3">
      <c r="A13743" s="2">
        <v>46230.541666666657</v>
      </c>
      <c r="B13743">
        <v>104</v>
      </c>
      <c r="C13743" t="s">
        <v>10</v>
      </c>
      <c r="D13743">
        <v>69.047431085514845</v>
      </c>
      <c r="E13743">
        <v>3.177575681351696</v>
      </c>
      <c r="F13743">
        <v>35.985619216872323</v>
      </c>
      <c r="G13743">
        <v>194.3724878652105</v>
      </c>
      <c r="H13743">
        <v>69</v>
      </c>
      <c r="I13743">
        <v>2</v>
      </c>
      <c r="J13743">
        <v>0</v>
      </c>
      <c r="K13743" s="3">
        <f t="shared" si="214"/>
        <v>2.8985507246376812E-2</v>
      </c>
    </row>
    <row r="13744" spans="1:11" x14ac:dyDescent="0.3">
      <c r="A13744" s="2">
        <v>46230.583333333343</v>
      </c>
      <c r="B13744">
        <v>132</v>
      </c>
      <c r="C13744" t="s">
        <v>12</v>
      </c>
      <c r="D13744">
        <v>64.869855514222181</v>
      </c>
      <c r="E13744">
        <v>8.7157656436416513</v>
      </c>
      <c r="F13744">
        <v>18.78693632115165</v>
      </c>
      <c r="G13744">
        <v>223.26247913734139</v>
      </c>
      <c r="H13744">
        <v>63</v>
      </c>
      <c r="I13744">
        <v>3</v>
      </c>
      <c r="J13744">
        <v>0</v>
      </c>
      <c r="K13744" s="3">
        <f t="shared" si="214"/>
        <v>4.7619047619047616E-2</v>
      </c>
    </row>
    <row r="13745" spans="1:11" x14ac:dyDescent="0.3">
      <c r="A13745" s="2">
        <v>46230.625</v>
      </c>
      <c r="B13745">
        <v>120</v>
      </c>
      <c r="C13745" t="s">
        <v>10</v>
      </c>
      <c r="D13745">
        <v>71.840321563088565</v>
      </c>
      <c r="E13745">
        <v>3.194301343246154</v>
      </c>
      <c r="F13745">
        <v>34.95762682743954</v>
      </c>
      <c r="G13745">
        <v>330.85631309928579</v>
      </c>
      <c r="H13745">
        <v>154</v>
      </c>
      <c r="I13745">
        <v>2</v>
      </c>
      <c r="J13745">
        <v>0</v>
      </c>
      <c r="K13745" s="3">
        <f t="shared" si="214"/>
        <v>1.2987012987012988E-2</v>
      </c>
    </row>
    <row r="13746" spans="1:11" x14ac:dyDescent="0.3">
      <c r="A13746" s="2">
        <v>46230.666666666657</v>
      </c>
      <c r="B13746">
        <v>106</v>
      </c>
      <c r="C13746" t="s">
        <v>11</v>
      </c>
      <c r="D13746">
        <v>67.880049316849423</v>
      </c>
      <c r="E13746">
        <v>5.3304437371928941</v>
      </c>
      <c r="F13746">
        <v>25.134774602831609</v>
      </c>
      <c r="G13746">
        <v>262.33359584470497</v>
      </c>
      <c r="H13746">
        <v>198</v>
      </c>
      <c r="I13746">
        <v>1</v>
      </c>
      <c r="J13746">
        <v>0</v>
      </c>
      <c r="K13746" s="3">
        <f t="shared" si="214"/>
        <v>5.0505050505050509E-3</v>
      </c>
    </row>
    <row r="13747" spans="1:11" x14ac:dyDescent="0.3">
      <c r="A13747" s="2">
        <v>46230.708333333343</v>
      </c>
      <c r="B13747">
        <v>102</v>
      </c>
      <c r="C13747" t="s">
        <v>12</v>
      </c>
      <c r="D13747">
        <v>57.163815585194371</v>
      </c>
      <c r="E13747">
        <v>3.713182681762734</v>
      </c>
      <c r="F13747">
        <v>28.640040836423029</v>
      </c>
      <c r="G13747">
        <v>218.95164779760881</v>
      </c>
      <c r="H13747">
        <v>67</v>
      </c>
      <c r="I13747">
        <v>4</v>
      </c>
      <c r="J13747">
        <v>0</v>
      </c>
      <c r="K13747" s="3">
        <f t="shared" si="214"/>
        <v>5.9701492537313432E-2</v>
      </c>
    </row>
    <row r="13748" spans="1:11" x14ac:dyDescent="0.3">
      <c r="A13748" s="2">
        <v>46230.75</v>
      </c>
      <c r="B13748">
        <v>129</v>
      </c>
      <c r="C13748" t="s">
        <v>10</v>
      </c>
      <c r="D13748">
        <v>58.639031175659198</v>
      </c>
      <c r="E13748">
        <v>3.954939362736869</v>
      </c>
      <c r="F13748">
        <v>29.527742405879351</v>
      </c>
      <c r="G13748">
        <v>221.0134602440267</v>
      </c>
      <c r="H13748">
        <v>136</v>
      </c>
      <c r="I13748">
        <v>2</v>
      </c>
      <c r="J13748">
        <v>0</v>
      </c>
      <c r="K13748" s="3">
        <f t="shared" si="214"/>
        <v>1.4705882352941176E-2</v>
      </c>
    </row>
    <row r="13749" spans="1:11" x14ac:dyDescent="0.3">
      <c r="A13749" s="2">
        <v>46230.791666666657</v>
      </c>
      <c r="B13749">
        <v>124</v>
      </c>
      <c r="C13749" t="s">
        <v>10</v>
      </c>
      <c r="D13749">
        <v>71.347682886514903</v>
      </c>
      <c r="E13749">
        <v>4.9403625625328162</v>
      </c>
      <c r="F13749">
        <v>34.965206638677699</v>
      </c>
      <c r="G13749">
        <v>243.1967679073187</v>
      </c>
      <c r="H13749">
        <v>123</v>
      </c>
      <c r="I13749">
        <v>4</v>
      </c>
      <c r="J13749">
        <v>0</v>
      </c>
      <c r="K13749" s="3">
        <f t="shared" si="214"/>
        <v>3.2520325203252036E-2</v>
      </c>
    </row>
    <row r="13750" spans="1:11" x14ac:dyDescent="0.3">
      <c r="A13750" s="2">
        <v>46230.833333333343</v>
      </c>
      <c r="B13750">
        <v>125</v>
      </c>
      <c r="C13750" t="s">
        <v>10</v>
      </c>
      <c r="D13750">
        <v>86.824348417498214</v>
      </c>
      <c r="E13750">
        <v>3.7474751394989898</v>
      </c>
      <c r="F13750">
        <v>30.301935784463339</v>
      </c>
      <c r="G13750">
        <v>292.76048523135358</v>
      </c>
      <c r="H13750">
        <v>78</v>
      </c>
      <c r="I13750">
        <v>0</v>
      </c>
      <c r="J13750">
        <v>0</v>
      </c>
      <c r="K13750" s="3">
        <f t="shared" si="214"/>
        <v>0</v>
      </c>
    </row>
    <row r="13751" spans="1:11" x14ac:dyDescent="0.3">
      <c r="A13751" s="2">
        <v>46230.875</v>
      </c>
      <c r="B13751">
        <v>131</v>
      </c>
      <c r="C13751" t="s">
        <v>12</v>
      </c>
      <c r="D13751">
        <v>88.355069520743797</v>
      </c>
      <c r="E13751">
        <v>5.1933932453213583</v>
      </c>
      <c r="F13751">
        <v>27.969970160046731</v>
      </c>
      <c r="G13751">
        <v>222.15963424499529</v>
      </c>
      <c r="H13751">
        <v>197</v>
      </c>
      <c r="I13751">
        <v>3</v>
      </c>
      <c r="J13751">
        <v>0</v>
      </c>
      <c r="K13751" s="3">
        <f t="shared" si="214"/>
        <v>1.5228426395939087E-2</v>
      </c>
    </row>
    <row r="13752" spans="1:11" x14ac:dyDescent="0.3">
      <c r="A13752" s="2">
        <v>46230.916666666657</v>
      </c>
      <c r="B13752">
        <v>147</v>
      </c>
      <c r="C13752" t="s">
        <v>12</v>
      </c>
      <c r="D13752">
        <v>74.404038069015783</v>
      </c>
      <c r="E13752">
        <v>5.1608353418090092</v>
      </c>
      <c r="F13752">
        <v>35.798793178133828</v>
      </c>
      <c r="G13752">
        <v>193.82807511727091</v>
      </c>
      <c r="H13752">
        <v>74</v>
      </c>
      <c r="I13752">
        <v>2</v>
      </c>
      <c r="J13752">
        <v>0</v>
      </c>
      <c r="K13752" s="3">
        <f t="shared" si="214"/>
        <v>2.7027027027027029E-2</v>
      </c>
    </row>
    <row r="13753" spans="1:11" x14ac:dyDescent="0.3">
      <c r="A13753" s="2">
        <v>46230.958333333343</v>
      </c>
      <c r="B13753">
        <v>126</v>
      </c>
      <c r="C13753" t="s">
        <v>12</v>
      </c>
      <c r="D13753">
        <v>53.063785732765808</v>
      </c>
      <c r="E13753">
        <v>5.5401102845575529</v>
      </c>
      <c r="F13753">
        <v>38.961055201177203</v>
      </c>
      <c r="G13753">
        <v>217.82821151473871</v>
      </c>
      <c r="H13753">
        <v>100</v>
      </c>
      <c r="I13753">
        <v>2</v>
      </c>
      <c r="J13753">
        <v>0</v>
      </c>
      <c r="K13753" s="3">
        <f t="shared" si="214"/>
        <v>0.02</v>
      </c>
    </row>
    <row r="13754" spans="1:11" x14ac:dyDescent="0.3">
      <c r="A13754" s="2">
        <v>46231</v>
      </c>
      <c r="B13754">
        <v>108</v>
      </c>
      <c r="C13754" t="s">
        <v>12</v>
      </c>
      <c r="D13754">
        <v>64.711921240462729</v>
      </c>
      <c r="E13754">
        <v>4.5396355907893788</v>
      </c>
      <c r="F13754">
        <v>43.650863941252673</v>
      </c>
      <c r="G13754">
        <v>235.21228469379861</v>
      </c>
      <c r="H13754">
        <v>144</v>
      </c>
      <c r="I13754">
        <v>3</v>
      </c>
      <c r="J13754">
        <v>0</v>
      </c>
      <c r="K13754" s="3">
        <f t="shared" si="214"/>
        <v>2.0833333333333332E-2</v>
      </c>
    </row>
    <row r="13755" spans="1:11" x14ac:dyDescent="0.3">
      <c r="A13755" s="2">
        <v>46231.041666666657</v>
      </c>
      <c r="B13755">
        <v>145</v>
      </c>
      <c r="C13755" t="s">
        <v>11</v>
      </c>
      <c r="D13755">
        <v>79.442875812404949</v>
      </c>
      <c r="E13755">
        <v>4.6746488197210798</v>
      </c>
      <c r="F13755">
        <v>29.254735660165728</v>
      </c>
      <c r="G13755">
        <v>201.2373138369025</v>
      </c>
      <c r="H13755">
        <v>114</v>
      </c>
      <c r="I13755">
        <v>2</v>
      </c>
      <c r="J13755">
        <v>0</v>
      </c>
      <c r="K13755" s="3">
        <f t="shared" si="214"/>
        <v>1.7543859649122806E-2</v>
      </c>
    </row>
    <row r="13756" spans="1:11" x14ac:dyDescent="0.3">
      <c r="A13756" s="2">
        <v>46231.083333333343</v>
      </c>
      <c r="B13756">
        <v>104</v>
      </c>
      <c r="C13756" t="s">
        <v>12</v>
      </c>
      <c r="D13756">
        <v>72.330533983541713</v>
      </c>
      <c r="E13756">
        <v>5.635048647036097</v>
      </c>
      <c r="F13756">
        <v>28.49358201177423</v>
      </c>
      <c r="G13756">
        <v>268.32479665375899</v>
      </c>
      <c r="H13756">
        <v>139</v>
      </c>
      <c r="I13756">
        <v>2</v>
      </c>
      <c r="J13756">
        <v>0</v>
      </c>
      <c r="K13756" s="3">
        <f t="shared" si="214"/>
        <v>1.4388489208633094E-2</v>
      </c>
    </row>
    <row r="13757" spans="1:11" x14ac:dyDescent="0.3">
      <c r="A13757" s="2">
        <v>46231.125</v>
      </c>
      <c r="B13757">
        <v>118</v>
      </c>
      <c r="C13757" t="s">
        <v>10</v>
      </c>
      <c r="D13757">
        <v>70.266261682247631</v>
      </c>
      <c r="E13757">
        <v>5.9864593693260204</v>
      </c>
      <c r="F13757">
        <v>33.241483015765603</v>
      </c>
      <c r="G13757">
        <v>236.32298789514729</v>
      </c>
      <c r="H13757">
        <v>143</v>
      </c>
      <c r="I13757">
        <v>5</v>
      </c>
      <c r="J13757">
        <v>0</v>
      </c>
      <c r="K13757" s="3">
        <f t="shared" si="214"/>
        <v>3.4965034965034968E-2</v>
      </c>
    </row>
    <row r="13758" spans="1:11" x14ac:dyDescent="0.3">
      <c r="A13758" s="2">
        <v>46231.166666666657</v>
      </c>
      <c r="B13758">
        <v>149</v>
      </c>
      <c r="C13758" t="s">
        <v>10</v>
      </c>
      <c r="D13758">
        <v>83.011410087661503</v>
      </c>
      <c r="E13758">
        <v>4.2091098880319571</v>
      </c>
      <c r="F13758">
        <v>30.97321499607617</v>
      </c>
      <c r="G13758">
        <v>259.39524391860192</v>
      </c>
      <c r="H13758">
        <v>66</v>
      </c>
      <c r="I13758">
        <v>1</v>
      </c>
      <c r="J13758">
        <v>0</v>
      </c>
      <c r="K13758" s="3">
        <f t="shared" si="214"/>
        <v>1.5151515151515152E-2</v>
      </c>
    </row>
    <row r="13759" spans="1:11" x14ac:dyDescent="0.3">
      <c r="A13759" s="2">
        <v>46231.208333333343</v>
      </c>
      <c r="B13759">
        <v>130</v>
      </c>
      <c r="C13759" t="s">
        <v>12</v>
      </c>
      <c r="D13759">
        <v>68.132121463220827</v>
      </c>
      <c r="E13759">
        <v>9.0946937694341798</v>
      </c>
      <c r="F13759">
        <v>37.608751722712462</v>
      </c>
      <c r="G13759">
        <v>246.5795094119305</v>
      </c>
      <c r="H13759">
        <v>73</v>
      </c>
      <c r="I13759">
        <v>2</v>
      </c>
      <c r="J13759">
        <v>0</v>
      </c>
      <c r="K13759" s="3">
        <f t="shared" si="214"/>
        <v>2.7397260273972601E-2</v>
      </c>
    </row>
    <row r="13760" spans="1:11" x14ac:dyDescent="0.3">
      <c r="A13760" s="2">
        <v>46231.25</v>
      </c>
      <c r="B13760">
        <v>118</v>
      </c>
      <c r="C13760" t="s">
        <v>10</v>
      </c>
      <c r="D13760">
        <v>64.586817281474396</v>
      </c>
      <c r="E13760">
        <v>1.835990039392756</v>
      </c>
      <c r="F13760">
        <v>35.539519237923912</v>
      </c>
      <c r="G13760">
        <v>214.36598099832781</v>
      </c>
      <c r="H13760">
        <v>177</v>
      </c>
      <c r="I13760">
        <v>2</v>
      </c>
      <c r="J13760">
        <v>0</v>
      </c>
      <c r="K13760" s="3">
        <f t="shared" si="214"/>
        <v>1.1299435028248588E-2</v>
      </c>
    </row>
    <row r="13761" spans="1:11" x14ac:dyDescent="0.3">
      <c r="A13761" s="2">
        <v>46231.291666666657</v>
      </c>
      <c r="B13761">
        <v>143</v>
      </c>
      <c r="C13761" t="s">
        <v>11</v>
      </c>
      <c r="D13761">
        <v>61.947118981073302</v>
      </c>
      <c r="E13761">
        <v>4.2311019693187344</v>
      </c>
      <c r="F13761">
        <v>26.035629063524329</v>
      </c>
      <c r="G13761">
        <v>273.61714355190531</v>
      </c>
      <c r="H13761">
        <v>131</v>
      </c>
      <c r="I13761">
        <v>2</v>
      </c>
      <c r="J13761">
        <v>0</v>
      </c>
      <c r="K13761" s="3">
        <f t="shared" si="214"/>
        <v>1.5267175572519083E-2</v>
      </c>
    </row>
    <row r="13762" spans="1:11" x14ac:dyDescent="0.3">
      <c r="A13762" s="2">
        <v>46231.333333333343</v>
      </c>
      <c r="B13762">
        <v>106</v>
      </c>
      <c r="C13762" t="s">
        <v>10</v>
      </c>
      <c r="D13762">
        <v>63.971354210666433</v>
      </c>
      <c r="E13762">
        <v>7.0562782990854727</v>
      </c>
      <c r="F13762">
        <v>31.559112063390678</v>
      </c>
      <c r="G13762">
        <v>271.49510022212252</v>
      </c>
      <c r="H13762">
        <v>192</v>
      </c>
      <c r="I13762">
        <v>5</v>
      </c>
      <c r="J13762">
        <v>0</v>
      </c>
      <c r="K13762" s="3">
        <f t="shared" si="214"/>
        <v>2.6041666666666668E-2</v>
      </c>
    </row>
    <row r="13763" spans="1:11" x14ac:dyDescent="0.3">
      <c r="A13763" s="2">
        <v>46231.375</v>
      </c>
      <c r="B13763">
        <v>119</v>
      </c>
      <c r="C13763" t="s">
        <v>12</v>
      </c>
      <c r="D13763">
        <v>79.507313865123081</v>
      </c>
      <c r="E13763">
        <v>4.2828601355570903</v>
      </c>
      <c r="F13763">
        <v>19.668271576065312</v>
      </c>
      <c r="G13763">
        <v>186.3606717588315</v>
      </c>
      <c r="H13763">
        <v>87</v>
      </c>
      <c r="I13763">
        <v>5</v>
      </c>
      <c r="J13763">
        <v>1</v>
      </c>
      <c r="K13763" s="3">
        <f t="shared" ref="K13763:K13826" si="215">I13763/H13763</f>
        <v>5.7471264367816091E-2</v>
      </c>
    </row>
    <row r="13764" spans="1:11" x14ac:dyDescent="0.3">
      <c r="A13764" s="2">
        <v>46231.416666666657</v>
      </c>
      <c r="B13764">
        <v>124</v>
      </c>
      <c r="C13764" t="s">
        <v>12</v>
      </c>
      <c r="D13764">
        <v>68.387784033625294</v>
      </c>
      <c r="E13764">
        <v>3.3373473148134241</v>
      </c>
      <c r="F13764">
        <v>25.84046264225416</v>
      </c>
      <c r="G13764">
        <v>290.42348937692702</v>
      </c>
      <c r="H13764">
        <v>120</v>
      </c>
      <c r="I13764">
        <v>4</v>
      </c>
      <c r="J13764">
        <v>0</v>
      </c>
      <c r="K13764" s="3">
        <f t="shared" si="215"/>
        <v>3.3333333333333333E-2</v>
      </c>
    </row>
    <row r="13765" spans="1:11" x14ac:dyDescent="0.3">
      <c r="A13765" s="2">
        <v>46231.458333333343</v>
      </c>
      <c r="B13765">
        <v>131</v>
      </c>
      <c r="C13765" t="s">
        <v>10</v>
      </c>
      <c r="D13765">
        <v>59.148284601896762</v>
      </c>
      <c r="E13765">
        <v>4.8847346699371634</v>
      </c>
      <c r="F13765">
        <v>35.910179360818162</v>
      </c>
      <c r="G13765">
        <v>270.84999743241588</v>
      </c>
      <c r="H13765">
        <v>163</v>
      </c>
      <c r="I13765">
        <v>4</v>
      </c>
      <c r="J13765">
        <v>0</v>
      </c>
      <c r="K13765" s="3">
        <f t="shared" si="215"/>
        <v>2.4539877300613498E-2</v>
      </c>
    </row>
    <row r="13766" spans="1:11" x14ac:dyDescent="0.3">
      <c r="A13766" s="2">
        <v>46231.5</v>
      </c>
      <c r="B13766">
        <v>122</v>
      </c>
      <c r="C13766" t="s">
        <v>12</v>
      </c>
      <c r="D13766">
        <v>74.213595681795596</v>
      </c>
      <c r="E13766">
        <v>3.8813769568037668</v>
      </c>
      <c r="F13766">
        <v>30.25546898232065</v>
      </c>
      <c r="G13766">
        <v>288.37878948872032</v>
      </c>
      <c r="H13766">
        <v>157</v>
      </c>
      <c r="I13766">
        <v>5</v>
      </c>
      <c r="J13766">
        <v>0</v>
      </c>
      <c r="K13766" s="3">
        <f t="shared" si="215"/>
        <v>3.1847133757961783E-2</v>
      </c>
    </row>
    <row r="13767" spans="1:11" x14ac:dyDescent="0.3">
      <c r="A13767" s="2">
        <v>46231.541666666657</v>
      </c>
      <c r="B13767">
        <v>115</v>
      </c>
      <c r="C13767" t="s">
        <v>11</v>
      </c>
      <c r="D13767">
        <v>73.183023051296999</v>
      </c>
      <c r="E13767">
        <v>4.0146212859489792</v>
      </c>
      <c r="F13767">
        <v>29.298109056582071</v>
      </c>
      <c r="G13767">
        <v>330.44871458207359</v>
      </c>
      <c r="H13767">
        <v>153</v>
      </c>
      <c r="I13767">
        <v>3</v>
      </c>
      <c r="J13767">
        <v>0</v>
      </c>
      <c r="K13767" s="3">
        <f t="shared" si="215"/>
        <v>1.9607843137254902E-2</v>
      </c>
    </row>
    <row r="13768" spans="1:11" x14ac:dyDescent="0.3">
      <c r="A13768" s="2">
        <v>46231.583333333343</v>
      </c>
      <c r="B13768">
        <v>144</v>
      </c>
      <c r="C13768" t="s">
        <v>12</v>
      </c>
      <c r="D13768">
        <v>80.394285041048988</v>
      </c>
      <c r="E13768">
        <v>7.2498933124688243</v>
      </c>
      <c r="F13768">
        <v>27.183769105901352</v>
      </c>
      <c r="G13768">
        <v>177.97485495334701</v>
      </c>
      <c r="H13768">
        <v>175</v>
      </c>
      <c r="I13768">
        <v>1</v>
      </c>
      <c r="J13768">
        <v>0</v>
      </c>
      <c r="K13768" s="3">
        <f t="shared" si="215"/>
        <v>5.7142857142857143E-3</v>
      </c>
    </row>
    <row r="13769" spans="1:11" x14ac:dyDescent="0.3">
      <c r="A13769" s="2">
        <v>46231.625</v>
      </c>
      <c r="B13769">
        <v>144</v>
      </c>
      <c r="C13769" t="s">
        <v>12</v>
      </c>
      <c r="D13769">
        <v>68.636164510450683</v>
      </c>
      <c r="E13769">
        <v>5.7892592864705419</v>
      </c>
      <c r="F13769">
        <v>24.107006530449841</v>
      </c>
      <c r="G13769">
        <v>255.13228414185721</v>
      </c>
      <c r="H13769">
        <v>157</v>
      </c>
      <c r="I13769">
        <v>3</v>
      </c>
      <c r="J13769">
        <v>0</v>
      </c>
      <c r="K13769" s="3">
        <f t="shared" si="215"/>
        <v>1.9108280254777069E-2</v>
      </c>
    </row>
    <row r="13770" spans="1:11" x14ac:dyDescent="0.3">
      <c r="A13770" s="2">
        <v>46231.666666666657</v>
      </c>
      <c r="B13770">
        <v>137</v>
      </c>
      <c r="C13770" t="s">
        <v>12</v>
      </c>
      <c r="D13770">
        <v>80.28244767438926</v>
      </c>
      <c r="E13770">
        <v>6.4797029092916301</v>
      </c>
      <c r="F13770">
        <v>37.410963011731127</v>
      </c>
      <c r="G13770">
        <v>230.17311889844291</v>
      </c>
      <c r="H13770">
        <v>127</v>
      </c>
      <c r="I13770">
        <v>3</v>
      </c>
      <c r="J13770">
        <v>0</v>
      </c>
      <c r="K13770" s="3">
        <f t="shared" si="215"/>
        <v>2.3622047244094488E-2</v>
      </c>
    </row>
    <row r="13771" spans="1:11" x14ac:dyDescent="0.3">
      <c r="A13771" s="2">
        <v>46231.708333333343</v>
      </c>
      <c r="B13771">
        <v>139</v>
      </c>
      <c r="C13771" t="s">
        <v>12</v>
      </c>
      <c r="D13771">
        <v>79.712799632190993</v>
      </c>
      <c r="E13771">
        <v>4.1279211202787582</v>
      </c>
      <c r="F13771">
        <v>32.931953966960549</v>
      </c>
      <c r="G13771">
        <v>271.53732318227048</v>
      </c>
      <c r="H13771">
        <v>196</v>
      </c>
      <c r="I13771">
        <v>1</v>
      </c>
      <c r="J13771">
        <v>0</v>
      </c>
      <c r="K13771" s="3">
        <f t="shared" si="215"/>
        <v>5.1020408163265302E-3</v>
      </c>
    </row>
    <row r="13772" spans="1:11" x14ac:dyDescent="0.3">
      <c r="A13772" s="2">
        <v>46231.75</v>
      </c>
      <c r="B13772">
        <v>109</v>
      </c>
      <c r="C13772" t="s">
        <v>10</v>
      </c>
      <c r="D13772">
        <v>65.605674630304492</v>
      </c>
      <c r="E13772">
        <v>5.8248805210947756</v>
      </c>
      <c r="F13772">
        <v>32.001493191122229</v>
      </c>
      <c r="G13772">
        <v>228.3728875797984</v>
      </c>
      <c r="H13772">
        <v>128</v>
      </c>
      <c r="I13772">
        <v>4</v>
      </c>
      <c r="J13772">
        <v>0</v>
      </c>
      <c r="K13772" s="3">
        <f t="shared" si="215"/>
        <v>3.125E-2</v>
      </c>
    </row>
    <row r="13773" spans="1:11" x14ac:dyDescent="0.3">
      <c r="A13773" s="2">
        <v>46231.791666666657</v>
      </c>
      <c r="B13773">
        <v>113</v>
      </c>
      <c r="C13773" t="s">
        <v>12</v>
      </c>
      <c r="D13773">
        <v>64.169198055458224</v>
      </c>
      <c r="E13773">
        <v>4.9015396519824694</v>
      </c>
      <c r="F13773">
        <v>20.386821370088722</v>
      </c>
      <c r="G13773">
        <v>310.60742538872489</v>
      </c>
      <c r="H13773">
        <v>67</v>
      </c>
      <c r="I13773">
        <v>1</v>
      </c>
      <c r="J13773">
        <v>0</v>
      </c>
      <c r="K13773" s="3">
        <f t="shared" si="215"/>
        <v>1.4925373134328358E-2</v>
      </c>
    </row>
    <row r="13774" spans="1:11" x14ac:dyDescent="0.3">
      <c r="A13774" s="2">
        <v>46231.833333333343</v>
      </c>
      <c r="B13774">
        <v>118</v>
      </c>
      <c r="C13774" t="s">
        <v>12</v>
      </c>
      <c r="D13774">
        <v>36.91221246464481</v>
      </c>
      <c r="E13774">
        <v>5.4506111932589496</v>
      </c>
      <c r="F13774">
        <v>22.7201238382589</v>
      </c>
      <c r="G13774">
        <v>148.43177955772899</v>
      </c>
      <c r="H13774">
        <v>127</v>
      </c>
      <c r="I13774">
        <v>6</v>
      </c>
      <c r="J13774">
        <v>0</v>
      </c>
      <c r="K13774" s="3">
        <f t="shared" si="215"/>
        <v>4.7244094488188976E-2</v>
      </c>
    </row>
    <row r="13775" spans="1:11" x14ac:dyDescent="0.3">
      <c r="A13775" s="2">
        <v>46231.875</v>
      </c>
      <c r="B13775">
        <v>127</v>
      </c>
      <c r="C13775" t="s">
        <v>10</v>
      </c>
      <c r="D13775">
        <v>55.145972541943479</v>
      </c>
      <c r="E13775">
        <v>1.0158720033344859</v>
      </c>
      <c r="F13775">
        <v>32.781155702240717</v>
      </c>
      <c r="G13775">
        <v>287.52842308024248</v>
      </c>
      <c r="H13775">
        <v>177</v>
      </c>
      <c r="I13775">
        <v>3</v>
      </c>
      <c r="J13775">
        <v>0</v>
      </c>
      <c r="K13775" s="3">
        <f t="shared" si="215"/>
        <v>1.6949152542372881E-2</v>
      </c>
    </row>
    <row r="13776" spans="1:11" x14ac:dyDescent="0.3">
      <c r="A13776" s="2">
        <v>46231.916666666657</v>
      </c>
      <c r="B13776">
        <v>140</v>
      </c>
      <c r="C13776" t="s">
        <v>10</v>
      </c>
      <c r="D13776">
        <v>51.61365000459999</v>
      </c>
      <c r="E13776">
        <v>4.4876559311587734</v>
      </c>
      <c r="F13776">
        <v>30.73857104558207</v>
      </c>
      <c r="G13776">
        <v>258.57260340995322</v>
      </c>
      <c r="H13776">
        <v>183</v>
      </c>
      <c r="I13776">
        <v>5</v>
      </c>
      <c r="J13776">
        <v>0</v>
      </c>
      <c r="K13776" s="3">
        <f t="shared" si="215"/>
        <v>2.7322404371584699E-2</v>
      </c>
    </row>
    <row r="13777" spans="1:11" x14ac:dyDescent="0.3">
      <c r="A13777" s="2">
        <v>46231.958333333343</v>
      </c>
      <c r="B13777">
        <v>123</v>
      </c>
      <c r="C13777" t="s">
        <v>12</v>
      </c>
      <c r="D13777">
        <v>68.182362850190756</v>
      </c>
      <c r="E13777">
        <v>2.950795461778827</v>
      </c>
      <c r="F13777">
        <v>25.562999782878169</v>
      </c>
      <c r="G13777">
        <v>231.23317061828271</v>
      </c>
      <c r="H13777">
        <v>192</v>
      </c>
      <c r="I13777">
        <v>4</v>
      </c>
      <c r="J13777">
        <v>0</v>
      </c>
      <c r="K13777" s="3">
        <f t="shared" si="215"/>
        <v>2.0833333333333332E-2</v>
      </c>
    </row>
    <row r="13778" spans="1:11" x14ac:dyDescent="0.3">
      <c r="A13778" s="2">
        <v>46232</v>
      </c>
      <c r="B13778">
        <v>135</v>
      </c>
      <c r="C13778" t="s">
        <v>10</v>
      </c>
      <c r="D13778">
        <v>70.590400147259359</v>
      </c>
      <c r="E13778">
        <v>8.14452470135552</v>
      </c>
      <c r="F13778">
        <v>29.522841648116401</v>
      </c>
      <c r="G13778">
        <v>203.3640482516692</v>
      </c>
      <c r="H13778">
        <v>179</v>
      </c>
      <c r="I13778">
        <v>6</v>
      </c>
      <c r="J13778">
        <v>0</v>
      </c>
      <c r="K13778" s="3">
        <f t="shared" si="215"/>
        <v>3.3519553072625698E-2</v>
      </c>
    </row>
    <row r="13779" spans="1:11" x14ac:dyDescent="0.3">
      <c r="A13779" s="2">
        <v>46232.041666666657</v>
      </c>
      <c r="B13779">
        <v>124</v>
      </c>
      <c r="C13779" t="s">
        <v>12</v>
      </c>
      <c r="D13779">
        <v>57.338816113790969</v>
      </c>
      <c r="E13779">
        <v>4.1147536976462176</v>
      </c>
      <c r="F13779">
        <v>26.997116249767188</v>
      </c>
      <c r="G13779">
        <v>242.51220238292211</v>
      </c>
      <c r="H13779">
        <v>101</v>
      </c>
      <c r="I13779">
        <v>7</v>
      </c>
      <c r="J13779">
        <v>0</v>
      </c>
      <c r="K13779" s="3">
        <f t="shared" si="215"/>
        <v>6.9306930693069313E-2</v>
      </c>
    </row>
    <row r="13780" spans="1:11" x14ac:dyDescent="0.3">
      <c r="A13780" s="2">
        <v>46232.083333333343</v>
      </c>
      <c r="B13780">
        <v>141</v>
      </c>
      <c r="C13780" t="s">
        <v>12</v>
      </c>
      <c r="D13780">
        <v>88.517737560326452</v>
      </c>
      <c r="E13780">
        <v>2.9714536696782758</v>
      </c>
      <c r="F13780">
        <v>35.646566741046172</v>
      </c>
      <c r="G13780">
        <v>242.44736995647659</v>
      </c>
      <c r="H13780">
        <v>107</v>
      </c>
      <c r="I13780">
        <v>3</v>
      </c>
      <c r="J13780">
        <v>0</v>
      </c>
      <c r="K13780" s="3">
        <f t="shared" si="215"/>
        <v>2.8037383177570093E-2</v>
      </c>
    </row>
    <row r="13781" spans="1:11" x14ac:dyDescent="0.3">
      <c r="A13781" s="2">
        <v>46232.125</v>
      </c>
      <c r="B13781">
        <v>146</v>
      </c>
      <c r="C13781" t="s">
        <v>11</v>
      </c>
      <c r="D13781">
        <v>95.274592001450571</v>
      </c>
      <c r="E13781">
        <v>5.6536309798976072</v>
      </c>
      <c r="F13781">
        <v>33.482284519339032</v>
      </c>
      <c r="G13781">
        <v>279.83476898743379</v>
      </c>
      <c r="H13781">
        <v>197</v>
      </c>
      <c r="I13781">
        <v>3</v>
      </c>
      <c r="J13781">
        <v>1</v>
      </c>
      <c r="K13781" s="3">
        <f t="shared" si="215"/>
        <v>1.5228426395939087E-2</v>
      </c>
    </row>
    <row r="13782" spans="1:11" x14ac:dyDescent="0.3">
      <c r="A13782" s="2">
        <v>46232.166666666657</v>
      </c>
      <c r="B13782">
        <v>141</v>
      </c>
      <c r="C13782" t="s">
        <v>11</v>
      </c>
      <c r="D13782">
        <v>85.207660662216796</v>
      </c>
      <c r="E13782">
        <v>5.6684159144461592</v>
      </c>
      <c r="F13782">
        <v>31.42326477525673</v>
      </c>
      <c r="G13782">
        <v>326.96420935756157</v>
      </c>
      <c r="H13782">
        <v>138</v>
      </c>
      <c r="I13782">
        <v>4</v>
      </c>
      <c r="J13782">
        <v>0</v>
      </c>
      <c r="K13782" s="3">
        <f t="shared" si="215"/>
        <v>2.8985507246376812E-2</v>
      </c>
    </row>
    <row r="13783" spans="1:11" x14ac:dyDescent="0.3">
      <c r="A13783" s="2">
        <v>46232.208333333343</v>
      </c>
      <c r="B13783">
        <v>121</v>
      </c>
      <c r="C13783" t="s">
        <v>11</v>
      </c>
      <c r="D13783">
        <v>57.09162534480253</v>
      </c>
      <c r="E13783">
        <v>5.9746781537130822</v>
      </c>
      <c r="F13783">
        <v>28.750928389835749</v>
      </c>
      <c r="G13783">
        <v>268.1893338466208</v>
      </c>
      <c r="H13783">
        <v>176</v>
      </c>
      <c r="I13783">
        <v>5</v>
      </c>
      <c r="J13783">
        <v>0</v>
      </c>
      <c r="K13783" s="3">
        <f t="shared" si="215"/>
        <v>2.8409090909090908E-2</v>
      </c>
    </row>
    <row r="13784" spans="1:11" x14ac:dyDescent="0.3">
      <c r="A13784" s="2">
        <v>46232.25</v>
      </c>
      <c r="B13784">
        <v>117</v>
      </c>
      <c r="C13784" t="s">
        <v>10</v>
      </c>
      <c r="D13784">
        <v>80.873255042639528</v>
      </c>
      <c r="E13784">
        <v>3.7309438929621481</v>
      </c>
      <c r="F13784">
        <v>25.16091423209183</v>
      </c>
      <c r="G13784">
        <v>203.36867274550579</v>
      </c>
      <c r="H13784">
        <v>62</v>
      </c>
      <c r="I13784">
        <v>1</v>
      </c>
      <c r="J13784">
        <v>1</v>
      </c>
      <c r="K13784" s="3">
        <f t="shared" si="215"/>
        <v>1.6129032258064516E-2</v>
      </c>
    </row>
    <row r="13785" spans="1:11" x14ac:dyDescent="0.3">
      <c r="A13785" s="2">
        <v>46232.291666666657</v>
      </c>
      <c r="B13785">
        <v>106</v>
      </c>
      <c r="C13785" t="s">
        <v>10</v>
      </c>
      <c r="D13785">
        <v>66.607552370141377</v>
      </c>
      <c r="E13785">
        <v>3.5286496659785138</v>
      </c>
      <c r="F13785">
        <v>40.551241157617781</v>
      </c>
      <c r="G13785">
        <v>278.83900477239212</v>
      </c>
      <c r="H13785">
        <v>136</v>
      </c>
      <c r="I13785">
        <v>1</v>
      </c>
      <c r="J13785">
        <v>0</v>
      </c>
      <c r="K13785" s="3">
        <f t="shared" si="215"/>
        <v>7.3529411764705881E-3</v>
      </c>
    </row>
    <row r="13786" spans="1:11" x14ac:dyDescent="0.3">
      <c r="A13786" s="2">
        <v>46232.333333333343</v>
      </c>
      <c r="B13786">
        <v>109</v>
      </c>
      <c r="C13786" t="s">
        <v>10</v>
      </c>
      <c r="D13786">
        <v>65.791581142868125</v>
      </c>
      <c r="E13786">
        <v>7.1491231507798654</v>
      </c>
      <c r="F13786">
        <v>38.072231273342418</v>
      </c>
      <c r="G13786">
        <v>245.4694450790999</v>
      </c>
      <c r="H13786">
        <v>138</v>
      </c>
      <c r="I13786">
        <v>2</v>
      </c>
      <c r="J13786">
        <v>0</v>
      </c>
      <c r="K13786" s="3">
        <f t="shared" si="215"/>
        <v>1.4492753623188406E-2</v>
      </c>
    </row>
    <row r="13787" spans="1:11" x14ac:dyDescent="0.3">
      <c r="A13787" s="2">
        <v>46232.375</v>
      </c>
      <c r="B13787">
        <v>103</v>
      </c>
      <c r="C13787" t="s">
        <v>12</v>
      </c>
      <c r="D13787">
        <v>64.978437504558912</v>
      </c>
      <c r="E13787">
        <v>5.0744480950952244</v>
      </c>
      <c r="F13787">
        <v>27.092743789750951</v>
      </c>
      <c r="G13787">
        <v>183.94734089056399</v>
      </c>
      <c r="H13787">
        <v>144</v>
      </c>
      <c r="I13787">
        <v>4</v>
      </c>
      <c r="J13787">
        <v>1</v>
      </c>
      <c r="K13787" s="3">
        <f t="shared" si="215"/>
        <v>2.7777777777777776E-2</v>
      </c>
    </row>
    <row r="13788" spans="1:11" x14ac:dyDescent="0.3">
      <c r="A13788" s="2">
        <v>46232.416666666657</v>
      </c>
      <c r="B13788">
        <v>145</v>
      </c>
      <c r="C13788" t="s">
        <v>12</v>
      </c>
      <c r="D13788">
        <v>69.41789511610574</v>
      </c>
      <c r="E13788">
        <v>5.5005251560266597</v>
      </c>
      <c r="F13788">
        <v>31.820261538890598</v>
      </c>
      <c r="G13788">
        <v>253.82872210647929</v>
      </c>
      <c r="H13788">
        <v>109</v>
      </c>
      <c r="I13788">
        <v>1</v>
      </c>
      <c r="J13788">
        <v>0</v>
      </c>
      <c r="K13788" s="3">
        <f t="shared" si="215"/>
        <v>9.1743119266055051E-3</v>
      </c>
    </row>
    <row r="13789" spans="1:11" x14ac:dyDescent="0.3">
      <c r="A13789" s="2">
        <v>46232.458333333343</v>
      </c>
      <c r="B13789">
        <v>131</v>
      </c>
      <c r="C13789" t="s">
        <v>12</v>
      </c>
      <c r="D13789">
        <v>86.195173212719766</v>
      </c>
      <c r="E13789">
        <v>4.2503839911549663</v>
      </c>
      <c r="F13789">
        <v>28.570176293270869</v>
      </c>
      <c r="G13789">
        <v>267.38218806653441</v>
      </c>
      <c r="H13789">
        <v>190</v>
      </c>
      <c r="I13789">
        <v>1</v>
      </c>
      <c r="J13789">
        <v>1</v>
      </c>
      <c r="K13789" s="3">
        <f t="shared" si="215"/>
        <v>5.263157894736842E-3</v>
      </c>
    </row>
    <row r="13790" spans="1:11" x14ac:dyDescent="0.3">
      <c r="A13790" s="2">
        <v>46232.5</v>
      </c>
      <c r="B13790">
        <v>128</v>
      </c>
      <c r="C13790" t="s">
        <v>12</v>
      </c>
      <c r="D13790">
        <v>76.369290031445999</v>
      </c>
      <c r="E13790">
        <v>5.894369619747077</v>
      </c>
      <c r="F13790">
        <v>37.228145341663392</v>
      </c>
      <c r="G13790">
        <v>270.75435573151611</v>
      </c>
      <c r="H13790">
        <v>102</v>
      </c>
      <c r="I13790">
        <v>1</v>
      </c>
      <c r="J13790">
        <v>0</v>
      </c>
      <c r="K13790" s="3">
        <f t="shared" si="215"/>
        <v>9.8039215686274508E-3</v>
      </c>
    </row>
    <row r="13791" spans="1:11" x14ac:dyDescent="0.3">
      <c r="A13791" s="2">
        <v>46232.541666666657</v>
      </c>
      <c r="B13791">
        <v>113</v>
      </c>
      <c r="C13791" t="s">
        <v>11</v>
      </c>
      <c r="D13791">
        <v>81.323470427968914</v>
      </c>
      <c r="E13791">
        <v>3.5231416958781092</v>
      </c>
      <c r="F13791">
        <v>30.131817087712271</v>
      </c>
      <c r="G13791">
        <v>300.03810455584659</v>
      </c>
      <c r="H13791">
        <v>93</v>
      </c>
      <c r="I13791">
        <v>8</v>
      </c>
      <c r="J13791">
        <v>0</v>
      </c>
      <c r="K13791" s="3">
        <f t="shared" si="215"/>
        <v>8.6021505376344093E-2</v>
      </c>
    </row>
    <row r="13792" spans="1:11" x14ac:dyDescent="0.3">
      <c r="A13792" s="2">
        <v>46232.583333333343</v>
      </c>
      <c r="B13792">
        <v>121</v>
      </c>
      <c r="C13792" t="s">
        <v>12</v>
      </c>
      <c r="D13792">
        <v>74.942670018763209</v>
      </c>
      <c r="E13792">
        <v>4.8879537852819874</v>
      </c>
      <c r="F13792">
        <v>26.468623378649649</v>
      </c>
      <c r="G13792">
        <v>235.75999361913719</v>
      </c>
      <c r="H13792">
        <v>167</v>
      </c>
      <c r="I13792">
        <v>1</v>
      </c>
      <c r="J13792">
        <v>0</v>
      </c>
      <c r="K13792" s="3">
        <f t="shared" si="215"/>
        <v>5.9880239520958087E-3</v>
      </c>
    </row>
    <row r="13793" spans="1:11" x14ac:dyDescent="0.3">
      <c r="A13793" s="2">
        <v>46232.625</v>
      </c>
      <c r="B13793">
        <v>125</v>
      </c>
      <c r="C13793" t="s">
        <v>11</v>
      </c>
      <c r="D13793">
        <v>64.065065536723992</v>
      </c>
      <c r="E13793">
        <v>5.3670226190352706</v>
      </c>
      <c r="F13793">
        <v>25.331533597538758</v>
      </c>
      <c r="G13793">
        <v>254.70962139564591</v>
      </c>
      <c r="H13793">
        <v>187</v>
      </c>
      <c r="I13793">
        <v>3</v>
      </c>
      <c r="J13793">
        <v>0</v>
      </c>
      <c r="K13793" s="3">
        <f t="shared" si="215"/>
        <v>1.6042780748663103E-2</v>
      </c>
    </row>
    <row r="13794" spans="1:11" x14ac:dyDescent="0.3">
      <c r="A13794" s="2">
        <v>46232.666666666657</v>
      </c>
      <c r="B13794">
        <v>111</v>
      </c>
      <c r="C13794" t="s">
        <v>10</v>
      </c>
      <c r="D13794">
        <v>67.743472404458601</v>
      </c>
      <c r="E13794">
        <v>5.7399789922996636</v>
      </c>
      <c r="F13794">
        <v>29.657110598506801</v>
      </c>
      <c r="G13794">
        <v>315.41520000780821</v>
      </c>
      <c r="H13794">
        <v>193</v>
      </c>
      <c r="I13794">
        <v>7</v>
      </c>
      <c r="J13794">
        <v>0</v>
      </c>
      <c r="K13794" s="3">
        <f t="shared" si="215"/>
        <v>3.6269430051813469E-2</v>
      </c>
    </row>
    <row r="13795" spans="1:11" x14ac:dyDescent="0.3">
      <c r="A13795" s="2">
        <v>46232.708333333343</v>
      </c>
      <c r="B13795">
        <v>145</v>
      </c>
      <c r="C13795" t="s">
        <v>12</v>
      </c>
      <c r="D13795">
        <v>68.290029223092063</v>
      </c>
      <c r="E13795">
        <v>3.7842914276716551</v>
      </c>
      <c r="F13795">
        <v>26.341651204464551</v>
      </c>
      <c r="G13795">
        <v>264.14243032850828</v>
      </c>
      <c r="H13795">
        <v>196</v>
      </c>
      <c r="I13795">
        <v>5</v>
      </c>
      <c r="J13795">
        <v>1</v>
      </c>
      <c r="K13795" s="3">
        <f t="shared" si="215"/>
        <v>2.5510204081632654E-2</v>
      </c>
    </row>
    <row r="13796" spans="1:11" x14ac:dyDescent="0.3">
      <c r="A13796" s="2">
        <v>46232.75</v>
      </c>
      <c r="B13796">
        <v>111</v>
      </c>
      <c r="C13796" t="s">
        <v>12</v>
      </c>
      <c r="D13796">
        <v>65.713731540894685</v>
      </c>
      <c r="E13796">
        <v>5.8591411819150441</v>
      </c>
      <c r="F13796">
        <v>25.775984729685661</v>
      </c>
      <c r="G13796">
        <v>266.39321895583919</v>
      </c>
      <c r="H13796">
        <v>81</v>
      </c>
      <c r="I13796">
        <v>1</v>
      </c>
      <c r="J13796">
        <v>0</v>
      </c>
      <c r="K13796" s="3">
        <f t="shared" si="215"/>
        <v>1.2345679012345678E-2</v>
      </c>
    </row>
    <row r="13797" spans="1:11" x14ac:dyDescent="0.3">
      <c r="A13797" s="2">
        <v>46232.791666666657</v>
      </c>
      <c r="B13797">
        <v>125</v>
      </c>
      <c r="C13797" t="s">
        <v>10</v>
      </c>
      <c r="D13797">
        <v>79.997286314895263</v>
      </c>
      <c r="E13797">
        <v>4.1879005687464206</v>
      </c>
      <c r="F13797">
        <v>29.188582623563629</v>
      </c>
      <c r="G13797">
        <v>206.75630956575031</v>
      </c>
      <c r="H13797">
        <v>61</v>
      </c>
      <c r="I13797">
        <v>1</v>
      </c>
      <c r="J13797">
        <v>0</v>
      </c>
      <c r="K13797" s="3">
        <f t="shared" si="215"/>
        <v>1.6393442622950821E-2</v>
      </c>
    </row>
    <row r="13798" spans="1:11" x14ac:dyDescent="0.3">
      <c r="A13798" s="2">
        <v>46232.833333333343</v>
      </c>
      <c r="B13798">
        <v>140</v>
      </c>
      <c r="C13798" t="s">
        <v>11</v>
      </c>
      <c r="D13798">
        <v>87.134946733937909</v>
      </c>
      <c r="E13798">
        <v>4.8627311869627761</v>
      </c>
      <c r="F13798">
        <v>33.844597061793237</v>
      </c>
      <c r="G13798">
        <v>246.42732179376469</v>
      </c>
      <c r="H13798">
        <v>134</v>
      </c>
      <c r="I13798">
        <v>2</v>
      </c>
      <c r="J13798">
        <v>0</v>
      </c>
      <c r="K13798" s="3">
        <f t="shared" si="215"/>
        <v>1.4925373134328358E-2</v>
      </c>
    </row>
    <row r="13799" spans="1:11" x14ac:dyDescent="0.3">
      <c r="A13799" s="2">
        <v>46232.875</v>
      </c>
      <c r="B13799">
        <v>138</v>
      </c>
      <c r="C13799" t="s">
        <v>11</v>
      </c>
      <c r="D13799">
        <v>70.967966750404557</v>
      </c>
      <c r="E13799">
        <v>4.6000983005339622</v>
      </c>
      <c r="F13799">
        <v>31.28247170790004</v>
      </c>
      <c r="G13799">
        <v>218.3543902588481</v>
      </c>
      <c r="H13799">
        <v>166</v>
      </c>
      <c r="I13799">
        <v>2</v>
      </c>
      <c r="J13799">
        <v>0</v>
      </c>
      <c r="K13799" s="3">
        <f t="shared" si="215"/>
        <v>1.2048192771084338E-2</v>
      </c>
    </row>
    <row r="13800" spans="1:11" x14ac:dyDescent="0.3">
      <c r="A13800" s="2">
        <v>46232.916666666657</v>
      </c>
      <c r="B13800">
        <v>103</v>
      </c>
      <c r="C13800" t="s">
        <v>12</v>
      </c>
      <c r="D13800">
        <v>75.27493203906613</v>
      </c>
      <c r="E13800">
        <v>4.1811502155282891</v>
      </c>
      <c r="F13800">
        <v>28.17497843964259</v>
      </c>
      <c r="G13800">
        <v>147.87004662148379</v>
      </c>
      <c r="H13800">
        <v>95</v>
      </c>
      <c r="I13800">
        <v>8</v>
      </c>
      <c r="J13800">
        <v>1</v>
      </c>
      <c r="K13800" s="3">
        <f t="shared" si="215"/>
        <v>8.4210526315789472E-2</v>
      </c>
    </row>
    <row r="13801" spans="1:11" x14ac:dyDescent="0.3">
      <c r="A13801" s="2">
        <v>46232.958333333343</v>
      </c>
      <c r="B13801">
        <v>118</v>
      </c>
      <c r="C13801" t="s">
        <v>11</v>
      </c>
      <c r="D13801">
        <v>84.016360689972799</v>
      </c>
      <c r="E13801">
        <v>6.1853309839956223</v>
      </c>
      <c r="F13801">
        <v>22.67059859727167</v>
      </c>
      <c r="G13801">
        <v>236.614522016878</v>
      </c>
      <c r="H13801">
        <v>65</v>
      </c>
      <c r="I13801">
        <v>3</v>
      </c>
      <c r="J13801">
        <v>0</v>
      </c>
      <c r="K13801" s="3">
        <f t="shared" si="215"/>
        <v>4.6153846153846156E-2</v>
      </c>
    </row>
    <row r="13802" spans="1:11" x14ac:dyDescent="0.3">
      <c r="A13802" s="2">
        <v>46233</v>
      </c>
      <c r="B13802">
        <v>103</v>
      </c>
      <c r="C13802" t="s">
        <v>10</v>
      </c>
      <c r="D13802">
        <v>75.746412803535151</v>
      </c>
      <c r="E13802">
        <v>8.1543132277488599</v>
      </c>
      <c r="F13802">
        <v>32.214721040689142</v>
      </c>
      <c r="G13802">
        <v>296.68413488917361</v>
      </c>
      <c r="H13802">
        <v>194</v>
      </c>
      <c r="I13802">
        <v>1</v>
      </c>
      <c r="J13802">
        <v>0</v>
      </c>
      <c r="K13802" s="3">
        <f t="shared" si="215"/>
        <v>5.1546391752577319E-3</v>
      </c>
    </row>
    <row r="13803" spans="1:11" x14ac:dyDescent="0.3">
      <c r="A13803" s="2">
        <v>46233.041666666657</v>
      </c>
      <c r="B13803">
        <v>145</v>
      </c>
      <c r="C13803" t="s">
        <v>11</v>
      </c>
      <c r="D13803">
        <v>84.386643479687891</v>
      </c>
      <c r="E13803">
        <v>4.0744167656042327</v>
      </c>
      <c r="F13803">
        <v>31.55776867286831</v>
      </c>
      <c r="G13803">
        <v>285.45515515845261</v>
      </c>
      <c r="H13803">
        <v>88</v>
      </c>
      <c r="I13803">
        <v>4</v>
      </c>
      <c r="J13803">
        <v>0</v>
      </c>
      <c r="K13803" s="3">
        <f t="shared" si="215"/>
        <v>4.5454545454545456E-2</v>
      </c>
    </row>
    <row r="13804" spans="1:11" x14ac:dyDescent="0.3">
      <c r="A13804" s="2">
        <v>46233.083333333343</v>
      </c>
      <c r="B13804">
        <v>130</v>
      </c>
      <c r="C13804" t="s">
        <v>12</v>
      </c>
      <c r="D13804">
        <v>64.603823688951707</v>
      </c>
      <c r="E13804">
        <v>3.8796612496467291</v>
      </c>
      <c r="F13804">
        <v>22.05450322829644</v>
      </c>
      <c r="G13804">
        <v>223.9653686010144</v>
      </c>
      <c r="H13804">
        <v>165</v>
      </c>
      <c r="I13804">
        <v>1</v>
      </c>
      <c r="J13804">
        <v>0</v>
      </c>
      <c r="K13804" s="3">
        <f t="shared" si="215"/>
        <v>6.0606060606060606E-3</v>
      </c>
    </row>
    <row r="13805" spans="1:11" x14ac:dyDescent="0.3">
      <c r="A13805" s="2">
        <v>46233.125</v>
      </c>
      <c r="B13805">
        <v>127</v>
      </c>
      <c r="C13805" t="s">
        <v>12</v>
      </c>
      <c r="D13805">
        <v>52.322352866521818</v>
      </c>
      <c r="E13805">
        <v>5.1780872894649193</v>
      </c>
      <c r="F13805">
        <v>34.014553798260813</v>
      </c>
      <c r="G13805">
        <v>223.18535230977369</v>
      </c>
      <c r="H13805">
        <v>192</v>
      </c>
      <c r="I13805">
        <v>3</v>
      </c>
      <c r="J13805">
        <v>0</v>
      </c>
      <c r="K13805" s="3">
        <f t="shared" si="215"/>
        <v>1.5625E-2</v>
      </c>
    </row>
    <row r="13806" spans="1:11" x14ac:dyDescent="0.3">
      <c r="A13806" s="2">
        <v>46233.166666666657</v>
      </c>
      <c r="B13806">
        <v>141</v>
      </c>
      <c r="C13806" t="s">
        <v>12</v>
      </c>
      <c r="D13806">
        <v>62.518658776028673</v>
      </c>
      <c r="E13806">
        <v>6.6743814947475633</v>
      </c>
      <c r="F13806">
        <v>35.038324582115663</v>
      </c>
      <c r="G13806">
        <v>207.41459998952789</v>
      </c>
      <c r="H13806">
        <v>126</v>
      </c>
      <c r="I13806">
        <v>2</v>
      </c>
      <c r="J13806">
        <v>0</v>
      </c>
      <c r="K13806" s="3">
        <f t="shared" si="215"/>
        <v>1.5873015873015872E-2</v>
      </c>
    </row>
    <row r="13807" spans="1:11" x14ac:dyDescent="0.3">
      <c r="A13807" s="2">
        <v>46233.208333333343</v>
      </c>
      <c r="B13807">
        <v>113</v>
      </c>
      <c r="C13807" t="s">
        <v>11</v>
      </c>
      <c r="D13807">
        <v>63.976275032380293</v>
      </c>
      <c r="E13807">
        <v>3.570872247178853</v>
      </c>
      <c r="F13807">
        <v>33.892878181452311</v>
      </c>
      <c r="G13807">
        <v>274.80700888554179</v>
      </c>
      <c r="H13807">
        <v>90</v>
      </c>
      <c r="I13807">
        <v>2</v>
      </c>
      <c r="J13807">
        <v>0</v>
      </c>
      <c r="K13807" s="3">
        <f t="shared" si="215"/>
        <v>2.2222222222222223E-2</v>
      </c>
    </row>
    <row r="13808" spans="1:11" x14ac:dyDescent="0.3">
      <c r="A13808" s="2">
        <v>46233.25</v>
      </c>
      <c r="B13808">
        <v>142</v>
      </c>
      <c r="C13808" t="s">
        <v>11</v>
      </c>
      <c r="D13808">
        <v>56.589808441531048</v>
      </c>
      <c r="E13808">
        <v>5.2464272280120339</v>
      </c>
      <c r="F13808">
        <v>32.359470332207962</v>
      </c>
      <c r="G13808">
        <v>245.0558053782008</v>
      </c>
      <c r="H13808">
        <v>132</v>
      </c>
      <c r="I13808">
        <v>2</v>
      </c>
      <c r="J13808">
        <v>0</v>
      </c>
      <c r="K13808" s="3">
        <f t="shared" si="215"/>
        <v>1.5151515151515152E-2</v>
      </c>
    </row>
    <row r="13809" spans="1:11" x14ac:dyDescent="0.3">
      <c r="A13809" s="2">
        <v>46233.291666666657</v>
      </c>
      <c r="B13809">
        <v>140</v>
      </c>
      <c r="C13809" t="s">
        <v>12</v>
      </c>
      <c r="D13809">
        <v>74.658275710602993</v>
      </c>
      <c r="E13809">
        <v>5.0351611321177936</v>
      </c>
      <c r="F13809">
        <v>30.601511625699459</v>
      </c>
      <c r="G13809">
        <v>225.36555561278581</v>
      </c>
      <c r="H13809">
        <v>81</v>
      </c>
      <c r="I13809">
        <v>2</v>
      </c>
      <c r="J13809">
        <v>0</v>
      </c>
      <c r="K13809" s="3">
        <f t="shared" si="215"/>
        <v>2.4691358024691357E-2</v>
      </c>
    </row>
    <row r="13810" spans="1:11" x14ac:dyDescent="0.3">
      <c r="A13810" s="2">
        <v>46233.333333333343</v>
      </c>
      <c r="B13810">
        <v>123</v>
      </c>
      <c r="C13810" t="s">
        <v>12</v>
      </c>
      <c r="D13810">
        <v>78.944444917139847</v>
      </c>
      <c r="E13810">
        <v>5.1475131714443956</v>
      </c>
      <c r="F13810">
        <v>22.454386335367172</v>
      </c>
      <c r="G13810">
        <v>278.67725289578658</v>
      </c>
      <c r="H13810">
        <v>51</v>
      </c>
      <c r="I13810">
        <v>1</v>
      </c>
      <c r="J13810">
        <v>0</v>
      </c>
      <c r="K13810" s="3">
        <f t="shared" si="215"/>
        <v>1.9607843137254902E-2</v>
      </c>
    </row>
    <row r="13811" spans="1:11" x14ac:dyDescent="0.3">
      <c r="A13811" s="2">
        <v>46233.375</v>
      </c>
      <c r="B13811">
        <v>119</v>
      </c>
      <c r="C13811" t="s">
        <v>11</v>
      </c>
      <c r="D13811">
        <v>88.181422280536481</v>
      </c>
      <c r="E13811">
        <v>5.0563625130349363</v>
      </c>
      <c r="F13811">
        <v>39.567868581555402</v>
      </c>
      <c r="G13811">
        <v>260.24394504820992</v>
      </c>
      <c r="H13811">
        <v>78</v>
      </c>
      <c r="I13811">
        <v>2</v>
      </c>
      <c r="J13811">
        <v>0</v>
      </c>
      <c r="K13811" s="3">
        <f t="shared" si="215"/>
        <v>2.564102564102564E-2</v>
      </c>
    </row>
    <row r="13812" spans="1:11" x14ac:dyDescent="0.3">
      <c r="A13812" s="2">
        <v>46233.416666666657</v>
      </c>
      <c r="B13812">
        <v>105</v>
      </c>
      <c r="C13812" t="s">
        <v>10</v>
      </c>
      <c r="D13812">
        <v>61.504884712423987</v>
      </c>
      <c r="E13812">
        <v>4.052207502252446</v>
      </c>
      <c r="F13812">
        <v>29.591150434788911</v>
      </c>
      <c r="G13812">
        <v>207.72453058296469</v>
      </c>
      <c r="H13812">
        <v>131</v>
      </c>
      <c r="I13812">
        <v>3</v>
      </c>
      <c r="J13812">
        <v>1</v>
      </c>
      <c r="K13812" s="3">
        <f t="shared" si="215"/>
        <v>2.2900763358778626E-2</v>
      </c>
    </row>
    <row r="13813" spans="1:11" x14ac:dyDescent="0.3">
      <c r="A13813" s="2">
        <v>46233.458333333343</v>
      </c>
      <c r="B13813">
        <v>121</v>
      </c>
      <c r="C13813" t="s">
        <v>12</v>
      </c>
      <c r="D13813">
        <v>69.442954755686941</v>
      </c>
      <c r="E13813">
        <v>7.2419197787622096</v>
      </c>
      <c r="F13813">
        <v>39.06632586142571</v>
      </c>
      <c r="G13813">
        <v>195.59346395806881</v>
      </c>
      <c r="H13813">
        <v>132</v>
      </c>
      <c r="I13813">
        <v>3</v>
      </c>
      <c r="J13813">
        <v>0</v>
      </c>
      <c r="K13813" s="3">
        <f t="shared" si="215"/>
        <v>2.2727272727272728E-2</v>
      </c>
    </row>
    <row r="13814" spans="1:11" x14ac:dyDescent="0.3">
      <c r="A13814" s="2">
        <v>46233.5</v>
      </c>
      <c r="B13814">
        <v>110</v>
      </c>
      <c r="C13814" t="s">
        <v>10</v>
      </c>
      <c r="D13814">
        <v>81.616722333318478</v>
      </c>
      <c r="E13814">
        <v>6.6608351889280684</v>
      </c>
      <c r="F13814">
        <v>27.174402448296579</v>
      </c>
      <c r="G13814">
        <v>275.31359696439222</v>
      </c>
      <c r="H13814">
        <v>179</v>
      </c>
      <c r="I13814">
        <v>8</v>
      </c>
      <c r="J13814">
        <v>1</v>
      </c>
      <c r="K13814" s="3">
        <f t="shared" si="215"/>
        <v>4.4692737430167599E-2</v>
      </c>
    </row>
    <row r="13815" spans="1:11" x14ac:dyDescent="0.3">
      <c r="A13815" s="2">
        <v>46233.541666666657</v>
      </c>
      <c r="B13815">
        <v>139</v>
      </c>
      <c r="C13815" t="s">
        <v>12</v>
      </c>
      <c r="D13815">
        <v>63.280675336353518</v>
      </c>
      <c r="E13815">
        <v>6.8492529538291906</v>
      </c>
      <c r="F13815">
        <v>28.600225189986801</v>
      </c>
      <c r="G13815">
        <v>274.9169053890858</v>
      </c>
      <c r="H13815">
        <v>69</v>
      </c>
      <c r="I13815">
        <v>5</v>
      </c>
      <c r="J13815">
        <v>0</v>
      </c>
      <c r="K13815" s="3">
        <f t="shared" si="215"/>
        <v>7.2463768115942032E-2</v>
      </c>
    </row>
    <row r="13816" spans="1:11" x14ac:dyDescent="0.3">
      <c r="A13816" s="2">
        <v>46233.583333333343</v>
      </c>
      <c r="B13816">
        <v>100</v>
      </c>
      <c r="C13816" t="s">
        <v>10</v>
      </c>
      <c r="D13816">
        <v>62.25607199046437</v>
      </c>
      <c r="E13816">
        <v>4.6026652724392347</v>
      </c>
      <c r="F13816">
        <v>20.129670941043688</v>
      </c>
      <c r="G13816">
        <v>278.60204856722368</v>
      </c>
      <c r="H13816">
        <v>162</v>
      </c>
      <c r="I13816">
        <v>0</v>
      </c>
      <c r="J13816">
        <v>0</v>
      </c>
      <c r="K13816" s="3">
        <f t="shared" si="215"/>
        <v>0</v>
      </c>
    </row>
    <row r="13817" spans="1:11" x14ac:dyDescent="0.3">
      <c r="A13817" s="2">
        <v>46233.625</v>
      </c>
      <c r="B13817">
        <v>126</v>
      </c>
      <c r="C13817" t="s">
        <v>11</v>
      </c>
      <c r="D13817">
        <v>66.670030739215861</v>
      </c>
      <c r="E13817">
        <v>0.73626533964493568</v>
      </c>
      <c r="F13817">
        <v>29.451996321979351</v>
      </c>
      <c r="G13817">
        <v>249.5791073199546</v>
      </c>
      <c r="H13817">
        <v>90</v>
      </c>
      <c r="I13817">
        <v>4</v>
      </c>
      <c r="J13817">
        <v>0</v>
      </c>
      <c r="K13817" s="3">
        <f t="shared" si="215"/>
        <v>4.4444444444444446E-2</v>
      </c>
    </row>
    <row r="13818" spans="1:11" x14ac:dyDescent="0.3">
      <c r="A13818" s="2">
        <v>46233.666666666657</v>
      </c>
      <c r="B13818">
        <v>146</v>
      </c>
      <c r="C13818" t="s">
        <v>11</v>
      </c>
      <c r="D13818">
        <v>60.926461751834033</v>
      </c>
      <c r="E13818">
        <v>6.1640902499805783</v>
      </c>
      <c r="F13818">
        <v>29.787660734946918</v>
      </c>
      <c r="G13818">
        <v>262.20947781884888</v>
      </c>
      <c r="H13818">
        <v>110</v>
      </c>
      <c r="I13818">
        <v>3</v>
      </c>
      <c r="J13818">
        <v>0</v>
      </c>
      <c r="K13818" s="3">
        <f t="shared" si="215"/>
        <v>2.7272727272727271E-2</v>
      </c>
    </row>
    <row r="13819" spans="1:11" x14ac:dyDescent="0.3">
      <c r="A13819" s="2">
        <v>46233.708333333343</v>
      </c>
      <c r="B13819">
        <v>129</v>
      </c>
      <c r="C13819" t="s">
        <v>12</v>
      </c>
      <c r="D13819">
        <v>79.566714616130582</v>
      </c>
      <c r="E13819">
        <v>6.4709760894937549</v>
      </c>
      <c r="F13819">
        <v>29.764032818584159</v>
      </c>
      <c r="G13819">
        <v>263.45673875551029</v>
      </c>
      <c r="H13819">
        <v>62</v>
      </c>
      <c r="I13819">
        <v>3</v>
      </c>
      <c r="J13819">
        <v>0</v>
      </c>
      <c r="K13819" s="3">
        <f t="shared" si="215"/>
        <v>4.8387096774193547E-2</v>
      </c>
    </row>
    <row r="13820" spans="1:11" x14ac:dyDescent="0.3">
      <c r="A13820" s="2">
        <v>46233.75</v>
      </c>
      <c r="B13820">
        <v>127</v>
      </c>
      <c r="C13820" t="s">
        <v>11</v>
      </c>
      <c r="D13820">
        <v>85.890254553093641</v>
      </c>
      <c r="E13820">
        <v>6.4155382478687741</v>
      </c>
      <c r="F13820">
        <v>32.317867317694663</v>
      </c>
      <c r="G13820">
        <v>259.7887690323206</v>
      </c>
      <c r="H13820">
        <v>171</v>
      </c>
      <c r="I13820">
        <v>3</v>
      </c>
      <c r="J13820">
        <v>0</v>
      </c>
      <c r="K13820" s="3">
        <f t="shared" si="215"/>
        <v>1.7543859649122806E-2</v>
      </c>
    </row>
    <row r="13821" spans="1:11" x14ac:dyDescent="0.3">
      <c r="A13821" s="2">
        <v>46233.791666666657</v>
      </c>
      <c r="B13821">
        <v>140</v>
      </c>
      <c r="C13821" t="s">
        <v>12</v>
      </c>
      <c r="D13821">
        <v>85.914812782604187</v>
      </c>
      <c r="E13821">
        <v>3.699790594134384</v>
      </c>
      <c r="F13821">
        <v>32.208886596291983</v>
      </c>
      <c r="G13821">
        <v>233.2776712355618</v>
      </c>
      <c r="H13821">
        <v>149</v>
      </c>
      <c r="I13821">
        <v>1</v>
      </c>
      <c r="J13821">
        <v>0</v>
      </c>
      <c r="K13821" s="3">
        <f t="shared" si="215"/>
        <v>6.7114093959731542E-3</v>
      </c>
    </row>
    <row r="13822" spans="1:11" x14ac:dyDescent="0.3">
      <c r="A13822" s="2">
        <v>46233.833333333343</v>
      </c>
      <c r="B13822">
        <v>113</v>
      </c>
      <c r="C13822" t="s">
        <v>11</v>
      </c>
      <c r="D13822">
        <v>68.121856955211825</v>
      </c>
      <c r="E13822">
        <v>6.457636511447622</v>
      </c>
      <c r="F13822">
        <v>32.177241201258873</v>
      </c>
      <c r="G13822">
        <v>250.02260927413209</v>
      </c>
      <c r="H13822">
        <v>173</v>
      </c>
      <c r="I13822">
        <v>3</v>
      </c>
      <c r="J13822">
        <v>0</v>
      </c>
      <c r="K13822" s="3">
        <f t="shared" si="215"/>
        <v>1.7341040462427744E-2</v>
      </c>
    </row>
    <row r="13823" spans="1:11" x14ac:dyDescent="0.3">
      <c r="A13823" s="2">
        <v>46233.875</v>
      </c>
      <c r="B13823">
        <v>112</v>
      </c>
      <c r="C13823" t="s">
        <v>10</v>
      </c>
      <c r="D13823">
        <v>81.169762957208334</v>
      </c>
      <c r="E13823">
        <v>2.7555378421070058</v>
      </c>
      <c r="F13823">
        <v>25.740757321326129</v>
      </c>
      <c r="G13823">
        <v>303.01151972947378</v>
      </c>
      <c r="H13823">
        <v>148</v>
      </c>
      <c r="I13823">
        <v>1</v>
      </c>
      <c r="J13823">
        <v>0</v>
      </c>
      <c r="K13823" s="3">
        <f t="shared" si="215"/>
        <v>6.7567567567567571E-3</v>
      </c>
    </row>
    <row r="13824" spans="1:11" x14ac:dyDescent="0.3">
      <c r="A13824" s="2">
        <v>46233.916666666657</v>
      </c>
      <c r="B13824">
        <v>137</v>
      </c>
      <c r="C13824" t="s">
        <v>11</v>
      </c>
      <c r="D13824">
        <v>70.919326234911324</v>
      </c>
      <c r="E13824">
        <v>3.0217834488254409</v>
      </c>
      <c r="F13824">
        <v>36.364446335732268</v>
      </c>
      <c r="G13824">
        <v>252.54177813438989</v>
      </c>
      <c r="H13824">
        <v>148</v>
      </c>
      <c r="I13824">
        <v>1</v>
      </c>
      <c r="J13824">
        <v>0</v>
      </c>
      <c r="K13824" s="3">
        <f t="shared" si="215"/>
        <v>6.7567567567567571E-3</v>
      </c>
    </row>
    <row r="13825" spans="1:11" x14ac:dyDescent="0.3">
      <c r="A13825" s="2">
        <v>46233.958333333343</v>
      </c>
      <c r="B13825">
        <v>123</v>
      </c>
      <c r="C13825" t="s">
        <v>10</v>
      </c>
      <c r="D13825">
        <v>63.307885011448349</v>
      </c>
      <c r="E13825">
        <v>6.0708866219459798</v>
      </c>
      <c r="F13825">
        <v>29.101083435824862</v>
      </c>
      <c r="G13825">
        <v>230.9483518009323</v>
      </c>
      <c r="H13825">
        <v>122</v>
      </c>
      <c r="I13825">
        <v>4</v>
      </c>
      <c r="J13825">
        <v>0</v>
      </c>
      <c r="K13825" s="3">
        <f t="shared" si="215"/>
        <v>3.2786885245901641E-2</v>
      </c>
    </row>
    <row r="13826" spans="1:11" x14ac:dyDescent="0.3">
      <c r="A13826" s="2">
        <v>46234</v>
      </c>
      <c r="B13826">
        <v>137</v>
      </c>
      <c r="C13826" t="s">
        <v>12</v>
      </c>
      <c r="D13826">
        <v>60.78089764129944</v>
      </c>
      <c r="E13826">
        <v>4.5439070690587418</v>
      </c>
      <c r="F13826">
        <v>25.399275037409151</v>
      </c>
      <c r="G13826">
        <v>212.52334022728769</v>
      </c>
      <c r="H13826">
        <v>80</v>
      </c>
      <c r="I13826">
        <v>4</v>
      </c>
      <c r="J13826">
        <v>1</v>
      </c>
      <c r="K13826" s="3">
        <f t="shared" si="215"/>
        <v>0.05</v>
      </c>
    </row>
    <row r="13827" spans="1:11" x14ac:dyDescent="0.3">
      <c r="A13827" s="2">
        <v>46234.041666666657</v>
      </c>
      <c r="B13827">
        <v>131</v>
      </c>
      <c r="C13827" t="s">
        <v>11</v>
      </c>
      <c r="D13827">
        <v>54.320497412351543</v>
      </c>
      <c r="E13827">
        <v>3.7126680599068131</v>
      </c>
      <c r="F13827">
        <v>32.269164529332897</v>
      </c>
      <c r="G13827">
        <v>198.01402113775171</v>
      </c>
      <c r="H13827">
        <v>50</v>
      </c>
      <c r="I13827">
        <v>1</v>
      </c>
      <c r="J13827">
        <v>0</v>
      </c>
      <c r="K13827" s="3">
        <f t="shared" ref="K13827:K13890" si="216">I13827/H13827</f>
        <v>0.02</v>
      </c>
    </row>
    <row r="13828" spans="1:11" x14ac:dyDescent="0.3">
      <c r="A13828" s="2">
        <v>46234.083333333343</v>
      </c>
      <c r="B13828">
        <v>114</v>
      </c>
      <c r="C13828" t="s">
        <v>12</v>
      </c>
      <c r="D13828">
        <v>79.254576053908465</v>
      </c>
      <c r="E13828">
        <v>3.129364470043102</v>
      </c>
      <c r="F13828">
        <v>27.16764681094962</v>
      </c>
      <c r="G13828">
        <v>245.17567101158011</v>
      </c>
      <c r="H13828">
        <v>111</v>
      </c>
      <c r="I13828">
        <v>5</v>
      </c>
      <c r="J13828">
        <v>0</v>
      </c>
      <c r="K13828" s="3">
        <f t="shared" si="216"/>
        <v>4.5045045045045043E-2</v>
      </c>
    </row>
    <row r="13829" spans="1:11" x14ac:dyDescent="0.3">
      <c r="A13829" s="2">
        <v>46234.125</v>
      </c>
      <c r="B13829">
        <v>120</v>
      </c>
      <c r="C13829" t="s">
        <v>12</v>
      </c>
      <c r="D13829">
        <v>63.667914341057099</v>
      </c>
      <c r="E13829">
        <v>3.5713229056511202</v>
      </c>
      <c r="F13829">
        <v>29.351871647272709</v>
      </c>
      <c r="G13829">
        <v>287.07199611050692</v>
      </c>
      <c r="H13829">
        <v>103</v>
      </c>
      <c r="I13829">
        <v>2</v>
      </c>
      <c r="J13829">
        <v>0</v>
      </c>
      <c r="K13829" s="3">
        <f t="shared" si="216"/>
        <v>1.9417475728155338E-2</v>
      </c>
    </row>
    <row r="13830" spans="1:11" x14ac:dyDescent="0.3">
      <c r="A13830" s="2">
        <v>46234.166666666657</v>
      </c>
      <c r="B13830">
        <v>104</v>
      </c>
      <c r="C13830" t="s">
        <v>10</v>
      </c>
      <c r="D13830">
        <v>77.978621696351041</v>
      </c>
      <c r="E13830">
        <v>2.4981157167174932</v>
      </c>
      <c r="F13830">
        <v>33.613343225870622</v>
      </c>
      <c r="G13830">
        <v>194.32540245068921</v>
      </c>
      <c r="H13830">
        <v>129</v>
      </c>
      <c r="I13830">
        <v>1</v>
      </c>
      <c r="J13830">
        <v>0</v>
      </c>
      <c r="K13830" s="3">
        <f t="shared" si="216"/>
        <v>7.7519379844961239E-3</v>
      </c>
    </row>
    <row r="13831" spans="1:11" x14ac:dyDescent="0.3">
      <c r="A13831" s="2">
        <v>46234.208333333343</v>
      </c>
      <c r="B13831">
        <v>119</v>
      </c>
      <c r="C13831" t="s">
        <v>12</v>
      </c>
      <c r="D13831">
        <v>56.164324690876967</v>
      </c>
      <c r="E13831">
        <v>5.1594081855569831</v>
      </c>
      <c r="F13831">
        <v>28.892889166244291</v>
      </c>
      <c r="G13831">
        <v>289.68554736119393</v>
      </c>
      <c r="H13831">
        <v>83</v>
      </c>
      <c r="I13831">
        <v>5</v>
      </c>
      <c r="J13831">
        <v>0</v>
      </c>
      <c r="K13831" s="3">
        <f t="shared" si="216"/>
        <v>6.0240963855421686E-2</v>
      </c>
    </row>
    <row r="13832" spans="1:11" x14ac:dyDescent="0.3">
      <c r="A13832" s="2">
        <v>46234.25</v>
      </c>
      <c r="B13832">
        <v>112</v>
      </c>
      <c r="C13832" t="s">
        <v>12</v>
      </c>
      <c r="D13832">
        <v>54.316518310977322</v>
      </c>
      <c r="E13832">
        <v>0.77284381522015622</v>
      </c>
      <c r="F13832">
        <v>28.09948206943524</v>
      </c>
      <c r="G13832">
        <v>202.86039282021721</v>
      </c>
      <c r="H13832">
        <v>148</v>
      </c>
      <c r="I13832">
        <v>4</v>
      </c>
      <c r="J13832">
        <v>0</v>
      </c>
      <c r="K13832" s="3">
        <f t="shared" si="216"/>
        <v>2.7027027027027029E-2</v>
      </c>
    </row>
    <row r="13833" spans="1:11" x14ac:dyDescent="0.3">
      <c r="A13833" s="2">
        <v>46234.291666666657</v>
      </c>
      <c r="B13833">
        <v>138</v>
      </c>
      <c r="C13833" t="s">
        <v>12</v>
      </c>
      <c r="D13833">
        <v>59.507524494513767</v>
      </c>
      <c r="E13833">
        <v>2.3100579495980451</v>
      </c>
      <c r="F13833">
        <v>30.522773500131589</v>
      </c>
      <c r="G13833">
        <v>232.71318246214349</v>
      </c>
      <c r="H13833">
        <v>62</v>
      </c>
      <c r="I13833">
        <v>4</v>
      </c>
      <c r="J13833">
        <v>0</v>
      </c>
      <c r="K13833" s="3">
        <f t="shared" si="216"/>
        <v>6.4516129032258063E-2</v>
      </c>
    </row>
    <row r="13834" spans="1:11" x14ac:dyDescent="0.3">
      <c r="A13834" s="2">
        <v>46234.333333333343</v>
      </c>
      <c r="B13834">
        <v>139</v>
      </c>
      <c r="C13834" t="s">
        <v>11</v>
      </c>
      <c r="D13834">
        <v>65.562425326119836</v>
      </c>
      <c r="E13834">
        <v>3.3612996400098072</v>
      </c>
      <c r="F13834">
        <v>28.73223445836615</v>
      </c>
      <c r="G13834">
        <v>235.1314521366244</v>
      </c>
      <c r="H13834">
        <v>125</v>
      </c>
      <c r="I13834">
        <v>6</v>
      </c>
      <c r="J13834">
        <v>1</v>
      </c>
      <c r="K13834" s="3">
        <f t="shared" si="216"/>
        <v>4.8000000000000001E-2</v>
      </c>
    </row>
    <row r="13835" spans="1:11" x14ac:dyDescent="0.3">
      <c r="A13835" s="2">
        <v>46234.375</v>
      </c>
      <c r="B13835">
        <v>120</v>
      </c>
      <c r="C13835" t="s">
        <v>10</v>
      </c>
      <c r="D13835">
        <v>75.186787735478333</v>
      </c>
      <c r="E13835">
        <v>5.7865238352862436</v>
      </c>
      <c r="F13835">
        <v>21.641351282588811</v>
      </c>
      <c r="G13835">
        <v>274.48916952605663</v>
      </c>
      <c r="H13835">
        <v>82</v>
      </c>
      <c r="I13835">
        <v>2</v>
      </c>
      <c r="J13835">
        <v>0</v>
      </c>
      <c r="K13835" s="3">
        <f t="shared" si="216"/>
        <v>2.4390243902439025E-2</v>
      </c>
    </row>
    <row r="13836" spans="1:11" x14ac:dyDescent="0.3">
      <c r="A13836" s="2">
        <v>46234.416666666657</v>
      </c>
      <c r="B13836">
        <v>105</v>
      </c>
      <c r="C13836" t="s">
        <v>12</v>
      </c>
      <c r="D13836">
        <v>72.422611915113848</v>
      </c>
      <c r="E13836">
        <v>8.6188199202651177</v>
      </c>
      <c r="F13836">
        <v>25.322889304597961</v>
      </c>
      <c r="G13836">
        <v>237.83553588161459</v>
      </c>
      <c r="H13836">
        <v>81</v>
      </c>
      <c r="I13836">
        <v>5</v>
      </c>
      <c r="J13836">
        <v>0</v>
      </c>
      <c r="K13836" s="3">
        <f t="shared" si="216"/>
        <v>6.1728395061728392E-2</v>
      </c>
    </row>
    <row r="13837" spans="1:11" x14ac:dyDescent="0.3">
      <c r="A13837" s="2">
        <v>46234.458333333343</v>
      </c>
      <c r="B13837">
        <v>146</v>
      </c>
      <c r="C13837" t="s">
        <v>12</v>
      </c>
      <c r="D13837">
        <v>56.789892858194783</v>
      </c>
      <c r="E13837">
        <v>5.1676837882962801</v>
      </c>
      <c r="F13837">
        <v>29.529556636399288</v>
      </c>
      <c r="G13837">
        <v>250.35985526140809</v>
      </c>
      <c r="H13837">
        <v>139</v>
      </c>
      <c r="I13837">
        <v>5</v>
      </c>
      <c r="J13837">
        <v>0</v>
      </c>
      <c r="K13837" s="3">
        <f t="shared" si="216"/>
        <v>3.5971223021582732E-2</v>
      </c>
    </row>
    <row r="13838" spans="1:11" x14ac:dyDescent="0.3">
      <c r="A13838" s="2">
        <v>46234.5</v>
      </c>
      <c r="B13838">
        <v>123</v>
      </c>
      <c r="C13838" t="s">
        <v>10</v>
      </c>
      <c r="D13838">
        <v>70.579631055192067</v>
      </c>
      <c r="E13838">
        <v>5.8617830659638557</v>
      </c>
      <c r="F13838">
        <v>26.21106059933463</v>
      </c>
      <c r="G13838">
        <v>264.21974936104982</v>
      </c>
      <c r="H13838">
        <v>135</v>
      </c>
      <c r="I13838">
        <v>3</v>
      </c>
      <c r="J13838">
        <v>0</v>
      </c>
      <c r="K13838" s="3">
        <f t="shared" si="216"/>
        <v>2.2222222222222223E-2</v>
      </c>
    </row>
    <row r="13839" spans="1:11" x14ac:dyDescent="0.3">
      <c r="A13839" s="2">
        <v>46234.541666666657</v>
      </c>
      <c r="B13839">
        <v>138</v>
      </c>
      <c r="C13839" t="s">
        <v>12</v>
      </c>
      <c r="D13839">
        <v>69.553872684597152</v>
      </c>
      <c r="E13839">
        <v>8.2738165268038557</v>
      </c>
      <c r="F13839">
        <v>39.674307591889963</v>
      </c>
      <c r="G13839">
        <v>259.06089743156599</v>
      </c>
      <c r="H13839">
        <v>61</v>
      </c>
      <c r="I13839">
        <v>5</v>
      </c>
      <c r="J13839">
        <v>0</v>
      </c>
      <c r="K13839" s="3">
        <f t="shared" si="216"/>
        <v>8.1967213114754092E-2</v>
      </c>
    </row>
    <row r="13840" spans="1:11" x14ac:dyDescent="0.3">
      <c r="A13840" s="2">
        <v>46234.583333333343</v>
      </c>
      <c r="B13840">
        <v>117</v>
      </c>
      <c r="C13840" t="s">
        <v>11</v>
      </c>
      <c r="D13840">
        <v>82.513475321724584</v>
      </c>
      <c r="E13840">
        <v>2.695887880246731</v>
      </c>
      <c r="F13840">
        <v>31.73699385701628</v>
      </c>
      <c r="G13840">
        <v>185.56731513211551</v>
      </c>
      <c r="H13840">
        <v>116</v>
      </c>
      <c r="I13840">
        <v>2</v>
      </c>
      <c r="J13840">
        <v>0</v>
      </c>
      <c r="K13840" s="3">
        <f t="shared" si="216"/>
        <v>1.7241379310344827E-2</v>
      </c>
    </row>
    <row r="13841" spans="1:11" x14ac:dyDescent="0.3">
      <c r="A13841" s="2">
        <v>46234.625</v>
      </c>
      <c r="B13841">
        <v>125</v>
      </c>
      <c r="C13841" t="s">
        <v>11</v>
      </c>
      <c r="D13841">
        <v>80.959549114203611</v>
      </c>
      <c r="E13841">
        <v>1.5562736611995589</v>
      </c>
      <c r="F13841">
        <v>22.043783313612991</v>
      </c>
      <c r="G13841">
        <v>259.32749684659541</v>
      </c>
      <c r="H13841">
        <v>79</v>
      </c>
      <c r="I13841">
        <v>5</v>
      </c>
      <c r="J13841">
        <v>1</v>
      </c>
      <c r="K13841" s="3">
        <f t="shared" si="216"/>
        <v>6.3291139240506333E-2</v>
      </c>
    </row>
    <row r="13842" spans="1:11" x14ac:dyDescent="0.3">
      <c r="A13842" s="2">
        <v>46234.666666666657</v>
      </c>
      <c r="B13842">
        <v>120</v>
      </c>
      <c r="C13842" t="s">
        <v>10</v>
      </c>
      <c r="D13842">
        <v>73.327335105223554</v>
      </c>
      <c r="E13842">
        <v>6.1332099561209912</v>
      </c>
      <c r="F13842">
        <v>29.402300669485051</v>
      </c>
      <c r="G13842">
        <v>315.74717778510581</v>
      </c>
      <c r="H13842">
        <v>88</v>
      </c>
      <c r="I13842">
        <v>2</v>
      </c>
      <c r="J13842">
        <v>0</v>
      </c>
      <c r="K13842" s="3">
        <f t="shared" si="216"/>
        <v>2.2727272727272728E-2</v>
      </c>
    </row>
    <row r="13843" spans="1:11" x14ac:dyDescent="0.3">
      <c r="A13843" s="2">
        <v>46234.708333333343</v>
      </c>
      <c r="B13843">
        <v>125</v>
      </c>
      <c r="C13843" t="s">
        <v>11</v>
      </c>
      <c r="D13843">
        <v>74.090888285955899</v>
      </c>
      <c r="E13843">
        <v>4.9696100848394194</v>
      </c>
      <c r="F13843">
        <v>31.037753757720949</v>
      </c>
      <c r="G13843">
        <v>341.44547232119947</v>
      </c>
      <c r="H13843">
        <v>110</v>
      </c>
      <c r="I13843">
        <v>3</v>
      </c>
      <c r="J13843">
        <v>0</v>
      </c>
      <c r="K13843" s="3">
        <f t="shared" si="216"/>
        <v>2.7272727272727271E-2</v>
      </c>
    </row>
    <row r="13844" spans="1:11" x14ac:dyDescent="0.3">
      <c r="A13844" s="2">
        <v>46234.75</v>
      </c>
      <c r="B13844">
        <v>126</v>
      </c>
      <c r="C13844" t="s">
        <v>10</v>
      </c>
      <c r="D13844">
        <v>58.519643769262771</v>
      </c>
      <c r="E13844">
        <v>5.8665127782380218</v>
      </c>
      <c r="F13844">
        <v>27.917977641628301</v>
      </c>
      <c r="G13844">
        <v>260.97329440767152</v>
      </c>
      <c r="H13844">
        <v>154</v>
      </c>
      <c r="I13844">
        <v>0</v>
      </c>
      <c r="J13844">
        <v>0</v>
      </c>
      <c r="K13844" s="3">
        <f t="shared" si="216"/>
        <v>0</v>
      </c>
    </row>
    <row r="13845" spans="1:11" x14ac:dyDescent="0.3">
      <c r="A13845" s="2">
        <v>46234.791666666657</v>
      </c>
      <c r="B13845">
        <v>110</v>
      </c>
      <c r="C13845" t="s">
        <v>10</v>
      </c>
      <c r="D13845">
        <v>60.395396132670427</v>
      </c>
      <c r="E13845">
        <v>7.9197174630717324</v>
      </c>
      <c r="F13845">
        <v>34.66474837734296</v>
      </c>
      <c r="G13845">
        <v>236.4267978578404</v>
      </c>
      <c r="H13845">
        <v>180</v>
      </c>
      <c r="I13845">
        <v>6</v>
      </c>
      <c r="J13845">
        <v>0</v>
      </c>
      <c r="K13845" s="3">
        <f t="shared" si="216"/>
        <v>3.3333333333333333E-2</v>
      </c>
    </row>
    <row r="13846" spans="1:11" x14ac:dyDescent="0.3">
      <c r="A13846" s="2">
        <v>46234.833333333343</v>
      </c>
      <c r="B13846">
        <v>131</v>
      </c>
      <c r="C13846" t="s">
        <v>11</v>
      </c>
      <c r="D13846">
        <v>64.514796410649296</v>
      </c>
      <c r="E13846">
        <v>6.0983416866590296</v>
      </c>
      <c r="F13846">
        <v>14.78576369059636</v>
      </c>
      <c r="G13846">
        <v>326.58710082645479</v>
      </c>
      <c r="H13846">
        <v>64</v>
      </c>
      <c r="I13846">
        <v>5</v>
      </c>
      <c r="J13846">
        <v>0</v>
      </c>
      <c r="K13846" s="3">
        <f t="shared" si="216"/>
        <v>7.8125E-2</v>
      </c>
    </row>
    <row r="13847" spans="1:11" x14ac:dyDescent="0.3">
      <c r="A13847" s="2">
        <v>46234.875</v>
      </c>
      <c r="B13847">
        <v>123</v>
      </c>
      <c r="C13847" t="s">
        <v>10</v>
      </c>
      <c r="D13847">
        <v>73.116465261178604</v>
      </c>
      <c r="E13847">
        <v>4.076806594436837</v>
      </c>
      <c r="F13847">
        <v>26.718675643116551</v>
      </c>
      <c r="G13847">
        <v>237.5512092250479</v>
      </c>
      <c r="H13847">
        <v>116</v>
      </c>
      <c r="I13847">
        <v>2</v>
      </c>
      <c r="J13847">
        <v>0</v>
      </c>
      <c r="K13847" s="3">
        <f t="shared" si="216"/>
        <v>1.7241379310344827E-2</v>
      </c>
    </row>
    <row r="13848" spans="1:11" x14ac:dyDescent="0.3">
      <c r="A13848" s="2">
        <v>46234.916666666657</v>
      </c>
      <c r="B13848">
        <v>133</v>
      </c>
      <c r="C13848" t="s">
        <v>10</v>
      </c>
      <c r="D13848">
        <v>58.275481054621963</v>
      </c>
      <c r="E13848">
        <v>4.9984487306882031</v>
      </c>
      <c r="F13848">
        <v>43.484908145637547</v>
      </c>
      <c r="G13848">
        <v>299.5570142421771</v>
      </c>
      <c r="H13848">
        <v>112</v>
      </c>
      <c r="I13848">
        <v>3</v>
      </c>
      <c r="J13848">
        <v>0</v>
      </c>
      <c r="K13848" s="3">
        <f t="shared" si="216"/>
        <v>2.6785714285714284E-2</v>
      </c>
    </row>
    <row r="13849" spans="1:11" x14ac:dyDescent="0.3">
      <c r="A13849" s="2">
        <v>46234.958333333343</v>
      </c>
      <c r="B13849">
        <v>108</v>
      </c>
      <c r="C13849" t="s">
        <v>12</v>
      </c>
      <c r="D13849">
        <v>58.813372566099538</v>
      </c>
      <c r="E13849">
        <v>4.9764246950936926</v>
      </c>
      <c r="F13849">
        <v>24.392652705527571</v>
      </c>
      <c r="G13849">
        <v>245.2725256123428</v>
      </c>
      <c r="H13849">
        <v>62</v>
      </c>
      <c r="I13849">
        <v>2</v>
      </c>
      <c r="J13849">
        <v>0</v>
      </c>
      <c r="K13849" s="3">
        <f t="shared" si="216"/>
        <v>3.2258064516129031E-2</v>
      </c>
    </row>
    <row r="13850" spans="1:11" x14ac:dyDescent="0.3">
      <c r="A13850" s="2">
        <v>46235</v>
      </c>
      <c r="B13850">
        <v>116</v>
      </c>
      <c r="C13850" t="s">
        <v>12</v>
      </c>
      <c r="D13850">
        <v>70.262404379573482</v>
      </c>
      <c r="E13850">
        <v>7.1453677001927396</v>
      </c>
      <c r="F13850">
        <v>29.247713782786729</v>
      </c>
      <c r="G13850">
        <v>270.69521158722313</v>
      </c>
      <c r="H13850">
        <v>195</v>
      </c>
      <c r="I13850">
        <v>4</v>
      </c>
      <c r="J13850">
        <v>0</v>
      </c>
      <c r="K13850" s="3">
        <f t="shared" si="216"/>
        <v>2.0512820512820513E-2</v>
      </c>
    </row>
    <row r="13851" spans="1:11" x14ac:dyDescent="0.3">
      <c r="A13851" s="2">
        <v>46235.041666666657</v>
      </c>
      <c r="B13851">
        <v>134</v>
      </c>
      <c r="C13851" t="s">
        <v>10</v>
      </c>
      <c r="D13851">
        <v>75.859512223515182</v>
      </c>
      <c r="E13851">
        <v>6.6160961571703787</v>
      </c>
      <c r="F13851">
        <v>28.473639728770959</v>
      </c>
      <c r="G13851">
        <v>240.41029156442031</v>
      </c>
      <c r="H13851">
        <v>104</v>
      </c>
      <c r="I13851">
        <v>1</v>
      </c>
      <c r="J13851">
        <v>0</v>
      </c>
      <c r="K13851" s="3">
        <f t="shared" si="216"/>
        <v>9.6153846153846159E-3</v>
      </c>
    </row>
    <row r="13852" spans="1:11" x14ac:dyDescent="0.3">
      <c r="A13852" s="2">
        <v>46235.083333333343</v>
      </c>
      <c r="B13852">
        <v>140</v>
      </c>
      <c r="C13852" t="s">
        <v>12</v>
      </c>
      <c r="D13852">
        <v>54.591605003033578</v>
      </c>
      <c r="E13852">
        <v>4.4500786070070992</v>
      </c>
      <c r="F13852">
        <v>34.22494459388534</v>
      </c>
      <c r="G13852">
        <v>265.67032583700183</v>
      </c>
      <c r="H13852">
        <v>76</v>
      </c>
      <c r="I13852">
        <v>3</v>
      </c>
      <c r="J13852">
        <v>0</v>
      </c>
      <c r="K13852" s="3">
        <f t="shared" si="216"/>
        <v>3.9473684210526314E-2</v>
      </c>
    </row>
    <row r="13853" spans="1:11" x14ac:dyDescent="0.3">
      <c r="A13853" s="2">
        <v>46235.125</v>
      </c>
      <c r="B13853">
        <v>113</v>
      </c>
      <c r="C13853" t="s">
        <v>11</v>
      </c>
      <c r="D13853">
        <v>64.955964406047585</v>
      </c>
      <c r="E13853">
        <v>6.5914974019498374</v>
      </c>
      <c r="F13853">
        <v>36.315878650682592</v>
      </c>
      <c r="G13853">
        <v>310.24225519669687</v>
      </c>
      <c r="H13853">
        <v>148</v>
      </c>
      <c r="I13853">
        <v>3</v>
      </c>
      <c r="J13853">
        <v>0</v>
      </c>
      <c r="K13853" s="3">
        <f t="shared" si="216"/>
        <v>2.0270270270270271E-2</v>
      </c>
    </row>
    <row r="13854" spans="1:11" x14ac:dyDescent="0.3">
      <c r="A13854" s="2">
        <v>46235.166666666657</v>
      </c>
      <c r="B13854">
        <v>132</v>
      </c>
      <c r="C13854" t="s">
        <v>11</v>
      </c>
      <c r="D13854">
        <v>75.852881275021034</v>
      </c>
      <c r="E13854">
        <v>4.4861346360448229</v>
      </c>
      <c r="F13854">
        <v>30.588673014427371</v>
      </c>
      <c r="G13854">
        <v>220.05783426237971</v>
      </c>
      <c r="H13854">
        <v>56</v>
      </c>
      <c r="I13854">
        <v>2</v>
      </c>
      <c r="J13854">
        <v>0</v>
      </c>
      <c r="K13854" s="3">
        <f t="shared" si="216"/>
        <v>3.5714285714285712E-2</v>
      </c>
    </row>
    <row r="13855" spans="1:11" x14ac:dyDescent="0.3">
      <c r="A13855" s="2">
        <v>46235.208333333343</v>
      </c>
      <c r="B13855">
        <v>108</v>
      </c>
      <c r="C13855" t="s">
        <v>10</v>
      </c>
      <c r="D13855">
        <v>87.372596917065025</v>
      </c>
      <c r="E13855">
        <v>6.2561749985254984</v>
      </c>
      <c r="F13855">
        <v>30.58672471476299</v>
      </c>
      <c r="G13855">
        <v>147.69539670773409</v>
      </c>
      <c r="H13855">
        <v>61</v>
      </c>
      <c r="I13855">
        <v>2</v>
      </c>
      <c r="J13855">
        <v>0</v>
      </c>
      <c r="K13855" s="3">
        <f t="shared" si="216"/>
        <v>3.2786885245901641E-2</v>
      </c>
    </row>
    <row r="13856" spans="1:11" x14ac:dyDescent="0.3">
      <c r="A13856" s="2">
        <v>46235.25</v>
      </c>
      <c r="B13856">
        <v>129</v>
      </c>
      <c r="C13856" t="s">
        <v>12</v>
      </c>
      <c r="D13856">
        <v>88.177671176988653</v>
      </c>
      <c r="E13856">
        <v>4.5159346787943573</v>
      </c>
      <c r="F13856">
        <v>27.95150359616629</v>
      </c>
      <c r="G13856">
        <v>237.81269570060729</v>
      </c>
      <c r="H13856">
        <v>180</v>
      </c>
      <c r="I13856">
        <v>4</v>
      </c>
      <c r="J13856">
        <v>0</v>
      </c>
      <c r="K13856" s="3">
        <f t="shared" si="216"/>
        <v>2.2222222222222223E-2</v>
      </c>
    </row>
    <row r="13857" spans="1:11" x14ac:dyDescent="0.3">
      <c r="A13857" s="2">
        <v>46235.291666666657</v>
      </c>
      <c r="B13857">
        <v>125</v>
      </c>
      <c r="C13857" t="s">
        <v>12</v>
      </c>
      <c r="D13857">
        <v>69.999842900306177</v>
      </c>
      <c r="E13857">
        <v>2.15820985988272</v>
      </c>
      <c r="F13857">
        <v>22.860458132214891</v>
      </c>
      <c r="G13857">
        <v>282.95466683861429</v>
      </c>
      <c r="H13857">
        <v>90</v>
      </c>
      <c r="I13857">
        <v>4</v>
      </c>
      <c r="J13857">
        <v>0</v>
      </c>
      <c r="K13857" s="3">
        <f t="shared" si="216"/>
        <v>4.4444444444444446E-2</v>
      </c>
    </row>
    <row r="13858" spans="1:11" x14ac:dyDescent="0.3">
      <c r="A13858" s="2">
        <v>46235.333333333343</v>
      </c>
      <c r="B13858">
        <v>143</v>
      </c>
      <c r="C13858" t="s">
        <v>12</v>
      </c>
      <c r="D13858">
        <v>77.497155857871135</v>
      </c>
      <c r="E13858">
        <v>4.8927632877345388</v>
      </c>
      <c r="F13858">
        <v>32.287205367727793</v>
      </c>
      <c r="G13858">
        <v>200.18857929414841</v>
      </c>
      <c r="H13858">
        <v>177</v>
      </c>
      <c r="I13858">
        <v>1</v>
      </c>
      <c r="J13858">
        <v>0</v>
      </c>
      <c r="K13858" s="3">
        <f t="shared" si="216"/>
        <v>5.6497175141242938E-3</v>
      </c>
    </row>
    <row r="13859" spans="1:11" x14ac:dyDescent="0.3">
      <c r="A13859" s="2">
        <v>46235.375</v>
      </c>
      <c r="B13859">
        <v>108</v>
      </c>
      <c r="C13859" t="s">
        <v>11</v>
      </c>
      <c r="D13859">
        <v>79.060529657599403</v>
      </c>
      <c r="E13859">
        <v>4.1692121808746254</v>
      </c>
      <c r="F13859">
        <v>23.670265817609991</v>
      </c>
      <c r="G13859">
        <v>191.44400708618829</v>
      </c>
      <c r="H13859">
        <v>198</v>
      </c>
      <c r="I13859">
        <v>1</v>
      </c>
      <c r="J13859">
        <v>0</v>
      </c>
      <c r="K13859" s="3">
        <f t="shared" si="216"/>
        <v>5.0505050505050509E-3</v>
      </c>
    </row>
    <row r="13860" spans="1:11" x14ac:dyDescent="0.3">
      <c r="A13860" s="2">
        <v>46235.416666666657</v>
      </c>
      <c r="B13860">
        <v>125</v>
      </c>
      <c r="C13860" t="s">
        <v>12</v>
      </c>
      <c r="D13860">
        <v>88.096906627326334</v>
      </c>
      <c r="E13860">
        <v>3.7009581824505151</v>
      </c>
      <c r="F13860">
        <v>33.684889278383409</v>
      </c>
      <c r="G13860">
        <v>200.1214536864581</v>
      </c>
      <c r="H13860">
        <v>64</v>
      </c>
      <c r="I13860">
        <v>2</v>
      </c>
      <c r="J13860">
        <v>0</v>
      </c>
      <c r="K13860" s="3">
        <f t="shared" si="216"/>
        <v>3.125E-2</v>
      </c>
    </row>
    <row r="13861" spans="1:11" x14ac:dyDescent="0.3">
      <c r="A13861" s="2">
        <v>46235.458333333343</v>
      </c>
      <c r="B13861">
        <v>129</v>
      </c>
      <c r="C13861" t="s">
        <v>10</v>
      </c>
      <c r="D13861">
        <v>65.357804969568065</v>
      </c>
      <c r="E13861">
        <v>5.3474165833689176</v>
      </c>
      <c r="F13861">
        <v>34.910809914137872</v>
      </c>
      <c r="G13861">
        <v>297.18666058637348</v>
      </c>
      <c r="H13861">
        <v>57</v>
      </c>
      <c r="I13861">
        <v>3</v>
      </c>
      <c r="J13861">
        <v>0</v>
      </c>
      <c r="K13861" s="3">
        <f t="shared" si="216"/>
        <v>5.2631578947368418E-2</v>
      </c>
    </row>
    <row r="13862" spans="1:11" x14ac:dyDescent="0.3">
      <c r="A13862" s="2">
        <v>46235.5</v>
      </c>
      <c r="B13862">
        <v>127</v>
      </c>
      <c r="C13862" t="s">
        <v>11</v>
      </c>
      <c r="D13862">
        <v>67.312055387806936</v>
      </c>
      <c r="E13862">
        <v>7.8927865819487986</v>
      </c>
      <c r="F13862">
        <v>27.721172297001559</v>
      </c>
      <c r="G13862">
        <v>282.88593435845331</v>
      </c>
      <c r="H13862">
        <v>137</v>
      </c>
      <c r="I13862">
        <v>5</v>
      </c>
      <c r="J13862">
        <v>0</v>
      </c>
      <c r="K13862" s="3">
        <f t="shared" si="216"/>
        <v>3.6496350364963501E-2</v>
      </c>
    </row>
    <row r="13863" spans="1:11" x14ac:dyDescent="0.3">
      <c r="A13863" s="2">
        <v>46235.541666666657</v>
      </c>
      <c r="B13863">
        <v>140</v>
      </c>
      <c r="C13863" t="s">
        <v>10</v>
      </c>
      <c r="D13863">
        <v>82.648823978938367</v>
      </c>
      <c r="E13863">
        <v>4.9647162899664359</v>
      </c>
      <c r="F13863">
        <v>37.019824538363324</v>
      </c>
      <c r="G13863">
        <v>216.85929841089671</v>
      </c>
      <c r="H13863">
        <v>83</v>
      </c>
      <c r="I13863">
        <v>2</v>
      </c>
      <c r="J13863">
        <v>0</v>
      </c>
      <c r="K13863" s="3">
        <f t="shared" si="216"/>
        <v>2.4096385542168676E-2</v>
      </c>
    </row>
    <row r="13864" spans="1:11" x14ac:dyDescent="0.3">
      <c r="A13864" s="2">
        <v>46235.583333333343</v>
      </c>
      <c r="B13864">
        <v>124</v>
      </c>
      <c r="C13864" t="s">
        <v>11</v>
      </c>
      <c r="D13864">
        <v>86.407765089908196</v>
      </c>
      <c r="E13864">
        <v>5.8622460404106702</v>
      </c>
      <c r="F13864">
        <v>24.600746190237079</v>
      </c>
      <c r="G13864">
        <v>257.42397039738631</v>
      </c>
      <c r="H13864">
        <v>72</v>
      </c>
      <c r="I13864">
        <v>7</v>
      </c>
      <c r="J13864">
        <v>1</v>
      </c>
      <c r="K13864" s="3">
        <f t="shared" si="216"/>
        <v>9.7222222222222224E-2</v>
      </c>
    </row>
    <row r="13865" spans="1:11" x14ac:dyDescent="0.3">
      <c r="A13865" s="2">
        <v>46235.625</v>
      </c>
      <c r="B13865">
        <v>124</v>
      </c>
      <c r="C13865" t="s">
        <v>10</v>
      </c>
      <c r="D13865">
        <v>72.628714485779611</v>
      </c>
      <c r="E13865">
        <v>5.9690964694257351</v>
      </c>
      <c r="F13865">
        <v>38.113096400643371</v>
      </c>
      <c r="G13865">
        <v>316.07502065540501</v>
      </c>
      <c r="H13865">
        <v>130</v>
      </c>
      <c r="I13865">
        <v>4</v>
      </c>
      <c r="J13865">
        <v>0</v>
      </c>
      <c r="K13865" s="3">
        <f t="shared" si="216"/>
        <v>3.0769230769230771E-2</v>
      </c>
    </row>
    <row r="13866" spans="1:11" x14ac:dyDescent="0.3">
      <c r="A13866" s="2">
        <v>46235.666666666657</v>
      </c>
      <c r="B13866">
        <v>110</v>
      </c>
      <c r="C13866" t="s">
        <v>10</v>
      </c>
      <c r="D13866">
        <v>67.46788783377373</v>
      </c>
      <c r="E13866">
        <v>3.1482801672527709</v>
      </c>
      <c r="F13866">
        <v>21.23397520767162</v>
      </c>
      <c r="G13866">
        <v>207.51358587511569</v>
      </c>
      <c r="H13866">
        <v>136</v>
      </c>
      <c r="I13866">
        <v>8</v>
      </c>
      <c r="J13866">
        <v>1</v>
      </c>
      <c r="K13866" s="3">
        <f t="shared" si="216"/>
        <v>5.8823529411764705E-2</v>
      </c>
    </row>
    <row r="13867" spans="1:11" x14ac:dyDescent="0.3">
      <c r="A13867" s="2">
        <v>46235.708333333343</v>
      </c>
      <c r="B13867">
        <v>120</v>
      </c>
      <c r="C13867" t="s">
        <v>12</v>
      </c>
      <c r="D13867">
        <v>57.097601314213271</v>
      </c>
      <c r="E13867">
        <v>6.0413564627669523</v>
      </c>
      <c r="F13867">
        <v>37.762740377725798</v>
      </c>
      <c r="G13867">
        <v>192.19186589752411</v>
      </c>
      <c r="H13867">
        <v>99</v>
      </c>
      <c r="I13867">
        <v>1</v>
      </c>
      <c r="J13867">
        <v>1</v>
      </c>
      <c r="K13867" s="3">
        <f t="shared" si="216"/>
        <v>1.0101010101010102E-2</v>
      </c>
    </row>
    <row r="13868" spans="1:11" x14ac:dyDescent="0.3">
      <c r="A13868" s="2">
        <v>46235.75</v>
      </c>
      <c r="B13868">
        <v>146</v>
      </c>
      <c r="C13868" t="s">
        <v>12</v>
      </c>
      <c r="D13868">
        <v>71.340489276112706</v>
      </c>
      <c r="E13868">
        <v>7.6580889426229657</v>
      </c>
      <c r="F13868">
        <v>35.982539479355736</v>
      </c>
      <c r="G13868">
        <v>233.55511433113651</v>
      </c>
      <c r="H13868">
        <v>66</v>
      </c>
      <c r="I13868">
        <v>3</v>
      </c>
      <c r="J13868">
        <v>0</v>
      </c>
      <c r="K13868" s="3">
        <f t="shared" si="216"/>
        <v>4.5454545454545456E-2</v>
      </c>
    </row>
    <row r="13869" spans="1:11" x14ac:dyDescent="0.3">
      <c r="A13869" s="2">
        <v>46235.791666666657</v>
      </c>
      <c r="B13869">
        <v>118</v>
      </c>
      <c r="C13869" t="s">
        <v>11</v>
      </c>
      <c r="D13869">
        <v>84.652011244180002</v>
      </c>
      <c r="E13869">
        <v>4.7705428172936726</v>
      </c>
      <c r="F13869">
        <v>28.39335507634237</v>
      </c>
      <c r="G13869">
        <v>275.06611340193768</v>
      </c>
      <c r="H13869">
        <v>137</v>
      </c>
      <c r="I13869">
        <v>2</v>
      </c>
      <c r="J13869">
        <v>0</v>
      </c>
      <c r="K13869" s="3">
        <f t="shared" si="216"/>
        <v>1.4598540145985401E-2</v>
      </c>
    </row>
    <row r="13870" spans="1:11" x14ac:dyDescent="0.3">
      <c r="A13870" s="2">
        <v>46235.833333333343</v>
      </c>
      <c r="B13870">
        <v>117</v>
      </c>
      <c r="C13870" t="s">
        <v>10</v>
      </c>
      <c r="D13870">
        <v>70.021684169302077</v>
      </c>
      <c r="E13870">
        <v>5.164319616063108</v>
      </c>
      <c r="F13870">
        <v>18.162902356960551</v>
      </c>
      <c r="G13870">
        <v>280.85805690730058</v>
      </c>
      <c r="H13870">
        <v>137</v>
      </c>
      <c r="I13870">
        <v>2</v>
      </c>
      <c r="J13870">
        <v>0</v>
      </c>
      <c r="K13870" s="3">
        <f t="shared" si="216"/>
        <v>1.4598540145985401E-2</v>
      </c>
    </row>
    <row r="13871" spans="1:11" x14ac:dyDescent="0.3">
      <c r="A13871" s="2">
        <v>46235.875</v>
      </c>
      <c r="B13871">
        <v>128</v>
      </c>
      <c r="C13871" t="s">
        <v>12</v>
      </c>
      <c r="D13871">
        <v>71.618569014273845</v>
      </c>
      <c r="E13871">
        <v>1.8672247348641211</v>
      </c>
      <c r="F13871">
        <v>29.350735031901252</v>
      </c>
      <c r="G13871">
        <v>236.7481251539316</v>
      </c>
      <c r="H13871">
        <v>106</v>
      </c>
      <c r="I13871">
        <v>5</v>
      </c>
      <c r="J13871">
        <v>0</v>
      </c>
      <c r="K13871" s="3">
        <f t="shared" si="216"/>
        <v>4.716981132075472E-2</v>
      </c>
    </row>
    <row r="13872" spans="1:11" x14ac:dyDescent="0.3">
      <c r="A13872" s="2">
        <v>46235.916666666657</v>
      </c>
      <c r="B13872">
        <v>129</v>
      </c>
      <c r="C13872" t="s">
        <v>10</v>
      </c>
      <c r="D13872">
        <v>67.78910108119436</v>
      </c>
      <c r="E13872">
        <v>2.9117559818888932</v>
      </c>
      <c r="F13872">
        <v>30.805128907227779</v>
      </c>
      <c r="G13872">
        <v>278.86218482978688</v>
      </c>
      <c r="H13872">
        <v>67</v>
      </c>
      <c r="I13872">
        <v>1</v>
      </c>
      <c r="J13872">
        <v>1</v>
      </c>
      <c r="K13872" s="3">
        <f t="shared" si="216"/>
        <v>1.4925373134328358E-2</v>
      </c>
    </row>
    <row r="13873" spans="1:11" x14ac:dyDescent="0.3">
      <c r="A13873" s="2">
        <v>46235.958333333343</v>
      </c>
      <c r="B13873">
        <v>111</v>
      </c>
      <c r="C13873" t="s">
        <v>10</v>
      </c>
      <c r="D13873">
        <v>72.950364156093471</v>
      </c>
      <c r="E13873">
        <v>7.341234889488482</v>
      </c>
      <c r="F13873">
        <v>28.21619910378665</v>
      </c>
      <c r="G13873">
        <v>178.92945520720099</v>
      </c>
      <c r="H13873">
        <v>130</v>
      </c>
      <c r="I13873">
        <v>1</v>
      </c>
      <c r="J13873">
        <v>0</v>
      </c>
      <c r="K13873" s="3">
        <f t="shared" si="216"/>
        <v>7.6923076923076927E-3</v>
      </c>
    </row>
    <row r="13874" spans="1:11" x14ac:dyDescent="0.3">
      <c r="A13874" s="2">
        <v>46236</v>
      </c>
      <c r="B13874">
        <v>118</v>
      </c>
      <c r="C13874" t="s">
        <v>10</v>
      </c>
      <c r="D13874">
        <v>79.184521986030731</v>
      </c>
      <c r="E13874">
        <v>4.9921591026059762</v>
      </c>
      <c r="F13874">
        <v>32.532592940070323</v>
      </c>
      <c r="G13874">
        <v>271.61074059883589</v>
      </c>
      <c r="H13874">
        <v>50</v>
      </c>
      <c r="I13874">
        <v>1</v>
      </c>
      <c r="J13874">
        <v>0</v>
      </c>
      <c r="K13874" s="3">
        <f t="shared" si="216"/>
        <v>0.02</v>
      </c>
    </row>
    <row r="13875" spans="1:11" x14ac:dyDescent="0.3">
      <c r="A13875" s="2">
        <v>46236.041666666657</v>
      </c>
      <c r="B13875">
        <v>115</v>
      </c>
      <c r="C13875" t="s">
        <v>10</v>
      </c>
      <c r="D13875">
        <v>62.286807751763497</v>
      </c>
      <c r="E13875">
        <v>4.5670403790204137</v>
      </c>
      <c r="F13875">
        <v>27.653213594463239</v>
      </c>
      <c r="G13875">
        <v>224.5077278586345</v>
      </c>
      <c r="H13875">
        <v>191</v>
      </c>
      <c r="I13875">
        <v>2</v>
      </c>
      <c r="J13875">
        <v>0</v>
      </c>
      <c r="K13875" s="3">
        <f t="shared" si="216"/>
        <v>1.0471204188481676E-2</v>
      </c>
    </row>
    <row r="13876" spans="1:11" x14ac:dyDescent="0.3">
      <c r="A13876" s="2">
        <v>46236.083333333343</v>
      </c>
      <c r="B13876">
        <v>115</v>
      </c>
      <c r="C13876" t="s">
        <v>10</v>
      </c>
      <c r="D13876">
        <v>84.580932506063434</v>
      </c>
      <c r="E13876">
        <v>5.3109348505714822</v>
      </c>
      <c r="F13876">
        <v>24.699177948984062</v>
      </c>
      <c r="G13876">
        <v>280.62798026919751</v>
      </c>
      <c r="H13876">
        <v>92</v>
      </c>
      <c r="I13876">
        <v>4</v>
      </c>
      <c r="J13876">
        <v>0</v>
      </c>
      <c r="K13876" s="3">
        <f t="shared" si="216"/>
        <v>4.3478260869565216E-2</v>
      </c>
    </row>
    <row r="13877" spans="1:11" x14ac:dyDescent="0.3">
      <c r="A13877" s="2">
        <v>46236.125</v>
      </c>
      <c r="B13877">
        <v>137</v>
      </c>
      <c r="C13877" t="s">
        <v>11</v>
      </c>
      <c r="D13877">
        <v>60.904887576001506</v>
      </c>
      <c r="E13877">
        <v>4.1057785646977152</v>
      </c>
      <c r="F13877">
        <v>24.895234772964908</v>
      </c>
      <c r="G13877">
        <v>210.70938578406049</v>
      </c>
      <c r="H13877">
        <v>105</v>
      </c>
      <c r="I13877">
        <v>0</v>
      </c>
      <c r="J13877">
        <v>0</v>
      </c>
      <c r="K13877" s="3">
        <f t="shared" si="216"/>
        <v>0</v>
      </c>
    </row>
    <row r="13878" spans="1:11" x14ac:dyDescent="0.3">
      <c r="A13878" s="2">
        <v>46236.166666666657</v>
      </c>
      <c r="B13878">
        <v>135</v>
      </c>
      <c r="C13878" t="s">
        <v>12</v>
      </c>
      <c r="D13878">
        <v>80.57632455681707</v>
      </c>
      <c r="E13878">
        <v>4.3788601600761741</v>
      </c>
      <c r="F13878">
        <v>32.51471678907879</v>
      </c>
      <c r="G13878">
        <v>295.11283360450801</v>
      </c>
      <c r="H13878">
        <v>111</v>
      </c>
      <c r="I13878">
        <v>3</v>
      </c>
      <c r="J13878">
        <v>0</v>
      </c>
      <c r="K13878" s="3">
        <f t="shared" si="216"/>
        <v>2.7027027027027029E-2</v>
      </c>
    </row>
    <row r="13879" spans="1:11" x14ac:dyDescent="0.3">
      <c r="A13879" s="2">
        <v>46236.208333333343</v>
      </c>
      <c r="B13879">
        <v>141</v>
      </c>
      <c r="C13879" t="s">
        <v>12</v>
      </c>
      <c r="D13879">
        <v>57.011736740942503</v>
      </c>
      <c r="E13879">
        <v>3.4920724915665931</v>
      </c>
      <c r="F13879">
        <v>30.303497841343681</v>
      </c>
      <c r="G13879">
        <v>149.16094548295649</v>
      </c>
      <c r="H13879">
        <v>109</v>
      </c>
      <c r="I13879">
        <v>3</v>
      </c>
      <c r="J13879">
        <v>1</v>
      </c>
      <c r="K13879" s="3">
        <f t="shared" si="216"/>
        <v>2.7522935779816515E-2</v>
      </c>
    </row>
    <row r="13880" spans="1:11" x14ac:dyDescent="0.3">
      <c r="A13880" s="2">
        <v>46236.25</v>
      </c>
      <c r="B13880">
        <v>126</v>
      </c>
      <c r="C13880" t="s">
        <v>12</v>
      </c>
      <c r="D13880">
        <v>62.849159618070267</v>
      </c>
      <c r="E13880">
        <v>1.559717301022769</v>
      </c>
      <c r="F13880">
        <v>40.226691910370313</v>
      </c>
      <c r="G13880">
        <v>250.58942678738629</v>
      </c>
      <c r="H13880">
        <v>76</v>
      </c>
      <c r="I13880">
        <v>1</v>
      </c>
      <c r="J13880">
        <v>0</v>
      </c>
      <c r="K13880" s="3">
        <f t="shared" si="216"/>
        <v>1.3157894736842105E-2</v>
      </c>
    </row>
    <row r="13881" spans="1:11" x14ac:dyDescent="0.3">
      <c r="A13881" s="2">
        <v>46236.291666666657</v>
      </c>
      <c r="B13881">
        <v>117</v>
      </c>
      <c r="C13881" t="s">
        <v>11</v>
      </c>
      <c r="D13881">
        <v>88.14378640162262</v>
      </c>
      <c r="E13881">
        <v>2.645703720354271</v>
      </c>
      <c r="F13881">
        <v>30.826813403348869</v>
      </c>
      <c r="G13881">
        <v>291.81839485378202</v>
      </c>
      <c r="H13881">
        <v>57</v>
      </c>
      <c r="I13881">
        <v>1</v>
      </c>
      <c r="J13881">
        <v>0</v>
      </c>
      <c r="K13881" s="3">
        <f t="shared" si="216"/>
        <v>1.7543859649122806E-2</v>
      </c>
    </row>
    <row r="13882" spans="1:11" x14ac:dyDescent="0.3">
      <c r="A13882" s="2">
        <v>46236.333333333343</v>
      </c>
      <c r="B13882">
        <v>135</v>
      </c>
      <c r="C13882" t="s">
        <v>11</v>
      </c>
      <c r="D13882">
        <v>60.13819166161008</v>
      </c>
      <c r="E13882">
        <v>4.0417460405823133</v>
      </c>
      <c r="F13882">
        <v>32.617028757884569</v>
      </c>
      <c r="G13882">
        <v>250.47966207640579</v>
      </c>
      <c r="H13882">
        <v>164</v>
      </c>
      <c r="I13882">
        <v>1</v>
      </c>
      <c r="J13882">
        <v>0</v>
      </c>
      <c r="K13882" s="3">
        <f t="shared" si="216"/>
        <v>6.0975609756097563E-3</v>
      </c>
    </row>
    <row r="13883" spans="1:11" x14ac:dyDescent="0.3">
      <c r="A13883" s="2">
        <v>46236.375</v>
      </c>
      <c r="B13883">
        <v>126</v>
      </c>
      <c r="C13883" t="s">
        <v>10</v>
      </c>
      <c r="D13883">
        <v>78.457012676056451</v>
      </c>
      <c r="E13883">
        <v>6.1903683280970689</v>
      </c>
      <c r="F13883">
        <v>21.886535629223118</v>
      </c>
      <c r="G13883">
        <v>260.66418746206273</v>
      </c>
      <c r="H13883">
        <v>137</v>
      </c>
      <c r="I13883">
        <v>2</v>
      </c>
      <c r="J13883">
        <v>0</v>
      </c>
      <c r="K13883" s="3">
        <f t="shared" si="216"/>
        <v>1.4598540145985401E-2</v>
      </c>
    </row>
    <row r="13884" spans="1:11" x14ac:dyDescent="0.3">
      <c r="A13884" s="2">
        <v>46236.416666666657</v>
      </c>
      <c r="B13884">
        <v>124</v>
      </c>
      <c r="C13884" t="s">
        <v>11</v>
      </c>
      <c r="D13884">
        <v>78.771741382720322</v>
      </c>
      <c r="E13884">
        <v>7.2071131666657138</v>
      </c>
      <c r="F13884">
        <v>28.62213659595669</v>
      </c>
      <c r="G13884">
        <v>274.73774588528443</v>
      </c>
      <c r="H13884">
        <v>111</v>
      </c>
      <c r="I13884">
        <v>3</v>
      </c>
      <c r="J13884">
        <v>0</v>
      </c>
      <c r="K13884" s="3">
        <f t="shared" si="216"/>
        <v>2.7027027027027029E-2</v>
      </c>
    </row>
    <row r="13885" spans="1:11" x14ac:dyDescent="0.3">
      <c r="A13885" s="2">
        <v>46236.458333333343</v>
      </c>
      <c r="B13885">
        <v>104</v>
      </c>
      <c r="C13885" t="s">
        <v>10</v>
      </c>
      <c r="D13885">
        <v>74.324224187587646</v>
      </c>
      <c r="E13885">
        <v>6.6132659091910444</v>
      </c>
      <c r="F13885">
        <v>30.15103896303556</v>
      </c>
      <c r="G13885">
        <v>327.81330932514669</v>
      </c>
      <c r="H13885">
        <v>121</v>
      </c>
      <c r="I13885">
        <v>3</v>
      </c>
      <c r="J13885">
        <v>0</v>
      </c>
      <c r="K13885" s="3">
        <f t="shared" si="216"/>
        <v>2.4793388429752067E-2</v>
      </c>
    </row>
    <row r="13886" spans="1:11" x14ac:dyDescent="0.3">
      <c r="A13886" s="2">
        <v>46236.5</v>
      </c>
      <c r="B13886">
        <v>112</v>
      </c>
      <c r="C13886" t="s">
        <v>11</v>
      </c>
      <c r="D13886">
        <v>50.732979283324248</v>
      </c>
      <c r="E13886">
        <v>4.3287871005073839</v>
      </c>
      <c r="F13886">
        <v>35.327633727216458</v>
      </c>
      <c r="G13886">
        <v>247.7299272643977</v>
      </c>
      <c r="H13886">
        <v>189</v>
      </c>
      <c r="I13886">
        <v>4</v>
      </c>
      <c r="J13886">
        <v>0</v>
      </c>
      <c r="K13886" s="3">
        <f t="shared" si="216"/>
        <v>2.1164021164021163E-2</v>
      </c>
    </row>
    <row r="13887" spans="1:11" x14ac:dyDescent="0.3">
      <c r="A13887" s="2">
        <v>46236.541666666657</v>
      </c>
      <c r="B13887">
        <v>125</v>
      </c>
      <c r="C13887" t="s">
        <v>11</v>
      </c>
      <c r="D13887">
        <v>62.913386294890003</v>
      </c>
      <c r="E13887">
        <v>5.1523507761302261</v>
      </c>
      <c r="F13887">
        <v>34.896360792328181</v>
      </c>
      <c r="G13887">
        <v>174.991289897294</v>
      </c>
      <c r="H13887">
        <v>191</v>
      </c>
      <c r="I13887">
        <v>8</v>
      </c>
      <c r="J13887">
        <v>0</v>
      </c>
      <c r="K13887" s="3">
        <f t="shared" si="216"/>
        <v>4.1884816753926704E-2</v>
      </c>
    </row>
    <row r="13888" spans="1:11" x14ac:dyDescent="0.3">
      <c r="A13888" s="2">
        <v>46236.583333333343</v>
      </c>
      <c r="B13888">
        <v>101</v>
      </c>
      <c r="C13888" t="s">
        <v>11</v>
      </c>
      <c r="D13888">
        <v>71.207546595097966</v>
      </c>
      <c r="E13888">
        <v>7.7339791423475752</v>
      </c>
      <c r="F13888">
        <v>26.065720986854991</v>
      </c>
      <c r="G13888">
        <v>283.48462130594532</v>
      </c>
      <c r="H13888">
        <v>127</v>
      </c>
      <c r="I13888">
        <v>2</v>
      </c>
      <c r="J13888">
        <v>0</v>
      </c>
      <c r="K13888" s="3">
        <f t="shared" si="216"/>
        <v>1.5748031496062992E-2</v>
      </c>
    </row>
    <row r="13889" spans="1:11" x14ac:dyDescent="0.3">
      <c r="A13889" s="2">
        <v>46236.625</v>
      </c>
      <c r="B13889">
        <v>104</v>
      </c>
      <c r="C13889" t="s">
        <v>12</v>
      </c>
      <c r="D13889">
        <v>63.913972135758769</v>
      </c>
      <c r="E13889">
        <v>7.1985504705068486</v>
      </c>
      <c r="F13889">
        <v>33.488828685982703</v>
      </c>
      <c r="G13889">
        <v>286.84031096275089</v>
      </c>
      <c r="H13889">
        <v>89</v>
      </c>
      <c r="I13889">
        <v>5</v>
      </c>
      <c r="J13889">
        <v>0</v>
      </c>
      <c r="K13889" s="3">
        <f t="shared" si="216"/>
        <v>5.6179775280898875E-2</v>
      </c>
    </row>
    <row r="13890" spans="1:11" x14ac:dyDescent="0.3">
      <c r="A13890" s="2">
        <v>46236.666666666657</v>
      </c>
      <c r="B13890">
        <v>102</v>
      </c>
      <c r="C13890" t="s">
        <v>11</v>
      </c>
      <c r="D13890">
        <v>77.144614764289258</v>
      </c>
      <c r="E13890">
        <v>4.5658470325973726</v>
      </c>
      <c r="F13890">
        <v>27.52319277526416</v>
      </c>
      <c r="G13890">
        <v>320.79808137563782</v>
      </c>
      <c r="H13890">
        <v>101</v>
      </c>
      <c r="I13890">
        <v>1</v>
      </c>
      <c r="J13890">
        <v>0</v>
      </c>
      <c r="K13890" s="3">
        <f t="shared" si="216"/>
        <v>9.9009900990099011E-3</v>
      </c>
    </row>
    <row r="13891" spans="1:11" x14ac:dyDescent="0.3">
      <c r="A13891" s="2">
        <v>46236.708333333343</v>
      </c>
      <c r="B13891">
        <v>139</v>
      </c>
      <c r="C13891" t="s">
        <v>10</v>
      </c>
      <c r="D13891">
        <v>90.411218741199576</v>
      </c>
      <c r="E13891">
        <v>5.2864891754323606</v>
      </c>
      <c r="F13891">
        <v>31.38854911943336</v>
      </c>
      <c r="G13891">
        <v>311.98355461989672</v>
      </c>
      <c r="H13891">
        <v>134</v>
      </c>
      <c r="I13891">
        <v>4</v>
      </c>
      <c r="J13891">
        <v>0</v>
      </c>
      <c r="K13891" s="3">
        <f t="shared" ref="K13891:K13954" si="217">I13891/H13891</f>
        <v>2.9850746268656716E-2</v>
      </c>
    </row>
    <row r="13892" spans="1:11" x14ac:dyDescent="0.3">
      <c r="A13892" s="2">
        <v>46236.75</v>
      </c>
      <c r="B13892">
        <v>124</v>
      </c>
      <c r="C13892" t="s">
        <v>12</v>
      </c>
      <c r="D13892">
        <v>57.528910019083007</v>
      </c>
      <c r="E13892">
        <v>4.553089699693694</v>
      </c>
      <c r="F13892">
        <v>25.157987983965558</v>
      </c>
      <c r="G13892">
        <v>240.86163391796671</v>
      </c>
      <c r="H13892">
        <v>78</v>
      </c>
      <c r="I13892">
        <v>2</v>
      </c>
      <c r="J13892">
        <v>1</v>
      </c>
      <c r="K13892" s="3">
        <f t="shared" si="217"/>
        <v>2.564102564102564E-2</v>
      </c>
    </row>
    <row r="13893" spans="1:11" x14ac:dyDescent="0.3">
      <c r="A13893" s="2">
        <v>46236.791666666657</v>
      </c>
      <c r="B13893">
        <v>129</v>
      </c>
      <c r="C13893" t="s">
        <v>11</v>
      </c>
      <c r="D13893">
        <v>55.730448285242183</v>
      </c>
      <c r="E13893">
        <v>4.6028511054175132</v>
      </c>
      <c r="F13893">
        <v>22.10628203832513</v>
      </c>
      <c r="G13893">
        <v>219.04557208917751</v>
      </c>
      <c r="H13893">
        <v>85</v>
      </c>
      <c r="I13893">
        <v>2</v>
      </c>
      <c r="J13893">
        <v>1</v>
      </c>
      <c r="K13893" s="3">
        <f t="shared" si="217"/>
        <v>2.3529411764705882E-2</v>
      </c>
    </row>
    <row r="13894" spans="1:11" x14ac:dyDescent="0.3">
      <c r="A13894" s="2">
        <v>46236.833333333343</v>
      </c>
      <c r="B13894">
        <v>140</v>
      </c>
      <c r="C13894" t="s">
        <v>11</v>
      </c>
      <c r="D13894">
        <v>65.752894179694621</v>
      </c>
      <c r="E13894">
        <v>3.3019727329023638</v>
      </c>
      <c r="F13894">
        <v>25.069982176549232</v>
      </c>
      <c r="G13894">
        <v>248.04058765419191</v>
      </c>
      <c r="H13894">
        <v>101</v>
      </c>
      <c r="I13894">
        <v>5</v>
      </c>
      <c r="J13894">
        <v>0</v>
      </c>
      <c r="K13894" s="3">
        <f t="shared" si="217"/>
        <v>4.9504950495049507E-2</v>
      </c>
    </row>
    <row r="13895" spans="1:11" x14ac:dyDescent="0.3">
      <c r="A13895" s="2">
        <v>46236.875</v>
      </c>
      <c r="B13895">
        <v>148</v>
      </c>
      <c r="C13895" t="s">
        <v>11</v>
      </c>
      <c r="D13895">
        <v>55.538765602329718</v>
      </c>
      <c r="E13895">
        <v>6.5900132945880916</v>
      </c>
      <c r="F13895">
        <v>26.88503950521249</v>
      </c>
      <c r="G13895">
        <v>200.55124766421051</v>
      </c>
      <c r="H13895">
        <v>180</v>
      </c>
      <c r="I13895">
        <v>4</v>
      </c>
      <c r="J13895">
        <v>0</v>
      </c>
      <c r="K13895" s="3">
        <f t="shared" si="217"/>
        <v>2.2222222222222223E-2</v>
      </c>
    </row>
    <row r="13896" spans="1:11" x14ac:dyDescent="0.3">
      <c r="A13896" s="2">
        <v>46236.916666666657</v>
      </c>
      <c r="B13896">
        <v>113</v>
      </c>
      <c r="C13896" t="s">
        <v>10</v>
      </c>
      <c r="D13896">
        <v>66.455388303256171</v>
      </c>
      <c r="E13896">
        <v>2.9887445344421399</v>
      </c>
      <c r="F13896">
        <v>34.561136992865869</v>
      </c>
      <c r="G13896">
        <v>182.0621203832159</v>
      </c>
      <c r="H13896">
        <v>164</v>
      </c>
      <c r="I13896">
        <v>4</v>
      </c>
      <c r="J13896">
        <v>1</v>
      </c>
      <c r="K13896" s="3">
        <f t="shared" si="217"/>
        <v>2.4390243902439025E-2</v>
      </c>
    </row>
    <row r="13897" spans="1:11" x14ac:dyDescent="0.3">
      <c r="A13897" s="2">
        <v>46236.958333333343</v>
      </c>
      <c r="B13897">
        <v>134</v>
      </c>
      <c r="C13897" t="s">
        <v>11</v>
      </c>
      <c r="D13897">
        <v>72.060917250104922</v>
      </c>
      <c r="E13897">
        <v>6.7180710577156368</v>
      </c>
      <c r="F13897">
        <v>27.33520119191498</v>
      </c>
      <c r="G13897">
        <v>290.09676477205551</v>
      </c>
      <c r="H13897">
        <v>56</v>
      </c>
      <c r="I13897">
        <v>3</v>
      </c>
      <c r="J13897">
        <v>0</v>
      </c>
      <c r="K13897" s="3">
        <f t="shared" si="217"/>
        <v>5.3571428571428568E-2</v>
      </c>
    </row>
    <row r="13898" spans="1:11" x14ac:dyDescent="0.3">
      <c r="A13898" s="2">
        <v>46237</v>
      </c>
      <c r="B13898">
        <v>108</v>
      </c>
      <c r="C13898" t="s">
        <v>11</v>
      </c>
      <c r="D13898">
        <v>71.82663060195766</v>
      </c>
      <c r="E13898">
        <v>3.524673703259523</v>
      </c>
      <c r="F13898">
        <v>26.543993628688789</v>
      </c>
      <c r="G13898">
        <v>242.36954320410871</v>
      </c>
      <c r="H13898">
        <v>129</v>
      </c>
      <c r="I13898">
        <v>5</v>
      </c>
      <c r="J13898">
        <v>1</v>
      </c>
      <c r="K13898" s="3">
        <f t="shared" si="217"/>
        <v>3.875968992248062E-2</v>
      </c>
    </row>
    <row r="13899" spans="1:11" x14ac:dyDescent="0.3">
      <c r="A13899" s="2">
        <v>46237.041666666657</v>
      </c>
      <c r="B13899">
        <v>148</v>
      </c>
      <c r="C13899" t="s">
        <v>11</v>
      </c>
      <c r="D13899">
        <v>66.815067344632567</v>
      </c>
      <c r="E13899">
        <v>4.5435589859986134</v>
      </c>
      <c r="F13899">
        <v>33.641048869067532</v>
      </c>
      <c r="G13899">
        <v>310.04866909623729</v>
      </c>
      <c r="H13899">
        <v>154</v>
      </c>
      <c r="I13899">
        <v>2</v>
      </c>
      <c r="J13899">
        <v>0</v>
      </c>
      <c r="K13899" s="3">
        <f t="shared" si="217"/>
        <v>1.2987012987012988E-2</v>
      </c>
    </row>
    <row r="13900" spans="1:11" x14ac:dyDescent="0.3">
      <c r="A13900" s="2">
        <v>46237.083333333343</v>
      </c>
      <c r="B13900">
        <v>105</v>
      </c>
      <c r="C13900" t="s">
        <v>11</v>
      </c>
      <c r="D13900">
        <v>74.464525249373082</v>
      </c>
      <c r="E13900">
        <v>3.1033691231231102</v>
      </c>
      <c r="F13900">
        <v>29.240455806053259</v>
      </c>
      <c r="G13900">
        <v>216.0528939875289</v>
      </c>
      <c r="H13900">
        <v>184</v>
      </c>
      <c r="I13900">
        <v>0</v>
      </c>
      <c r="J13900">
        <v>0</v>
      </c>
      <c r="K13900" s="3">
        <f t="shared" si="217"/>
        <v>0</v>
      </c>
    </row>
    <row r="13901" spans="1:11" x14ac:dyDescent="0.3">
      <c r="A13901" s="2">
        <v>46237.125</v>
      </c>
      <c r="B13901">
        <v>103</v>
      </c>
      <c r="C13901" t="s">
        <v>10</v>
      </c>
      <c r="D13901">
        <v>55.371681040357039</v>
      </c>
      <c r="E13901">
        <v>6.6352424343934793</v>
      </c>
      <c r="F13901">
        <v>31.57399435945733</v>
      </c>
      <c r="G13901">
        <v>244.06893497358811</v>
      </c>
      <c r="H13901">
        <v>175</v>
      </c>
      <c r="I13901">
        <v>1</v>
      </c>
      <c r="J13901">
        <v>0</v>
      </c>
      <c r="K13901" s="3">
        <f t="shared" si="217"/>
        <v>5.7142857142857143E-3</v>
      </c>
    </row>
    <row r="13902" spans="1:11" x14ac:dyDescent="0.3">
      <c r="A13902" s="2">
        <v>46237.166666666657</v>
      </c>
      <c r="B13902">
        <v>103</v>
      </c>
      <c r="C13902" t="s">
        <v>12</v>
      </c>
      <c r="D13902">
        <v>76.081262498047323</v>
      </c>
      <c r="E13902">
        <v>4.9964071659493694</v>
      </c>
      <c r="F13902">
        <v>30.830586450681601</v>
      </c>
      <c r="G13902">
        <v>200.5619238140811</v>
      </c>
      <c r="H13902">
        <v>140</v>
      </c>
      <c r="I13902">
        <v>2</v>
      </c>
      <c r="J13902">
        <v>0</v>
      </c>
      <c r="K13902" s="3">
        <f t="shared" si="217"/>
        <v>1.4285714285714285E-2</v>
      </c>
    </row>
    <row r="13903" spans="1:11" x14ac:dyDescent="0.3">
      <c r="A13903" s="2">
        <v>46237.208333333343</v>
      </c>
      <c r="B13903">
        <v>112</v>
      </c>
      <c r="C13903" t="s">
        <v>10</v>
      </c>
      <c r="D13903">
        <v>77.031552488291823</v>
      </c>
      <c r="E13903">
        <v>5.7793863725741019</v>
      </c>
      <c r="F13903">
        <v>27.202418620651802</v>
      </c>
      <c r="G13903">
        <v>277.08341539219339</v>
      </c>
      <c r="H13903">
        <v>193</v>
      </c>
      <c r="I13903">
        <v>5</v>
      </c>
      <c r="J13903">
        <v>0</v>
      </c>
      <c r="K13903" s="3">
        <f t="shared" si="217"/>
        <v>2.5906735751295335E-2</v>
      </c>
    </row>
    <row r="13904" spans="1:11" x14ac:dyDescent="0.3">
      <c r="A13904" s="2">
        <v>46237.25</v>
      </c>
      <c r="B13904">
        <v>104</v>
      </c>
      <c r="C13904" t="s">
        <v>10</v>
      </c>
      <c r="D13904">
        <v>61.200894756777409</v>
      </c>
      <c r="E13904">
        <v>5.0348924569162188</v>
      </c>
      <c r="F13904">
        <v>35.404836349498353</v>
      </c>
      <c r="G13904">
        <v>225.18147278786489</v>
      </c>
      <c r="H13904">
        <v>102</v>
      </c>
      <c r="I13904">
        <v>4</v>
      </c>
      <c r="J13904">
        <v>0</v>
      </c>
      <c r="K13904" s="3">
        <f t="shared" si="217"/>
        <v>3.9215686274509803E-2</v>
      </c>
    </row>
    <row r="13905" spans="1:11" x14ac:dyDescent="0.3">
      <c r="A13905" s="2">
        <v>46237.291666666657</v>
      </c>
      <c r="B13905">
        <v>139</v>
      </c>
      <c r="C13905" t="s">
        <v>11</v>
      </c>
      <c r="D13905">
        <v>84.726504835683158</v>
      </c>
      <c r="E13905">
        <v>6.7186298032435712</v>
      </c>
      <c r="F13905">
        <v>28.868566133979272</v>
      </c>
      <c r="G13905">
        <v>191.071109530558</v>
      </c>
      <c r="H13905">
        <v>174</v>
      </c>
      <c r="I13905">
        <v>4</v>
      </c>
      <c r="J13905">
        <v>0</v>
      </c>
      <c r="K13905" s="3">
        <f t="shared" si="217"/>
        <v>2.2988505747126436E-2</v>
      </c>
    </row>
    <row r="13906" spans="1:11" x14ac:dyDescent="0.3">
      <c r="A13906" s="2">
        <v>46237.333333333343</v>
      </c>
      <c r="B13906">
        <v>122</v>
      </c>
      <c r="C13906" t="s">
        <v>11</v>
      </c>
      <c r="D13906">
        <v>47.48109180910604</v>
      </c>
      <c r="E13906">
        <v>2.243257322030618</v>
      </c>
      <c r="F13906">
        <v>30.484605747629381</v>
      </c>
      <c r="G13906">
        <v>237.12523260960111</v>
      </c>
      <c r="H13906">
        <v>78</v>
      </c>
      <c r="I13906">
        <v>3</v>
      </c>
      <c r="J13906">
        <v>1</v>
      </c>
      <c r="K13906" s="3">
        <f t="shared" si="217"/>
        <v>3.8461538461538464E-2</v>
      </c>
    </row>
    <row r="13907" spans="1:11" x14ac:dyDescent="0.3">
      <c r="A13907" s="2">
        <v>46237.375</v>
      </c>
      <c r="B13907">
        <v>145</v>
      </c>
      <c r="C13907" t="s">
        <v>11</v>
      </c>
      <c r="D13907">
        <v>77.722294014336583</v>
      </c>
      <c r="E13907">
        <v>2.9131826617979022</v>
      </c>
      <c r="F13907">
        <v>34.072566804177967</v>
      </c>
      <c r="G13907">
        <v>219.5228817759286</v>
      </c>
      <c r="H13907">
        <v>155</v>
      </c>
      <c r="I13907">
        <v>4</v>
      </c>
      <c r="J13907">
        <v>0</v>
      </c>
      <c r="K13907" s="3">
        <f t="shared" si="217"/>
        <v>2.5806451612903226E-2</v>
      </c>
    </row>
    <row r="13908" spans="1:11" x14ac:dyDescent="0.3">
      <c r="A13908" s="2">
        <v>46237.416666666657</v>
      </c>
      <c r="B13908">
        <v>119</v>
      </c>
      <c r="C13908" t="s">
        <v>11</v>
      </c>
      <c r="D13908">
        <v>65.448804578207344</v>
      </c>
      <c r="E13908">
        <v>4.1098921217960758</v>
      </c>
      <c r="F13908">
        <v>33.757675010192649</v>
      </c>
      <c r="G13908">
        <v>216.74030247997609</v>
      </c>
      <c r="H13908">
        <v>112</v>
      </c>
      <c r="I13908">
        <v>4</v>
      </c>
      <c r="J13908">
        <v>0</v>
      </c>
      <c r="K13908" s="3">
        <f t="shared" si="217"/>
        <v>3.5714285714285712E-2</v>
      </c>
    </row>
    <row r="13909" spans="1:11" x14ac:dyDescent="0.3">
      <c r="A13909" s="2">
        <v>46237.458333333343</v>
      </c>
      <c r="B13909">
        <v>120</v>
      </c>
      <c r="C13909" t="s">
        <v>10</v>
      </c>
      <c r="D13909">
        <v>67.342810960282776</v>
      </c>
      <c r="E13909">
        <v>5.7778111780106993</v>
      </c>
      <c r="F13909">
        <v>32.932974408271029</v>
      </c>
      <c r="G13909">
        <v>263.98684456475507</v>
      </c>
      <c r="H13909">
        <v>74</v>
      </c>
      <c r="I13909">
        <v>1</v>
      </c>
      <c r="J13909">
        <v>0</v>
      </c>
      <c r="K13909" s="3">
        <f t="shared" si="217"/>
        <v>1.3513513513513514E-2</v>
      </c>
    </row>
    <row r="13910" spans="1:11" x14ac:dyDescent="0.3">
      <c r="A13910" s="2">
        <v>46237.5</v>
      </c>
      <c r="B13910">
        <v>111</v>
      </c>
      <c r="C13910" t="s">
        <v>11</v>
      </c>
      <c r="D13910">
        <v>71.942661050566599</v>
      </c>
      <c r="E13910">
        <v>5.0379938188496149</v>
      </c>
      <c r="F13910">
        <v>26.17339470233474</v>
      </c>
      <c r="G13910">
        <v>205.41759767646079</v>
      </c>
      <c r="H13910">
        <v>109</v>
      </c>
      <c r="I13910">
        <v>1</v>
      </c>
      <c r="J13910">
        <v>0</v>
      </c>
      <c r="K13910" s="3">
        <f t="shared" si="217"/>
        <v>9.1743119266055051E-3</v>
      </c>
    </row>
    <row r="13911" spans="1:11" x14ac:dyDescent="0.3">
      <c r="A13911" s="2">
        <v>46237.541666666657</v>
      </c>
      <c r="B13911">
        <v>130</v>
      </c>
      <c r="C13911" t="s">
        <v>12</v>
      </c>
      <c r="D13911">
        <v>68.003289458249483</v>
      </c>
      <c r="E13911">
        <v>6.0299632885853587</v>
      </c>
      <c r="F13911">
        <v>25.50955387617223</v>
      </c>
      <c r="G13911">
        <v>280.60036104673668</v>
      </c>
      <c r="H13911">
        <v>128</v>
      </c>
      <c r="I13911">
        <v>1</v>
      </c>
      <c r="J13911">
        <v>0</v>
      </c>
      <c r="K13911" s="3">
        <f t="shared" si="217"/>
        <v>7.8125E-3</v>
      </c>
    </row>
    <row r="13912" spans="1:11" x14ac:dyDescent="0.3">
      <c r="A13912" s="2">
        <v>46237.583333333343</v>
      </c>
      <c r="B13912">
        <v>139</v>
      </c>
      <c r="C13912" t="s">
        <v>11</v>
      </c>
      <c r="D13912">
        <v>46.501767301765923</v>
      </c>
      <c r="E13912">
        <v>5.0087234166806542</v>
      </c>
      <c r="F13912">
        <v>30.326896508475471</v>
      </c>
      <c r="G13912">
        <v>252.4711069869638</v>
      </c>
      <c r="H13912">
        <v>190</v>
      </c>
      <c r="I13912">
        <v>4</v>
      </c>
      <c r="J13912">
        <v>0</v>
      </c>
      <c r="K13912" s="3">
        <f t="shared" si="217"/>
        <v>2.1052631578947368E-2</v>
      </c>
    </row>
    <row r="13913" spans="1:11" x14ac:dyDescent="0.3">
      <c r="A13913" s="2">
        <v>46237.625</v>
      </c>
      <c r="B13913">
        <v>146</v>
      </c>
      <c r="C13913" t="s">
        <v>12</v>
      </c>
      <c r="D13913">
        <v>67.515909931092807</v>
      </c>
      <c r="E13913">
        <v>4.8753499959216553</v>
      </c>
      <c r="F13913">
        <v>18.747643269307659</v>
      </c>
      <c r="G13913">
        <v>212.3639072646169</v>
      </c>
      <c r="H13913">
        <v>134</v>
      </c>
      <c r="I13913">
        <v>4</v>
      </c>
      <c r="J13913">
        <v>0</v>
      </c>
      <c r="K13913" s="3">
        <f t="shared" si="217"/>
        <v>2.9850746268656716E-2</v>
      </c>
    </row>
    <row r="13914" spans="1:11" x14ac:dyDescent="0.3">
      <c r="A13914" s="2">
        <v>46237.666666666657</v>
      </c>
      <c r="B13914">
        <v>122</v>
      </c>
      <c r="C13914" t="s">
        <v>11</v>
      </c>
      <c r="D13914">
        <v>69.82556110039107</v>
      </c>
      <c r="E13914">
        <v>5.3959742387627001</v>
      </c>
      <c r="F13914">
        <v>28.90437899316797</v>
      </c>
      <c r="G13914">
        <v>255.70174708029791</v>
      </c>
      <c r="H13914">
        <v>76</v>
      </c>
      <c r="I13914">
        <v>2</v>
      </c>
      <c r="J13914">
        <v>0</v>
      </c>
      <c r="K13914" s="3">
        <f t="shared" si="217"/>
        <v>2.6315789473684209E-2</v>
      </c>
    </row>
    <row r="13915" spans="1:11" x14ac:dyDescent="0.3">
      <c r="A13915" s="2">
        <v>46237.708333333343</v>
      </c>
      <c r="B13915">
        <v>122</v>
      </c>
      <c r="C13915" t="s">
        <v>11</v>
      </c>
      <c r="D13915">
        <v>61.407977381754911</v>
      </c>
      <c r="E13915">
        <v>2.975246513263329</v>
      </c>
      <c r="F13915">
        <v>28.44814141268472</v>
      </c>
      <c r="G13915">
        <v>237.38866683873351</v>
      </c>
      <c r="H13915">
        <v>168</v>
      </c>
      <c r="I13915">
        <v>4</v>
      </c>
      <c r="J13915">
        <v>0</v>
      </c>
      <c r="K13915" s="3">
        <f t="shared" si="217"/>
        <v>2.3809523809523808E-2</v>
      </c>
    </row>
    <row r="13916" spans="1:11" x14ac:dyDescent="0.3">
      <c r="A13916" s="2">
        <v>46237.75</v>
      </c>
      <c r="B13916">
        <v>119</v>
      </c>
      <c r="C13916" t="s">
        <v>12</v>
      </c>
      <c r="D13916">
        <v>74.91643028511487</v>
      </c>
      <c r="E13916">
        <v>4.0750217906182309</v>
      </c>
      <c r="F13916">
        <v>33.558940553028769</v>
      </c>
      <c r="G13916">
        <v>194.54311428945559</v>
      </c>
      <c r="H13916">
        <v>79</v>
      </c>
      <c r="I13916">
        <v>3</v>
      </c>
      <c r="J13916">
        <v>0</v>
      </c>
      <c r="K13916" s="3">
        <f t="shared" si="217"/>
        <v>3.7974683544303799E-2</v>
      </c>
    </row>
    <row r="13917" spans="1:11" x14ac:dyDescent="0.3">
      <c r="A13917" s="2">
        <v>46237.791666666657</v>
      </c>
      <c r="B13917">
        <v>132</v>
      </c>
      <c r="C13917" t="s">
        <v>10</v>
      </c>
      <c r="D13917">
        <v>66.024484580727602</v>
      </c>
      <c r="E13917">
        <v>5.1137828311543148</v>
      </c>
      <c r="F13917">
        <v>24.837556399693671</v>
      </c>
      <c r="G13917">
        <v>244.57290863723969</v>
      </c>
      <c r="H13917">
        <v>198</v>
      </c>
      <c r="I13917">
        <v>3</v>
      </c>
      <c r="J13917">
        <v>0</v>
      </c>
      <c r="K13917" s="3">
        <f t="shared" si="217"/>
        <v>1.5151515151515152E-2</v>
      </c>
    </row>
    <row r="13918" spans="1:11" x14ac:dyDescent="0.3">
      <c r="A13918" s="2">
        <v>46237.833333333343</v>
      </c>
      <c r="B13918">
        <v>143</v>
      </c>
      <c r="C13918" t="s">
        <v>11</v>
      </c>
      <c r="D13918">
        <v>78.758627637527837</v>
      </c>
      <c r="E13918">
        <v>5.4923811751295846</v>
      </c>
      <c r="F13918">
        <v>26.779865550574169</v>
      </c>
      <c r="G13918">
        <v>221.83227994051961</v>
      </c>
      <c r="H13918">
        <v>161</v>
      </c>
      <c r="I13918">
        <v>0</v>
      </c>
      <c r="J13918">
        <v>0</v>
      </c>
      <c r="K13918" s="3">
        <f t="shared" si="217"/>
        <v>0</v>
      </c>
    </row>
    <row r="13919" spans="1:11" x14ac:dyDescent="0.3">
      <c r="A13919" s="2">
        <v>46237.875</v>
      </c>
      <c r="B13919">
        <v>138</v>
      </c>
      <c r="C13919" t="s">
        <v>12</v>
      </c>
      <c r="D13919">
        <v>71.471403545497893</v>
      </c>
      <c r="E13919">
        <v>4.2288029827928506</v>
      </c>
      <c r="F13919">
        <v>26.596559066920921</v>
      </c>
      <c r="G13919">
        <v>222.05240043658759</v>
      </c>
      <c r="H13919">
        <v>110</v>
      </c>
      <c r="I13919">
        <v>1</v>
      </c>
      <c r="J13919">
        <v>0</v>
      </c>
      <c r="K13919" s="3">
        <f t="shared" si="217"/>
        <v>9.0909090909090905E-3</v>
      </c>
    </row>
    <row r="13920" spans="1:11" x14ac:dyDescent="0.3">
      <c r="A13920" s="2">
        <v>46237.916666666657</v>
      </c>
      <c r="B13920">
        <v>119</v>
      </c>
      <c r="C13920" t="s">
        <v>12</v>
      </c>
      <c r="D13920">
        <v>62.115087716924833</v>
      </c>
      <c r="E13920">
        <v>4.7794046369894208</v>
      </c>
      <c r="F13920">
        <v>29.225371811089701</v>
      </c>
      <c r="G13920">
        <v>260.9271291228726</v>
      </c>
      <c r="H13920">
        <v>93</v>
      </c>
      <c r="I13920">
        <v>1</v>
      </c>
      <c r="J13920">
        <v>0</v>
      </c>
      <c r="K13920" s="3">
        <f t="shared" si="217"/>
        <v>1.0752688172043012E-2</v>
      </c>
    </row>
    <row r="13921" spans="1:11" x14ac:dyDescent="0.3">
      <c r="A13921" s="2">
        <v>46237.958333333343</v>
      </c>
      <c r="B13921">
        <v>135</v>
      </c>
      <c r="C13921" t="s">
        <v>11</v>
      </c>
      <c r="D13921">
        <v>69.222208866648842</v>
      </c>
      <c r="E13921">
        <v>3.5345033264178158</v>
      </c>
      <c r="F13921">
        <v>36.429681358082043</v>
      </c>
      <c r="G13921">
        <v>217.76718517972449</v>
      </c>
      <c r="H13921">
        <v>190</v>
      </c>
      <c r="I13921">
        <v>5</v>
      </c>
      <c r="J13921">
        <v>1</v>
      </c>
      <c r="K13921" s="3">
        <f t="shared" si="217"/>
        <v>2.6315789473684209E-2</v>
      </c>
    </row>
    <row r="13922" spans="1:11" x14ac:dyDescent="0.3">
      <c r="A13922" s="2">
        <v>46238</v>
      </c>
      <c r="B13922">
        <v>125</v>
      </c>
      <c r="C13922" t="s">
        <v>11</v>
      </c>
      <c r="D13922">
        <v>68.726526848311906</v>
      </c>
      <c r="E13922">
        <v>5.6663650245383304</v>
      </c>
      <c r="F13922">
        <v>27.590124156664501</v>
      </c>
      <c r="G13922">
        <v>270.8765744829231</v>
      </c>
      <c r="H13922">
        <v>128</v>
      </c>
      <c r="I13922">
        <v>4</v>
      </c>
      <c r="J13922">
        <v>0</v>
      </c>
      <c r="K13922" s="3">
        <f t="shared" si="217"/>
        <v>3.125E-2</v>
      </c>
    </row>
    <row r="13923" spans="1:11" x14ac:dyDescent="0.3">
      <c r="A13923" s="2">
        <v>46238.041666666657</v>
      </c>
      <c r="B13923">
        <v>121</v>
      </c>
      <c r="C13923" t="s">
        <v>10</v>
      </c>
      <c r="D13923">
        <v>64.794423587660248</v>
      </c>
      <c r="E13923">
        <v>6.5039386286609258</v>
      </c>
      <c r="F13923">
        <v>32.035195344384533</v>
      </c>
      <c r="G13923">
        <v>282.07447121325509</v>
      </c>
      <c r="H13923">
        <v>167</v>
      </c>
      <c r="I13923">
        <v>2</v>
      </c>
      <c r="J13923">
        <v>0</v>
      </c>
      <c r="K13923" s="3">
        <f t="shared" si="217"/>
        <v>1.1976047904191617E-2</v>
      </c>
    </row>
    <row r="13924" spans="1:11" x14ac:dyDescent="0.3">
      <c r="A13924" s="2">
        <v>46238.083333333343</v>
      </c>
      <c r="B13924">
        <v>122</v>
      </c>
      <c r="C13924" t="s">
        <v>11</v>
      </c>
      <c r="D13924">
        <v>63.900311116481653</v>
      </c>
      <c r="E13924">
        <v>4.6764310709392509</v>
      </c>
      <c r="F13924">
        <v>25.751044887302839</v>
      </c>
      <c r="G13924">
        <v>222.79917899836269</v>
      </c>
      <c r="H13924">
        <v>76</v>
      </c>
      <c r="I13924">
        <v>5</v>
      </c>
      <c r="J13924">
        <v>1</v>
      </c>
      <c r="K13924" s="3">
        <f t="shared" si="217"/>
        <v>6.5789473684210523E-2</v>
      </c>
    </row>
    <row r="13925" spans="1:11" x14ac:dyDescent="0.3">
      <c r="A13925" s="2">
        <v>46238.125</v>
      </c>
      <c r="B13925">
        <v>104</v>
      </c>
      <c r="C13925" t="s">
        <v>10</v>
      </c>
      <c r="D13925">
        <v>72.787463504765427</v>
      </c>
      <c r="E13925">
        <v>6.2302421368209684</v>
      </c>
      <c r="F13925">
        <v>33.010364491622077</v>
      </c>
      <c r="G13925">
        <v>240.31355790342079</v>
      </c>
      <c r="H13925">
        <v>168</v>
      </c>
      <c r="I13925">
        <v>5</v>
      </c>
      <c r="J13925">
        <v>0</v>
      </c>
      <c r="K13925" s="3">
        <f t="shared" si="217"/>
        <v>2.976190476190476E-2</v>
      </c>
    </row>
    <row r="13926" spans="1:11" x14ac:dyDescent="0.3">
      <c r="A13926" s="2">
        <v>46238.166666666657</v>
      </c>
      <c r="B13926">
        <v>125</v>
      </c>
      <c r="C13926" t="s">
        <v>10</v>
      </c>
      <c r="D13926">
        <v>66.29187512571167</v>
      </c>
      <c r="E13926">
        <v>4.0032313400224471</v>
      </c>
      <c r="F13926">
        <v>29.72289296627568</v>
      </c>
      <c r="G13926">
        <v>320.70881535582959</v>
      </c>
      <c r="H13926">
        <v>140</v>
      </c>
      <c r="I13926">
        <v>6</v>
      </c>
      <c r="J13926">
        <v>0</v>
      </c>
      <c r="K13926" s="3">
        <f t="shared" si="217"/>
        <v>4.2857142857142858E-2</v>
      </c>
    </row>
    <row r="13927" spans="1:11" x14ac:dyDescent="0.3">
      <c r="A13927" s="2">
        <v>46238.208333333343</v>
      </c>
      <c r="B13927">
        <v>133</v>
      </c>
      <c r="C13927" t="s">
        <v>10</v>
      </c>
      <c r="D13927">
        <v>79.364280921971968</v>
      </c>
      <c r="E13927">
        <v>3.9952561385441201</v>
      </c>
      <c r="F13927">
        <v>25.590308220133981</v>
      </c>
      <c r="G13927">
        <v>247.11503112298121</v>
      </c>
      <c r="H13927">
        <v>155</v>
      </c>
      <c r="I13927">
        <v>2</v>
      </c>
      <c r="J13927">
        <v>0</v>
      </c>
      <c r="K13927" s="3">
        <f t="shared" si="217"/>
        <v>1.2903225806451613E-2</v>
      </c>
    </row>
    <row r="13928" spans="1:11" x14ac:dyDescent="0.3">
      <c r="A13928" s="2">
        <v>46238.25</v>
      </c>
      <c r="B13928">
        <v>102</v>
      </c>
      <c r="C13928" t="s">
        <v>12</v>
      </c>
      <c r="D13928">
        <v>65.609019391144528</v>
      </c>
      <c r="E13928">
        <v>3.9907867283760101</v>
      </c>
      <c r="F13928">
        <v>35.039480901069261</v>
      </c>
      <c r="G13928">
        <v>231.76781807218509</v>
      </c>
      <c r="H13928">
        <v>60</v>
      </c>
      <c r="I13928">
        <v>0</v>
      </c>
      <c r="J13928">
        <v>1</v>
      </c>
      <c r="K13928" s="3">
        <f t="shared" si="217"/>
        <v>0</v>
      </c>
    </row>
    <row r="13929" spans="1:11" x14ac:dyDescent="0.3">
      <c r="A13929" s="2">
        <v>46238.291666666657</v>
      </c>
      <c r="B13929">
        <v>133</v>
      </c>
      <c r="C13929" t="s">
        <v>10</v>
      </c>
      <c r="D13929">
        <v>78.036993834776681</v>
      </c>
      <c r="E13929">
        <v>3.9919778092925342</v>
      </c>
      <c r="F13929">
        <v>33.019082840339188</v>
      </c>
      <c r="G13929">
        <v>225.6748417871114</v>
      </c>
      <c r="H13929">
        <v>77</v>
      </c>
      <c r="I13929">
        <v>3</v>
      </c>
      <c r="J13929">
        <v>0</v>
      </c>
      <c r="K13929" s="3">
        <f t="shared" si="217"/>
        <v>3.896103896103896E-2</v>
      </c>
    </row>
    <row r="13930" spans="1:11" x14ac:dyDescent="0.3">
      <c r="A13930" s="2">
        <v>46238.333333333343</v>
      </c>
      <c r="B13930">
        <v>115</v>
      </c>
      <c r="C13930" t="s">
        <v>10</v>
      </c>
      <c r="D13930">
        <v>69.581349514128263</v>
      </c>
      <c r="E13930">
        <v>5.7071219186447388</v>
      </c>
      <c r="F13930">
        <v>38.915254401592968</v>
      </c>
      <c r="G13930">
        <v>198.81899433316181</v>
      </c>
      <c r="H13930">
        <v>137</v>
      </c>
      <c r="I13930">
        <v>3</v>
      </c>
      <c r="J13930">
        <v>0</v>
      </c>
      <c r="K13930" s="3">
        <f t="shared" si="217"/>
        <v>2.1897810218978103E-2</v>
      </c>
    </row>
    <row r="13931" spans="1:11" x14ac:dyDescent="0.3">
      <c r="A13931" s="2">
        <v>46238.375</v>
      </c>
      <c r="B13931">
        <v>133</v>
      </c>
      <c r="C13931" t="s">
        <v>11</v>
      </c>
      <c r="D13931">
        <v>63.821307095054649</v>
      </c>
      <c r="E13931">
        <v>4.9993755028847531</v>
      </c>
      <c r="F13931">
        <v>29.35920250440078</v>
      </c>
      <c r="G13931">
        <v>279.85254144846039</v>
      </c>
      <c r="H13931">
        <v>166</v>
      </c>
      <c r="I13931">
        <v>3</v>
      </c>
      <c r="J13931">
        <v>0</v>
      </c>
      <c r="K13931" s="3">
        <f t="shared" si="217"/>
        <v>1.8072289156626505E-2</v>
      </c>
    </row>
    <row r="13932" spans="1:11" x14ac:dyDescent="0.3">
      <c r="A13932" s="2">
        <v>46238.416666666657</v>
      </c>
      <c r="B13932">
        <v>101</v>
      </c>
      <c r="C13932" t="s">
        <v>11</v>
      </c>
      <c r="D13932">
        <v>55.98048628356878</v>
      </c>
      <c r="E13932">
        <v>3.4961041099148851</v>
      </c>
      <c r="F13932">
        <v>24.219535141483782</v>
      </c>
      <c r="G13932">
        <v>277.04838762364489</v>
      </c>
      <c r="H13932">
        <v>119</v>
      </c>
      <c r="I13932">
        <v>2</v>
      </c>
      <c r="J13932">
        <v>0</v>
      </c>
      <c r="K13932" s="3">
        <f t="shared" si="217"/>
        <v>1.680672268907563E-2</v>
      </c>
    </row>
    <row r="13933" spans="1:11" x14ac:dyDescent="0.3">
      <c r="A13933" s="2">
        <v>46238.458333333343</v>
      </c>
      <c r="B13933">
        <v>141</v>
      </c>
      <c r="C13933" t="s">
        <v>10</v>
      </c>
      <c r="D13933">
        <v>75.000809438706412</v>
      </c>
      <c r="E13933">
        <v>7.9070954185557172</v>
      </c>
      <c r="F13933">
        <v>27.775762484558939</v>
      </c>
      <c r="G13933">
        <v>320.07622588559218</v>
      </c>
      <c r="H13933">
        <v>55</v>
      </c>
      <c r="I13933">
        <v>2</v>
      </c>
      <c r="J13933">
        <v>0</v>
      </c>
      <c r="K13933" s="3">
        <f t="shared" si="217"/>
        <v>3.6363636363636362E-2</v>
      </c>
    </row>
    <row r="13934" spans="1:11" x14ac:dyDescent="0.3">
      <c r="A13934" s="2">
        <v>46238.5</v>
      </c>
      <c r="B13934">
        <v>145</v>
      </c>
      <c r="C13934" t="s">
        <v>10</v>
      </c>
      <c r="D13934">
        <v>86.516787473767465</v>
      </c>
      <c r="E13934">
        <v>4.8189764459090716</v>
      </c>
      <c r="F13934">
        <v>24.490163925059608</v>
      </c>
      <c r="G13934">
        <v>269.2717784809218</v>
      </c>
      <c r="H13934">
        <v>192</v>
      </c>
      <c r="I13934">
        <v>1</v>
      </c>
      <c r="J13934">
        <v>0</v>
      </c>
      <c r="K13934" s="3">
        <f t="shared" si="217"/>
        <v>5.208333333333333E-3</v>
      </c>
    </row>
    <row r="13935" spans="1:11" x14ac:dyDescent="0.3">
      <c r="A13935" s="2">
        <v>46238.541666666657</v>
      </c>
      <c r="B13935">
        <v>146</v>
      </c>
      <c r="C13935" t="s">
        <v>12</v>
      </c>
      <c r="D13935">
        <v>75.310508875846764</v>
      </c>
      <c r="E13935">
        <v>5.7599742258939699</v>
      </c>
      <c r="F13935">
        <v>29.869512869872199</v>
      </c>
      <c r="G13935">
        <v>245.98844932065819</v>
      </c>
      <c r="H13935">
        <v>102</v>
      </c>
      <c r="I13935">
        <v>3</v>
      </c>
      <c r="J13935">
        <v>0</v>
      </c>
      <c r="K13935" s="3">
        <f t="shared" si="217"/>
        <v>2.9411764705882353E-2</v>
      </c>
    </row>
    <row r="13936" spans="1:11" x14ac:dyDescent="0.3">
      <c r="A13936" s="2">
        <v>46238.583333333343</v>
      </c>
      <c r="B13936">
        <v>147</v>
      </c>
      <c r="C13936" t="s">
        <v>12</v>
      </c>
      <c r="D13936">
        <v>61.330605034629642</v>
      </c>
      <c r="E13936">
        <v>7.0801472248010597</v>
      </c>
      <c r="F13936">
        <v>32.377822521145298</v>
      </c>
      <c r="G13936">
        <v>252.56102578414229</v>
      </c>
      <c r="H13936">
        <v>72</v>
      </c>
      <c r="I13936">
        <v>5</v>
      </c>
      <c r="J13936">
        <v>0</v>
      </c>
      <c r="K13936" s="3">
        <f t="shared" si="217"/>
        <v>6.9444444444444448E-2</v>
      </c>
    </row>
    <row r="13937" spans="1:11" x14ac:dyDescent="0.3">
      <c r="A13937" s="2">
        <v>46238.625</v>
      </c>
      <c r="B13937">
        <v>103</v>
      </c>
      <c r="C13937" t="s">
        <v>11</v>
      </c>
      <c r="D13937">
        <v>56.882571136697599</v>
      </c>
      <c r="E13937">
        <v>10.16461773660992</v>
      </c>
      <c r="F13937">
        <v>35.138485903074987</v>
      </c>
      <c r="G13937">
        <v>205.19531400212111</v>
      </c>
      <c r="H13937">
        <v>72</v>
      </c>
      <c r="I13937">
        <v>3</v>
      </c>
      <c r="J13937">
        <v>0</v>
      </c>
      <c r="K13937" s="3">
        <f t="shared" si="217"/>
        <v>4.1666666666666664E-2</v>
      </c>
    </row>
    <row r="13938" spans="1:11" x14ac:dyDescent="0.3">
      <c r="A13938" s="2">
        <v>46238.666666666657</v>
      </c>
      <c r="B13938">
        <v>114</v>
      </c>
      <c r="C13938" t="s">
        <v>12</v>
      </c>
      <c r="D13938">
        <v>66.554318379198648</v>
      </c>
      <c r="E13938">
        <v>4.7440144863571074</v>
      </c>
      <c r="F13938">
        <v>32.715891479669047</v>
      </c>
      <c r="G13938">
        <v>271.59111475200763</v>
      </c>
      <c r="H13938">
        <v>144</v>
      </c>
      <c r="I13938">
        <v>2</v>
      </c>
      <c r="J13938">
        <v>0</v>
      </c>
      <c r="K13938" s="3">
        <f t="shared" si="217"/>
        <v>1.3888888888888888E-2</v>
      </c>
    </row>
    <row r="13939" spans="1:11" x14ac:dyDescent="0.3">
      <c r="A13939" s="2">
        <v>46238.708333333343</v>
      </c>
      <c r="B13939">
        <v>131</v>
      </c>
      <c r="C13939" t="s">
        <v>11</v>
      </c>
      <c r="D13939">
        <v>66.150195071231863</v>
      </c>
      <c r="E13939">
        <v>5.2859506297721186</v>
      </c>
      <c r="F13939">
        <v>31.066209078148539</v>
      </c>
      <c r="G13939">
        <v>225.0694280965123</v>
      </c>
      <c r="H13939">
        <v>65</v>
      </c>
      <c r="I13939">
        <v>5</v>
      </c>
      <c r="J13939">
        <v>0</v>
      </c>
      <c r="K13939" s="3">
        <f t="shared" si="217"/>
        <v>7.6923076923076927E-2</v>
      </c>
    </row>
    <row r="13940" spans="1:11" x14ac:dyDescent="0.3">
      <c r="A13940" s="2">
        <v>46238.75</v>
      </c>
      <c r="B13940">
        <v>141</v>
      </c>
      <c r="C13940" t="s">
        <v>10</v>
      </c>
      <c r="D13940">
        <v>62.058342790700777</v>
      </c>
      <c r="E13940">
        <v>5.4381808216415308</v>
      </c>
      <c r="F13940">
        <v>34.984108562625657</v>
      </c>
      <c r="G13940">
        <v>209.86701218815429</v>
      </c>
      <c r="H13940">
        <v>132</v>
      </c>
      <c r="I13940">
        <v>0</v>
      </c>
      <c r="J13940">
        <v>0</v>
      </c>
      <c r="K13940" s="3">
        <f t="shared" si="217"/>
        <v>0</v>
      </c>
    </row>
    <row r="13941" spans="1:11" x14ac:dyDescent="0.3">
      <c r="A13941" s="2">
        <v>46238.791666666657</v>
      </c>
      <c r="B13941">
        <v>112</v>
      </c>
      <c r="C13941" t="s">
        <v>11</v>
      </c>
      <c r="D13941">
        <v>86.412353059349044</v>
      </c>
      <c r="E13941">
        <v>3.57015085502199</v>
      </c>
      <c r="F13941">
        <v>21.035938566613499</v>
      </c>
      <c r="G13941">
        <v>218.3843826158444</v>
      </c>
      <c r="H13941">
        <v>82</v>
      </c>
      <c r="I13941">
        <v>3</v>
      </c>
      <c r="J13941">
        <v>0</v>
      </c>
      <c r="K13941" s="3">
        <f t="shared" si="217"/>
        <v>3.6585365853658534E-2</v>
      </c>
    </row>
    <row r="13942" spans="1:11" x14ac:dyDescent="0.3">
      <c r="A13942" s="2">
        <v>46238.833333333343</v>
      </c>
      <c r="B13942">
        <v>112</v>
      </c>
      <c r="C13942" t="s">
        <v>11</v>
      </c>
      <c r="D13942">
        <v>64.131552754621239</v>
      </c>
      <c r="E13942">
        <v>5.5877594602225322</v>
      </c>
      <c r="F13942">
        <v>26.21479870606149</v>
      </c>
      <c r="G13942">
        <v>259.24755801310693</v>
      </c>
      <c r="H13942">
        <v>169</v>
      </c>
      <c r="I13942">
        <v>2</v>
      </c>
      <c r="J13942">
        <v>1</v>
      </c>
      <c r="K13942" s="3">
        <f t="shared" si="217"/>
        <v>1.1834319526627219E-2</v>
      </c>
    </row>
    <row r="13943" spans="1:11" x14ac:dyDescent="0.3">
      <c r="A13943" s="2">
        <v>46238.875</v>
      </c>
      <c r="B13943">
        <v>128</v>
      </c>
      <c r="C13943" t="s">
        <v>12</v>
      </c>
      <c r="D13943">
        <v>77.373870831113848</v>
      </c>
      <c r="E13943">
        <v>7.7216505849690122</v>
      </c>
      <c r="F13943">
        <v>25.37725975044383</v>
      </c>
      <c r="G13943">
        <v>244.30999349171569</v>
      </c>
      <c r="H13943">
        <v>126</v>
      </c>
      <c r="I13943">
        <v>1</v>
      </c>
      <c r="J13943">
        <v>0</v>
      </c>
      <c r="K13943" s="3">
        <f t="shared" si="217"/>
        <v>7.9365079365079361E-3</v>
      </c>
    </row>
    <row r="13944" spans="1:11" x14ac:dyDescent="0.3">
      <c r="A13944" s="2">
        <v>46238.916666666657</v>
      </c>
      <c r="B13944">
        <v>136</v>
      </c>
      <c r="C13944" t="s">
        <v>10</v>
      </c>
      <c r="D13944">
        <v>62.073756386625192</v>
      </c>
      <c r="E13944">
        <v>3.4777685445288289</v>
      </c>
      <c r="F13944">
        <v>26.975701636577671</v>
      </c>
      <c r="G13944">
        <v>266.09863493258922</v>
      </c>
      <c r="H13944">
        <v>118</v>
      </c>
      <c r="I13944">
        <v>3</v>
      </c>
      <c r="J13944">
        <v>0</v>
      </c>
      <c r="K13944" s="3">
        <f t="shared" si="217"/>
        <v>2.5423728813559324E-2</v>
      </c>
    </row>
    <row r="13945" spans="1:11" x14ac:dyDescent="0.3">
      <c r="A13945" s="2">
        <v>46238.958333333343</v>
      </c>
      <c r="B13945">
        <v>120</v>
      </c>
      <c r="C13945" t="s">
        <v>12</v>
      </c>
      <c r="D13945">
        <v>70.580798517024334</v>
      </c>
      <c r="E13945">
        <v>2.6730662363193849</v>
      </c>
      <c r="F13945">
        <v>26.548785482595662</v>
      </c>
      <c r="G13945">
        <v>257.56290005152141</v>
      </c>
      <c r="H13945">
        <v>147</v>
      </c>
      <c r="I13945">
        <v>2</v>
      </c>
      <c r="J13945">
        <v>0</v>
      </c>
      <c r="K13945" s="3">
        <f t="shared" si="217"/>
        <v>1.3605442176870748E-2</v>
      </c>
    </row>
    <row r="13946" spans="1:11" x14ac:dyDescent="0.3">
      <c r="A13946" s="2">
        <v>46239</v>
      </c>
      <c r="B13946">
        <v>142</v>
      </c>
      <c r="C13946" t="s">
        <v>12</v>
      </c>
      <c r="D13946">
        <v>80.931957776288812</v>
      </c>
      <c r="E13946">
        <v>4.5591448181686687</v>
      </c>
      <c r="F13946">
        <v>31.85103701484471</v>
      </c>
      <c r="G13946">
        <v>197.59554259134231</v>
      </c>
      <c r="H13946">
        <v>118</v>
      </c>
      <c r="I13946">
        <v>7</v>
      </c>
      <c r="J13946">
        <v>0</v>
      </c>
      <c r="K13946" s="3">
        <f t="shared" si="217"/>
        <v>5.9322033898305086E-2</v>
      </c>
    </row>
    <row r="13947" spans="1:11" x14ac:dyDescent="0.3">
      <c r="A13947" s="2">
        <v>46239.041666666657</v>
      </c>
      <c r="B13947">
        <v>130</v>
      </c>
      <c r="C13947" t="s">
        <v>12</v>
      </c>
      <c r="D13947">
        <v>68.427692468828383</v>
      </c>
      <c r="E13947">
        <v>6.6795546553300236</v>
      </c>
      <c r="F13947">
        <v>33.277858522280297</v>
      </c>
      <c r="G13947">
        <v>286.76644178189389</v>
      </c>
      <c r="H13947">
        <v>136</v>
      </c>
      <c r="I13947">
        <v>4</v>
      </c>
      <c r="J13947">
        <v>0</v>
      </c>
      <c r="K13947" s="3">
        <f t="shared" si="217"/>
        <v>2.9411764705882353E-2</v>
      </c>
    </row>
    <row r="13948" spans="1:11" x14ac:dyDescent="0.3">
      <c r="A13948" s="2">
        <v>46239.083333333343</v>
      </c>
      <c r="B13948">
        <v>123</v>
      </c>
      <c r="C13948" t="s">
        <v>10</v>
      </c>
      <c r="D13948">
        <v>66.325551554662226</v>
      </c>
      <c r="E13948">
        <v>6.2403976173032003</v>
      </c>
      <c r="F13948">
        <v>34.3142182332777</v>
      </c>
      <c r="G13948">
        <v>293.29907416762319</v>
      </c>
      <c r="H13948">
        <v>152</v>
      </c>
      <c r="I13948">
        <v>2</v>
      </c>
      <c r="J13948">
        <v>0</v>
      </c>
      <c r="K13948" s="3">
        <f t="shared" si="217"/>
        <v>1.3157894736842105E-2</v>
      </c>
    </row>
    <row r="13949" spans="1:11" x14ac:dyDescent="0.3">
      <c r="A13949" s="2">
        <v>46239.125</v>
      </c>
      <c r="B13949">
        <v>130</v>
      </c>
      <c r="C13949" t="s">
        <v>12</v>
      </c>
      <c r="D13949">
        <v>72.422938766022611</v>
      </c>
      <c r="E13949">
        <v>5.9350117521181884</v>
      </c>
      <c r="F13949">
        <v>26.159154649009629</v>
      </c>
      <c r="G13949">
        <v>298.65375298337233</v>
      </c>
      <c r="H13949">
        <v>125</v>
      </c>
      <c r="I13949">
        <v>1</v>
      </c>
      <c r="J13949">
        <v>0</v>
      </c>
      <c r="K13949" s="3">
        <f t="shared" si="217"/>
        <v>8.0000000000000002E-3</v>
      </c>
    </row>
    <row r="13950" spans="1:11" x14ac:dyDescent="0.3">
      <c r="A13950" s="2">
        <v>46239.166666666657</v>
      </c>
      <c r="B13950">
        <v>137</v>
      </c>
      <c r="C13950" t="s">
        <v>12</v>
      </c>
      <c r="D13950">
        <v>59.983501638443038</v>
      </c>
      <c r="E13950">
        <v>3.087172140039518</v>
      </c>
      <c r="F13950">
        <v>28.428123946361818</v>
      </c>
      <c r="G13950">
        <v>326.22101271311112</v>
      </c>
      <c r="H13950">
        <v>126</v>
      </c>
      <c r="I13950">
        <v>3</v>
      </c>
      <c r="J13950">
        <v>0</v>
      </c>
      <c r="K13950" s="3">
        <f t="shared" si="217"/>
        <v>2.3809523809523808E-2</v>
      </c>
    </row>
    <row r="13951" spans="1:11" x14ac:dyDescent="0.3">
      <c r="A13951" s="2">
        <v>46239.208333333343</v>
      </c>
      <c r="B13951">
        <v>106</v>
      </c>
      <c r="C13951" t="s">
        <v>11</v>
      </c>
      <c r="D13951">
        <v>80.634257122073976</v>
      </c>
      <c r="E13951">
        <v>4.125107930401203</v>
      </c>
      <c r="F13951">
        <v>25.956239599072351</v>
      </c>
      <c r="G13951">
        <v>201.02767228049581</v>
      </c>
      <c r="H13951">
        <v>159</v>
      </c>
      <c r="I13951">
        <v>5</v>
      </c>
      <c r="J13951">
        <v>0</v>
      </c>
      <c r="K13951" s="3">
        <f t="shared" si="217"/>
        <v>3.1446540880503145E-2</v>
      </c>
    </row>
    <row r="13952" spans="1:11" x14ac:dyDescent="0.3">
      <c r="A13952" s="2">
        <v>46239.25</v>
      </c>
      <c r="B13952">
        <v>123</v>
      </c>
      <c r="C13952" t="s">
        <v>12</v>
      </c>
      <c r="D13952">
        <v>60.072313069244053</v>
      </c>
      <c r="E13952">
        <v>6.0370240052070452</v>
      </c>
      <c r="F13952">
        <v>32.088015324185683</v>
      </c>
      <c r="G13952">
        <v>335.12991110588808</v>
      </c>
      <c r="H13952">
        <v>119</v>
      </c>
      <c r="I13952">
        <v>5</v>
      </c>
      <c r="J13952">
        <v>0</v>
      </c>
      <c r="K13952" s="3">
        <f t="shared" si="217"/>
        <v>4.2016806722689079E-2</v>
      </c>
    </row>
    <row r="13953" spans="1:11" x14ac:dyDescent="0.3">
      <c r="A13953" s="2">
        <v>46239.291666666657</v>
      </c>
      <c r="B13953">
        <v>102</v>
      </c>
      <c r="C13953" t="s">
        <v>10</v>
      </c>
      <c r="D13953">
        <v>50.138719524015173</v>
      </c>
      <c r="E13953">
        <v>2.0174885149506361</v>
      </c>
      <c r="F13953">
        <v>29.83424366684536</v>
      </c>
      <c r="G13953">
        <v>205.1896724067098</v>
      </c>
      <c r="H13953">
        <v>81</v>
      </c>
      <c r="I13953">
        <v>6</v>
      </c>
      <c r="J13953">
        <v>1</v>
      </c>
      <c r="K13953" s="3">
        <f t="shared" si="217"/>
        <v>7.407407407407407E-2</v>
      </c>
    </row>
    <row r="13954" spans="1:11" x14ac:dyDescent="0.3">
      <c r="A13954" s="2">
        <v>46239.333333333343</v>
      </c>
      <c r="B13954">
        <v>104</v>
      </c>
      <c r="C13954" t="s">
        <v>11</v>
      </c>
      <c r="D13954">
        <v>71.093937826564471</v>
      </c>
      <c r="E13954">
        <v>3.4315519755931319</v>
      </c>
      <c r="F13954">
        <v>37.018346740696053</v>
      </c>
      <c r="G13954">
        <v>280.69065125968558</v>
      </c>
      <c r="H13954">
        <v>74</v>
      </c>
      <c r="I13954">
        <v>3</v>
      </c>
      <c r="J13954">
        <v>0</v>
      </c>
      <c r="K13954" s="3">
        <f t="shared" si="217"/>
        <v>4.0540540540540543E-2</v>
      </c>
    </row>
    <row r="13955" spans="1:11" x14ac:dyDescent="0.3">
      <c r="A13955" s="2">
        <v>46239.375</v>
      </c>
      <c r="B13955">
        <v>141</v>
      </c>
      <c r="C13955" t="s">
        <v>11</v>
      </c>
      <c r="D13955">
        <v>64.387138165514997</v>
      </c>
      <c r="E13955">
        <v>6.5098366507418994</v>
      </c>
      <c r="F13955">
        <v>26.231171569652329</v>
      </c>
      <c r="G13955">
        <v>237.10687464069571</v>
      </c>
      <c r="H13955">
        <v>69</v>
      </c>
      <c r="I13955">
        <v>2</v>
      </c>
      <c r="J13955">
        <v>0</v>
      </c>
      <c r="K13955" s="3">
        <f t="shared" ref="K13955:K14018" si="218">I13955/H13955</f>
        <v>2.8985507246376812E-2</v>
      </c>
    </row>
    <row r="13956" spans="1:11" x14ac:dyDescent="0.3">
      <c r="A13956" s="2">
        <v>46239.416666666657</v>
      </c>
      <c r="B13956">
        <v>138</v>
      </c>
      <c r="C13956" t="s">
        <v>12</v>
      </c>
      <c r="D13956">
        <v>62.634853378634283</v>
      </c>
      <c r="E13956">
        <v>3.6364324730650379</v>
      </c>
      <c r="F13956">
        <v>30.773307956773159</v>
      </c>
      <c r="G13956">
        <v>243.36772326249971</v>
      </c>
      <c r="H13956">
        <v>105</v>
      </c>
      <c r="I13956">
        <v>3</v>
      </c>
      <c r="J13956">
        <v>0</v>
      </c>
      <c r="K13956" s="3">
        <f t="shared" si="218"/>
        <v>2.8571428571428571E-2</v>
      </c>
    </row>
    <row r="13957" spans="1:11" x14ac:dyDescent="0.3">
      <c r="A13957" s="2">
        <v>46239.458333333343</v>
      </c>
      <c r="B13957">
        <v>142</v>
      </c>
      <c r="C13957" t="s">
        <v>11</v>
      </c>
      <c r="D13957">
        <v>73.028176336844297</v>
      </c>
      <c r="E13957">
        <v>4.570444609003566</v>
      </c>
      <c r="F13957">
        <v>33.965946303975542</v>
      </c>
      <c r="G13957">
        <v>277.83050620479452</v>
      </c>
      <c r="H13957">
        <v>77</v>
      </c>
      <c r="I13957">
        <v>0</v>
      </c>
      <c r="J13957">
        <v>0</v>
      </c>
      <c r="K13957" s="3">
        <f t="shared" si="218"/>
        <v>0</v>
      </c>
    </row>
    <row r="13958" spans="1:11" x14ac:dyDescent="0.3">
      <c r="A13958" s="2">
        <v>46239.5</v>
      </c>
      <c r="B13958">
        <v>132</v>
      </c>
      <c r="C13958" t="s">
        <v>12</v>
      </c>
      <c r="D13958">
        <v>89.082323709551417</v>
      </c>
      <c r="E13958">
        <v>3.3017390913594449</v>
      </c>
      <c r="F13958">
        <v>23.61625849194435</v>
      </c>
      <c r="G13958">
        <v>201.4939603866803</v>
      </c>
      <c r="H13958">
        <v>118</v>
      </c>
      <c r="I13958">
        <v>4</v>
      </c>
      <c r="J13958">
        <v>0</v>
      </c>
      <c r="K13958" s="3">
        <f t="shared" si="218"/>
        <v>3.3898305084745763E-2</v>
      </c>
    </row>
    <row r="13959" spans="1:11" x14ac:dyDescent="0.3">
      <c r="A13959" s="2">
        <v>46239.541666666657</v>
      </c>
      <c r="B13959">
        <v>121</v>
      </c>
      <c r="C13959" t="s">
        <v>12</v>
      </c>
      <c r="D13959">
        <v>69.983262580076968</v>
      </c>
      <c r="E13959">
        <v>4.5220641548864808</v>
      </c>
      <c r="F13959">
        <v>33.706991475346243</v>
      </c>
      <c r="G13959">
        <v>279.14868189616141</v>
      </c>
      <c r="H13959">
        <v>190</v>
      </c>
      <c r="I13959">
        <v>6</v>
      </c>
      <c r="J13959">
        <v>0</v>
      </c>
      <c r="K13959" s="3">
        <f t="shared" si="218"/>
        <v>3.1578947368421054E-2</v>
      </c>
    </row>
    <row r="13960" spans="1:11" x14ac:dyDescent="0.3">
      <c r="A13960" s="2">
        <v>46239.583333333343</v>
      </c>
      <c r="B13960">
        <v>129</v>
      </c>
      <c r="C13960" t="s">
        <v>11</v>
      </c>
      <c r="D13960">
        <v>69.093182022913226</v>
      </c>
      <c r="E13960">
        <v>5.1104115742478644</v>
      </c>
      <c r="F13960">
        <v>27.21383983941617</v>
      </c>
      <c r="G13960">
        <v>345.63885826135288</v>
      </c>
      <c r="H13960">
        <v>188</v>
      </c>
      <c r="I13960">
        <v>4</v>
      </c>
      <c r="J13960">
        <v>0</v>
      </c>
      <c r="K13960" s="3">
        <f t="shared" si="218"/>
        <v>2.1276595744680851E-2</v>
      </c>
    </row>
    <row r="13961" spans="1:11" x14ac:dyDescent="0.3">
      <c r="A13961" s="2">
        <v>46239.625</v>
      </c>
      <c r="B13961">
        <v>130</v>
      </c>
      <c r="C13961" t="s">
        <v>12</v>
      </c>
      <c r="D13961">
        <v>68.589528789944396</v>
      </c>
      <c r="E13961">
        <v>8.2694584511469476</v>
      </c>
      <c r="F13961">
        <v>31.101994294884591</v>
      </c>
      <c r="G13961">
        <v>272.83476015406961</v>
      </c>
      <c r="H13961">
        <v>127</v>
      </c>
      <c r="I13961">
        <v>4</v>
      </c>
      <c r="J13961">
        <v>0</v>
      </c>
      <c r="K13961" s="3">
        <f t="shared" si="218"/>
        <v>3.1496062992125984E-2</v>
      </c>
    </row>
    <row r="13962" spans="1:11" x14ac:dyDescent="0.3">
      <c r="A13962" s="2">
        <v>46239.666666666657</v>
      </c>
      <c r="B13962">
        <v>112</v>
      </c>
      <c r="C13962" t="s">
        <v>10</v>
      </c>
      <c r="D13962">
        <v>67.67314479577378</v>
      </c>
      <c r="E13962">
        <v>5.6722601230863594</v>
      </c>
      <c r="F13962">
        <v>36.339140907945662</v>
      </c>
      <c r="G13962">
        <v>238.258039726812</v>
      </c>
      <c r="H13962">
        <v>161</v>
      </c>
      <c r="I13962">
        <v>2</v>
      </c>
      <c r="J13962">
        <v>0</v>
      </c>
      <c r="K13962" s="3">
        <f t="shared" si="218"/>
        <v>1.2422360248447204E-2</v>
      </c>
    </row>
    <row r="13963" spans="1:11" x14ac:dyDescent="0.3">
      <c r="A13963" s="2">
        <v>46239.708333333343</v>
      </c>
      <c r="B13963">
        <v>124</v>
      </c>
      <c r="C13963" t="s">
        <v>10</v>
      </c>
      <c r="D13963">
        <v>81.270127449786429</v>
      </c>
      <c r="E13963">
        <v>5.3160686405457724</v>
      </c>
      <c r="F13963">
        <v>29.850266037897359</v>
      </c>
      <c r="G13963">
        <v>225.7090186264949</v>
      </c>
      <c r="H13963">
        <v>175</v>
      </c>
      <c r="I13963">
        <v>6</v>
      </c>
      <c r="J13963">
        <v>0</v>
      </c>
      <c r="K13963" s="3">
        <f t="shared" si="218"/>
        <v>3.4285714285714287E-2</v>
      </c>
    </row>
    <row r="13964" spans="1:11" x14ac:dyDescent="0.3">
      <c r="A13964" s="2">
        <v>46239.75</v>
      </c>
      <c r="B13964">
        <v>146</v>
      </c>
      <c r="C13964" t="s">
        <v>10</v>
      </c>
      <c r="D13964">
        <v>69.452387062193395</v>
      </c>
      <c r="E13964">
        <v>3.1080696002488182</v>
      </c>
      <c r="F13964">
        <v>23.65694270134404</v>
      </c>
      <c r="G13964">
        <v>217.89367269243439</v>
      </c>
      <c r="H13964">
        <v>134</v>
      </c>
      <c r="I13964">
        <v>4</v>
      </c>
      <c r="J13964">
        <v>0</v>
      </c>
      <c r="K13964" s="3">
        <f t="shared" si="218"/>
        <v>2.9850746268656716E-2</v>
      </c>
    </row>
    <row r="13965" spans="1:11" x14ac:dyDescent="0.3">
      <c r="A13965" s="2">
        <v>46239.791666666657</v>
      </c>
      <c r="B13965">
        <v>107</v>
      </c>
      <c r="C13965" t="s">
        <v>10</v>
      </c>
      <c r="D13965">
        <v>88.753874335395238</v>
      </c>
      <c r="E13965">
        <v>8.4349454507272341</v>
      </c>
      <c r="F13965">
        <v>18.804846391267201</v>
      </c>
      <c r="G13965">
        <v>229.83233639674251</v>
      </c>
      <c r="H13965">
        <v>145</v>
      </c>
      <c r="I13965">
        <v>6</v>
      </c>
      <c r="J13965">
        <v>0</v>
      </c>
      <c r="K13965" s="3">
        <f t="shared" si="218"/>
        <v>4.1379310344827586E-2</v>
      </c>
    </row>
    <row r="13966" spans="1:11" x14ac:dyDescent="0.3">
      <c r="A13966" s="2">
        <v>46239.833333333343</v>
      </c>
      <c r="B13966">
        <v>130</v>
      </c>
      <c r="C13966" t="s">
        <v>10</v>
      </c>
      <c r="D13966">
        <v>78.485412696426692</v>
      </c>
      <c r="E13966">
        <v>4.6561294217597764</v>
      </c>
      <c r="F13966">
        <v>26.481454874741878</v>
      </c>
      <c r="G13966">
        <v>210.6115571283818</v>
      </c>
      <c r="H13966">
        <v>149</v>
      </c>
      <c r="I13966">
        <v>5</v>
      </c>
      <c r="J13966">
        <v>0</v>
      </c>
      <c r="K13966" s="3">
        <f t="shared" si="218"/>
        <v>3.3557046979865772E-2</v>
      </c>
    </row>
    <row r="13967" spans="1:11" x14ac:dyDescent="0.3">
      <c r="A13967" s="2">
        <v>46239.875</v>
      </c>
      <c r="B13967">
        <v>124</v>
      </c>
      <c r="C13967" t="s">
        <v>12</v>
      </c>
      <c r="D13967">
        <v>80.611339829080833</v>
      </c>
      <c r="E13967">
        <v>6.4360815525736683</v>
      </c>
      <c r="F13967">
        <v>24.888673385606879</v>
      </c>
      <c r="G13967">
        <v>186.08873882419951</v>
      </c>
      <c r="H13967">
        <v>135</v>
      </c>
      <c r="I13967">
        <v>5</v>
      </c>
      <c r="J13967">
        <v>1</v>
      </c>
      <c r="K13967" s="3">
        <f t="shared" si="218"/>
        <v>3.7037037037037035E-2</v>
      </c>
    </row>
    <row r="13968" spans="1:11" x14ac:dyDescent="0.3">
      <c r="A13968" s="2">
        <v>46239.916666666657</v>
      </c>
      <c r="B13968">
        <v>139</v>
      </c>
      <c r="C13968" t="s">
        <v>10</v>
      </c>
      <c r="D13968">
        <v>63.082612487093783</v>
      </c>
      <c r="E13968">
        <v>5.9704381554101547</v>
      </c>
      <c r="F13968">
        <v>32.27734818487594</v>
      </c>
      <c r="G13968">
        <v>232.30117151618359</v>
      </c>
      <c r="H13968">
        <v>186</v>
      </c>
      <c r="I13968">
        <v>1</v>
      </c>
      <c r="J13968">
        <v>1</v>
      </c>
      <c r="K13968" s="3">
        <f t="shared" si="218"/>
        <v>5.3763440860215058E-3</v>
      </c>
    </row>
    <row r="13969" spans="1:11" x14ac:dyDescent="0.3">
      <c r="A13969" s="2">
        <v>46239.958333333343</v>
      </c>
      <c r="B13969">
        <v>118</v>
      </c>
      <c r="C13969" t="s">
        <v>11</v>
      </c>
      <c r="D13969">
        <v>64.25123313536227</v>
      </c>
      <c r="E13969">
        <v>4.5495311159455571</v>
      </c>
      <c r="F13969">
        <v>32.555111943790017</v>
      </c>
      <c r="G13969">
        <v>269.94540896700357</v>
      </c>
      <c r="H13969">
        <v>115</v>
      </c>
      <c r="I13969">
        <v>1</v>
      </c>
      <c r="J13969">
        <v>0</v>
      </c>
      <c r="K13969" s="3">
        <f t="shared" si="218"/>
        <v>8.6956521739130436E-3</v>
      </c>
    </row>
    <row r="13970" spans="1:11" x14ac:dyDescent="0.3">
      <c r="A13970" s="2">
        <v>46240</v>
      </c>
      <c r="B13970">
        <v>107</v>
      </c>
      <c r="C13970" t="s">
        <v>11</v>
      </c>
      <c r="D13970">
        <v>60.238937341121229</v>
      </c>
      <c r="E13970">
        <v>6.8085014711610441</v>
      </c>
      <c r="F13970">
        <v>31.672871045338589</v>
      </c>
      <c r="G13970">
        <v>247.58248064256529</v>
      </c>
      <c r="H13970">
        <v>109</v>
      </c>
      <c r="I13970">
        <v>1</v>
      </c>
      <c r="J13970">
        <v>0</v>
      </c>
      <c r="K13970" s="3">
        <f t="shared" si="218"/>
        <v>9.1743119266055051E-3</v>
      </c>
    </row>
    <row r="13971" spans="1:11" x14ac:dyDescent="0.3">
      <c r="A13971" s="2">
        <v>46240.041666666657</v>
      </c>
      <c r="B13971">
        <v>136</v>
      </c>
      <c r="C13971" t="s">
        <v>11</v>
      </c>
      <c r="D13971">
        <v>69.254710783003461</v>
      </c>
      <c r="E13971">
        <v>5.3971127447926026</v>
      </c>
      <c r="F13971">
        <v>18.460025704782911</v>
      </c>
      <c r="G13971">
        <v>193.61268323893199</v>
      </c>
      <c r="H13971">
        <v>71</v>
      </c>
      <c r="I13971">
        <v>3</v>
      </c>
      <c r="J13971">
        <v>0</v>
      </c>
      <c r="K13971" s="3">
        <f t="shared" si="218"/>
        <v>4.2253521126760563E-2</v>
      </c>
    </row>
    <row r="13972" spans="1:11" x14ac:dyDescent="0.3">
      <c r="A13972" s="2">
        <v>46240.083333333343</v>
      </c>
      <c r="B13972">
        <v>118</v>
      </c>
      <c r="C13972" t="s">
        <v>12</v>
      </c>
      <c r="D13972">
        <v>66.933563262564462</v>
      </c>
      <c r="E13972">
        <v>4.8508289892694254</v>
      </c>
      <c r="F13972">
        <v>26.291484635190759</v>
      </c>
      <c r="G13972">
        <v>256.04123332156729</v>
      </c>
      <c r="H13972">
        <v>89</v>
      </c>
      <c r="I13972">
        <v>2</v>
      </c>
      <c r="J13972">
        <v>0</v>
      </c>
      <c r="K13972" s="3">
        <f t="shared" si="218"/>
        <v>2.247191011235955E-2</v>
      </c>
    </row>
    <row r="13973" spans="1:11" x14ac:dyDescent="0.3">
      <c r="A13973" s="2">
        <v>46240.125</v>
      </c>
      <c r="B13973">
        <v>114</v>
      </c>
      <c r="C13973" t="s">
        <v>10</v>
      </c>
      <c r="D13973">
        <v>77.065775306091822</v>
      </c>
      <c r="E13973">
        <v>2.7495700599769068</v>
      </c>
      <c r="F13973">
        <v>32.166938606904459</v>
      </c>
      <c r="G13973">
        <v>305.42279948136462</v>
      </c>
      <c r="H13973">
        <v>113</v>
      </c>
      <c r="I13973">
        <v>3</v>
      </c>
      <c r="J13973">
        <v>0</v>
      </c>
      <c r="K13973" s="3">
        <f t="shared" si="218"/>
        <v>2.6548672566371681E-2</v>
      </c>
    </row>
    <row r="13974" spans="1:11" x14ac:dyDescent="0.3">
      <c r="A13974" s="2">
        <v>46240.166666666657</v>
      </c>
      <c r="B13974">
        <v>107</v>
      </c>
      <c r="C13974" t="s">
        <v>12</v>
      </c>
      <c r="D13974">
        <v>70.970817379561922</v>
      </c>
      <c r="E13974">
        <v>7.2427498904107486</v>
      </c>
      <c r="F13974">
        <v>36.837024492433372</v>
      </c>
      <c r="G13974">
        <v>216.2328779775884</v>
      </c>
      <c r="H13974">
        <v>173</v>
      </c>
      <c r="I13974">
        <v>4</v>
      </c>
      <c r="J13974">
        <v>0</v>
      </c>
      <c r="K13974" s="3">
        <f t="shared" si="218"/>
        <v>2.3121387283236993E-2</v>
      </c>
    </row>
    <row r="13975" spans="1:11" x14ac:dyDescent="0.3">
      <c r="A13975" s="2">
        <v>46240.208333333343</v>
      </c>
      <c r="B13975">
        <v>131</v>
      </c>
      <c r="C13975" t="s">
        <v>12</v>
      </c>
      <c r="D13975">
        <v>60.044162139223033</v>
      </c>
      <c r="E13975">
        <v>7.2652867835560482</v>
      </c>
      <c r="F13975">
        <v>40.848510780496603</v>
      </c>
      <c r="G13975">
        <v>278.3273220172718</v>
      </c>
      <c r="H13975">
        <v>57</v>
      </c>
      <c r="I13975">
        <v>5</v>
      </c>
      <c r="J13975">
        <v>0</v>
      </c>
      <c r="K13975" s="3">
        <f t="shared" si="218"/>
        <v>8.771929824561403E-2</v>
      </c>
    </row>
    <row r="13976" spans="1:11" x14ac:dyDescent="0.3">
      <c r="A13976" s="2">
        <v>46240.25</v>
      </c>
      <c r="B13976">
        <v>149</v>
      </c>
      <c r="C13976" t="s">
        <v>12</v>
      </c>
      <c r="D13976">
        <v>57.225178813103057</v>
      </c>
      <c r="E13976">
        <v>5.4450984825910238</v>
      </c>
      <c r="F13976">
        <v>29.41802369624013</v>
      </c>
      <c r="G13976">
        <v>187.5568304671967</v>
      </c>
      <c r="H13976">
        <v>89</v>
      </c>
      <c r="I13976">
        <v>3</v>
      </c>
      <c r="J13976">
        <v>0</v>
      </c>
      <c r="K13976" s="3">
        <f t="shared" si="218"/>
        <v>3.3707865168539325E-2</v>
      </c>
    </row>
    <row r="13977" spans="1:11" x14ac:dyDescent="0.3">
      <c r="A13977" s="2">
        <v>46240.291666666657</v>
      </c>
      <c r="B13977">
        <v>107</v>
      </c>
      <c r="C13977" t="s">
        <v>12</v>
      </c>
      <c r="D13977">
        <v>72.280042845418507</v>
      </c>
      <c r="E13977">
        <v>4.1291358406571366</v>
      </c>
      <c r="F13977">
        <v>25.681023394146361</v>
      </c>
      <c r="G13977">
        <v>247.0279585726893</v>
      </c>
      <c r="H13977">
        <v>180</v>
      </c>
      <c r="I13977">
        <v>6</v>
      </c>
      <c r="J13977">
        <v>0</v>
      </c>
      <c r="K13977" s="3">
        <f t="shared" si="218"/>
        <v>3.3333333333333333E-2</v>
      </c>
    </row>
    <row r="13978" spans="1:11" x14ac:dyDescent="0.3">
      <c r="A13978" s="2">
        <v>46240.333333333343</v>
      </c>
      <c r="B13978">
        <v>127</v>
      </c>
      <c r="C13978" t="s">
        <v>12</v>
      </c>
      <c r="D13978">
        <v>68.340901165574934</v>
      </c>
      <c r="E13978">
        <v>5.156035571323307</v>
      </c>
      <c r="F13978">
        <v>36.691600756102773</v>
      </c>
      <c r="G13978">
        <v>270.93346964637328</v>
      </c>
      <c r="H13978">
        <v>163</v>
      </c>
      <c r="I13978">
        <v>2</v>
      </c>
      <c r="J13978">
        <v>0</v>
      </c>
      <c r="K13978" s="3">
        <f t="shared" si="218"/>
        <v>1.2269938650306749E-2</v>
      </c>
    </row>
    <row r="13979" spans="1:11" x14ac:dyDescent="0.3">
      <c r="A13979" s="2">
        <v>46240.375</v>
      </c>
      <c r="B13979">
        <v>103</v>
      </c>
      <c r="C13979" t="s">
        <v>11</v>
      </c>
      <c r="D13979">
        <v>56.136443523223839</v>
      </c>
      <c r="E13979">
        <v>5.229450744714252</v>
      </c>
      <c r="F13979">
        <v>29.400932054737609</v>
      </c>
      <c r="G13979">
        <v>223.47780886322491</v>
      </c>
      <c r="H13979">
        <v>153</v>
      </c>
      <c r="I13979">
        <v>3</v>
      </c>
      <c r="J13979">
        <v>0</v>
      </c>
      <c r="K13979" s="3">
        <f t="shared" si="218"/>
        <v>1.9607843137254902E-2</v>
      </c>
    </row>
    <row r="13980" spans="1:11" x14ac:dyDescent="0.3">
      <c r="A13980" s="2">
        <v>46240.416666666657</v>
      </c>
      <c r="B13980">
        <v>119</v>
      </c>
      <c r="C13980" t="s">
        <v>10</v>
      </c>
      <c r="D13980">
        <v>74.990160335083516</v>
      </c>
      <c r="E13980">
        <v>9.3110229819016155</v>
      </c>
      <c r="F13980">
        <v>23.33607730646137</v>
      </c>
      <c r="G13980">
        <v>251.78940211429031</v>
      </c>
      <c r="H13980">
        <v>137</v>
      </c>
      <c r="I13980">
        <v>1</v>
      </c>
      <c r="J13980">
        <v>0</v>
      </c>
      <c r="K13980" s="3">
        <f t="shared" si="218"/>
        <v>7.2992700729927005E-3</v>
      </c>
    </row>
    <row r="13981" spans="1:11" x14ac:dyDescent="0.3">
      <c r="A13981" s="2">
        <v>46240.458333333343</v>
      </c>
      <c r="B13981">
        <v>119</v>
      </c>
      <c r="C13981" t="s">
        <v>10</v>
      </c>
      <c r="D13981">
        <v>58.328490686224669</v>
      </c>
      <c r="E13981">
        <v>4.5352513798895417</v>
      </c>
      <c r="F13981">
        <v>23.96277101777796</v>
      </c>
      <c r="G13981">
        <v>326.53311123740428</v>
      </c>
      <c r="H13981">
        <v>50</v>
      </c>
      <c r="I13981">
        <v>1</v>
      </c>
      <c r="J13981">
        <v>0</v>
      </c>
      <c r="K13981" s="3">
        <f t="shared" si="218"/>
        <v>0.02</v>
      </c>
    </row>
    <row r="13982" spans="1:11" x14ac:dyDescent="0.3">
      <c r="A13982" s="2">
        <v>46240.5</v>
      </c>
      <c r="B13982">
        <v>119</v>
      </c>
      <c r="C13982" t="s">
        <v>12</v>
      </c>
      <c r="D13982">
        <v>81.093962487808327</v>
      </c>
      <c r="E13982">
        <v>4.696689991007414</v>
      </c>
      <c r="F13982">
        <v>23.38348386035759</v>
      </c>
      <c r="G13982">
        <v>199.4397004009582</v>
      </c>
      <c r="H13982">
        <v>127</v>
      </c>
      <c r="I13982">
        <v>2</v>
      </c>
      <c r="J13982">
        <v>0</v>
      </c>
      <c r="K13982" s="3">
        <f t="shared" si="218"/>
        <v>1.5748031496062992E-2</v>
      </c>
    </row>
    <row r="13983" spans="1:11" x14ac:dyDescent="0.3">
      <c r="A13983" s="2">
        <v>46240.541666666657</v>
      </c>
      <c r="B13983">
        <v>146</v>
      </c>
      <c r="C13983" t="s">
        <v>10</v>
      </c>
      <c r="D13983">
        <v>46.733435779829833</v>
      </c>
      <c r="E13983">
        <v>3.7319776461544478</v>
      </c>
      <c r="F13983">
        <v>34.247841387305357</v>
      </c>
      <c r="G13983">
        <v>309.67408872756198</v>
      </c>
      <c r="H13983">
        <v>99</v>
      </c>
      <c r="I13983">
        <v>2</v>
      </c>
      <c r="J13983">
        <v>0</v>
      </c>
      <c r="K13983" s="3">
        <f t="shared" si="218"/>
        <v>2.0202020202020204E-2</v>
      </c>
    </row>
    <row r="13984" spans="1:11" x14ac:dyDescent="0.3">
      <c r="A13984" s="2">
        <v>46240.583333333343</v>
      </c>
      <c r="B13984">
        <v>120</v>
      </c>
      <c r="C13984" t="s">
        <v>11</v>
      </c>
      <c r="D13984">
        <v>58.422314922327089</v>
      </c>
      <c r="E13984">
        <v>5.4768469213353068</v>
      </c>
      <c r="F13984">
        <v>27.140423310310521</v>
      </c>
      <c r="G13984">
        <v>204.30533775598761</v>
      </c>
      <c r="H13984">
        <v>111</v>
      </c>
      <c r="I13984">
        <v>4</v>
      </c>
      <c r="J13984">
        <v>0</v>
      </c>
      <c r="K13984" s="3">
        <f t="shared" si="218"/>
        <v>3.6036036036036036E-2</v>
      </c>
    </row>
    <row r="13985" spans="1:11" x14ac:dyDescent="0.3">
      <c r="A13985" s="2">
        <v>46240.625</v>
      </c>
      <c r="B13985">
        <v>113</v>
      </c>
      <c r="C13985" t="s">
        <v>10</v>
      </c>
      <c r="D13985">
        <v>65.048433597975048</v>
      </c>
      <c r="E13985">
        <v>7.0769031666332882</v>
      </c>
      <c r="F13985">
        <v>37.449668884520868</v>
      </c>
      <c r="G13985">
        <v>278.74202695913942</v>
      </c>
      <c r="H13985">
        <v>173</v>
      </c>
      <c r="I13985">
        <v>3</v>
      </c>
      <c r="J13985">
        <v>0</v>
      </c>
      <c r="K13985" s="3">
        <f t="shared" si="218"/>
        <v>1.7341040462427744E-2</v>
      </c>
    </row>
    <row r="13986" spans="1:11" x14ac:dyDescent="0.3">
      <c r="A13986" s="2">
        <v>46240.666666666657</v>
      </c>
      <c r="B13986">
        <v>132</v>
      </c>
      <c r="C13986" t="s">
        <v>11</v>
      </c>
      <c r="D13986">
        <v>56.528468419458903</v>
      </c>
      <c r="E13986">
        <v>4.8283062137447113</v>
      </c>
      <c r="F13986">
        <v>29.233909114148592</v>
      </c>
      <c r="G13986">
        <v>294.12968378476847</v>
      </c>
      <c r="H13986">
        <v>142</v>
      </c>
      <c r="I13986">
        <v>3</v>
      </c>
      <c r="J13986">
        <v>0</v>
      </c>
      <c r="K13986" s="3">
        <f t="shared" si="218"/>
        <v>2.1126760563380281E-2</v>
      </c>
    </row>
    <row r="13987" spans="1:11" x14ac:dyDescent="0.3">
      <c r="A13987" s="2">
        <v>46240.708333333343</v>
      </c>
      <c r="B13987">
        <v>147</v>
      </c>
      <c r="C13987" t="s">
        <v>11</v>
      </c>
      <c r="D13987">
        <v>60.626611507984343</v>
      </c>
      <c r="E13987">
        <v>4.1141959675280066</v>
      </c>
      <c r="F13987">
        <v>28.41554611355977</v>
      </c>
      <c r="G13987">
        <v>238.1558785677355</v>
      </c>
      <c r="H13987">
        <v>145</v>
      </c>
      <c r="I13987">
        <v>0</v>
      </c>
      <c r="J13987">
        <v>0</v>
      </c>
      <c r="K13987" s="3">
        <f t="shared" si="218"/>
        <v>0</v>
      </c>
    </row>
    <row r="13988" spans="1:11" x14ac:dyDescent="0.3">
      <c r="A13988" s="2">
        <v>46240.75</v>
      </c>
      <c r="B13988">
        <v>141</v>
      </c>
      <c r="C13988" t="s">
        <v>12</v>
      </c>
      <c r="D13988">
        <v>53.855692978585068</v>
      </c>
      <c r="E13988">
        <v>3.81098942505283</v>
      </c>
      <c r="F13988">
        <v>28.999943091561939</v>
      </c>
      <c r="G13988">
        <v>219.66273381841219</v>
      </c>
      <c r="H13988">
        <v>110</v>
      </c>
      <c r="I13988">
        <v>4</v>
      </c>
      <c r="J13988">
        <v>0</v>
      </c>
      <c r="K13988" s="3">
        <f t="shared" si="218"/>
        <v>3.6363636363636362E-2</v>
      </c>
    </row>
    <row r="13989" spans="1:11" x14ac:dyDescent="0.3">
      <c r="A13989" s="2">
        <v>46240.791666666657</v>
      </c>
      <c r="B13989">
        <v>144</v>
      </c>
      <c r="C13989" t="s">
        <v>10</v>
      </c>
      <c r="D13989">
        <v>52.921505548828449</v>
      </c>
      <c r="E13989">
        <v>6.1495581221433886</v>
      </c>
      <c r="F13989">
        <v>33.420483127053707</v>
      </c>
      <c r="G13989">
        <v>268.27089424890988</v>
      </c>
      <c r="H13989">
        <v>54</v>
      </c>
      <c r="I13989">
        <v>3</v>
      </c>
      <c r="J13989">
        <v>0</v>
      </c>
      <c r="K13989" s="3">
        <f t="shared" si="218"/>
        <v>5.5555555555555552E-2</v>
      </c>
    </row>
    <row r="13990" spans="1:11" x14ac:dyDescent="0.3">
      <c r="A13990" s="2">
        <v>46240.833333333343</v>
      </c>
      <c r="B13990">
        <v>110</v>
      </c>
      <c r="C13990" t="s">
        <v>10</v>
      </c>
      <c r="D13990">
        <v>76.846582594653626</v>
      </c>
      <c r="E13990">
        <v>4.3446221964503406</v>
      </c>
      <c r="F13990">
        <v>29.77310540340272</v>
      </c>
      <c r="G13990">
        <v>321.08980787426202</v>
      </c>
      <c r="H13990">
        <v>184</v>
      </c>
      <c r="I13990">
        <v>2</v>
      </c>
      <c r="J13990">
        <v>0</v>
      </c>
      <c r="K13990" s="3">
        <f t="shared" si="218"/>
        <v>1.0869565217391304E-2</v>
      </c>
    </row>
    <row r="13991" spans="1:11" x14ac:dyDescent="0.3">
      <c r="A13991" s="2">
        <v>46240.875</v>
      </c>
      <c r="B13991">
        <v>131</v>
      </c>
      <c r="C13991" t="s">
        <v>11</v>
      </c>
      <c r="D13991">
        <v>73.330966860405226</v>
      </c>
      <c r="E13991">
        <v>5.9019961757739026</v>
      </c>
      <c r="F13991">
        <v>31.462638436728831</v>
      </c>
      <c r="G13991">
        <v>203.08997976370969</v>
      </c>
      <c r="H13991">
        <v>131</v>
      </c>
      <c r="I13991">
        <v>5</v>
      </c>
      <c r="J13991">
        <v>0</v>
      </c>
      <c r="K13991" s="3">
        <f t="shared" si="218"/>
        <v>3.8167938931297711E-2</v>
      </c>
    </row>
    <row r="13992" spans="1:11" x14ac:dyDescent="0.3">
      <c r="A13992" s="2">
        <v>46240.916666666657</v>
      </c>
      <c r="B13992">
        <v>122</v>
      </c>
      <c r="C13992" t="s">
        <v>10</v>
      </c>
      <c r="D13992">
        <v>81.799395861495398</v>
      </c>
      <c r="E13992">
        <v>4.8163417538262294</v>
      </c>
      <c r="F13992">
        <v>37.168199457228567</v>
      </c>
      <c r="G13992">
        <v>233.3920724115894</v>
      </c>
      <c r="H13992">
        <v>50</v>
      </c>
      <c r="I13992">
        <v>3</v>
      </c>
      <c r="J13992">
        <v>0</v>
      </c>
      <c r="K13992" s="3">
        <f t="shared" si="218"/>
        <v>0.06</v>
      </c>
    </row>
    <row r="13993" spans="1:11" x14ac:dyDescent="0.3">
      <c r="A13993" s="2">
        <v>46240.958333333343</v>
      </c>
      <c r="B13993">
        <v>122</v>
      </c>
      <c r="C13993" t="s">
        <v>12</v>
      </c>
      <c r="D13993">
        <v>60.263347716768273</v>
      </c>
      <c r="E13993">
        <v>6.1289294582037259</v>
      </c>
      <c r="F13993">
        <v>32.108073465954647</v>
      </c>
      <c r="G13993">
        <v>321.84180215467222</v>
      </c>
      <c r="H13993">
        <v>165</v>
      </c>
      <c r="I13993">
        <v>4</v>
      </c>
      <c r="J13993">
        <v>1</v>
      </c>
      <c r="K13993" s="3">
        <f t="shared" si="218"/>
        <v>2.4242424242424242E-2</v>
      </c>
    </row>
    <row r="13994" spans="1:11" x14ac:dyDescent="0.3">
      <c r="A13994" s="2">
        <v>46241</v>
      </c>
      <c r="B13994">
        <v>139</v>
      </c>
      <c r="C13994" t="s">
        <v>11</v>
      </c>
      <c r="D13994">
        <v>64.174891497187758</v>
      </c>
      <c r="E13994">
        <v>5.5279910504645109</v>
      </c>
      <c r="F13994">
        <v>26.770133136215549</v>
      </c>
      <c r="G13994">
        <v>250.96735407860621</v>
      </c>
      <c r="H13994">
        <v>113</v>
      </c>
      <c r="I13994">
        <v>3</v>
      </c>
      <c r="J13994">
        <v>1</v>
      </c>
      <c r="K13994" s="3">
        <f t="shared" si="218"/>
        <v>2.6548672566371681E-2</v>
      </c>
    </row>
    <row r="13995" spans="1:11" x14ac:dyDescent="0.3">
      <c r="A13995" s="2">
        <v>46241.041666666657</v>
      </c>
      <c r="B13995">
        <v>107</v>
      </c>
      <c r="C13995" t="s">
        <v>10</v>
      </c>
      <c r="D13995">
        <v>83.181695149600742</v>
      </c>
      <c r="E13995">
        <v>6.7873853724919009</v>
      </c>
      <c r="F13995">
        <v>39.687401123690897</v>
      </c>
      <c r="G13995">
        <v>206.45441951669611</v>
      </c>
      <c r="H13995">
        <v>101</v>
      </c>
      <c r="I13995">
        <v>3</v>
      </c>
      <c r="J13995">
        <v>0</v>
      </c>
      <c r="K13995" s="3">
        <f t="shared" si="218"/>
        <v>2.9702970297029702E-2</v>
      </c>
    </row>
    <row r="13996" spans="1:11" x14ac:dyDescent="0.3">
      <c r="A13996" s="2">
        <v>46241.083333333343</v>
      </c>
      <c r="B13996">
        <v>108</v>
      </c>
      <c r="C13996" t="s">
        <v>10</v>
      </c>
      <c r="D13996">
        <v>71.266990121632887</v>
      </c>
      <c r="E13996">
        <v>5.5948657192309277</v>
      </c>
      <c r="F13996">
        <v>34.116284036095571</v>
      </c>
      <c r="G13996">
        <v>248.92519505616639</v>
      </c>
      <c r="H13996">
        <v>113</v>
      </c>
      <c r="I13996">
        <v>3</v>
      </c>
      <c r="J13996">
        <v>0</v>
      </c>
      <c r="K13996" s="3">
        <f t="shared" si="218"/>
        <v>2.6548672566371681E-2</v>
      </c>
    </row>
    <row r="13997" spans="1:11" x14ac:dyDescent="0.3">
      <c r="A13997" s="2">
        <v>46241.125</v>
      </c>
      <c r="B13997">
        <v>140</v>
      </c>
      <c r="C13997" t="s">
        <v>12</v>
      </c>
      <c r="D13997">
        <v>69.36193791588488</v>
      </c>
      <c r="E13997">
        <v>5.4359345196827782</v>
      </c>
      <c r="F13997">
        <v>33.619365160877713</v>
      </c>
      <c r="G13997">
        <v>232.3099232735488</v>
      </c>
      <c r="H13997">
        <v>62</v>
      </c>
      <c r="I13997">
        <v>2</v>
      </c>
      <c r="J13997">
        <v>0</v>
      </c>
      <c r="K13997" s="3">
        <f t="shared" si="218"/>
        <v>3.2258064516129031E-2</v>
      </c>
    </row>
    <row r="13998" spans="1:11" x14ac:dyDescent="0.3">
      <c r="A13998" s="2">
        <v>46241.166666666657</v>
      </c>
      <c r="B13998">
        <v>140</v>
      </c>
      <c r="C13998" t="s">
        <v>11</v>
      </c>
      <c r="D13998">
        <v>74.903325204130439</v>
      </c>
      <c r="E13998">
        <v>6.0609735262137008</v>
      </c>
      <c r="F13998">
        <v>28.043659314403619</v>
      </c>
      <c r="G13998">
        <v>314.47173708776108</v>
      </c>
      <c r="H13998">
        <v>60</v>
      </c>
      <c r="I13998">
        <v>3</v>
      </c>
      <c r="J13998">
        <v>0</v>
      </c>
      <c r="K13998" s="3">
        <f t="shared" si="218"/>
        <v>0.05</v>
      </c>
    </row>
    <row r="13999" spans="1:11" x14ac:dyDescent="0.3">
      <c r="A13999" s="2">
        <v>46241.208333333343</v>
      </c>
      <c r="B13999">
        <v>123</v>
      </c>
      <c r="C13999" t="s">
        <v>10</v>
      </c>
      <c r="D13999">
        <v>70.019155850620905</v>
      </c>
      <c r="E13999">
        <v>4.582750651490751</v>
      </c>
      <c r="F13999">
        <v>27.547190635851571</v>
      </c>
      <c r="G13999">
        <v>229.2059977837383</v>
      </c>
      <c r="H13999">
        <v>194</v>
      </c>
      <c r="I13999">
        <v>0</v>
      </c>
      <c r="J13999">
        <v>1</v>
      </c>
      <c r="K13999" s="3">
        <f t="shared" si="218"/>
        <v>0</v>
      </c>
    </row>
    <row r="14000" spans="1:11" x14ac:dyDescent="0.3">
      <c r="A14000" s="2">
        <v>46241.25</v>
      </c>
      <c r="B14000">
        <v>111</v>
      </c>
      <c r="C14000" t="s">
        <v>11</v>
      </c>
      <c r="D14000">
        <v>86.812926476370151</v>
      </c>
      <c r="E14000">
        <v>6.5582521750561584</v>
      </c>
      <c r="F14000">
        <v>27.747337711290079</v>
      </c>
      <c r="G14000">
        <v>218.53080055023929</v>
      </c>
      <c r="H14000">
        <v>191</v>
      </c>
      <c r="I14000">
        <v>1</v>
      </c>
      <c r="J14000">
        <v>0</v>
      </c>
      <c r="K14000" s="3">
        <f t="shared" si="218"/>
        <v>5.235602094240838E-3</v>
      </c>
    </row>
    <row r="14001" spans="1:11" x14ac:dyDescent="0.3">
      <c r="A14001" s="2">
        <v>46241.291666666657</v>
      </c>
      <c r="B14001">
        <v>126</v>
      </c>
      <c r="C14001" t="s">
        <v>12</v>
      </c>
      <c r="D14001">
        <v>55.325899937555207</v>
      </c>
      <c r="E14001">
        <v>6.7494337399292217</v>
      </c>
      <c r="F14001">
        <v>25.38858006654506</v>
      </c>
      <c r="G14001">
        <v>218.22986704820269</v>
      </c>
      <c r="H14001">
        <v>52</v>
      </c>
      <c r="I14001">
        <v>6</v>
      </c>
      <c r="J14001">
        <v>0</v>
      </c>
      <c r="K14001" s="3">
        <f t="shared" si="218"/>
        <v>0.11538461538461539</v>
      </c>
    </row>
    <row r="14002" spans="1:11" x14ac:dyDescent="0.3">
      <c r="A14002" s="2">
        <v>46241.333333333343</v>
      </c>
      <c r="B14002">
        <v>124</v>
      </c>
      <c r="C14002" t="s">
        <v>11</v>
      </c>
      <c r="D14002">
        <v>66.623868014927382</v>
      </c>
      <c r="E14002">
        <v>5.8485216764144612</v>
      </c>
      <c r="F14002">
        <v>34.190370130089903</v>
      </c>
      <c r="G14002">
        <v>244.30712253206869</v>
      </c>
      <c r="H14002">
        <v>71</v>
      </c>
      <c r="I14002">
        <v>1</v>
      </c>
      <c r="J14002">
        <v>1</v>
      </c>
      <c r="K14002" s="3">
        <f t="shared" si="218"/>
        <v>1.4084507042253521E-2</v>
      </c>
    </row>
    <row r="14003" spans="1:11" x14ac:dyDescent="0.3">
      <c r="A14003" s="2">
        <v>46241.375</v>
      </c>
      <c r="B14003">
        <v>143</v>
      </c>
      <c r="C14003" t="s">
        <v>10</v>
      </c>
      <c r="D14003">
        <v>70.492777264399678</v>
      </c>
      <c r="E14003">
        <v>3.7478879774159548</v>
      </c>
      <c r="F14003">
        <v>34.273170754983127</v>
      </c>
      <c r="G14003">
        <v>211.61325948636349</v>
      </c>
      <c r="H14003">
        <v>166</v>
      </c>
      <c r="I14003">
        <v>2</v>
      </c>
      <c r="J14003">
        <v>0</v>
      </c>
      <c r="K14003" s="3">
        <f t="shared" si="218"/>
        <v>1.2048192771084338E-2</v>
      </c>
    </row>
    <row r="14004" spans="1:11" x14ac:dyDescent="0.3">
      <c r="A14004" s="2">
        <v>46241.416666666657</v>
      </c>
      <c r="B14004">
        <v>132</v>
      </c>
      <c r="C14004" t="s">
        <v>10</v>
      </c>
      <c r="D14004">
        <v>65.973251355426527</v>
      </c>
      <c r="E14004">
        <v>5.3107796029344092</v>
      </c>
      <c r="F14004">
        <v>30.66431717640814</v>
      </c>
      <c r="G14004">
        <v>282.39516453571349</v>
      </c>
      <c r="H14004">
        <v>135</v>
      </c>
      <c r="I14004">
        <v>0</v>
      </c>
      <c r="J14004">
        <v>0</v>
      </c>
      <c r="K14004" s="3">
        <f t="shared" si="218"/>
        <v>0</v>
      </c>
    </row>
    <row r="14005" spans="1:11" x14ac:dyDescent="0.3">
      <c r="A14005" s="2">
        <v>46241.458333333343</v>
      </c>
      <c r="B14005">
        <v>115</v>
      </c>
      <c r="C14005" t="s">
        <v>12</v>
      </c>
      <c r="D14005">
        <v>75.533910245953294</v>
      </c>
      <c r="E14005">
        <v>7.1422953309631119</v>
      </c>
      <c r="F14005">
        <v>23.95653359380545</v>
      </c>
      <c r="G14005">
        <v>232.97601503654661</v>
      </c>
      <c r="H14005">
        <v>152</v>
      </c>
      <c r="I14005">
        <v>5</v>
      </c>
      <c r="J14005">
        <v>0</v>
      </c>
      <c r="K14005" s="3">
        <f t="shared" si="218"/>
        <v>3.2894736842105261E-2</v>
      </c>
    </row>
    <row r="14006" spans="1:11" x14ac:dyDescent="0.3">
      <c r="A14006" s="2">
        <v>46241.5</v>
      </c>
      <c r="B14006">
        <v>105</v>
      </c>
      <c r="C14006" t="s">
        <v>10</v>
      </c>
      <c r="D14006">
        <v>54.514105149507699</v>
      </c>
      <c r="E14006">
        <v>6.2544978099299247</v>
      </c>
      <c r="F14006">
        <v>30.26296119965907</v>
      </c>
      <c r="G14006">
        <v>163.44133059974641</v>
      </c>
      <c r="H14006">
        <v>189</v>
      </c>
      <c r="I14006">
        <v>2</v>
      </c>
      <c r="J14006">
        <v>1</v>
      </c>
      <c r="K14006" s="3">
        <f t="shared" si="218"/>
        <v>1.0582010582010581E-2</v>
      </c>
    </row>
    <row r="14007" spans="1:11" x14ac:dyDescent="0.3">
      <c r="A14007" s="2">
        <v>46241.541666666657</v>
      </c>
      <c r="B14007">
        <v>111</v>
      </c>
      <c r="C14007" t="s">
        <v>12</v>
      </c>
      <c r="D14007">
        <v>75.821847836988894</v>
      </c>
      <c r="E14007">
        <v>6.4399144489611952</v>
      </c>
      <c r="F14007">
        <v>30.417496352122111</v>
      </c>
      <c r="G14007">
        <v>226.99559534111921</v>
      </c>
      <c r="H14007">
        <v>72</v>
      </c>
      <c r="I14007">
        <v>4</v>
      </c>
      <c r="J14007">
        <v>0</v>
      </c>
      <c r="K14007" s="3">
        <f t="shared" si="218"/>
        <v>5.5555555555555552E-2</v>
      </c>
    </row>
    <row r="14008" spans="1:11" x14ac:dyDescent="0.3">
      <c r="A14008" s="2">
        <v>46241.583333333343</v>
      </c>
      <c r="B14008">
        <v>101</v>
      </c>
      <c r="C14008" t="s">
        <v>12</v>
      </c>
      <c r="D14008">
        <v>66.263593111711529</v>
      </c>
      <c r="E14008">
        <v>4.1710051388816929</v>
      </c>
      <c r="F14008">
        <v>28.527726728675109</v>
      </c>
      <c r="G14008">
        <v>345.87722351264091</v>
      </c>
      <c r="H14008">
        <v>132</v>
      </c>
      <c r="I14008">
        <v>6</v>
      </c>
      <c r="J14008">
        <v>0</v>
      </c>
      <c r="K14008" s="3">
        <f t="shared" si="218"/>
        <v>4.5454545454545456E-2</v>
      </c>
    </row>
    <row r="14009" spans="1:11" x14ac:dyDescent="0.3">
      <c r="A14009" s="2">
        <v>46241.625</v>
      </c>
      <c r="B14009">
        <v>121</v>
      </c>
      <c r="C14009" t="s">
        <v>10</v>
      </c>
      <c r="D14009">
        <v>88.731834969449281</v>
      </c>
      <c r="E14009">
        <v>7.0090526061003713</v>
      </c>
      <c r="F14009">
        <v>27.72727962241456</v>
      </c>
      <c r="G14009">
        <v>280.26229502223072</v>
      </c>
      <c r="H14009">
        <v>67</v>
      </c>
      <c r="I14009">
        <v>3</v>
      </c>
      <c r="J14009">
        <v>0</v>
      </c>
      <c r="K14009" s="3">
        <f t="shared" si="218"/>
        <v>4.4776119402985072E-2</v>
      </c>
    </row>
    <row r="14010" spans="1:11" x14ac:dyDescent="0.3">
      <c r="A14010" s="2">
        <v>46241.666666666657</v>
      </c>
      <c r="B14010">
        <v>127</v>
      </c>
      <c r="C14010" t="s">
        <v>12</v>
      </c>
      <c r="D14010">
        <v>66.448478420554821</v>
      </c>
      <c r="E14010">
        <v>6.0316622356213081</v>
      </c>
      <c r="F14010">
        <v>28.982201462374089</v>
      </c>
      <c r="G14010">
        <v>287.01042741907281</v>
      </c>
      <c r="H14010">
        <v>128</v>
      </c>
      <c r="I14010">
        <v>3</v>
      </c>
      <c r="J14010">
        <v>0</v>
      </c>
      <c r="K14010" s="3">
        <f t="shared" si="218"/>
        <v>2.34375E-2</v>
      </c>
    </row>
    <row r="14011" spans="1:11" x14ac:dyDescent="0.3">
      <c r="A14011" s="2">
        <v>46241.708333333343</v>
      </c>
      <c r="B14011">
        <v>134</v>
      </c>
      <c r="C14011" t="s">
        <v>11</v>
      </c>
      <c r="D14011">
        <v>66.101280450928925</v>
      </c>
      <c r="E14011">
        <v>2.1756257336692228</v>
      </c>
      <c r="F14011">
        <v>36.086129625684762</v>
      </c>
      <c r="G14011">
        <v>255.86652072221429</v>
      </c>
      <c r="H14011">
        <v>109</v>
      </c>
      <c r="I14011">
        <v>0</v>
      </c>
      <c r="J14011">
        <v>0</v>
      </c>
      <c r="K14011" s="3">
        <f t="shared" si="218"/>
        <v>0</v>
      </c>
    </row>
    <row r="14012" spans="1:11" x14ac:dyDescent="0.3">
      <c r="A14012" s="2">
        <v>46241.75</v>
      </c>
      <c r="B14012">
        <v>137</v>
      </c>
      <c r="C14012" t="s">
        <v>12</v>
      </c>
      <c r="D14012">
        <v>72.095193075664127</v>
      </c>
      <c r="E14012">
        <v>3.5758856713246141</v>
      </c>
      <c r="F14012">
        <v>26.00160360091898</v>
      </c>
      <c r="G14012">
        <v>322.02077981468989</v>
      </c>
      <c r="H14012">
        <v>197</v>
      </c>
      <c r="I14012">
        <v>4</v>
      </c>
      <c r="J14012">
        <v>0</v>
      </c>
      <c r="K14012" s="3">
        <f t="shared" si="218"/>
        <v>2.030456852791878E-2</v>
      </c>
    </row>
    <row r="14013" spans="1:11" x14ac:dyDescent="0.3">
      <c r="A14013" s="2">
        <v>46241.791666666657</v>
      </c>
      <c r="B14013">
        <v>140</v>
      </c>
      <c r="C14013" t="s">
        <v>11</v>
      </c>
      <c r="D14013">
        <v>59.091622882251023</v>
      </c>
      <c r="E14013">
        <v>3.5399457585230691</v>
      </c>
      <c r="F14013">
        <v>31.06624928029462</v>
      </c>
      <c r="G14013">
        <v>223.88986506094329</v>
      </c>
      <c r="H14013">
        <v>73</v>
      </c>
      <c r="I14013">
        <v>1</v>
      </c>
      <c r="J14013">
        <v>0</v>
      </c>
      <c r="K14013" s="3">
        <f t="shared" si="218"/>
        <v>1.3698630136986301E-2</v>
      </c>
    </row>
    <row r="14014" spans="1:11" x14ac:dyDescent="0.3">
      <c r="A14014" s="2">
        <v>46241.833333333343</v>
      </c>
      <c r="B14014">
        <v>144</v>
      </c>
      <c r="C14014" t="s">
        <v>12</v>
      </c>
      <c r="D14014">
        <v>59.94607382546792</v>
      </c>
      <c r="E14014">
        <v>6.8050611457996126</v>
      </c>
      <c r="F14014">
        <v>23.468074476986139</v>
      </c>
      <c r="G14014">
        <v>204.9881422323771</v>
      </c>
      <c r="H14014">
        <v>76</v>
      </c>
      <c r="I14014">
        <v>2</v>
      </c>
      <c r="J14014">
        <v>0</v>
      </c>
      <c r="K14014" s="3">
        <f t="shared" si="218"/>
        <v>2.6315789473684209E-2</v>
      </c>
    </row>
    <row r="14015" spans="1:11" x14ac:dyDescent="0.3">
      <c r="A14015" s="2">
        <v>46241.875</v>
      </c>
      <c r="B14015">
        <v>108</v>
      </c>
      <c r="C14015" t="s">
        <v>10</v>
      </c>
      <c r="D14015">
        <v>58.178065758801438</v>
      </c>
      <c r="E14015">
        <v>2.9974804642888859</v>
      </c>
      <c r="F14015">
        <v>34.672807647836208</v>
      </c>
      <c r="G14015">
        <v>237.946857060578</v>
      </c>
      <c r="H14015">
        <v>77</v>
      </c>
      <c r="I14015">
        <v>4</v>
      </c>
      <c r="J14015">
        <v>0</v>
      </c>
      <c r="K14015" s="3">
        <f t="shared" si="218"/>
        <v>5.1948051948051951E-2</v>
      </c>
    </row>
    <row r="14016" spans="1:11" x14ac:dyDescent="0.3">
      <c r="A14016" s="2">
        <v>46241.916666666657</v>
      </c>
      <c r="B14016">
        <v>132</v>
      </c>
      <c r="C14016" t="s">
        <v>10</v>
      </c>
      <c r="D14016">
        <v>52.873703900773307</v>
      </c>
      <c r="E14016">
        <v>8.6406703424703402</v>
      </c>
      <c r="F14016">
        <v>34.724493169424029</v>
      </c>
      <c r="G14016">
        <v>236.19872967618971</v>
      </c>
      <c r="H14016">
        <v>103</v>
      </c>
      <c r="I14016">
        <v>1</v>
      </c>
      <c r="J14016">
        <v>1</v>
      </c>
      <c r="K14016" s="3">
        <f t="shared" si="218"/>
        <v>9.7087378640776691E-3</v>
      </c>
    </row>
    <row r="14017" spans="1:11" x14ac:dyDescent="0.3">
      <c r="A14017" s="2">
        <v>46241.958333333343</v>
      </c>
      <c r="B14017">
        <v>125</v>
      </c>
      <c r="C14017" t="s">
        <v>12</v>
      </c>
      <c r="D14017">
        <v>66.212363114614305</v>
      </c>
      <c r="E14017">
        <v>3.6580545729593088</v>
      </c>
      <c r="F14017">
        <v>24.894213710552531</v>
      </c>
      <c r="G14017">
        <v>255.2645221214899</v>
      </c>
      <c r="H14017">
        <v>180</v>
      </c>
      <c r="I14017">
        <v>4</v>
      </c>
      <c r="J14017">
        <v>0</v>
      </c>
      <c r="K14017" s="3">
        <f t="shared" si="218"/>
        <v>2.2222222222222223E-2</v>
      </c>
    </row>
    <row r="14018" spans="1:11" x14ac:dyDescent="0.3">
      <c r="A14018" s="2">
        <v>46242</v>
      </c>
      <c r="B14018">
        <v>123</v>
      </c>
      <c r="C14018" t="s">
        <v>10</v>
      </c>
      <c r="D14018">
        <v>68.896823198425366</v>
      </c>
      <c r="E14018">
        <v>4.1331146338369846</v>
      </c>
      <c r="F14018">
        <v>24.36185561717247</v>
      </c>
      <c r="G14018">
        <v>246.71484883463631</v>
      </c>
      <c r="H14018">
        <v>116</v>
      </c>
      <c r="I14018">
        <v>4</v>
      </c>
      <c r="J14018">
        <v>0</v>
      </c>
      <c r="K14018" s="3">
        <f t="shared" si="218"/>
        <v>3.4482758620689655E-2</v>
      </c>
    </row>
    <row r="14019" spans="1:11" x14ac:dyDescent="0.3">
      <c r="A14019" s="2">
        <v>46242.041666666657</v>
      </c>
      <c r="B14019">
        <v>130</v>
      </c>
      <c r="C14019" t="s">
        <v>12</v>
      </c>
      <c r="D14019">
        <v>59.887503013365681</v>
      </c>
      <c r="E14019">
        <v>6.0398610955412018</v>
      </c>
      <c r="F14019">
        <v>32.77899602964451</v>
      </c>
      <c r="G14019">
        <v>295.04277760291251</v>
      </c>
      <c r="H14019">
        <v>51</v>
      </c>
      <c r="I14019">
        <v>3</v>
      </c>
      <c r="J14019">
        <v>0</v>
      </c>
      <c r="K14019" s="3">
        <f t="shared" ref="K14019:K14082" si="219">I14019/H14019</f>
        <v>5.8823529411764705E-2</v>
      </c>
    </row>
    <row r="14020" spans="1:11" x14ac:dyDescent="0.3">
      <c r="A14020" s="2">
        <v>46242.083333333343</v>
      </c>
      <c r="B14020">
        <v>108</v>
      </c>
      <c r="C14020" t="s">
        <v>12</v>
      </c>
      <c r="D14020">
        <v>72.883530695411793</v>
      </c>
      <c r="E14020">
        <v>2.998830892951347</v>
      </c>
      <c r="F14020">
        <v>37.818123595012047</v>
      </c>
      <c r="G14020">
        <v>241.49805717593739</v>
      </c>
      <c r="H14020">
        <v>157</v>
      </c>
      <c r="I14020">
        <v>1</v>
      </c>
      <c r="J14020">
        <v>0</v>
      </c>
      <c r="K14020" s="3">
        <f t="shared" si="219"/>
        <v>6.369426751592357E-3</v>
      </c>
    </row>
    <row r="14021" spans="1:11" x14ac:dyDescent="0.3">
      <c r="A14021" s="2">
        <v>46242.125</v>
      </c>
      <c r="B14021">
        <v>120</v>
      </c>
      <c r="C14021" t="s">
        <v>10</v>
      </c>
      <c r="D14021">
        <v>72.643593812501038</v>
      </c>
      <c r="E14021">
        <v>4.2880170179356947</v>
      </c>
      <c r="F14021">
        <v>32.900437912825581</v>
      </c>
      <c r="G14021">
        <v>274.45482848606702</v>
      </c>
      <c r="H14021">
        <v>110</v>
      </c>
      <c r="I14021">
        <v>3</v>
      </c>
      <c r="J14021">
        <v>0</v>
      </c>
      <c r="K14021" s="3">
        <f t="shared" si="219"/>
        <v>2.7272727272727271E-2</v>
      </c>
    </row>
    <row r="14022" spans="1:11" x14ac:dyDescent="0.3">
      <c r="A14022" s="2">
        <v>46242.166666666657</v>
      </c>
      <c r="B14022">
        <v>102</v>
      </c>
      <c r="C14022" t="s">
        <v>11</v>
      </c>
      <c r="D14022">
        <v>57.330568590185138</v>
      </c>
      <c r="E14022">
        <v>3.681628103355135</v>
      </c>
      <c r="F14022">
        <v>33.481854676516271</v>
      </c>
      <c r="G14022">
        <v>265.8294068129947</v>
      </c>
      <c r="H14022">
        <v>121</v>
      </c>
      <c r="I14022">
        <v>2</v>
      </c>
      <c r="J14022">
        <v>0</v>
      </c>
      <c r="K14022" s="3">
        <f t="shared" si="219"/>
        <v>1.6528925619834711E-2</v>
      </c>
    </row>
    <row r="14023" spans="1:11" x14ac:dyDescent="0.3">
      <c r="A14023" s="2">
        <v>46242.208333333343</v>
      </c>
      <c r="B14023">
        <v>120</v>
      </c>
      <c r="C14023" t="s">
        <v>11</v>
      </c>
      <c r="D14023">
        <v>82.339404409743167</v>
      </c>
      <c r="E14023">
        <v>3.519408526019328</v>
      </c>
      <c r="F14023">
        <v>34.006524973987062</v>
      </c>
      <c r="G14023">
        <v>245.5505327811814</v>
      </c>
      <c r="H14023">
        <v>120</v>
      </c>
      <c r="I14023">
        <v>2</v>
      </c>
      <c r="J14023">
        <v>0</v>
      </c>
      <c r="K14023" s="3">
        <f t="shared" si="219"/>
        <v>1.6666666666666666E-2</v>
      </c>
    </row>
    <row r="14024" spans="1:11" x14ac:dyDescent="0.3">
      <c r="A14024" s="2">
        <v>46242.25</v>
      </c>
      <c r="B14024">
        <v>112</v>
      </c>
      <c r="C14024" t="s">
        <v>12</v>
      </c>
      <c r="D14024">
        <v>77.313625404461874</v>
      </c>
      <c r="E14024">
        <v>4.7278501881472046</v>
      </c>
      <c r="F14024">
        <v>30.184858596047331</v>
      </c>
      <c r="G14024">
        <v>275.05960373150418</v>
      </c>
      <c r="H14024">
        <v>193</v>
      </c>
      <c r="I14024">
        <v>2</v>
      </c>
      <c r="J14024">
        <v>0</v>
      </c>
      <c r="K14024" s="3">
        <f t="shared" si="219"/>
        <v>1.0362694300518135E-2</v>
      </c>
    </row>
    <row r="14025" spans="1:11" x14ac:dyDescent="0.3">
      <c r="A14025" s="2">
        <v>46242.291666666657</v>
      </c>
      <c r="B14025">
        <v>148</v>
      </c>
      <c r="C14025" t="s">
        <v>11</v>
      </c>
      <c r="D14025">
        <v>48.402346724717631</v>
      </c>
      <c r="E14025">
        <v>4.1156517903997498</v>
      </c>
      <c r="F14025">
        <v>26.223490216230559</v>
      </c>
      <c r="G14025">
        <v>195.6509662987483</v>
      </c>
      <c r="H14025">
        <v>186</v>
      </c>
      <c r="I14025">
        <v>4</v>
      </c>
      <c r="J14025">
        <v>0</v>
      </c>
      <c r="K14025" s="3">
        <f t="shared" si="219"/>
        <v>2.1505376344086023E-2</v>
      </c>
    </row>
    <row r="14026" spans="1:11" x14ac:dyDescent="0.3">
      <c r="A14026" s="2">
        <v>46242.333333333343</v>
      </c>
      <c r="B14026">
        <v>139</v>
      </c>
      <c r="C14026" t="s">
        <v>10</v>
      </c>
      <c r="D14026">
        <v>68.685571409140479</v>
      </c>
      <c r="E14026">
        <v>6.1060265708057173</v>
      </c>
      <c r="F14026">
        <v>30.899921406704209</v>
      </c>
      <c r="G14026">
        <v>318.71709765871861</v>
      </c>
      <c r="H14026">
        <v>185</v>
      </c>
      <c r="I14026">
        <v>2</v>
      </c>
      <c r="J14026">
        <v>1</v>
      </c>
      <c r="K14026" s="3">
        <f t="shared" si="219"/>
        <v>1.0810810810810811E-2</v>
      </c>
    </row>
    <row r="14027" spans="1:11" x14ac:dyDescent="0.3">
      <c r="A14027" s="2">
        <v>46242.375</v>
      </c>
      <c r="B14027">
        <v>122</v>
      </c>
      <c r="C14027" t="s">
        <v>10</v>
      </c>
      <c r="D14027">
        <v>71.833528851971678</v>
      </c>
      <c r="E14027">
        <v>5.7404491116215386</v>
      </c>
      <c r="F14027">
        <v>29.894557955720689</v>
      </c>
      <c r="G14027">
        <v>235.2769236601338</v>
      </c>
      <c r="H14027">
        <v>93</v>
      </c>
      <c r="I14027">
        <v>2</v>
      </c>
      <c r="J14027">
        <v>0</v>
      </c>
      <c r="K14027" s="3">
        <f t="shared" si="219"/>
        <v>2.1505376344086023E-2</v>
      </c>
    </row>
    <row r="14028" spans="1:11" x14ac:dyDescent="0.3">
      <c r="A14028" s="2">
        <v>46242.416666666657</v>
      </c>
      <c r="B14028">
        <v>127</v>
      </c>
      <c r="C14028" t="s">
        <v>12</v>
      </c>
      <c r="D14028">
        <v>59.692651697230367</v>
      </c>
      <c r="E14028">
        <v>3.200083189804563</v>
      </c>
      <c r="F14028">
        <v>38.013134554016297</v>
      </c>
      <c r="G14028">
        <v>251.64198376916539</v>
      </c>
      <c r="H14028">
        <v>52</v>
      </c>
      <c r="I14028">
        <v>5</v>
      </c>
      <c r="J14028">
        <v>0</v>
      </c>
      <c r="K14028" s="3">
        <f t="shared" si="219"/>
        <v>9.6153846153846159E-2</v>
      </c>
    </row>
    <row r="14029" spans="1:11" x14ac:dyDescent="0.3">
      <c r="A14029" s="2">
        <v>46242.458333333343</v>
      </c>
      <c r="B14029">
        <v>129</v>
      </c>
      <c r="C14029" t="s">
        <v>12</v>
      </c>
      <c r="D14029">
        <v>69.222062255791272</v>
      </c>
      <c r="E14029">
        <v>5.0785783195017453</v>
      </c>
      <c r="F14029">
        <v>28.386135762636162</v>
      </c>
      <c r="G14029">
        <v>316.75110161909822</v>
      </c>
      <c r="H14029">
        <v>50</v>
      </c>
      <c r="I14029">
        <v>2</v>
      </c>
      <c r="J14029">
        <v>1</v>
      </c>
      <c r="K14029" s="3">
        <f t="shared" si="219"/>
        <v>0.04</v>
      </c>
    </row>
    <row r="14030" spans="1:11" x14ac:dyDescent="0.3">
      <c r="A14030" s="2">
        <v>46242.5</v>
      </c>
      <c r="B14030">
        <v>115</v>
      </c>
      <c r="C14030" t="s">
        <v>10</v>
      </c>
      <c r="D14030">
        <v>71.027131910739357</v>
      </c>
      <c r="E14030">
        <v>2.6683510330163158</v>
      </c>
      <c r="F14030">
        <v>31.414493916900831</v>
      </c>
      <c r="G14030">
        <v>268.97327693539762</v>
      </c>
      <c r="H14030">
        <v>148</v>
      </c>
      <c r="I14030">
        <v>3</v>
      </c>
      <c r="J14030">
        <v>0</v>
      </c>
      <c r="K14030" s="3">
        <f t="shared" si="219"/>
        <v>2.0270270270270271E-2</v>
      </c>
    </row>
    <row r="14031" spans="1:11" x14ac:dyDescent="0.3">
      <c r="A14031" s="2">
        <v>46242.541666666657</v>
      </c>
      <c r="B14031">
        <v>117</v>
      </c>
      <c r="C14031" t="s">
        <v>11</v>
      </c>
      <c r="D14031">
        <v>84.070816305933803</v>
      </c>
      <c r="E14031">
        <v>4.1818207777745906</v>
      </c>
      <c r="F14031">
        <v>22.36764824135749</v>
      </c>
      <c r="G14031">
        <v>207.6941291374925</v>
      </c>
      <c r="H14031">
        <v>64</v>
      </c>
      <c r="I14031">
        <v>3</v>
      </c>
      <c r="J14031">
        <v>1</v>
      </c>
      <c r="K14031" s="3">
        <f t="shared" si="219"/>
        <v>4.6875E-2</v>
      </c>
    </row>
    <row r="14032" spans="1:11" x14ac:dyDescent="0.3">
      <c r="A14032" s="2">
        <v>46242.583333333343</v>
      </c>
      <c r="B14032">
        <v>142</v>
      </c>
      <c r="C14032" t="s">
        <v>12</v>
      </c>
      <c r="D14032">
        <v>65.219239337464998</v>
      </c>
      <c r="E14032">
        <v>4.7424453248781147</v>
      </c>
      <c r="F14032">
        <v>27.782151363915879</v>
      </c>
      <c r="G14032">
        <v>278.39358942071038</v>
      </c>
      <c r="H14032">
        <v>90</v>
      </c>
      <c r="I14032">
        <v>4</v>
      </c>
      <c r="J14032">
        <v>0</v>
      </c>
      <c r="K14032" s="3">
        <f t="shared" si="219"/>
        <v>4.4444444444444446E-2</v>
      </c>
    </row>
    <row r="14033" spans="1:11" x14ac:dyDescent="0.3">
      <c r="A14033" s="2">
        <v>46242.625</v>
      </c>
      <c r="B14033">
        <v>143</v>
      </c>
      <c r="C14033" t="s">
        <v>10</v>
      </c>
      <c r="D14033">
        <v>77.37796373961163</v>
      </c>
      <c r="E14033">
        <v>4.2849676998244703</v>
      </c>
      <c r="F14033">
        <v>29.419401086811749</v>
      </c>
      <c r="G14033">
        <v>336.98785168595401</v>
      </c>
      <c r="H14033">
        <v>135</v>
      </c>
      <c r="I14033">
        <v>2</v>
      </c>
      <c r="J14033">
        <v>0</v>
      </c>
      <c r="K14033" s="3">
        <f t="shared" si="219"/>
        <v>1.4814814814814815E-2</v>
      </c>
    </row>
    <row r="14034" spans="1:11" x14ac:dyDescent="0.3">
      <c r="A14034" s="2">
        <v>46242.666666666657</v>
      </c>
      <c r="B14034">
        <v>113</v>
      </c>
      <c r="C14034" t="s">
        <v>10</v>
      </c>
      <c r="D14034">
        <v>78.384949422316424</v>
      </c>
      <c r="E14034">
        <v>3.5253064375668979</v>
      </c>
      <c r="F14034">
        <v>29.615681636952729</v>
      </c>
      <c r="G14034">
        <v>247.54036993385569</v>
      </c>
      <c r="H14034">
        <v>97</v>
      </c>
      <c r="I14034">
        <v>2</v>
      </c>
      <c r="J14034">
        <v>0</v>
      </c>
      <c r="K14034" s="3">
        <f t="shared" si="219"/>
        <v>2.0618556701030927E-2</v>
      </c>
    </row>
    <row r="14035" spans="1:11" x14ac:dyDescent="0.3">
      <c r="A14035" s="2">
        <v>46242.708333333343</v>
      </c>
      <c r="B14035">
        <v>129</v>
      </c>
      <c r="C14035" t="s">
        <v>10</v>
      </c>
      <c r="D14035">
        <v>55.400404618884778</v>
      </c>
      <c r="E14035">
        <v>4.407778681121604</v>
      </c>
      <c r="F14035">
        <v>21.916684677843421</v>
      </c>
      <c r="G14035">
        <v>262.07765345009727</v>
      </c>
      <c r="H14035">
        <v>191</v>
      </c>
      <c r="I14035">
        <v>7</v>
      </c>
      <c r="J14035">
        <v>0</v>
      </c>
      <c r="K14035" s="3">
        <f t="shared" si="219"/>
        <v>3.6649214659685861E-2</v>
      </c>
    </row>
    <row r="14036" spans="1:11" x14ac:dyDescent="0.3">
      <c r="A14036" s="2">
        <v>46242.75</v>
      </c>
      <c r="B14036">
        <v>146</v>
      </c>
      <c r="C14036" t="s">
        <v>11</v>
      </c>
      <c r="D14036">
        <v>67.537148198352654</v>
      </c>
      <c r="E14036">
        <v>6.4149145936394696</v>
      </c>
      <c r="F14036">
        <v>25.14313957729459</v>
      </c>
      <c r="G14036">
        <v>267.67608417687268</v>
      </c>
      <c r="H14036">
        <v>63</v>
      </c>
      <c r="I14036">
        <v>0</v>
      </c>
      <c r="J14036">
        <v>0</v>
      </c>
      <c r="K14036" s="3">
        <f t="shared" si="219"/>
        <v>0</v>
      </c>
    </row>
    <row r="14037" spans="1:11" x14ac:dyDescent="0.3">
      <c r="A14037" s="2">
        <v>46242.791666666657</v>
      </c>
      <c r="B14037">
        <v>142</v>
      </c>
      <c r="C14037" t="s">
        <v>11</v>
      </c>
      <c r="D14037">
        <v>79.745209678657005</v>
      </c>
      <c r="E14037">
        <v>4.9563609741708632</v>
      </c>
      <c r="F14037">
        <v>24.399824059760089</v>
      </c>
      <c r="G14037">
        <v>303.38942688734392</v>
      </c>
      <c r="H14037">
        <v>108</v>
      </c>
      <c r="I14037">
        <v>3</v>
      </c>
      <c r="J14037">
        <v>0</v>
      </c>
      <c r="K14037" s="3">
        <f t="shared" si="219"/>
        <v>2.7777777777777776E-2</v>
      </c>
    </row>
    <row r="14038" spans="1:11" x14ac:dyDescent="0.3">
      <c r="A14038" s="2">
        <v>46242.833333333343</v>
      </c>
      <c r="B14038">
        <v>146</v>
      </c>
      <c r="C14038" t="s">
        <v>10</v>
      </c>
      <c r="D14038">
        <v>49.197070771497188</v>
      </c>
      <c r="E14038">
        <v>6.0571516782509134</v>
      </c>
      <c r="F14038">
        <v>19.767304873168982</v>
      </c>
      <c r="G14038">
        <v>347.57736796522948</v>
      </c>
      <c r="H14038">
        <v>108</v>
      </c>
      <c r="I14038">
        <v>6</v>
      </c>
      <c r="J14038">
        <v>1</v>
      </c>
      <c r="K14038" s="3">
        <f t="shared" si="219"/>
        <v>5.5555555555555552E-2</v>
      </c>
    </row>
    <row r="14039" spans="1:11" x14ac:dyDescent="0.3">
      <c r="A14039" s="2">
        <v>46242.875</v>
      </c>
      <c r="B14039">
        <v>114</v>
      </c>
      <c r="C14039" t="s">
        <v>10</v>
      </c>
      <c r="D14039">
        <v>65.168331875987164</v>
      </c>
      <c r="E14039">
        <v>5.6987551936355247</v>
      </c>
      <c r="F14039">
        <v>34.75957944670202</v>
      </c>
      <c r="G14039">
        <v>261.71723669650152</v>
      </c>
      <c r="H14039">
        <v>74</v>
      </c>
      <c r="I14039">
        <v>1</v>
      </c>
      <c r="J14039">
        <v>0</v>
      </c>
      <c r="K14039" s="3">
        <f t="shared" si="219"/>
        <v>1.3513513513513514E-2</v>
      </c>
    </row>
    <row r="14040" spans="1:11" x14ac:dyDescent="0.3">
      <c r="A14040" s="2">
        <v>46242.916666666657</v>
      </c>
      <c r="B14040">
        <v>126</v>
      </c>
      <c r="C14040" t="s">
        <v>11</v>
      </c>
      <c r="D14040">
        <v>79.416526927697618</v>
      </c>
      <c r="E14040">
        <v>4.4832258457354728</v>
      </c>
      <c r="F14040">
        <v>25.234259196799631</v>
      </c>
      <c r="G14040">
        <v>242.90297781575001</v>
      </c>
      <c r="H14040">
        <v>58</v>
      </c>
      <c r="I14040">
        <v>3</v>
      </c>
      <c r="J14040">
        <v>1</v>
      </c>
      <c r="K14040" s="3">
        <f t="shared" si="219"/>
        <v>5.1724137931034482E-2</v>
      </c>
    </row>
    <row r="14041" spans="1:11" x14ac:dyDescent="0.3">
      <c r="A14041" s="2">
        <v>46242.958333333343</v>
      </c>
      <c r="B14041">
        <v>143</v>
      </c>
      <c r="C14041" t="s">
        <v>10</v>
      </c>
      <c r="D14041">
        <v>61.302129868368638</v>
      </c>
      <c r="E14041">
        <v>5.2735900403751899</v>
      </c>
      <c r="F14041">
        <v>32.494811749988358</v>
      </c>
      <c r="G14041">
        <v>250.19272793337879</v>
      </c>
      <c r="H14041">
        <v>132</v>
      </c>
      <c r="I14041">
        <v>3</v>
      </c>
      <c r="J14041">
        <v>0</v>
      </c>
      <c r="K14041" s="3">
        <f t="shared" si="219"/>
        <v>2.2727272727272728E-2</v>
      </c>
    </row>
    <row r="14042" spans="1:11" x14ac:dyDescent="0.3">
      <c r="A14042" s="2">
        <v>46243</v>
      </c>
      <c r="B14042">
        <v>104</v>
      </c>
      <c r="C14042" t="s">
        <v>11</v>
      </c>
      <c r="D14042">
        <v>67.267942142170611</v>
      </c>
      <c r="E14042">
        <v>5.225109734916674</v>
      </c>
      <c r="F14042">
        <v>25.60990627807017</v>
      </c>
      <c r="G14042">
        <v>262.31954856779117</v>
      </c>
      <c r="H14042">
        <v>181</v>
      </c>
      <c r="I14042">
        <v>4</v>
      </c>
      <c r="J14042">
        <v>1</v>
      </c>
      <c r="K14042" s="3">
        <f t="shared" si="219"/>
        <v>2.2099447513812154E-2</v>
      </c>
    </row>
    <row r="14043" spans="1:11" x14ac:dyDescent="0.3">
      <c r="A14043" s="2">
        <v>46243.041666666657</v>
      </c>
      <c r="B14043">
        <v>143</v>
      </c>
      <c r="C14043" t="s">
        <v>11</v>
      </c>
      <c r="D14043">
        <v>74.816820556233225</v>
      </c>
      <c r="E14043">
        <v>4.4853624075630538</v>
      </c>
      <c r="F14043">
        <v>29.008809466741699</v>
      </c>
      <c r="G14043">
        <v>259.44570234370241</v>
      </c>
      <c r="H14043">
        <v>83</v>
      </c>
      <c r="I14043">
        <v>3</v>
      </c>
      <c r="J14043">
        <v>0</v>
      </c>
      <c r="K14043" s="3">
        <f t="shared" si="219"/>
        <v>3.614457831325301E-2</v>
      </c>
    </row>
    <row r="14044" spans="1:11" x14ac:dyDescent="0.3">
      <c r="A14044" s="2">
        <v>46243.083333333343</v>
      </c>
      <c r="B14044">
        <v>144</v>
      </c>
      <c r="C14044" t="s">
        <v>11</v>
      </c>
      <c r="D14044">
        <v>47.553385660988212</v>
      </c>
      <c r="E14044">
        <v>4.286370145765126</v>
      </c>
      <c r="F14044">
        <v>33.611641739200508</v>
      </c>
      <c r="G14044">
        <v>255.1871616647866</v>
      </c>
      <c r="H14044">
        <v>107</v>
      </c>
      <c r="I14044">
        <v>5</v>
      </c>
      <c r="J14044">
        <v>0</v>
      </c>
      <c r="K14044" s="3">
        <f t="shared" si="219"/>
        <v>4.6728971962616821E-2</v>
      </c>
    </row>
    <row r="14045" spans="1:11" x14ac:dyDescent="0.3">
      <c r="A14045" s="2">
        <v>46243.125</v>
      </c>
      <c r="B14045">
        <v>131</v>
      </c>
      <c r="C14045" t="s">
        <v>10</v>
      </c>
      <c r="D14045">
        <v>67.738045081259401</v>
      </c>
      <c r="E14045">
        <v>0.95223030914434936</v>
      </c>
      <c r="F14045">
        <v>26.923259687424011</v>
      </c>
      <c r="G14045">
        <v>281.87098821589763</v>
      </c>
      <c r="H14045">
        <v>163</v>
      </c>
      <c r="I14045">
        <v>4</v>
      </c>
      <c r="J14045">
        <v>0</v>
      </c>
      <c r="K14045" s="3">
        <f t="shared" si="219"/>
        <v>2.4539877300613498E-2</v>
      </c>
    </row>
    <row r="14046" spans="1:11" x14ac:dyDescent="0.3">
      <c r="A14046" s="2">
        <v>46243.166666666657</v>
      </c>
      <c r="B14046">
        <v>115</v>
      </c>
      <c r="C14046" t="s">
        <v>10</v>
      </c>
      <c r="D14046">
        <v>75.188931858680036</v>
      </c>
      <c r="E14046">
        <v>4.0434978088815354</v>
      </c>
      <c r="F14046">
        <v>29.649848856183759</v>
      </c>
      <c r="G14046">
        <v>222.08821502383989</v>
      </c>
      <c r="H14046">
        <v>89</v>
      </c>
      <c r="I14046">
        <v>2</v>
      </c>
      <c r="J14046">
        <v>0</v>
      </c>
      <c r="K14046" s="3">
        <f t="shared" si="219"/>
        <v>2.247191011235955E-2</v>
      </c>
    </row>
    <row r="14047" spans="1:11" x14ac:dyDescent="0.3">
      <c r="A14047" s="2">
        <v>46243.208333333343</v>
      </c>
      <c r="B14047">
        <v>135</v>
      </c>
      <c r="C14047" t="s">
        <v>11</v>
      </c>
      <c r="D14047">
        <v>71.51011390037344</v>
      </c>
      <c r="E14047">
        <v>3.770330029984958</v>
      </c>
      <c r="F14047">
        <v>28.29401109859808</v>
      </c>
      <c r="G14047">
        <v>217.94800147446199</v>
      </c>
      <c r="H14047">
        <v>69</v>
      </c>
      <c r="I14047">
        <v>3</v>
      </c>
      <c r="J14047">
        <v>0</v>
      </c>
      <c r="K14047" s="3">
        <f t="shared" si="219"/>
        <v>4.3478260869565216E-2</v>
      </c>
    </row>
    <row r="14048" spans="1:11" x14ac:dyDescent="0.3">
      <c r="A14048" s="2">
        <v>46243.25</v>
      </c>
      <c r="B14048">
        <v>142</v>
      </c>
      <c r="C14048" t="s">
        <v>11</v>
      </c>
      <c r="D14048">
        <v>72.326111602358452</v>
      </c>
      <c r="E14048">
        <v>5.6583431446991206</v>
      </c>
      <c r="F14048">
        <v>34.222182091264941</v>
      </c>
      <c r="G14048">
        <v>221.3785504795627</v>
      </c>
      <c r="H14048">
        <v>148</v>
      </c>
      <c r="I14048">
        <v>6</v>
      </c>
      <c r="J14048">
        <v>0</v>
      </c>
      <c r="K14048" s="3">
        <f t="shared" si="219"/>
        <v>4.0540540540540543E-2</v>
      </c>
    </row>
    <row r="14049" spans="1:11" x14ac:dyDescent="0.3">
      <c r="A14049" s="2">
        <v>46243.291666666657</v>
      </c>
      <c r="B14049">
        <v>113</v>
      </c>
      <c r="C14049" t="s">
        <v>10</v>
      </c>
      <c r="D14049">
        <v>63.374053454549312</v>
      </c>
      <c r="E14049">
        <v>3.369528802990442</v>
      </c>
      <c r="F14049">
        <v>26.83062407040731</v>
      </c>
      <c r="G14049">
        <v>267.4934063006429</v>
      </c>
      <c r="H14049">
        <v>84</v>
      </c>
      <c r="I14049">
        <v>5</v>
      </c>
      <c r="J14049">
        <v>0</v>
      </c>
      <c r="K14049" s="3">
        <f t="shared" si="219"/>
        <v>5.9523809523809521E-2</v>
      </c>
    </row>
    <row r="14050" spans="1:11" x14ac:dyDescent="0.3">
      <c r="A14050" s="2">
        <v>46243.333333333343</v>
      </c>
      <c r="B14050">
        <v>101</v>
      </c>
      <c r="C14050" t="s">
        <v>12</v>
      </c>
      <c r="D14050">
        <v>74.229231915108969</v>
      </c>
      <c r="E14050">
        <v>3.9198021275836141</v>
      </c>
      <c r="F14050">
        <v>29.593302746213091</v>
      </c>
      <c r="G14050">
        <v>228.16018860492591</v>
      </c>
      <c r="H14050">
        <v>85</v>
      </c>
      <c r="I14050">
        <v>2</v>
      </c>
      <c r="J14050">
        <v>0</v>
      </c>
      <c r="K14050" s="3">
        <f t="shared" si="219"/>
        <v>2.3529411764705882E-2</v>
      </c>
    </row>
    <row r="14051" spans="1:11" x14ac:dyDescent="0.3">
      <c r="A14051" s="2">
        <v>46243.375</v>
      </c>
      <c r="B14051">
        <v>132</v>
      </c>
      <c r="C14051" t="s">
        <v>12</v>
      </c>
      <c r="D14051">
        <v>77.549895826584986</v>
      </c>
      <c r="E14051">
        <v>3.8817884181411908</v>
      </c>
      <c r="F14051">
        <v>27.652759472720021</v>
      </c>
      <c r="G14051">
        <v>241.33400360711349</v>
      </c>
      <c r="H14051">
        <v>66</v>
      </c>
      <c r="I14051">
        <v>2</v>
      </c>
      <c r="J14051">
        <v>0</v>
      </c>
      <c r="K14051" s="3">
        <f t="shared" si="219"/>
        <v>3.0303030303030304E-2</v>
      </c>
    </row>
    <row r="14052" spans="1:11" x14ac:dyDescent="0.3">
      <c r="A14052" s="2">
        <v>46243.416666666657</v>
      </c>
      <c r="B14052">
        <v>111</v>
      </c>
      <c r="C14052" t="s">
        <v>12</v>
      </c>
      <c r="D14052">
        <v>73.923397942451857</v>
      </c>
      <c r="E14052">
        <v>5.1330252412496176</v>
      </c>
      <c r="F14052">
        <v>20.926357642565019</v>
      </c>
      <c r="G14052">
        <v>266.44365299870321</v>
      </c>
      <c r="H14052">
        <v>140</v>
      </c>
      <c r="I14052">
        <v>3</v>
      </c>
      <c r="J14052">
        <v>0</v>
      </c>
      <c r="K14052" s="3">
        <f t="shared" si="219"/>
        <v>2.1428571428571429E-2</v>
      </c>
    </row>
    <row r="14053" spans="1:11" x14ac:dyDescent="0.3">
      <c r="A14053" s="2">
        <v>46243.458333333343</v>
      </c>
      <c r="B14053">
        <v>131</v>
      </c>
      <c r="C14053" t="s">
        <v>12</v>
      </c>
      <c r="D14053">
        <v>68.773696812541118</v>
      </c>
      <c r="E14053">
        <v>8.2939977031923391</v>
      </c>
      <c r="F14053">
        <v>26.646097797887471</v>
      </c>
      <c r="G14053">
        <v>245.90264923685879</v>
      </c>
      <c r="H14053">
        <v>158</v>
      </c>
      <c r="I14053">
        <v>2</v>
      </c>
      <c r="J14053">
        <v>0</v>
      </c>
      <c r="K14053" s="3">
        <f t="shared" si="219"/>
        <v>1.2658227848101266E-2</v>
      </c>
    </row>
    <row r="14054" spans="1:11" x14ac:dyDescent="0.3">
      <c r="A14054" s="2">
        <v>46243.5</v>
      </c>
      <c r="B14054">
        <v>144</v>
      </c>
      <c r="C14054" t="s">
        <v>12</v>
      </c>
      <c r="D14054">
        <v>66.158602877978566</v>
      </c>
      <c r="E14054">
        <v>6.7552688903938796</v>
      </c>
      <c r="F14054">
        <v>32.413903712246373</v>
      </c>
      <c r="G14054">
        <v>232.07389847943719</v>
      </c>
      <c r="H14054">
        <v>148</v>
      </c>
      <c r="I14054">
        <v>4</v>
      </c>
      <c r="J14054">
        <v>0</v>
      </c>
      <c r="K14054" s="3">
        <f t="shared" si="219"/>
        <v>2.7027027027027029E-2</v>
      </c>
    </row>
    <row r="14055" spans="1:11" x14ac:dyDescent="0.3">
      <c r="A14055" s="2">
        <v>46243.541666666657</v>
      </c>
      <c r="B14055">
        <v>114</v>
      </c>
      <c r="C14055" t="s">
        <v>12</v>
      </c>
      <c r="D14055">
        <v>61.379606336941897</v>
      </c>
      <c r="E14055">
        <v>2.9922663019985309</v>
      </c>
      <c r="F14055">
        <v>28.965588995867169</v>
      </c>
      <c r="G14055">
        <v>320.68159131972811</v>
      </c>
      <c r="H14055">
        <v>187</v>
      </c>
      <c r="I14055">
        <v>6</v>
      </c>
      <c r="J14055">
        <v>0</v>
      </c>
      <c r="K14055" s="3">
        <f t="shared" si="219"/>
        <v>3.2085561497326207E-2</v>
      </c>
    </row>
    <row r="14056" spans="1:11" x14ac:dyDescent="0.3">
      <c r="A14056" s="2">
        <v>46243.583333333343</v>
      </c>
      <c r="B14056">
        <v>108</v>
      </c>
      <c r="C14056" t="s">
        <v>10</v>
      </c>
      <c r="D14056">
        <v>85.711316705411448</v>
      </c>
      <c r="E14056">
        <v>3.9915567526206051</v>
      </c>
      <c r="F14056">
        <v>31.692510370550739</v>
      </c>
      <c r="G14056">
        <v>248.81154334550351</v>
      </c>
      <c r="H14056">
        <v>65</v>
      </c>
      <c r="I14056">
        <v>2</v>
      </c>
      <c r="J14056">
        <v>0</v>
      </c>
      <c r="K14056" s="3">
        <f t="shared" si="219"/>
        <v>3.0769230769230771E-2</v>
      </c>
    </row>
    <row r="14057" spans="1:11" x14ac:dyDescent="0.3">
      <c r="A14057" s="2">
        <v>46243.625</v>
      </c>
      <c r="B14057">
        <v>140</v>
      </c>
      <c r="C14057" t="s">
        <v>11</v>
      </c>
      <c r="D14057">
        <v>65.205418211521845</v>
      </c>
      <c r="E14057">
        <v>4.022207909851911</v>
      </c>
      <c r="F14057">
        <v>23.596619970391622</v>
      </c>
      <c r="G14057">
        <v>193.71645479680549</v>
      </c>
      <c r="H14057">
        <v>163</v>
      </c>
      <c r="I14057">
        <v>3</v>
      </c>
      <c r="J14057">
        <v>1</v>
      </c>
      <c r="K14057" s="3">
        <f t="shared" si="219"/>
        <v>1.8404907975460124E-2</v>
      </c>
    </row>
    <row r="14058" spans="1:11" x14ac:dyDescent="0.3">
      <c r="A14058" s="2">
        <v>46243.666666666657</v>
      </c>
      <c r="B14058">
        <v>132</v>
      </c>
      <c r="C14058" t="s">
        <v>10</v>
      </c>
      <c r="D14058">
        <v>60.818684530081313</v>
      </c>
      <c r="E14058">
        <v>6.6455463500500134</v>
      </c>
      <c r="F14058">
        <v>30.855973273738378</v>
      </c>
      <c r="G14058">
        <v>281.47981751981501</v>
      </c>
      <c r="H14058">
        <v>99</v>
      </c>
      <c r="I14058">
        <v>4</v>
      </c>
      <c r="J14058">
        <v>0</v>
      </c>
      <c r="K14058" s="3">
        <f t="shared" si="219"/>
        <v>4.0404040404040407E-2</v>
      </c>
    </row>
    <row r="14059" spans="1:11" x14ac:dyDescent="0.3">
      <c r="A14059" s="2">
        <v>46243.708333333343</v>
      </c>
      <c r="B14059">
        <v>137</v>
      </c>
      <c r="C14059" t="s">
        <v>10</v>
      </c>
      <c r="D14059">
        <v>80.766984044659623</v>
      </c>
      <c r="E14059">
        <v>2.8484180204427969</v>
      </c>
      <c r="F14059">
        <v>34.778660703421671</v>
      </c>
      <c r="G14059">
        <v>284.43284507512072</v>
      </c>
      <c r="H14059">
        <v>63</v>
      </c>
      <c r="I14059">
        <v>2</v>
      </c>
      <c r="J14059">
        <v>0</v>
      </c>
      <c r="K14059" s="3">
        <f t="shared" si="219"/>
        <v>3.1746031746031744E-2</v>
      </c>
    </row>
    <row r="14060" spans="1:11" x14ac:dyDescent="0.3">
      <c r="A14060" s="2">
        <v>46243.75</v>
      </c>
      <c r="B14060">
        <v>147</v>
      </c>
      <c r="C14060" t="s">
        <v>12</v>
      </c>
      <c r="D14060">
        <v>72.500353458831825</v>
      </c>
      <c r="E14060">
        <v>2.9293822782311012</v>
      </c>
      <c r="F14060">
        <v>31.377960096137951</v>
      </c>
      <c r="G14060">
        <v>221.79759841243001</v>
      </c>
      <c r="H14060">
        <v>120</v>
      </c>
      <c r="I14060">
        <v>3</v>
      </c>
      <c r="J14060">
        <v>0</v>
      </c>
      <c r="K14060" s="3">
        <f t="shared" si="219"/>
        <v>2.5000000000000001E-2</v>
      </c>
    </row>
    <row r="14061" spans="1:11" x14ac:dyDescent="0.3">
      <c r="A14061" s="2">
        <v>46243.791666666657</v>
      </c>
      <c r="B14061">
        <v>133</v>
      </c>
      <c r="C14061" t="s">
        <v>12</v>
      </c>
      <c r="D14061">
        <v>80.791564171226582</v>
      </c>
      <c r="E14061">
        <v>4.570715964989323</v>
      </c>
      <c r="F14061">
        <v>41.177098134085711</v>
      </c>
      <c r="G14061">
        <v>274.98789099750002</v>
      </c>
      <c r="H14061">
        <v>178</v>
      </c>
      <c r="I14061">
        <v>5</v>
      </c>
      <c r="J14061">
        <v>1</v>
      </c>
      <c r="K14061" s="3">
        <f t="shared" si="219"/>
        <v>2.8089887640449437E-2</v>
      </c>
    </row>
    <row r="14062" spans="1:11" x14ac:dyDescent="0.3">
      <c r="A14062" s="2">
        <v>46243.833333333343</v>
      </c>
      <c r="B14062">
        <v>133</v>
      </c>
      <c r="C14062" t="s">
        <v>10</v>
      </c>
      <c r="D14062">
        <v>88.785877101796714</v>
      </c>
      <c r="E14062">
        <v>5.0691619616306358</v>
      </c>
      <c r="F14062">
        <v>24.700959190273519</v>
      </c>
      <c r="G14062">
        <v>292.66904726260191</v>
      </c>
      <c r="H14062">
        <v>83</v>
      </c>
      <c r="I14062">
        <v>5</v>
      </c>
      <c r="J14062">
        <v>0</v>
      </c>
      <c r="K14062" s="3">
        <f t="shared" si="219"/>
        <v>6.0240963855421686E-2</v>
      </c>
    </row>
    <row r="14063" spans="1:11" x14ac:dyDescent="0.3">
      <c r="A14063" s="2">
        <v>46243.875</v>
      </c>
      <c r="B14063">
        <v>136</v>
      </c>
      <c r="C14063" t="s">
        <v>11</v>
      </c>
      <c r="D14063">
        <v>83.961167000779398</v>
      </c>
      <c r="E14063">
        <v>3.409634073890436</v>
      </c>
      <c r="F14063">
        <v>25.45467951085261</v>
      </c>
      <c r="G14063">
        <v>236.5481380536022</v>
      </c>
      <c r="H14063">
        <v>106</v>
      </c>
      <c r="I14063">
        <v>2</v>
      </c>
      <c r="J14063">
        <v>0</v>
      </c>
      <c r="K14063" s="3">
        <f t="shared" si="219"/>
        <v>1.8867924528301886E-2</v>
      </c>
    </row>
    <row r="14064" spans="1:11" x14ac:dyDescent="0.3">
      <c r="A14064" s="2">
        <v>46243.916666666657</v>
      </c>
      <c r="B14064">
        <v>110</v>
      </c>
      <c r="C14064" t="s">
        <v>11</v>
      </c>
      <c r="D14064">
        <v>57.046036559287778</v>
      </c>
      <c r="E14064">
        <v>6.3514050106863911</v>
      </c>
      <c r="F14064">
        <v>25.436776124389102</v>
      </c>
      <c r="G14064">
        <v>251.58110702389749</v>
      </c>
      <c r="H14064">
        <v>103</v>
      </c>
      <c r="I14064">
        <v>2</v>
      </c>
      <c r="J14064">
        <v>0</v>
      </c>
      <c r="K14064" s="3">
        <f t="shared" si="219"/>
        <v>1.9417475728155338E-2</v>
      </c>
    </row>
    <row r="14065" spans="1:11" x14ac:dyDescent="0.3">
      <c r="A14065" s="2">
        <v>46243.958333333343</v>
      </c>
      <c r="B14065">
        <v>149</v>
      </c>
      <c r="C14065" t="s">
        <v>12</v>
      </c>
      <c r="D14065">
        <v>65.939293056796188</v>
      </c>
      <c r="E14065">
        <v>4.9497753805489442</v>
      </c>
      <c r="F14065">
        <v>35.373345347832057</v>
      </c>
      <c r="G14065">
        <v>221.40306322708921</v>
      </c>
      <c r="H14065">
        <v>150</v>
      </c>
      <c r="I14065">
        <v>6</v>
      </c>
      <c r="J14065">
        <v>0</v>
      </c>
      <c r="K14065" s="3">
        <f t="shared" si="219"/>
        <v>0.04</v>
      </c>
    </row>
    <row r="14066" spans="1:11" x14ac:dyDescent="0.3">
      <c r="A14066" s="2">
        <v>46244</v>
      </c>
      <c r="B14066">
        <v>101</v>
      </c>
      <c r="C14066" t="s">
        <v>12</v>
      </c>
      <c r="D14066">
        <v>77.542363527448472</v>
      </c>
      <c r="E14066">
        <v>6.4940588082782131</v>
      </c>
      <c r="F14066">
        <v>39.611913124883223</v>
      </c>
      <c r="G14066">
        <v>270.88984677109761</v>
      </c>
      <c r="H14066">
        <v>93</v>
      </c>
      <c r="I14066">
        <v>3</v>
      </c>
      <c r="J14066">
        <v>0</v>
      </c>
      <c r="K14066" s="3">
        <f t="shared" si="219"/>
        <v>3.2258064516129031E-2</v>
      </c>
    </row>
    <row r="14067" spans="1:11" x14ac:dyDescent="0.3">
      <c r="A14067" s="2">
        <v>46244.041666666657</v>
      </c>
      <c r="B14067">
        <v>131</v>
      </c>
      <c r="C14067" t="s">
        <v>10</v>
      </c>
      <c r="D14067">
        <v>70.990224342860387</v>
      </c>
      <c r="E14067">
        <v>4.7177756552903549</v>
      </c>
      <c r="F14067">
        <v>26.274186511973529</v>
      </c>
      <c r="G14067">
        <v>239.19823020992629</v>
      </c>
      <c r="H14067">
        <v>149</v>
      </c>
      <c r="I14067">
        <v>1</v>
      </c>
      <c r="J14067">
        <v>1</v>
      </c>
      <c r="K14067" s="3">
        <f t="shared" si="219"/>
        <v>6.7114093959731542E-3</v>
      </c>
    </row>
    <row r="14068" spans="1:11" x14ac:dyDescent="0.3">
      <c r="A14068" s="2">
        <v>46244.083333333343</v>
      </c>
      <c r="B14068">
        <v>105</v>
      </c>
      <c r="C14068" t="s">
        <v>11</v>
      </c>
      <c r="D14068">
        <v>67.59268924342382</v>
      </c>
      <c r="E14068">
        <v>4.6201226800974409</v>
      </c>
      <c r="F14068">
        <v>34.8738988699128</v>
      </c>
      <c r="G14068">
        <v>173.77310708996501</v>
      </c>
      <c r="H14068">
        <v>163</v>
      </c>
      <c r="I14068">
        <v>4</v>
      </c>
      <c r="J14068">
        <v>0</v>
      </c>
      <c r="K14068" s="3">
        <f t="shared" si="219"/>
        <v>2.4539877300613498E-2</v>
      </c>
    </row>
    <row r="14069" spans="1:11" x14ac:dyDescent="0.3">
      <c r="A14069" s="2">
        <v>46244.125</v>
      </c>
      <c r="B14069">
        <v>138</v>
      </c>
      <c r="C14069" t="s">
        <v>12</v>
      </c>
      <c r="D14069">
        <v>64.793316154514031</v>
      </c>
      <c r="E14069">
        <v>2.531788253451829</v>
      </c>
      <c r="F14069">
        <v>34.091911841362148</v>
      </c>
      <c r="G14069">
        <v>276.55976049131658</v>
      </c>
      <c r="H14069">
        <v>65</v>
      </c>
      <c r="I14069">
        <v>2</v>
      </c>
      <c r="J14069">
        <v>0</v>
      </c>
      <c r="K14069" s="3">
        <f t="shared" si="219"/>
        <v>3.0769230769230771E-2</v>
      </c>
    </row>
    <row r="14070" spans="1:11" x14ac:dyDescent="0.3">
      <c r="A14070" s="2">
        <v>46244.166666666657</v>
      </c>
      <c r="B14070">
        <v>110</v>
      </c>
      <c r="C14070" t="s">
        <v>12</v>
      </c>
      <c r="D14070">
        <v>64.701305924176054</v>
      </c>
      <c r="E14070">
        <v>4.4489898739199054</v>
      </c>
      <c r="F14070">
        <v>28.996266255953511</v>
      </c>
      <c r="G14070">
        <v>219.21844739196729</v>
      </c>
      <c r="H14070">
        <v>179</v>
      </c>
      <c r="I14070">
        <v>2</v>
      </c>
      <c r="J14070">
        <v>0</v>
      </c>
      <c r="K14070" s="3">
        <f t="shared" si="219"/>
        <v>1.11731843575419E-2</v>
      </c>
    </row>
    <row r="14071" spans="1:11" x14ac:dyDescent="0.3">
      <c r="A14071" s="2">
        <v>46244.208333333343</v>
      </c>
      <c r="B14071">
        <v>109</v>
      </c>
      <c r="C14071" t="s">
        <v>12</v>
      </c>
      <c r="D14071">
        <v>71.787720083007045</v>
      </c>
      <c r="E14071">
        <v>4.1723514943184936</v>
      </c>
      <c r="F14071">
        <v>22.483839422115739</v>
      </c>
      <c r="G14071">
        <v>306.42014131124603</v>
      </c>
      <c r="H14071">
        <v>67</v>
      </c>
      <c r="I14071">
        <v>8</v>
      </c>
      <c r="J14071">
        <v>0</v>
      </c>
      <c r="K14071" s="3">
        <f t="shared" si="219"/>
        <v>0.11940298507462686</v>
      </c>
    </row>
    <row r="14072" spans="1:11" x14ac:dyDescent="0.3">
      <c r="A14072" s="2">
        <v>46244.25</v>
      </c>
      <c r="B14072">
        <v>142</v>
      </c>
      <c r="C14072" t="s">
        <v>11</v>
      </c>
      <c r="D14072">
        <v>62.570327183021348</v>
      </c>
      <c r="E14072">
        <v>5.213995843519923</v>
      </c>
      <c r="F14072">
        <v>39.658665816586449</v>
      </c>
      <c r="G14072">
        <v>324.77813928701198</v>
      </c>
      <c r="H14072">
        <v>184</v>
      </c>
      <c r="I14072">
        <v>3</v>
      </c>
      <c r="J14072">
        <v>0</v>
      </c>
      <c r="K14072" s="3">
        <f t="shared" si="219"/>
        <v>1.6304347826086956E-2</v>
      </c>
    </row>
    <row r="14073" spans="1:11" x14ac:dyDescent="0.3">
      <c r="A14073" s="2">
        <v>46244.291666666657</v>
      </c>
      <c r="B14073">
        <v>133</v>
      </c>
      <c r="C14073" t="s">
        <v>10</v>
      </c>
      <c r="D14073">
        <v>78.636971091390279</v>
      </c>
      <c r="E14073">
        <v>4.260329659437847</v>
      </c>
      <c r="F14073">
        <v>25.79160639859812</v>
      </c>
      <c r="G14073">
        <v>235.52133249071389</v>
      </c>
      <c r="H14073">
        <v>146</v>
      </c>
      <c r="I14073">
        <v>3</v>
      </c>
      <c r="J14073">
        <v>0</v>
      </c>
      <c r="K14073" s="3">
        <f t="shared" si="219"/>
        <v>2.0547945205479451E-2</v>
      </c>
    </row>
    <row r="14074" spans="1:11" x14ac:dyDescent="0.3">
      <c r="A14074" s="2">
        <v>46244.333333333343</v>
      </c>
      <c r="B14074">
        <v>149</v>
      </c>
      <c r="C14074" t="s">
        <v>11</v>
      </c>
      <c r="D14074">
        <v>77.663348115285956</v>
      </c>
      <c r="E14074">
        <v>5.6339591912922673</v>
      </c>
      <c r="F14074">
        <v>24.690553931414829</v>
      </c>
      <c r="G14074">
        <v>214.51792103625621</v>
      </c>
      <c r="H14074">
        <v>80</v>
      </c>
      <c r="I14074">
        <v>6</v>
      </c>
      <c r="J14074">
        <v>0</v>
      </c>
      <c r="K14074" s="3">
        <f t="shared" si="219"/>
        <v>7.4999999999999997E-2</v>
      </c>
    </row>
    <row r="14075" spans="1:11" x14ac:dyDescent="0.3">
      <c r="A14075" s="2">
        <v>46244.375</v>
      </c>
      <c r="B14075">
        <v>115</v>
      </c>
      <c r="C14075" t="s">
        <v>12</v>
      </c>
      <c r="D14075">
        <v>72.346331691002888</v>
      </c>
      <c r="E14075">
        <v>7.2438051593592228</v>
      </c>
      <c r="F14075">
        <v>37.810228597679192</v>
      </c>
      <c r="G14075">
        <v>297.51307401283219</v>
      </c>
      <c r="H14075">
        <v>123</v>
      </c>
      <c r="I14075">
        <v>1</v>
      </c>
      <c r="J14075">
        <v>0</v>
      </c>
      <c r="K14075" s="3">
        <f t="shared" si="219"/>
        <v>8.130081300813009E-3</v>
      </c>
    </row>
    <row r="14076" spans="1:11" x14ac:dyDescent="0.3">
      <c r="A14076" s="2">
        <v>46244.416666666657</v>
      </c>
      <c r="B14076">
        <v>117</v>
      </c>
      <c r="C14076" t="s">
        <v>10</v>
      </c>
      <c r="D14076">
        <v>89.876133724679605</v>
      </c>
      <c r="E14076">
        <v>3.758855646033509</v>
      </c>
      <c r="F14076">
        <v>24.68967131819808</v>
      </c>
      <c r="G14076">
        <v>254.207483146041</v>
      </c>
      <c r="H14076">
        <v>63</v>
      </c>
      <c r="I14076">
        <v>1</v>
      </c>
      <c r="J14076">
        <v>0</v>
      </c>
      <c r="K14076" s="3">
        <f t="shared" si="219"/>
        <v>1.5873015873015872E-2</v>
      </c>
    </row>
    <row r="14077" spans="1:11" x14ac:dyDescent="0.3">
      <c r="A14077" s="2">
        <v>46244.458333333343</v>
      </c>
      <c r="B14077">
        <v>103</v>
      </c>
      <c r="C14077" t="s">
        <v>11</v>
      </c>
      <c r="D14077">
        <v>67.130128355112589</v>
      </c>
      <c r="E14077">
        <v>3.721079036184566</v>
      </c>
      <c r="F14077">
        <v>22.750521218415699</v>
      </c>
      <c r="G14077">
        <v>162.13054292087031</v>
      </c>
      <c r="H14077">
        <v>169</v>
      </c>
      <c r="I14077">
        <v>1</v>
      </c>
      <c r="J14077">
        <v>0</v>
      </c>
      <c r="K14077" s="3">
        <f t="shared" si="219"/>
        <v>5.9171597633136093E-3</v>
      </c>
    </row>
    <row r="14078" spans="1:11" x14ac:dyDescent="0.3">
      <c r="A14078" s="2">
        <v>46244.5</v>
      </c>
      <c r="B14078">
        <v>140</v>
      </c>
      <c r="C14078" t="s">
        <v>11</v>
      </c>
      <c r="D14078">
        <v>90.867825439391652</v>
      </c>
      <c r="E14078">
        <v>5.4211022432420357</v>
      </c>
      <c r="F14078">
        <v>29.456896119534129</v>
      </c>
      <c r="G14078">
        <v>233.61532168318311</v>
      </c>
      <c r="H14078">
        <v>99</v>
      </c>
      <c r="I14078">
        <v>1</v>
      </c>
      <c r="J14078">
        <v>0</v>
      </c>
      <c r="K14078" s="3">
        <f t="shared" si="219"/>
        <v>1.0101010101010102E-2</v>
      </c>
    </row>
    <row r="14079" spans="1:11" x14ac:dyDescent="0.3">
      <c r="A14079" s="2">
        <v>46244.541666666657</v>
      </c>
      <c r="B14079">
        <v>130</v>
      </c>
      <c r="C14079" t="s">
        <v>12</v>
      </c>
      <c r="D14079">
        <v>58.775001265128068</v>
      </c>
      <c r="E14079">
        <v>4.8556256095388317</v>
      </c>
      <c r="F14079">
        <v>27.493941562440991</v>
      </c>
      <c r="G14079">
        <v>239.17187916056929</v>
      </c>
      <c r="H14079">
        <v>73</v>
      </c>
      <c r="I14079">
        <v>5</v>
      </c>
      <c r="J14079">
        <v>0</v>
      </c>
      <c r="K14079" s="3">
        <f t="shared" si="219"/>
        <v>6.8493150684931503E-2</v>
      </c>
    </row>
    <row r="14080" spans="1:11" x14ac:dyDescent="0.3">
      <c r="A14080" s="2">
        <v>46244.583333333343</v>
      </c>
      <c r="B14080">
        <v>122</v>
      </c>
      <c r="C14080" t="s">
        <v>10</v>
      </c>
      <c r="D14080">
        <v>58.527111080825023</v>
      </c>
      <c r="E14080">
        <v>6.845706284125149</v>
      </c>
      <c r="F14080">
        <v>33.675796744693059</v>
      </c>
      <c r="G14080">
        <v>279.84208412928791</v>
      </c>
      <c r="H14080">
        <v>68</v>
      </c>
      <c r="I14080">
        <v>6</v>
      </c>
      <c r="J14080">
        <v>0</v>
      </c>
      <c r="K14080" s="3">
        <f t="shared" si="219"/>
        <v>8.8235294117647065E-2</v>
      </c>
    </row>
    <row r="14081" spans="1:11" x14ac:dyDescent="0.3">
      <c r="A14081" s="2">
        <v>46244.625</v>
      </c>
      <c r="B14081">
        <v>126</v>
      </c>
      <c r="C14081" t="s">
        <v>10</v>
      </c>
      <c r="D14081">
        <v>71.212638744133841</v>
      </c>
      <c r="E14081">
        <v>3.390381427930214</v>
      </c>
      <c r="F14081">
        <v>26.39630602601575</v>
      </c>
      <c r="G14081">
        <v>239.18903832770189</v>
      </c>
      <c r="H14081">
        <v>104</v>
      </c>
      <c r="I14081">
        <v>2</v>
      </c>
      <c r="J14081">
        <v>0</v>
      </c>
      <c r="K14081" s="3">
        <f t="shared" si="219"/>
        <v>1.9230769230769232E-2</v>
      </c>
    </row>
    <row r="14082" spans="1:11" x14ac:dyDescent="0.3">
      <c r="A14082" s="2">
        <v>46244.666666666657</v>
      </c>
      <c r="B14082">
        <v>107</v>
      </c>
      <c r="C14082" t="s">
        <v>10</v>
      </c>
      <c r="D14082">
        <v>75.567746504584179</v>
      </c>
      <c r="E14082">
        <v>6.4045391056163909</v>
      </c>
      <c r="F14082">
        <v>22.71550872767558</v>
      </c>
      <c r="G14082">
        <v>268.55540735066779</v>
      </c>
      <c r="H14082">
        <v>164</v>
      </c>
      <c r="I14082">
        <v>5</v>
      </c>
      <c r="J14082">
        <v>0</v>
      </c>
      <c r="K14082" s="3">
        <f t="shared" si="219"/>
        <v>3.048780487804878E-2</v>
      </c>
    </row>
    <row r="14083" spans="1:11" x14ac:dyDescent="0.3">
      <c r="A14083" s="2">
        <v>46244.708333333343</v>
      </c>
      <c r="B14083">
        <v>138</v>
      </c>
      <c r="C14083" t="s">
        <v>12</v>
      </c>
      <c r="D14083">
        <v>61.988844770647447</v>
      </c>
      <c r="E14083">
        <v>7.2428785788665078</v>
      </c>
      <c r="F14083">
        <v>35.396857398479817</v>
      </c>
      <c r="G14083">
        <v>302.31619929018518</v>
      </c>
      <c r="H14083">
        <v>111</v>
      </c>
      <c r="I14083">
        <v>3</v>
      </c>
      <c r="J14083">
        <v>0</v>
      </c>
      <c r="K14083" s="3">
        <f t="shared" ref="K14083:K14146" si="220">I14083/H14083</f>
        <v>2.7027027027027029E-2</v>
      </c>
    </row>
    <row r="14084" spans="1:11" x14ac:dyDescent="0.3">
      <c r="A14084" s="2">
        <v>46244.75</v>
      </c>
      <c r="B14084">
        <v>107</v>
      </c>
      <c r="C14084" t="s">
        <v>12</v>
      </c>
      <c r="D14084">
        <v>63.617219779057393</v>
      </c>
      <c r="E14084">
        <v>5.0770036844226389</v>
      </c>
      <c r="F14084">
        <v>31.27693872430698</v>
      </c>
      <c r="G14084">
        <v>263.44882365507652</v>
      </c>
      <c r="H14084">
        <v>87</v>
      </c>
      <c r="I14084">
        <v>2</v>
      </c>
      <c r="J14084">
        <v>0</v>
      </c>
      <c r="K14084" s="3">
        <f t="shared" si="220"/>
        <v>2.2988505747126436E-2</v>
      </c>
    </row>
    <row r="14085" spans="1:11" x14ac:dyDescent="0.3">
      <c r="A14085" s="2">
        <v>46244.791666666657</v>
      </c>
      <c r="B14085">
        <v>116</v>
      </c>
      <c r="C14085" t="s">
        <v>12</v>
      </c>
      <c r="D14085">
        <v>73.95653330823464</v>
      </c>
      <c r="E14085">
        <v>6.8315872710576624</v>
      </c>
      <c r="F14085">
        <v>31.571151783496351</v>
      </c>
      <c r="G14085">
        <v>273.67402017073971</v>
      </c>
      <c r="H14085">
        <v>54</v>
      </c>
      <c r="I14085">
        <v>0</v>
      </c>
      <c r="J14085">
        <v>1</v>
      </c>
      <c r="K14085" s="3">
        <f t="shared" si="220"/>
        <v>0</v>
      </c>
    </row>
    <row r="14086" spans="1:11" x14ac:dyDescent="0.3">
      <c r="A14086" s="2">
        <v>46244.833333333343</v>
      </c>
      <c r="B14086">
        <v>120</v>
      </c>
      <c r="C14086" t="s">
        <v>12</v>
      </c>
      <c r="D14086">
        <v>79.419865168583854</v>
      </c>
      <c r="E14086">
        <v>4.9130424771324366</v>
      </c>
      <c r="F14086">
        <v>27.594447724007129</v>
      </c>
      <c r="G14086">
        <v>256.81311559849178</v>
      </c>
      <c r="H14086">
        <v>71</v>
      </c>
      <c r="I14086">
        <v>2</v>
      </c>
      <c r="J14086">
        <v>1</v>
      </c>
      <c r="K14086" s="3">
        <f t="shared" si="220"/>
        <v>2.8169014084507043E-2</v>
      </c>
    </row>
    <row r="14087" spans="1:11" x14ac:dyDescent="0.3">
      <c r="A14087" s="2">
        <v>46244.875</v>
      </c>
      <c r="B14087">
        <v>133</v>
      </c>
      <c r="C14087" t="s">
        <v>11</v>
      </c>
      <c r="D14087">
        <v>71.91470975780274</v>
      </c>
      <c r="E14087">
        <v>5.3751408368104441</v>
      </c>
      <c r="F14087">
        <v>30.742204646292439</v>
      </c>
      <c r="G14087">
        <v>176.32445085091251</v>
      </c>
      <c r="H14087">
        <v>170</v>
      </c>
      <c r="I14087">
        <v>2</v>
      </c>
      <c r="J14087">
        <v>0</v>
      </c>
      <c r="K14087" s="3">
        <f t="shared" si="220"/>
        <v>1.1764705882352941E-2</v>
      </c>
    </row>
    <row r="14088" spans="1:11" x14ac:dyDescent="0.3">
      <c r="A14088" s="2">
        <v>46244.916666666657</v>
      </c>
      <c r="B14088">
        <v>123</v>
      </c>
      <c r="C14088" t="s">
        <v>12</v>
      </c>
      <c r="D14088">
        <v>62.761741067697272</v>
      </c>
      <c r="E14088">
        <v>5.3160027878038916</v>
      </c>
      <c r="F14088">
        <v>21.030889747234369</v>
      </c>
      <c r="G14088">
        <v>236.84336149663631</v>
      </c>
      <c r="H14088">
        <v>126</v>
      </c>
      <c r="I14088">
        <v>2</v>
      </c>
      <c r="J14088">
        <v>0</v>
      </c>
      <c r="K14088" s="3">
        <f t="shared" si="220"/>
        <v>1.5873015873015872E-2</v>
      </c>
    </row>
    <row r="14089" spans="1:11" x14ac:dyDescent="0.3">
      <c r="A14089" s="2">
        <v>46244.958333333343</v>
      </c>
      <c r="B14089">
        <v>141</v>
      </c>
      <c r="C14089" t="s">
        <v>11</v>
      </c>
      <c r="D14089">
        <v>52.352046348542302</v>
      </c>
      <c r="E14089">
        <v>4.5715191636087811</v>
      </c>
      <c r="F14089">
        <v>25.12098659873681</v>
      </c>
      <c r="G14089">
        <v>256.13701767522548</v>
      </c>
      <c r="H14089">
        <v>198</v>
      </c>
      <c r="I14089">
        <v>9</v>
      </c>
      <c r="J14089">
        <v>0</v>
      </c>
      <c r="K14089" s="3">
        <f t="shared" si="220"/>
        <v>4.5454545454545456E-2</v>
      </c>
    </row>
    <row r="14090" spans="1:11" x14ac:dyDescent="0.3">
      <c r="A14090" s="2">
        <v>46245</v>
      </c>
      <c r="B14090">
        <v>103</v>
      </c>
      <c r="C14090" t="s">
        <v>11</v>
      </c>
      <c r="D14090">
        <v>56.850879925224937</v>
      </c>
      <c r="E14090">
        <v>5.1363958749236334</v>
      </c>
      <c r="F14090">
        <v>25.452174062145211</v>
      </c>
      <c r="G14090">
        <v>301.51763681447409</v>
      </c>
      <c r="H14090">
        <v>142</v>
      </c>
      <c r="I14090">
        <v>5</v>
      </c>
      <c r="J14090">
        <v>0</v>
      </c>
      <c r="K14090" s="3">
        <f t="shared" si="220"/>
        <v>3.5211267605633804E-2</v>
      </c>
    </row>
    <row r="14091" spans="1:11" x14ac:dyDescent="0.3">
      <c r="A14091" s="2">
        <v>46245.041666666657</v>
      </c>
      <c r="B14091">
        <v>120</v>
      </c>
      <c r="C14091" t="s">
        <v>10</v>
      </c>
      <c r="D14091">
        <v>61.727116122898167</v>
      </c>
      <c r="E14091">
        <v>8.4452136880409938</v>
      </c>
      <c r="F14091">
        <v>16.963887698003489</v>
      </c>
      <c r="G14091">
        <v>216.7534015823895</v>
      </c>
      <c r="H14091">
        <v>148</v>
      </c>
      <c r="I14091">
        <v>5</v>
      </c>
      <c r="J14091">
        <v>0</v>
      </c>
      <c r="K14091" s="3">
        <f t="shared" si="220"/>
        <v>3.3783783783783786E-2</v>
      </c>
    </row>
    <row r="14092" spans="1:11" x14ac:dyDescent="0.3">
      <c r="A14092" s="2">
        <v>46245.083333333343</v>
      </c>
      <c r="B14092">
        <v>140</v>
      </c>
      <c r="C14092" t="s">
        <v>10</v>
      </c>
      <c r="D14092">
        <v>69.850919219708658</v>
      </c>
      <c r="E14092">
        <v>4.7126375203214508</v>
      </c>
      <c r="F14092">
        <v>30.498561977058731</v>
      </c>
      <c r="G14092">
        <v>272.33275653234352</v>
      </c>
      <c r="H14092">
        <v>54</v>
      </c>
      <c r="I14092">
        <v>5</v>
      </c>
      <c r="J14092">
        <v>0</v>
      </c>
      <c r="K14092" s="3">
        <f t="shared" si="220"/>
        <v>9.2592592592592587E-2</v>
      </c>
    </row>
    <row r="14093" spans="1:11" x14ac:dyDescent="0.3">
      <c r="A14093" s="2">
        <v>46245.125</v>
      </c>
      <c r="B14093">
        <v>102</v>
      </c>
      <c r="C14093" t="s">
        <v>11</v>
      </c>
      <c r="D14093">
        <v>88.723383995241605</v>
      </c>
      <c r="E14093">
        <v>5.2874967515648263</v>
      </c>
      <c r="F14093">
        <v>25.41034169837209</v>
      </c>
      <c r="G14093">
        <v>242.76360818936931</v>
      </c>
      <c r="H14093">
        <v>141</v>
      </c>
      <c r="I14093">
        <v>5</v>
      </c>
      <c r="J14093">
        <v>0</v>
      </c>
      <c r="K14093" s="3">
        <f t="shared" si="220"/>
        <v>3.5460992907801421E-2</v>
      </c>
    </row>
    <row r="14094" spans="1:11" x14ac:dyDescent="0.3">
      <c r="A14094" s="2">
        <v>46245.166666666657</v>
      </c>
      <c r="B14094">
        <v>138</v>
      </c>
      <c r="C14094" t="s">
        <v>11</v>
      </c>
      <c r="D14094">
        <v>68.504495665145058</v>
      </c>
      <c r="E14094">
        <v>3.8402172489274791</v>
      </c>
      <c r="F14094">
        <v>26.606168294328601</v>
      </c>
      <c r="G14094">
        <v>345.07555285053661</v>
      </c>
      <c r="H14094">
        <v>98</v>
      </c>
      <c r="I14094">
        <v>3</v>
      </c>
      <c r="J14094">
        <v>1</v>
      </c>
      <c r="K14094" s="3">
        <f t="shared" si="220"/>
        <v>3.0612244897959183E-2</v>
      </c>
    </row>
    <row r="14095" spans="1:11" x14ac:dyDescent="0.3">
      <c r="A14095" s="2">
        <v>46245.208333333343</v>
      </c>
      <c r="B14095">
        <v>135</v>
      </c>
      <c r="C14095" t="s">
        <v>11</v>
      </c>
      <c r="D14095">
        <v>66.566904254610535</v>
      </c>
      <c r="E14095">
        <v>5.7330589665008587</v>
      </c>
      <c r="F14095">
        <v>29.863458343758889</v>
      </c>
      <c r="G14095">
        <v>281.77441678654981</v>
      </c>
      <c r="H14095">
        <v>169</v>
      </c>
      <c r="I14095">
        <v>2</v>
      </c>
      <c r="J14095">
        <v>0</v>
      </c>
      <c r="K14095" s="3">
        <f t="shared" si="220"/>
        <v>1.1834319526627219E-2</v>
      </c>
    </row>
    <row r="14096" spans="1:11" x14ac:dyDescent="0.3">
      <c r="A14096" s="2">
        <v>46245.25</v>
      </c>
      <c r="B14096">
        <v>142</v>
      </c>
      <c r="C14096" t="s">
        <v>11</v>
      </c>
      <c r="D14096">
        <v>73.027701282085047</v>
      </c>
      <c r="E14096">
        <v>8.5711229535562836</v>
      </c>
      <c r="F14096">
        <v>24.959414447030341</v>
      </c>
      <c r="G14096">
        <v>225.5587989182051</v>
      </c>
      <c r="H14096">
        <v>152</v>
      </c>
      <c r="I14096">
        <v>6</v>
      </c>
      <c r="J14096">
        <v>0</v>
      </c>
      <c r="K14096" s="3">
        <f t="shared" si="220"/>
        <v>3.9473684210526314E-2</v>
      </c>
    </row>
    <row r="14097" spans="1:11" x14ac:dyDescent="0.3">
      <c r="A14097" s="2">
        <v>46245.291666666657</v>
      </c>
      <c r="B14097">
        <v>116</v>
      </c>
      <c r="C14097" t="s">
        <v>10</v>
      </c>
      <c r="D14097">
        <v>74.489828918028522</v>
      </c>
      <c r="E14097">
        <v>6.1348613060833799</v>
      </c>
      <c r="F14097">
        <v>32.139786452581113</v>
      </c>
      <c r="G14097">
        <v>265.24422107944338</v>
      </c>
      <c r="H14097">
        <v>62</v>
      </c>
      <c r="I14097">
        <v>3</v>
      </c>
      <c r="J14097">
        <v>0</v>
      </c>
      <c r="K14097" s="3">
        <f t="shared" si="220"/>
        <v>4.8387096774193547E-2</v>
      </c>
    </row>
    <row r="14098" spans="1:11" x14ac:dyDescent="0.3">
      <c r="A14098" s="2">
        <v>46245.333333333343</v>
      </c>
      <c r="B14098">
        <v>142</v>
      </c>
      <c r="C14098" t="s">
        <v>12</v>
      </c>
      <c r="D14098">
        <v>68.546886006088144</v>
      </c>
      <c r="E14098">
        <v>5.1556702302446427</v>
      </c>
      <c r="F14098">
        <v>32.175347442652587</v>
      </c>
      <c r="G14098">
        <v>166.42078373720929</v>
      </c>
      <c r="H14098">
        <v>112</v>
      </c>
      <c r="I14098">
        <v>5</v>
      </c>
      <c r="J14098">
        <v>0</v>
      </c>
      <c r="K14098" s="3">
        <f t="shared" si="220"/>
        <v>4.4642857142857144E-2</v>
      </c>
    </row>
    <row r="14099" spans="1:11" x14ac:dyDescent="0.3">
      <c r="A14099" s="2">
        <v>46245.375</v>
      </c>
      <c r="B14099">
        <v>109</v>
      </c>
      <c r="C14099" t="s">
        <v>12</v>
      </c>
      <c r="D14099">
        <v>69.425909741596968</v>
      </c>
      <c r="E14099">
        <v>3.5413088177016059</v>
      </c>
      <c r="F14099">
        <v>31.222132094301131</v>
      </c>
      <c r="G14099">
        <v>210.3242126234027</v>
      </c>
      <c r="H14099">
        <v>122</v>
      </c>
      <c r="I14099">
        <v>2</v>
      </c>
      <c r="J14099">
        <v>0</v>
      </c>
      <c r="K14099" s="3">
        <f t="shared" si="220"/>
        <v>1.6393442622950821E-2</v>
      </c>
    </row>
    <row r="14100" spans="1:11" x14ac:dyDescent="0.3">
      <c r="A14100" s="2">
        <v>46245.416666666657</v>
      </c>
      <c r="B14100">
        <v>128</v>
      </c>
      <c r="C14100" t="s">
        <v>12</v>
      </c>
      <c r="D14100">
        <v>74.95398439327046</v>
      </c>
      <c r="E14100">
        <v>3.3437899265804001</v>
      </c>
      <c r="F14100">
        <v>28.720613431377888</v>
      </c>
      <c r="G14100">
        <v>267.98130218909768</v>
      </c>
      <c r="H14100">
        <v>61</v>
      </c>
      <c r="I14100">
        <v>0</v>
      </c>
      <c r="J14100">
        <v>0</v>
      </c>
      <c r="K14100" s="3">
        <f t="shared" si="220"/>
        <v>0</v>
      </c>
    </row>
    <row r="14101" spans="1:11" x14ac:dyDescent="0.3">
      <c r="A14101" s="2">
        <v>46245.458333333343</v>
      </c>
      <c r="B14101">
        <v>121</v>
      </c>
      <c r="C14101" t="s">
        <v>10</v>
      </c>
      <c r="D14101">
        <v>63.294311330063977</v>
      </c>
      <c r="E14101">
        <v>4.4952836645102936</v>
      </c>
      <c r="F14101">
        <v>27.174718510263119</v>
      </c>
      <c r="G14101">
        <v>241.7121746446052</v>
      </c>
      <c r="H14101">
        <v>74</v>
      </c>
      <c r="I14101">
        <v>3</v>
      </c>
      <c r="J14101">
        <v>0</v>
      </c>
      <c r="K14101" s="3">
        <f t="shared" si="220"/>
        <v>4.0540540540540543E-2</v>
      </c>
    </row>
    <row r="14102" spans="1:11" x14ac:dyDescent="0.3">
      <c r="A14102" s="2">
        <v>46245.5</v>
      </c>
      <c r="B14102">
        <v>128</v>
      </c>
      <c r="C14102" t="s">
        <v>11</v>
      </c>
      <c r="D14102">
        <v>62.850822044329632</v>
      </c>
      <c r="E14102">
        <v>7.0512493983427227</v>
      </c>
      <c r="F14102">
        <v>26.487998940820798</v>
      </c>
      <c r="G14102">
        <v>312.12140620155179</v>
      </c>
      <c r="H14102">
        <v>89</v>
      </c>
      <c r="I14102">
        <v>2</v>
      </c>
      <c r="J14102">
        <v>0</v>
      </c>
      <c r="K14102" s="3">
        <f t="shared" si="220"/>
        <v>2.247191011235955E-2</v>
      </c>
    </row>
    <row r="14103" spans="1:11" x14ac:dyDescent="0.3">
      <c r="A14103" s="2">
        <v>46245.541666666657</v>
      </c>
      <c r="B14103">
        <v>115</v>
      </c>
      <c r="C14103" t="s">
        <v>12</v>
      </c>
      <c r="D14103">
        <v>72.709560691750312</v>
      </c>
      <c r="E14103">
        <v>5.5159003999031118</v>
      </c>
      <c r="F14103">
        <v>31.20650121837707</v>
      </c>
      <c r="G14103">
        <v>283.68868165707539</v>
      </c>
      <c r="H14103">
        <v>188</v>
      </c>
      <c r="I14103">
        <v>4</v>
      </c>
      <c r="J14103">
        <v>0</v>
      </c>
      <c r="K14103" s="3">
        <f t="shared" si="220"/>
        <v>2.1276595744680851E-2</v>
      </c>
    </row>
    <row r="14104" spans="1:11" x14ac:dyDescent="0.3">
      <c r="A14104" s="2">
        <v>46245.583333333343</v>
      </c>
      <c r="B14104">
        <v>116</v>
      </c>
      <c r="C14104" t="s">
        <v>10</v>
      </c>
      <c r="D14104">
        <v>69.447793663943187</v>
      </c>
      <c r="E14104">
        <v>6.0590648419422148</v>
      </c>
      <c r="F14104">
        <v>37.078858693228838</v>
      </c>
      <c r="G14104">
        <v>271.03462802690427</v>
      </c>
      <c r="H14104">
        <v>168</v>
      </c>
      <c r="I14104">
        <v>3</v>
      </c>
      <c r="J14104">
        <v>0</v>
      </c>
      <c r="K14104" s="3">
        <f t="shared" si="220"/>
        <v>1.7857142857142856E-2</v>
      </c>
    </row>
    <row r="14105" spans="1:11" x14ac:dyDescent="0.3">
      <c r="A14105" s="2">
        <v>46245.625</v>
      </c>
      <c r="B14105">
        <v>123</v>
      </c>
      <c r="C14105" t="s">
        <v>12</v>
      </c>
      <c r="D14105">
        <v>71.320268279620805</v>
      </c>
      <c r="E14105">
        <v>7.2076152401015019</v>
      </c>
      <c r="F14105">
        <v>26.985000156575371</v>
      </c>
      <c r="G14105">
        <v>263.60782516021999</v>
      </c>
      <c r="H14105">
        <v>92</v>
      </c>
      <c r="I14105">
        <v>4</v>
      </c>
      <c r="J14105">
        <v>0</v>
      </c>
      <c r="K14105" s="3">
        <f t="shared" si="220"/>
        <v>4.3478260869565216E-2</v>
      </c>
    </row>
    <row r="14106" spans="1:11" x14ac:dyDescent="0.3">
      <c r="A14106" s="2">
        <v>46245.666666666657</v>
      </c>
      <c r="B14106">
        <v>110</v>
      </c>
      <c r="C14106" t="s">
        <v>10</v>
      </c>
      <c r="D14106">
        <v>65.964994929205318</v>
      </c>
      <c r="E14106">
        <v>7.0001651006357761</v>
      </c>
      <c r="F14106">
        <v>24.301207128091828</v>
      </c>
      <c r="G14106">
        <v>304.70845559763939</v>
      </c>
      <c r="H14106">
        <v>168</v>
      </c>
      <c r="I14106">
        <v>3</v>
      </c>
      <c r="J14106">
        <v>0</v>
      </c>
      <c r="K14106" s="3">
        <f t="shared" si="220"/>
        <v>1.7857142857142856E-2</v>
      </c>
    </row>
    <row r="14107" spans="1:11" x14ac:dyDescent="0.3">
      <c r="A14107" s="2">
        <v>46245.708333333343</v>
      </c>
      <c r="B14107">
        <v>105</v>
      </c>
      <c r="C14107" t="s">
        <v>12</v>
      </c>
      <c r="D14107">
        <v>59.396038953810077</v>
      </c>
      <c r="E14107">
        <v>4.151172275384277</v>
      </c>
      <c r="F14107">
        <v>31.869171880380321</v>
      </c>
      <c r="G14107">
        <v>285.17078220201989</v>
      </c>
      <c r="H14107">
        <v>132</v>
      </c>
      <c r="I14107">
        <v>5</v>
      </c>
      <c r="J14107">
        <v>0</v>
      </c>
      <c r="K14107" s="3">
        <f t="shared" si="220"/>
        <v>3.787878787878788E-2</v>
      </c>
    </row>
    <row r="14108" spans="1:11" x14ac:dyDescent="0.3">
      <c r="A14108" s="2">
        <v>46245.75</v>
      </c>
      <c r="B14108">
        <v>104</v>
      </c>
      <c r="C14108" t="s">
        <v>10</v>
      </c>
      <c r="D14108">
        <v>75.878912176033737</v>
      </c>
      <c r="E14108">
        <v>6.4982085003431456</v>
      </c>
      <c r="F14108">
        <v>25.832199536228149</v>
      </c>
      <c r="G14108">
        <v>268.71338985142921</v>
      </c>
      <c r="H14108">
        <v>67</v>
      </c>
      <c r="I14108">
        <v>3</v>
      </c>
      <c r="J14108">
        <v>1</v>
      </c>
      <c r="K14108" s="3">
        <f t="shared" si="220"/>
        <v>4.4776119402985072E-2</v>
      </c>
    </row>
    <row r="14109" spans="1:11" x14ac:dyDescent="0.3">
      <c r="A14109" s="2">
        <v>46245.791666666657</v>
      </c>
      <c r="B14109">
        <v>141</v>
      </c>
      <c r="C14109" t="s">
        <v>10</v>
      </c>
      <c r="D14109">
        <v>65.32177139856644</v>
      </c>
      <c r="E14109">
        <v>3.1159362216685502</v>
      </c>
      <c r="F14109">
        <v>28.94272144211924</v>
      </c>
      <c r="G14109">
        <v>288.07565689614478</v>
      </c>
      <c r="H14109">
        <v>105</v>
      </c>
      <c r="I14109">
        <v>3</v>
      </c>
      <c r="J14109">
        <v>0</v>
      </c>
      <c r="K14109" s="3">
        <f t="shared" si="220"/>
        <v>2.8571428571428571E-2</v>
      </c>
    </row>
    <row r="14110" spans="1:11" x14ac:dyDescent="0.3">
      <c r="A14110" s="2">
        <v>46245.833333333343</v>
      </c>
      <c r="B14110">
        <v>124</v>
      </c>
      <c r="C14110" t="s">
        <v>10</v>
      </c>
      <c r="D14110">
        <v>82.533880334216448</v>
      </c>
      <c r="E14110">
        <v>5.8749667650181987</v>
      </c>
      <c r="F14110">
        <v>35.813101083658907</v>
      </c>
      <c r="G14110">
        <v>316.75340469706981</v>
      </c>
      <c r="H14110">
        <v>77</v>
      </c>
      <c r="I14110">
        <v>2</v>
      </c>
      <c r="J14110">
        <v>0</v>
      </c>
      <c r="K14110" s="3">
        <f t="shared" si="220"/>
        <v>2.5974025974025976E-2</v>
      </c>
    </row>
    <row r="14111" spans="1:11" x14ac:dyDescent="0.3">
      <c r="A14111" s="2">
        <v>46245.875</v>
      </c>
      <c r="B14111">
        <v>141</v>
      </c>
      <c r="C14111" t="s">
        <v>12</v>
      </c>
      <c r="D14111">
        <v>65.228965409331281</v>
      </c>
      <c r="E14111">
        <v>4.9201602065452601</v>
      </c>
      <c r="F14111">
        <v>26.287487427979389</v>
      </c>
      <c r="G14111">
        <v>285.10210366576598</v>
      </c>
      <c r="H14111">
        <v>177</v>
      </c>
      <c r="I14111">
        <v>5</v>
      </c>
      <c r="J14111">
        <v>0</v>
      </c>
      <c r="K14111" s="3">
        <f t="shared" si="220"/>
        <v>2.8248587570621469E-2</v>
      </c>
    </row>
    <row r="14112" spans="1:11" x14ac:dyDescent="0.3">
      <c r="A14112" s="2">
        <v>46245.916666666657</v>
      </c>
      <c r="B14112">
        <v>112</v>
      </c>
      <c r="C14112" t="s">
        <v>12</v>
      </c>
      <c r="D14112">
        <v>65.939773475509085</v>
      </c>
      <c r="E14112">
        <v>8.8274741243136763</v>
      </c>
      <c r="F14112">
        <v>31.168628954670432</v>
      </c>
      <c r="G14112">
        <v>253.08683954807259</v>
      </c>
      <c r="H14112">
        <v>128</v>
      </c>
      <c r="I14112">
        <v>3</v>
      </c>
      <c r="J14112">
        <v>0</v>
      </c>
      <c r="K14112" s="3">
        <f t="shared" si="220"/>
        <v>2.34375E-2</v>
      </c>
    </row>
    <row r="14113" spans="1:11" x14ac:dyDescent="0.3">
      <c r="A14113" s="2">
        <v>46245.958333333343</v>
      </c>
      <c r="B14113">
        <v>110</v>
      </c>
      <c r="C14113" t="s">
        <v>12</v>
      </c>
      <c r="D14113">
        <v>73.656232532798242</v>
      </c>
      <c r="E14113">
        <v>4.3637043078995319</v>
      </c>
      <c r="F14113">
        <v>29.22135037868571</v>
      </c>
      <c r="G14113">
        <v>284.13038204238018</v>
      </c>
      <c r="H14113">
        <v>128</v>
      </c>
      <c r="I14113">
        <v>1</v>
      </c>
      <c r="J14113">
        <v>0</v>
      </c>
      <c r="K14113" s="3">
        <f t="shared" si="220"/>
        <v>7.8125E-3</v>
      </c>
    </row>
    <row r="14114" spans="1:11" x14ac:dyDescent="0.3">
      <c r="A14114" s="2">
        <v>46246</v>
      </c>
      <c r="B14114">
        <v>148</v>
      </c>
      <c r="C14114" t="s">
        <v>11</v>
      </c>
      <c r="D14114">
        <v>56.719588909544939</v>
      </c>
      <c r="E14114">
        <v>6.8424732180407908</v>
      </c>
      <c r="F14114">
        <v>37.511314055602739</v>
      </c>
      <c r="G14114">
        <v>296.74476914503151</v>
      </c>
      <c r="H14114">
        <v>187</v>
      </c>
      <c r="I14114">
        <v>6</v>
      </c>
      <c r="J14114">
        <v>0</v>
      </c>
      <c r="K14114" s="3">
        <f t="shared" si="220"/>
        <v>3.2085561497326207E-2</v>
      </c>
    </row>
    <row r="14115" spans="1:11" x14ac:dyDescent="0.3">
      <c r="A14115" s="2">
        <v>46246.041666666657</v>
      </c>
      <c r="B14115">
        <v>141</v>
      </c>
      <c r="C14115" t="s">
        <v>11</v>
      </c>
      <c r="D14115">
        <v>60.239382904383753</v>
      </c>
      <c r="E14115">
        <v>8.7427935502672955</v>
      </c>
      <c r="F14115">
        <v>34.096328130750038</v>
      </c>
      <c r="G14115">
        <v>178.15382883132381</v>
      </c>
      <c r="H14115">
        <v>157</v>
      </c>
      <c r="I14115">
        <v>4</v>
      </c>
      <c r="J14115">
        <v>0</v>
      </c>
      <c r="K14115" s="3">
        <f t="shared" si="220"/>
        <v>2.5477707006369428E-2</v>
      </c>
    </row>
    <row r="14116" spans="1:11" x14ac:dyDescent="0.3">
      <c r="A14116" s="2">
        <v>46246.083333333343</v>
      </c>
      <c r="B14116">
        <v>119</v>
      </c>
      <c r="C14116" t="s">
        <v>10</v>
      </c>
      <c r="D14116">
        <v>80.121525739372615</v>
      </c>
      <c r="E14116">
        <v>4.8102681514892689</v>
      </c>
      <c r="F14116">
        <v>24.858843995914778</v>
      </c>
      <c r="G14116">
        <v>173.96238106819371</v>
      </c>
      <c r="H14116">
        <v>178</v>
      </c>
      <c r="I14116">
        <v>3</v>
      </c>
      <c r="J14116">
        <v>0</v>
      </c>
      <c r="K14116" s="3">
        <f t="shared" si="220"/>
        <v>1.6853932584269662E-2</v>
      </c>
    </row>
    <row r="14117" spans="1:11" x14ac:dyDescent="0.3">
      <c r="A14117" s="2">
        <v>46246.125</v>
      </c>
      <c r="B14117">
        <v>117</v>
      </c>
      <c r="C14117" t="s">
        <v>12</v>
      </c>
      <c r="D14117">
        <v>77.248696762818128</v>
      </c>
      <c r="E14117">
        <v>8.3778215578811785</v>
      </c>
      <c r="F14117">
        <v>26.85042662590099</v>
      </c>
      <c r="G14117">
        <v>296.005915975736</v>
      </c>
      <c r="H14117">
        <v>175</v>
      </c>
      <c r="I14117">
        <v>5</v>
      </c>
      <c r="J14117">
        <v>0</v>
      </c>
      <c r="K14117" s="3">
        <f t="shared" si="220"/>
        <v>2.8571428571428571E-2</v>
      </c>
    </row>
    <row r="14118" spans="1:11" x14ac:dyDescent="0.3">
      <c r="A14118" s="2">
        <v>46246.166666666657</v>
      </c>
      <c r="B14118">
        <v>139</v>
      </c>
      <c r="C14118" t="s">
        <v>10</v>
      </c>
      <c r="D14118">
        <v>83.749494509492024</v>
      </c>
      <c r="E14118">
        <v>3.6568606816262892</v>
      </c>
      <c r="F14118">
        <v>27.16930973536595</v>
      </c>
      <c r="G14118">
        <v>315.91177779377512</v>
      </c>
      <c r="H14118">
        <v>198</v>
      </c>
      <c r="I14118">
        <v>1</v>
      </c>
      <c r="J14118">
        <v>0</v>
      </c>
      <c r="K14118" s="3">
        <f t="shared" si="220"/>
        <v>5.0505050505050509E-3</v>
      </c>
    </row>
    <row r="14119" spans="1:11" x14ac:dyDescent="0.3">
      <c r="A14119" s="2">
        <v>46246.208333333343</v>
      </c>
      <c r="B14119">
        <v>144</v>
      </c>
      <c r="C14119" t="s">
        <v>12</v>
      </c>
      <c r="D14119">
        <v>73.701053145139582</v>
      </c>
      <c r="E14119">
        <v>4.0841066546663001</v>
      </c>
      <c r="F14119">
        <v>30.41444869066229</v>
      </c>
      <c r="G14119">
        <v>211.7918991874775</v>
      </c>
      <c r="H14119">
        <v>111</v>
      </c>
      <c r="I14119">
        <v>0</v>
      </c>
      <c r="J14119">
        <v>0</v>
      </c>
      <c r="K14119" s="3">
        <f t="shared" si="220"/>
        <v>0</v>
      </c>
    </row>
    <row r="14120" spans="1:11" x14ac:dyDescent="0.3">
      <c r="A14120" s="2">
        <v>46246.25</v>
      </c>
      <c r="B14120">
        <v>147</v>
      </c>
      <c r="C14120" t="s">
        <v>12</v>
      </c>
      <c r="D14120">
        <v>65.364892905995248</v>
      </c>
      <c r="E14120">
        <v>4.050588114630342</v>
      </c>
      <c r="F14120">
        <v>25.416098159352838</v>
      </c>
      <c r="G14120">
        <v>214.77687543980571</v>
      </c>
      <c r="H14120">
        <v>112</v>
      </c>
      <c r="I14120">
        <v>4</v>
      </c>
      <c r="J14120">
        <v>0</v>
      </c>
      <c r="K14120" s="3">
        <f t="shared" si="220"/>
        <v>3.5714285714285712E-2</v>
      </c>
    </row>
    <row r="14121" spans="1:11" x14ac:dyDescent="0.3">
      <c r="A14121" s="2">
        <v>46246.291666666657</v>
      </c>
      <c r="B14121">
        <v>147</v>
      </c>
      <c r="C14121" t="s">
        <v>11</v>
      </c>
      <c r="D14121">
        <v>66.39259058209565</v>
      </c>
      <c r="E14121">
        <v>4.4795400940408516</v>
      </c>
      <c r="F14121">
        <v>22.600606649028489</v>
      </c>
      <c r="G14121">
        <v>232.0919201501487</v>
      </c>
      <c r="H14121">
        <v>124</v>
      </c>
      <c r="I14121">
        <v>3</v>
      </c>
      <c r="J14121">
        <v>0</v>
      </c>
      <c r="K14121" s="3">
        <f t="shared" si="220"/>
        <v>2.4193548387096774E-2</v>
      </c>
    </row>
    <row r="14122" spans="1:11" x14ac:dyDescent="0.3">
      <c r="A14122" s="2">
        <v>46246.333333333343</v>
      </c>
      <c r="B14122">
        <v>112</v>
      </c>
      <c r="C14122" t="s">
        <v>11</v>
      </c>
      <c r="D14122">
        <v>73.327314192527496</v>
      </c>
      <c r="E14122">
        <v>5.8140290416998912</v>
      </c>
      <c r="F14122">
        <v>35.352429960555313</v>
      </c>
      <c r="G14122">
        <v>251.73192983139839</v>
      </c>
      <c r="H14122">
        <v>162</v>
      </c>
      <c r="I14122">
        <v>4</v>
      </c>
      <c r="J14122">
        <v>0</v>
      </c>
      <c r="K14122" s="3">
        <f t="shared" si="220"/>
        <v>2.4691358024691357E-2</v>
      </c>
    </row>
    <row r="14123" spans="1:11" x14ac:dyDescent="0.3">
      <c r="A14123" s="2">
        <v>46246.375</v>
      </c>
      <c r="B14123">
        <v>105</v>
      </c>
      <c r="C14123" t="s">
        <v>10</v>
      </c>
      <c r="D14123">
        <v>77.59784456128223</v>
      </c>
      <c r="E14123">
        <v>6.7711958263658376</v>
      </c>
      <c r="F14123">
        <v>28.517129843381419</v>
      </c>
      <c r="G14123">
        <v>246.2506213073375</v>
      </c>
      <c r="H14123">
        <v>187</v>
      </c>
      <c r="I14123">
        <v>1</v>
      </c>
      <c r="J14123">
        <v>0</v>
      </c>
      <c r="K14123" s="3">
        <f t="shared" si="220"/>
        <v>5.3475935828877002E-3</v>
      </c>
    </row>
    <row r="14124" spans="1:11" x14ac:dyDescent="0.3">
      <c r="A14124" s="2">
        <v>46246.416666666657</v>
      </c>
      <c r="B14124">
        <v>122</v>
      </c>
      <c r="C14124" t="s">
        <v>11</v>
      </c>
      <c r="D14124">
        <v>65.195408322273636</v>
      </c>
      <c r="E14124">
        <v>7.0172543351216108</v>
      </c>
      <c r="F14124">
        <v>31.013741575368101</v>
      </c>
      <c r="G14124">
        <v>248.87960431788429</v>
      </c>
      <c r="H14124">
        <v>77</v>
      </c>
      <c r="I14124">
        <v>3</v>
      </c>
      <c r="J14124">
        <v>0</v>
      </c>
      <c r="K14124" s="3">
        <f t="shared" si="220"/>
        <v>3.896103896103896E-2</v>
      </c>
    </row>
    <row r="14125" spans="1:11" x14ac:dyDescent="0.3">
      <c r="A14125" s="2">
        <v>46246.458333333343</v>
      </c>
      <c r="B14125">
        <v>138</v>
      </c>
      <c r="C14125" t="s">
        <v>10</v>
      </c>
      <c r="D14125">
        <v>65.180660557818314</v>
      </c>
      <c r="E14125">
        <v>1.763204487264795</v>
      </c>
      <c r="F14125">
        <v>23.682415453921639</v>
      </c>
      <c r="G14125">
        <v>293.1311477282365</v>
      </c>
      <c r="H14125">
        <v>87</v>
      </c>
      <c r="I14125">
        <v>4</v>
      </c>
      <c r="J14125">
        <v>0</v>
      </c>
      <c r="K14125" s="3">
        <f t="shared" si="220"/>
        <v>4.5977011494252873E-2</v>
      </c>
    </row>
    <row r="14126" spans="1:11" x14ac:dyDescent="0.3">
      <c r="A14126" s="2">
        <v>46246.5</v>
      </c>
      <c r="B14126">
        <v>141</v>
      </c>
      <c r="C14126" t="s">
        <v>11</v>
      </c>
      <c r="D14126">
        <v>68.62583089908965</v>
      </c>
      <c r="E14126">
        <v>3.4433515213989638</v>
      </c>
      <c r="F14126">
        <v>32.87082731229787</v>
      </c>
      <c r="G14126">
        <v>182.90772779015381</v>
      </c>
      <c r="H14126">
        <v>189</v>
      </c>
      <c r="I14126">
        <v>4</v>
      </c>
      <c r="J14126">
        <v>0</v>
      </c>
      <c r="K14126" s="3">
        <f t="shared" si="220"/>
        <v>2.1164021164021163E-2</v>
      </c>
    </row>
    <row r="14127" spans="1:11" x14ac:dyDescent="0.3">
      <c r="A14127" s="2">
        <v>46246.541666666657</v>
      </c>
      <c r="B14127">
        <v>141</v>
      </c>
      <c r="C14127" t="s">
        <v>10</v>
      </c>
      <c r="D14127">
        <v>64.137346915158702</v>
      </c>
      <c r="E14127">
        <v>4.5424433440292429</v>
      </c>
      <c r="F14127">
        <v>24.181152063903461</v>
      </c>
      <c r="G14127">
        <v>206.20254414053869</v>
      </c>
      <c r="H14127">
        <v>117</v>
      </c>
      <c r="I14127">
        <v>4</v>
      </c>
      <c r="J14127">
        <v>0</v>
      </c>
      <c r="K14127" s="3">
        <f t="shared" si="220"/>
        <v>3.4188034188034191E-2</v>
      </c>
    </row>
    <row r="14128" spans="1:11" x14ac:dyDescent="0.3">
      <c r="A14128" s="2">
        <v>46246.583333333343</v>
      </c>
      <c r="B14128">
        <v>144</v>
      </c>
      <c r="C14128" t="s">
        <v>11</v>
      </c>
      <c r="D14128">
        <v>65.275957174698945</v>
      </c>
      <c r="E14128">
        <v>6.0723689382869059</v>
      </c>
      <c r="F14128">
        <v>22.7865844713514</v>
      </c>
      <c r="G14128">
        <v>303.53423333063739</v>
      </c>
      <c r="H14128">
        <v>138</v>
      </c>
      <c r="I14128">
        <v>6</v>
      </c>
      <c r="J14128">
        <v>0</v>
      </c>
      <c r="K14128" s="3">
        <f t="shared" si="220"/>
        <v>4.3478260869565216E-2</v>
      </c>
    </row>
    <row r="14129" spans="1:11" x14ac:dyDescent="0.3">
      <c r="A14129" s="2">
        <v>46246.625</v>
      </c>
      <c r="B14129">
        <v>140</v>
      </c>
      <c r="C14129" t="s">
        <v>12</v>
      </c>
      <c r="D14129">
        <v>52.588320865038483</v>
      </c>
      <c r="E14129">
        <v>4.3096090639298366</v>
      </c>
      <c r="F14129">
        <v>29.772449463586561</v>
      </c>
      <c r="G14129">
        <v>253.76713789620641</v>
      </c>
      <c r="H14129">
        <v>177</v>
      </c>
      <c r="I14129">
        <v>4</v>
      </c>
      <c r="J14129">
        <v>0</v>
      </c>
      <c r="K14129" s="3">
        <f t="shared" si="220"/>
        <v>2.2598870056497175E-2</v>
      </c>
    </row>
    <row r="14130" spans="1:11" x14ac:dyDescent="0.3">
      <c r="A14130" s="2">
        <v>46246.666666666657</v>
      </c>
      <c r="B14130">
        <v>148</v>
      </c>
      <c r="C14130" t="s">
        <v>12</v>
      </c>
      <c r="D14130">
        <v>78.701250043867645</v>
      </c>
      <c r="E14130">
        <v>3.795776498736922</v>
      </c>
      <c r="F14130">
        <v>28.260397026472791</v>
      </c>
      <c r="G14130">
        <v>267.23682796748352</v>
      </c>
      <c r="H14130">
        <v>162</v>
      </c>
      <c r="I14130">
        <v>8</v>
      </c>
      <c r="J14130">
        <v>0</v>
      </c>
      <c r="K14130" s="3">
        <f t="shared" si="220"/>
        <v>4.9382716049382713E-2</v>
      </c>
    </row>
    <row r="14131" spans="1:11" x14ac:dyDescent="0.3">
      <c r="A14131" s="2">
        <v>46246.708333333343</v>
      </c>
      <c r="B14131">
        <v>134</v>
      </c>
      <c r="C14131" t="s">
        <v>11</v>
      </c>
      <c r="D14131">
        <v>81.055017088173145</v>
      </c>
      <c r="E14131">
        <v>3.2349780867741802</v>
      </c>
      <c r="F14131">
        <v>26.369586650950382</v>
      </c>
      <c r="G14131">
        <v>252.32013457437569</v>
      </c>
      <c r="H14131">
        <v>106</v>
      </c>
      <c r="I14131">
        <v>3</v>
      </c>
      <c r="J14131">
        <v>0</v>
      </c>
      <c r="K14131" s="3">
        <f t="shared" si="220"/>
        <v>2.8301886792452831E-2</v>
      </c>
    </row>
    <row r="14132" spans="1:11" x14ac:dyDescent="0.3">
      <c r="A14132" s="2">
        <v>46246.75</v>
      </c>
      <c r="B14132">
        <v>142</v>
      </c>
      <c r="C14132" t="s">
        <v>12</v>
      </c>
      <c r="D14132">
        <v>68.368428834650402</v>
      </c>
      <c r="E14132">
        <v>4.6110080711920407</v>
      </c>
      <c r="F14132">
        <v>34.784674904352777</v>
      </c>
      <c r="G14132">
        <v>219.88978865161411</v>
      </c>
      <c r="H14132">
        <v>167</v>
      </c>
      <c r="I14132">
        <v>0</v>
      </c>
      <c r="J14132">
        <v>0</v>
      </c>
      <c r="K14132" s="3">
        <f t="shared" si="220"/>
        <v>0</v>
      </c>
    </row>
    <row r="14133" spans="1:11" x14ac:dyDescent="0.3">
      <c r="A14133" s="2">
        <v>46246.791666666657</v>
      </c>
      <c r="B14133">
        <v>116</v>
      </c>
      <c r="C14133" t="s">
        <v>11</v>
      </c>
      <c r="D14133">
        <v>64.663190610395887</v>
      </c>
      <c r="E14133">
        <v>5.1496633551667053</v>
      </c>
      <c r="F14133">
        <v>25.868525050916521</v>
      </c>
      <c r="G14133">
        <v>256.89066991342793</v>
      </c>
      <c r="H14133">
        <v>64</v>
      </c>
      <c r="I14133">
        <v>5</v>
      </c>
      <c r="J14133">
        <v>0</v>
      </c>
      <c r="K14133" s="3">
        <f t="shared" si="220"/>
        <v>7.8125E-2</v>
      </c>
    </row>
    <row r="14134" spans="1:11" x14ac:dyDescent="0.3">
      <c r="A14134" s="2">
        <v>46246.833333333343</v>
      </c>
      <c r="B14134">
        <v>112</v>
      </c>
      <c r="C14134" t="s">
        <v>11</v>
      </c>
      <c r="D14134">
        <v>72.203851932543486</v>
      </c>
      <c r="E14134">
        <v>6.1895996891658598</v>
      </c>
      <c r="F14134">
        <v>39.539636280787768</v>
      </c>
      <c r="G14134">
        <v>250.6975825924755</v>
      </c>
      <c r="H14134">
        <v>69</v>
      </c>
      <c r="I14134">
        <v>4</v>
      </c>
      <c r="J14134">
        <v>0</v>
      </c>
      <c r="K14134" s="3">
        <f t="shared" si="220"/>
        <v>5.7971014492753624E-2</v>
      </c>
    </row>
    <row r="14135" spans="1:11" x14ac:dyDescent="0.3">
      <c r="A14135" s="2">
        <v>46246.875</v>
      </c>
      <c r="B14135">
        <v>135</v>
      </c>
      <c r="C14135" t="s">
        <v>10</v>
      </c>
      <c r="D14135">
        <v>67.42053796559145</v>
      </c>
      <c r="E14135">
        <v>4.6237184566503009</v>
      </c>
      <c r="F14135">
        <v>32.732072753425292</v>
      </c>
      <c r="G14135">
        <v>264.98454552951119</v>
      </c>
      <c r="H14135">
        <v>170</v>
      </c>
      <c r="I14135">
        <v>2</v>
      </c>
      <c r="J14135">
        <v>0</v>
      </c>
      <c r="K14135" s="3">
        <f t="shared" si="220"/>
        <v>1.1764705882352941E-2</v>
      </c>
    </row>
    <row r="14136" spans="1:11" x14ac:dyDescent="0.3">
      <c r="A14136" s="2">
        <v>46246.916666666657</v>
      </c>
      <c r="B14136">
        <v>133</v>
      </c>
      <c r="C14136" t="s">
        <v>10</v>
      </c>
      <c r="D14136">
        <v>57.535700257750612</v>
      </c>
      <c r="E14136">
        <v>3.6600926746308069</v>
      </c>
      <c r="F14136">
        <v>18.630611348184459</v>
      </c>
      <c r="G14136">
        <v>179.93076272465419</v>
      </c>
      <c r="H14136">
        <v>59</v>
      </c>
      <c r="I14136">
        <v>4</v>
      </c>
      <c r="J14136">
        <v>0</v>
      </c>
      <c r="K14136" s="3">
        <f t="shared" si="220"/>
        <v>6.7796610169491525E-2</v>
      </c>
    </row>
    <row r="14137" spans="1:11" x14ac:dyDescent="0.3">
      <c r="A14137" s="2">
        <v>46246.958333333343</v>
      </c>
      <c r="B14137">
        <v>128</v>
      </c>
      <c r="C14137" t="s">
        <v>10</v>
      </c>
      <c r="D14137">
        <v>70.307180676370095</v>
      </c>
      <c r="E14137">
        <v>4.7820803026598524</v>
      </c>
      <c r="F14137">
        <v>31.716695766263271</v>
      </c>
      <c r="G14137">
        <v>298.32619082259748</v>
      </c>
      <c r="H14137">
        <v>172</v>
      </c>
      <c r="I14137">
        <v>1</v>
      </c>
      <c r="J14137">
        <v>0</v>
      </c>
      <c r="K14137" s="3">
        <f t="shared" si="220"/>
        <v>5.8139534883720929E-3</v>
      </c>
    </row>
    <row r="14138" spans="1:11" x14ac:dyDescent="0.3">
      <c r="A14138" s="2">
        <v>46247</v>
      </c>
      <c r="B14138">
        <v>124</v>
      </c>
      <c r="C14138" t="s">
        <v>12</v>
      </c>
      <c r="D14138">
        <v>56.015480495178657</v>
      </c>
      <c r="E14138">
        <v>4.1192904878365919</v>
      </c>
      <c r="F14138">
        <v>34.629227297888107</v>
      </c>
      <c r="G14138">
        <v>258.59518174119341</v>
      </c>
      <c r="H14138">
        <v>191</v>
      </c>
      <c r="I14138">
        <v>3</v>
      </c>
      <c r="J14138">
        <v>0</v>
      </c>
      <c r="K14138" s="3">
        <f t="shared" si="220"/>
        <v>1.5706806282722512E-2</v>
      </c>
    </row>
    <row r="14139" spans="1:11" x14ac:dyDescent="0.3">
      <c r="A14139" s="2">
        <v>46247.041666666657</v>
      </c>
      <c r="B14139">
        <v>137</v>
      </c>
      <c r="C14139" t="s">
        <v>11</v>
      </c>
      <c r="D14139">
        <v>73.753355900514748</v>
      </c>
      <c r="E14139">
        <v>6.6777442677434236</v>
      </c>
      <c r="F14139">
        <v>34.740127132573697</v>
      </c>
      <c r="G14139">
        <v>273.5081793028009</v>
      </c>
      <c r="H14139">
        <v>57</v>
      </c>
      <c r="I14139">
        <v>1</v>
      </c>
      <c r="J14139">
        <v>0</v>
      </c>
      <c r="K14139" s="3">
        <f t="shared" si="220"/>
        <v>1.7543859649122806E-2</v>
      </c>
    </row>
    <row r="14140" spans="1:11" x14ac:dyDescent="0.3">
      <c r="A14140" s="2">
        <v>46247.083333333343</v>
      </c>
      <c r="B14140">
        <v>118</v>
      </c>
      <c r="C14140" t="s">
        <v>10</v>
      </c>
      <c r="D14140">
        <v>64.58525503379407</v>
      </c>
      <c r="E14140">
        <v>3.9710498135614229</v>
      </c>
      <c r="F14140">
        <v>28.22080404023599</v>
      </c>
      <c r="G14140">
        <v>303.69825513908069</v>
      </c>
      <c r="H14140">
        <v>186</v>
      </c>
      <c r="I14140">
        <v>4</v>
      </c>
      <c r="J14140">
        <v>0</v>
      </c>
      <c r="K14140" s="3">
        <f t="shared" si="220"/>
        <v>2.1505376344086023E-2</v>
      </c>
    </row>
    <row r="14141" spans="1:11" x14ac:dyDescent="0.3">
      <c r="A14141" s="2">
        <v>46247.125</v>
      </c>
      <c r="B14141">
        <v>114</v>
      </c>
      <c r="C14141" t="s">
        <v>11</v>
      </c>
      <c r="D14141">
        <v>65.731841000073871</v>
      </c>
      <c r="E14141">
        <v>4.9392623543992276</v>
      </c>
      <c r="F14141">
        <v>34.316895783543437</v>
      </c>
      <c r="G14141">
        <v>298.01967040508617</v>
      </c>
      <c r="H14141">
        <v>104</v>
      </c>
      <c r="I14141">
        <v>2</v>
      </c>
      <c r="J14141">
        <v>0</v>
      </c>
      <c r="K14141" s="3">
        <f t="shared" si="220"/>
        <v>1.9230769230769232E-2</v>
      </c>
    </row>
    <row r="14142" spans="1:11" x14ac:dyDescent="0.3">
      <c r="A14142" s="2">
        <v>46247.166666666657</v>
      </c>
      <c r="B14142">
        <v>128</v>
      </c>
      <c r="C14142" t="s">
        <v>12</v>
      </c>
      <c r="D14142">
        <v>60.493952322265763</v>
      </c>
      <c r="E14142">
        <v>4.2839608706853278</v>
      </c>
      <c r="F14142">
        <v>33.463708436107147</v>
      </c>
      <c r="G14142">
        <v>311.81576319850092</v>
      </c>
      <c r="H14142">
        <v>121</v>
      </c>
      <c r="I14142">
        <v>3</v>
      </c>
      <c r="J14142">
        <v>0</v>
      </c>
      <c r="K14142" s="3">
        <f t="shared" si="220"/>
        <v>2.4793388429752067E-2</v>
      </c>
    </row>
    <row r="14143" spans="1:11" x14ac:dyDescent="0.3">
      <c r="A14143" s="2">
        <v>46247.208333333343</v>
      </c>
      <c r="B14143">
        <v>127</v>
      </c>
      <c r="C14143" t="s">
        <v>12</v>
      </c>
      <c r="D14143">
        <v>63.382273585897678</v>
      </c>
      <c r="E14143">
        <v>5.2120596420381986</v>
      </c>
      <c r="F14143">
        <v>21.821309367381101</v>
      </c>
      <c r="G14143">
        <v>326.65223333438951</v>
      </c>
      <c r="H14143">
        <v>63</v>
      </c>
      <c r="I14143">
        <v>2</v>
      </c>
      <c r="J14143">
        <v>0</v>
      </c>
      <c r="K14143" s="3">
        <f t="shared" si="220"/>
        <v>3.1746031746031744E-2</v>
      </c>
    </row>
    <row r="14144" spans="1:11" x14ac:dyDescent="0.3">
      <c r="A14144" s="2">
        <v>46247.25</v>
      </c>
      <c r="B14144">
        <v>103</v>
      </c>
      <c r="C14144" t="s">
        <v>12</v>
      </c>
      <c r="D14144">
        <v>72.810683563937374</v>
      </c>
      <c r="E14144">
        <v>4.4234730651452434</v>
      </c>
      <c r="F14144">
        <v>24.25482099493027</v>
      </c>
      <c r="G14144">
        <v>229.83655400333939</v>
      </c>
      <c r="H14144">
        <v>155</v>
      </c>
      <c r="I14144">
        <v>4</v>
      </c>
      <c r="J14144">
        <v>0</v>
      </c>
      <c r="K14144" s="3">
        <f t="shared" si="220"/>
        <v>2.5806451612903226E-2</v>
      </c>
    </row>
    <row r="14145" spans="1:11" x14ac:dyDescent="0.3">
      <c r="A14145" s="2">
        <v>46247.291666666657</v>
      </c>
      <c r="B14145">
        <v>109</v>
      </c>
      <c r="C14145" t="s">
        <v>10</v>
      </c>
      <c r="D14145">
        <v>57.216371382725477</v>
      </c>
      <c r="E14145">
        <v>5.8778764628234974</v>
      </c>
      <c r="F14145">
        <v>33.587431573409752</v>
      </c>
      <c r="G14145">
        <v>257.09536800279528</v>
      </c>
      <c r="H14145">
        <v>175</v>
      </c>
      <c r="I14145">
        <v>6</v>
      </c>
      <c r="J14145">
        <v>0</v>
      </c>
      <c r="K14145" s="3">
        <f t="shared" si="220"/>
        <v>3.4285714285714287E-2</v>
      </c>
    </row>
    <row r="14146" spans="1:11" x14ac:dyDescent="0.3">
      <c r="A14146" s="2">
        <v>46247.333333333343</v>
      </c>
      <c r="B14146">
        <v>147</v>
      </c>
      <c r="C14146" t="s">
        <v>10</v>
      </c>
      <c r="D14146">
        <v>72.271836746554129</v>
      </c>
      <c r="E14146">
        <v>7.2308592130578848</v>
      </c>
      <c r="F14146">
        <v>22.319884403781408</v>
      </c>
      <c r="G14146">
        <v>262.23809136573283</v>
      </c>
      <c r="H14146">
        <v>199</v>
      </c>
      <c r="I14146">
        <v>1</v>
      </c>
      <c r="J14146">
        <v>0</v>
      </c>
      <c r="K14146" s="3">
        <f t="shared" si="220"/>
        <v>5.0251256281407036E-3</v>
      </c>
    </row>
    <row r="14147" spans="1:11" x14ac:dyDescent="0.3">
      <c r="A14147" s="2">
        <v>46247.375</v>
      </c>
      <c r="B14147">
        <v>124</v>
      </c>
      <c r="C14147" t="s">
        <v>10</v>
      </c>
      <c r="D14147">
        <v>66.109179620974103</v>
      </c>
      <c r="E14147">
        <v>4.3923456017179756</v>
      </c>
      <c r="F14147">
        <v>24.128041584008841</v>
      </c>
      <c r="G14147">
        <v>250.9160293266464</v>
      </c>
      <c r="H14147">
        <v>70</v>
      </c>
      <c r="I14147">
        <v>6</v>
      </c>
      <c r="J14147">
        <v>1</v>
      </c>
      <c r="K14147" s="3">
        <f t="shared" ref="K14147:K14210" si="221">I14147/H14147</f>
        <v>8.5714285714285715E-2</v>
      </c>
    </row>
    <row r="14148" spans="1:11" x14ac:dyDescent="0.3">
      <c r="A14148" s="2">
        <v>46247.416666666657</v>
      </c>
      <c r="B14148">
        <v>149</v>
      </c>
      <c r="C14148" t="s">
        <v>11</v>
      </c>
      <c r="D14148">
        <v>75.271126431207577</v>
      </c>
      <c r="E14148">
        <v>5.8384991515425391</v>
      </c>
      <c r="F14148">
        <v>26.166666175123272</v>
      </c>
      <c r="G14148">
        <v>229.47048380571641</v>
      </c>
      <c r="H14148">
        <v>160</v>
      </c>
      <c r="I14148">
        <v>3</v>
      </c>
      <c r="J14148">
        <v>0</v>
      </c>
      <c r="K14148" s="3">
        <f t="shared" si="221"/>
        <v>1.8749999999999999E-2</v>
      </c>
    </row>
    <row r="14149" spans="1:11" x14ac:dyDescent="0.3">
      <c r="A14149" s="2">
        <v>46247.458333333343</v>
      </c>
      <c r="B14149">
        <v>127</v>
      </c>
      <c r="C14149" t="s">
        <v>12</v>
      </c>
      <c r="D14149">
        <v>67.211564611933369</v>
      </c>
      <c r="E14149">
        <v>6.3476987389022339</v>
      </c>
      <c r="F14149">
        <v>25.039471212094838</v>
      </c>
      <c r="G14149">
        <v>300.61824709689512</v>
      </c>
      <c r="H14149">
        <v>157</v>
      </c>
      <c r="I14149">
        <v>5</v>
      </c>
      <c r="J14149">
        <v>0</v>
      </c>
      <c r="K14149" s="3">
        <f t="shared" si="221"/>
        <v>3.1847133757961783E-2</v>
      </c>
    </row>
    <row r="14150" spans="1:11" x14ac:dyDescent="0.3">
      <c r="A14150" s="2">
        <v>46247.5</v>
      </c>
      <c r="B14150">
        <v>108</v>
      </c>
      <c r="C14150" t="s">
        <v>11</v>
      </c>
      <c r="D14150">
        <v>72.871627840404372</v>
      </c>
      <c r="E14150">
        <v>5.0435597131120362</v>
      </c>
      <c r="F14150">
        <v>30.558131498108288</v>
      </c>
      <c r="G14150">
        <v>134.7202093684393</v>
      </c>
      <c r="H14150">
        <v>174</v>
      </c>
      <c r="I14150">
        <v>4</v>
      </c>
      <c r="J14150">
        <v>0</v>
      </c>
      <c r="K14150" s="3">
        <f t="shared" si="221"/>
        <v>2.2988505747126436E-2</v>
      </c>
    </row>
    <row r="14151" spans="1:11" x14ac:dyDescent="0.3">
      <c r="A14151" s="2">
        <v>46247.541666666657</v>
      </c>
      <c r="B14151">
        <v>135</v>
      </c>
      <c r="C14151" t="s">
        <v>10</v>
      </c>
      <c r="D14151">
        <v>79.534424738204493</v>
      </c>
      <c r="E14151">
        <v>4.555376085418759</v>
      </c>
      <c r="F14151">
        <v>33.988592591189878</v>
      </c>
      <c r="G14151">
        <v>229.37526639980541</v>
      </c>
      <c r="H14151">
        <v>115</v>
      </c>
      <c r="I14151">
        <v>3</v>
      </c>
      <c r="J14151">
        <v>0</v>
      </c>
      <c r="K14151" s="3">
        <f t="shared" si="221"/>
        <v>2.6086956521739129E-2</v>
      </c>
    </row>
    <row r="14152" spans="1:11" x14ac:dyDescent="0.3">
      <c r="A14152" s="2">
        <v>46247.583333333343</v>
      </c>
      <c r="B14152">
        <v>114</v>
      </c>
      <c r="C14152" t="s">
        <v>11</v>
      </c>
      <c r="D14152">
        <v>71.536697427569536</v>
      </c>
      <c r="E14152">
        <v>3.0461745132923439</v>
      </c>
      <c r="F14152">
        <v>32.105586142457298</v>
      </c>
      <c r="G14152">
        <v>276.26973790055052</v>
      </c>
      <c r="H14152">
        <v>197</v>
      </c>
      <c r="I14152">
        <v>2</v>
      </c>
      <c r="J14152">
        <v>0</v>
      </c>
      <c r="K14152" s="3">
        <f t="shared" si="221"/>
        <v>1.015228426395939E-2</v>
      </c>
    </row>
    <row r="14153" spans="1:11" x14ac:dyDescent="0.3">
      <c r="A14153" s="2">
        <v>46247.625</v>
      </c>
      <c r="B14153">
        <v>121</v>
      </c>
      <c r="C14153" t="s">
        <v>11</v>
      </c>
      <c r="D14153">
        <v>74.030795967970349</v>
      </c>
      <c r="E14153">
        <v>3.7712385187781119</v>
      </c>
      <c r="F14153">
        <v>31.533978894719951</v>
      </c>
      <c r="G14153">
        <v>242.9883219078759</v>
      </c>
      <c r="H14153">
        <v>60</v>
      </c>
      <c r="I14153">
        <v>1</v>
      </c>
      <c r="J14153">
        <v>0</v>
      </c>
      <c r="K14153" s="3">
        <f t="shared" si="221"/>
        <v>1.6666666666666666E-2</v>
      </c>
    </row>
    <row r="14154" spans="1:11" x14ac:dyDescent="0.3">
      <c r="A14154" s="2">
        <v>46247.666666666657</v>
      </c>
      <c r="B14154">
        <v>125</v>
      </c>
      <c r="C14154" t="s">
        <v>11</v>
      </c>
      <c r="D14154">
        <v>58.023220045916418</v>
      </c>
      <c r="E14154">
        <v>6.016541720486952</v>
      </c>
      <c r="F14154">
        <v>28.645551280498641</v>
      </c>
      <c r="G14154">
        <v>252.9788485372554</v>
      </c>
      <c r="H14154">
        <v>69</v>
      </c>
      <c r="I14154">
        <v>3</v>
      </c>
      <c r="J14154">
        <v>0</v>
      </c>
      <c r="K14154" s="3">
        <f t="shared" si="221"/>
        <v>4.3478260869565216E-2</v>
      </c>
    </row>
    <row r="14155" spans="1:11" x14ac:dyDescent="0.3">
      <c r="A14155" s="2">
        <v>46247.708333333343</v>
      </c>
      <c r="B14155">
        <v>116</v>
      </c>
      <c r="C14155" t="s">
        <v>11</v>
      </c>
      <c r="D14155">
        <v>87.452700321107329</v>
      </c>
      <c r="E14155">
        <v>6.5323169134204431</v>
      </c>
      <c r="F14155">
        <v>24.914641339900228</v>
      </c>
      <c r="G14155">
        <v>239.94321850085859</v>
      </c>
      <c r="H14155">
        <v>98</v>
      </c>
      <c r="I14155">
        <v>1</v>
      </c>
      <c r="J14155">
        <v>0</v>
      </c>
      <c r="K14155" s="3">
        <f t="shared" si="221"/>
        <v>1.020408163265306E-2</v>
      </c>
    </row>
    <row r="14156" spans="1:11" x14ac:dyDescent="0.3">
      <c r="A14156" s="2">
        <v>46247.75</v>
      </c>
      <c r="B14156">
        <v>131</v>
      </c>
      <c r="C14156" t="s">
        <v>12</v>
      </c>
      <c r="D14156">
        <v>79.800659617215189</v>
      </c>
      <c r="E14156">
        <v>2.4011714000853539</v>
      </c>
      <c r="F14156">
        <v>34.681091342870573</v>
      </c>
      <c r="G14156">
        <v>226.29443974701499</v>
      </c>
      <c r="H14156">
        <v>133</v>
      </c>
      <c r="I14156">
        <v>3</v>
      </c>
      <c r="J14156">
        <v>0</v>
      </c>
      <c r="K14156" s="3">
        <f t="shared" si="221"/>
        <v>2.2556390977443608E-2</v>
      </c>
    </row>
    <row r="14157" spans="1:11" x14ac:dyDescent="0.3">
      <c r="A14157" s="2">
        <v>46247.791666666657</v>
      </c>
      <c r="B14157">
        <v>115</v>
      </c>
      <c r="C14157" t="s">
        <v>11</v>
      </c>
      <c r="D14157">
        <v>56.211574800685661</v>
      </c>
      <c r="E14157">
        <v>8.0118079301559817</v>
      </c>
      <c r="F14157">
        <v>33.857212521715518</v>
      </c>
      <c r="G14157">
        <v>217.99296622252839</v>
      </c>
      <c r="H14157">
        <v>198</v>
      </c>
      <c r="I14157">
        <v>3</v>
      </c>
      <c r="J14157">
        <v>0</v>
      </c>
      <c r="K14157" s="3">
        <f t="shared" si="221"/>
        <v>1.5151515151515152E-2</v>
      </c>
    </row>
    <row r="14158" spans="1:11" x14ac:dyDescent="0.3">
      <c r="A14158" s="2">
        <v>46247.833333333343</v>
      </c>
      <c r="B14158">
        <v>115</v>
      </c>
      <c r="C14158" t="s">
        <v>11</v>
      </c>
      <c r="D14158">
        <v>74.805601707565103</v>
      </c>
      <c r="E14158">
        <v>5.8242306396311809</v>
      </c>
      <c r="F14158">
        <v>32.197091398243153</v>
      </c>
      <c r="G14158">
        <v>226.51685881883219</v>
      </c>
      <c r="H14158">
        <v>191</v>
      </c>
      <c r="I14158">
        <v>4</v>
      </c>
      <c r="J14158">
        <v>0</v>
      </c>
      <c r="K14158" s="3">
        <f t="shared" si="221"/>
        <v>2.0942408376963352E-2</v>
      </c>
    </row>
    <row r="14159" spans="1:11" x14ac:dyDescent="0.3">
      <c r="A14159" s="2">
        <v>46247.875</v>
      </c>
      <c r="B14159">
        <v>103</v>
      </c>
      <c r="C14159" t="s">
        <v>12</v>
      </c>
      <c r="D14159">
        <v>86.394806155668093</v>
      </c>
      <c r="E14159">
        <v>5.8109788539450848</v>
      </c>
      <c r="F14159">
        <v>28.714078275748012</v>
      </c>
      <c r="G14159">
        <v>250.31605344870039</v>
      </c>
      <c r="H14159">
        <v>167</v>
      </c>
      <c r="I14159">
        <v>3</v>
      </c>
      <c r="J14159">
        <v>0</v>
      </c>
      <c r="K14159" s="3">
        <f t="shared" si="221"/>
        <v>1.7964071856287425E-2</v>
      </c>
    </row>
    <row r="14160" spans="1:11" x14ac:dyDescent="0.3">
      <c r="A14160" s="2">
        <v>46247.916666666657</v>
      </c>
      <c r="B14160">
        <v>125</v>
      </c>
      <c r="C14160" t="s">
        <v>10</v>
      </c>
      <c r="D14160">
        <v>87.657831493480856</v>
      </c>
      <c r="E14160">
        <v>5.6220251155050986</v>
      </c>
      <c r="F14160">
        <v>28.002091359745609</v>
      </c>
      <c r="G14160">
        <v>260.41833837587347</v>
      </c>
      <c r="H14160">
        <v>133</v>
      </c>
      <c r="I14160">
        <v>8</v>
      </c>
      <c r="J14160">
        <v>0</v>
      </c>
      <c r="K14160" s="3">
        <f t="shared" si="221"/>
        <v>6.0150375939849621E-2</v>
      </c>
    </row>
    <row r="14161" spans="1:11" x14ac:dyDescent="0.3">
      <c r="A14161" s="2">
        <v>46247.958333333343</v>
      </c>
      <c r="B14161">
        <v>138</v>
      </c>
      <c r="C14161" t="s">
        <v>11</v>
      </c>
      <c r="D14161">
        <v>70.509459722562326</v>
      </c>
      <c r="E14161">
        <v>7.2248567261957506</v>
      </c>
      <c r="F14161">
        <v>40.949535623569879</v>
      </c>
      <c r="G14161">
        <v>232.36231938256211</v>
      </c>
      <c r="H14161">
        <v>139</v>
      </c>
      <c r="I14161">
        <v>2</v>
      </c>
      <c r="J14161">
        <v>1</v>
      </c>
      <c r="K14161" s="3">
        <f t="shared" si="221"/>
        <v>1.4388489208633094E-2</v>
      </c>
    </row>
    <row r="14162" spans="1:11" x14ac:dyDescent="0.3">
      <c r="A14162" s="2">
        <v>46248</v>
      </c>
      <c r="B14162">
        <v>102</v>
      </c>
      <c r="C14162" t="s">
        <v>10</v>
      </c>
      <c r="D14162">
        <v>57.69589021759613</v>
      </c>
      <c r="E14162">
        <v>4.85675738838742</v>
      </c>
      <c r="F14162">
        <v>35.357138509902903</v>
      </c>
      <c r="G14162">
        <v>221.01535031607659</v>
      </c>
      <c r="H14162">
        <v>161</v>
      </c>
      <c r="I14162">
        <v>1</v>
      </c>
      <c r="J14162">
        <v>0</v>
      </c>
      <c r="K14162" s="3">
        <f t="shared" si="221"/>
        <v>6.2111801242236021E-3</v>
      </c>
    </row>
    <row r="14163" spans="1:11" x14ac:dyDescent="0.3">
      <c r="A14163" s="2">
        <v>46248.041666666657</v>
      </c>
      <c r="B14163">
        <v>114</v>
      </c>
      <c r="C14163" t="s">
        <v>11</v>
      </c>
      <c r="D14163">
        <v>74.956147350430157</v>
      </c>
      <c r="E14163">
        <v>2.1227788919598982</v>
      </c>
      <c r="F14163">
        <v>28.989517291373691</v>
      </c>
      <c r="G14163">
        <v>198.80045269819729</v>
      </c>
      <c r="H14163">
        <v>143</v>
      </c>
      <c r="I14163">
        <v>5</v>
      </c>
      <c r="J14163">
        <v>0</v>
      </c>
      <c r="K14163" s="3">
        <f t="shared" si="221"/>
        <v>3.4965034965034968E-2</v>
      </c>
    </row>
    <row r="14164" spans="1:11" x14ac:dyDescent="0.3">
      <c r="A14164" s="2">
        <v>46248.083333333343</v>
      </c>
      <c r="B14164">
        <v>145</v>
      </c>
      <c r="C14164" t="s">
        <v>11</v>
      </c>
      <c r="D14164">
        <v>62.944930333966767</v>
      </c>
      <c r="E14164">
        <v>4.5837830452381789</v>
      </c>
      <c r="F14164">
        <v>24.806013975460878</v>
      </c>
      <c r="G14164">
        <v>263.45568005319132</v>
      </c>
      <c r="H14164">
        <v>121</v>
      </c>
      <c r="I14164">
        <v>4</v>
      </c>
      <c r="J14164">
        <v>0</v>
      </c>
      <c r="K14164" s="3">
        <f t="shared" si="221"/>
        <v>3.3057851239669422E-2</v>
      </c>
    </row>
    <row r="14165" spans="1:11" x14ac:dyDescent="0.3">
      <c r="A14165" s="2">
        <v>46248.125</v>
      </c>
      <c r="B14165">
        <v>108</v>
      </c>
      <c r="C14165" t="s">
        <v>11</v>
      </c>
      <c r="D14165">
        <v>77.424156455843061</v>
      </c>
      <c r="E14165">
        <v>5.9311898720780114</v>
      </c>
      <c r="F14165">
        <v>30.385964904994829</v>
      </c>
      <c r="G14165">
        <v>219.68816559159629</v>
      </c>
      <c r="H14165">
        <v>138</v>
      </c>
      <c r="I14165">
        <v>2</v>
      </c>
      <c r="J14165">
        <v>0</v>
      </c>
      <c r="K14165" s="3">
        <f t="shared" si="221"/>
        <v>1.4492753623188406E-2</v>
      </c>
    </row>
    <row r="14166" spans="1:11" x14ac:dyDescent="0.3">
      <c r="A14166" s="2">
        <v>46248.166666666657</v>
      </c>
      <c r="B14166">
        <v>127</v>
      </c>
      <c r="C14166" t="s">
        <v>10</v>
      </c>
      <c r="D14166">
        <v>79.06669753722133</v>
      </c>
      <c r="E14166">
        <v>4.9515114041327886</v>
      </c>
      <c r="F14166">
        <v>26.627656654121878</v>
      </c>
      <c r="G14166">
        <v>254.1916500747943</v>
      </c>
      <c r="H14166">
        <v>59</v>
      </c>
      <c r="I14166">
        <v>4</v>
      </c>
      <c r="J14166">
        <v>0</v>
      </c>
      <c r="K14166" s="3">
        <f t="shared" si="221"/>
        <v>6.7796610169491525E-2</v>
      </c>
    </row>
    <row r="14167" spans="1:11" x14ac:dyDescent="0.3">
      <c r="A14167" s="2">
        <v>46248.208333333343</v>
      </c>
      <c r="B14167">
        <v>113</v>
      </c>
      <c r="C14167" t="s">
        <v>10</v>
      </c>
      <c r="D14167">
        <v>75.470628152890384</v>
      </c>
      <c r="E14167">
        <v>6.0842728060422173</v>
      </c>
      <c r="F14167">
        <v>32.345404571936719</v>
      </c>
      <c r="G14167">
        <v>213.152814735253</v>
      </c>
      <c r="H14167">
        <v>61</v>
      </c>
      <c r="I14167">
        <v>3</v>
      </c>
      <c r="J14167">
        <v>0</v>
      </c>
      <c r="K14167" s="3">
        <f t="shared" si="221"/>
        <v>4.9180327868852458E-2</v>
      </c>
    </row>
    <row r="14168" spans="1:11" x14ac:dyDescent="0.3">
      <c r="A14168" s="2">
        <v>46248.25</v>
      </c>
      <c r="B14168">
        <v>104</v>
      </c>
      <c r="C14168" t="s">
        <v>10</v>
      </c>
      <c r="D14168">
        <v>61.051083572883478</v>
      </c>
      <c r="E14168">
        <v>5.5285735151451174</v>
      </c>
      <c r="F14168">
        <v>26.514954618413771</v>
      </c>
      <c r="G14168">
        <v>285.18884041848702</v>
      </c>
      <c r="H14168">
        <v>114</v>
      </c>
      <c r="I14168">
        <v>2</v>
      </c>
      <c r="J14168">
        <v>1</v>
      </c>
      <c r="K14168" s="3">
        <f t="shared" si="221"/>
        <v>1.7543859649122806E-2</v>
      </c>
    </row>
    <row r="14169" spans="1:11" x14ac:dyDescent="0.3">
      <c r="A14169" s="2">
        <v>46248.291666666657</v>
      </c>
      <c r="B14169">
        <v>140</v>
      </c>
      <c r="C14169" t="s">
        <v>12</v>
      </c>
      <c r="D14169">
        <v>70.720579037539551</v>
      </c>
      <c r="E14169">
        <v>5.6235972849436182</v>
      </c>
      <c r="F14169">
        <v>26.24793708492054</v>
      </c>
      <c r="G14169">
        <v>271.8940968233631</v>
      </c>
      <c r="H14169">
        <v>64</v>
      </c>
      <c r="I14169">
        <v>3</v>
      </c>
      <c r="J14169">
        <v>0</v>
      </c>
      <c r="K14169" s="3">
        <f t="shared" si="221"/>
        <v>4.6875E-2</v>
      </c>
    </row>
    <row r="14170" spans="1:11" x14ac:dyDescent="0.3">
      <c r="A14170" s="2">
        <v>46248.333333333343</v>
      </c>
      <c r="B14170">
        <v>142</v>
      </c>
      <c r="C14170" t="s">
        <v>12</v>
      </c>
      <c r="D14170">
        <v>63.115227068685073</v>
      </c>
      <c r="E14170">
        <v>5.6379021972482652</v>
      </c>
      <c r="F14170">
        <v>30.017841899002029</v>
      </c>
      <c r="G14170">
        <v>194.47462691667519</v>
      </c>
      <c r="H14170">
        <v>70</v>
      </c>
      <c r="I14170">
        <v>6</v>
      </c>
      <c r="J14170">
        <v>0</v>
      </c>
      <c r="K14170" s="3">
        <f t="shared" si="221"/>
        <v>8.5714285714285715E-2</v>
      </c>
    </row>
    <row r="14171" spans="1:11" x14ac:dyDescent="0.3">
      <c r="A14171" s="2">
        <v>46248.375</v>
      </c>
      <c r="B14171">
        <v>138</v>
      </c>
      <c r="C14171" t="s">
        <v>10</v>
      </c>
      <c r="D14171">
        <v>79.441555346129334</v>
      </c>
      <c r="E14171">
        <v>2.7667690126608351</v>
      </c>
      <c r="F14171">
        <v>32.483019626077507</v>
      </c>
      <c r="G14171">
        <v>255.19452927644079</v>
      </c>
      <c r="H14171">
        <v>56</v>
      </c>
      <c r="I14171">
        <v>4</v>
      </c>
      <c r="J14171">
        <v>0</v>
      </c>
      <c r="K14171" s="3">
        <f t="shared" si="221"/>
        <v>7.1428571428571425E-2</v>
      </c>
    </row>
    <row r="14172" spans="1:11" x14ac:dyDescent="0.3">
      <c r="A14172" s="2">
        <v>46248.416666666657</v>
      </c>
      <c r="B14172">
        <v>123</v>
      </c>
      <c r="C14172" t="s">
        <v>12</v>
      </c>
      <c r="D14172">
        <v>68.774369164113878</v>
      </c>
      <c r="E14172">
        <v>4.3668310246729867</v>
      </c>
      <c r="F14172">
        <v>24.423158631686331</v>
      </c>
      <c r="G14172">
        <v>257.81700422802999</v>
      </c>
      <c r="H14172">
        <v>70</v>
      </c>
      <c r="I14172">
        <v>1</v>
      </c>
      <c r="J14172">
        <v>0</v>
      </c>
      <c r="K14172" s="3">
        <f t="shared" si="221"/>
        <v>1.4285714285714285E-2</v>
      </c>
    </row>
    <row r="14173" spans="1:11" x14ac:dyDescent="0.3">
      <c r="A14173" s="2">
        <v>46248.458333333343</v>
      </c>
      <c r="B14173">
        <v>140</v>
      </c>
      <c r="C14173" t="s">
        <v>12</v>
      </c>
      <c r="D14173">
        <v>84.409431963473168</v>
      </c>
      <c r="E14173">
        <v>4.494581208899878</v>
      </c>
      <c r="F14173">
        <v>21.012861257527341</v>
      </c>
      <c r="G14173">
        <v>252.49689668625271</v>
      </c>
      <c r="H14173">
        <v>153</v>
      </c>
      <c r="I14173">
        <v>2</v>
      </c>
      <c r="J14173">
        <v>0</v>
      </c>
      <c r="K14173" s="3">
        <f t="shared" si="221"/>
        <v>1.3071895424836602E-2</v>
      </c>
    </row>
    <row r="14174" spans="1:11" x14ac:dyDescent="0.3">
      <c r="A14174" s="2">
        <v>46248.5</v>
      </c>
      <c r="B14174">
        <v>125</v>
      </c>
      <c r="C14174" t="s">
        <v>10</v>
      </c>
      <c r="D14174">
        <v>94.780240240416759</v>
      </c>
      <c r="E14174">
        <v>4.1233920530304564</v>
      </c>
      <c r="F14174">
        <v>41.382525141475703</v>
      </c>
      <c r="G14174">
        <v>269.28578590559403</v>
      </c>
      <c r="H14174">
        <v>180</v>
      </c>
      <c r="I14174">
        <v>4</v>
      </c>
      <c r="J14174">
        <v>0</v>
      </c>
      <c r="K14174" s="3">
        <f t="shared" si="221"/>
        <v>2.2222222222222223E-2</v>
      </c>
    </row>
    <row r="14175" spans="1:11" x14ac:dyDescent="0.3">
      <c r="A14175" s="2">
        <v>46248.541666666657</v>
      </c>
      <c r="B14175">
        <v>110</v>
      </c>
      <c r="C14175" t="s">
        <v>12</v>
      </c>
      <c r="D14175">
        <v>66.080993008951268</v>
      </c>
      <c r="E14175">
        <v>3.2581813395495161</v>
      </c>
      <c r="F14175">
        <v>25.774175545933758</v>
      </c>
      <c r="G14175">
        <v>211.55877846587831</v>
      </c>
      <c r="H14175">
        <v>185</v>
      </c>
      <c r="I14175">
        <v>2</v>
      </c>
      <c r="J14175">
        <v>0</v>
      </c>
      <c r="K14175" s="3">
        <f t="shared" si="221"/>
        <v>1.0810810810810811E-2</v>
      </c>
    </row>
    <row r="14176" spans="1:11" x14ac:dyDescent="0.3">
      <c r="A14176" s="2">
        <v>46248.583333333343</v>
      </c>
      <c r="B14176">
        <v>148</v>
      </c>
      <c r="C14176" t="s">
        <v>10</v>
      </c>
      <c r="D14176">
        <v>82.947575375850434</v>
      </c>
      <c r="E14176">
        <v>3.1279414733996411</v>
      </c>
      <c r="F14176">
        <v>26.586672246625859</v>
      </c>
      <c r="G14176">
        <v>260.62844023619863</v>
      </c>
      <c r="H14176">
        <v>53</v>
      </c>
      <c r="I14176">
        <v>2</v>
      </c>
      <c r="J14176">
        <v>0</v>
      </c>
      <c r="K14176" s="3">
        <f t="shared" si="221"/>
        <v>3.7735849056603772E-2</v>
      </c>
    </row>
    <row r="14177" spans="1:11" x14ac:dyDescent="0.3">
      <c r="A14177" s="2">
        <v>46248.625</v>
      </c>
      <c r="B14177">
        <v>140</v>
      </c>
      <c r="C14177" t="s">
        <v>12</v>
      </c>
      <c r="D14177">
        <v>71.964451568102632</v>
      </c>
      <c r="E14177">
        <v>6.2564822471527819</v>
      </c>
      <c r="F14177">
        <v>35.520051958169027</v>
      </c>
      <c r="G14177">
        <v>286.27736717996879</v>
      </c>
      <c r="H14177">
        <v>78</v>
      </c>
      <c r="I14177">
        <v>4</v>
      </c>
      <c r="J14177">
        <v>0</v>
      </c>
      <c r="K14177" s="3">
        <f t="shared" si="221"/>
        <v>5.128205128205128E-2</v>
      </c>
    </row>
    <row r="14178" spans="1:11" x14ac:dyDescent="0.3">
      <c r="A14178" s="2">
        <v>46248.666666666657</v>
      </c>
      <c r="B14178">
        <v>102</v>
      </c>
      <c r="C14178" t="s">
        <v>12</v>
      </c>
      <c r="D14178">
        <v>79.020630096154932</v>
      </c>
      <c r="E14178">
        <v>5.2298804026784476</v>
      </c>
      <c r="F14178">
        <v>28.948744845601151</v>
      </c>
      <c r="G14178">
        <v>241.70489099411591</v>
      </c>
      <c r="H14178">
        <v>100</v>
      </c>
      <c r="I14178">
        <v>3</v>
      </c>
      <c r="J14178">
        <v>0</v>
      </c>
      <c r="K14178" s="3">
        <f t="shared" si="221"/>
        <v>0.03</v>
      </c>
    </row>
    <row r="14179" spans="1:11" x14ac:dyDescent="0.3">
      <c r="A14179" s="2">
        <v>46248.708333333343</v>
      </c>
      <c r="B14179">
        <v>141</v>
      </c>
      <c r="C14179" t="s">
        <v>10</v>
      </c>
      <c r="D14179">
        <v>56.106601555541218</v>
      </c>
      <c r="E14179">
        <v>4.9093404385987256</v>
      </c>
      <c r="F14179">
        <v>35.185501279767429</v>
      </c>
      <c r="G14179">
        <v>276.01940603372429</v>
      </c>
      <c r="H14179">
        <v>177</v>
      </c>
      <c r="I14179">
        <v>1</v>
      </c>
      <c r="J14179">
        <v>0</v>
      </c>
      <c r="K14179" s="3">
        <f t="shared" si="221"/>
        <v>5.6497175141242938E-3</v>
      </c>
    </row>
    <row r="14180" spans="1:11" x14ac:dyDescent="0.3">
      <c r="A14180" s="2">
        <v>46248.75</v>
      </c>
      <c r="B14180">
        <v>138</v>
      </c>
      <c r="C14180" t="s">
        <v>10</v>
      </c>
      <c r="D14180">
        <v>48.752764024934763</v>
      </c>
      <c r="E14180">
        <v>6.7400802695173399</v>
      </c>
      <c r="F14180">
        <v>25.667237982633988</v>
      </c>
      <c r="G14180">
        <v>161.13560459477671</v>
      </c>
      <c r="H14180">
        <v>75</v>
      </c>
      <c r="I14180">
        <v>4</v>
      </c>
      <c r="J14180">
        <v>0</v>
      </c>
      <c r="K14180" s="3">
        <f t="shared" si="221"/>
        <v>5.3333333333333337E-2</v>
      </c>
    </row>
    <row r="14181" spans="1:11" x14ac:dyDescent="0.3">
      <c r="A14181" s="2">
        <v>46248.791666666657</v>
      </c>
      <c r="B14181">
        <v>124</v>
      </c>
      <c r="C14181" t="s">
        <v>12</v>
      </c>
      <c r="D14181">
        <v>82.092633742296172</v>
      </c>
      <c r="E14181">
        <v>7.0222452061786642</v>
      </c>
      <c r="F14181">
        <v>28.940616208979922</v>
      </c>
      <c r="G14181">
        <v>234.71200415070811</v>
      </c>
      <c r="H14181">
        <v>120</v>
      </c>
      <c r="I14181">
        <v>5</v>
      </c>
      <c r="J14181">
        <v>0</v>
      </c>
      <c r="K14181" s="3">
        <f t="shared" si="221"/>
        <v>4.1666666666666664E-2</v>
      </c>
    </row>
    <row r="14182" spans="1:11" x14ac:dyDescent="0.3">
      <c r="A14182" s="2">
        <v>46248.833333333343</v>
      </c>
      <c r="B14182">
        <v>129</v>
      </c>
      <c r="C14182" t="s">
        <v>10</v>
      </c>
      <c r="D14182">
        <v>78.32523072781629</v>
      </c>
      <c r="E14182">
        <v>8.3057346471328994</v>
      </c>
      <c r="F14182">
        <v>26.386084584422768</v>
      </c>
      <c r="G14182">
        <v>202.791307821716</v>
      </c>
      <c r="H14182">
        <v>171</v>
      </c>
      <c r="I14182">
        <v>4</v>
      </c>
      <c r="J14182">
        <v>0</v>
      </c>
      <c r="K14182" s="3">
        <f t="shared" si="221"/>
        <v>2.3391812865497075E-2</v>
      </c>
    </row>
    <row r="14183" spans="1:11" x14ac:dyDescent="0.3">
      <c r="A14183" s="2">
        <v>46248.875</v>
      </c>
      <c r="B14183">
        <v>100</v>
      </c>
      <c r="C14183" t="s">
        <v>11</v>
      </c>
      <c r="D14183">
        <v>78.651043401073366</v>
      </c>
      <c r="E14183">
        <v>5.5818056926056796</v>
      </c>
      <c r="F14183">
        <v>27.534953271223099</v>
      </c>
      <c r="G14183">
        <v>253.31766893926661</v>
      </c>
      <c r="H14183">
        <v>109</v>
      </c>
      <c r="I14183">
        <v>8</v>
      </c>
      <c r="J14183">
        <v>0</v>
      </c>
      <c r="K14183" s="3">
        <f t="shared" si="221"/>
        <v>7.3394495412844041E-2</v>
      </c>
    </row>
    <row r="14184" spans="1:11" x14ac:dyDescent="0.3">
      <c r="A14184" s="2">
        <v>46248.916666666657</v>
      </c>
      <c r="B14184">
        <v>124</v>
      </c>
      <c r="C14184" t="s">
        <v>12</v>
      </c>
      <c r="D14184">
        <v>65.046020439854772</v>
      </c>
      <c r="E14184">
        <v>7.3257244741914134</v>
      </c>
      <c r="F14184">
        <v>29.345501354739032</v>
      </c>
      <c r="G14184">
        <v>224.58871923635749</v>
      </c>
      <c r="H14184">
        <v>194</v>
      </c>
      <c r="I14184">
        <v>3</v>
      </c>
      <c r="J14184">
        <v>0</v>
      </c>
      <c r="K14184" s="3">
        <f t="shared" si="221"/>
        <v>1.5463917525773196E-2</v>
      </c>
    </row>
    <row r="14185" spans="1:11" x14ac:dyDescent="0.3">
      <c r="A14185" s="2">
        <v>46248.958333333343</v>
      </c>
      <c r="B14185">
        <v>134</v>
      </c>
      <c r="C14185" t="s">
        <v>10</v>
      </c>
      <c r="D14185">
        <v>74.700427616586325</v>
      </c>
      <c r="E14185">
        <v>5.0431114456069999</v>
      </c>
      <c r="F14185">
        <v>39.302382281391189</v>
      </c>
      <c r="G14185">
        <v>310.65595673871269</v>
      </c>
      <c r="H14185">
        <v>99</v>
      </c>
      <c r="I14185">
        <v>2</v>
      </c>
      <c r="J14185">
        <v>1</v>
      </c>
      <c r="K14185" s="3">
        <f t="shared" si="221"/>
        <v>2.0202020202020204E-2</v>
      </c>
    </row>
    <row r="14186" spans="1:11" x14ac:dyDescent="0.3">
      <c r="A14186" s="2">
        <v>46249</v>
      </c>
      <c r="B14186">
        <v>142</v>
      </c>
      <c r="C14186" t="s">
        <v>10</v>
      </c>
      <c r="D14186">
        <v>65.034627918800354</v>
      </c>
      <c r="E14186">
        <v>5.4841094030543411</v>
      </c>
      <c r="F14186">
        <v>33.342175934581022</v>
      </c>
      <c r="G14186">
        <v>237.2387086745504</v>
      </c>
      <c r="H14186">
        <v>121</v>
      </c>
      <c r="I14186">
        <v>2</v>
      </c>
      <c r="J14186">
        <v>0</v>
      </c>
      <c r="K14186" s="3">
        <f t="shared" si="221"/>
        <v>1.6528925619834711E-2</v>
      </c>
    </row>
    <row r="14187" spans="1:11" x14ac:dyDescent="0.3">
      <c r="A14187" s="2">
        <v>46249.041666666657</v>
      </c>
      <c r="B14187">
        <v>111</v>
      </c>
      <c r="C14187" t="s">
        <v>10</v>
      </c>
      <c r="D14187">
        <v>58.775782601463433</v>
      </c>
      <c r="E14187">
        <v>7.2250780030210642</v>
      </c>
      <c r="F14187">
        <v>30.046863961251489</v>
      </c>
      <c r="G14187">
        <v>212.2298852681989</v>
      </c>
      <c r="H14187">
        <v>160</v>
      </c>
      <c r="I14187">
        <v>1</v>
      </c>
      <c r="J14187">
        <v>0</v>
      </c>
      <c r="K14187" s="3">
        <f t="shared" si="221"/>
        <v>6.2500000000000003E-3</v>
      </c>
    </row>
    <row r="14188" spans="1:11" x14ac:dyDescent="0.3">
      <c r="A14188" s="2">
        <v>46249.083333333343</v>
      </c>
      <c r="B14188">
        <v>145</v>
      </c>
      <c r="C14188" t="s">
        <v>10</v>
      </c>
      <c r="D14188">
        <v>66.985524883784564</v>
      </c>
      <c r="E14188">
        <v>4.4003555965664383</v>
      </c>
      <c r="F14188">
        <v>25.149892773677252</v>
      </c>
      <c r="G14188">
        <v>253.41475298206171</v>
      </c>
      <c r="H14188">
        <v>74</v>
      </c>
      <c r="I14188">
        <v>4</v>
      </c>
      <c r="J14188">
        <v>0</v>
      </c>
      <c r="K14188" s="3">
        <f t="shared" si="221"/>
        <v>5.4054054054054057E-2</v>
      </c>
    </row>
    <row r="14189" spans="1:11" x14ac:dyDescent="0.3">
      <c r="A14189" s="2">
        <v>46249.125</v>
      </c>
      <c r="B14189">
        <v>139</v>
      </c>
      <c r="C14189" t="s">
        <v>11</v>
      </c>
      <c r="D14189">
        <v>69.658883466611201</v>
      </c>
      <c r="E14189">
        <v>5.3703633782205467</v>
      </c>
      <c r="F14189">
        <v>23.829048519168879</v>
      </c>
      <c r="G14189">
        <v>180.91405221878929</v>
      </c>
      <c r="H14189">
        <v>54</v>
      </c>
      <c r="I14189">
        <v>3</v>
      </c>
      <c r="J14189">
        <v>0</v>
      </c>
      <c r="K14189" s="3">
        <f t="shared" si="221"/>
        <v>5.5555555555555552E-2</v>
      </c>
    </row>
    <row r="14190" spans="1:11" x14ac:dyDescent="0.3">
      <c r="A14190" s="2">
        <v>46249.166666666657</v>
      </c>
      <c r="B14190">
        <v>140</v>
      </c>
      <c r="C14190" t="s">
        <v>12</v>
      </c>
      <c r="D14190">
        <v>83.838465385608487</v>
      </c>
      <c r="E14190">
        <v>4.7875219922695473</v>
      </c>
      <c r="F14190">
        <v>30.945396142487471</v>
      </c>
      <c r="G14190">
        <v>298.18360185585419</v>
      </c>
      <c r="H14190">
        <v>96</v>
      </c>
      <c r="I14190">
        <v>4</v>
      </c>
      <c r="J14190">
        <v>0</v>
      </c>
      <c r="K14190" s="3">
        <f t="shared" si="221"/>
        <v>4.1666666666666664E-2</v>
      </c>
    </row>
    <row r="14191" spans="1:11" x14ac:dyDescent="0.3">
      <c r="A14191" s="2">
        <v>46249.208333333343</v>
      </c>
      <c r="B14191">
        <v>105</v>
      </c>
      <c r="C14191" t="s">
        <v>11</v>
      </c>
      <c r="D14191">
        <v>72.471868700992658</v>
      </c>
      <c r="E14191">
        <v>4.9843628352718046</v>
      </c>
      <c r="F14191">
        <v>24.895496374760079</v>
      </c>
      <c r="G14191">
        <v>289.11750844515882</v>
      </c>
      <c r="H14191">
        <v>188</v>
      </c>
      <c r="I14191">
        <v>5</v>
      </c>
      <c r="J14191">
        <v>0</v>
      </c>
      <c r="K14191" s="3">
        <f t="shared" si="221"/>
        <v>2.6595744680851064E-2</v>
      </c>
    </row>
    <row r="14192" spans="1:11" x14ac:dyDescent="0.3">
      <c r="A14192" s="2">
        <v>46249.25</v>
      </c>
      <c r="B14192">
        <v>101</v>
      </c>
      <c r="C14192" t="s">
        <v>10</v>
      </c>
      <c r="D14192">
        <v>70.758363834044374</v>
      </c>
      <c r="E14192">
        <v>5.0788024242682237</v>
      </c>
      <c r="F14192">
        <v>36.070052703651527</v>
      </c>
      <c r="G14192">
        <v>282.46720848359848</v>
      </c>
      <c r="H14192">
        <v>163</v>
      </c>
      <c r="I14192">
        <v>0</v>
      </c>
      <c r="J14192">
        <v>0</v>
      </c>
      <c r="K14192" s="3">
        <f t="shared" si="221"/>
        <v>0</v>
      </c>
    </row>
    <row r="14193" spans="1:11" x14ac:dyDescent="0.3">
      <c r="A14193" s="2">
        <v>46249.291666666657</v>
      </c>
      <c r="B14193">
        <v>135</v>
      </c>
      <c r="C14193" t="s">
        <v>10</v>
      </c>
      <c r="D14193">
        <v>52.846896764817359</v>
      </c>
      <c r="E14193">
        <v>6.1012448102525978</v>
      </c>
      <c r="F14193">
        <v>35.770064824908808</v>
      </c>
      <c r="G14193">
        <v>186.6922950919672</v>
      </c>
      <c r="H14193">
        <v>176</v>
      </c>
      <c r="I14193">
        <v>5</v>
      </c>
      <c r="J14193">
        <v>0</v>
      </c>
      <c r="K14193" s="3">
        <f t="shared" si="221"/>
        <v>2.8409090909090908E-2</v>
      </c>
    </row>
    <row r="14194" spans="1:11" x14ac:dyDescent="0.3">
      <c r="A14194" s="2">
        <v>46249.333333333343</v>
      </c>
      <c r="B14194">
        <v>115</v>
      </c>
      <c r="C14194" t="s">
        <v>12</v>
      </c>
      <c r="D14194">
        <v>70.777848012291429</v>
      </c>
      <c r="E14194">
        <v>4.3066829159879676</v>
      </c>
      <c r="F14194">
        <v>37.771300326862367</v>
      </c>
      <c r="G14194">
        <v>175.7429331812763</v>
      </c>
      <c r="H14194">
        <v>108</v>
      </c>
      <c r="I14194">
        <v>3</v>
      </c>
      <c r="J14194">
        <v>0</v>
      </c>
      <c r="K14194" s="3">
        <f t="shared" si="221"/>
        <v>2.7777777777777776E-2</v>
      </c>
    </row>
    <row r="14195" spans="1:11" x14ac:dyDescent="0.3">
      <c r="A14195" s="2">
        <v>46249.375</v>
      </c>
      <c r="B14195">
        <v>138</v>
      </c>
      <c r="C14195" t="s">
        <v>10</v>
      </c>
      <c r="D14195">
        <v>77.089753810125387</v>
      </c>
      <c r="E14195">
        <v>3.3744648403392561</v>
      </c>
      <c r="F14195">
        <v>34.833746810608972</v>
      </c>
      <c r="G14195">
        <v>246.31201852808309</v>
      </c>
      <c r="H14195">
        <v>131</v>
      </c>
      <c r="I14195">
        <v>4</v>
      </c>
      <c r="J14195">
        <v>0</v>
      </c>
      <c r="K14195" s="3">
        <f t="shared" si="221"/>
        <v>3.0534351145038167E-2</v>
      </c>
    </row>
    <row r="14196" spans="1:11" x14ac:dyDescent="0.3">
      <c r="A14196" s="2">
        <v>46249.416666666657</v>
      </c>
      <c r="B14196">
        <v>116</v>
      </c>
      <c r="C14196" t="s">
        <v>12</v>
      </c>
      <c r="D14196">
        <v>64.285157703266009</v>
      </c>
      <c r="E14196">
        <v>6.2845368466883897</v>
      </c>
      <c r="F14196">
        <v>27.712113488648871</v>
      </c>
      <c r="G14196">
        <v>230.60127859963939</v>
      </c>
      <c r="H14196">
        <v>186</v>
      </c>
      <c r="I14196">
        <v>4</v>
      </c>
      <c r="J14196">
        <v>1</v>
      </c>
      <c r="K14196" s="3">
        <f t="shared" si="221"/>
        <v>2.1505376344086023E-2</v>
      </c>
    </row>
    <row r="14197" spans="1:11" x14ac:dyDescent="0.3">
      <c r="A14197" s="2">
        <v>46249.458333333343</v>
      </c>
      <c r="B14197">
        <v>113</v>
      </c>
      <c r="C14197" t="s">
        <v>12</v>
      </c>
      <c r="D14197">
        <v>67.107778305422329</v>
      </c>
      <c r="E14197">
        <v>4.5640253961129034</v>
      </c>
      <c r="F14197">
        <v>28.59137864252159</v>
      </c>
      <c r="G14197">
        <v>162.14817730477361</v>
      </c>
      <c r="H14197">
        <v>104</v>
      </c>
      <c r="I14197">
        <v>2</v>
      </c>
      <c r="J14197">
        <v>0</v>
      </c>
      <c r="K14197" s="3">
        <f t="shared" si="221"/>
        <v>1.9230769230769232E-2</v>
      </c>
    </row>
    <row r="14198" spans="1:11" x14ac:dyDescent="0.3">
      <c r="A14198" s="2">
        <v>46249.5</v>
      </c>
      <c r="B14198">
        <v>138</v>
      </c>
      <c r="C14198" t="s">
        <v>12</v>
      </c>
      <c r="D14198">
        <v>71.111696395194443</v>
      </c>
      <c r="E14198">
        <v>4.6562407508157104</v>
      </c>
      <c r="F14198">
        <v>30.599799545914969</v>
      </c>
      <c r="G14198">
        <v>247.81911113611389</v>
      </c>
      <c r="H14198">
        <v>54</v>
      </c>
      <c r="I14198">
        <v>1</v>
      </c>
      <c r="J14198">
        <v>0</v>
      </c>
      <c r="K14198" s="3">
        <f t="shared" si="221"/>
        <v>1.8518518518518517E-2</v>
      </c>
    </row>
    <row r="14199" spans="1:11" x14ac:dyDescent="0.3">
      <c r="A14199" s="2">
        <v>46249.541666666657</v>
      </c>
      <c r="B14199">
        <v>134</v>
      </c>
      <c r="C14199" t="s">
        <v>10</v>
      </c>
      <c r="D14199">
        <v>77.84446315190084</v>
      </c>
      <c r="E14199">
        <v>5.6991941351474491</v>
      </c>
      <c r="F14199">
        <v>31.176847043494408</v>
      </c>
      <c r="G14199">
        <v>291.54659319447921</v>
      </c>
      <c r="H14199">
        <v>54</v>
      </c>
      <c r="I14199">
        <v>3</v>
      </c>
      <c r="J14199">
        <v>0</v>
      </c>
      <c r="K14199" s="3">
        <f t="shared" si="221"/>
        <v>5.5555555555555552E-2</v>
      </c>
    </row>
    <row r="14200" spans="1:11" x14ac:dyDescent="0.3">
      <c r="A14200" s="2">
        <v>46249.583333333343</v>
      </c>
      <c r="B14200">
        <v>109</v>
      </c>
      <c r="C14200" t="s">
        <v>10</v>
      </c>
      <c r="D14200">
        <v>76.204759598544726</v>
      </c>
      <c r="E14200">
        <v>7.0440640760890698</v>
      </c>
      <c r="F14200">
        <v>24.413168938864541</v>
      </c>
      <c r="G14200">
        <v>258.71258076254179</v>
      </c>
      <c r="H14200">
        <v>157</v>
      </c>
      <c r="I14200">
        <v>1</v>
      </c>
      <c r="J14200">
        <v>0</v>
      </c>
      <c r="K14200" s="3">
        <f t="shared" si="221"/>
        <v>6.369426751592357E-3</v>
      </c>
    </row>
    <row r="14201" spans="1:11" x14ac:dyDescent="0.3">
      <c r="A14201" s="2">
        <v>46249.625</v>
      </c>
      <c r="B14201">
        <v>114</v>
      </c>
      <c r="C14201" t="s">
        <v>10</v>
      </c>
      <c r="D14201">
        <v>95.770517644988104</v>
      </c>
      <c r="E14201">
        <v>4.1637987531098331</v>
      </c>
      <c r="F14201">
        <v>34.509874161545113</v>
      </c>
      <c r="G14201">
        <v>229.3166372587622</v>
      </c>
      <c r="H14201">
        <v>61</v>
      </c>
      <c r="I14201">
        <v>1</v>
      </c>
      <c r="J14201">
        <v>0</v>
      </c>
      <c r="K14201" s="3">
        <f t="shared" si="221"/>
        <v>1.6393442622950821E-2</v>
      </c>
    </row>
    <row r="14202" spans="1:11" x14ac:dyDescent="0.3">
      <c r="A14202" s="2">
        <v>46249.666666666657</v>
      </c>
      <c r="B14202">
        <v>124</v>
      </c>
      <c r="C14202" t="s">
        <v>12</v>
      </c>
      <c r="D14202">
        <v>71.718059748633181</v>
      </c>
      <c r="E14202">
        <v>9.1901172748411462</v>
      </c>
      <c r="F14202">
        <v>27.996644734551388</v>
      </c>
      <c r="G14202">
        <v>274.55445723204139</v>
      </c>
      <c r="H14202">
        <v>194</v>
      </c>
      <c r="I14202">
        <v>6</v>
      </c>
      <c r="J14202">
        <v>1</v>
      </c>
      <c r="K14202" s="3">
        <f t="shared" si="221"/>
        <v>3.0927835051546393E-2</v>
      </c>
    </row>
    <row r="14203" spans="1:11" x14ac:dyDescent="0.3">
      <c r="A14203" s="2">
        <v>46249.708333333343</v>
      </c>
      <c r="B14203">
        <v>113</v>
      </c>
      <c r="C14203" t="s">
        <v>12</v>
      </c>
      <c r="D14203">
        <v>78.477781308060599</v>
      </c>
      <c r="E14203">
        <v>4.4498911454204757</v>
      </c>
      <c r="F14203">
        <v>33.22348018344924</v>
      </c>
      <c r="G14203">
        <v>201.0395151015077</v>
      </c>
      <c r="H14203">
        <v>53</v>
      </c>
      <c r="I14203">
        <v>3</v>
      </c>
      <c r="J14203">
        <v>1</v>
      </c>
      <c r="K14203" s="3">
        <f t="shared" si="221"/>
        <v>5.6603773584905662E-2</v>
      </c>
    </row>
    <row r="14204" spans="1:11" x14ac:dyDescent="0.3">
      <c r="A14204" s="2">
        <v>46249.75</v>
      </c>
      <c r="B14204">
        <v>121</v>
      </c>
      <c r="C14204" t="s">
        <v>12</v>
      </c>
      <c r="D14204">
        <v>71.766132558310446</v>
      </c>
      <c r="E14204">
        <v>6.4912274628691922</v>
      </c>
      <c r="F14204">
        <v>34.349467509469967</v>
      </c>
      <c r="G14204">
        <v>219.99875842094261</v>
      </c>
      <c r="H14204">
        <v>131</v>
      </c>
      <c r="I14204">
        <v>3</v>
      </c>
      <c r="J14204">
        <v>0</v>
      </c>
      <c r="K14204" s="3">
        <f t="shared" si="221"/>
        <v>2.2900763358778626E-2</v>
      </c>
    </row>
    <row r="14205" spans="1:11" x14ac:dyDescent="0.3">
      <c r="A14205" s="2">
        <v>46249.791666666657</v>
      </c>
      <c r="B14205">
        <v>101</v>
      </c>
      <c r="C14205" t="s">
        <v>10</v>
      </c>
      <c r="D14205">
        <v>91.01325139197661</v>
      </c>
      <c r="E14205">
        <v>1.7076387532081969</v>
      </c>
      <c r="F14205">
        <v>23.897050714029149</v>
      </c>
      <c r="G14205">
        <v>252.83114282693529</v>
      </c>
      <c r="H14205">
        <v>187</v>
      </c>
      <c r="I14205">
        <v>5</v>
      </c>
      <c r="J14205">
        <v>0</v>
      </c>
      <c r="K14205" s="3">
        <f t="shared" si="221"/>
        <v>2.6737967914438502E-2</v>
      </c>
    </row>
    <row r="14206" spans="1:11" x14ac:dyDescent="0.3">
      <c r="A14206" s="2">
        <v>46249.833333333343</v>
      </c>
      <c r="B14206">
        <v>123</v>
      </c>
      <c r="C14206" t="s">
        <v>12</v>
      </c>
      <c r="D14206">
        <v>68.294234583881916</v>
      </c>
      <c r="E14206">
        <v>5.2075101034276647</v>
      </c>
      <c r="F14206">
        <v>22.753414150224561</v>
      </c>
      <c r="G14206">
        <v>258.00133140127019</v>
      </c>
      <c r="H14206">
        <v>130</v>
      </c>
      <c r="I14206">
        <v>4</v>
      </c>
      <c r="J14206">
        <v>0</v>
      </c>
      <c r="K14206" s="3">
        <f t="shared" si="221"/>
        <v>3.0769230769230771E-2</v>
      </c>
    </row>
    <row r="14207" spans="1:11" x14ac:dyDescent="0.3">
      <c r="A14207" s="2">
        <v>46249.875</v>
      </c>
      <c r="B14207">
        <v>103</v>
      </c>
      <c r="C14207" t="s">
        <v>12</v>
      </c>
      <c r="D14207">
        <v>70.289770788663176</v>
      </c>
      <c r="E14207">
        <v>3.296798377416494</v>
      </c>
      <c r="F14207">
        <v>35.545710065083689</v>
      </c>
      <c r="G14207">
        <v>206.9915614703865</v>
      </c>
      <c r="H14207">
        <v>188</v>
      </c>
      <c r="I14207">
        <v>2</v>
      </c>
      <c r="J14207">
        <v>0</v>
      </c>
      <c r="K14207" s="3">
        <f t="shared" si="221"/>
        <v>1.0638297872340425E-2</v>
      </c>
    </row>
    <row r="14208" spans="1:11" x14ac:dyDescent="0.3">
      <c r="A14208" s="2">
        <v>46249.916666666657</v>
      </c>
      <c r="B14208">
        <v>104</v>
      </c>
      <c r="C14208" t="s">
        <v>12</v>
      </c>
      <c r="D14208">
        <v>78.354657342861145</v>
      </c>
      <c r="E14208">
        <v>5.1478294158562834</v>
      </c>
      <c r="F14208">
        <v>28.799354479361131</v>
      </c>
      <c r="G14208">
        <v>243.9498521198264</v>
      </c>
      <c r="H14208">
        <v>163</v>
      </c>
      <c r="I14208">
        <v>0</v>
      </c>
      <c r="J14208">
        <v>0</v>
      </c>
      <c r="K14208" s="3">
        <f t="shared" si="221"/>
        <v>0</v>
      </c>
    </row>
    <row r="14209" spans="1:11" x14ac:dyDescent="0.3">
      <c r="A14209" s="2">
        <v>46249.958333333343</v>
      </c>
      <c r="B14209">
        <v>130</v>
      </c>
      <c r="C14209" t="s">
        <v>10</v>
      </c>
      <c r="D14209">
        <v>52.951470098677817</v>
      </c>
      <c r="E14209">
        <v>5.4978668563178106</v>
      </c>
      <c r="F14209">
        <v>38.256869061490818</v>
      </c>
      <c r="G14209">
        <v>253.90130385863031</v>
      </c>
      <c r="H14209">
        <v>77</v>
      </c>
      <c r="I14209">
        <v>3</v>
      </c>
      <c r="J14209">
        <v>0</v>
      </c>
      <c r="K14209" s="3">
        <f t="shared" si="221"/>
        <v>3.896103896103896E-2</v>
      </c>
    </row>
    <row r="14210" spans="1:11" x14ac:dyDescent="0.3">
      <c r="A14210" s="2">
        <v>46250</v>
      </c>
      <c r="B14210">
        <v>138</v>
      </c>
      <c r="C14210" t="s">
        <v>10</v>
      </c>
      <c r="D14210">
        <v>78.265213506229074</v>
      </c>
      <c r="E14210">
        <v>5.4036188077421681</v>
      </c>
      <c r="F14210">
        <v>31.44044357258533</v>
      </c>
      <c r="G14210">
        <v>289.64845426713731</v>
      </c>
      <c r="H14210">
        <v>148</v>
      </c>
      <c r="I14210">
        <v>3</v>
      </c>
      <c r="J14210">
        <v>0</v>
      </c>
      <c r="K14210" s="3">
        <f t="shared" si="221"/>
        <v>2.0270270270270271E-2</v>
      </c>
    </row>
    <row r="14211" spans="1:11" x14ac:dyDescent="0.3">
      <c r="A14211" s="2">
        <v>46250.041666666657</v>
      </c>
      <c r="B14211">
        <v>149</v>
      </c>
      <c r="C14211" t="s">
        <v>10</v>
      </c>
      <c r="D14211">
        <v>64.86169975936842</v>
      </c>
      <c r="E14211">
        <v>7.3816589891391846</v>
      </c>
      <c r="F14211">
        <v>32.747118095268092</v>
      </c>
      <c r="G14211">
        <v>220.005593616201</v>
      </c>
      <c r="H14211">
        <v>81</v>
      </c>
      <c r="I14211">
        <v>3</v>
      </c>
      <c r="J14211">
        <v>0</v>
      </c>
      <c r="K14211" s="3">
        <f t="shared" ref="K14211:K14274" si="222">I14211/H14211</f>
        <v>3.7037037037037035E-2</v>
      </c>
    </row>
    <row r="14212" spans="1:11" x14ac:dyDescent="0.3">
      <c r="A14212" s="2">
        <v>46250.083333333343</v>
      </c>
      <c r="B14212">
        <v>124</v>
      </c>
      <c r="C14212" t="s">
        <v>11</v>
      </c>
      <c r="D14212">
        <v>69.325719832377317</v>
      </c>
      <c r="E14212">
        <v>3.4967350354444768</v>
      </c>
      <c r="F14212">
        <v>29.352465756147001</v>
      </c>
      <c r="G14212">
        <v>311.80837889430143</v>
      </c>
      <c r="H14212">
        <v>78</v>
      </c>
      <c r="I14212">
        <v>0</v>
      </c>
      <c r="J14212">
        <v>0</v>
      </c>
      <c r="K14212" s="3">
        <f t="shared" si="222"/>
        <v>0</v>
      </c>
    </row>
    <row r="14213" spans="1:11" x14ac:dyDescent="0.3">
      <c r="A14213" s="2">
        <v>46250.125</v>
      </c>
      <c r="B14213">
        <v>116</v>
      </c>
      <c r="C14213" t="s">
        <v>11</v>
      </c>
      <c r="D14213">
        <v>73.392546183497828</v>
      </c>
      <c r="E14213">
        <v>4.0412610384676722</v>
      </c>
      <c r="F14213">
        <v>28.786153164990179</v>
      </c>
      <c r="G14213">
        <v>286.85909976801139</v>
      </c>
      <c r="H14213">
        <v>70</v>
      </c>
      <c r="I14213">
        <v>2</v>
      </c>
      <c r="J14213">
        <v>0</v>
      </c>
      <c r="K14213" s="3">
        <f t="shared" si="222"/>
        <v>2.8571428571428571E-2</v>
      </c>
    </row>
    <row r="14214" spans="1:11" x14ac:dyDescent="0.3">
      <c r="A14214" s="2">
        <v>46250.166666666657</v>
      </c>
      <c r="B14214">
        <v>134</v>
      </c>
      <c r="C14214" t="s">
        <v>11</v>
      </c>
      <c r="D14214">
        <v>56.060833896144302</v>
      </c>
      <c r="E14214">
        <v>5.7989668926011717</v>
      </c>
      <c r="F14214">
        <v>27.66736714406737</v>
      </c>
      <c r="G14214">
        <v>268.7650911074179</v>
      </c>
      <c r="H14214">
        <v>173</v>
      </c>
      <c r="I14214">
        <v>3</v>
      </c>
      <c r="J14214">
        <v>0</v>
      </c>
      <c r="K14214" s="3">
        <f t="shared" si="222"/>
        <v>1.7341040462427744E-2</v>
      </c>
    </row>
    <row r="14215" spans="1:11" x14ac:dyDescent="0.3">
      <c r="A14215" s="2">
        <v>46250.208333333343</v>
      </c>
      <c r="B14215">
        <v>114</v>
      </c>
      <c r="C14215" t="s">
        <v>12</v>
      </c>
      <c r="D14215">
        <v>82.771954284730782</v>
      </c>
      <c r="E14215">
        <v>4.7866968151868106</v>
      </c>
      <c r="F14215">
        <v>25.634600139349271</v>
      </c>
      <c r="G14215">
        <v>212.0187706375275</v>
      </c>
      <c r="H14215">
        <v>184</v>
      </c>
      <c r="I14215">
        <v>5</v>
      </c>
      <c r="J14215">
        <v>0</v>
      </c>
      <c r="K14215" s="3">
        <f t="shared" si="222"/>
        <v>2.717391304347826E-2</v>
      </c>
    </row>
    <row r="14216" spans="1:11" x14ac:dyDescent="0.3">
      <c r="A14216" s="2">
        <v>46250.25</v>
      </c>
      <c r="B14216">
        <v>121</v>
      </c>
      <c r="C14216" t="s">
        <v>10</v>
      </c>
      <c r="D14216">
        <v>71.460035346307123</v>
      </c>
      <c r="E14216">
        <v>6.8329460074748196</v>
      </c>
      <c r="F14216">
        <v>30.584715733526838</v>
      </c>
      <c r="G14216">
        <v>278.16947793419621</v>
      </c>
      <c r="H14216">
        <v>60</v>
      </c>
      <c r="I14216">
        <v>0</v>
      </c>
      <c r="J14216">
        <v>1</v>
      </c>
      <c r="K14216" s="3">
        <f t="shared" si="222"/>
        <v>0</v>
      </c>
    </row>
    <row r="14217" spans="1:11" x14ac:dyDescent="0.3">
      <c r="A14217" s="2">
        <v>46250.291666666657</v>
      </c>
      <c r="B14217">
        <v>128</v>
      </c>
      <c r="C14217" t="s">
        <v>10</v>
      </c>
      <c r="D14217">
        <v>72.539139960310152</v>
      </c>
      <c r="E14217">
        <v>4.4000537905668189</v>
      </c>
      <c r="F14217">
        <v>27.262453771068071</v>
      </c>
      <c r="G14217">
        <v>243.03682107650721</v>
      </c>
      <c r="H14217">
        <v>79</v>
      </c>
      <c r="I14217">
        <v>8</v>
      </c>
      <c r="J14217">
        <v>0</v>
      </c>
      <c r="K14217" s="3">
        <f t="shared" si="222"/>
        <v>0.10126582278481013</v>
      </c>
    </row>
    <row r="14218" spans="1:11" x14ac:dyDescent="0.3">
      <c r="A14218" s="2">
        <v>46250.333333333343</v>
      </c>
      <c r="B14218">
        <v>141</v>
      </c>
      <c r="C14218" t="s">
        <v>10</v>
      </c>
      <c r="D14218">
        <v>69.208194332456088</v>
      </c>
      <c r="E14218">
        <v>5.2223822357647904</v>
      </c>
      <c r="F14218">
        <v>32.903222506530447</v>
      </c>
      <c r="G14218">
        <v>266.77057619533713</v>
      </c>
      <c r="H14218">
        <v>133</v>
      </c>
      <c r="I14218">
        <v>1</v>
      </c>
      <c r="J14218">
        <v>0</v>
      </c>
      <c r="K14218" s="3">
        <f t="shared" si="222"/>
        <v>7.5187969924812026E-3</v>
      </c>
    </row>
    <row r="14219" spans="1:11" x14ac:dyDescent="0.3">
      <c r="A14219" s="2">
        <v>46250.375</v>
      </c>
      <c r="B14219">
        <v>105</v>
      </c>
      <c r="C14219" t="s">
        <v>12</v>
      </c>
      <c r="D14219">
        <v>74.173194941384935</v>
      </c>
      <c r="E14219">
        <v>3.322476402396652</v>
      </c>
      <c r="F14219">
        <v>32.885693295296733</v>
      </c>
      <c r="G14219">
        <v>192.62681769779729</v>
      </c>
      <c r="H14219">
        <v>160</v>
      </c>
      <c r="I14219">
        <v>4</v>
      </c>
      <c r="J14219">
        <v>0</v>
      </c>
      <c r="K14219" s="3">
        <f t="shared" si="222"/>
        <v>2.5000000000000001E-2</v>
      </c>
    </row>
    <row r="14220" spans="1:11" x14ac:dyDescent="0.3">
      <c r="A14220" s="2">
        <v>46250.416666666657</v>
      </c>
      <c r="B14220">
        <v>129</v>
      </c>
      <c r="C14220" t="s">
        <v>12</v>
      </c>
      <c r="D14220">
        <v>59.989376057746483</v>
      </c>
      <c r="E14220">
        <v>5.6319629311244377</v>
      </c>
      <c r="F14220">
        <v>23.915196585216151</v>
      </c>
      <c r="G14220">
        <v>166.97845435540981</v>
      </c>
      <c r="H14220">
        <v>95</v>
      </c>
      <c r="I14220">
        <v>3</v>
      </c>
      <c r="J14220">
        <v>0</v>
      </c>
      <c r="K14220" s="3">
        <f t="shared" si="222"/>
        <v>3.1578947368421054E-2</v>
      </c>
    </row>
    <row r="14221" spans="1:11" x14ac:dyDescent="0.3">
      <c r="A14221" s="2">
        <v>46250.458333333343</v>
      </c>
      <c r="B14221">
        <v>135</v>
      </c>
      <c r="C14221" t="s">
        <v>12</v>
      </c>
      <c r="D14221">
        <v>50.344249928064812</v>
      </c>
      <c r="E14221">
        <v>5.8329210742825488</v>
      </c>
      <c r="F14221">
        <v>29.007991689234071</v>
      </c>
      <c r="G14221">
        <v>282.16395100773161</v>
      </c>
      <c r="H14221">
        <v>196</v>
      </c>
      <c r="I14221">
        <v>6</v>
      </c>
      <c r="J14221">
        <v>0</v>
      </c>
      <c r="K14221" s="3">
        <f t="shared" si="222"/>
        <v>3.0612244897959183E-2</v>
      </c>
    </row>
    <row r="14222" spans="1:11" x14ac:dyDescent="0.3">
      <c r="A14222" s="2">
        <v>46250.5</v>
      </c>
      <c r="B14222">
        <v>149</v>
      </c>
      <c r="C14222" t="s">
        <v>11</v>
      </c>
      <c r="D14222">
        <v>70.960833379470316</v>
      </c>
      <c r="E14222">
        <v>3.759362265430636</v>
      </c>
      <c r="F14222">
        <v>27.729364736060059</v>
      </c>
      <c r="G14222">
        <v>216.55949163307309</v>
      </c>
      <c r="H14222">
        <v>71</v>
      </c>
      <c r="I14222">
        <v>1</v>
      </c>
      <c r="J14222">
        <v>0</v>
      </c>
      <c r="K14222" s="3">
        <f t="shared" si="222"/>
        <v>1.4084507042253521E-2</v>
      </c>
    </row>
    <row r="14223" spans="1:11" x14ac:dyDescent="0.3">
      <c r="A14223" s="2">
        <v>46250.541666666657</v>
      </c>
      <c r="B14223">
        <v>123</v>
      </c>
      <c r="C14223" t="s">
        <v>11</v>
      </c>
      <c r="D14223">
        <v>75.765846294526099</v>
      </c>
      <c r="E14223">
        <v>3.0957228420392182</v>
      </c>
      <c r="F14223">
        <v>35.602231214555147</v>
      </c>
      <c r="G14223">
        <v>213.36415323410529</v>
      </c>
      <c r="H14223">
        <v>170</v>
      </c>
      <c r="I14223">
        <v>4</v>
      </c>
      <c r="J14223">
        <v>0</v>
      </c>
      <c r="K14223" s="3">
        <f t="shared" si="222"/>
        <v>2.3529411764705882E-2</v>
      </c>
    </row>
    <row r="14224" spans="1:11" x14ac:dyDescent="0.3">
      <c r="A14224" s="2">
        <v>46250.583333333343</v>
      </c>
      <c r="B14224">
        <v>122</v>
      </c>
      <c r="C14224" t="s">
        <v>10</v>
      </c>
      <c r="D14224">
        <v>72.290127605921398</v>
      </c>
      <c r="E14224">
        <v>3.5134276779401419</v>
      </c>
      <c r="F14224">
        <v>34.811310586431311</v>
      </c>
      <c r="G14224">
        <v>261.54633390616408</v>
      </c>
      <c r="H14224">
        <v>113</v>
      </c>
      <c r="I14224">
        <v>1</v>
      </c>
      <c r="J14224">
        <v>0</v>
      </c>
      <c r="K14224" s="3">
        <f t="shared" si="222"/>
        <v>8.8495575221238937E-3</v>
      </c>
    </row>
    <row r="14225" spans="1:11" x14ac:dyDescent="0.3">
      <c r="A14225" s="2">
        <v>46250.625</v>
      </c>
      <c r="B14225">
        <v>137</v>
      </c>
      <c r="C14225" t="s">
        <v>12</v>
      </c>
      <c r="D14225">
        <v>77.994228842266878</v>
      </c>
      <c r="E14225">
        <v>5.7574675674282769</v>
      </c>
      <c r="F14225">
        <v>36.183659653676642</v>
      </c>
      <c r="G14225">
        <v>191.59245672032631</v>
      </c>
      <c r="H14225">
        <v>75</v>
      </c>
      <c r="I14225">
        <v>2</v>
      </c>
      <c r="J14225">
        <v>0</v>
      </c>
      <c r="K14225" s="3">
        <f t="shared" si="222"/>
        <v>2.6666666666666668E-2</v>
      </c>
    </row>
    <row r="14226" spans="1:11" x14ac:dyDescent="0.3">
      <c r="A14226" s="2">
        <v>46250.666666666657</v>
      </c>
      <c r="B14226">
        <v>117</v>
      </c>
      <c r="C14226" t="s">
        <v>12</v>
      </c>
      <c r="D14226">
        <v>64.326862039492823</v>
      </c>
      <c r="E14226">
        <v>4.402523581376232</v>
      </c>
      <c r="F14226">
        <v>27.256599329019171</v>
      </c>
      <c r="G14226">
        <v>242.64464672595821</v>
      </c>
      <c r="H14226">
        <v>66</v>
      </c>
      <c r="I14226">
        <v>1</v>
      </c>
      <c r="J14226">
        <v>0</v>
      </c>
      <c r="K14226" s="3">
        <f t="shared" si="222"/>
        <v>1.5151515151515152E-2</v>
      </c>
    </row>
    <row r="14227" spans="1:11" x14ac:dyDescent="0.3">
      <c r="A14227" s="2">
        <v>46250.708333333343</v>
      </c>
      <c r="B14227">
        <v>123</v>
      </c>
      <c r="C14227" t="s">
        <v>12</v>
      </c>
      <c r="D14227">
        <v>63.711421153307633</v>
      </c>
      <c r="E14227">
        <v>7.742868233062449</v>
      </c>
      <c r="F14227">
        <v>26.039328042485</v>
      </c>
      <c r="G14227">
        <v>336.77386588221941</v>
      </c>
      <c r="H14227">
        <v>59</v>
      </c>
      <c r="I14227">
        <v>1</v>
      </c>
      <c r="J14227">
        <v>0</v>
      </c>
      <c r="K14227" s="3">
        <f t="shared" si="222"/>
        <v>1.6949152542372881E-2</v>
      </c>
    </row>
    <row r="14228" spans="1:11" x14ac:dyDescent="0.3">
      <c r="A14228" s="2">
        <v>46250.75</v>
      </c>
      <c r="B14228">
        <v>116</v>
      </c>
      <c r="C14228" t="s">
        <v>10</v>
      </c>
      <c r="D14228">
        <v>72.50619680914275</v>
      </c>
      <c r="E14228">
        <v>1.495689508802458</v>
      </c>
      <c r="F14228">
        <v>31.48173874116095</v>
      </c>
      <c r="G14228">
        <v>271.90858224212752</v>
      </c>
      <c r="H14228">
        <v>50</v>
      </c>
      <c r="I14228">
        <v>3</v>
      </c>
      <c r="J14228">
        <v>0</v>
      </c>
      <c r="K14228" s="3">
        <f t="shared" si="222"/>
        <v>0.06</v>
      </c>
    </row>
    <row r="14229" spans="1:11" x14ac:dyDescent="0.3">
      <c r="A14229" s="2">
        <v>46250.791666666657</v>
      </c>
      <c r="B14229">
        <v>118</v>
      </c>
      <c r="C14229" t="s">
        <v>12</v>
      </c>
      <c r="D14229">
        <v>76.548687457681893</v>
      </c>
      <c r="E14229">
        <v>3.4582517647115338</v>
      </c>
      <c r="F14229">
        <v>31.087078758030859</v>
      </c>
      <c r="G14229">
        <v>279.3534434500728</v>
      </c>
      <c r="H14229">
        <v>105</v>
      </c>
      <c r="I14229">
        <v>2</v>
      </c>
      <c r="J14229">
        <v>0</v>
      </c>
      <c r="K14229" s="3">
        <f t="shared" si="222"/>
        <v>1.9047619047619049E-2</v>
      </c>
    </row>
    <row r="14230" spans="1:11" x14ac:dyDescent="0.3">
      <c r="A14230" s="2">
        <v>46250.833333333343</v>
      </c>
      <c r="B14230">
        <v>123</v>
      </c>
      <c r="C14230" t="s">
        <v>12</v>
      </c>
      <c r="D14230">
        <v>68.457192155713614</v>
      </c>
      <c r="E14230">
        <v>3.5750533953897121</v>
      </c>
      <c r="F14230">
        <v>26.973773932439531</v>
      </c>
      <c r="G14230">
        <v>259.72400736521593</v>
      </c>
      <c r="H14230">
        <v>152</v>
      </c>
      <c r="I14230">
        <v>2</v>
      </c>
      <c r="J14230">
        <v>0</v>
      </c>
      <c r="K14230" s="3">
        <f t="shared" si="222"/>
        <v>1.3157894736842105E-2</v>
      </c>
    </row>
    <row r="14231" spans="1:11" x14ac:dyDescent="0.3">
      <c r="A14231" s="2">
        <v>46250.875</v>
      </c>
      <c r="B14231">
        <v>138</v>
      </c>
      <c r="C14231" t="s">
        <v>12</v>
      </c>
      <c r="D14231">
        <v>53.112510581070573</v>
      </c>
      <c r="E14231">
        <v>4.1868445050428784</v>
      </c>
      <c r="F14231">
        <v>38.657023351796042</v>
      </c>
      <c r="G14231">
        <v>254.93770916043471</v>
      </c>
      <c r="H14231">
        <v>54</v>
      </c>
      <c r="I14231">
        <v>7</v>
      </c>
      <c r="J14231">
        <v>1</v>
      </c>
      <c r="K14231" s="3">
        <f t="shared" si="222"/>
        <v>0.12962962962962962</v>
      </c>
    </row>
    <row r="14232" spans="1:11" x14ac:dyDescent="0.3">
      <c r="A14232" s="2">
        <v>46250.916666666657</v>
      </c>
      <c r="B14232">
        <v>137</v>
      </c>
      <c r="C14232" t="s">
        <v>12</v>
      </c>
      <c r="D14232">
        <v>78.794148863694772</v>
      </c>
      <c r="E14232">
        <v>8.2139305711058022</v>
      </c>
      <c r="F14232">
        <v>28.36250113184504</v>
      </c>
      <c r="G14232">
        <v>223.4136970391892</v>
      </c>
      <c r="H14232">
        <v>94</v>
      </c>
      <c r="I14232">
        <v>1</v>
      </c>
      <c r="J14232">
        <v>0</v>
      </c>
      <c r="K14232" s="3">
        <f t="shared" si="222"/>
        <v>1.0638297872340425E-2</v>
      </c>
    </row>
    <row r="14233" spans="1:11" x14ac:dyDescent="0.3">
      <c r="A14233" s="2">
        <v>46250.958333333343</v>
      </c>
      <c r="B14233">
        <v>142</v>
      </c>
      <c r="C14233" t="s">
        <v>12</v>
      </c>
      <c r="D14233">
        <v>54.722346404397818</v>
      </c>
      <c r="E14233">
        <v>3.573478503723782</v>
      </c>
      <c r="F14233">
        <v>30.782721814540519</v>
      </c>
      <c r="G14233">
        <v>190.1049718392027</v>
      </c>
      <c r="H14233">
        <v>164</v>
      </c>
      <c r="I14233">
        <v>3</v>
      </c>
      <c r="J14233">
        <v>0</v>
      </c>
      <c r="K14233" s="3">
        <f t="shared" si="222"/>
        <v>1.8292682926829267E-2</v>
      </c>
    </row>
    <row r="14234" spans="1:11" x14ac:dyDescent="0.3">
      <c r="A14234" s="2">
        <v>46251</v>
      </c>
      <c r="B14234">
        <v>141</v>
      </c>
      <c r="C14234" t="s">
        <v>11</v>
      </c>
      <c r="D14234">
        <v>77.723769612366738</v>
      </c>
      <c r="E14234">
        <v>5.4476733841170173</v>
      </c>
      <c r="F14234">
        <v>33.076384566780717</v>
      </c>
      <c r="G14234">
        <v>246.9446627780425</v>
      </c>
      <c r="H14234">
        <v>167</v>
      </c>
      <c r="I14234">
        <v>1</v>
      </c>
      <c r="J14234">
        <v>0</v>
      </c>
      <c r="K14234" s="3">
        <f t="shared" si="222"/>
        <v>5.9880239520958087E-3</v>
      </c>
    </row>
    <row r="14235" spans="1:11" x14ac:dyDescent="0.3">
      <c r="A14235" s="2">
        <v>46251.041666666657</v>
      </c>
      <c r="B14235">
        <v>102</v>
      </c>
      <c r="C14235" t="s">
        <v>10</v>
      </c>
      <c r="D14235">
        <v>68.577817116287562</v>
      </c>
      <c r="E14235">
        <v>5.8726061838310084</v>
      </c>
      <c r="F14235">
        <v>28.47649039013676</v>
      </c>
      <c r="G14235">
        <v>199.1368301435665</v>
      </c>
      <c r="H14235">
        <v>68</v>
      </c>
      <c r="I14235">
        <v>6</v>
      </c>
      <c r="J14235">
        <v>0</v>
      </c>
      <c r="K14235" s="3">
        <f t="shared" si="222"/>
        <v>8.8235294117647065E-2</v>
      </c>
    </row>
    <row r="14236" spans="1:11" x14ac:dyDescent="0.3">
      <c r="A14236" s="2">
        <v>46251.083333333343</v>
      </c>
      <c r="B14236">
        <v>121</v>
      </c>
      <c r="C14236" t="s">
        <v>12</v>
      </c>
      <c r="D14236">
        <v>81.392923462681225</v>
      </c>
      <c r="E14236">
        <v>2.3372376594034021</v>
      </c>
      <c r="F14236">
        <v>38.586805569595199</v>
      </c>
      <c r="G14236">
        <v>256.91876606687208</v>
      </c>
      <c r="H14236">
        <v>150</v>
      </c>
      <c r="I14236">
        <v>2</v>
      </c>
      <c r="J14236">
        <v>0</v>
      </c>
      <c r="K14236" s="3">
        <f t="shared" si="222"/>
        <v>1.3333333333333334E-2</v>
      </c>
    </row>
    <row r="14237" spans="1:11" x14ac:dyDescent="0.3">
      <c r="A14237" s="2">
        <v>46251.125</v>
      </c>
      <c r="B14237">
        <v>130</v>
      </c>
      <c r="C14237" t="s">
        <v>12</v>
      </c>
      <c r="D14237">
        <v>79.668190260851674</v>
      </c>
      <c r="E14237">
        <v>2.786480370834775</v>
      </c>
      <c r="F14237">
        <v>19.31043476841748</v>
      </c>
      <c r="G14237">
        <v>264.83468587555711</v>
      </c>
      <c r="H14237">
        <v>172</v>
      </c>
      <c r="I14237">
        <v>2</v>
      </c>
      <c r="J14237">
        <v>0</v>
      </c>
      <c r="K14237" s="3">
        <f t="shared" si="222"/>
        <v>1.1627906976744186E-2</v>
      </c>
    </row>
    <row r="14238" spans="1:11" x14ac:dyDescent="0.3">
      <c r="A14238" s="2">
        <v>46251.166666666657</v>
      </c>
      <c r="B14238">
        <v>120</v>
      </c>
      <c r="C14238" t="s">
        <v>12</v>
      </c>
      <c r="D14238">
        <v>63.081426192369378</v>
      </c>
      <c r="E14238">
        <v>5.3922781512551072</v>
      </c>
      <c r="F14238">
        <v>31.36348610180821</v>
      </c>
      <c r="G14238">
        <v>281.2901039027729</v>
      </c>
      <c r="H14238">
        <v>96</v>
      </c>
      <c r="I14238">
        <v>1</v>
      </c>
      <c r="J14238">
        <v>0</v>
      </c>
      <c r="K14238" s="3">
        <f t="shared" si="222"/>
        <v>1.0416666666666666E-2</v>
      </c>
    </row>
    <row r="14239" spans="1:11" x14ac:dyDescent="0.3">
      <c r="A14239" s="2">
        <v>46251.208333333343</v>
      </c>
      <c r="B14239">
        <v>115</v>
      </c>
      <c r="C14239" t="s">
        <v>11</v>
      </c>
      <c r="D14239">
        <v>71.874779710583354</v>
      </c>
      <c r="E14239">
        <v>4.0050165531619912</v>
      </c>
      <c r="F14239">
        <v>27.561604180935628</v>
      </c>
      <c r="G14239">
        <v>254.5739991980418</v>
      </c>
      <c r="H14239">
        <v>173</v>
      </c>
      <c r="I14239">
        <v>3</v>
      </c>
      <c r="J14239">
        <v>0</v>
      </c>
      <c r="K14239" s="3">
        <f t="shared" si="222"/>
        <v>1.7341040462427744E-2</v>
      </c>
    </row>
    <row r="14240" spans="1:11" x14ac:dyDescent="0.3">
      <c r="A14240" s="2">
        <v>46251.25</v>
      </c>
      <c r="B14240">
        <v>117</v>
      </c>
      <c r="C14240" t="s">
        <v>11</v>
      </c>
      <c r="D14240">
        <v>45.785922801351468</v>
      </c>
      <c r="E14240">
        <v>5.2394239638086182</v>
      </c>
      <c r="F14240">
        <v>39.794321951816379</v>
      </c>
      <c r="G14240">
        <v>182.45068354693731</v>
      </c>
      <c r="H14240">
        <v>147</v>
      </c>
      <c r="I14240">
        <v>2</v>
      </c>
      <c r="J14240">
        <v>1</v>
      </c>
      <c r="K14240" s="3">
        <f t="shared" si="222"/>
        <v>1.3605442176870748E-2</v>
      </c>
    </row>
    <row r="14241" spans="1:11" x14ac:dyDescent="0.3">
      <c r="A14241" s="2">
        <v>46251.291666666657</v>
      </c>
      <c r="B14241">
        <v>126</v>
      </c>
      <c r="C14241" t="s">
        <v>11</v>
      </c>
      <c r="D14241">
        <v>67.890051165891293</v>
      </c>
      <c r="E14241">
        <v>3.3627308336101391</v>
      </c>
      <c r="F14241">
        <v>30.131842730724301</v>
      </c>
      <c r="G14241">
        <v>292.05382384484432</v>
      </c>
      <c r="H14241">
        <v>153</v>
      </c>
      <c r="I14241">
        <v>5</v>
      </c>
      <c r="J14241">
        <v>0</v>
      </c>
      <c r="K14241" s="3">
        <f t="shared" si="222"/>
        <v>3.2679738562091505E-2</v>
      </c>
    </row>
    <row r="14242" spans="1:11" x14ac:dyDescent="0.3">
      <c r="A14242" s="2">
        <v>46251.333333333343</v>
      </c>
      <c r="B14242">
        <v>139</v>
      </c>
      <c r="C14242" t="s">
        <v>11</v>
      </c>
      <c r="D14242">
        <v>57.31828740713523</v>
      </c>
      <c r="E14242">
        <v>5.027204121600759</v>
      </c>
      <c r="F14242">
        <v>32.191455016641427</v>
      </c>
      <c r="G14242">
        <v>201.16423598155981</v>
      </c>
      <c r="H14242">
        <v>177</v>
      </c>
      <c r="I14242">
        <v>4</v>
      </c>
      <c r="J14242">
        <v>0</v>
      </c>
      <c r="K14242" s="3">
        <f t="shared" si="222"/>
        <v>2.2598870056497175E-2</v>
      </c>
    </row>
    <row r="14243" spans="1:11" x14ac:dyDescent="0.3">
      <c r="A14243" s="2">
        <v>46251.375</v>
      </c>
      <c r="B14243">
        <v>128</v>
      </c>
      <c r="C14243" t="s">
        <v>12</v>
      </c>
      <c r="D14243">
        <v>71.542999295343009</v>
      </c>
      <c r="E14243">
        <v>1.7355880885116139</v>
      </c>
      <c r="F14243">
        <v>31.28485298144167</v>
      </c>
      <c r="G14243">
        <v>218.1918699532396</v>
      </c>
      <c r="H14243">
        <v>58</v>
      </c>
      <c r="I14243">
        <v>6</v>
      </c>
      <c r="J14243">
        <v>0</v>
      </c>
      <c r="K14243" s="3">
        <f t="shared" si="222"/>
        <v>0.10344827586206896</v>
      </c>
    </row>
    <row r="14244" spans="1:11" x14ac:dyDescent="0.3">
      <c r="A14244" s="2">
        <v>46251.416666666657</v>
      </c>
      <c r="B14244">
        <v>123</v>
      </c>
      <c r="C14244" t="s">
        <v>11</v>
      </c>
      <c r="D14244">
        <v>62.340983263567338</v>
      </c>
      <c r="E14244">
        <v>4.0377820192468512</v>
      </c>
      <c r="F14244">
        <v>27.128367075990699</v>
      </c>
      <c r="G14244">
        <v>218.98360830279881</v>
      </c>
      <c r="H14244">
        <v>196</v>
      </c>
      <c r="I14244">
        <v>3</v>
      </c>
      <c r="J14244">
        <v>0</v>
      </c>
      <c r="K14244" s="3">
        <f t="shared" si="222"/>
        <v>1.5306122448979591E-2</v>
      </c>
    </row>
    <row r="14245" spans="1:11" x14ac:dyDescent="0.3">
      <c r="A14245" s="2">
        <v>46251.458333333343</v>
      </c>
      <c r="B14245">
        <v>138</v>
      </c>
      <c r="C14245" t="s">
        <v>12</v>
      </c>
      <c r="D14245">
        <v>56.815967228436911</v>
      </c>
      <c r="E14245">
        <v>5.0660317948464986</v>
      </c>
      <c r="F14245">
        <v>21.788814706044779</v>
      </c>
      <c r="G14245">
        <v>216.7355175670568</v>
      </c>
      <c r="H14245">
        <v>78</v>
      </c>
      <c r="I14245">
        <v>1</v>
      </c>
      <c r="J14245">
        <v>0</v>
      </c>
      <c r="K14245" s="3">
        <f t="shared" si="222"/>
        <v>1.282051282051282E-2</v>
      </c>
    </row>
    <row r="14246" spans="1:11" x14ac:dyDescent="0.3">
      <c r="A14246" s="2">
        <v>46251.5</v>
      </c>
      <c r="B14246">
        <v>129</v>
      </c>
      <c r="C14246" t="s">
        <v>11</v>
      </c>
      <c r="D14246">
        <v>87.275864180397946</v>
      </c>
      <c r="E14246">
        <v>6.0377013561496344</v>
      </c>
      <c r="F14246">
        <v>34.236861046790892</v>
      </c>
      <c r="G14246">
        <v>268.11477145982968</v>
      </c>
      <c r="H14246">
        <v>111</v>
      </c>
      <c r="I14246">
        <v>1</v>
      </c>
      <c r="J14246">
        <v>1</v>
      </c>
      <c r="K14246" s="3">
        <f t="shared" si="222"/>
        <v>9.0090090090090089E-3</v>
      </c>
    </row>
    <row r="14247" spans="1:11" x14ac:dyDescent="0.3">
      <c r="A14247" s="2">
        <v>46251.541666666657</v>
      </c>
      <c r="B14247">
        <v>134</v>
      </c>
      <c r="C14247" t="s">
        <v>12</v>
      </c>
      <c r="D14247">
        <v>58.17280499182904</v>
      </c>
      <c r="E14247">
        <v>5.1647575034879054</v>
      </c>
      <c r="F14247">
        <v>25.509459775265299</v>
      </c>
      <c r="G14247">
        <v>205.43471256313029</v>
      </c>
      <c r="H14247">
        <v>113</v>
      </c>
      <c r="I14247">
        <v>3</v>
      </c>
      <c r="J14247">
        <v>0</v>
      </c>
      <c r="K14247" s="3">
        <f t="shared" si="222"/>
        <v>2.6548672566371681E-2</v>
      </c>
    </row>
    <row r="14248" spans="1:11" x14ac:dyDescent="0.3">
      <c r="A14248" s="2">
        <v>46251.583333333343</v>
      </c>
      <c r="B14248">
        <v>100</v>
      </c>
      <c r="C14248" t="s">
        <v>12</v>
      </c>
      <c r="D14248">
        <v>82.811055098416062</v>
      </c>
      <c r="E14248">
        <v>4.3801989373762202</v>
      </c>
      <c r="F14248">
        <v>34.742504095678903</v>
      </c>
      <c r="G14248">
        <v>288.74432194710192</v>
      </c>
      <c r="H14248">
        <v>108</v>
      </c>
      <c r="I14248">
        <v>1</v>
      </c>
      <c r="J14248">
        <v>0</v>
      </c>
      <c r="K14248" s="3">
        <f t="shared" si="222"/>
        <v>9.2592592592592587E-3</v>
      </c>
    </row>
    <row r="14249" spans="1:11" x14ac:dyDescent="0.3">
      <c r="A14249" s="2">
        <v>46251.625</v>
      </c>
      <c r="B14249">
        <v>110</v>
      </c>
      <c r="C14249" t="s">
        <v>11</v>
      </c>
      <c r="D14249">
        <v>73.604808266923129</v>
      </c>
      <c r="E14249">
        <v>5.8599562943719068</v>
      </c>
      <c r="F14249">
        <v>25.345230584360941</v>
      </c>
      <c r="G14249">
        <v>300.69503173776832</v>
      </c>
      <c r="H14249">
        <v>159</v>
      </c>
      <c r="I14249">
        <v>3</v>
      </c>
      <c r="J14249">
        <v>0</v>
      </c>
      <c r="K14249" s="3">
        <f t="shared" si="222"/>
        <v>1.8867924528301886E-2</v>
      </c>
    </row>
    <row r="14250" spans="1:11" x14ac:dyDescent="0.3">
      <c r="A14250" s="2">
        <v>46251.666666666657</v>
      </c>
      <c r="B14250">
        <v>143</v>
      </c>
      <c r="C14250" t="s">
        <v>12</v>
      </c>
      <c r="D14250">
        <v>70.214214088451229</v>
      </c>
      <c r="E14250">
        <v>6.5197852273022523</v>
      </c>
      <c r="F14250">
        <v>37.823694541321252</v>
      </c>
      <c r="G14250">
        <v>265.1544035282551</v>
      </c>
      <c r="H14250">
        <v>83</v>
      </c>
      <c r="I14250">
        <v>3</v>
      </c>
      <c r="J14250">
        <v>1</v>
      </c>
      <c r="K14250" s="3">
        <f t="shared" si="222"/>
        <v>3.614457831325301E-2</v>
      </c>
    </row>
    <row r="14251" spans="1:11" x14ac:dyDescent="0.3">
      <c r="A14251" s="2">
        <v>46251.708333333343</v>
      </c>
      <c r="B14251">
        <v>125</v>
      </c>
      <c r="C14251" t="s">
        <v>12</v>
      </c>
      <c r="D14251">
        <v>72.724624457744596</v>
      </c>
      <c r="E14251">
        <v>4.5523801503020644</v>
      </c>
      <c r="F14251">
        <v>34.079523568706882</v>
      </c>
      <c r="G14251">
        <v>328.25475490147892</v>
      </c>
      <c r="H14251">
        <v>110</v>
      </c>
      <c r="I14251">
        <v>3</v>
      </c>
      <c r="J14251">
        <v>0</v>
      </c>
      <c r="K14251" s="3">
        <f t="shared" si="222"/>
        <v>2.7272727272727271E-2</v>
      </c>
    </row>
    <row r="14252" spans="1:11" x14ac:dyDescent="0.3">
      <c r="A14252" s="2">
        <v>46251.75</v>
      </c>
      <c r="B14252">
        <v>145</v>
      </c>
      <c r="C14252" t="s">
        <v>10</v>
      </c>
      <c r="D14252">
        <v>80.155549638009234</v>
      </c>
      <c r="E14252">
        <v>4.2181419652757146</v>
      </c>
      <c r="F14252">
        <v>28.31375140943743</v>
      </c>
      <c r="G14252">
        <v>277.92897311465231</v>
      </c>
      <c r="H14252">
        <v>65</v>
      </c>
      <c r="I14252">
        <v>1</v>
      </c>
      <c r="J14252">
        <v>0</v>
      </c>
      <c r="K14252" s="3">
        <f t="shared" si="222"/>
        <v>1.5384615384615385E-2</v>
      </c>
    </row>
    <row r="14253" spans="1:11" x14ac:dyDescent="0.3">
      <c r="A14253" s="2">
        <v>46251.791666666657</v>
      </c>
      <c r="B14253">
        <v>109</v>
      </c>
      <c r="C14253" t="s">
        <v>12</v>
      </c>
      <c r="D14253">
        <v>63.239915506636237</v>
      </c>
      <c r="E14253">
        <v>3.017751294613765</v>
      </c>
      <c r="F14253">
        <v>23.842463482175351</v>
      </c>
      <c r="G14253">
        <v>248.10072958058649</v>
      </c>
      <c r="H14253">
        <v>153</v>
      </c>
      <c r="I14253">
        <v>2</v>
      </c>
      <c r="J14253">
        <v>0</v>
      </c>
      <c r="K14253" s="3">
        <f t="shared" si="222"/>
        <v>1.3071895424836602E-2</v>
      </c>
    </row>
    <row r="14254" spans="1:11" x14ac:dyDescent="0.3">
      <c r="A14254" s="2">
        <v>46251.833333333343</v>
      </c>
      <c r="B14254">
        <v>101</v>
      </c>
      <c r="C14254" t="s">
        <v>10</v>
      </c>
      <c r="D14254">
        <v>71.170482780879638</v>
      </c>
      <c r="E14254">
        <v>3.1106110419573518</v>
      </c>
      <c r="F14254">
        <v>32.228724272409288</v>
      </c>
      <c r="G14254">
        <v>250.4164048458191</v>
      </c>
      <c r="H14254">
        <v>138</v>
      </c>
      <c r="I14254">
        <v>1</v>
      </c>
      <c r="J14254">
        <v>0</v>
      </c>
      <c r="K14254" s="3">
        <f t="shared" si="222"/>
        <v>7.246376811594203E-3</v>
      </c>
    </row>
    <row r="14255" spans="1:11" x14ac:dyDescent="0.3">
      <c r="A14255" s="2">
        <v>46251.875</v>
      </c>
      <c r="B14255">
        <v>101</v>
      </c>
      <c r="C14255" t="s">
        <v>11</v>
      </c>
      <c r="D14255">
        <v>68.957686348147504</v>
      </c>
      <c r="E14255">
        <v>7.1578962788675016</v>
      </c>
      <c r="F14255">
        <v>31.696314344539768</v>
      </c>
      <c r="G14255">
        <v>231.52594374667689</v>
      </c>
      <c r="H14255">
        <v>168</v>
      </c>
      <c r="I14255">
        <v>8</v>
      </c>
      <c r="J14255">
        <v>0</v>
      </c>
      <c r="K14255" s="3">
        <f t="shared" si="222"/>
        <v>4.7619047619047616E-2</v>
      </c>
    </row>
    <row r="14256" spans="1:11" x14ac:dyDescent="0.3">
      <c r="A14256" s="2">
        <v>46251.916666666657</v>
      </c>
      <c r="B14256">
        <v>125</v>
      </c>
      <c r="C14256" t="s">
        <v>10</v>
      </c>
      <c r="D14256">
        <v>60.439728908299813</v>
      </c>
      <c r="E14256">
        <v>3.382873385194777</v>
      </c>
      <c r="F14256">
        <v>37.126801530467858</v>
      </c>
      <c r="G14256">
        <v>220.31361682803421</v>
      </c>
      <c r="H14256">
        <v>82</v>
      </c>
      <c r="I14256">
        <v>2</v>
      </c>
      <c r="J14256">
        <v>0</v>
      </c>
      <c r="K14256" s="3">
        <f t="shared" si="222"/>
        <v>2.4390243902439025E-2</v>
      </c>
    </row>
    <row r="14257" spans="1:11" x14ac:dyDescent="0.3">
      <c r="A14257" s="2">
        <v>46251.958333333343</v>
      </c>
      <c r="B14257">
        <v>148</v>
      </c>
      <c r="C14257" t="s">
        <v>11</v>
      </c>
      <c r="D14257">
        <v>55.00734232660534</v>
      </c>
      <c r="E14257">
        <v>4.4286756997035264</v>
      </c>
      <c r="F14257">
        <v>29.607556552967509</v>
      </c>
      <c r="G14257">
        <v>259.7607544938453</v>
      </c>
      <c r="H14257">
        <v>115</v>
      </c>
      <c r="I14257">
        <v>3</v>
      </c>
      <c r="J14257">
        <v>0</v>
      </c>
      <c r="K14257" s="3">
        <f t="shared" si="222"/>
        <v>2.6086956521739129E-2</v>
      </c>
    </row>
    <row r="14258" spans="1:11" x14ac:dyDescent="0.3">
      <c r="A14258" s="2">
        <v>46252</v>
      </c>
      <c r="B14258">
        <v>146</v>
      </c>
      <c r="C14258" t="s">
        <v>10</v>
      </c>
      <c r="D14258">
        <v>76.950709346141124</v>
      </c>
      <c r="E14258">
        <v>5.254316672705861</v>
      </c>
      <c r="F14258">
        <v>25.767281652106941</v>
      </c>
      <c r="G14258">
        <v>285.16215750511361</v>
      </c>
      <c r="H14258">
        <v>68</v>
      </c>
      <c r="I14258">
        <v>3</v>
      </c>
      <c r="J14258">
        <v>0</v>
      </c>
      <c r="K14258" s="3">
        <f t="shared" si="222"/>
        <v>4.4117647058823532E-2</v>
      </c>
    </row>
    <row r="14259" spans="1:11" x14ac:dyDescent="0.3">
      <c r="A14259" s="2">
        <v>46252.041666666657</v>
      </c>
      <c r="B14259">
        <v>144</v>
      </c>
      <c r="C14259" t="s">
        <v>10</v>
      </c>
      <c r="D14259">
        <v>73.394636820574078</v>
      </c>
      <c r="E14259">
        <v>5.551821253112589</v>
      </c>
      <c r="F14259">
        <v>29.011061404516418</v>
      </c>
      <c r="G14259">
        <v>206.9173476319736</v>
      </c>
      <c r="H14259">
        <v>119</v>
      </c>
      <c r="I14259">
        <v>1</v>
      </c>
      <c r="J14259">
        <v>0</v>
      </c>
      <c r="K14259" s="3">
        <f t="shared" si="222"/>
        <v>8.4033613445378148E-3</v>
      </c>
    </row>
    <row r="14260" spans="1:11" x14ac:dyDescent="0.3">
      <c r="A14260" s="2">
        <v>46252.083333333343</v>
      </c>
      <c r="B14260">
        <v>111</v>
      </c>
      <c r="C14260" t="s">
        <v>12</v>
      </c>
      <c r="D14260">
        <v>60.042835903009681</v>
      </c>
      <c r="E14260">
        <v>5.4853788356125408</v>
      </c>
      <c r="F14260">
        <v>29.26961719794939</v>
      </c>
      <c r="G14260">
        <v>236.6468194547017</v>
      </c>
      <c r="H14260">
        <v>138</v>
      </c>
      <c r="I14260">
        <v>4</v>
      </c>
      <c r="J14260">
        <v>0</v>
      </c>
      <c r="K14260" s="3">
        <f t="shared" si="222"/>
        <v>2.8985507246376812E-2</v>
      </c>
    </row>
    <row r="14261" spans="1:11" x14ac:dyDescent="0.3">
      <c r="A14261" s="2">
        <v>46252.125</v>
      </c>
      <c r="B14261">
        <v>128</v>
      </c>
      <c r="C14261" t="s">
        <v>11</v>
      </c>
      <c r="D14261">
        <v>73.413545775569872</v>
      </c>
      <c r="E14261">
        <v>3.0929729129986652</v>
      </c>
      <c r="F14261">
        <v>24.398839256602411</v>
      </c>
      <c r="G14261">
        <v>230.19148955874039</v>
      </c>
      <c r="H14261">
        <v>107</v>
      </c>
      <c r="I14261">
        <v>4</v>
      </c>
      <c r="J14261">
        <v>0</v>
      </c>
      <c r="K14261" s="3">
        <f t="shared" si="222"/>
        <v>3.7383177570093455E-2</v>
      </c>
    </row>
    <row r="14262" spans="1:11" x14ac:dyDescent="0.3">
      <c r="A14262" s="2">
        <v>46252.166666666657</v>
      </c>
      <c r="B14262">
        <v>115</v>
      </c>
      <c r="C14262" t="s">
        <v>10</v>
      </c>
      <c r="D14262">
        <v>70.969864843837613</v>
      </c>
      <c r="E14262">
        <v>4.7620999791002374</v>
      </c>
      <c r="F14262">
        <v>38.850416641509881</v>
      </c>
      <c r="G14262">
        <v>238.91687592327489</v>
      </c>
      <c r="H14262">
        <v>121</v>
      </c>
      <c r="I14262">
        <v>3</v>
      </c>
      <c r="J14262">
        <v>0</v>
      </c>
      <c r="K14262" s="3">
        <f t="shared" si="222"/>
        <v>2.4793388429752067E-2</v>
      </c>
    </row>
    <row r="14263" spans="1:11" x14ac:dyDescent="0.3">
      <c r="A14263" s="2">
        <v>46252.208333333343</v>
      </c>
      <c r="B14263">
        <v>143</v>
      </c>
      <c r="C14263" t="s">
        <v>12</v>
      </c>
      <c r="D14263">
        <v>52.683519064212348</v>
      </c>
      <c r="E14263">
        <v>6.7838610990293038</v>
      </c>
      <c r="F14263">
        <v>30.23374210464069</v>
      </c>
      <c r="G14263">
        <v>256.43302049044257</v>
      </c>
      <c r="H14263">
        <v>180</v>
      </c>
      <c r="I14263">
        <v>1</v>
      </c>
      <c r="J14263">
        <v>0</v>
      </c>
      <c r="K14263" s="3">
        <f t="shared" si="222"/>
        <v>5.5555555555555558E-3</v>
      </c>
    </row>
    <row r="14264" spans="1:11" x14ac:dyDescent="0.3">
      <c r="A14264" s="2">
        <v>46252.25</v>
      </c>
      <c r="B14264">
        <v>137</v>
      </c>
      <c r="C14264" t="s">
        <v>10</v>
      </c>
      <c r="D14264">
        <v>75.913618832500191</v>
      </c>
      <c r="E14264">
        <v>6.2652445483624497</v>
      </c>
      <c r="F14264">
        <v>30.849454402709291</v>
      </c>
      <c r="G14264">
        <v>254.41569892314621</v>
      </c>
      <c r="H14264">
        <v>199</v>
      </c>
      <c r="I14264">
        <v>2</v>
      </c>
      <c r="J14264">
        <v>0</v>
      </c>
      <c r="K14264" s="3">
        <f t="shared" si="222"/>
        <v>1.0050251256281407E-2</v>
      </c>
    </row>
    <row r="14265" spans="1:11" x14ac:dyDescent="0.3">
      <c r="A14265" s="2">
        <v>46252.291666666657</v>
      </c>
      <c r="B14265">
        <v>120</v>
      </c>
      <c r="C14265" t="s">
        <v>12</v>
      </c>
      <c r="D14265">
        <v>75.311340783816064</v>
      </c>
      <c r="E14265">
        <v>6.3089663498576058</v>
      </c>
      <c r="F14265">
        <v>31.42066830446781</v>
      </c>
      <c r="G14265">
        <v>304.35564075754792</v>
      </c>
      <c r="H14265">
        <v>177</v>
      </c>
      <c r="I14265">
        <v>3</v>
      </c>
      <c r="J14265">
        <v>0</v>
      </c>
      <c r="K14265" s="3">
        <f t="shared" si="222"/>
        <v>1.6949152542372881E-2</v>
      </c>
    </row>
    <row r="14266" spans="1:11" x14ac:dyDescent="0.3">
      <c r="A14266" s="2">
        <v>46252.333333333343</v>
      </c>
      <c r="B14266">
        <v>117</v>
      </c>
      <c r="C14266" t="s">
        <v>12</v>
      </c>
      <c r="D14266">
        <v>81.15120924138246</v>
      </c>
      <c r="E14266">
        <v>6.6425460240778769</v>
      </c>
      <c r="F14266">
        <v>33.447033324971272</v>
      </c>
      <c r="G14266">
        <v>242.2825759646168</v>
      </c>
      <c r="H14266">
        <v>197</v>
      </c>
      <c r="I14266">
        <v>4</v>
      </c>
      <c r="J14266">
        <v>0</v>
      </c>
      <c r="K14266" s="3">
        <f t="shared" si="222"/>
        <v>2.030456852791878E-2</v>
      </c>
    </row>
    <row r="14267" spans="1:11" x14ac:dyDescent="0.3">
      <c r="A14267" s="2">
        <v>46252.375</v>
      </c>
      <c r="B14267">
        <v>122</v>
      </c>
      <c r="C14267" t="s">
        <v>11</v>
      </c>
      <c r="D14267">
        <v>56.12465178286417</v>
      </c>
      <c r="E14267">
        <v>5.1417589489225684</v>
      </c>
      <c r="F14267">
        <v>33.212594583144813</v>
      </c>
      <c r="G14267">
        <v>271.69999768902898</v>
      </c>
      <c r="H14267">
        <v>158</v>
      </c>
      <c r="I14267">
        <v>4</v>
      </c>
      <c r="J14267">
        <v>1</v>
      </c>
      <c r="K14267" s="3">
        <f t="shared" si="222"/>
        <v>2.5316455696202531E-2</v>
      </c>
    </row>
    <row r="14268" spans="1:11" x14ac:dyDescent="0.3">
      <c r="A14268" s="2">
        <v>46252.416666666657</v>
      </c>
      <c r="B14268">
        <v>130</v>
      </c>
      <c r="C14268" t="s">
        <v>11</v>
      </c>
      <c r="D14268">
        <v>64.122779816098472</v>
      </c>
      <c r="E14268">
        <v>5.3568029985693348</v>
      </c>
      <c r="F14268">
        <v>31.603112767229948</v>
      </c>
      <c r="G14268">
        <v>220.2722781903376</v>
      </c>
      <c r="H14268">
        <v>95</v>
      </c>
      <c r="I14268">
        <v>1</v>
      </c>
      <c r="J14268">
        <v>0</v>
      </c>
      <c r="K14268" s="3">
        <f t="shared" si="222"/>
        <v>1.0526315789473684E-2</v>
      </c>
    </row>
    <row r="14269" spans="1:11" x14ac:dyDescent="0.3">
      <c r="A14269" s="2">
        <v>46252.458333333343</v>
      </c>
      <c r="B14269">
        <v>148</v>
      </c>
      <c r="C14269" t="s">
        <v>12</v>
      </c>
      <c r="D14269">
        <v>81.776543638230876</v>
      </c>
      <c r="E14269">
        <v>3.8697394778137619</v>
      </c>
      <c r="F14269">
        <v>28.114356751565229</v>
      </c>
      <c r="G14269">
        <v>237.3605883185873</v>
      </c>
      <c r="H14269">
        <v>155</v>
      </c>
      <c r="I14269">
        <v>4</v>
      </c>
      <c r="J14269">
        <v>0</v>
      </c>
      <c r="K14269" s="3">
        <f t="shared" si="222"/>
        <v>2.5806451612903226E-2</v>
      </c>
    </row>
    <row r="14270" spans="1:11" x14ac:dyDescent="0.3">
      <c r="A14270" s="2">
        <v>46252.5</v>
      </c>
      <c r="B14270">
        <v>115</v>
      </c>
      <c r="C14270" t="s">
        <v>12</v>
      </c>
      <c r="D14270">
        <v>59.970522184713069</v>
      </c>
      <c r="E14270">
        <v>2.412836453705415</v>
      </c>
      <c r="F14270">
        <v>27.153330380975049</v>
      </c>
      <c r="G14270">
        <v>228.61624567824171</v>
      </c>
      <c r="H14270">
        <v>75</v>
      </c>
      <c r="I14270">
        <v>4</v>
      </c>
      <c r="J14270">
        <v>0</v>
      </c>
      <c r="K14270" s="3">
        <f t="shared" si="222"/>
        <v>5.3333333333333337E-2</v>
      </c>
    </row>
    <row r="14271" spans="1:11" x14ac:dyDescent="0.3">
      <c r="A14271" s="2">
        <v>46252.541666666657</v>
      </c>
      <c r="B14271">
        <v>127</v>
      </c>
      <c r="C14271" t="s">
        <v>12</v>
      </c>
      <c r="D14271">
        <v>76.249845733870373</v>
      </c>
      <c r="E14271">
        <v>5.34730754493222</v>
      </c>
      <c r="F14271">
        <v>34.525972490075013</v>
      </c>
      <c r="G14271">
        <v>268.83386707350348</v>
      </c>
      <c r="H14271">
        <v>120</v>
      </c>
      <c r="I14271">
        <v>3</v>
      </c>
      <c r="J14271">
        <v>0</v>
      </c>
      <c r="K14271" s="3">
        <f t="shared" si="222"/>
        <v>2.5000000000000001E-2</v>
      </c>
    </row>
    <row r="14272" spans="1:11" x14ac:dyDescent="0.3">
      <c r="A14272" s="2">
        <v>46252.583333333343</v>
      </c>
      <c r="B14272">
        <v>131</v>
      </c>
      <c r="C14272" t="s">
        <v>12</v>
      </c>
      <c r="D14272">
        <v>112.11045505453301</v>
      </c>
      <c r="E14272">
        <v>4.4885219534236658</v>
      </c>
      <c r="F14272">
        <v>37.3875941450151</v>
      </c>
      <c r="G14272">
        <v>331.72026939082872</v>
      </c>
      <c r="H14272">
        <v>64</v>
      </c>
      <c r="I14272">
        <v>2</v>
      </c>
      <c r="J14272">
        <v>0</v>
      </c>
      <c r="K14272" s="3">
        <f t="shared" si="222"/>
        <v>3.125E-2</v>
      </c>
    </row>
    <row r="14273" spans="1:11" x14ac:dyDescent="0.3">
      <c r="A14273" s="2">
        <v>46252.625</v>
      </c>
      <c r="B14273">
        <v>147</v>
      </c>
      <c r="C14273" t="s">
        <v>10</v>
      </c>
      <c r="D14273">
        <v>80.923382242773684</v>
      </c>
      <c r="E14273">
        <v>2.1920029010600621</v>
      </c>
      <c r="F14273">
        <v>24.405050674052301</v>
      </c>
      <c r="G14273">
        <v>249.06530699615669</v>
      </c>
      <c r="H14273">
        <v>94</v>
      </c>
      <c r="I14273">
        <v>6</v>
      </c>
      <c r="J14273">
        <v>0</v>
      </c>
      <c r="K14273" s="3">
        <f t="shared" si="222"/>
        <v>6.3829787234042548E-2</v>
      </c>
    </row>
    <row r="14274" spans="1:11" x14ac:dyDescent="0.3">
      <c r="A14274" s="2">
        <v>46252.666666666657</v>
      </c>
      <c r="B14274">
        <v>107</v>
      </c>
      <c r="C14274" t="s">
        <v>10</v>
      </c>
      <c r="D14274">
        <v>77.184052888163976</v>
      </c>
      <c r="E14274">
        <v>5.7047317687818211</v>
      </c>
      <c r="F14274">
        <v>31.595784181579091</v>
      </c>
      <c r="G14274">
        <v>264.2287635924655</v>
      </c>
      <c r="H14274">
        <v>120</v>
      </c>
      <c r="I14274">
        <v>3</v>
      </c>
      <c r="J14274">
        <v>0</v>
      </c>
      <c r="K14274" s="3">
        <f t="shared" si="222"/>
        <v>2.5000000000000001E-2</v>
      </c>
    </row>
    <row r="14275" spans="1:11" x14ac:dyDescent="0.3">
      <c r="A14275" s="2">
        <v>46252.708333333343</v>
      </c>
      <c r="B14275">
        <v>126</v>
      </c>
      <c r="C14275" t="s">
        <v>11</v>
      </c>
      <c r="D14275">
        <v>71.554883414912794</v>
      </c>
      <c r="E14275">
        <v>5.3243357628756431</v>
      </c>
      <c r="F14275">
        <v>23.273492724552629</v>
      </c>
      <c r="G14275">
        <v>247.28382501730371</v>
      </c>
      <c r="H14275">
        <v>99</v>
      </c>
      <c r="I14275">
        <v>5</v>
      </c>
      <c r="J14275">
        <v>0</v>
      </c>
      <c r="K14275" s="3">
        <f t="shared" ref="K14275:K14338" si="223">I14275/H14275</f>
        <v>5.0505050505050504E-2</v>
      </c>
    </row>
    <row r="14276" spans="1:11" x14ac:dyDescent="0.3">
      <c r="A14276" s="2">
        <v>46252.75</v>
      </c>
      <c r="B14276">
        <v>144</v>
      </c>
      <c r="C14276" t="s">
        <v>11</v>
      </c>
      <c r="D14276">
        <v>81.879962928072999</v>
      </c>
      <c r="E14276">
        <v>5.4689748073457487</v>
      </c>
      <c r="F14276">
        <v>27.944703435484499</v>
      </c>
      <c r="G14276">
        <v>243.11131073404289</v>
      </c>
      <c r="H14276">
        <v>177</v>
      </c>
      <c r="I14276">
        <v>1</v>
      </c>
      <c r="J14276">
        <v>0</v>
      </c>
      <c r="K14276" s="3">
        <f t="shared" si="223"/>
        <v>5.6497175141242938E-3</v>
      </c>
    </row>
    <row r="14277" spans="1:11" x14ac:dyDescent="0.3">
      <c r="A14277" s="2">
        <v>46252.791666666657</v>
      </c>
      <c r="B14277">
        <v>120</v>
      </c>
      <c r="C14277" t="s">
        <v>11</v>
      </c>
      <c r="D14277">
        <v>84.466655252555455</v>
      </c>
      <c r="E14277">
        <v>7.617468728330171</v>
      </c>
      <c r="F14277">
        <v>39.786225124560069</v>
      </c>
      <c r="G14277">
        <v>148.07444590536099</v>
      </c>
      <c r="H14277">
        <v>179</v>
      </c>
      <c r="I14277">
        <v>3</v>
      </c>
      <c r="J14277">
        <v>0</v>
      </c>
      <c r="K14277" s="3">
        <f t="shared" si="223"/>
        <v>1.6759776536312849E-2</v>
      </c>
    </row>
    <row r="14278" spans="1:11" x14ac:dyDescent="0.3">
      <c r="A14278" s="2">
        <v>46252.833333333343</v>
      </c>
      <c r="B14278">
        <v>110</v>
      </c>
      <c r="C14278" t="s">
        <v>11</v>
      </c>
      <c r="D14278">
        <v>77.105134542403192</v>
      </c>
      <c r="E14278">
        <v>6.1510214141305157</v>
      </c>
      <c r="F14278">
        <v>23.152746249019739</v>
      </c>
      <c r="G14278">
        <v>288.15251481614911</v>
      </c>
      <c r="H14278">
        <v>168</v>
      </c>
      <c r="I14278">
        <v>0</v>
      </c>
      <c r="J14278">
        <v>0</v>
      </c>
      <c r="K14278" s="3">
        <f t="shared" si="223"/>
        <v>0</v>
      </c>
    </row>
    <row r="14279" spans="1:11" x14ac:dyDescent="0.3">
      <c r="A14279" s="2">
        <v>46252.875</v>
      </c>
      <c r="B14279">
        <v>120</v>
      </c>
      <c r="C14279" t="s">
        <v>12</v>
      </c>
      <c r="D14279">
        <v>87.428107381991282</v>
      </c>
      <c r="E14279">
        <v>6.198466736576874</v>
      </c>
      <c r="F14279">
        <v>35.569216520454503</v>
      </c>
      <c r="G14279">
        <v>272.20220960586721</v>
      </c>
      <c r="H14279">
        <v>88</v>
      </c>
      <c r="I14279">
        <v>5</v>
      </c>
      <c r="J14279">
        <v>0</v>
      </c>
      <c r="K14279" s="3">
        <f t="shared" si="223"/>
        <v>5.6818181818181816E-2</v>
      </c>
    </row>
    <row r="14280" spans="1:11" x14ac:dyDescent="0.3">
      <c r="A14280" s="2">
        <v>46252.916666666657</v>
      </c>
      <c r="B14280">
        <v>104</v>
      </c>
      <c r="C14280" t="s">
        <v>12</v>
      </c>
      <c r="D14280">
        <v>56.540616648314312</v>
      </c>
      <c r="E14280">
        <v>2.749543604845563</v>
      </c>
      <c r="F14280">
        <v>28.237221144379461</v>
      </c>
      <c r="G14280">
        <v>285.7228034125161</v>
      </c>
      <c r="H14280">
        <v>150</v>
      </c>
      <c r="I14280">
        <v>4</v>
      </c>
      <c r="J14280">
        <v>0</v>
      </c>
      <c r="K14280" s="3">
        <f t="shared" si="223"/>
        <v>2.6666666666666668E-2</v>
      </c>
    </row>
    <row r="14281" spans="1:11" x14ac:dyDescent="0.3">
      <c r="A14281" s="2">
        <v>46252.958333333343</v>
      </c>
      <c r="B14281">
        <v>146</v>
      </c>
      <c r="C14281" t="s">
        <v>11</v>
      </c>
      <c r="D14281">
        <v>63.205465930235007</v>
      </c>
      <c r="E14281">
        <v>4.126312644752522</v>
      </c>
      <c r="F14281">
        <v>27.712303928000111</v>
      </c>
      <c r="G14281">
        <v>223.6659705584386</v>
      </c>
      <c r="H14281">
        <v>78</v>
      </c>
      <c r="I14281">
        <v>4</v>
      </c>
      <c r="J14281">
        <v>1</v>
      </c>
      <c r="K14281" s="3">
        <f t="shared" si="223"/>
        <v>5.128205128205128E-2</v>
      </c>
    </row>
    <row r="14282" spans="1:11" x14ac:dyDescent="0.3">
      <c r="A14282" s="2">
        <v>46253</v>
      </c>
      <c r="B14282">
        <v>113</v>
      </c>
      <c r="C14282" t="s">
        <v>11</v>
      </c>
      <c r="D14282">
        <v>84.562862205633365</v>
      </c>
      <c r="E14282">
        <v>2.0873977234917178</v>
      </c>
      <c r="F14282">
        <v>24.868701817792701</v>
      </c>
      <c r="G14282">
        <v>266.42162715536102</v>
      </c>
      <c r="H14282">
        <v>76</v>
      </c>
      <c r="I14282">
        <v>2</v>
      </c>
      <c r="J14282">
        <v>0</v>
      </c>
      <c r="K14282" s="3">
        <f t="shared" si="223"/>
        <v>2.6315789473684209E-2</v>
      </c>
    </row>
    <row r="14283" spans="1:11" x14ac:dyDescent="0.3">
      <c r="A14283" s="2">
        <v>46253.041666666657</v>
      </c>
      <c r="B14283">
        <v>127</v>
      </c>
      <c r="C14283" t="s">
        <v>10</v>
      </c>
      <c r="D14283">
        <v>65.100025084696242</v>
      </c>
      <c r="E14283">
        <v>5.587344942347177</v>
      </c>
      <c r="F14283">
        <v>32.228469552314778</v>
      </c>
      <c r="G14283">
        <v>254.20044529320879</v>
      </c>
      <c r="H14283">
        <v>118</v>
      </c>
      <c r="I14283">
        <v>2</v>
      </c>
      <c r="J14283">
        <v>0</v>
      </c>
      <c r="K14283" s="3">
        <f t="shared" si="223"/>
        <v>1.6949152542372881E-2</v>
      </c>
    </row>
    <row r="14284" spans="1:11" x14ac:dyDescent="0.3">
      <c r="A14284" s="2">
        <v>46253.083333333343</v>
      </c>
      <c r="B14284">
        <v>102</v>
      </c>
      <c r="C14284" t="s">
        <v>11</v>
      </c>
      <c r="D14284">
        <v>69.607202246604714</v>
      </c>
      <c r="E14284">
        <v>6.5286820988127827</v>
      </c>
      <c r="F14284">
        <v>30.042881431777879</v>
      </c>
      <c r="G14284">
        <v>288.45738306192612</v>
      </c>
      <c r="H14284">
        <v>150</v>
      </c>
      <c r="I14284">
        <v>2</v>
      </c>
      <c r="J14284">
        <v>0</v>
      </c>
      <c r="K14284" s="3">
        <f t="shared" si="223"/>
        <v>1.3333333333333334E-2</v>
      </c>
    </row>
    <row r="14285" spans="1:11" x14ac:dyDescent="0.3">
      <c r="A14285" s="2">
        <v>46253.125</v>
      </c>
      <c r="B14285">
        <v>130</v>
      </c>
      <c r="C14285" t="s">
        <v>12</v>
      </c>
      <c r="D14285">
        <v>58.006205130379811</v>
      </c>
      <c r="E14285">
        <v>5.8391403923328404</v>
      </c>
      <c r="F14285">
        <v>34.776796831249229</v>
      </c>
      <c r="G14285">
        <v>217.21382489688861</v>
      </c>
      <c r="H14285">
        <v>64</v>
      </c>
      <c r="I14285">
        <v>3</v>
      </c>
      <c r="J14285">
        <v>1</v>
      </c>
      <c r="K14285" s="3">
        <f t="shared" si="223"/>
        <v>4.6875E-2</v>
      </c>
    </row>
    <row r="14286" spans="1:11" x14ac:dyDescent="0.3">
      <c r="A14286" s="2">
        <v>46253.166666666657</v>
      </c>
      <c r="B14286">
        <v>140</v>
      </c>
      <c r="C14286" t="s">
        <v>11</v>
      </c>
      <c r="D14286">
        <v>87.61150763250015</v>
      </c>
      <c r="E14286">
        <v>2.4366566255176378</v>
      </c>
      <c r="F14286">
        <v>33.455755118549312</v>
      </c>
      <c r="G14286">
        <v>250.82994825882329</v>
      </c>
      <c r="H14286">
        <v>78</v>
      </c>
      <c r="I14286">
        <v>0</v>
      </c>
      <c r="J14286">
        <v>1</v>
      </c>
      <c r="K14286" s="3">
        <f t="shared" si="223"/>
        <v>0</v>
      </c>
    </row>
    <row r="14287" spans="1:11" x14ac:dyDescent="0.3">
      <c r="A14287" s="2">
        <v>46253.208333333343</v>
      </c>
      <c r="B14287">
        <v>126</v>
      </c>
      <c r="C14287" t="s">
        <v>12</v>
      </c>
      <c r="D14287">
        <v>64.223058135006511</v>
      </c>
      <c r="E14287">
        <v>5.2614220848238444</v>
      </c>
      <c r="F14287">
        <v>34.137556737089177</v>
      </c>
      <c r="G14287">
        <v>194.49627745507451</v>
      </c>
      <c r="H14287">
        <v>145</v>
      </c>
      <c r="I14287">
        <v>1</v>
      </c>
      <c r="J14287">
        <v>1</v>
      </c>
      <c r="K14287" s="3">
        <f t="shared" si="223"/>
        <v>6.8965517241379309E-3</v>
      </c>
    </row>
    <row r="14288" spans="1:11" x14ac:dyDescent="0.3">
      <c r="A14288" s="2">
        <v>46253.25</v>
      </c>
      <c r="B14288">
        <v>107</v>
      </c>
      <c r="C14288" t="s">
        <v>10</v>
      </c>
      <c r="D14288">
        <v>70.330229636768024</v>
      </c>
      <c r="E14288">
        <v>3.9305361219956709</v>
      </c>
      <c r="F14288">
        <v>29.150924753434399</v>
      </c>
      <c r="G14288">
        <v>190.1088035997405</v>
      </c>
      <c r="H14288">
        <v>124</v>
      </c>
      <c r="I14288">
        <v>4</v>
      </c>
      <c r="J14288">
        <v>0</v>
      </c>
      <c r="K14288" s="3">
        <f t="shared" si="223"/>
        <v>3.2258064516129031E-2</v>
      </c>
    </row>
    <row r="14289" spans="1:11" x14ac:dyDescent="0.3">
      <c r="A14289" s="2">
        <v>46253.291666666657</v>
      </c>
      <c r="B14289">
        <v>112</v>
      </c>
      <c r="C14289" t="s">
        <v>12</v>
      </c>
      <c r="D14289">
        <v>68.712958108359956</v>
      </c>
      <c r="E14289">
        <v>6.4348046231913933</v>
      </c>
      <c r="F14289">
        <v>27.25496230478652</v>
      </c>
      <c r="G14289">
        <v>221.3888867991536</v>
      </c>
      <c r="H14289">
        <v>180</v>
      </c>
      <c r="I14289">
        <v>4</v>
      </c>
      <c r="J14289">
        <v>0</v>
      </c>
      <c r="K14289" s="3">
        <f t="shared" si="223"/>
        <v>2.2222222222222223E-2</v>
      </c>
    </row>
    <row r="14290" spans="1:11" x14ac:dyDescent="0.3">
      <c r="A14290" s="2">
        <v>46253.333333333343</v>
      </c>
      <c r="B14290">
        <v>106</v>
      </c>
      <c r="C14290" t="s">
        <v>12</v>
      </c>
      <c r="D14290">
        <v>90.328005581966266</v>
      </c>
      <c r="E14290">
        <v>6.0713447242548808</v>
      </c>
      <c r="F14290">
        <v>36.550007150643452</v>
      </c>
      <c r="G14290">
        <v>238.59928996679821</v>
      </c>
      <c r="H14290">
        <v>175</v>
      </c>
      <c r="I14290">
        <v>6</v>
      </c>
      <c r="J14290">
        <v>0</v>
      </c>
      <c r="K14290" s="3">
        <f t="shared" si="223"/>
        <v>3.4285714285714287E-2</v>
      </c>
    </row>
    <row r="14291" spans="1:11" x14ac:dyDescent="0.3">
      <c r="A14291" s="2">
        <v>46253.375</v>
      </c>
      <c r="B14291">
        <v>141</v>
      </c>
      <c r="C14291" t="s">
        <v>12</v>
      </c>
      <c r="D14291">
        <v>61.195930921467657</v>
      </c>
      <c r="E14291">
        <v>6.0994905714718204</v>
      </c>
      <c r="F14291">
        <v>25.880513697909681</v>
      </c>
      <c r="G14291">
        <v>243.75398055737881</v>
      </c>
      <c r="H14291">
        <v>139</v>
      </c>
      <c r="I14291">
        <v>3</v>
      </c>
      <c r="J14291">
        <v>0</v>
      </c>
      <c r="K14291" s="3">
        <f t="shared" si="223"/>
        <v>2.1582733812949641E-2</v>
      </c>
    </row>
    <row r="14292" spans="1:11" x14ac:dyDescent="0.3">
      <c r="A14292" s="2">
        <v>46253.416666666657</v>
      </c>
      <c r="B14292">
        <v>112</v>
      </c>
      <c r="C14292" t="s">
        <v>11</v>
      </c>
      <c r="D14292">
        <v>69.726650415658696</v>
      </c>
      <c r="E14292">
        <v>7.7450197680807928</v>
      </c>
      <c r="F14292">
        <v>25.616537898834739</v>
      </c>
      <c r="G14292">
        <v>314.42405823145248</v>
      </c>
      <c r="H14292">
        <v>148</v>
      </c>
      <c r="I14292">
        <v>4</v>
      </c>
      <c r="J14292">
        <v>1</v>
      </c>
      <c r="K14292" s="3">
        <f t="shared" si="223"/>
        <v>2.7027027027027029E-2</v>
      </c>
    </row>
    <row r="14293" spans="1:11" x14ac:dyDescent="0.3">
      <c r="A14293" s="2">
        <v>46253.458333333343</v>
      </c>
      <c r="B14293">
        <v>113</v>
      </c>
      <c r="C14293" t="s">
        <v>10</v>
      </c>
      <c r="D14293">
        <v>66.500320470563921</v>
      </c>
      <c r="E14293">
        <v>8.7166390331453965</v>
      </c>
      <c r="F14293">
        <v>38.795333731980989</v>
      </c>
      <c r="G14293">
        <v>217.1948994576401</v>
      </c>
      <c r="H14293">
        <v>173</v>
      </c>
      <c r="I14293">
        <v>1</v>
      </c>
      <c r="J14293">
        <v>0</v>
      </c>
      <c r="K14293" s="3">
        <f t="shared" si="223"/>
        <v>5.7803468208092483E-3</v>
      </c>
    </row>
    <row r="14294" spans="1:11" x14ac:dyDescent="0.3">
      <c r="A14294" s="2">
        <v>46253.5</v>
      </c>
      <c r="B14294">
        <v>148</v>
      </c>
      <c r="C14294" t="s">
        <v>12</v>
      </c>
      <c r="D14294">
        <v>81.710156780496774</v>
      </c>
      <c r="E14294">
        <v>5.917533449835819</v>
      </c>
      <c r="F14294">
        <v>26.79143350738071</v>
      </c>
      <c r="G14294">
        <v>232.0362847028795</v>
      </c>
      <c r="H14294">
        <v>112</v>
      </c>
      <c r="I14294">
        <v>6</v>
      </c>
      <c r="J14294">
        <v>0</v>
      </c>
      <c r="K14294" s="3">
        <f t="shared" si="223"/>
        <v>5.3571428571428568E-2</v>
      </c>
    </row>
    <row r="14295" spans="1:11" x14ac:dyDescent="0.3">
      <c r="A14295" s="2">
        <v>46253.541666666657</v>
      </c>
      <c r="B14295">
        <v>124</v>
      </c>
      <c r="C14295" t="s">
        <v>11</v>
      </c>
      <c r="D14295">
        <v>78.802450916260455</v>
      </c>
      <c r="E14295">
        <v>2.2546957761949322</v>
      </c>
      <c r="F14295">
        <v>29.445454341953429</v>
      </c>
      <c r="G14295">
        <v>258.694747219715</v>
      </c>
      <c r="H14295">
        <v>197</v>
      </c>
      <c r="I14295">
        <v>5</v>
      </c>
      <c r="J14295">
        <v>0</v>
      </c>
      <c r="K14295" s="3">
        <f t="shared" si="223"/>
        <v>2.5380710659898477E-2</v>
      </c>
    </row>
    <row r="14296" spans="1:11" x14ac:dyDescent="0.3">
      <c r="A14296" s="2">
        <v>46253.583333333343</v>
      </c>
      <c r="B14296">
        <v>128</v>
      </c>
      <c r="C14296" t="s">
        <v>11</v>
      </c>
      <c r="D14296">
        <v>63.127088137349361</v>
      </c>
      <c r="E14296">
        <v>7.3517475111648336</v>
      </c>
      <c r="F14296">
        <v>30.15362394581976</v>
      </c>
      <c r="G14296">
        <v>304.63488780799361</v>
      </c>
      <c r="H14296">
        <v>156</v>
      </c>
      <c r="I14296">
        <v>1</v>
      </c>
      <c r="J14296">
        <v>0</v>
      </c>
      <c r="K14296" s="3">
        <f t="shared" si="223"/>
        <v>6.41025641025641E-3</v>
      </c>
    </row>
    <row r="14297" spans="1:11" x14ac:dyDescent="0.3">
      <c r="A14297" s="2">
        <v>46253.625</v>
      </c>
      <c r="B14297">
        <v>147</v>
      </c>
      <c r="C14297" t="s">
        <v>11</v>
      </c>
      <c r="D14297">
        <v>51.985367187110533</v>
      </c>
      <c r="E14297">
        <v>3.8410626708413189</v>
      </c>
      <c r="F14297">
        <v>28.260012239973481</v>
      </c>
      <c r="G14297">
        <v>222.15554898027139</v>
      </c>
      <c r="H14297">
        <v>128</v>
      </c>
      <c r="I14297">
        <v>0</v>
      </c>
      <c r="J14297">
        <v>0</v>
      </c>
      <c r="K14297" s="3">
        <f t="shared" si="223"/>
        <v>0</v>
      </c>
    </row>
    <row r="14298" spans="1:11" x14ac:dyDescent="0.3">
      <c r="A14298" s="2">
        <v>46253.666666666657</v>
      </c>
      <c r="B14298">
        <v>117</v>
      </c>
      <c r="C14298" t="s">
        <v>11</v>
      </c>
      <c r="D14298">
        <v>72.296968074696764</v>
      </c>
      <c r="E14298">
        <v>3.9344837101076782</v>
      </c>
      <c r="F14298">
        <v>19.414472954721059</v>
      </c>
      <c r="G14298">
        <v>308.78365552068362</v>
      </c>
      <c r="H14298">
        <v>130</v>
      </c>
      <c r="I14298">
        <v>4</v>
      </c>
      <c r="J14298">
        <v>1</v>
      </c>
      <c r="K14298" s="3">
        <f t="shared" si="223"/>
        <v>3.0769230769230771E-2</v>
      </c>
    </row>
    <row r="14299" spans="1:11" x14ac:dyDescent="0.3">
      <c r="A14299" s="2">
        <v>46253.708333333343</v>
      </c>
      <c r="B14299">
        <v>127</v>
      </c>
      <c r="C14299" t="s">
        <v>12</v>
      </c>
      <c r="D14299">
        <v>65.070455350329027</v>
      </c>
      <c r="E14299">
        <v>2.3710298652290032</v>
      </c>
      <c r="F14299">
        <v>31.812839789844169</v>
      </c>
      <c r="G14299">
        <v>316.40939728344239</v>
      </c>
      <c r="H14299">
        <v>120</v>
      </c>
      <c r="I14299">
        <v>1</v>
      </c>
      <c r="J14299">
        <v>0</v>
      </c>
      <c r="K14299" s="3">
        <f t="shared" si="223"/>
        <v>8.3333333333333332E-3</v>
      </c>
    </row>
    <row r="14300" spans="1:11" x14ac:dyDescent="0.3">
      <c r="A14300" s="2">
        <v>46253.75</v>
      </c>
      <c r="B14300">
        <v>109</v>
      </c>
      <c r="C14300" t="s">
        <v>11</v>
      </c>
      <c r="D14300">
        <v>79.524716833771492</v>
      </c>
      <c r="E14300">
        <v>4.9690827403296778</v>
      </c>
      <c r="F14300">
        <v>29.895368781798599</v>
      </c>
      <c r="G14300">
        <v>279.24870723557882</v>
      </c>
      <c r="H14300">
        <v>135</v>
      </c>
      <c r="I14300">
        <v>1</v>
      </c>
      <c r="J14300">
        <v>0</v>
      </c>
      <c r="K14300" s="3">
        <f t="shared" si="223"/>
        <v>7.4074074074074077E-3</v>
      </c>
    </row>
    <row r="14301" spans="1:11" x14ac:dyDescent="0.3">
      <c r="A14301" s="2">
        <v>46253.791666666657</v>
      </c>
      <c r="B14301">
        <v>111</v>
      </c>
      <c r="C14301" t="s">
        <v>11</v>
      </c>
      <c r="D14301">
        <v>73.978478107779367</v>
      </c>
      <c r="E14301">
        <v>7.84559661910939</v>
      </c>
      <c r="F14301">
        <v>31.065710428306879</v>
      </c>
      <c r="G14301">
        <v>273.53010085998699</v>
      </c>
      <c r="H14301">
        <v>119</v>
      </c>
      <c r="I14301">
        <v>4</v>
      </c>
      <c r="J14301">
        <v>0</v>
      </c>
      <c r="K14301" s="3">
        <f t="shared" si="223"/>
        <v>3.3613445378151259E-2</v>
      </c>
    </row>
    <row r="14302" spans="1:11" x14ac:dyDescent="0.3">
      <c r="A14302" s="2">
        <v>46253.833333333343</v>
      </c>
      <c r="B14302">
        <v>119</v>
      </c>
      <c r="C14302" t="s">
        <v>10</v>
      </c>
      <c r="D14302">
        <v>68.959820472102834</v>
      </c>
      <c r="E14302">
        <v>5.1692121465385963</v>
      </c>
      <c r="F14302">
        <v>25.022516940653379</v>
      </c>
      <c r="G14302">
        <v>281.7885494464461</v>
      </c>
      <c r="H14302">
        <v>135</v>
      </c>
      <c r="I14302">
        <v>2</v>
      </c>
      <c r="J14302">
        <v>0</v>
      </c>
      <c r="K14302" s="3">
        <f t="shared" si="223"/>
        <v>1.4814814814814815E-2</v>
      </c>
    </row>
    <row r="14303" spans="1:11" x14ac:dyDescent="0.3">
      <c r="A14303" s="2">
        <v>46253.875</v>
      </c>
      <c r="B14303">
        <v>120</v>
      </c>
      <c r="C14303" t="s">
        <v>12</v>
      </c>
      <c r="D14303">
        <v>70.250817645828477</v>
      </c>
      <c r="E14303">
        <v>5.4777226593959183</v>
      </c>
      <c r="F14303">
        <v>33.308388839679658</v>
      </c>
      <c r="G14303">
        <v>194.57471517289099</v>
      </c>
      <c r="H14303">
        <v>55</v>
      </c>
      <c r="I14303">
        <v>3</v>
      </c>
      <c r="J14303">
        <v>0</v>
      </c>
      <c r="K14303" s="3">
        <f t="shared" si="223"/>
        <v>5.4545454545454543E-2</v>
      </c>
    </row>
    <row r="14304" spans="1:11" x14ac:dyDescent="0.3">
      <c r="A14304" s="2">
        <v>46253.916666666657</v>
      </c>
      <c r="B14304">
        <v>121</v>
      </c>
      <c r="C14304" t="s">
        <v>12</v>
      </c>
      <c r="D14304">
        <v>73.61934578468626</v>
      </c>
      <c r="E14304">
        <v>4.3319705975470599</v>
      </c>
      <c r="F14304">
        <v>27.671164500048199</v>
      </c>
      <c r="G14304">
        <v>154.45834887613941</v>
      </c>
      <c r="H14304">
        <v>113</v>
      </c>
      <c r="I14304">
        <v>4</v>
      </c>
      <c r="J14304">
        <v>0</v>
      </c>
      <c r="K14304" s="3">
        <f t="shared" si="223"/>
        <v>3.5398230088495575E-2</v>
      </c>
    </row>
    <row r="14305" spans="1:11" x14ac:dyDescent="0.3">
      <c r="A14305" s="2">
        <v>46253.958333333343</v>
      </c>
      <c r="B14305">
        <v>124</v>
      </c>
      <c r="C14305" t="s">
        <v>11</v>
      </c>
      <c r="D14305">
        <v>63.317930932521413</v>
      </c>
      <c r="E14305">
        <v>6.2085189843627866</v>
      </c>
      <c r="F14305">
        <v>29.225715910232701</v>
      </c>
      <c r="G14305">
        <v>312.51493273461421</v>
      </c>
      <c r="H14305">
        <v>166</v>
      </c>
      <c r="I14305">
        <v>5</v>
      </c>
      <c r="J14305">
        <v>0</v>
      </c>
      <c r="K14305" s="3">
        <f t="shared" si="223"/>
        <v>3.0120481927710843E-2</v>
      </c>
    </row>
    <row r="14306" spans="1:11" x14ac:dyDescent="0.3">
      <c r="A14306" s="2">
        <v>46254</v>
      </c>
      <c r="B14306">
        <v>148</v>
      </c>
      <c r="C14306" t="s">
        <v>11</v>
      </c>
      <c r="D14306">
        <v>68.790662055663773</v>
      </c>
      <c r="E14306">
        <v>4.6216825049631138</v>
      </c>
      <c r="F14306">
        <v>29.40042407802262</v>
      </c>
      <c r="G14306">
        <v>246.83364815779979</v>
      </c>
      <c r="H14306">
        <v>148</v>
      </c>
      <c r="I14306">
        <v>3</v>
      </c>
      <c r="J14306">
        <v>0</v>
      </c>
      <c r="K14306" s="3">
        <f t="shared" si="223"/>
        <v>2.0270270270270271E-2</v>
      </c>
    </row>
    <row r="14307" spans="1:11" x14ac:dyDescent="0.3">
      <c r="A14307" s="2">
        <v>46254.041666666657</v>
      </c>
      <c r="B14307">
        <v>143</v>
      </c>
      <c r="C14307" t="s">
        <v>10</v>
      </c>
      <c r="D14307">
        <v>70.264266408924669</v>
      </c>
      <c r="E14307">
        <v>5.9961682565177048</v>
      </c>
      <c r="F14307">
        <v>24.103727932481309</v>
      </c>
      <c r="G14307">
        <v>252.0115278957407</v>
      </c>
      <c r="H14307">
        <v>131</v>
      </c>
      <c r="I14307">
        <v>1</v>
      </c>
      <c r="J14307">
        <v>1</v>
      </c>
      <c r="K14307" s="3">
        <f t="shared" si="223"/>
        <v>7.6335877862595417E-3</v>
      </c>
    </row>
    <row r="14308" spans="1:11" x14ac:dyDescent="0.3">
      <c r="A14308" s="2">
        <v>46254.083333333343</v>
      </c>
      <c r="B14308">
        <v>108</v>
      </c>
      <c r="C14308" t="s">
        <v>12</v>
      </c>
      <c r="D14308">
        <v>76.363177098707681</v>
      </c>
      <c r="E14308">
        <v>8.2381604782746365</v>
      </c>
      <c r="F14308">
        <v>28.6814377942509</v>
      </c>
      <c r="G14308">
        <v>251.4473199841112</v>
      </c>
      <c r="H14308">
        <v>107</v>
      </c>
      <c r="I14308">
        <v>3</v>
      </c>
      <c r="J14308">
        <v>1</v>
      </c>
      <c r="K14308" s="3">
        <f t="shared" si="223"/>
        <v>2.8037383177570093E-2</v>
      </c>
    </row>
    <row r="14309" spans="1:11" x14ac:dyDescent="0.3">
      <c r="A14309" s="2">
        <v>46254.125</v>
      </c>
      <c r="B14309">
        <v>116</v>
      </c>
      <c r="C14309" t="s">
        <v>11</v>
      </c>
      <c r="D14309">
        <v>71.135440167348335</v>
      </c>
      <c r="E14309">
        <v>6.811761807820595</v>
      </c>
      <c r="F14309">
        <v>28.61102182619225</v>
      </c>
      <c r="G14309">
        <v>218.6200896830608</v>
      </c>
      <c r="H14309">
        <v>102</v>
      </c>
      <c r="I14309">
        <v>1</v>
      </c>
      <c r="J14309">
        <v>0</v>
      </c>
      <c r="K14309" s="3">
        <f t="shared" si="223"/>
        <v>9.8039215686274508E-3</v>
      </c>
    </row>
    <row r="14310" spans="1:11" x14ac:dyDescent="0.3">
      <c r="A14310" s="2">
        <v>46254.166666666657</v>
      </c>
      <c r="B14310">
        <v>111</v>
      </c>
      <c r="C14310" t="s">
        <v>11</v>
      </c>
      <c r="D14310">
        <v>67.2320799816018</v>
      </c>
      <c r="E14310">
        <v>5.4483234083162548</v>
      </c>
      <c r="F14310">
        <v>36.516256033283319</v>
      </c>
      <c r="G14310">
        <v>229.99403350054101</v>
      </c>
      <c r="H14310">
        <v>140</v>
      </c>
      <c r="I14310">
        <v>4</v>
      </c>
      <c r="J14310">
        <v>0</v>
      </c>
      <c r="K14310" s="3">
        <f t="shared" si="223"/>
        <v>2.8571428571428571E-2</v>
      </c>
    </row>
    <row r="14311" spans="1:11" x14ac:dyDescent="0.3">
      <c r="A14311" s="2">
        <v>46254.208333333343</v>
      </c>
      <c r="B14311">
        <v>117</v>
      </c>
      <c r="C14311" t="s">
        <v>11</v>
      </c>
      <c r="D14311">
        <v>82.111684334945281</v>
      </c>
      <c r="E14311">
        <v>6.969834387772929</v>
      </c>
      <c r="F14311">
        <v>41.25224699373954</v>
      </c>
      <c r="G14311">
        <v>248.32256404512589</v>
      </c>
      <c r="H14311">
        <v>53</v>
      </c>
      <c r="I14311">
        <v>4</v>
      </c>
      <c r="J14311">
        <v>1</v>
      </c>
      <c r="K14311" s="3">
        <f t="shared" si="223"/>
        <v>7.5471698113207544E-2</v>
      </c>
    </row>
    <row r="14312" spans="1:11" x14ac:dyDescent="0.3">
      <c r="A14312" s="2">
        <v>46254.25</v>
      </c>
      <c r="B14312">
        <v>139</v>
      </c>
      <c r="C14312" t="s">
        <v>10</v>
      </c>
      <c r="D14312">
        <v>69.370926813466411</v>
      </c>
      <c r="E14312">
        <v>7.0121730261323254</v>
      </c>
      <c r="F14312">
        <v>38.075213571315658</v>
      </c>
      <c r="G14312">
        <v>238.11884486587871</v>
      </c>
      <c r="H14312">
        <v>124</v>
      </c>
      <c r="I14312">
        <v>1</v>
      </c>
      <c r="J14312">
        <v>1</v>
      </c>
      <c r="K14312" s="3">
        <f t="shared" si="223"/>
        <v>8.0645161290322578E-3</v>
      </c>
    </row>
    <row r="14313" spans="1:11" x14ac:dyDescent="0.3">
      <c r="A14313" s="2">
        <v>46254.291666666657</v>
      </c>
      <c r="B14313">
        <v>145</v>
      </c>
      <c r="C14313" t="s">
        <v>10</v>
      </c>
      <c r="D14313">
        <v>44.344979745769919</v>
      </c>
      <c r="E14313">
        <v>5.1645320963979122</v>
      </c>
      <c r="F14313">
        <v>34.852532344598643</v>
      </c>
      <c r="G14313">
        <v>266.30019157677822</v>
      </c>
      <c r="H14313">
        <v>139</v>
      </c>
      <c r="I14313">
        <v>4</v>
      </c>
      <c r="J14313">
        <v>0</v>
      </c>
      <c r="K14313" s="3">
        <f t="shared" si="223"/>
        <v>2.8776978417266189E-2</v>
      </c>
    </row>
    <row r="14314" spans="1:11" x14ac:dyDescent="0.3">
      <c r="A14314" s="2">
        <v>46254.333333333343</v>
      </c>
      <c r="B14314">
        <v>115</v>
      </c>
      <c r="C14314" t="s">
        <v>12</v>
      </c>
      <c r="D14314">
        <v>83.848702211537272</v>
      </c>
      <c r="E14314">
        <v>3.981510613897409</v>
      </c>
      <c r="F14314">
        <v>19.345053599505391</v>
      </c>
      <c r="G14314">
        <v>224.2153720001667</v>
      </c>
      <c r="H14314">
        <v>84</v>
      </c>
      <c r="I14314">
        <v>3</v>
      </c>
      <c r="J14314">
        <v>0</v>
      </c>
      <c r="K14314" s="3">
        <f t="shared" si="223"/>
        <v>3.5714285714285712E-2</v>
      </c>
    </row>
    <row r="14315" spans="1:11" x14ac:dyDescent="0.3">
      <c r="A14315" s="2">
        <v>46254.375</v>
      </c>
      <c r="B14315">
        <v>119</v>
      </c>
      <c r="C14315" t="s">
        <v>12</v>
      </c>
      <c r="D14315">
        <v>90.251559918648837</v>
      </c>
      <c r="E14315">
        <v>7.0928958218212887</v>
      </c>
      <c r="F14315">
        <v>35.271430767469568</v>
      </c>
      <c r="G14315">
        <v>260.53360102646627</v>
      </c>
      <c r="H14315">
        <v>84</v>
      </c>
      <c r="I14315">
        <v>4</v>
      </c>
      <c r="J14315">
        <v>0</v>
      </c>
      <c r="K14315" s="3">
        <f t="shared" si="223"/>
        <v>4.7619047619047616E-2</v>
      </c>
    </row>
    <row r="14316" spans="1:11" x14ac:dyDescent="0.3">
      <c r="A14316" s="2">
        <v>46254.416666666657</v>
      </c>
      <c r="B14316">
        <v>108</v>
      </c>
      <c r="C14316" t="s">
        <v>12</v>
      </c>
      <c r="D14316">
        <v>77.5769232613127</v>
      </c>
      <c r="E14316">
        <v>1.9155582968352169</v>
      </c>
      <c r="F14316">
        <v>22.712364819003891</v>
      </c>
      <c r="G14316">
        <v>264.43433171265627</v>
      </c>
      <c r="H14316">
        <v>105</v>
      </c>
      <c r="I14316">
        <v>0</v>
      </c>
      <c r="J14316">
        <v>1</v>
      </c>
      <c r="K14316" s="3">
        <f t="shared" si="223"/>
        <v>0</v>
      </c>
    </row>
    <row r="14317" spans="1:11" x14ac:dyDescent="0.3">
      <c r="A14317" s="2">
        <v>46254.458333333343</v>
      </c>
      <c r="B14317">
        <v>134</v>
      </c>
      <c r="C14317" t="s">
        <v>12</v>
      </c>
      <c r="D14317">
        <v>48.124925936862418</v>
      </c>
      <c r="E14317">
        <v>6.5907234770298064</v>
      </c>
      <c r="F14317">
        <v>31.362790755618871</v>
      </c>
      <c r="G14317">
        <v>168.17723183068799</v>
      </c>
      <c r="H14317">
        <v>121</v>
      </c>
      <c r="I14317">
        <v>3</v>
      </c>
      <c r="J14317">
        <v>1</v>
      </c>
      <c r="K14317" s="3">
        <f t="shared" si="223"/>
        <v>2.4793388429752067E-2</v>
      </c>
    </row>
    <row r="14318" spans="1:11" x14ac:dyDescent="0.3">
      <c r="A14318" s="2">
        <v>46254.5</v>
      </c>
      <c r="B14318">
        <v>146</v>
      </c>
      <c r="C14318" t="s">
        <v>10</v>
      </c>
      <c r="D14318">
        <v>57.982959111821188</v>
      </c>
      <c r="E14318">
        <v>5.6140293151036191</v>
      </c>
      <c r="F14318">
        <v>22.756938324544659</v>
      </c>
      <c r="G14318">
        <v>249.27440491525749</v>
      </c>
      <c r="H14318">
        <v>117</v>
      </c>
      <c r="I14318">
        <v>4</v>
      </c>
      <c r="J14318">
        <v>0</v>
      </c>
      <c r="K14318" s="3">
        <f t="shared" si="223"/>
        <v>3.4188034188034191E-2</v>
      </c>
    </row>
    <row r="14319" spans="1:11" x14ac:dyDescent="0.3">
      <c r="A14319" s="2">
        <v>46254.541666666657</v>
      </c>
      <c r="B14319">
        <v>105</v>
      </c>
      <c r="C14319" t="s">
        <v>12</v>
      </c>
      <c r="D14319">
        <v>89.62594660576508</v>
      </c>
      <c r="E14319">
        <v>3.897074924399242</v>
      </c>
      <c r="F14319">
        <v>33.601620579266019</v>
      </c>
      <c r="G14319">
        <v>221.53968418703761</v>
      </c>
      <c r="H14319">
        <v>63</v>
      </c>
      <c r="I14319">
        <v>2</v>
      </c>
      <c r="J14319">
        <v>0</v>
      </c>
      <c r="K14319" s="3">
        <f t="shared" si="223"/>
        <v>3.1746031746031744E-2</v>
      </c>
    </row>
    <row r="14320" spans="1:11" x14ac:dyDescent="0.3">
      <c r="A14320" s="2">
        <v>46254.583333333343</v>
      </c>
      <c r="B14320">
        <v>118</v>
      </c>
      <c r="C14320" t="s">
        <v>11</v>
      </c>
      <c r="D14320">
        <v>62.054394220740903</v>
      </c>
      <c r="E14320">
        <v>4.8755834665182984</v>
      </c>
      <c r="F14320">
        <v>27.70949174754934</v>
      </c>
      <c r="G14320">
        <v>243.21037780002601</v>
      </c>
      <c r="H14320">
        <v>87</v>
      </c>
      <c r="I14320">
        <v>5</v>
      </c>
      <c r="J14320">
        <v>0</v>
      </c>
      <c r="K14320" s="3">
        <f t="shared" si="223"/>
        <v>5.7471264367816091E-2</v>
      </c>
    </row>
    <row r="14321" spans="1:11" x14ac:dyDescent="0.3">
      <c r="A14321" s="2">
        <v>46254.625</v>
      </c>
      <c r="B14321">
        <v>109</v>
      </c>
      <c r="C14321" t="s">
        <v>11</v>
      </c>
      <c r="D14321">
        <v>73.53699895203475</v>
      </c>
      <c r="E14321">
        <v>3.1716172454114742</v>
      </c>
      <c r="F14321">
        <v>24.041065872563319</v>
      </c>
      <c r="G14321">
        <v>265.40421650061057</v>
      </c>
      <c r="H14321">
        <v>157</v>
      </c>
      <c r="I14321">
        <v>6</v>
      </c>
      <c r="J14321">
        <v>0</v>
      </c>
      <c r="K14321" s="3">
        <f t="shared" si="223"/>
        <v>3.8216560509554139E-2</v>
      </c>
    </row>
    <row r="14322" spans="1:11" x14ac:dyDescent="0.3">
      <c r="A14322" s="2">
        <v>46254.666666666657</v>
      </c>
      <c r="B14322">
        <v>135</v>
      </c>
      <c r="C14322" t="s">
        <v>12</v>
      </c>
      <c r="D14322">
        <v>86.416531556197526</v>
      </c>
      <c r="E14322">
        <v>5.6159468500370089</v>
      </c>
      <c r="F14322">
        <v>30.455112760807701</v>
      </c>
      <c r="G14322">
        <v>268.75078323600923</v>
      </c>
      <c r="H14322">
        <v>99</v>
      </c>
      <c r="I14322">
        <v>3</v>
      </c>
      <c r="J14322">
        <v>0</v>
      </c>
      <c r="K14322" s="3">
        <f t="shared" si="223"/>
        <v>3.0303030303030304E-2</v>
      </c>
    </row>
    <row r="14323" spans="1:11" x14ac:dyDescent="0.3">
      <c r="A14323" s="2">
        <v>46254.708333333343</v>
      </c>
      <c r="B14323">
        <v>144</v>
      </c>
      <c r="C14323" t="s">
        <v>11</v>
      </c>
      <c r="D14323">
        <v>53.786647059697287</v>
      </c>
      <c r="E14323">
        <v>7.1553516818920961</v>
      </c>
      <c r="F14323">
        <v>23.923987591449819</v>
      </c>
      <c r="G14323">
        <v>287.03458048905901</v>
      </c>
      <c r="H14323">
        <v>160</v>
      </c>
      <c r="I14323">
        <v>3</v>
      </c>
      <c r="J14323">
        <v>0</v>
      </c>
      <c r="K14323" s="3">
        <f t="shared" si="223"/>
        <v>1.8749999999999999E-2</v>
      </c>
    </row>
    <row r="14324" spans="1:11" x14ac:dyDescent="0.3">
      <c r="A14324" s="2">
        <v>46254.75</v>
      </c>
      <c r="B14324">
        <v>138</v>
      </c>
      <c r="C14324" t="s">
        <v>12</v>
      </c>
      <c r="D14324">
        <v>73.951154782384563</v>
      </c>
      <c r="E14324">
        <v>5.033973000215707</v>
      </c>
      <c r="F14324">
        <v>36.756805151252912</v>
      </c>
      <c r="G14324">
        <v>273.89196829361549</v>
      </c>
      <c r="H14324">
        <v>189</v>
      </c>
      <c r="I14324">
        <v>2</v>
      </c>
      <c r="J14324">
        <v>0</v>
      </c>
      <c r="K14324" s="3">
        <f t="shared" si="223"/>
        <v>1.0582010582010581E-2</v>
      </c>
    </row>
    <row r="14325" spans="1:11" x14ac:dyDescent="0.3">
      <c r="A14325" s="2">
        <v>46254.791666666657</v>
      </c>
      <c r="B14325">
        <v>100</v>
      </c>
      <c r="C14325" t="s">
        <v>12</v>
      </c>
      <c r="D14325">
        <v>70.103381226833676</v>
      </c>
      <c r="E14325">
        <v>6.9807112093300168</v>
      </c>
      <c r="F14325">
        <v>28.733827085802432</v>
      </c>
      <c r="G14325">
        <v>249.29954594855849</v>
      </c>
      <c r="H14325">
        <v>130</v>
      </c>
      <c r="I14325">
        <v>3</v>
      </c>
      <c r="J14325">
        <v>0</v>
      </c>
      <c r="K14325" s="3">
        <f t="shared" si="223"/>
        <v>2.3076923076923078E-2</v>
      </c>
    </row>
    <row r="14326" spans="1:11" x14ac:dyDescent="0.3">
      <c r="A14326" s="2">
        <v>46254.833333333343</v>
      </c>
      <c r="B14326">
        <v>125</v>
      </c>
      <c r="C14326" t="s">
        <v>10</v>
      </c>
      <c r="D14326">
        <v>73.267084560404072</v>
      </c>
      <c r="E14326">
        <v>2.5550000513694049</v>
      </c>
      <c r="F14326">
        <v>32.576321119179013</v>
      </c>
      <c r="G14326">
        <v>287.84141935645579</v>
      </c>
      <c r="H14326">
        <v>139</v>
      </c>
      <c r="I14326">
        <v>3</v>
      </c>
      <c r="J14326">
        <v>0</v>
      </c>
      <c r="K14326" s="3">
        <f t="shared" si="223"/>
        <v>2.1582733812949641E-2</v>
      </c>
    </row>
    <row r="14327" spans="1:11" x14ac:dyDescent="0.3">
      <c r="A14327" s="2">
        <v>46254.875</v>
      </c>
      <c r="B14327">
        <v>123</v>
      </c>
      <c r="C14327" t="s">
        <v>11</v>
      </c>
      <c r="D14327">
        <v>70.538960431652342</v>
      </c>
      <c r="E14327">
        <v>5.7218407597002319</v>
      </c>
      <c r="F14327">
        <v>32.751617732318842</v>
      </c>
      <c r="G14327">
        <v>218.1719923215359</v>
      </c>
      <c r="H14327">
        <v>107</v>
      </c>
      <c r="I14327">
        <v>3</v>
      </c>
      <c r="J14327">
        <v>0</v>
      </c>
      <c r="K14327" s="3">
        <f t="shared" si="223"/>
        <v>2.8037383177570093E-2</v>
      </c>
    </row>
    <row r="14328" spans="1:11" x14ac:dyDescent="0.3">
      <c r="A14328" s="2">
        <v>46254.916666666657</v>
      </c>
      <c r="B14328">
        <v>149</v>
      </c>
      <c r="C14328" t="s">
        <v>12</v>
      </c>
      <c r="D14328">
        <v>70.326232783699268</v>
      </c>
      <c r="E14328">
        <v>6.6798529039854113</v>
      </c>
      <c r="F14328">
        <v>33.647401009038141</v>
      </c>
      <c r="G14328">
        <v>249.38435705895699</v>
      </c>
      <c r="H14328">
        <v>140</v>
      </c>
      <c r="I14328">
        <v>2</v>
      </c>
      <c r="J14328">
        <v>0</v>
      </c>
      <c r="K14328" s="3">
        <f t="shared" si="223"/>
        <v>1.4285714285714285E-2</v>
      </c>
    </row>
    <row r="14329" spans="1:11" x14ac:dyDescent="0.3">
      <c r="A14329" s="2">
        <v>46254.958333333343</v>
      </c>
      <c r="B14329">
        <v>101</v>
      </c>
      <c r="C14329" t="s">
        <v>12</v>
      </c>
      <c r="D14329">
        <v>54.326386650197549</v>
      </c>
      <c r="E14329">
        <v>5.0373437959752208</v>
      </c>
      <c r="F14329">
        <v>30.0910371771561</v>
      </c>
      <c r="G14329">
        <v>308.59989849277531</v>
      </c>
      <c r="H14329">
        <v>107</v>
      </c>
      <c r="I14329">
        <v>4</v>
      </c>
      <c r="J14329">
        <v>0</v>
      </c>
      <c r="K14329" s="3">
        <f t="shared" si="223"/>
        <v>3.7383177570093455E-2</v>
      </c>
    </row>
    <row r="14330" spans="1:11" x14ac:dyDescent="0.3">
      <c r="A14330" s="2">
        <v>46255</v>
      </c>
      <c r="B14330">
        <v>104</v>
      </c>
      <c r="C14330" t="s">
        <v>12</v>
      </c>
      <c r="D14330">
        <v>69.00605976412254</v>
      </c>
      <c r="E14330">
        <v>7.422077954638314</v>
      </c>
      <c r="F14330">
        <v>32.520851973358219</v>
      </c>
      <c r="G14330">
        <v>143.849108412909</v>
      </c>
      <c r="H14330">
        <v>127</v>
      </c>
      <c r="I14330">
        <v>1</v>
      </c>
      <c r="J14330">
        <v>0</v>
      </c>
      <c r="K14330" s="3">
        <f t="shared" si="223"/>
        <v>7.874015748031496E-3</v>
      </c>
    </row>
    <row r="14331" spans="1:11" x14ac:dyDescent="0.3">
      <c r="A14331" s="2">
        <v>46255.041666666657</v>
      </c>
      <c r="B14331">
        <v>130</v>
      </c>
      <c r="C14331" t="s">
        <v>12</v>
      </c>
      <c r="D14331">
        <v>72.142511155515592</v>
      </c>
      <c r="E14331">
        <v>6.1165395527986348</v>
      </c>
      <c r="F14331">
        <v>33.172499219004067</v>
      </c>
      <c r="G14331">
        <v>324.92396046683172</v>
      </c>
      <c r="H14331">
        <v>69</v>
      </c>
      <c r="I14331">
        <v>3</v>
      </c>
      <c r="J14331">
        <v>0</v>
      </c>
      <c r="K14331" s="3">
        <f t="shared" si="223"/>
        <v>4.3478260869565216E-2</v>
      </c>
    </row>
    <row r="14332" spans="1:11" x14ac:dyDescent="0.3">
      <c r="A14332" s="2">
        <v>46255.083333333343</v>
      </c>
      <c r="B14332">
        <v>111</v>
      </c>
      <c r="C14332" t="s">
        <v>11</v>
      </c>
      <c r="D14332">
        <v>80.66018670911788</v>
      </c>
      <c r="E14332">
        <v>4.5793319037386606</v>
      </c>
      <c r="F14332">
        <v>25.674436226532009</v>
      </c>
      <c r="G14332">
        <v>190.15563047019521</v>
      </c>
      <c r="H14332">
        <v>167</v>
      </c>
      <c r="I14332">
        <v>7</v>
      </c>
      <c r="J14332">
        <v>0</v>
      </c>
      <c r="K14332" s="3">
        <f t="shared" si="223"/>
        <v>4.1916167664670656E-2</v>
      </c>
    </row>
    <row r="14333" spans="1:11" x14ac:dyDescent="0.3">
      <c r="A14333" s="2">
        <v>46255.125</v>
      </c>
      <c r="B14333">
        <v>143</v>
      </c>
      <c r="C14333" t="s">
        <v>12</v>
      </c>
      <c r="D14333">
        <v>74.205442377157823</v>
      </c>
      <c r="E14333">
        <v>3.4025137853003509</v>
      </c>
      <c r="F14333">
        <v>29.272470768478929</v>
      </c>
      <c r="G14333">
        <v>195.31798814908689</v>
      </c>
      <c r="H14333">
        <v>78</v>
      </c>
      <c r="I14333">
        <v>1</v>
      </c>
      <c r="J14333">
        <v>0</v>
      </c>
      <c r="K14333" s="3">
        <f t="shared" si="223"/>
        <v>1.282051282051282E-2</v>
      </c>
    </row>
    <row r="14334" spans="1:11" x14ac:dyDescent="0.3">
      <c r="A14334" s="2">
        <v>46255.166666666657</v>
      </c>
      <c r="B14334">
        <v>136</v>
      </c>
      <c r="C14334" t="s">
        <v>12</v>
      </c>
      <c r="D14334">
        <v>82.205463699033885</v>
      </c>
      <c r="E14334">
        <v>3.363195469962116</v>
      </c>
      <c r="F14334">
        <v>26.11857016710935</v>
      </c>
      <c r="G14334">
        <v>237.65289299058941</v>
      </c>
      <c r="H14334">
        <v>143</v>
      </c>
      <c r="I14334">
        <v>3</v>
      </c>
      <c r="J14334">
        <v>0</v>
      </c>
      <c r="K14334" s="3">
        <f t="shared" si="223"/>
        <v>2.097902097902098E-2</v>
      </c>
    </row>
    <row r="14335" spans="1:11" x14ac:dyDescent="0.3">
      <c r="A14335" s="2">
        <v>46255.208333333343</v>
      </c>
      <c r="B14335">
        <v>109</v>
      </c>
      <c r="C14335" t="s">
        <v>12</v>
      </c>
      <c r="D14335">
        <v>65.007394531196454</v>
      </c>
      <c r="E14335">
        <v>7.0076495405165344</v>
      </c>
      <c r="F14335">
        <v>38.501130694475478</v>
      </c>
      <c r="G14335">
        <v>180.9867227234389</v>
      </c>
      <c r="H14335">
        <v>195</v>
      </c>
      <c r="I14335">
        <v>5</v>
      </c>
      <c r="J14335">
        <v>0</v>
      </c>
      <c r="K14335" s="3">
        <f t="shared" si="223"/>
        <v>2.564102564102564E-2</v>
      </c>
    </row>
    <row r="14336" spans="1:11" x14ac:dyDescent="0.3">
      <c r="A14336" s="2">
        <v>46255.25</v>
      </c>
      <c r="B14336">
        <v>103</v>
      </c>
      <c r="C14336" t="s">
        <v>12</v>
      </c>
      <c r="D14336">
        <v>91.485138561170743</v>
      </c>
      <c r="E14336">
        <v>3.4965614481728782</v>
      </c>
      <c r="F14336">
        <v>22.827376733014368</v>
      </c>
      <c r="G14336">
        <v>263.45086309542359</v>
      </c>
      <c r="H14336">
        <v>181</v>
      </c>
      <c r="I14336">
        <v>2</v>
      </c>
      <c r="J14336">
        <v>0</v>
      </c>
      <c r="K14336" s="3">
        <f t="shared" si="223"/>
        <v>1.1049723756906077E-2</v>
      </c>
    </row>
    <row r="14337" spans="1:11" x14ac:dyDescent="0.3">
      <c r="A14337" s="2">
        <v>46255.291666666657</v>
      </c>
      <c r="B14337">
        <v>103</v>
      </c>
      <c r="C14337" t="s">
        <v>12</v>
      </c>
      <c r="D14337">
        <v>67.315568271274145</v>
      </c>
      <c r="E14337">
        <v>3.9337477918762471</v>
      </c>
      <c r="F14337">
        <v>27.373995064110321</v>
      </c>
      <c r="G14337">
        <v>300.33115593609392</v>
      </c>
      <c r="H14337">
        <v>172</v>
      </c>
      <c r="I14337">
        <v>2</v>
      </c>
      <c r="J14337">
        <v>0</v>
      </c>
      <c r="K14337" s="3">
        <f t="shared" si="223"/>
        <v>1.1627906976744186E-2</v>
      </c>
    </row>
    <row r="14338" spans="1:11" x14ac:dyDescent="0.3">
      <c r="A14338" s="2">
        <v>46255.333333333343</v>
      </c>
      <c r="B14338">
        <v>116</v>
      </c>
      <c r="C14338" t="s">
        <v>11</v>
      </c>
      <c r="D14338">
        <v>82.123959226812914</v>
      </c>
      <c r="E14338">
        <v>2.846536487537199</v>
      </c>
      <c r="F14338">
        <v>32.148899677753207</v>
      </c>
      <c r="G14338">
        <v>203.58347197078021</v>
      </c>
      <c r="H14338">
        <v>57</v>
      </c>
      <c r="I14338">
        <v>3</v>
      </c>
      <c r="J14338">
        <v>0</v>
      </c>
      <c r="K14338" s="3">
        <f t="shared" si="223"/>
        <v>5.2631578947368418E-2</v>
      </c>
    </row>
    <row r="14339" spans="1:11" x14ac:dyDescent="0.3">
      <c r="A14339" s="2">
        <v>46255.375</v>
      </c>
      <c r="B14339">
        <v>149</v>
      </c>
      <c r="C14339" t="s">
        <v>12</v>
      </c>
      <c r="D14339">
        <v>47.456306505287962</v>
      </c>
      <c r="E14339">
        <v>4.2841906434826766</v>
      </c>
      <c r="F14339">
        <v>39.6075134754442</v>
      </c>
      <c r="G14339">
        <v>252.72075212125841</v>
      </c>
      <c r="H14339">
        <v>185</v>
      </c>
      <c r="I14339">
        <v>2</v>
      </c>
      <c r="J14339">
        <v>1</v>
      </c>
      <c r="K14339" s="3">
        <f t="shared" ref="K14339:K14402" si="224">I14339/H14339</f>
        <v>1.0810810810810811E-2</v>
      </c>
    </row>
    <row r="14340" spans="1:11" x14ac:dyDescent="0.3">
      <c r="A14340" s="2">
        <v>46255.416666666657</v>
      </c>
      <c r="B14340">
        <v>110</v>
      </c>
      <c r="C14340" t="s">
        <v>10</v>
      </c>
      <c r="D14340">
        <v>68.495548211218619</v>
      </c>
      <c r="E14340">
        <v>5.7917910527076648</v>
      </c>
      <c r="F14340">
        <v>25.8555894892616</v>
      </c>
      <c r="G14340">
        <v>313.78147066885049</v>
      </c>
      <c r="H14340">
        <v>119</v>
      </c>
      <c r="I14340">
        <v>0</v>
      </c>
      <c r="J14340">
        <v>0</v>
      </c>
      <c r="K14340" s="3">
        <f t="shared" si="224"/>
        <v>0</v>
      </c>
    </row>
    <row r="14341" spans="1:11" x14ac:dyDescent="0.3">
      <c r="A14341" s="2">
        <v>46255.458333333343</v>
      </c>
      <c r="B14341">
        <v>119</v>
      </c>
      <c r="C14341" t="s">
        <v>10</v>
      </c>
      <c r="D14341">
        <v>85.385588153141995</v>
      </c>
      <c r="E14341">
        <v>3.3984008822957952</v>
      </c>
      <c r="F14341">
        <v>39.473772699647888</v>
      </c>
      <c r="G14341">
        <v>196.41622603544931</v>
      </c>
      <c r="H14341">
        <v>109</v>
      </c>
      <c r="I14341">
        <v>3</v>
      </c>
      <c r="J14341">
        <v>0</v>
      </c>
      <c r="K14341" s="3">
        <f t="shared" si="224"/>
        <v>2.7522935779816515E-2</v>
      </c>
    </row>
    <row r="14342" spans="1:11" x14ac:dyDescent="0.3">
      <c r="A14342" s="2">
        <v>46255.5</v>
      </c>
      <c r="B14342">
        <v>113</v>
      </c>
      <c r="C14342" t="s">
        <v>11</v>
      </c>
      <c r="D14342">
        <v>89.14701657824348</v>
      </c>
      <c r="E14342">
        <v>5.6472009009737318</v>
      </c>
      <c r="F14342">
        <v>23.740283635987151</v>
      </c>
      <c r="G14342">
        <v>253.4945589968859</v>
      </c>
      <c r="H14342">
        <v>134</v>
      </c>
      <c r="I14342">
        <v>2</v>
      </c>
      <c r="J14342">
        <v>0</v>
      </c>
      <c r="K14342" s="3">
        <f t="shared" si="224"/>
        <v>1.4925373134328358E-2</v>
      </c>
    </row>
    <row r="14343" spans="1:11" x14ac:dyDescent="0.3">
      <c r="A14343" s="2">
        <v>46255.541666666657</v>
      </c>
      <c r="B14343">
        <v>140</v>
      </c>
      <c r="C14343" t="s">
        <v>12</v>
      </c>
      <c r="D14343">
        <v>52.658526961272848</v>
      </c>
      <c r="E14343">
        <v>5.1691377070557127</v>
      </c>
      <c r="F14343">
        <v>27.830187848895228</v>
      </c>
      <c r="G14343">
        <v>232.21192176804911</v>
      </c>
      <c r="H14343">
        <v>154</v>
      </c>
      <c r="I14343">
        <v>4</v>
      </c>
      <c r="J14343">
        <v>0</v>
      </c>
      <c r="K14343" s="3">
        <f t="shared" si="224"/>
        <v>2.5974025974025976E-2</v>
      </c>
    </row>
    <row r="14344" spans="1:11" x14ac:dyDescent="0.3">
      <c r="A14344" s="2">
        <v>46255.583333333343</v>
      </c>
      <c r="B14344">
        <v>114</v>
      </c>
      <c r="C14344" t="s">
        <v>11</v>
      </c>
      <c r="D14344">
        <v>74.026818711223029</v>
      </c>
      <c r="E14344">
        <v>7.467001304481875</v>
      </c>
      <c r="F14344">
        <v>26.396703520525939</v>
      </c>
      <c r="G14344">
        <v>310.97607184192867</v>
      </c>
      <c r="H14344">
        <v>92</v>
      </c>
      <c r="I14344">
        <v>1</v>
      </c>
      <c r="J14344">
        <v>0</v>
      </c>
      <c r="K14344" s="3">
        <f t="shared" si="224"/>
        <v>1.0869565217391304E-2</v>
      </c>
    </row>
    <row r="14345" spans="1:11" x14ac:dyDescent="0.3">
      <c r="A14345" s="2">
        <v>46255.625</v>
      </c>
      <c r="B14345">
        <v>135</v>
      </c>
      <c r="C14345" t="s">
        <v>10</v>
      </c>
      <c r="D14345">
        <v>71.30139123324399</v>
      </c>
      <c r="E14345">
        <v>7.7912583473013699</v>
      </c>
      <c r="F14345">
        <v>27.829504474851451</v>
      </c>
      <c r="G14345">
        <v>278.61955126424522</v>
      </c>
      <c r="H14345">
        <v>161</v>
      </c>
      <c r="I14345">
        <v>4</v>
      </c>
      <c r="J14345">
        <v>0</v>
      </c>
      <c r="K14345" s="3">
        <f t="shared" si="224"/>
        <v>2.4844720496894408E-2</v>
      </c>
    </row>
    <row r="14346" spans="1:11" x14ac:dyDescent="0.3">
      <c r="A14346" s="2">
        <v>46255.666666666657</v>
      </c>
      <c r="B14346">
        <v>149</v>
      </c>
      <c r="C14346" t="s">
        <v>10</v>
      </c>
      <c r="D14346">
        <v>69.950821898229009</v>
      </c>
      <c r="E14346">
        <v>5.9372078830413519</v>
      </c>
      <c r="F14346">
        <v>37.337678773175973</v>
      </c>
      <c r="G14346">
        <v>259.5795080797667</v>
      </c>
      <c r="H14346">
        <v>140</v>
      </c>
      <c r="I14346">
        <v>2</v>
      </c>
      <c r="J14346">
        <v>0</v>
      </c>
      <c r="K14346" s="3">
        <f t="shared" si="224"/>
        <v>1.4285714285714285E-2</v>
      </c>
    </row>
    <row r="14347" spans="1:11" x14ac:dyDescent="0.3">
      <c r="A14347" s="2">
        <v>46255.708333333343</v>
      </c>
      <c r="B14347">
        <v>135</v>
      </c>
      <c r="C14347" t="s">
        <v>11</v>
      </c>
      <c r="D14347">
        <v>72.795510334494779</v>
      </c>
      <c r="E14347">
        <v>3.6482589123140472</v>
      </c>
      <c r="F14347">
        <v>25.891836878436191</v>
      </c>
      <c r="G14347">
        <v>276.41524589959539</v>
      </c>
      <c r="H14347">
        <v>152</v>
      </c>
      <c r="I14347">
        <v>2</v>
      </c>
      <c r="J14347">
        <v>0</v>
      </c>
      <c r="K14347" s="3">
        <f t="shared" si="224"/>
        <v>1.3157894736842105E-2</v>
      </c>
    </row>
    <row r="14348" spans="1:11" x14ac:dyDescent="0.3">
      <c r="A14348" s="2">
        <v>46255.75</v>
      </c>
      <c r="B14348">
        <v>102</v>
      </c>
      <c r="C14348" t="s">
        <v>12</v>
      </c>
      <c r="D14348">
        <v>69.423073156528503</v>
      </c>
      <c r="E14348">
        <v>4.563930727412286</v>
      </c>
      <c r="F14348">
        <v>28.772155587268909</v>
      </c>
      <c r="G14348">
        <v>270.54864372505187</v>
      </c>
      <c r="H14348">
        <v>108</v>
      </c>
      <c r="I14348">
        <v>3</v>
      </c>
      <c r="J14348">
        <v>0</v>
      </c>
      <c r="K14348" s="3">
        <f t="shared" si="224"/>
        <v>2.7777777777777776E-2</v>
      </c>
    </row>
    <row r="14349" spans="1:11" x14ac:dyDescent="0.3">
      <c r="A14349" s="2">
        <v>46255.791666666657</v>
      </c>
      <c r="B14349">
        <v>117</v>
      </c>
      <c r="C14349" t="s">
        <v>11</v>
      </c>
      <c r="D14349">
        <v>72.70508837375948</v>
      </c>
      <c r="E14349">
        <v>5.2102414935433714</v>
      </c>
      <c r="F14349">
        <v>28.972479421470069</v>
      </c>
      <c r="G14349">
        <v>285.61324399950911</v>
      </c>
      <c r="H14349">
        <v>170</v>
      </c>
      <c r="I14349">
        <v>3</v>
      </c>
      <c r="J14349">
        <v>0</v>
      </c>
      <c r="K14349" s="3">
        <f t="shared" si="224"/>
        <v>1.7647058823529412E-2</v>
      </c>
    </row>
    <row r="14350" spans="1:11" x14ac:dyDescent="0.3">
      <c r="A14350" s="2">
        <v>46255.833333333343</v>
      </c>
      <c r="B14350">
        <v>127</v>
      </c>
      <c r="C14350" t="s">
        <v>12</v>
      </c>
      <c r="D14350">
        <v>63.210231569761277</v>
      </c>
      <c r="E14350">
        <v>2.958677947195536</v>
      </c>
      <c r="F14350">
        <v>31.932809766584359</v>
      </c>
      <c r="G14350">
        <v>287.63057828854681</v>
      </c>
      <c r="H14350">
        <v>178</v>
      </c>
      <c r="I14350">
        <v>3</v>
      </c>
      <c r="J14350">
        <v>0</v>
      </c>
      <c r="K14350" s="3">
        <f t="shared" si="224"/>
        <v>1.6853932584269662E-2</v>
      </c>
    </row>
    <row r="14351" spans="1:11" x14ac:dyDescent="0.3">
      <c r="A14351" s="2">
        <v>46255.875</v>
      </c>
      <c r="B14351">
        <v>148</v>
      </c>
      <c r="C14351" t="s">
        <v>12</v>
      </c>
      <c r="D14351">
        <v>60.442902314139687</v>
      </c>
      <c r="E14351">
        <v>5.8218214026751074</v>
      </c>
      <c r="F14351">
        <v>29.52591791936301</v>
      </c>
      <c r="G14351">
        <v>225.58584744317409</v>
      </c>
      <c r="H14351">
        <v>180</v>
      </c>
      <c r="I14351">
        <v>3</v>
      </c>
      <c r="J14351">
        <v>0</v>
      </c>
      <c r="K14351" s="3">
        <f t="shared" si="224"/>
        <v>1.6666666666666666E-2</v>
      </c>
    </row>
    <row r="14352" spans="1:11" x14ac:dyDescent="0.3">
      <c r="A14352" s="2">
        <v>46255.916666666657</v>
      </c>
      <c r="B14352">
        <v>138</v>
      </c>
      <c r="C14352" t="s">
        <v>10</v>
      </c>
      <c r="D14352">
        <v>78.176569085503928</v>
      </c>
      <c r="E14352">
        <v>6.3670187585153819</v>
      </c>
      <c r="F14352">
        <v>33.755321323423352</v>
      </c>
      <c r="G14352">
        <v>223.4949728658014</v>
      </c>
      <c r="H14352">
        <v>173</v>
      </c>
      <c r="I14352">
        <v>9</v>
      </c>
      <c r="J14352">
        <v>0</v>
      </c>
      <c r="K14352" s="3">
        <f t="shared" si="224"/>
        <v>5.2023121387283239E-2</v>
      </c>
    </row>
    <row r="14353" spans="1:11" x14ac:dyDescent="0.3">
      <c r="A14353" s="2">
        <v>46255.958333333343</v>
      </c>
      <c r="B14353">
        <v>121</v>
      </c>
      <c r="C14353" t="s">
        <v>11</v>
      </c>
      <c r="D14353">
        <v>72.125159106212152</v>
      </c>
      <c r="E14353">
        <v>4.12605693940323</v>
      </c>
      <c r="F14353">
        <v>21.9184908961182</v>
      </c>
      <c r="G14353">
        <v>254.57993150877451</v>
      </c>
      <c r="H14353">
        <v>125</v>
      </c>
      <c r="I14353">
        <v>3</v>
      </c>
      <c r="J14353">
        <v>0</v>
      </c>
      <c r="K14353" s="3">
        <f t="shared" si="224"/>
        <v>2.4E-2</v>
      </c>
    </row>
    <row r="14354" spans="1:11" x14ac:dyDescent="0.3">
      <c r="A14354" s="2">
        <v>46256</v>
      </c>
      <c r="B14354">
        <v>142</v>
      </c>
      <c r="C14354" t="s">
        <v>10</v>
      </c>
      <c r="D14354">
        <v>75.350560548928783</v>
      </c>
      <c r="E14354">
        <v>4.4029641078991091</v>
      </c>
      <c r="F14354">
        <v>26.663444478088071</v>
      </c>
      <c r="G14354">
        <v>181.08199295719371</v>
      </c>
      <c r="H14354">
        <v>141</v>
      </c>
      <c r="I14354">
        <v>4</v>
      </c>
      <c r="J14354">
        <v>0</v>
      </c>
      <c r="K14354" s="3">
        <f t="shared" si="224"/>
        <v>2.8368794326241134E-2</v>
      </c>
    </row>
    <row r="14355" spans="1:11" x14ac:dyDescent="0.3">
      <c r="A14355" s="2">
        <v>46256.041666666657</v>
      </c>
      <c r="B14355">
        <v>144</v>
      </c>
      <c r="C14355" t="s">
        <v>11</v>
      </c>
      <c r="D14355">
        <v>61.514873492452651</v>
      </c>
      <c r="E14355">
        <v>1.123372734825872</v>
      </c>
      <c r="F14355">
        <v>28.911032909327361</v>
      </c>
      <c r="G14355">
        <v>237.69850486361389</v>
      </c>
      <c r="H14355">
        <v>190</v>
      </c>
      <c r="I14355">
        <v>4</v>
      </c>
      <c r="J14355">
        <v>0</v>
      </c>
      <c r="K14355" s="3">
        <f t="shared" si="224"/>
        <v>2.1052631578947368E-2</v>
      </c>
    </row>
    <row r="14356" spans="1:11" x14ac:dyDescent="0.3">
      <c r="A14356" s="2">
        <v>46256.083333333343</v>
      </c>
      <c r="B14356">
        <v>115</v>
      </c>
      <c r="C14356" t="s">
        <v>12</v>
      </c>
      <c r="D14356">
        <v>79.428826484946228</v>
      </c>
      <c r="E14356">
        <v>8.5004249651652408</v>
      </c>
      <c r="F14356">
        <v>25.494095846151389</v>
      </c>
      <c r="G14356">
        <v>263.75645147390878</v>
      </c>
      <c r="H14356">
        <v>163</v>
      </c>
      <c r="I14356">
        <v>3</v>
      </c>
      <c r="J14356">
        <v>0</v>
      </c>
      <c r="K14356" s="3">
        <f t="shared" si="224"/>
        <v>1.8404907975460124E-2</v>
      </c>
    </row>
    <row r="14357" spans="1:11" x14ac:dyDescent="0.3">
      <c r="A14357" s="2">
        <v>46256.125</v>
      </c>
      <c r="B14357">
        <v>106</v>
      </c>
      <c r="C14357" t="s">
        <v>10</v>
      </c>
      <c r="D14357">
        <v>74.252763151524235</v>
      </c>
      <c r="E14357">
        <v>5.4755821893175396</v>
      </c>
      <c r="F14357">
        <v>27.860682063936871</v>
      </c>
      <c r="G14357">
        <v>249.20525621499169</v>
      </c>
      <c r="H14357">
        <v>143</v>
      </c>
      <c r="I14357">
        <v>0</v>
      </c>
      <c r="J14357">
        <v>0</v>
      </c>
      <c r="K14357" s="3">
        <f t="shared" si="224"/>
        <v>0</v>
      </c>
    </row>
    <row r="14358" spans="1:11" x14ac:dyDescent="0.3">
      <c r="A14358" s="2">
        <v>46256.166666666657</v>
      </c>
      <c r="B14358">
        <v>143</v>
      </c>
      <c r="C14358" t="s">
        <v>12</v>
      </c>
      <c r="D14358">
        <v>82.735137137014192</v>
      </c>
      <c r="E14358">
        <v>3.4430078273518681</v>
      </c>
      <c r="F14358">
        <v>34.261329634173201</v>
      </c>
      <c r="G14358">
        <v>242.94276961320421</v>
      </c>
      <c r="H14358">
        <v>93</v>
      </c>
      <c r="I14358">
        <v>1</v>
      </c>
      <c r="J14358">
        <v>0</v>
      </c>
      <c r="K14358" s="3">
        <f t="shared" si="224"/>
        <v>1.0752688172043012E-2</v>
      </c>
    </row>
    <row r="14359" spans="1:11" x14ac:dyDescent="0.3">
      <c r="A14359" s="2">
        <v>46256.208333333343</v>
      </c>
      <c r="B14359">
        <v>119</v>
      </c>
      <c r="C14359" t="s">
        <v>12</v>
      </c>
      <c r="D14359">
        <v>63.39666494766832</v>
      </c>
      <c r="E14359">
        <v>5.1022726128679876</v>
      </c>
      <c r="F14359">
        <v>30.458296714496239</v>
      </c>
      <c r="G14359">
        <v>285.70063361372632</v>
      </c>
      <c r="H14359">
        <v>194</v>
      </c>
      <c r="I14359">
        <v>1</v>
      </c>
      <c r="J14359">
        <v>0</v>
      </c>
      <c r="K14359" s="3">
        <f t="shared" si="224"/>
        <v>5.1546391752577319E-3</v>
      </c>
    </row>
    <row r="14360" spans="1:11" x14ac:dyDescent="0.3">
      <c r="A14360" s="2">
        <v>46256.25</v>
      </c>
      <c r="B14360">
        <v>145</v>
      </c>
      <c r="C14360" t="s">
        <v>12</v>
      </c>
      <c r="D14360">
        <v>65.299052601939565</v>
      </c>
      <c r="E14360">
        <v>3.1881624693815049</v>
      </c>
      <c r="F14360">
        <v>28.36514484481722</v>
      </c>
      <c r="G14360">
        <v>271.81981514573829</v>
      </c>
      <c r="H14360">
        <v>108</v>
      </c>
      <c r="I14360">
        <v>2</v>
      </c>
      <c r="J14360">
        <v>0</v>
      </c>
      <c r="K14360" s="3">
        <f t="shared" si="224"/>
        <v>1.8518518518518517E-2</v>
      </c>
    </row>
    <row r="14361" spans="1:11" x14ac:dyDescent="0.3">
      <c r="A14361" s="2">
        <v>46256.291666666657</v>
      </c>
      <c r="B14361">
        <v>118</v>
      </c>
      <c r="C14361" t="s">
        <v>10</v>
      </c>
      <c r="D14361">
        <v>67.731696268579441</v>
      </c>
      <c r="E14361">
        <v>6.3104675607217926</v>
      </c>
      <c r="F14361">
        <v>32.381710835864347</v>
      </c>
      <c r="G14361">
        <v>244.04411772596239</v>
      </c>
      <c r="H14361">
        <v>111</v>
      </c>
      <c r="I14361">
        <v>2</v>
      </c>
      <c r="J14361">
        <v>0</v>
      </c>
      <c r="K14361" s="3">
        <f t="shared" si="224"/>
        <v>1.8018018018018018E-2</v>
      </c>
    </row>
    <row r="14362" spans="1:11" x14ac:dyDescent="0.3">
      <c r="A14362" s="2">
        <v>46256.333333333343</v>
      </c>
      <c r="B14362">
        <v>102</v>
      </c>
      <c r="C14362" t="s">
        <v>11</v>
      </c>
      <c r="D14362">
        <v>68.857425315325699</v>
      </c>
      <c r="E14362">
        <v>6.4886886921373579</v>
      </c>
      <c r="F14362">
        <v>27.292050871966069</v>
      </c>
      <c r="G14362">
        <v>322.94641140088129</v>
      </c>
      <c r="H14362">
        <v>191</v>
      </c>
      <c r="I14362">
        <v>3</v>
      </c>
      <c r="J14362">
        <v>0</v>
      </c>
      <c r="K14362" s="3">
        <f t="shared" si="224"/>
        <v>1.5706806282722512E-2</v>
      </c>
    </row>
    <row r="14363" spans="1:11" x14ac:dyDescent="0.3">
      <c r="A14363" s="2">
        <v>46256.375</v>
      </c>
      <c r="B14363">
        <v>117</v>
      </c>
      <c r="C14363" t="s">
        <v>12</v>
      </c>
      <c r="D14363">
        <v>82.295790754499919</v>
      </c>
      <c r="E14363">
        <v>5.5219273909169226</v>
      </c>
      <c r="F14363">
        <v>25.256189121837441</v>
      </c>
      <c r="G14363">
        <v>228.79004857520701</v>
      </c>
      <c r="H14363">
        <v>133</v>
      </c>
      <c r="I14363">
        <v>0</v>
      </c>
      <c r="J14363">
        <v>1</v>
      </c>
      <c r="K14363" s="3">
        <f t="shared" si="224"/>
        <v>0</v>
      </c>
    </row>
    <row r="14364" spans="1:11" x14ac:dyDescent="0.3">
      <c r="A14364" s="2">
        <v>46256.416666666657</v>
      </c>
      <c r="B14364">
        <v>135</v>
      </c>
      <c r="C14364" t="s">
        <v>11</v>
      </c>
      <c r="D14364">
        <v>64.224451448370004</v>
      </c>
      <c r="E14364">
        <v>5.401512307720111</v>
      </c>
      <c r="F14364">
        <v>27.373973551704911</v>
      </c>
      <c r="G14364">
        <v>252.1502709966208</v>
      </c>
      <c r="H14364">
        <v>159</v>
      </c>
      <c r="I14364">
        <v>4</v>
      </c>
      <c r="J14364">
        <v>0</v>
      </c>
      <c r="K14364" s="3">
        <f t="shared" si="224"/>
        <v>2.5157232704402517E-2</v>
      </c>
    </row>
    <row r="14365" spans="1:11" x14ac:dyDescent="0.3">
      <c r="A14365" s="2">
        <v>46256.458333333343</v>
      </c>
      <c r="B14365">
        <v>137</v>
      </c>
      <c r="C14365" t="s">
        <v>10</v>
      </c>
      <c r="D14365">
        <v>55.473317918660634</v>
      </c>
      <c r="E14365">
        <v>4.054503640213591</v>
      </c>
      <c r="F14365">
        <v>33.448570167776303</v>
      </c>
      <c r="G14365">
        <v>220.87685771958181</v>
      </c>
      <c r="H14365">
        <v>135</v>
      </c>
      <c r="I14365">
        <v>2</v>
      </c>
      <c r="J14365">
        <v>0</v>
      </c>
      <c r="K14365" s="3">
        <f t="shared" si="224"/>
        <v>1.4814814814814815E-2</v>
      </c>
    </row>
    <row r="14366" spans="1:11" x14ac:dyDescent="0.3">
      <c r="A14366" s="2">
        <v>46256.5</v>
      </c>
      <c r="B14366">
        <v>130</v>
      </c>
      <c r="C14366" t="s">
        <v>10</v>
      </c>
      <c r="D14366">
        <v>63.433588482118353</v>
      </c>
      <c r="E14366">
        <v>5.5017658442385544</v>
      </c>
      <c r="F14366">
        <v>36.948998576573572</v>
      </c>
      <c r="G14366">
        <v>209.2696053016931</v>
      </c>
      <c r="H14366">
        <v>120</v>
      </c>
      <c r="I14366">
        <v>2</v>
      </c>
      <c r="J14366">
        <v>0</v>
      </c>
      <c r="K14366" s="3">
        <f t="shared" si="224"/>
        <v>1.6666666666666666E-2</v>
      </c>
    </row>
    <row r="14367" spans="1:11" x14ac:dyDescent="0.3">
      <c r="A14367" s="2">
        <v>46256.541666666657</v>
      </c>
      <c r="B14367">
        <v>103</v>
      </c>
      <c r="C14367" t="s">
        <v>10</v>
      </c>
      <c r="D14367">
        <v>77.616678381123009</v>
      </c>
      <c r="E14367">
        <v>4.6125427424257994</v>
      </c>
      <c r="F14367">
        <v>26.648246614323931</v>
      </c>
      <c r="G14367">
        <v>276.28947585918411</v>
      </c>
      <c r="H14367">
        <v>178</v>
      </c>
      <c r="I14367">
        <v>5</v>
      </c>
      <c r="J14367">
        <v>0</v>
      </c>
      <c r="K14367" s="3">
        <f t="shared" si="224"/>
        <v>2.8089887640449437E-2</v>
      </c>
    </row>
    <row r="14368" spans="1:11" x14ac:dyDescent="0.3">
      <c r="A14368" s="2">
        <v>46256.583333333343</v>
      </c>
      <c r="B14368">
        <v>100</v>
      </c>
      <c r="C14368" t="s">
        <v>12</v>
      </c>
      <c r="D14368">
        <v>75.3773756267273</v>
      </c>
      <c r="E14368">
        <v>2.2016184707925039</v>
      </c>
      <c r="F14368">
        <v>34.509548278256432</v>
      </c>
      <c r="G14368">
        <v>204.65138209102881</v>
      </c>
      <c r="H14368">
        <v>177</v>
      </c>
      <c r="I14368">
        <v>1</v>
      </c>
      <c r="J14368">
        <v>0</v>
      </c>
      <c r="K14368" s="3">
        <f t="shared" si="224"/>
        <v>5.6497175141242938E-3</v>
      </c>
    </row>
    <row r="14369" spans="1:11" x14ac:dyDescent="0.3">
      <c r="A14369" s="2">
        <v>46256.625</v>
      </c>
      <c r="B14369">
        <v>144</v>
      </c>
      <c r="C14369" t="s">
        <v>11</v>
      </c>
      <c r="D14369">
        <v>40.121298137464017</v>
      </c>
      <c r="E14369">
        <v>4.9375364895350762</v>
      </c>
      <c r="F14369">
        <v>35.501399624979612</v>
      </c>
      <c r="G14369">
        <v>255.55636581834781</v>
      </c>
      <c r="H14369">
        <v>89</v>
      </c>
      <c r="I14369">
        <v>2</v>
      </c>
      <c r="J14369">
        <v>0</v>
      </c>
      <c r="K14369" s="3">
        <f t="shared" si="224"/>
        <v>2.247191011235955E-2</v>
      </c>
    </row>
    <row r="14370" spans="1:11" x14ac:dyDescent="0.3">
      <c r="A14370" s="2">
        <v>46256.666666666657</v>
      </c>
      <c r="B14370">
        <v>126</v>
      </c>
      <c r="C14370" t="s">
        <v>11</v>
      </c>
      <c r="D14370">
        <v>65.524458959429225</v>
      </c>
      <c r="E14370">
        <v>6.463848419452928</v>
      </c>
      <c r="F14370">
        <v>32.286815586420587</v>
      </c>
      <c r="G14370">
        <v>186.60493810054089</v>
      </c>
      <c r="H14370">
        <v>161</v>
      </c>
      <c r="I14370">
        <v>4</v>
      </c>
      <c r="J14370">
        <v>0</v>
      </c>
      <c r="K14370" s="3">
        <f t="shared" si="224"/>
        <v>2.4844720496894408E-2</v>
      </c>
    </row>
    <row r="14371" spans="1:11" x14ac:dyDescent="0.3">
      <c r="A14371" s="2">
        <v>46256.708333333343</v>
      </c>
      <c r="B14371">
        <v>106</v>
      </c>
      <c r="C14371" t="s">
        <v>11</v>
      </c>
      <c r="D14371">
        <v>69.674096450961116</v>
      </c>
      <c r="E14371">
        <v>4.2709841626724021</v>
      </c>
      <c r="F14371">
        <v>30.383110979234669</v>
      </c>
      <c r="G14371">
        <v>279.29164757799862</v>
      </c>
      <c r="H14371">
        <v>189</v>
      </c>
      <c r="I14371">
        <v>7</v>
      </c>
      <c r="J14371">
        <v>0</v>
      </c>
      <c r="K14371" s="3">
        <f t="shared" si="224"/>
        <v>3.7037037037037035E-2</v>
      </c>
    </row>
    <row r="14372" spans="1:11" x14ac:dyDescent="0.3">
      <c r="A14372" s="2">
        <v>46256.75</v>
      </c>
      <c r="B14372">
        <v>139</v>
      </c>
      <c r="C14372" t="s">
        <v>12</v>
      </c>
      <c r="D14372">
        <v>61.724238096734332</v>
      </c>
      <c r="E14372">
        <v>4.7780175115477546</v>
      </c>
      <c r="F14372">
        <v>24.92679919173359</v>
      </c>
      <c r="G14372">
        <v>323.39336075695093</v>
      </c>
      <c r="H14372">
        <v>151</v>
      </c>
      <c r="I14372">
        <v>2</v>
      </c>
      <c r="J14372">
        <v>0</v>
      </c>
      <c r="K14372" s="3">
        <f t="shared" si="224"/>
        <v>1.3245033112582781E-2</v>
      </c>
    </row>
    <row r="14373" spans="1:11" x14ac:dyDescent="0.3">
      <c r="A14373" s="2">
        <v>46256.791666666657</v>
      </c>
      <c r="B14373">
        <v>106</v>
      </c>
      <c r="C14373" t="s">
        <v>11</v>
      </c>
      <c r="D14373">
        <v>72.418622022905183</v>
      </c>
      <c r="E14373">
        <v>2.3183023004598571</v>
      </c>
      <c r="F14373">
        <v>28.491002468694461</v>
      </c>
      <c r="G14373">
        <v>263.62791549271799</v>
      </c>
      <c r="H14373">
        <v>158</v>
      </c>
      <c r="I14373">
        <v>3</v>
      </c>
      <c r="J14373">
        <v>0</v>
      </c>
      <c r="K14373" s="3">
        <f t="shared" si="224"/>
        <v>1.8987341772151899E-2</v>
      </c>
    </row>
    <row r="14374" spans="1:11" x14ac:dyDescent="0.3">
      <c r="A14374" s="2">
        <v>46256.833333333343</v>
      </c>
      <c r="B14374">
        <v>146</v>
      </c>
      <c r="C14374" t="s">
        <v>10</v>
      </c>
      <c r="D14374">
        <v>58.328261118168442</v>
      </c>
      <c r="E14374">
        <v>5.6448490364438806</v>
      </c>
      <c r="F14374">
        <v>24.013862940180982</v>
      </c>
      <c r="G14374">
        <v>291.59989071076347</v>
      </c>
      <c r="H14374">
        <v>147</v>
      </c>
      <c r="I14374">
        <v>2</v>
      </c>
      <c r="J14374">
        <v>0</v>
      </c>
      <c r="K14374" s="3">
        <f t="shared" si="224"/>
        <v>1.3605442176870748E-2</v>
      </c>
    </row>
    <row r="14375" spans="1:11" x14ac:dyDescent="0.3">
      <c r="A14375" s="2">
        <v>46256.875</v>
      </c>
      <c r="B14375">
        <v>122</v>
      </c>
      <c r="C14375" t="s">
        <v>10</v>
      </c>
      <c r="D14375">
        <v>70.718774135864209</v>
      </c>
      <c r="E14375">
        <v>4.2398191885261367</v>
      </c>
      <c r="F14375">
        <v>30.16501563344012</v>
      </c>
      <c r="G14375">
        <v>207.65197437873439</v>
      </c>
      <c r="H14375">
        <v>195</v>
      </c>
      <c r="I14375">
        <v>2</v>
      </c>
      <c r="J14375">
        <v>0</v>
      </c>
      <c r="K14375" s="3">
        <f t="shared" si="224"/>
        <v>1.0256410256410256E-2</v>
      </c>
    </row>
    <row r="14376" spans="1:11" x14ac:dyDescent="0.3">
      <c r="A14376" s="2">
        <v>46256.916666666657</v>
      </c>
      <c r="B14376">
        <v>140</v>
      </c>
      <c r="C14376" t="s">
        <v>12</v>
      </c>
      <c r="D14376">
        <v>65.205502685041083</v>
      </c>
      <c r="E14376">
        <v>5.0745875105855136</v>
      </c>
      <c r="F14376">
        <v>27.48194190475164</v>
      </c>
      <c r="G14376">
        <v>265.83625943962261</v>
      </c>
      <c r="H14376">
        <v>140</v>
      </c>
      <c r="I14376">
        <v>4</v>
      </c>
      <c r="J14376">
        <v>1</v>
      </c>
      <c r="K14376" s="3">
        <f t="shared" si="224"/>
        <v>2.8571428571428571E-2</v>
      </c>
    </row>
    <row r="14377" spans="1:11" x14ac:dyDescent="0.3">
      <c r="A14377" s="2">
        <v>46256.958333333343</v>
      </c>
      <c r="B14377">
        <v>137</v>
      </c>
      <c r="C14377" t="s">
        <v>10</v>
      </c>
      <c r="D14377">
        <v>82.285467574373996</v>
      </c>
      <c r="E14377">
        <v>5.1655213621069933</v>
      </c>
      <c r="F14377">
        <v>32.339365162522263</v>
      </c>
      <c r="G14377">
        <v>204.77451685600639</v>
      </c>
      <c r="H14377">
        <v>184</v>
      </c>
      <c r="I14377">
        <v>3</v>
      </c>
      <c r="J14377">
        <v>0</v>
      </c>
      <c r="K14377" s="3">
        <f t="shared" si="224"/>
        <v>1.6304347826086956E-2</v>
      </c>
    </row>
    <row r="14378" spans="1:11" x14ac:dyDescent="0.3">
      <c r="A14378" s="2">
        <v>46257</v>
      </c>
      <c r="B14378">
        <v>111</v>
      </c>
      <c r="C14378" t="s">
        <v>10</v>
      </c>
      <c r="D14378">
        <v>73.982018448273323</v>
      </c>
      <c r="E14378">
        <v>6.1624648782001161</v>
      </c>
      <c r="F14378">
        <v>24.09626722537897</v>
      </c>
      <c r="G14378">
        <v>235.80736639672119</v>
      </c>
      <c r="H14378">
        <v>133</v>
      </c>
      <c r="I14378">
        <v>0</v>
      </c>
      <c r="J14378">
        <v>1</v>
      </c>
      <c r="K14378" s="3">
        <f t="shared" si="224"/>
        <v>0</v>
      </c>
    </row>
    <row r="14379" spans="1:11" x14ac:dyDescent="0.3">
      <c r="A14379" s="2">
        <v>46257.041666666657</v>
      </c>
      <c r="B14379">
        <v>135</v>
      </c>
      <c r="C14379" t="s">
        <v>12</v>
      </c>
      <c r="D14379">
        <v>62.350547177777351</v>
      </c>
      <c r="E14379">
        <v>7.8097553376765827</v>
      </c>
      <c r="F14379">
        <v>25.84137877880692</v>
      </c>
      <c r="G14379">
        <v>323.3196403293702</v>
      </c>
      <c r="H14379">
        <v>192</v>
      </c>
      <c r="I14379">
        <v>0</v>
      </c>
      <c r="J14379">
        <v>0</v>
      </c>
      <c r="K14379" s="3">
        <f t="shared" si="224"/>
        <v>0</v>
      </c>
    </row>
    <row r="14380" spans="1:11" x14ac:dyDescent="0.3">
      <c r="A14380" s="2">
        <v>46257.083333333343</v>
      </c>
      <c r="B14380">
        <v>135</v>
      </c>
      <c r="C14380" t="s">
        <v>10</v>
      </c>
      <c r="D14380">
        <v>72.274580534588978</v>
      </c>
      <c r="E14380">
        <v>3.5550714200284319</v>
      </c>
      <c r="F14380">
        <v>27.755293562426601</v>
      </c>
      <c r="G14380">
        <v>294.7729788836325</v>
      </c>
      <c r="H14380">
        <v>120</v>
      </c>
      <c r="I14380">
        <v>3</v>
      </c>
      <c r="J14380">
        <v>0</v>
      </c>
      <c r="K14380" s="3">
        <f t="shared" si="224"/>
        <v>2.5000000000000001E-2</v>
      </c>
    </row>
    <row r="14381" spans="1:11" x14ac:dyDescent="0.3">
      <c r="A14381" s="2">
        <v>46257.125</v>
      </c>
      <c r="B14381">
        <v>113</v>
      </c>
      <c r="C14381" t="s">
        <v>10</v>
      </c>
      <c r="D14381">
        <v>70.348267271580426</v>
      </c>
      <c r="E14381">
        <v>5.0743678166641226</v>
      </c>
      <c r="F14381">
        <v>21.50176541894638</v>
      </c>
      <c r="G14381">
        <v>319.51846308928282</v>
      </c>
      <c r="H14381">
        <v>144</v>
      </c>
      <c r="I14381">
        <v>2</v>
      </c>
      <c r="J14381">
        <v>0</v>
      </c>
      <c r="K14381" s="3">
        <f t="shared" si="224"/>
        <v>1.3888888888888888E-2</v>
      </c>
    </row>
    <row r="14382" spans="1:11" x14ac:dyDescent="0.3">
      <c r="A14382" s="2">
        <v>46257.166666666657</v>
      </c>
      <c r="B14382">
        <v>133</v>
      </c>
      <c r="C14382" t="s">
        <v>11</v>
      </c>
      <c r="D14382">
        <v>67.81850413480349</v>
      </c>
      <c r="E14382">
        <v>6.3876463231247333</v>
      </c>
      <c r="F14382">
        <v>31.098294436539721</v>
      </c>
      <c r="G14382">
        <v>338.5582853373196</v>
      </c>
      <c r="H14382">
        <v>167</v>
      </c>
      <c r="I14382">
        <v>1</v>
      </c>
      <c r="J14382">
        <v>1</v>
      </c>
      <c r="K14382" s="3">
        <f t="shared" si="224"/>
        <v>5.9880239520958087E-3</v>
      </c>
    </row>
    <row r="14383" spans="1:11" x14ac:dyDescent="0.3">
      <c r="A14383" s="2">
        <v>46257.208333333343</v>
      </c>
      <c r="B14383">
        <v>136</v>
      </c>
      <c r="C14383" t="s">
        <v>10</v>
      </c>
      <c r="D14383">
        <v>74.039376658680951</v>
      </c>
      <c r="E14383">
        <v>7.1037493141588417</v>
      </c>
      <c r="F14383">
        <v>32.964372470062273</v>
      </c>
      <c r="G14383">
        <v>202.59080866106831</v>
      </c>
      <c r="H14383">
        <v>118</v>
      </c>
      <c r="I14383">
        <v>3</v>
      </c>
      <c r="J14383">
        <v>0</v>
      </c>
      <c r="K14383" s="3">
        <f t="shared" si="224"/>
        <v>2.5423728813559324E-2</v>
      </c>
    </row>
    <row r="14384" spans="1:11" x14ac:dyDescent="0.3">
      <c r="A14384" s="2">
        <v>46257.25</v>
      </c>
      <c r="B14384">
        <v>114</v>
      </c>
      <c r="C14384" t="s">
        <v>12</v>
      </c>
      <c r="D14384">
        <v>61.90178607940269</v>
      </c>
      <c r="E14384">
        <v>4.7633038639180816</v>
      </c>
      <c r="F14384">
        <v>28.46087783224764</v>
      </c>
      <c r="G14384">
        <v>303.02436920484502</v>
      </c>
      <c r="H14384">
        <v>125</v>
      </c>
      <c r="I14384">
        <v>5</v>
      </c>
      <c r="J14384">
        <v>0</v>
      </c>
      <c r="K14384" s="3">
        <f t="shared" si="224"/>
        <v>0.04</v>
      </c>
    </row>
    <row r="14385" spans="1:11" x14ac:dyDescent="0.3">
      <c r="A14385" s="2">
        <v>46257.291666666657</v>
      </c>
      <c r="B14385">
        <v>121</v>
      </c>
      <c r="C14385" t="s">
        <v>10</v>
      </c>
      <c r="D14385">
        <v>77.009144715480787</v>
      </c>
      <c r="E14385">
        <v>3.9816777932176</v>
      </c>
      <c r="F14385">
        <v>32.645707385797841</v>
      </c>
      <c r="G14385">
        <v>184.3409007940221</v>
      </c>
      <c r="H14385">
        <v>70</v>
      </c>
      <c r="I14385">
        <v>2</v>
      </c>
      <c r="J14385">
        <v>0</v>
      </c>
      <c r="K14385" s="3">
        <f t="shared" si="224"/>
        <v>2.8571428571428571E-2</v>
      </c>
    </row>
    <row r="14386" spans="1:11" x14ac:dyDescent="0.3">
      <c r="A14386" s="2">
        <v>46257.333333333343</v>
      </c>
      <c r="B14386">
        <v>109</v>
      </c>
      <c r="C14386" t="s">
        <v>10</v>
      </c>
      <c r="D14386">
        <v>51.30141452538885</v>
      </c>
      <c r="E14386">
        <v>6.8626692251138213</v>
      </c>
      <c r="F14386">
        <v>30.46639900719477</v>
      </c>
      <c r="G14386">
        <v>256.55904972248709</v>
      </c>
      <c r="H14386">
        <v>195</v>
      </c>
      <c r="I14386">
        <v>3</v>
      </c>
      <c r="J14386">
        <v>0</v>
      </c>
      <c r="K14386" s="3">
        <f t="shared" si="224"/>
        <v>1.5384615384615385E-2</v>
      </c>
    </row>
    <row r="14387" spans="1:11" x14ac:dyDescent="0.3">
      <c r="A14387" s="2">
        <v>46257.375</v>
      </c>
      <c r="B14387">
        <v>124</v>
      </c>
      <c r="C14387" t="s">
        <v>11</v>
      </c>
      <c r="D14387">
        <v>61.305518645577138</v>
      </c>
      <c r="E14387">
        <v>4.4986151046159826</v>
      </c>
      <c r="F14387">
        <v>31.669294990111691</v>
      </c>
      <c r="G14387">
        <v>272.50097576760749</v>
      </c>
      <c r="H14387">
        <v>163</v>
      </c>
      <c r="I14387">
        <v>5</v>
      </c>
      <c r="J14387">
        <v>0</v>
      </c>
      <c r="K14387" s="3">
        <f t="shared" si="224"/>
        <v>3.0674846625766871E-2</v>
      </c>
    </row>
    <row r="14388" spans="1:11" x14ac:dyDescent="0.3">
      <c r="A14388" s="2">
        <v>46257.416666666657</v>
      </c>
      <c r="B14388">
        <v>127</v>
      </c>
      <c r="C14388" t="s">
        <v>12</v>
      </c>
      <c r="D14388">
        <v>70.378405768397428</v>
      </c>
      <c r="E14388">
        <v>2.739858314289767</v>
      </c>
      <c r="F14388">
        <v>33.271190242266059</v>
      </c>
      <c r="G14388">
        <v>232.6441019614135</v>
      </c>
      <c r="H14388">
        <v>90</v>
      </c>
      <c r="I14388">
        <v>6</v>
      </c>
      <c r="J14388">
        <v>0</v>
      </c>
      <c r="K14388" s="3">
        <f t="shared" si="224"/>
        <v>6.6666666666666666E-2</v>
      </c>
    </row>
    <row r="14389" spans="1:11" x14ac:dyDescent="0.3">
      <c r="A14389" s="2">
        <v>46257.458333333343</v>
      </c>
      <c r="B14389">
        <v>137</v>
      </c>
      <c r="C14389" t="s">
        <v>11</v>
      </c>
      <c r="D14389">
        <v>94.25626874466424</v>
      </c>
      <c r="E14389">
        <v>3.2668500881722111</v>
      </c>
      <c r="F14389">
        <v>37.174485338629907</v>
      </c>
      <c r="G14389">
        <v>316.29974579534428</v>
      </c>
      <c r="H14389">
        <v>120</v>
      </c>
      <c r="I14389">
        <v>0</v>
      </c>
      <c r="J14389">
        <v>0</v>
      </c>
      <c r="K14389" s="3">
        <f t="shared" si="224"/>
        <v>0</v>
      </c>
    </row>
    <row r="14390" spans="1:11" x14ac:dyDescent="0.3">
      <c r="A14390" s="2">
        <v>46257.5</v>
      </c>
      <c r="B14390">
        <v>120</v>
      </c>
      <c r="C14390" t="s">
        <v>10</v>
      </c>
      <c r="D14390">
        <v>62.264440512645521</v>
      </c>
      <c r="E14390">
        <v>5.7500499796639168</v>
      </c>
      <c r="F14390">
        <v>38.629980677157768</v>
      </c>
      <c r="G14390">
        <v>230.35280654538079</v>
      </c>
      <c r="H14390">
        <v>111</v>
      </c>
      <c r="I14390">
        <v>3</v>
      </c>
      <c r="J14390">
        <v>0</v>
      </c>
      <c r="K14390" s="3">
        <f t="shared" si="224"/>
        <v>2.7027027027027029E-2</v>
      </c>
    </row>
    <row r="14391" spans="1:11" x14ac:dyDescent="0.3">
      <c r="A14391" s="2">
        <v>46257.541666666657</v>
      </c>
      <c r="B14391">
        <v>126</v>
      </c>
      <c r="C14391" t="s">
        <v>11</v>
      </c>
      <c r="D14391">
        <v>63.571206342051887</v>
      </c>
      <c r="E14391">
        <v>5.3488379256616714</v>
      </c>
      <c r="F14391">
        <v>35.069440388870568</v>
      </c>
      <c r="G14391">
        <v>123.71175159019811</v>
      </c>
      <c r="H14391">
        <v>88</v>
      </c>
      <c r="I14391">
        <v>2</v>
      </c>
      <c r="J14391">
        <v>0</v>
      </c>
      <c r="K14391" s="3">
        <f t="shared" si="224"/>
        <v>2.2727272727272728E-2</v>
      </c>
    </row>
    <row r="14392" spans="1:11" x14ac:dyDescent="0.3">
      <c r="A14392" s="2">
        <v>46257.583333333343</v>
      </c>
      <c r="B14392">
        <v>100</v>
      </c>
      <c r="C14392" t="s">
        <v>12</v>
      </c>
      <c r="D14392">
        <v>86.031801940695701</v>
      </c>
      <c r="E14392">
        <v>4.3970542533811301</v>
      </c>
      <c r="F14392">
        <v>29.977530263319711</v>
      </c>
      <c r="G14392">
        <v>309.38011371565568</v>
      </c>
      <c r="H14392">
        <v>127</v>
      </c>
      <c r="I14392">
        <v>5</v>
      </c>
      <c r="J14392">
        <v>0</v>
      </c>
      <c r="K14392" s="3">
        <f t="shared" si="224"/>
        <v>3.937007874015748E-2</v>
      </c>
    </row>
    <row r="14393" spans="1:11" x14ac:dyDescent="0.3">
      <c r="A14393" s="2">
        <v>46257.625</v>
      </c>
      <c r="B14393">
        <v>148</v>
      </c>
      <c r="C14393" t="s">
        <v>12</v>
      </c>
      <c r="D14393">
        <v>65.852488945204598</v>
      </c>
      <c r="E14393">
        <v>8.0315033735848331</v>
      </c>
      <c r="F14393">
        <v>35.062076114184883</v>
      </c>
      <c r="G14393">
        <v>287.34735738711612</v>
      </c>
      <c r="H14393">
        <v>56</v>
      </c>
      <c r="I14393">
        <v>2</v>
      </c>
      <c r="J14393">
        <v>0</v>
      </c>
      <c r="K14393" s="3">
        <f t="shared" si="224"/>
        <v>3.5714285714285712E-2</v>
      </c>
    </row>
    <row r="14394" spans="1:11" x14ac:dyDescent="0.3">
      <c r="A14394" s="2">
        <v>46257.666666666657</v>
      </c>
      <c r="B14394">
        <v>116</v>
      </c>
      <c r="C14394" t="s">
        <v>11</v>
      </c>
      <c r="D14394">
        <v>68.375073709999882</v>
      </c>
      <c r="E14394">
        <v>5.5064904615974308</v>
      </c>
      <c r="F14394">
        <v>32.009128096451228</v>
      </c>
      <c r="G14394">
        <v>257.32971905695041</v>
      </c>
      <c r="H14394">
        <v>162</v>
      </c>
      <c r="I14394">
        <v>6</v>
      </c>
      <c r="J14394">
        <v>0</v>
      </c>
      <c r="K14394" s="3">
        <f t="shared" si="224"/>
        <v>3.7037037037037035E-2</v>
      </c>
    </row>
    <row r="14395" spans="1:11" x14ac:dyDescent="0.3">
      <c r="A14395" s="2">
        <v>46257.708333333343</v>
      </c>
      <c r="B14395">
        <v>144</v>
      </c>
      <c r="C14395" t="s">
        <v>10</v>
      </c>
      <c r="D14395">
        <v>62.792312730846881</v>
      </c>
      <c r="E14395">
        <v>4.8124550713816614</v>
      </c>
      <c r="F14395">
        <v>34.193275531568581</v>
      </c>
      <c r="G14395">
        <v>189.2980869847606</v>
      </c>
      <c r="H14395">
        <v>136</v>
      </c>
      <c r="I14395">
        <v>3</v>
      </c>
      <c r="J14395">
        <v>0</v>
      </c>
      <c r="K14395" s="3">
        <f t="shared" si="224"/>
        <v>2.2058823529411766E-2</v>
      </c>
    </row>
    <row r="14396" spans="1:11" x14ac:dyDescent="0.3">
      <c r="A14396" s="2">
        <v>46257.75</v>
      </c>
      <c r="B14396">
        <v>136</v>
      </c>
      <c r="C14396" t="s">
        <v>12</v>
      </c>
      <c r="D14396">
        <v>86.467947897212696</v>
      </c>
      <c r="E14396">
        <v>5.5530189787158379</v>
      </c>
      <c r="F14396">
        <v>23.96269189638209</v>
      </c>
      <c r="G14396">
        <v>270.58940523618162</v>
      </c>
      <c r="H14396">
        <v>138</v>
      </c>
      <c r="I14396">
        <v>3</v>
      </c>
      <c r="J14396">
        <v>0</v>
      </c>
      <c r="K14396" s="3">
        <f t="shared" si="224"/>
        <v>2.1739130434782608E-2</v>
      </c>
    </row>
    <row r="14397" spans="1:11" x14ac:dyDescent="0.3">
      <c r="A14397" s="2">
        <v>46257.791666666657</v>
      </c>
      <c r="B14397">
        <v>117</v>
      </c>
      <c r="C14397" t="s">
        <v>10</v>
      </c>
      <c r="D14397">
        <v>83.037976431297864</v>
      </c>
      <c r="E14397">
        <v>5.0101958555705881</v>
      </c>
      <c r="F14397">
        <v>21.901811510322169</v>
      </c>
      <c r="G14397">
        <v>283.46715957859789</v>
      </c>
      <c r="H14397">
        <v>119</v>
      </c>
      <c r="I14397">
        <v>2</v>
      </c>
      <c r="J14397">
        <v>0</v>
      </c>
      <c r="K14397" s="3">
        <f t="shared" si="224"/>
        <v>1.680672268907563E-2</v>
      </c>
    </row>
    <row r="14398" spans="1:11" x14ac:dyDescent="0.3">
      <c r="A14398" s="2">
        <v>46257.833333333343</v>
      </c>
      <c r="B14398">
        <v>124</v>
      </c>
      <c r="C14398" t="s">
        <v>12</v>
      </c>
      <c r="D14398">
        <v>72.901112446100186</v>
      </c>
      <c r="E14398">
        <v>5.3521625137239583</v>
      </c>
      <c r="F14398">
        <v>26.91677426806277</v>
      </c>
      <c r="G14398">
        <v>249.6083535698327</v>
      </c>
      <c r="H14398">
        <v>106</v>
      </c>
      <c r="I14398">
        <v>1</v>
      </c>
      <c r="J14398">
        <v>0</v>
      </c>
      <c r="K14398" s="3">
        <f t="shared" si="224"/>
        <v>9.433962264150943E-3</v>
      </c>
    </row>
    <row r="14399" spans="1:11" x14ac:dyDescent="0.3">
      <c r="A14399" s="2">
        <v>46257.875</v>
      </c>
      <c r="B14399">
        <v>128</v>
      </c>
      <c r="C14399" t="s">
        <v>11</v>
      </c>
      <c r="D14399">
        <v>57.600506820693226</v>
      </c>
      <c r="E14399">
        <v>6.1949720416177687</v>
      </c>
      <c r="F14399">
        <v>25.52939019451243</v>
      </c>
      <c r="G14399">
        <v>280.64326049441968</v>
      </c>
      <c r="H14399">
        <v>87</v>
      </c>
      <c r="I14399">
        <v>2</v>
      </c>
      <c r="J14399">
        <v>0</v>
      </c>
      <c r="K14399" s="3">
        <f t="shared" si="224"/>
        <v>2.2988505747126436E-2</v>
      </c>
    </row>
    <row r="14400" spans="1:11" x14ac:dyDescent="0.3">
      <c r="A14400" s="2">
        <v>46257.916666666657</v>
      </c>
      <c r="B14400">
        <v>120</v>
      </c>
      <c r="C14400" t="s">
        <v>12</v>
      </c>
      <c r="D14400">
        <v>66.187145740676044</v>
      </c>
      <c r="E14400">
        <v>3.5242025235722649</v>
      </c>
      <c r="F14400">
        <v>31.915453439324221</v>
      </c>
      <c r="G14400">
        <v>298.58533185567558</v>
      </c>
      <c r="H14400">
        <v>108</v>
      </c>
      <c r="I14400">
        <v>4</v>
      </c>
      <c r="J14400">
        <v>0</v>
      </c>
      <c r="K14400" s="3">
        <f t="shared" si="224"/>
        <v>3.7037037037037035E-2</v>
      </c>
    </row>
    <row r="14401" spans="1:11" x14ac:dyDescent="0.3">
      <c r="A14401" s="2">
        <v>46257.958333333343</v>
      </c>
      <c r="B14401">
        <v>145</v>
      </c>
      <c r="C14401" t="s">
        <v>10</v>
      </c>
      <c r="D14401">
        <v>66.478778662167741</v>
      </c>
      <c r="E14401">
        <v>3.5316467815015669</v>
      </c>
      <c r="F14401">
        <v>27.284143618698909</v>
      </c>
      <c r="G14401">
        <v>192.72076236097939</v>
      </c>
      <c r="H14401">
        <v>100</v>
      </c>
      <c r="I14401">
        <v>6</v>
      </c>
      <c r="J14401">
        <v>0</v>
      </c>
      <c r="K14401" s="3">
        <f t="shared" si="224"/>
        <v>0.06</v>
      </c>
    </row>
    <row r="14402" spans="1:11" x14ac:dyDescent="0.3">
      <c r="A14402" s="2">
        <v>46258</v>
      </c>
      <c r="B14402">
        <v>102</v>
      </c>
      <c r="C14402" t="s">
        <v>12</v>
      </c>
      <c r="D14402">
        <v>61.304118871896783</v>
      </c>
      <c r="E14402">
        <v>7.5720981827557976</v>
      </c>
      <c r="F14402">
        <v>25.013928295814331</v>
      </c>
      <c r="G14402">
        <v>205.22538120217399</v>
      </c>
      <c r="H14402">
        <v>179</v>
      </c>
      <c r="I14402">
        <v>0</v>
      </c>
      <c r="J14402">
        <v>0</v>
      </c>
      <c r="K14402" s="3">
        <f t="shared" si="224"/>
        <v>0</v>
      </c>
    </row>
    <row r="14403" spans="1:11" x14ac:dyDescent="0.3">
      <c r="A14403" s="2">
        <v>46258.041666666657</v>
      </c>
      <c r="B14403">
        <v>135</v>
      </c>
      <c r="C14403" t="s">
        <v>10</v>
      </c>
      <c r="D14403">
        <v>75.980723960926184</v>
      </c>
      <c r="E14403">
        <v>5.2928439037853092</v>
      </c>
      <c r="F14403">
        <v>28.51677949232219</v>
      </c>
      <c r="G14403">
        <v>196.39352280288381</v>
      </c>
      <c r="H14403">
        <v>82</v>
      </c>
      <c r="I14403">
        <v>5</v>
      </c>
      <c r="J14403">
        <v>0</v>
      </c>
      <c r="K14403" s="3">
        <f t="shared" ref="K14403:K14466" si="225">I14403/H14403</f>
        <v>6.097560975609756E-2</v>
      </c>
    </row>
    <row r="14404" spans="1:11" x14ac:dyDescent="0.3">
      <c r="A14404" s="2">
        <v>46258.083333333343</v>
      </c>
      <c r="B14404">
        <v>149</v>
      </c>
      <c r="C14404" t="s">
        <v>12</v>
      </c>
      <c r="D14404">
        <v>72.484177530069758</v>
      </c>
      <c r="E14404">
        <v>6.6097687442415376</v>
      </c>
      <c r="F14404">
        <v>32.006974771834372</v>
      </c>
      <c r="G14404">
        <v>235.15268008162289</v>
      </c>
      <c r="H14404">
        <v>112</v>
      </c>
      <c r="I14404">
        <v>2</v>
      </c>
      <c r="J14404">
        <v>0</v>
      </c>
      <c r="K14404" s="3">
        <f t="shared" si="225"/>
        <v>1.7857142857142856E-2</v>
      </c>
    </row>
    <row r="14405" spans="1:11" x14ac:dyDescent="0.3">
      <c r="A14405" s="2">
        <v>46258.125</v>
      </c>
      <c r="B14405">
        <v>109</v>
      </c>
      <c r="C14405" t="s">
        <v>11</v>
      </c>
      <c r="D14405">
        <v>75.101936164164755</v>
      </c>
      <c r="E14405">
        <v>5.6475283585840508</v>
      </c>
      <c r="F14405">
        <v>35.041870668944107</v>
      </c>
      <c r="G14405">
        <v>257.48224259821609</v>
      </c>
      <c r="H14405">
        <v>87</v>
      </c>
      <c r="I14405">
        <v>6</v>
      </c>
      <c r="J14405">
        <v>0</v>
      </c>
      <c r="K14405" s="3">
        <f t="shared" si="225"/>
        <v>6.8965517241379309E-2</v>
      </c>
    </row>
    <row r="14406" spans="1:11" x14ac:dyDescent="0.3">
      <c r="A14406" s="2">
        <v>46258.166666666657</v>
      </c>
      <c r="B14406">
        <v>130</v>
      </c>
      <c r="C14406" t="s">
        <v>11</v>
      </c>
      <c r="D14406">
        <v>59.862313903702571</v>
      </c>
      <c r="E14406">
        <v>6.8955321626507233</v>
      </c>
      <c r="F14406">
        <v>33.895732076957188</v>
      </c>
      <c r="G14406">
        <v>228.27259088531181</v>
      </c>
      <c r="H14406">
        <v>175</v>
      </c>
      <c r="I14406">
        <v>3</v>
      </c>
      <c r="J14406">
        <v>0</v>
      </c>
      <c r="K14406" s="3">
        <f t="shared" si="225"/>
        <v>1.7142857142857144E-2</v>
      </c>
    </row>
    <row r="14407" spans="1:11" x14ac:dyDescent="0.3">
      <c r="A14407" s="2">
        <v>46258.208333333343</v>
      </c>
      <c r="B14407">
        <v>123</v>
      </c>
      <c r="C14407" t="s">
        <v>10</v>
      </c>
      <c r="D14407">
        <v>60.987219825359318</v>
      </c>
      <c r="E14407">
        <v>5.1486156837484556</v>
      </c>
      <c r="F14407">
        <v>30.591467587661828</v>
      </c>
      <c r="G14407">
        <v>297.61264383076508</v>
      </c>
      <c r="H14407">
        <v>164</v>
      </c>
      <c r="I14407">
        <v>4</v>
      </c>
      <c r="J14407">
        <v>0</v>
      </c>
      <c r="K14407" s="3">
        <f t="shared" si="225"/>
        <v>2.4390243902439025E-2</v>
      </c>
    </row>
    <row r="14408" spans="1:11" x14ac:dyDescent="0.3">
      <c r="A14408" s="2">
        <v>46258.25</v>
      </c>
      <c r="B14408">
        <v>121</v>
      </c>
      <c r="C14408" t="s">
        <v>10</v>
      </c>
      <c r="D14408">
        <v>60.516326960749232</v>
      </c>
      <c r="E14408">
        <v>1.3224988736201699</v>
      </c>
      <c r="F14408">
        <v>22.550500990424759</v>
      </c>
      <c r="G14408">
        <v>302.23144461532968</v>
      </c>
      <c r="H14408">
        <v>81</v>
      </c>
      <c r="I14408">
        <v>1</v>
      </c>
      <c r="J14408">
        <v>0</v>
      </c>
      <c r="K14408" s="3">
        <f t="shared" si="225"/>
        <v>1.2345679012345678E-2</v>
      </c>
    </row>
    <row r="14409" spans="1:11" x14ac:dyDescent="0.3">
      <c r="A14409" s="2">
        <v>46258.291666666657</v>
      </c>
      <c r="B14409">
        <v>103</v>
      </c>
      <c r="C14409" t="s">
        <v>12</v>
      </c>
      <c r="D14409">
        <v>76.580001534039596</v>
      </c>
      <c r="E14409">
        <v>6.2952042948721738</v>
      </c>
      <c r="F14409">
        <v>32.026491104086418</v>
      </c>
      <c r="G14409">
        <v>268.28136112538078</v>
      </c>
      <c r="H14409">
        <v>151</v>
      </c>
      <c r="I14409">
        <v>6</v>
      </c>
      <c r="J14409">
        <v>0</v>
      </c>
      <c r="K14409" s="3">
        <f t="shared" si="225"/>
        <v>3.9735099337748346E-2</v>
      </c>
    </row>
    <row r="14410" spans="1:11" x14ac:dyDescent="0.3">
      <c r="A14410" s="2">
        <v>46258.333333333343</v>
      </c>
      <c r="B14410">
        <v>130</v>
      </c>
      <c r="C14410" t="s">
        <v>12</v>
      </c>
      <c r="D14410">
        <v>64.600221044777186</v>
      </c>
      <c r="E14410">
        <v>3.0033496841637768</v>
      </c>
      <c r="F14410">
        <v>31.450057817005732</v>
      </c>
      <c r="G14410">
        <v>166.45759004474459</v>
      </c>
      <c r="H14410">
        <v>107</v>
      </c>
      <c r="I14410">
        <v>3</v>
      </c>
      <c r="J14410">
        <v>0</v>
      </c>
      <c r="K14410" s="3">
        <f t="shared" si="225"/>
        <v>2.8037383177570093E-2</v>
      </c>
    </row>
    <row r="14411" spans="1:11" x14ac:dyDescent="0.3">
      <c r="A14411" s="2">
        <v>46258.375</v>
      </c>
      <c r="B14411">
        <v>114</v>
      </c>
      <c r="C14411" t="s">
        <v>11</v>
      </c>
      <c r="D14411">
        <v>73.747522277000215</v>
      </c>
      <c r="E14411">
        <v>7.524552474925212</v>
      </c>
      <c r="F14411">
        <v>33.595167256777792</v>
      </c>
      <c r="G14411">
        <v>188.1227305829469</v>
      </c>
      <c r="H14411">
        <v>182</v>
      </c>
      <c r="I14411">
        <v>3</v>
      </c>
      <c r="J14411">
        <v>1</v>
      </c>
      <c r="K14411" s="3">
        <f t="shared" si="225"/>
        <v>1.6483516483516484E-2</v>
      </c>
    </row>
    <row r="14412" spans="1:11" x14ac:dyDescent="0.3">
      <c r="A14412" s="2">
        <v>46258.416666666657</v>
      </c>
      <c r="B14412">
        <v>130</v>
      </c>
      <c r="C14412" t="s">
        <v>12</v>
      </c>
      <c r="D14412">
        <v>47.88214184192536</v>
      </c>
      <c r="E14412">
        <v>5.921277118964535</v>
      </c>
      <c r="F14412">
        <v>36.903069723511749</v>
      </c>
      <c r="G14412">
        <v>291.56066280959362</v>
      </c>
      <c r="H14412">
        <v>101</v>
      </c>
      <c r="I14412">
        <v>3</v>
      </c>
      <c r="J14412">
        <v>1</v>
      </c>
      <c r="K14412" s="3">
        <f t="shared" si="225"/>
        <v>2.9702970297029702E-2</v>
      </c>
    </row>
    <row r="14413" spans="1:11" x14ac:dyDescent="0.3">
      <c r="A14413" s="2">
        <v>46258.458333333343</v>
      </c>
      <c r="B14413">
        <v>149</v>
      </c>
      <c r="C14413" t="s">
        <v>10</v>
      </c>
      <c r="D14413">
        <v>76.842343691046494</v>
      </c>
      <c r="E14413">
        <v>4.6405920484819161</v>
      </c>
      <c r="F14413">
        <v>41.033640986812657</v>
      </c>
      <c r="G14413">
        <v>345.88135855438708</v>
      </c>
      <c r="H14413">
        <v>135</v>
      </c>
      <c r="I14413">
        <v>2</v>
      </c>
      <c r="J14413">
        <v>0</v>
      </c>
      <c r="K14413" s="3">
        <f t="shared" si="225"/>
        <v>1.4814814814814815E-2</v>
      </c>
    </row>
    <row r="14414" spans="1:11" x14ac:dyDescent="0.3">
      <c r="A14414" s="2">
        <v>46258.5</v>
      </c>
      <c r="B14414">
        <v>134</v>
      </c>
      <c r="C14414" t="s">
        <v>12</v>
      </c>
      <c r="D14414">
        <v>77.593079100360399</v>
      </c>
      <c r="E14414">
        <v>5.37920463897993</v>
      </c>
      <c r="F14414">
        <v>32.605103400829258</v>
      </c>
      <c r="G14414">
        <v>210.16687747216301</v>
      </c>
      <c r="H14414">
        <v>71</v>
      </c>
      <c r="I14414">
        <v>1</v>
      </c>
      <c r="J14414">
        <v>0</v>
      </c>
      <c r="K14414" s="3">
        <f t="shared" si="225"/>
        <v>1.4084507042253521E-2</v>
      </c>
    </row>
    <row r="14415" spans="1:11" x14ac:dyDescent="0.3">
      <c r="A14415" s="2">
        <v>46258.541666666657</v>
      </c>
      <c r="B14415">
        <v>143</v>
      </c>
      <c r="C14415" t="s">
        <v>12</v>
      </c>
      <c r="D14415">
        <v>63.954158646974832</v>
      </c>
      <c r="E14415">
        <v>3.749311476361362</v>
      </c>
      <c r="F14415">
        <v>26.177752542353868</v>
      </c>
      <c r="G14415">
        <v>290.07797471806492</v>
      </c>
      <c r="H14415">
        <v>152</v>
      </c>
      <c r="I14415">
        <v>1</v>
      </c>
      <c r="J14415">
        <v>0</v>
      </c>
      <c r="K14415" s="3">
        <f t="shared" si="225"/>
        <v>6.5789473684210523E-3</v>
      </c>
    </row>
    <row r="14416" spans="1:11" x14ac:dyDescent="0.3">
      <c r="A14416" s="2">
        <v>46258.583333333343</v>
      </c>
      <c r="B14416">
        <v>108</v>
      </c>
      <c r="C14416" t="s">
        <v>11</v>
      </c>
      <c r="D14416">
        <v>74.573477883829725</v>
      </c>
      <c r="E14416">
        <v>6.7932187186721809</v>
      </c>
      <c r="F14416">
        <v>35.206630507306301</v>
      </c>
      <c r="G14416">
        <v>291.21359496875328</v>
      </c>
      <c r="H14416">
        <v>112</v>
      </c>
      <c r="I14416">
        <v>2</v>
      </c>
      <c r="J14416">
        <v>0</v>
      </c>
      <c r="K14416" s="3">
        <f t="shared" si="225"/>
        <v>1.7857142857142856E-2</v>
      </c>
    </row>
    <row r="14417" spans="1:11" x14ac:dyDescent="0.3">
      <c r="A14417" s="2">
        <v>46258.625</v>
      </c>
      <c r="B14417">
        <v>101</v>
      </c>
      <c r="C14417" t="s">
        <v>11</v>
      </c>
      <c r="D14417">
        <v>66.885757565026694</v>
      </c>
      <c r="E14417">
        <v>5.9183833593234567</v>
      </c>
      <c r="F14417">
        <v>30.930033725743321</v>
      </c>
      <c r="G14417">
        <v>276.13333309485591</v>
      </c>
      <c r="H14417">
        <v>171</v>
      </c>
      <c r="I14417">
        <v>1</v>
      </c>
      <c r="J14417">
        <v>0</v>
      </c>
      <c r="K14417" s="3">
        <f t="shared" si="225"/>
        <v>5.8479532163742687E-3</v>
      </c>
    </row>
    <row r="14418" spans="1:11" x14ac:dyDescent="0.3">
      <c r="A14418" s="2">
        <v>46258.666666666657</v>
      </c>
      <c r="B14418">
        <v>127</v>
      </c>
      <c r="C14418" t="s">
        <v>10</v>
      </c>
      <c r="D14418">
        <v>68.783974382883045</v>
      </c>
      <c r="E14418">
        <v>5.1177568685442507</v>
      </c>
      <c r="F14418">
        <v>31.672351260282181</v>
      </c>
      <c r="G14418">
        <v>262.34535786028971</v>
      </c>
      <c r="H14418">
        <v>93</v>
      </c>
      <c r="I14418">
        <v>3</v>
      </c>
      <c r="J14418">
        <v>0</v>
      </c>
      <c r="K14418" s="3">
        <f t="shared" si="225"/>
        <v>3.2258064516129031E-2</v>
      </c>
    </row>
    <row r="14419" spans="1:11" x14ac:dyDescent="0.3">
      <c r="A14419" s="2">
        <v>46258.708333333343</v>
      </c>
      <c r="B14419">
        <v>104</v>
      </c>
      <c r="C14419" t="s">
        <v>10</v>
      </c>
      <c r="D14419">
        <v>79.913181095184569</v>
      </c>
      <c r="E14419">
        <v>6.1996604899343088</v>
      </c>
      <c r="F14419">
        <v>33.195539185672907</v>
      </c>
      <c r="G14419">
        <v>195.0014429440304</v>
      </c>
      <c r="H14419">
        <v>135</v>
      </c>
      <c r="I14419">
        <v>5</v>
      </c>
      <c r="J14419">
        <v>0</v>
      </c>
      <c r="K14419" s="3">
        <f t="shared" si="225"/>
        <v>3.7037037037037035E-2</v>
      </c>
    </row>
    <row r="14420" spans="1:11" x14ac:dyDescent="0.3">
      <c r="A14420" s="2">
        <v>46258.75</v>
      </c>
      <c r="B14420">
        <v>133</v>
      </c>
      <c r="C14420" t="s">
        <v>12</v>
      </c>
      <c r="D14420">
        <v>58.620558127661667</v>
      </c>
      <c r="E14420">
        <v>5.7402593404405282</v>
      </c>
      <c r="F14420">
        <v>37.135840710664453</v>
      </c>
      <c r="G14420">
        <v>234.64460540357621</v>
      </c>
      <c r="H14420">
        <v>197</v>
      </c>
      <c r="I14420">
        <v>1</v>
      </c>
      <c r="J14420">
        <v>0</v>
      </c>
      <c r="K14420" s="3">
        <f t="shared" si="225"/>
        <v>5.076142131979695E-3</v>
      </c>
    </row>
    <row r="14421" spans="1:11" x14ac:dyDescent="0.3">
      <c r="A14421" s="2">
        <v>46258.791666666657</v>
      </c>
      <c r="B14421">
        <v>112</v>
      </c>
      <c r="C14421" t="s">
        <v>11</v>
      </c>
      <c r="D14421">
        <v>66.832869253391209</v>
      </c>
      <c r="E14421">
        <v>1.0284938147812679</v>
      </c>
      <c r="F14421">
        <v>33.63724193234858</v>
      </c>
      <c r="G14421">
        <v>250.79637361913331</v>
      </c>
      <c r="H14421">
        <v>155</v>
      </c>
      <c r="I14421">
        <v>3</v>
      </c>
      <c r="J14421">
        <v>0</v>
      </c>
      <c r="K14421" s="3">
        <f t="shared" si="225"/>
        <v>1.935483870967742E-2</v>
      </c>
    </row>
    <row r="14422" spans="1:11" x14ac:dyDescent="0.3">
      <c r="A14422" s="2">
        <v>46258.833333333343</v>
      </c>
      <c r="B14422">
        <v>129</v>
      </c>
      <c r="C14422" t="s">
        <v>12</v>
      </c>
      <c r="D14422">
        <v>46.392157818125497</v>
      </c>
      <c r="E14422">
        <v>4.3771206732762717</v>
      </c>
      <c r="F14422">
        <v>25.80090949047252</v>
      </c>
      <c r="G14422">
        <v>211.34825087619839</v>
      </c>
      <c r="H14422">
        <v>179</v>
      </c>
      <c r="I14422">
        <v>1</v>
      </c>
      <c r="J14422">
        <v>0</v>
      </c>
      <c r="K14422" s="3">
        <f t="shared" si="225"/>
        <v>5.5865921787709499E-3</v>
      </c>
    </row>
    <row r="14423" spans="1:11" x14ac:dyDescent="0.3">
      <c r="A14423" s="2">
        <v>46258.875</v>
      </c>
      <c r="B14423">
        <v>115</v>
      </c>
      <c r="C14423" t="s">
        <v>10</v>
      </c>
      <c r="D14423">
        <v>71.774578227809897</v>
      </c>
      <c r="E14423">
        <v>6.5709439349125223</v>
      </c>
      <c r="F14423">
        <v>29.384215000647359</v>
      </c>
      <c r="G14423">
        <v>286.7574261882279</v>
      </c>
      <c r="H14423">
        <v>161</v>
      </c>
      <c r="I14423">
        <v>3</v>
      </c>
      <c r="J14423">
        <v>1</v>
      </c>
      <c r="K14423" s="3">
        <f t="shared" si="225"/>
        <v>1.8633540372670808E-2</v>
      </c>
    </row>
    <row r="14424" spans="1:11" x14ac:dyDescent="0.3">
      <c r="A14424" s="2">
        <v>46258.916666666657</v>
      </c>
      <c r="B14424">
        <v>110</v>
      </c>
      <c r="C14424" t="s">
        <v>11</v>
      </c>
      <c r="D14424">
        <v>68.731233545194371</v>
      </c>
      <c r="E14424">
        <v>4.9560262345518629</v>
      </c>
      <c r="F14424">
        <v>31.828308241128742</v>
      </c>
      <c r="G14424">
        <v>359.2763148881516</v>
      </c>
      <c r="H14424">
        <v>93</v>
      </c>
      <c r="I14424">
        <v>3</v>
      </c>
      <c r="J14424">
        <v>1</v>
      </c>
      <c r="K14424" s="3">
        <f t="shared" si="225"/>
        <v>3.2258064516129031E-2</v>
      </c>
    </row>
    <row r="14425" spans="1:11" x14ac:dyDescent="0.3">
      <c r="A14425" s="2">
        <v>46258.958333333343</v>
      </c>
      <c r="B14425">
        <v>110</v>
      </c>
      <c r="C14425" t="s">
        <v>10</v>
      </c>
      <c r="D14425">
        <v>69.747535671232228</v>
      </c>
      <c r="E14425">
        <v>3.4712134374855061</v>
      </c>
      <c r="F14425">
        <v>23.97158388091437</v>
      </c>
      <c r="G14425">
        <v>320.7297533384143</v>
      </c>
      <c r="H14425">
        <v>170</v>
      </c>
      <c r="I14425">
        <v>2</v>
      </c>
      <c r="J14425">
        <v>0</v>
      </c>
      <c r="K14425" s="3">
        <f t="shared" si="225"/>
        <v>1.1764705882352941E-2</v>
      </c>
    </row>
    <row r="14426" spans="1:11" x14ac:dyDescent="0.3">
      <c r="A14426" s="2">
        <v>46259</v>
      </c>
      <c r="B14426">
        <v>109</v>
      </c>
      <c r="C14426" t="s">
        <v>12</v>
      </c>
      <c r="D14426">
        <v>58.16653735097011</v>
      </c>
      <c r="E14426">
        <v>4.4935060348642768</v>
      </c>
      <c r="F14426">
        <v>30.380672474406591</v>
      </c>
      <c r="G14426">
        <v>262.28743292399059</v>
      </c>
      <c r="H14426">
        <v>168</v>
      </c>
      <c r="I14426">
        <v>4</v>
      </c>
      <c r="J14426">
        <v>1</v>
      </c>
      <c r="K14426" s="3">
        <f t="shared" si="225"/>
        <v>2.3809523809523808E-2</v>
      </c>
    </row>
    <row r="14427" spans="1:11" x14ac:dyDescent="0.3">
      <c r="A14427" s="2">
        <v>46259.041666666657</v>
      </c>
      <c r="B14427">
        <v>114</v>
      </c>
      <c r="C14427" t="s">
        <v>12</v>
      </c>
      <c r="D14427">
        <v>68.235263967753255</v>
      </c>
      <c r="E14427">
        <v>4.1054699634118172</v>
      </c>
      <c r="F14427">
        <v>24.013054193516471</v>
      </c>
      <c r="G14427">
        <v>305.48061079051291</v>
      </c>
      <c r="H14427">
        <v>176</v>
      </c>
      <c r="I14427">
        <v>5</v>
      </c>
      <c r="J14427">
        <v>0</v>
      </c>
      <c r="K14427" s="3">
        <f t="shared" si="225"/>
        <v>2.8409090909090908E-2</v>
      </c>
    </row>
    <row r="14428" spans="1:11" x14ac:dyDescent="0.3">
      <c r="A14428" s="2">
        <v>46259.083333333343</v>
      </c>
      <c r="B14428">
        <v>115</v>
      </c>
      <c r="C14428" t="s">
        <v>10</v>
      </c>
      <c r="D14428">
        <v>69.493778799255423</v>
      </c>
      <c r="E14428">
        <v>4.8802723652339557</v>
      </c>
      <c r="F14428">
        <v>21.609200492881691</v>
      </c>
      <c r="G14428">
        <v>306.45970627209948</v>
      </c>
      <c r="H14428">
        <v>74</v>
      </c>
      <c r="I14428">
        <v>6</v>
      </c>
      <c r="J14428">
        <v>0</v>
      </c>
      <c r="K14428" s="3">
        <f t="shared" si="225"/>
        <v>8.1081081081081086E-2</v>
      </c>
    </row>
    <row r="14429" spans="1:11" x14ac:dyDescent="0.3">
      <c r="A14429" s="2">
        <v>46259.125</v>
      </c>
      <c r="B14429">
        <v>148</v>
      </c>
      <c r="C14429" t="s">
        <v>12</v>
      </c>
      <c r="D14429">
        <v>52.325525489753623</v>
      </c>
      <c r="E14429">
        <v>5.4561491871141072</v>
      </c>
      <c r="F14429">
        <v>28.94473302561504</v>
      </c>
      <c r="G14429">
        <v>216.4165261065931</v>
      </c>
      <c r="H14429">
        <v>75</v>
      </c>
      <c r="I14429">
        <v>4</v>
      </c>
      <c r="J14429">
        <v>0</v>
      </c>
      <c r="K14429" s="3">
        <f t="shared" si="225"/>
        <v>5.3333333333333337E-2</v>
      </c>
    </row>
    <row r="14430" spans="1:11" x14ac:dyDescent="0.3">
      <c r="A14430" s="2">
        <v>46259.166666666657</v>
      </c>
      <c r="B14430">
        <v>133</v>
      </c>
      <c r="C14430" t="s">
        <v>11</v>
      </c>
      <c r="D14430">
        <v>79.073817688424526</v>
      </c>
      <c r="E14430">
        <v>5.1105834589697876</v>
      </c>
      <c r="F14430">
        <v>19.77753318050155</v>
      </c>
      <c r="G14430">
        <v>245.82180426307011</v>
      </c>
      <c r="H14430">
        <v>68</v>
      </c>
      <c r="I14430">
        <v>2</v>
      </c>
      <c r="J14430">
        <v>0</v>
      </c>
      <c r="K14430" s="3">
        <f t="shared" si="225"/>
        <v>2.9411764705882353E-2</v>
      </c>
    </row>
    <row r="14431" spans="1:11" x14ac:dyDescent="0.3">
      <c r="A14431" s="2">
        <v>46259.208333333343</v>
      </c>
      <c r="B14431">
        <v>127</v>
      </c>
      <c r="C14431" t="s">
        <v>12</v>
      </c>
      <c r="D14431">
        <v>61.524739585909487</v>
      </c>
      <c r="E14431">
        <v>4.091358831589071</v>
      </c>
      <c r="F14431">
        <v>27.410544305652351</v>
      </c>
      <c r="G14431">
        <v>275.51197444706457</v>
      </c>
      <c r="H14431">
        <v>128</v>
      </c>
      <c r="I14431">
        <v>3</v>
      </c>
      <c r="J14431">
        <v>0</v>
      </c>
      <c r="K14431" s="3">
        <f t="shared" si="225"/>
        <v>2.34375E-2</v>
      </c>
    </row>
    <row r="14432" spans="1:11" x14ac:dyDescent="0.3">
      <c r="A14432" s="2">
        <v>46259.25</v>
      </c>
      <c r="B14432">
        <v>119</v>
      </c>
      <c r="C14432" t="s">
        <v>11</v>
      </c>
      <c r="D14432">
        <v>53.675389283820742</v>
      </c>
      <c r="E14432">
        <v>3.9665906049124731</v>
      </c>
      <c r="F14432">
        <v>32.573916133987602</v>
      </c>
      <c r="G14432">
        <v>246.6772479251733</v>
      </c>
      <c r="H14432">
        <v>120</v>
      </c>
      <c r="I14432">
        <v>4</v>
      </c>
      <c r="J14432">
        <v>0</v>
      </c>
      <c r="K14432" s="3">
        <f t="shared" si="225"/>
        <v>3.3333333333333333E-2</v>
      </c>
    </row>
    <row r="14433" spans="1:11" x14ac:dyDescent="0.3">
      <c r="A14433" s="2">
        <v>46259.291666666657</v>
      </c>
      <c r="B14433">
        <v>112</v>
      </c>
      <c r="C14433" t="s">
        <v>12</v>
      </c>
      <c r="D14433">
        <v>71.787956324839854</v>
      </c>
      <c r="E14433">
        <v>6.9543195406643026</v>
      </c>
      <c r="F14433">
        <v>26.863021019634321</v>
      </c>
      <c r="G14433">
        <v>272.38170406592639</v>
      </c>
      <c r="H14433">
        <v>85</v>
      </c>
      <c r="I14433">
        <v>0</v>
      </c>
      <c r="J14433">
        <v>0</v>
      </c>
      <c r="K14433" s="3">
        <f t="shared" si="225"/>
        <v>0</v>
      </c>
    </row>
    <row r="14434" spans="1:11" x14ac:dyDescent="0.3">
      <c r="A14434" s="2">
        <v>46259.333333333343</v>
      </c>
      <c r="B14434">
        <v>108</v>
      </c>
      <c r="C14434" t="s">
        <v>11</v>
      </c>
      <c r="D14434">
        <v>72.618671783832497</v>
      </c>
      <c r="E14434">
        <v>5.0091669735987194</v>
      </c>
      <c r="F14434">
        <v>36.275636263566241</v>
      </c>
      <c r="G14434">
        <v>228.1091180580419</v>
      </c>
      <c r="H14434">
        <v>116</v>
      </c>
      <c r="I14434">
        <v>2</v>
      </c>
      <c r="J14434">
        <v>0</v>
      </c>
      <c r="K14434" s="3">
        <f t="shared" si="225"/>
        <v>1.7241379310344827E-2</v>
      </c>
    </row>
    <row r="14435" spans="1:11" x14ac:dyDescent="0.3">
      <c r="A14435" s="2">
        <v>46259.375</v>
      </c>
      <c r="B14435">
        <v>108</v>
      </c>
      <c r="C14435" t="s">
        <v>12</v>
      </c>
      <c r="D14435">
        <v>73.291674759656715</v>
      </c>
      <c r="E14435">
        <v>8.0882529991597121</v>
      </c>
      <c r="F14435">
        <v>24.941380341226921</v>
      </c>
      <c r="G14435">
        <v>184.65936492986219</v>
      </c>
      <c r="H14435">
        <v>153</v>
      </c>
      <c r="I14435">
        <v>2</v>
      </c>
      <c r="J14435">
        <v>0</v>
      </c>
      <c r="K14435" s="3">
        <f t="shared" si="225"/>
        <v>1.3071895424836602E-2</v>
      </c>
    </row>
    <row r="14436" spans="1:11" x14ac:dyDescent="0.3">
      <c r="A14436" s="2">
        <v>46259.416666666657</v>
      </c>
      <c r="B14436">
        <v>116</v>
      </c>
      <c r="C14436" t="s">
        <v>12</v>
      </c>
      <c r="D14436">
        <v>53.006380642077907</v>
      </c>
      <c r="E14436">
        <v>4.384441520501376</v>
      </c>
      <c r="F14436">
        <v>37.863415699829318</v>
      </c>
      <c r="G14436">
        <v>203.14158565008941</v>
      </c>
      <c r="H14436">
        <v>118</v>
      </c>
      <c r="I14436">
        <v>1</v>
      </c>
      <c r="J14436">
        <v>0</v>
      </c>
      <c r="K14436" s="3">
        <f t="shared" si="225"/>
        <v>8.4745762711864406E-3</v>
      </c>
    </row>
    <row r="14437" spans="1:11" x14ac:dyDescent="0.3">
      <c r="A14437" s="2">
        <v>46259.458333333343</v>
      </c>
      <c r="B14437">
        <v>120</v>
      </c>
      <c r="C14437" t="s">
        <v>10</v>
      </c>
      <c r="D14437">
        <v>80.034858326162265</v>
      </c>
      <c r="E14437">
        <v>5.8512273824250514</v>
      </c>
      <c r="F14437">
        <v>32.248714338278788</v>
      </c>
      <c r="G14437">
        <v>246.66508692218781</v>
      </c>
      <c r="H14437">
        <v>157</v>
      </c>
      <c r="I14437">
        <v>1</v>
      </c>
      <c r="J14437">
        <v>0</v>
      </c>
      <c r="K14437" s="3">
        <f t="shared" si="225"/>
        <v>6.369426751592357E-3</v>
      </c>
    </row>
    <row r="14438" spans="1:11" x14ac:dyDescent="0.3">
      <c r="A14438" s="2">
        <v>46259.5</v>
      </c>
      <c r="B14438">
        <v>108</v>
      </c>
      <c r="C14438" t="s">
        <v>11</v>
      </c>
      <c r="D14438">
        <v>51.131093122720962</v>
      </c>
      <c r="E14438">
        <v>4.7555414586510167</v>
      </c>
      <c r="F14438">
        <v>30.763817222693952</v>
      </c>
      <c r="G14438">
        <v>216.84325215622059</v>
      </c>
      <c r="H14438">
        <v>191</v>
      </c>
      <c r="I14438">
        <v>3</v>
      </c>
      <c r="J14438">
        <v>0</v>
      </c>
      <c r="K14438" s="3">
        <f t="shared" si="225"/>
        <v>1.5706806282722512E-2</v>
      </c>
    </row>
    <row r="14439" spans="1:11" x14ac:dyDescent="0.3">
      <c r="A14439" s="2">
        <v>46259.541666666657</v>
      </c>
      <c r="B14439">
        <v>113</v>
      </c>
      <c r="C14439" t="s">
        <v>11</v>
      </c>
      <c r="D14439">
        <v>86.04532503443582</v>
      </c>
      <c r="E14439">
        <v>4.818795593881398</v>
      </c>
      <c r="F14439">
        <v>28.49272529194867</v>
      </c>
      <c r="G14439">
        <v>341.92327267812391</v>
      </c>
      <c r="H14439">
        <v>147</v>
      </c>
      <c r="I14439">
        <v>5</v>
      </c>
      <c r="J14439">
        <v>0</v>
      </c>
      <c r="K14439" s="3">
        <f t="shared" si="225"/>
        <v>3.4013605442176874E-2</v>
      </c>
    </row>
    <row r="14440" spans="1:11" x14ac:dyDescent="0.3">
      <c r="A14440" s="2">
        <v>46259.583333333343</v>
      </c>
      <c r="B14440">
        <v>100</v>
      </c>
      <c r="C14440" t="s">
        <v>10</v>
      </c>
      <c r="D14440">
        <v>74.125120334121192</v>
      </c>
      <c r="E14440">
        <v>6.2526721372980081</v>
      </c>
      <c r="F14440">
        <v>27.439100946554419</v>
      </c>
      <c r="G14440">
        <v>250.67959763239301</v>
      </c>
      <c r="H14440">
        <v>133</v>
      </c>
      <c r="I14440">
        <v>6</v>
      </c>
      <c r="J14440">
        <v>1</v>
      </c>
      <c r="K14440" s="3">
        <f t="shared" si="225"/>
        <v>4.5112781954887216E-2</v>
      </c>
    </row>
    <row r="14441" spans="1:11" x14ac:dyDescent="0.3">
      <c r="A14441" s="2">
        <v>46259.625</v>
      </c>
      <c r="B14441">
        <v>115</v>
      </c>
      <c r="C14441" t="s">
        <v>12</v>
      </c>
      <c r="D14441">
        <v>62.995603704278842</v>
      </c>
      <c r="E14441">
        <v>7.6596790558135837</v>
      </c>
      <c r="F14441">
        <v>24.894690696706849</v>
      </c>
      <c r="G14441">
        <v>223.2418135125213</v>
      </c>
      <c r="H14441">
        <v>119</v>
      </c>
      <c r="I14441">
        <v>3</v>
      </c>
      <c r="J14441">
        <v>0</v>
      </c>
      <c r="K14441" s="3">
        <f t="shared" si="225"/>
        <v>2.5210084033613446E-2</v>
      </c>
    </row>
    <row r="14442" spans="1:11" x14ac:dyDescent="0.3">
      <c r="A14442" s="2">
        <v>46259.666666666657</v>
      </c>
      <c r="B14442">
        <v>146</v>
      </c>
      <c r="C14442" t="s">
        <v>12</v>
      </c>
      <c r="D14442">
        <v>73.646219186478859</v>
      </c>
      <c r="E14442">
        <v>5.9821483406044624</v>
      </c>
      <c r="F14442">
        <v>30.924628530819849</v>
      </c>
      <c r="G14442">
        <v>317.15635115699752</v>
      </c>
      <c r="H14442">
        <v>125</v>
      </c>
      <c r="I14442">
        <v>6</v>
      </c>
      <c r="J14442">
        <v>0</v>
      </c>
      <c r="K14442" s="3">
        <f t="shared" si="225"/>
        <v>4.8000000000000001E-2</v>
      </c>
    </row>
    <row r="14443" spans="1:11" x14ac:dyDescent="0.3">
      <c r="A14443" s="2">
        <v>46259.708333333343</v>
      </c>
      <c r="B14443">
        <v>145</v>
      </c>
      <c r="C14443" t="s">
        <v>12</v>
      </c>
      <c r="D14443">
        <v>69.793996576128137</v>
      </c>
      <c r="E14443">
        <v>4.7182292394726</v>
      </c>
      <c r="F14443">
        <v>23.959930711686059</v>
      </c>
      <c r="G14443">
        <v>271.59702754810189</v>
      </c>
      <c r="H14443">
        <v>177</v>
      </c>
      <c r="I14443">
        <v>2</v>
      </c>
      <c r="J14443">
        <v>0</v>
      </c>
      <c r="K14443" s="3">
        <f t="shared" si="225"/>
        <v>1.1299435028248588E-2</v>
      </c>
    </row>
    <row r="14444" spans="1:11" x14ac:dyDescent="0.3">
      <c r="A14444" s="2">
        <v>46259.75</v>
      </c>
      <c r="B14444">
        <v>140</v>
      </c>
      <c r="C14444" t="s">
        <v>10</v>
      </c>
      <c r="D14444">
        <v>61.036165428387683</v>
      </c>
      <c r="E14444">
        <v>3.317084477818677</v>
      </c>
      <c r="F14444">
        <v>25.877810943566619</v>
      </c>
      <c r="G14444">
        <v>288.19367856790961</v>
      </c>
      <c r="H14444">
        <v>180</v>
      </c>
      <c r="I14444">
        <v>2</v>
      </c>
      <c r="J14444">
        <v>0</v>
      </c>
      <c r="K14444" s="3">
        <f t="shared" si="225"/>
        <v>1.1111111111111112E-2</v>
      </c>
    </row>
    <row r="14445" spans="1:11" x14ac:dyDescent="0.3">
      <c r="A14445" s="2">
        <v>46259.791666666657</v>
      </c>
      <c r="B14445">
        <v>143</v>
      </c>
      <c r="C14445" t="s">
        <v>11</v>
      </c>
      <c r="D14445">
        <v>64.351624003707087</v>
      </c>
      <c r="E14445">
        <v>5.7931666680054708</v>
      </c>
      <c r="F14445">
        <v>35.928418096558978</v>
      </c>
      <c r="G14445">
        <v>291.48609966345578</v>
      </c>
      <c r="H14445">
        <v>187</v>
      </c>
      <c r="I14445">
        <v>3</v>
      </c>
      <c r="J14445">
        <v>1</v>
      </c>
      <c r="K14445" s="3">
        <f t="shared" si="225"/>
        <v>1.6042780748663103E-2</v>
      </c>
    </row>
    <row r="14446" spans="1:11" x14ac:dyDescent="0.3">
      <c r="A14446" s="2">
        <v>46259.833333333343</v>
      </c>
      <c r="B14446">
        <v>105</v>
      </c>
      <c r="C14446" t="s">
        <v>12</v>
      </c>
      <c r="D14446">
        <v>65.454106702942937</v>
      </c>
      <c r="E14446">
        <v>4.623113928570648</v>
      </c>
      <c r="F14446">
        <v>23.300301627648491</v>
      </c>
      <c r="G14446">
        <v>225.16784532672489</v>
      </c>
      <c r="H14446">
        <v>124</v>
      </c>
      <c r="I14446">
        <v>0</v>
      </c>
      <c r="J14446">
        <v>0</v>
      </c>
      <c r="K14446" s="3">
        <f t="shared" si="225"/>
        <v>0</v>
      </c>
    </row>
    <row r="14447" spans="1:11" x14ac:dyDescent="0.3">
      <c r="A14447" s="2">
        <v>46259.875</v>
      </c>
      <c r="B14447">
        <v>115</v>
      </c>
      <c r="C14447" t="s">
        <v>12</v>
      </c>
      <c r="D14447">
        <v>63.187203724191413</v>
      </c>
      <c r="E14447">
        <v>4.5627522491664054</v>
      </c>
      <c r="F14447">
        <v>29.435912832019952</v>
      </c>
      <c r="G14447">
        <v>272.01785284529382</v>
      </c>
      <c r="H14447">
        <v>104</v>
      </c>
      <c r="I14447">
        <v>3</v>
      </c>
      <c r="J14447">
        <v>0</v>
      </c>
      <c r="K14447" s="3">
        <f t="shared" si="225"/>
        <v>2.8846153846153848E-2</v>
      </c>
    </row>
    <row r="14448" spans="1:11" x14ac:dyDescent="0.3">
      <c r="A14448" s="2">
        <v>46259.916666666657</v>
      </c>
      <c r="B14448">
        <v>118</v>
      </c>
      <c r="C14448" t="s">
        <v>10</v>
      </c>
      <c r="D14448">
        <v>51.772171207980158</v>
      </c>
      <c r="E14448">
        <v>5.1146532043478778</v>
      </c>
      <c r="F14448">
        <v>27.32675592002661</v>
      </c>
      <c r="G14448">
        <v>190.94818527630139</v>
      </c>
      <c r="H14448">
        <v>163</v>
      </c>
      <c r="I14448">
        <v>2</v>
      </c>
      <c r="J14448">
        <v>0</v>
      </c>
      <c r="K14448" s="3">
        <f t="shared" si="225"/>
        <v>1.2269938650306749E-2</v>
      </c>
    </row>
    <row r="14449" spans="1:11" x14ac:dyDescent="0.3">
      <c r="A14449" s="2">
        <v>46259.958333333343</v>
      </c>
      <c r="B14449">
        <v>111</v>
      </c>
      <c r="C14449" t="s">
        <v>10</v>
      </c>
      <c r="D14449">
        <v>65.711675429070198</v>
      </c>
      <c r="E14449">
        <v>8.160625072649216</v>
      </c>
      <c r="F14449">
        <v>28.716829192163509</v>
      </c>
      <c r="G14449">
        <v>305.78210986664777</v>
      </c>
      <c r="H14449">
        <v>75</v>
      </c>
      <c r="I14449">
        <v>1</v>
      </c>
      <c r="J14449">
        <v>0</v>
      </c>
      <c r="K14449" s="3">
        <f t="shared" si="225"/>
        <v>1.3333333333333334E-2</v>
      </c>
    </row>
    <row r="14450" spans="1:11" x14ac:dyDescent="0.3">
      <c r="A14450" s="2">
        <v>46260</v>
      </c>
      <c r="B14450">
        <v>142</v>
      </c>
      <c r="C14450" t="s">
        <v>11</v>
      </c>
      <c r="D14450">
        <v>71.839498346676493</v>
      </c>
      <c r="E14450">
        <v>4.5422463894972802</v>
      </c>
      <c r="F14450">
        <v>26.710375817075281</v>
      </c>
      <c r="G14450">
        <v>246.1475976155948</v>
      </c>
      <c r="H14450">
        <v>94</v>
      </c>
      <c r="I14450">
        <v>4</v>
      </c>
      <c r="J14450">
        <v>0</v>
      </c>
      <c r="K14450" s="3">
        <f t="shared" si="225"/>
        <v>4.2553191489361701E-2</v>
      </c>
    </row>
    <row r="14451" spans="1:11" x14ac:dyDescent="0.3">
      <c r="A14451" s="2">
        <v>46260.041666666657</v>
      </c>
      <c r="B14451">
        <v>103</v>
      </c>
      <c r="C14451" t="s">
        <v>12</v>
      </c>
      <c r="D14451">
        <v>85.186257712435889</v>
      </c>
      <c r="E14451">
        <v>8.1234496006748689</v>
      </c>
      <c r="F14451">
        <v>43.058468953120247</v>
      </c>
      <c r="G14451">
        <v>324.15575597905831</v>
      </c>
      <c r="H14451">
        <v>135</v>
      </c>
      <c r="I14451">
        <v>4</v>
      </c>
      <c r="J14451">
        <v>0</v>
      </c>
      <c r="K14451" s="3">
        <f t="shared" si="225"/>
        <v>2.9629629629629631E-2</v>
      </c>
    </row>
    <row r="14452" spans="1:11" x14ac:dyDescent="0.3">
      <c r="A14452" s="2">
        <v>46260.083333333343</v>
      </c>
      <c r="B14452">
        <v>146</v>
      </c>
      <c r="C14452" t="s">
        <v>10</v>
      </c>
      <c r="D14452">
        <v>76.222979124867393</v>
      </c>
      <c r="E14452">
        <v>4.1742681089521074</v>
      </c>
      <c r="F14452">
        <v>30.056164788599101</v>
      </c>
      <c r="G14452">
        <v>305.86897797272002</v>
      </c>
      <c r="H14452">
        <v>103</v>
      </c>
      <c r="I14452">
        <v>0</v>
      </c>
      <c r="J14452">
        <v>0</v>
      </c>
      <c r="K14452" s="3">
        <f t="shared" si="225"/>
        <v>0</v>
      </c>
    </row>
    <row r="14453" spans="1:11" x14ac:dyDescent="0.3">
      <c r="A14453" s="2">
        <v>46260.125</v>
      </c>
      <c r="B14453">
        <v>112</v>
      </c>
      <c r="C14453" t="s">
        <v>12</v>
      </c>
      <c r="D14453">
        <v>77.018508404637643</v>
      </c>
      <c r="E14453">
        <v>4.8648062911949417</v>
      </c>
      <c r="F14453">
        <v>28.869265835474589</v>
      </c>
      <c r="G14453">
        <v>323.51540052813613</v>
      </c>
      <c r="H14453">
        <v>116</v>
      </c>
      <c r="I14453">
        <v>4</v>
      </c>
      <c r="J14453">
        <v>1</v>
      </c>
      <c r="K14453" s="3">
        <f t="shared" si="225"/>
        <v>3.4482758620689655E-2</v>
      </c>
    </row>
    <row r="14454" spans="1:11" x14ac:dyDescent="0.3">
      <c r="A14454" s="2">
        <v>46260.166666666657</v>
      </c>
      <c r="B14454">
        <v>140</v>
      </c>
      <c r="C14454" t="s">
        <v>10</v>
      </c>
      <c r="D14454">
        <v>75.97902309717638</v>
      </c>
      <c r="E14454">
        <v>4.9072271985180924</v>
      </c>
      <c r="F14454">
        <v>36.620290682446779</v>
      </c>
      <c r="G14454">
        <v>189.90399984766381</v>
      </c>
      <c r="H14454">
        <v>189</v>
      </c>
      <c r="I14454">
        <v>2</v>
      </c>
      <c r="J14454">
        <v>1</v>
      </c>
      <c r="K14454" s="3">
        <f t="shared" si="225"/>
        <v>1.0582010582010581E-2</v>
      </c>
    </row>
    <row r="14455" spans="1:11" x14ac:dyDescent="0.3">
      <c r="A14455" s="2">
        <v>46260.208333333343</v>
      </c>
      <c r="B14455">
        <v>104</v>
      </c>
      <c r="C14455" t="s">
        <v>10</v>
      </c>
      <c r="D14455">
        <v>64.569385789998535</v>
      </c>
      <c r="E14455">
        <v>5.5558896595174456</v>
      </c>
      <c r="F14455">
        <v>36.733887002584133</v>
      </c>
      <c r="G14455">
        <v>204.06235011628459</v>
      </c>
      <c r="H14455">
        <v>125</v>
      </c>
      <c r="I14455">
        <v>4</v>
      </c>
      <c r="J14455">
        <v>0</v>
      </c>
      <c r="K14455" s="3">
        <f t="shared" si="225"/>
        <v>3.2000000000000001E-2</v>
      </c>
    </row>
    <row r="14456" spans="1:11" x14ac:dyDescent="0.3">
      <c r="A14456" s="2">
        <v>46260.25</v>
      </c>
      <c r="B14456">
        <v>124</v>
      </c>
      <c r="C14456" t="s">
        <v>10</v>
      </c>
      <c r="D14456">
        <v>67.559396788597653</v>
      </c>
      <c r="E14456">
        <v>5.7422614175015116</v>
      </c>
      <c r="F14456">
        <v>20.964831856426809</v>
      </c>
      <c r="G14456">
        <v>253.25617699910879</v>
      </c>
      <c r="H14456">
        <v>133</v>
      </c>
      <c r="I14456">
        <v>3</v>
      </c>
      <c r="J14456">
        <v>0</v>
      </c>
      <c r="K14456" s="3">
        <f t="shared" si="225"/>
        <v>2.2556390977443608E-2</v>
      </c>
    </row>
    <row r="14457" spans="1:11" x14ac:dyDescent="0.3">
      <c r="A14457" s="2">
        <v>46260.291666666657</v>
      </c>
      <c r="B14457">
        <v>130</v>
      </c>
      <c r="C14457" t="s">
        <v>10</v>
      </c>
      <c r="D14457">
        <v>73.640228219380077</v>
      </c>
      <c r="E14457">
        <v>5.3223737337545813</v>
      </c>
      <c r="F14457">
        <v>29.194832836460019</v>
      </c>
      <c r="G14457">
        <v>205.6512910516191</v>
      </c>
      <c r="H14457">
        <v>98</v>
      </c>
      <c r="I14457">
        <v>4</v>
      </c>
      <c r="J14457">
        <v>0</v>
      </c>
      <c r="K14457" s="3">
        <f t="shared" si="225"/>
        <v>4.0816326530612242E-2</v>
      </c>
    </row>
    <row r="14458" spans="1:11" x14ac:dyDescent="0.3">
      <c r="A14458" s="2">
        <v>46260.333333333343</v>
      </c>
      <c r="B14458">
        <v>123</v>
      </c>
      <c r="C14458" t="s">
        <v>11</v>
      </c>
      <c r="D14458">
        <v>61.724423199523002</v>
      </c>
      <c r="E14458">
        <v>6.2972020249450944</v>
      </c>
      <c r="F14458">
        <v>23.611262013228259</v>
      </c>
      <c r="G14458">
        <v>249.06452143574921</v>
      </c>
      <c r="H14458">
        <v>113</v>
      </c>
      <c r="I14458">
        <v>3</v>
      </c>
      <c r="J14458">
        <v>0</v>
      </c>
      <c r="K14458" s="3">
        <f t="shared" si="225"/>
        <v>2.6548672566371681E-2</v>
      </c>
    </row>
    <row r="14459" spans="1:11" x14ac:dyDescent="0.3">
      <c r="A14459" s="2">
        <v>46260.375</v>
      </c>
      <c r="B14459">
        <v>148</v>
      </c>
      <c r="C14459" t="s">
        <v>10</v>
      </c>
      <c r="D14459">
        <v>66.136611759716857</v>
      </c>
      <c r="E14459">
        <v>4.5080856113689052</v>
      </c>
      <c r="F14459">
        <v>31.800486750932741</v>
      </c>
      <c r="G14459">
        <v>237.39251411944659</v>
      </c>
      <c r="H14459">
        <v>158</v>
      </c>
      <c r="I14459">
        <v>4</v>
      </c>
      <c r="J14459">
        <v>0</v>
      </c>
      <c r="K14459" s="3">
        <f t="shared" si="225"/>
        <v>2.5316455696202531E-2</v>
      </c>
    </row>
    <row r="14460" spans="1:11" x14ac:dyDescent="0.3">
      <c r="A14460" s="2">
        <v>46260.416666666657</v>
      </c>
      <c r="B14460">
        <v>132</v>
      </c>
      <c r="C14460" t="s">
        <v>10</v>
      </c>
      <c r="D14460">
        <v>71.848279817503268</v>
      </c>
      <c r="E14460">
        <v>7.1610317603723681</v>
      </c>
      <c r="F14460">
        <v>31.444809680157849</v>
      </c>
      <c r="G14460">
        <v>253.45929276872519</v>
      </c>
      <c r="H14460">
        <v>185</v>
      </c>
      <c r="I14460">
        <v>4</v>
      </c>
      <c r="J14460">
        <v>0</v>
      </c>
      <c r="K14460" s="3">
        <f t="shared" si="225"/>
        <v>2.1621621621621623E-2</v>
      </c>
    </row>
    <row r="14461" spans="1:11" x14ac:dyDescent="0.3">
      <c r="A14461" s="2">
        <v>46260.458333333343</v>
      </c>
      <c r="B14461">
        <v>148</v>
      </c>
      <c r="C14461" t="s">
        <v>11</v>
      </c>
      <c r="D14461">
        <v>69.184003870182806</v>
      </c>
      <c r="E14461">
        <v>4.6782368759542834</v>
      </c>
      <c r="F14461">
        <v>30.099847014987422</v>
      </c>
      <c r="G14461">
        <v>286.35989902370011</v>
      </c>
      <c r="H14461">
        <v>95</v>
      </c>
      <c r="I14461">
        <v>3</v>
      </c>
      <c r="J14461">
        <v>0</v>
      </c>
      <c r="K14461" s="3">
        <f t="shared" si="225"/>
        <v>3.1578947368421054E-2</v>
      </c>
    </row>
    <row r="14462" spans="1:11" x14ac:dyDescent="0.3">
      <c r="A14462" s="2">
        <v>46260.5</v>
      </c>
      <c r="B14462">
        <v>139</v>
      </c>
      <c r="C14462" t="s">
        <v>12</v>
      </c>
      <c r="D14462">
        <v>67.863857603410949</v>
      </c>
      <c r="E14462">
        <v>5.7402901784214064</v>
      </c>
      <c r="F14462">
        <v>27.570578068699849</v>
      </c>
      <c r="G14462">
        <v>248.14574905217319</v>
      </c>
      <c r="H14462">
        <v>170</v>
      </c>
      <c r="I14462">
        <v>2</v>
      </c>
      <c r="J14462">
        <v>0</v>
      </c>
      <c r="K14462" s="3">
        <f t="shared" si="225"/>
        <v>1.1764705882352941E-2</v>
      </c>
    </row>
    <row r="14463" spans="1:11" x14ac:dyDescent="0.3">
      <c r="A14463" s="2">
        <v>46260.541666666657</v>
      </c>
      <c r="B14463">
        <v>104</v>
      </c>
      <c r="C14463" t="s">
        <v>10</v>
      </c>
      <c r="D14463">
        <v>66.23538816498619</v>
      </c>
      <c r="E14463">
        <v>5.9646804750191862</v>
      </c>
      <c r="F14463">
        <v>25.36733223302647</v>
      </c>
      <c r="G14463">
        <v>262.03239277452718</v>
      </c>
      <c r="H14463">
        <v>65</v>
      </c>
      <c r="I14463">
        <v>2</v>
      </c>
      <c r="J14463">
        <v>0</v>
      </c>
      <c r="K14463" s="3">
        <f t="shared" si="225"/>
        <v>3.0769230769230771E-2</v>
      </c>
    </row>
    <row r="14464" spans="1:11" x14ac:dyDescent="0.3">
      <c r="A14464" s="2">
        <v>46260.583333333343</v>
      </c>
      <c r="B14464">
        <v>104</v>
      </c>
      <c r="C14464" t="s">
        <v>12</v>
      </c>
      <c r="D14464">
        <v>66.037676037954682</v>
      </c>
      <c r="E14464">
        <v>3.437801682022263</v>
      </c>
      <c r="F14464">
        <v>22.159229304571909</v>
      </c>
      <c r="G14464">
        <v>179.44592694918191</v>
      </c>
      <c r="H14464">
        <v>133</v>
      </c>
      <c r="I14464">
        <v>1</v>
      </c>
      <c r="J14464">
        <v>0</v>
      </c>
      <c r="K14464" s="3">
        <f t="shared" si="225"/>
        <v>7.5187969924812026E-3</v>
      </c>
    </row>
    <row r="14465" spans="1:11" x14ac:dyDescent="0.3">
      <c r="A14465" s="2">
        <v>46260.625</v>
      </c>
      <c r="B14465">
        <v>132</v>
      </c>
      <c r="C14465" t="s">
        <v>10</v>
      </c>
      <c r="D14465">
        <v>73.024864853939334</v>
      </c>
      <c r="E14465">
        <v>4.3558513940921282</v>
      </c>
      <c r="F14465">
        <v>30.569701948392989</v>
      </c>
      <c r="G14465">
        <v>301.10963668738549</v>
      </c>
      <c r="H14465">
        <v>77</v>
      </c>
      <c r="I14465">
        <v>3</v>
      </c>
      <c r="J14465">
        <v>0</v>
      </c>
      <c r="K14465" s="3">
        <f t="shared" si="225"/>
        <v>3.896103896103896E-2</v>
      </c>
    </row>
    <row r="14466" spans="1:11" x14ac:dyDescent="0.3">
      <c r="A14466" s="2">
        <v>46260.666666666657</v>
      </c>
      <c r="B14466">
        <v>117</v>
      </c>
      <c r="C14466" t="s">
        <v>10</v>
      </c>
      <c r="D14466">
        <v>65.912194215388112</v>
      </c>
      <c r="E14466">
        <v>1.843412827471433</v>
      </c>
      <c r="F14466">
        <v>32.415327469265122</v>
      </c>
      <c r="G14466">
        <v>279.84451540213809</v>
      </c>
      <c r="H14466">
        <v>191</v>
      </c>
      <c r="I14466">
        <v>4</v>
      </c>
      <c r="J14466">
        <v>0</v>
      </c>
      <c r="K14466" s="3">
        <f t="shared" si="225"/>
        <v>2.0942408376963352E-2</v>
      </c>
    </row>
    <row r="14467" spans="1:11" x14ac:dyDescent="0.3">
      <c r="A14467" s="2">
        <v>46260.708333333343</v>
      </c>
      <c r="B14467">
        <v>131</v>
      </c>
      <c r="C14467" t="s">
        <v>12</v>
      </c>
      <c r="D14467">
        <v>75.900040466648733</v>
      </c>
      <c r="E14467">
        <v>6.8043329020887189</v>
      </c>
      <c r="F14467">
        <v>25.855378898908921</v>
      </c>
      <c r="G14467">
        <v>271.44867427416301</v>
      </c>
      <c r="H14467">
        <v>149</v>
      </c>
      <c r="I14467">
        <v>1</v>
      </c>
      <c r="J14467">
        <v>0</v>
      </c>
      <c r="K14467" s="3">
        <f t="shared" ref="K14467:K14530" si="226">I14467/H14467</f>
        <v>6.7114093959731542E-3</v>
      </c>
    </row>
    <row r="14468" spans="1:11" x14ac:dyDescent="0.3">
      <c r="A14468" s="2">
        <v>46260.75</v>
      </c>
      <c r="B14468">
        <v>101</v>
      </c>
      <c r="C14468" t="s">
        <v>12</v>
      </c>
      <c r="D14468">
        <v>79.238276643097123</v>
      </c>
      <c r="E14468">
        <v>4.5861971629122857</v>
      </c>
      <c r="F14468">
        <v>25.665564423349469</v>
      </c>
      <c r="G14468">
        <v>273.56608412841092</v>
      </c>
      <c r="H14468">
        <v>169</v>
      </c>
      <c r="I14468">
        <v>3</v>
      </c>
      <c r="J14468">
        <v>0</v>
      </c>
      <c r="K14468" s="3">
        <f t="shared" si="226"/>
        <v>1.7751479289940829E-2</v>
      </c>
    </row>
    <row r="14469" spans="1:11" x14ac:dyDescent="0.3">
      <c r="A14469" s="2">
        <v>46260.791666666657</v>
      </c>
      <c r="B14469">
        <v>120</v>
      </c>
      <c r="C14469" t="s">
        <v>10</v>
      </c>
      <c r="D14469">
        <v>67.290984912257485</v>
      </c>
      <c r="E14469">
        <v>3.412701452399808</v>
      </c>
      <c r="F14469">
        <v>28.358065851859791</v>
      </c>
      <c r="G14469">
        <v>272.90836856425358</v>
      </c>
      <c r="H14469">
        <v>148</v>
      </c>
      <c r="I14469">
        <v>6</v>
      </c>
      <c r="J14469">
        <v>0</v>
      </c>
      <c r="K14469" s="3">
        <f t="shared" si="226"/>
        <v>4.0540540540540543E-2</v>
      </c>
    </row>
    <row r="14470" spans="1:11" x14ac:dyDescent="0.3">
      <c r="A14470" s="2">
        <v>46260.833333333343</v>
      </c>
      <c r="B14470">
        <v>133</v>
      </c>
      <c r="C14470" t="s">
        <v>12</v>
      </c>
      <c r="D14470">
        <v>53.881314845486017</v>
      </c>
      <c r="E14470">
        <v>4.3648357443903976</v>
      </c>
      <c r="F14470">
        <v>31.39628481415539</v>
      </c>
      <c r="G14470">
        <v>154.37660875239811</v>
      </c>
      <c r="H14470">
        <v>58</v>
      </c>
      <c r="I14470">
        <v>1</v>
      </c>
      <c r="J14470">
        <v>0</v>
      </c>
      <c r="K14470" s="3">
        <f t="shared" si="226"/>
        <v>1.7241379310344827E-2</v>
      </c>
    </row>
    <row r="14471" spans="1:11" x14ac:dyDescent="0.3">
      <c r="A14471" s="2">
        <v>46260.875</v>
      </c>
      <c r="B14471">
        <v>118</v>
      </c>
      <c r="C14471" t="s">
        <v>10</v>
      </c>
      <c r="D14471">
        <v>53.872497787562118</v>
      </c>
      <c r="E14471">
        <v>4.9829698299682743</v>
      </c>
      <c r="F14471">
        <v>32.276219474050528</v>
      </c>
      <c r="G14471">
        <v>254.25066355159089</v>
      </c>
      <c r="H14471">
        <v>163</v>
      </c>
      <c r="I14471">
        <v>3</v>
      </c>
      <c r="J14471">
        <v>0</v>
      </c>
      <c r="K14471" s="3">
        <f t="shared" si="226"/>
        <v>1.8404907975460124E-2</v>
      </c>
    </row>
    <row r="14472" spans="1:11" x14ac:dyDescent="0.3">
      <c r="A14472" s="2">
        <v>46260.916666666657</v>
      </c>
      <c r="B14472">
        <v>121</v>
      </c>
      <c r="C14472" t="s">
        <v>10</v>
      </c>
      <c r="D14472">
        <v>59.545303575295819</v>
      </c>
      <c r="E14472">
        <v>2.8974038340083448</v>
      </c>
      <c r="F14472">
        <v>33.025054132406467</v>
      </c>
      <c r="G14472">
        <v>243.05007326071049</v>
      </c>
      <c r="H14472">
        <v>196</v>
      </c>
      <c r="I14472">
        <v>2</v>
      </c>
      <c r="J14472">
        <v>0</v>
      </c>
      <c r="K14472" s="3">
        <f t="shared" si="226"/>
        <v>1.020408163265306E-2</v>
      </c>
    </row>
    <row r="14473" spans="1:11" x14ac:dyDescent="0.3">
      <c r="A14473" s="2">
        <v>46260.958333333343</v>
      </c>
      <c r="B14473">
        <v>110</v>
      </c>
      <c r="C14473" t="s">
        <v>11</v>
      </c>
      <c r="D14473">
        <v>60.142425517133042</v>
      </c>
      <c r="E14473">
        <v>3.4660429808518591</v>
      </c>
      <c r="F14473">
        <v>23.355722492563441</v>
      </c>
      <c r="G14473">
        <v>163.2070410890523</v>
      </c>
      <c r="H14473">
        <v>101</v>
      </c>
      <c r="I14473">
        <v>3</v>
      </c>
      <c r="J14473">
        <v>0</v>
      </c>
      <c r="K14473" s="3">
        <f t="shared" si="226"/>
        <v>2.9702970297029702E-2</v>
      </c>
    </row>
    <row r="14474" spans="1:11" x14ac:dyDescent="0.3">
      <c r="A14474" s="2">
        <v>46261</v>
      </c>
      <c r="B14474">
        <v>107</v>
      </c>
      <c r="C14474" t="s">
        <v>10</v>
      </c>
      <c r="D14474">
        <v>64.258184220428177</v>
      </c>
      <c r="E14474">
        <v>4.5405359245332511</v>
      </c>
      <c r="F14474">
        <v>25.490487544711751</v>
      </c>
      <c r="G14474">
        <v>235.6174763598903</v>
      </c>
      <c r="H14474">
        <v>142</v>
      </c>
      <c r="I14474">
        <v>2</v>
      </c>
      <c r="J14474">
        <v>0</v>
      </c>
      <c r="K14474" s="3">
        <f t="shared" si="226"/>
        <v>1.4084507042253521E-2</v>
      </c>
    </row>
    <row r="14475" spans="1:11" x14ac:dyDescent="0.3">
      <c r="A14475" s="2">
        <v>46261.041666666657</v>
      </c>
      <c r="B14475">
        <v>139</v>
      </c>
      <c r="C14475" t="s">
        <v>11</v>
      </c>
      <c r="D14475">
        <v>81.242472185291305</v>
      </c>
      <c r="E14475">
        <v>6.0853592193029256</v>
      </c>
      <c r="F14475">
        <v>27.66217938156155</v>
      </c>
      <c r="G14475">
        <v>267.56428223271911</v>
      </c>
      <c r="H14475">
        <v>67</v>
      </c>
      <c r="I14475">
        <v>4</v>
      </c>
      <c r="J14475">
        <v>0</v>
      </c>
      <c r="K14475" s="3">
        <f t="shared" si="226"/>
        <v>5.9701492537313432E-2</v>
      </c>
    </row>
    <row r="14476" spans="1:11" x14ac:dyDescent="0.3">
      <c r="A14476" s="2">
        <v>46261.083333333343</v>
      </c>
      <c r="B14476">
        <v>126</v>
      </c>
      <c r="C14476" t="s">
        <v>11</v>
      </c>
      <c r="D14476">
        <v>59.197221341646227</v>
      </c>
      <c r="E14476">
        <v>4.5394934919552918</v>
      </c>
      <c r="F14476">
        <v>35.419976997974871</v>
      </c>
      <c r="G14476">
        <v>259.84085892822492</v>
      </c>
      <c r="H14476">
        <v>103</v>
      </c>
      <c r="I14476">
        <v>4</v>
      </c>
      <c r="J14476">
        <v>0</v>
      </c>
      <c r="K14476" s="3">
        <f t="shared" si="226"/>
        <v>3.8834951456310676E-2</v>
      </c>
    </row>
    <row r="14477" spans="1:11" x14ac:dyDescent="0.3">
      <c r="A14477" s="2">
        <v>46261.125</v>
      </c>
      <c r="B14477">
        <v>116</v>
      </c>
      <c r="C14477" t="s">
        <v>12</v>
      </c>
      <c r="D14477">
        <v>79.272634006146689</v>
      </c>
      <c r="E14477">
        <v>3.7841068634705022</v>
      </c>
      <c r="F14477">
        <v>29.832196556032699</v>
      </c>
      <c r="G14477">
        <v>292.11140999736898</v>
      </c>
      <c r="H14477">
        <v>135</v>
      </c>
      <c r="I14477">
        <v>2</v>
      </c>
      <c r="J14477">
        <v>1</v>
      </c>
      <c r="K14477" s="3">
        <f t="shared" si="226"/>
        <v>1.4814814814814815E-2</v>
      </c>
    </row>
    <row r="14478" spans="1:11" x14ac:dyDescent="0.3">
      <c r="A14478" s="2">
        <v>46261.166666666657</v>
      </c>
      <c r="B14478">
        <v>138</v>
      </c>
      <c r="C14478" t="s">
        <v>10</v>
      </c>
      <c r="D14478">
        <v>79.9505578027767</v>
      </c>
      <c r="E14478">
        <v>6.9965412392359374</v>
      </c>
      <c r="F14478">
        <v>25.757092445211391</v>
      </c>
      <c r="G14478">
        <v>243.5025898558618</v>
      </c>
      <c r="H14478">
        <v>135</v>
      </c>
      <c r="I14478">
        <v>4</v>
      </c>
      <c r="J14478">
        <v>0</v>
      </c>
      <c r="K14478" s="3">
        <f t="shared" si="226"/>
        <v>2.9629629629629631E-2</v>
      </c>
    </row>
    <row r="14479" spans="1:11" x14ac:dyDescent="0.3">
      <c r="A14479" s="2">
        <v>46261.208333333343</v>
      </c>
      <c r="B14479">
        <v>128</v>
      </c>
      <c r="C14479" t="s">
        <v>12</v>
      </c>
      <c r="D14479">
        <v>71.0570154191158</v>
      </c>
      <c r="E14479">
        <v>7.195311821810904</v>
      </c>
      <c r="F14479">
        <v>23.251083567437981</v>
      </c>
      <c r="G14479">
        <v>257.41474733814619</v>
      </c>
      <c r="H14479">
        <v>144</v>
      </c>
      <c r="I14479">
        <v>0</v>
      </c>
      <c r="J14479">
        <v>0</v>
      </c>
      <c r="K14479" s="3">
        <f t="shared" si="226"/>
        <v>0</v>
      </c>
    </row>
    <row r="14480" spans="1:11" x14ac:dyDescent="0.3">
      <c r="A14480" s="2">
        <v>46261.25</v>
      </c>
      <c r="B14480">
        <v>125</v>
      </c>
      <c r="C14480" t="s">
        <v>12</v>
      </c>
      <c r="D14480">
        <v>82.351121279635876</v>
      </c>
      <c r="E14480">
        <v>4.6279745364735669</v>
      </c>
      <c r="F14480">
        <v>36.219058294865462</v>
      </c>
      <c r="G14480">
        <v>209.968606320079</v>
      </c>
      <c r="H14480">
        <v>74</v>
      </c>
      <c r="I14480">
        <v>4</v>
      </c>
      <c r="J14480">
        <v>0</v>
      </c>
      <c r="K14480" s="3">
        <f t="shared" si="226"/>
        <v>5.4054054054054057E-2</v>
      </c>
    </row>
    <row r="14481" spans="1:11" x14ac:dyDescent="0.3">
      <c r="A14481" s="2">
        <v>46261.291666666657</v>
      </c>
      <c r="B14481">
        <v>142</v>
      </c>
      <c r="C14481" t="s">
        <v>11</v>
      </c>
      <c r="D14481">
        <v>91.566618554237451</v>
      </c>
      <c r="E14481">
        <v>2.6540991772639559</v>
      </c>
      <c r="F14481">
        <v>30.65885961651885</v>
      </c>
      <c r="G14481">
        <v>237.90097680248689</v>
      </c>
      <c r="H14481">
        <v>184</v>
      </c>
      <c r="I14481">
        <v>1</v>
      </c>
      <c r="J14481">
        <v>0</v>
      </c>
      <c r="K14481" s="3">
        <f t="shared" si="226"/>
        <v>5.434782608695652E-3</v>
      </c>
    </row>
    <row r="14482" spans="1:11" x14ac:dyDescent="0.3">
      <c r="A14482" s="2">
        <v>46261.333333333343</v>
      </c>
      <c r="B14482">
        <v>141</v>
      </c>
      <c r="C14482" t="s">
        <v>12</v>
      </c>
      <c r="D14482">
        <v>84.554548334343266</v>
      </c>
      <c r="E14482">
        <v>4.6557663638008213</v>
      </c>
      <c r="F14482">
        <v>29.93376583755029</v>
      </c>
      <c r="G14482">
        <v>222.8091307904985</v>
      </c>
      <c r="H14482">
        <v>187</v>
      </c>
      <c r="I14482">
        <v>4</v>
      </c>
      <c r="J14482">
        <v>0</v>
      </c>
      <c r="K14482" s="3">
        <f t="shared" si="226"/>
        <v>2.1390374331550801E-2</v>
      </c>
    </row>
    <row r="14483" spans="1:11" x14ac:dyDescent="0.3">
      <c r="A14483" s="2">
        <v>46261.375</v>
      </c>
      <c r="B14483">
        <v>126</v>
      </c>
      <c r="C14483" t="s">
        <v>11</v>
      </c>
      <c r="D14483">
        <v>62.711480137804493</v>
      </c>
      <c r="E14483">
        <v>4.3080902229968681</v>
      </c>
      <c r="F14483">
        <v>25.549022708510481</v>
      </c>
      <c r="G14483">
        <v>261.36706738019268</v>
      </c>
      <c r="H14483">
        <v>50</v>
      </c>
      <c r="I14483">
        <v>6</v>
      </c>
      <c r="J14483">
        <v>0</v>
      </c>
      <c r="K14483" s="3">
        <f t="shared" si="226"/>
        <v>0.12</v>
      </c>
    </row>
    <row r="14484" spans="1:11" x14ac:dyDescent="0.3">
      <c r="A14484" s="2">
        <v>46261.416666666657</v>
      </c>
      <c r="B14484">
        <v>106</v>
      </c>
      <c r="C14484" t="s">
        <v>12</v>
      </c>
      <c r="D14484">
        <v>77.778432342556442</v>
      </c>
      <c r="E14484">
        <v>3.913532990971508</v>
      </c>
      <c r="F14484">
        <v>33.212658630111001</v>
      </c>
      <c r="G14484">
        <v>266.49941540170801</v>
      </c>
      <c r="H14484">
        <v>129</v>
      </c>
      <c r="I14484">
        <v>2</v>
      </c>
      <c r="J14484">
        <v>1</v>
      </c>
      <c r="K14484" s="3">
        <f t="shared" si="226"/>
        <v>1.5503875968992248E-2</v>
      </c>
    </row>
    <row r="14485" spans="1:11" x14ac:dyDescent="0.3">
      <c r="A14485" s="2">
        <v>46261.458333333343</v>
      </c>
      <c r="B14485">
        <v>142</v>
      </c>
      <c r="C14485" t="s">
        <v>10</v>
      </c>
      <c r="D14485">
        <v>49.32833006807283</v>
      </c>
      <c r="E14485">
        <v>4.9709749238408012</v>
      </c>
      <c r="F14485">
        <v>32.304178624688213</v>
      </c>
      <c r="G14485">
        <v>236.49796341594751</v>
      </c>
      <c r="H14485">
        <v>157</v>
      </c>
      <c r="I14485">
        <v>2</v>
      </c>
      <c r="J14485">
        <v>0</v>
      </c>
      <c r="K14485" s="3">
        <f t="shared" si="226"/>
        <v>1.2738853503184714E-2</v>
      </c>
    </row>
    <row r="14486" spans="1:11" x14ac:dyDescent="0.3">
      <c r="A14486" s="2">
        <v>46261.5</v>
      </c>
      <c r="B14486">
        <v>111</v>
      </c>
      <c r="C14486" t="s">
        <v>10</v>
      </c>
      <c r="D14486">
        <v>75.538017949756735</v>
      </c>
      <c r="E14486">
        <v>5.8162440325980427</v>
      </c>
      <c r="F14486">
        <v>22.579167482546548</v>
      </c>
      <c r="G14486">
        <v>233.57666124968341</v>
      </c>
      <c r="H14486">
        <v>187</v>
      </c>
      <c r="I14486">
        <v>0</v>
      </c>
      <c r="J14486">
        <v>0</v>
      </c>
      <c r="K14486" s="3">
        <f t="shared" si="226"/>
        <v>0</v>
      </c>
    </row>
    <row r="14487" spans="1:11" x14ac:dyDescent="0.3">
      <c r="A14487" s="2">
        <v>46261.541666666657</v>
      </c>
      <c r="B14487">
        <v>149</v>
      </c>
      <c r="C14487" t="s">
        <v>10</v>
      </c>
      <c r="D14487">
        <v>64.756934889636668</v>
      </c>
      <c r="E14487">
        <v>2.664104387070112</v>
      </c>
      <c r="F14487">
        <v>25.699300632516749</v>
      </c>
      <c r="G14487">
        <v>245.3693070450978</v>
      </c>
      <c r="H14487">
        <v>58</v>
      </c>
      <c r="I14487">
        <v>2</v>
      </c>
      <c r="J14487">
        <v>1</v>
      </c>
      <c r="K14487" s="3">
        <f t="shared" si="226"/>
        <v>3.4482758620689655E-2</v>
      </c>
    </row>
    <row r="14488" spans="1:11" x14ac:dyDescent="0.3">
      <c r="A14488" s="2">
        <v>46261.583333333343</v>
      </c>
      <c r="B14488">
        <v>124</v>
      </c>
      <c r="C14488" t="s">
        <v>10</v>
      </c>
      <c r="D14488">
        <v>91.135821061080691</v>
      </c>
      <c r="E14488">
        <v>7.3727795944717762</v>
      </c>
      <c r="F14488">
        <v>33.047600672758783</v>
      </c>
      <c r="G14488">
        <v>212.75610548480529</v>
      </c>
      <c r="H14488">
        <v>111</v>
      </c>
      <c r="I14488">
        <v>6</v>
      </c>
      <c r="J14488">
        <v>0</v>
      </c>
      <c r="K14488" s="3">
        <f t="shared" si="226"/>
        <v>5.4054054054054057E-2</v>
      </c>
    </row>
    <row r="14489" spans="1:11" x14ac:dyDescent="0.3">
      <c r="A14489" s="2">
        <v>46261.625</v>
      </c>
      <c r="B14489">
        <v>115</v>
      </c>
      <c r="C14489" t="s">
        <v>12</v>
      </c>
      <c r="D14489">
        <v>76.878994773429952</v>
      </c>
      <c r="E14489">
        <v>5.6687850018251584</v>
      </c>
      <c r="F14489">
        <v>26.51243888609369</v>
      </c>
      <c r="G14489">
        <v>314.37948682839209</v>
      </c>
      <c r="H14489">
        <v>177</v>
      </c>
      <c r="I14489">
        <v>1</v>
      </c>
      <c r="J14489">
        <v>0</v>
      </c>
      <c r="K14489" s="3">
        <f t="shared" si="226"/>
        <v>5.6497175141242938E-3</v>
      </c>
    </row>
    <row r="14490" spans="1:11" x14ac:dyDescent="0.3">
      <c r="A14490" s="2">
        <v>46261.666666666657</v>
      </c>
      <c r="B14490">
        <v>119</v>
      </c>
      <c r="C14490" t="s">
        <v>11</v>
      </c>
      <c r="D14490">
        <v>72.579176445086958</v>
      </c>
      <c r="E14490">
        <v>6.8978977857299606</v>
      </c>
      <c r="F14490">
        <v>32.407479435362617</v>
      </c>
      <c r="G14490">
        <v>220.95309885918209</v>
      </c>
      <c r="H14490">
        <v>55</v>
      </c>
      <c r="I14490">
        <v>2</v>
      </c>
      <c r="J14490">
        <v>0</v>
      </c>
      <c r="K14490" s="3">
        <f t="shared" si="226"/>
        <v>3.6363636363636362E-2</v>
      </c>
    </row>
    <row r="14491" spans="1:11" x14ac:dyDescent="0.3">
      <c r="A14491" s="2">
        <v>46261.708333333343</v>
      </c>
      <c r="B14491">
        <v>148</v>
      </c>
      <c r="C14491" t="s">
        <v>10</v>
      </c>
      <c r="D14491">
        <v>73.661730034298387</v>
      </c>
      <c r="E14491">
        <v>4.3452320544023806</v>
      </c>
      <c r="F14491">
        <v>34.315802603211161</v>
      </c>
      <c r="G14491">
        <v>251.09764573289519</v>
      </c>
      <c r="H14491">
        <v>56</v>
      </c>
      <c r="I14491">
        <v>0</v>
      </c>
      <c r="J14491">
        <v>0</v>
      </c>
      <c r="K14491" s="3">
        <f t="shared" si="226"/>
        <v>0</v>
      </c>
    </row>
    <row r="14492" spans="1:11" x14ac:dyDescent="0.3">
      <c r="A14492" s="2">
        <v>46261.75</v>
      </c>
      <c r="B14492">
        <v>123</v>
      </c>
      <c r="C14492" t="s">
        <v>10</v>
      </c>
      <c r="D14492">
        <v>61.289401855241557</v>
      </c>
      <c r="E14492">
        <v>5.3159592830446396</v>
      </c>
      <c r="F14492">
        <v>27.20666017033782</v>
      </c>
      <c r="G14492">
        <v>276.50880276118511</v>
      </c>
      <c r="H14492">
        <v>169</v>
      </c>
      <c r="I14492">
        <v>6</v>
      </c>
      <c r="J14492">
        <v>0</v>
      </c>
      <c r="K14492" s="3">
        <f t="shared" si="226"/>
        <v>3.5502958579881658E-2</v>
      </c>
    </row>
    <row r="14493" spans="1:11" x14ac:dyDescent="0.3">
      <c r="A14493" s="2">
        <v>46261.791666666657</v>
      </c>
      <c r="B14493">
        <v>116</v>
      </c>
      <c r="C14493" t="s">
        <v>11</v>
      </c>
      <c r="D14493">
        <v>70.095257325846902</v>
      </c>
      <c r="E14493">
        <v>6.5778873686962012</v>
      </c>
      <c r="F14493">
        <v>25.6120210247974</v>
      </c>
      <c r="G14493">
        <v>259.36628733183841</v>
      </c>
      <c r="H14493">
        <v>167</v>
      </c>
      <c r="I14493">
        <v>5</v>
      </c>
      <c r="J14493">
        <v>0</v>
      </c>
      <c r="K14493" s="3">
        <f t="shared" si="226"/>
        <v>2.9940119760479042E-2</v>
      </c>
    </row>
    <row r="14494" spans="1:11" x14ac:dyDescent="0.3">
      <c r="A14494" s="2">
        <v>46261.833333333343</v>
      </c>
      <c r="B14494">
        <v>143</v>
      </c>
      <c r="C14494" t="s">
        <v>10</v>
      </c>
      <c r="D14494">
        <v>77.337477862026049</v>
      </c>
      <c r="E14494">
        <v>6.7150614051671562</v>
      </c>
      <c r="F14494">
        <v>21.35292054710338</v>
      </c>
      <c r="G14494">
        <v>215.29883532238159</v>
      </c>
      <c r="H14494">
        <v>99</v>
      </c>
      <c r="I14494">
        <v>4</v>
      </c>
      <c r="J14494">
        <v>0</v>
      </c>
      <c r="K14494" s="3">
        <f t="shared" si="226"/>
        <v>4.0404040404040407E-2</v>
      </c>
    </row>
    <row r="14495" spans="1:11" x14ac:dyDescent="0.3">
      <c r="A14495" s="2">
        <v>46261.875</v>
      </c>
      <c r="B14495">
        <v>127</v>
      </c>
      <c r="C14495" t="s">
        <v>12</v>
      </c>
      <c r="D14495">
        <v>65.363529296682231</v>
      </c>
      <c r="E14495">
        <v>5.1572436028839457</v>
      </c>
      <c r="F14495">
        <v>32.793130966784418</v>
      </c>
      <c r="G14495">
        <v>208.3830591347633</v>
      </c>
      <c r="H14495">
        <v>185</v>
      </c>
      <c r="I14495">
        <v>1</v>
      </c>
      <c r="J14495">
        <v>0</v>
      </c>
      <c r="K14495" s="3">
        <f t="shared" si="226"/>
        <v>5.4054054054054057E-3</v>
      </c>
    </row>
    <row r="14496" spans="1:11" x14ac:dyDescent="0.3">
      <c r="A14496" s="2">
        <v>46261.916666666657</v>
      </c>
      <c r="B14496">
        <v>141</v>
      </c>
      <c r="C14496" t="s">
        <v>11</v>
      </c>
      <c r="D14496">
        <v>62.604005707234627</v>
      </c>
      <c r="E14496">
        <v>3.606886008489476</v>
      </c>
      <c r="F14496">
        <v>31.772746447203868</v>
      </c>
      <c r="G14496">
        <v>250.61355923794559</v>
      </c>
      <c r="H14496">
        <v>129</v>
      </c>
      <c r="I14496">
        <v>2</v>
      </c>
      <c r="J14496">
        <v>1</v>
      </c>
      <c r="K14496" s="3">
        <f t="shared" si="226"/>
        <v>1.5503875968992248E-2</v>
      </c>
    </row>
    <row r="14497" spans="1:11" x14ac:dyDescent="0.3">
      <c r="A14497" s="2">
        <v>46261.958333333343</v>
      </c>
      <c r="B14497">
        <v>108</v>
      </c>
      <c r="C14497" t="s">
        <v>10</v>
      </c>
      <c r="D14497">
        <v>76.444212802273469</v>
      </c>
      <c r="E14497">
        <v>4.8306416384385846</v>
      </c>
      <c r="F14497">
        <v>27.626608197037051</v>
      </c>
      <c r="G14497">
        <v>218.21863390109681</v>
      </c>
      <c r="H14497">
        <v>158</v>
      </c>
      <c r="I14497">
        <v>2</v>
      </c>
      <c r="J14497">
        <v>1</v>
      </c>
      <c r="K14497" s="3">
        <f t="shared" si="226"/>
        <v>1.2658227848101266E-2</v>
      </c>
    </row>
    <row r="14498" spans="1:11" x14ac:dyDescent="0.3">
      <c r="A14498" s="2">
        <v>46262</v>
      </c>
      <c r="B14498">
        <v>106</v>
      </c>
      <c r="C14498" t="s">
        <v>10</v>
      </c>
      <c r="D14498">
        <v>56.156178515750412</v>
      </c>
      <c r="E14498">
        <v>6.4765402110575092</v>
      </c>
      <c r="F14498">
        <v>28.369637121404299</v>
      </c>
      <c r="G14498">
        <v>202.5691537311186</v>
      </c>
      <c r="H14498">
        <v>84</v>
      </c>
      <c r="I14498">
        <v>3</v>
      </c>
      <c r="J14498">
        <v>0</v>
      </c>
      <c r="K14498" s="3">
        <f t="shared" si="226"/>
        <v>3.5714285714285712E-2</v>
      </c>
    </row>
    <row r="14499" spans="1:11" x14ac:dyDescent="0.3">
      <c r="A14499" s="2">
        <v>46262.041666666657</v>
      </c>
      <c r="B14499">
        <v>133</v>
      </c>
      <c r="C14499" t="s">
        <v>11</v>
      </c>
      <c r="D14499">
        <v>39.17375171697833</v>
      </c>
      <c r="E14499">
        <v>5.0581258166390031</v>
      </c>
      <c r="F14499">
        <v>34.096962081973061</v>
      </c>
      <c r="G14499">
        <v>332.43535417225752</v>
      </c>
      <c r="H14499">
        <v>90</v>
      </c>
      <c r="I14499">
        <v>5</v>
      </c>
      <c r="J14499">
        <v>0</v>
      </c>
      <c r="K14499" s="3">
        <f t="shared" si="226"/>
        <v>5.5555555555555552E-2</v>
      </c>
    </row>
    <row r="14500" spans="1:11" x14ac:dyDescent="0.3">
      <c r="A14500" s="2">
        <v>46262.083333333343</v>
      </c>
      <c r="B14500">
        <v>138</v>
      </c>
      <c r="C14500" t="s">
        <v>11</v>
      </c>
      <c r="D14500">
        <v>64.302922027017615</v>
      </c>
      <c r="E14500">
        <v>5.6494310113294199</v>
      </c>
      <c r="F14500">
        <v>20.913006633177101</v>
      </c>
      <c r="G14500">
        <v>192.50438241579329</v>
      </c>
      <c r="H14500">
        <v>166</v>
      </c>
      <c r="I14500">
        <v>4</v>
      </c>
      <c r="J14500">
        <v>0</v>
      </c>
      <c r="K14500" s="3">
        <f t="shared" si="226"/>
        <v>2.4096385542168676E-2</v>
      </c>
    </row>
    <row r="14501" spans="1:11" x14ac:dyDescent="0.3">
      <c r="A14501" s="2">
        <v>46262.125</v>
      </c>
      <c r="B14501">
        <v>130</v>
      </c>
      <c r="C14501" t="s">
        <v>10</v>
      </c>
      <c r="D14501">
        <v>66.511939817159586</v>
      </c>
      <c r="E14501">
        <v>6.1194308294457116</v>
      </c>
      <c r="F14501">
        <v>28.738405590619369</v>
      </c>
      <c r="G14501">
        <v>238.1767161040971</v>
      </c>
      <c r="H14501">
        <v>135</v>
      </c>
      <c r="I14501">
        <v>5</v>
      </c>
      <c r="J14501">
        <v>0</v>
      </c>
      <c r="K14501" s="3">
        <f t="shared" si="226"/>
        <v>3.7037037037037035E-2</v>
      </c>
    </row>
    <row r="14502" spans="1:11" x14ac:dyDescent="0.3">
      <c r="A14502" s="2">
        <v>46262.166666666657</v>
      </c>
      <c r="B14502">
        <v>121</v>
      </c>
      <c r="C14502" t="s">
        <v>12</v>
      </c>
      <c r="D14502">
        <v>71.698384465694758</v>
      </c>
      <c r="E14502">
        <v>4.2526653284053673</v>
      </c>
      <c r="F14502">
        <v>23.48420270988834</v>
      </c>
      <c r="G14502">
        <v>297.46355014293431</v>
      </c>
      <c r="H14502">
        <v>77</v>
      </c>
      <c r="I14502">
        <v>4</v>
      </c>
      <c r="J14502">
        <v>0</v>
      </c>
      <c r="K14502" s="3">
        <f t="shared" si="226"/>
        <v>5.1948051948051951E-2</v>
      </c>
    </row>
    <row r="14503" spans="1:11" x14ac:dyDescent="0.3">
      <c r="A14503" s="2">
        <v>46262.208333333343</v>
      </c>
      <c r="B14503">
        <v>115</v>
      </c>
      <c r="C14503" t="s">
        <v>10</v>
      </c>
      <c r="D14503">
        <v>73.529597610647613</v>
      </c>
      <c r="E14503">
        <v>5.7133894030587022</v>
      </c>
      <c r="F14503">
        <v>26.865326966043011</v>
      </c>
      <c r="G14503">
        <v>221.5516653551407</v>
      </c>
      <c r="H14503">
        <v>117</v>
      </c>
      <c r="I14503">
        <v>1</v>
      </c>
      <c r="J14503">
        <v>1</v>
      </c>
      <c r="K14503" s="3">
        <f t="shared" si="226"/>
        <v>8.5470085470085479E-3</v>
      </c>
    </row>
    <row r="14504" spans="1:11" x14ac:dyDescent="0.3">
      <c r="A14504" s="2">
        <v>46262.25</v>
      </c>
      <c r="B14504">
        <v>144</v>
      </c>
      <c r="C14504" t="s">
        <v>10</v>
      </c>
      <c r="D14504">
        <v>64.115775179363439</v>
      </c>
      <c r="E14504">
        <v>4.2246373600737606</v>
      </c>
      <c r="F14504">
        <v>19.603201619579611</v>
      </c>
      <c r="G14504">
        <v>268.53105457824392</v>
      </c>
      <c r="H14504">
        <v>146</v>
      </c>
      <c r="I14504">
        <v>3</v>
      </c>
      <c r="J14504">
        <v>0</v>
      </c>
      <c r="K14504" s="3">
        <f t="shared" si="226"/>
        <v>2.0547945205479451E-2</v>
      </c>
    </row>
    <row r="14505" spans="1:11" x14ac:dyDescent="0.3">
      <c r="A14505" s="2">
        <v>46262.291666666657</v>
      </c>
      <c r="B14505">
        <v>111</v>
      </c>
      <c r="C14505" t="s">
        <v>10</v>
      </c>
      <c r="D14505">
        <v>71.483896494711715</v>
      </c>
      <c r="E14505">
        <v>6.7632237644186786</v>
      </c>
      <c r="F14505">
        <v>27.021260479548548</v>
      </c>
      <c r="G14505">
        <v>211.9058213608391</v>
      </c>
      <c r="H14505">
        <v>53</v>
      </c>
      <c r="I14505">
        <v>5</v>
      </c>
      <c r="J14505">
        <v>0</v>
      </c>
      <c r="K14505" s="3">
        <f t="shared" si="226"/>
        <v>9.4339622641509441E-2</v>
      </c>
    </row>
    <row r="14506" spans="1:11" x14ac:dyDescent="0.3">
      <c r="A14506" s="2">
        <v>46262.333333333343</v>
      </c>
      <c r="B14506">
        <v>110</v>
      </c>
      <c r="C14506" t="s">
        <v>12</v>
      </c>
      <c r="D14506">
        <v>72.590523001514697</v>
      </c>
      <c r="E14506">
        <v>4.7110037261025406</v>
      </c>
      <c r="F14506">
        <v>40.06482386000522</v>
      </c>
      <c r="G14506">
        <v>267.70476284921517</v>
      </c>
      <c r="H14506">
        <v>189</v>
      </c>
      <c r="I14506">
        <v>2</v>
      </c>
      <c r="J14506">
        <v>0</v>
      </c>
      <c r="K14506" s="3">
        <f t="shared" si="226"/>
        <v>1.0582010582010581E-2</v>
      </c>
    </row>
    <row r="14507" spans="1:11" x14ac:dyDescent="0.3">
      <c r="A14507" s="2">
        <v>46262.375</v>
      </c>
      <c r="B14507">
        <v>110</v>
      </c>
      <c r="C14507" t="s">
        <v>11</v>
      </c>
      <c r="D14507">
        <v>73.853876900345824</v>
      </c>
      <c r="E14507">
        <v>4.9065686195597431</v>
      </c>
      <c r="F14507">
        <v>29.96209068824464</v>
      </c>
      <c r="G14507">
        <v>189.9394610189081</v>
      </c>
      <c r="H14507">
        <v>143</v>
      </c>
      <c r="I14507">
        <v>3</v>
      </c>
      <c r="J14507">
        <v>0</v>
      </c>
      <c r="K14507" s="3">
        <f t="shared" si="226"/>
        <v>2.097902097902098E-2</v>
      </c>
    </row>
    <row r="14508" spans="1:11" x14ac:dyDescent="0.3">
      <c r="A14508" s="2">
        <v>46262.416666666657</v>
      </c>
      <c r="B14508">
        <v>123</v>
      </c>
      <c r="C14508" t="s">
        <v>11</v>
      </c>
      <c r="D14508">
        <v>59.934011396318382</v>
      </c>
      <c r="E14508">
        <v>3.0466859048971608</v>
      </c>
      <c r="F14508">
        <v>36.452067533307989</v>
      </c>
      <c r="G14508">
        <v>236.98413504515889</v>
      </c>
      <c r="H14508">
        <v>192</v>
      </c>
      <c r="I14508">
        <v>2</v>
      </c>
      <c r="J14508">
        <v>0</v>
      </c>
      <c r="K14508" s="3">
        <f t="shared" si="226"/>
        <v>1.0416666666666666E-2</v>
      </c>
    </row>
    <row r="14509" spans="1:11" x14ac:dyDescent="0.3">
      <c r="A14509" s="2">
        <v>46262.458333333343</v>
      </c>
      <c r="B14509">
        <v>105</v>
      </c>
      <c r="C14509" t="s">
        <v>10</v>
      </c>
      <c r="D14509">
        <v>64.814498272315419</v>
      </c>
      <c r="E14509">
        <v>5.3236362338834384</v>
      </c>
      <c r="F14509">
        <v>29.39019424396065</v>
      </c>
      <c r="G14509">
        <v>269.69467746502431</v>
      </c>
      <c r="H14509">
        <v>65</v>
      </c>
      <c r="I14509">
        <v>5</v>
      </c>
      <c r="J14509">
        <v>0</v>
      </c>
      <c r="K14509" s="3">
        <f t="shared" si="226"/>
        <v>7.6923076923076927E-2</v>
      </c>
    </row>
    <row r="14510" spans="1:11" x14ac:dyDescent="0.3">
      <c r="A14510" s="2">
        <v>46262.5</v>
      </c>
      <c r="B14510">
        <v>136</v>
      </c>
      <c r="C14510" t="s">
        <v>11</v>
      </c>
      <c r="D14510">
        <v>76.180064394395814</v>
      </c>
      <c r="E14510">
        <v>5.125590942058472</v>
      </c>
      <c r="F14510">
        <v>30.797254700104869</v>
      </c>
      <c r="G14510">
        <v>294.89123475367802</v>
      </c>
      <c r="H14510">
        <v>108</v>
      </c>
      <c r="I14510">
        <v>3</v>
      </c>
      <c r="J14510">
        <v>0</v>
      </c>
      <c r="K14510" s="3">
        <f t="shared" si="226"/>
        <v>2.7777777777777776E-2</v>
      </c>
    </row>
    <row r="14511" spans="1:11" x14ac:dyDescent="0.3">
      <c r="A14511" s="2">
        <v>46262.541666666657</v>
      </c>
      <c r="B14511">
        <v>100</v>
      </c>
      <c r="C14511" t="s">
        <v>11</v>
      </c>
      <c r="D14511">
        <v>61.246685626692447</v>
      </c>
      <c r="E14511">
        <v>4.577991745025332</v>
      </c>
      <c r="F14511">
        <v>42.029607895224402</v>
      </c>
      <c r="G14511">
        <v>294.89712673657732</v>
      </c>
      <c r="H14511">
        <v>78</v>
      </c>
      <c r="I14511">
        <v>4</v>
      </c>
      <c r="J14511">
        <v>0</v>
      </c>
      <c r="K14511" s="3">
        <f t="shared" si="226"/>
        <v>5.128205128205128E-2</v>
      </c>
    </row>
    <row r="14512" spans="1:11" x14ac:dyDescent="0.3">
      <c r="A14512" s="2">
        <v>46262.583333333343</v>
      </c>
      <c r="B14512">
        <v>146</v>
      </c>
      <c r="C14512" t="s">
        <v>12</v>
      </c>
      <c r="D14512">
        <v>50.741443078074809</v>
      </c>
      <c r="E14512">
        <v>6.9755288016041064</v>
      </c>
      <c r="F14512">
        <v>28.399432241621501</v>
      </c>
      <c r="G14512">
        <v>299.21880881964711</v>
      </c>
      <c r="H14512">
        <v>189</v>
      </c>
      <c r="I14512">
        <v>3</v>
      </c>
      <c r="J14512">
        <v>0</v>
      </c>
      <c r="K14512" s="3">
        <f t="shared" si="226"/>
        <v>1.5873015873015872E-2</v>
      </c>
    </row>
    <row r="14513" spans="1:11" x14ac:dyDescent="0.3">
      <c r="A14513" s="2">
        <v>46262.625</v>
      </c>
      <c r="B14513">
        <v>146</v>
      </c>
      <c r="C14513" t="s">
        <v>12</v>
      </c>
      <c r="D14513">
        <v>67.031996399052915</v>
      </c>
      <c r="E14513">
        <v>5.5607404703891339</v>
      </c>
      <c r="F14513">
        <v>24.295944795850581</v>
      </c>
      <c r="G14513">
        <v>266.5137960389701</v>
      </c>
      <c r="H14513">
        <v>103</v>
      </c>
      <c r="I14513">
        <v>1</v>
      </c>
      <c r="J14513">
        <v>0</v>
      </c>
      <c r="K14513" s="3">
        <f t="shared" si="226"/>
        <v>9.7087378640776691E-3</v>
      </c>
    </row>
    <row r="14514" spans="1:11" x14ac:dyDescent="0.3">
      <c r="A14514" s="2">
        <v>46262.666666666657</v>
      </c>
      <c r="B14514">
        <v>137</v>
      </c>
      <c r="C14514" t="s">
        <v>10</v>
      </c>
      <c r="D14514">
        <v>73.062317886704335</v>
      </c>
      <c r="E14514">
        <v>4.8905766318661561</v>
      </c>
      <c r="F14514">
        <v>24.332712517450091</v>
      </c>
      <c r="G14514">
        <v>264.11036966447818</v>
      </c>
      <c r="H14514">
        <v>175</v>
      </c>
      <c r="I14514">
        <v>2</v>
      </c>
      <c r="J14514">
        <v>1</v>
      </c>
      <c r="K14514" s="3">
        <f t="shared" si="226"/>
        <v>1.1428571428571429E-2</v>
      </c>
    </row>
    <row r="14515" spans="1:11" x14ac:dyDescent="0.3">
      <c r="A14515" s="2">
        <v>46262.708333333343</v>
      </c>
      <c r="B14515">
        <v>120</v>
      </c>
      <c r="C14515" t="s">
        <v>11</v>
      </c>
      <c r="D14515">
        <v>62.025034644343052</v>
      </c>
      <c r="E14515">
        <v>4.3825982112675614</v>
      </c>
      <c r="F14515">
        <v>27.971140858802549</v>
      </c>
      <c r="G14515">
        <v>269.85652309591029</v>
      </c>
      <c r="H14515">
        <v>149</v>
      </c>
      <c r="I14515">
        <v>2</v>
      </c>
      <c r="J14515">
        <v>0</v>
      </c>
      <c r="K14515" s="3">
        <f t="shared" si="226"/>
        <v>1.3422818791946308E-2</v>
      </c>
    </row>
    <row r="14516" spans="1:11" x14ac:dyDescent="0.3">
      <c r="A14516" s="2">
        <v>46262.75</v>
      </c>
      <c r="B14516">
        <v>127</v>
      </c>
      <c r="C14516" t="s">
        <v>12</v>
      </c>
      <c r="D14516">
        <v>65.047145484780998</v>
      </c>
      <c r="E14516">
        <v>3.2209552997635109</v>
      </c>
      <c r="F14516">
        <v>38.386890757966754</v>
      </c>
      <c r="G14516">
        <v>218.17791923100279</v>
      </c>
      <c r="H14516">
        <v>56</v>
      </c>
      <c r="I14516">
        <v>2</v>
      </c>
      <c r="J14516">
        <v>0</v>
      </c>
      <c r="K14516" s="3">
        <f t="shared" si="226"/>
        <v>3.5714285714285712E-2</v>
      </c>
    </row>
    <row r="14517" spans="1:11" x14ac:dyDescent="0.3">
      <c r="A14517" s="2">
        <v>46262.791666666657</v>
      </c>
      <c r="B14517">
        <v>111</v>
      </c>
      <c r="C14517" t="s">
        <v>11</v>
      </c>
      <c r="D14517">
        <v>81.656183198771501</v>
      </c>
      <c r="E14517">
        <v>3.8431484107351461</v>
      </c>
      <c r="F14517">
        <v>20.968080044475389</v>
      </c>
      <c r="G14517">
        <v>206.68778106304131</v>
      </c>
      <c r="H14517">
        <v>171</v>
      </c>
      <c r="I14517">
        <v>4</v>
      </c>
      <c r="J14517">
        <v>0</v>
      </c>
      <c r="K14517" s="3">
        <f t="shared" si="226"/>
        <v>2.3391812865497075E-2</v>
      </c>
    </row>
    <row r="14518" spans="1:11" x14ac:dyDescent="0.3">
      <c r="A14518" s="2">
        <v>46262.833333333343</v>
      </c>
      <c r="B14518">
        <v>100</v>
      </c>
      <c r="C14518" t="s">
        <v>11</v>
      </c>
      <c r="D14518">
        <v>58.114136704230702</v>
      </c>
      <c r="E14518">
        <v>6.7860366816979578</v>
      </c>
      <c r="F14518">
        <v>33.180373696131532</v>
      </c>
      <c r="G14518">
        <v>255.407191738167</v>
      </c>
      <c r="H14518">
        <v>59</v>
      </c>
      <c r="I14518">
        <v>2</v>
      </c>
      <c r="J14518">
        <v>0</v>
      </c>
      <c r="K14518" s="3">
        <f t="shared" si="226"/>
        <v>3.3898305084745763E-2</v>
      </c>
    </row>
    <row r="14519" spans="1:11" x14ac:dyDescent="0.3">
      <c r="A14519" s="2">
        <v>46262.875</v>
      </c>
      <c r="B14519">
        <v>143</v>
      </c>
      <c r="C14519" t="s">
        <v>12</v>
      </c>
      <c r="D14519">
        <v>94.05738144766481</v>
      </c>
      <c r="E14519">
        <v>2.755453254142302</v>
      </c>
      <c r="F14519">
        <v>31.332007989616429</v>
      </c>
      <c r="G14519">
        <v>218.79761876459261</v>
      </c>
      <c r="H14519">
        <v>105</v>
      </c>
      <c r="I14519">
        <v>2</v>
      </c>
      <c r="J14519">
        <v>0</v>
      </c>
      <c r="K14519" s="3">
        <f t="shared" si="226"/>
        <v>1.9047619047619049E-2</v>
      </c>
    </row>
    <row r="14520" spans="1:11" x14ac:dyDescent="0.3">
      <c r="A14520" s="2">
        <v>46262.916666666657</v>
      </c>
      <c r="B14520">
        <v>100</v>
      </c>
      <c r="C14520" t="s">
        <v>10</v>
      </c>
      <c r="D14520">
        <v>61.010238841247073</v>
      </c>
      <c r="E14520">
        <v>8.3712307837217192</v>
      </c>
      <c r="F14520">
        <v>26.506510968650339</v>
      </c>
      <c r="G14520">
        <v>300.9986193090167</v>
      </c>
      <c r="H14520">
        <v>66</v>
      </c>
      <c r="I14520">
        <v>3</v>
      </c>
      <c r="J14520">
        <v>0</v>
      </c>
      <c r="K14520" s="3">
        <f t="shared" si="226"/>
        <v>4.5454545454545456E-2</v>
      </c>
    </row>
    <row r="14521" spans="1:11" x14ac:dyDescent="0.3">
      <c r="A14521" s="2">
        <v>46262.958333333343</v>
      </c>
      <c r="B14521">
        <v>110</v>
      </c>
      <c r="C14521" t="s">
        <v>10</v>
      </c>
      <c r="D14521">
        <v>68.823379312405379</v>
      </c>
      <c r="E14521">
        <v>0.59092523165478283</v>
      </c>
      <c r="F14521">
        <v>33.509521110786018</v>
      </c>
      <c r="G14521">
        <v>223.05779921562191</v>
      </c>
      <c r="H14521">
        <v>82</v>
      </c>
      <c r="I14521">
        <v>2</v>
      </c>
      <c r="J14521">
        <v>0</v>
      </c>
      <c r="K14521" s="3">
        <f t="shared" si="226"/>
        <v>2.4390243902439025E-2</v>
      </c>
    </row>
    <row r="14522" spans="1:11" x14ac:dyDescent="0.3">
      <c r="A14522" s="2">
        <v>46263</v>
      </c>
      <c r="B14522">
        <v>101</v>
      </c>
      <c r="C14522" t="s">
        <v>12</v>
      </c>
      <c r="D14522">
        <v>58.533440123911063</v>
      </c>
      <c r="E14522">
        <v>5.9797770325627697</v>
      </c>
      <c r="F14522">
        <v>25.52043624279111</v>
      </c>
      <c r="G14522">
        <v>230.71923578520989</v>
      </c>
      <c r="H14522">
        <v>146</v>
      </c>
      <c r="I14522">
        <v>1</v>
      </c>
      <c r="J14522">
        <v>0</v>
      </c>
      <c r="K14522" s="3">
        <f t="shared" si="226"/>
        <v>6.8493150684931503E-3</v>
      </c>
    </row>
    <row r="14523" spans="1:11" x14ac:dyDescent="0.3">
      <c r="A14523" s="2">
        <v>46263.041666666657</v>
      </c>
      <c r="B14523">
        <v>134</v>
      </c>
      <c r="C14523" t="s">
        <v>12</v>
      </c>
      <c r="D14523">
        <v>64.496026035303615</v>
      </c>
      <c r="E14523">
        <v>5.5491658829846351</v>
      </c>
      <c r="F14523">
        <v>24.007419202024419</v>
      </c>
      <c r="G14523">
        <v>266.36966647156038</v>
      </c>
      <c r="H14523">
        <v>77</v>
      </c>
      <c r="I14523">
        <v>2</v>
      </c>
      <c r="J14523">
        <v>0</v>
      </c>
      <c r="K14523" s="3">
        <f t="shared" si="226"/>
        <v>2.5974025974025976E-2</v>
      </c>
    </row>
    <row r="14524" spans="1:11" x14ac:dyDescent="0.3">
      <c r="A14524" s="2">
        <v>46263.083333333343</v>
      </c>
      <c r="B14524">
        <v>114</v>
      </c>
      <c r="C14524" t="s">
        <v>12</v>
      </c>
      <c r="D14524">
        <v>62.225461563618687</v>
      </c>
      <c r="E14524">
        <v>6.7273131067569212</v>
      </c>
      <c r="F14524">
        <v>24.02586433457828</v>
      </c>
      <c r="G14524">
        <v>255.26272055152361</v>
      </c>
      <c r="H14524">
        <v>164</v>
      </c>
      <c r="I14524">
        <v>3</v>
      </c>
      <c r="J14524">
        <v>0</v>
      </c>
      <c r="K14524" s="3">
        <f t="shared" si="226"/>
        <v>1.8292682926829267E-2</v>
      </c>
    </row>
    <row r="14525" spans="1:11" x14ac:dyDescent="0.3">
      <c r="A14525" s="2">
        <v>46263.125</v>
      </c>
      <c r="B14525">
        <v>111</v>
      </c>
      <c r="C14525" t="s">
        <v>10</v>
      </c>
      <c r="D14525">
        <v>63.532657334352159</v>
      </c>
      <c r="E14525">
        <v>7.2427830828959028</v>
      </c>
      <c r="F14525">
        <v>24.616966343297829</v>
      </c>
      <c r="G14525">
        <v>225.4289381966305</v>
      </c>
      <c r="H14525">
        <v>99</v>
      </c>
      <c r="I14525">
        <v>5</v>
      </c>
      <c r="J14525">
        <v>0</v>
      </c>
      <c r="K14525" s="3">
        <f t="shared" si="226"/>
        <v>5.0505050505050504E-2</v>
      </c>
    </row>
    <row r="14526" spans="1:11" x14ac:dyDescent="0.3">
      <c r="A14526" s="2">
        <v>46263.166666666657</v>
      </c>
      <c r="B14526">
        <v>113</v>
      </c>
      <c r="C14526" t="s">
        <v>10</v>
      </c>
      <c r="D14526">
        <v>53.953188515919543</v>
      </c>
      <c r="E14526">
        <v>7.0131000649159159</v>
      </c>
      <c r="F14526">
        <v>32.049939961532253</v>
      </c>
      <c r="G14526">
        <v>239.7855345826593</v>
      </c>
      <c r="H14526">
        <v>163</v>
      </c>
      <c r="I14526">
        <v>2</v>
      </c>
      <c r="J14526">
        <v>0</v>
      </c>
      <c r="K14526" s="3">
        <f t="shared" si="226"/>
        <v>1.2269938650306749E-2</v>
      </c>
    </row>
    <row r="14527" spans="1:11" x14ac:dyDescent="0.3">
      <c r="A14527" s="2">
        <v>46263.208333333343</v>
      </c>
      <c r="B14527">
        <v>105</v>
      </c>
      <c r="C14527" t="s">
        <v>12</v>
      </c>
      <c r="D14527">
        <v>80.989931203704273</v>
      </c>
      <c r="E14527">
        <v>5.8242881844853569</v>
      </c>
      <c r="F14527">
        <v>37.490315924783197</v>
      </c>
      <c r="G14527">
        <v>291.01089227715659</v>
      </c>
      <c r="H14527">
        <v>171</v>
      </c>
      <c r="I14527">
        <v>5</v>
      </c>
      <c r="J14527">
        <v>1</v>
      </c>
      <c r="K14527" s="3">
        <f t="shared" si="226"/>
        <v>2.9239766081871343E-2</v>
      </c>
    </row>
    <row r="14528" spans="1:11" x14ac:dyDescent="0.3">
      <c r="A14528" s="2">
        <v>46263.25</v>
      </c>
      <c r="B14528">
        <v>106</v>
      </c>
      <c r="C14528" t="s">
        <v>11</v>
      </c>
      <c r="D14528">
        <v>67.313772374306694</v>
      </c>
      <c r="E14528">
        <v>5.2635226948765519</v>
      </c>
      <c r="F14528">
        <v>32.998439851505218</v>
      </c>
      <c r="G14528">
        <v>266.94103598606819</v>
      </c>
      <c r="H14528">
        <v>73</v>
      </c>
      <c r="I14528">
        <v>2</v>
      </c>
      <c r="J14528">
        <v>0</v>
      </c>
      <c r="K14528" s="3">
        <f t="shared" si="226"/>
        <v>2.7397260273972601E-2</v>
      </c>
    </row>
    <row r="14529" spans="1:11" x14ac:dyDescent="0.3">
      <c r="A14529" s="2">
        <v>46263.291666666657</v>
      </c>
      <c r="B14529">
        <v>131</v>
      </c>
      <c r="C14529" t="s">
        <v>11</v>
      </c>
      <c r="D14529">
        <v>66.089858239339307</v>
      </c>
      <c r="E14529">
        <v>2.089211442043541</v>
      </c>
      <c r="F14529">
        <v>29.134465969201379</v>
      </c>
      <c r="G14529">
        <v>232.0133225162563</v>
      </c>
      <c r="H14529">
        <v>62</v>
      </c>
      <c r="I14529">
        <v>9</v>
      </c>
      <c r="J14529">
        <v>0</v>
      </c>
      <c r="K14529" s="3">
        <f t="shared" si="226"/>
        <v>0.14516129032258066</v>
      </c>
    </row>
    <row r="14530" spans="1:11" x14ac:dyDescent="0.3">
      <c r="A14530" s="2">
        <v>46263.333333333343</v>
      </c>
      <c r="B14530">
        <v>134</v>
      </c>
      <c r="C14530" t="s">
        <v>12</v>
      </c>
      <c r="D14530">
        <v>79.257309184794252</v>
      </c>
      <c r="E14530">
        <v>4.2908632030055118</v>
      </c>
      <c r="F14530">
        <v>31.609206313726251</v>
      </c>
      <c r="G14530">
        <v>267.09308074478281</v>
      </c>
      <c r="H14530">
        <v>172</v>
      </c>
      <c r="I14530">
        <v>4</v>
      </c>
      <c r="J14530">
        <v>0</v>
      </c>
      <c r="K14530" s="3">
        <f t="shared" si="226"/>
        <v>2.3255813953488372E-2</v>
      </c>
    </row>
    <row r="14531" spans="1:11" x14ac:dyDescent="0.3">
      <c r="A14531" s="2">
        <v>46263.375</v>
      </c>
      <c r="B14531">
        <v>108</v>
      </c>
      <c r="C14531" t="s">
        <v>12</v>
      </c>
      <c r="D14531">
        <v>79.572456264229089</v>
      </c>
      <c r="E14531">
        <v>4.6267479313755322</v>
      </c>
      <c r="F14531">
        <v>26.78805949014923</v>
      </c>
      <c r="G14531">
        <v>261.25482559580109</v>
      </c>
      <c r="H14531">
        <v>98</v>
      </c>
      <c r="I14531">
        <v>2</v>
      </c>
      <c r="J14531">
        <v>0</v>
      </c>
      <c r="K14531" s="3">
        <f t="shared" ref="K14531:K14594" si="227">I14531/H14531</f>
        <v>2.0408163265306121E-2</v>
      </c>
    </row>
    <row r="14532" spans="1:11" x14ac:dyDescent="0.3">
      <c r="A14532" s="2">
        <v>46263.416666666657</v>
      </c>
      <c r="B14532">
        <v>106</v>
      </c>
      <c r="C14532" t="s">
        <v>12</v>
      </c>
      <c r="D14532">
        <v>71.771954025172718</v>
      </c>
      <c r="E14532">
        <v>4.8751762385697308</v>
      </c>
      <c r="F14532">
        <v>25.877019677285961</v>
      </c>
      <c r="G14532">
        <v>234.7216563707685</v>
      </c>
      <c r="H14532">
        <v>59</v>
      </c>
      <c r="I14532">
        <v>0</v>
      </c>
      <c r="J14532">
        <v>1</v>
      </c>
      <c r="K14532" s="3">
        <f t="shared" si="227"/>
        <v>0</v>
      </c>
    </row>
    <row r="14533" spans="1:11" x14ac:dyDescent="0.3">
      <c r="A14533" s="2">
        <v>46263.458333333343</v>
      </c>
      <c r="B14533">
        <v>112</v>
      </c>
      <c r="C14533" t="s">
        <v>11</v>
      </c>
      <c r="D14533">
        <v>74.996759005764218</v>
      </c>
      <c r="E14533">
        <v>7.5943190800343432</v>
      </c>
      <c r="F14533">
        <v>31.118957354297351</v>
      </c>
      <c r="G14533">
        <v>237.87013668421719</v>
      </c>
      <c r="H14533">
        <v>79</v>
      </c>
      <c r="I14533">
        <v>4</v>
      </c>
      <c r="J14533">
        <v>0</v>
      </c>
      <c r="K14533" s="3">
        <f t="shared" si="227"/>
        <v>5.0632911392405063E-2</v>
      </c>
    </row>
    <row r="14534" spans="1:11" x14ac:dyDescent="0.3">
      <c r="A14534" s="2">
        <v>46263.5</v>
      </c>
      <c r="B14534">
        <v>144</v>
      </c>
      <c r="C14534" t="s">
        <v>10</v>
      </c>
      <c r="D14534">
        <v>57.134384357271323</v>
      </c>
      <c r="E14534">
        <v>5.5172000515199056</v>
      </c>
      <c r="F14534">
        <v>31.192797118205881</v>
      </c>
      <c r="G14534">
        <v>262.26958257603781</v>
      </c>
      <c r="H14534">
        <v>176</v>
      </c>
      <c r="I14534">
        <v>1</v>
      </c>
      <c r="J14534">
        <v>0</v>
      </c>
      <c r="K14534" s="3">
        <f t="shared" si="227"/>
        <v>5.681818181818182E-3</v>
      </c>
    </row>
    <row r="14535" spans="1:11" x14ac:dyDescent="0.3">
      <c r="A14535" s="2">
        <v>46263.541666666657</v>
      </c>
      <c r="B14535">
        <v>117</v>
      </c>
      <c r="C14535" t="s">
        <v>10</v>
      </c>
      <c r="D14535">
        <v>80.390022002339492</v>
      </c>
      <c r="E14535">
        <v>3.3723540169329929</v>
      </c>
      <c r="F14535">
        <v>23.767271200081421</v>
      </c>
      <c r="G14535">
        <v>261.52859924846899</v>
      </c>
      <c r="H14535">
        <v>185</v>
      </c>
      <c r="I14535">
        <v>1</v>
      </c>
      <c r="J14535">
        <v>0</v>
      </c>
      <c r="K14535" s="3">
        <f t="shared" si="227"/>
        <v>5.4054054054054057E-3</v>
      </c>
    </row>
    <row r="14536" spans="1:11" x14ac:dyDescent="0.3">
      <c r="A14536" s="2">
        <v>46263.583333333343</v>
      </c>
      <c r="B14536">
        <v>117</v>
      </c>
      <c r="C14536" t="s">
        <v>10</v>
      </c>
      <c r="D14536">
        <v>81.561425210009887</v>
      </c>
      <c r="E14536">
        <v>6.1723985046293359</v>
      </c>
      <c r="F14536">
        <v>29.069560776866659</v>
      </c>
      <c r="G14536">
        <v>242.59044157768309</v>
      </c>
      <c r="H14536">
        <v>117</v>
      </c>
      <c r="I14536">
        <v>1</v>
      </c>
      <c r="J14536">
        <v>1</v>
      </c>
      <c r="K14536" s="3">
        <f t="shared" si="227"/>
        <v>8.5470085470085479E-3</v>
      </c>
    </row>
    <row r="14537" spans="1:11" x14ac:dyDescent="0.3">
      <c r="A14537" s="2">
        <v>46263.625</v>
      </c>
      <c r="B14537">
        <v>136</v>
      </c>
      <c r="C14537" t="s">
        <v>10</v>
      </c>
      <c r="D14537">
        <v>79.127714617451502</v>
      </c>
      <c r="E14537">
        <v>5.8018975173006408</v>
      </c>
      <c r="F14537">
        <v>35.200674797304423</v>
      </c>
      <c r="G14537">
        <v>299.75183832334631</v>
      </c>
      <c r="H14537">
        <v>121</v>
      </c>
      <c r="I14537">
        <v>0</v>
      </c>
      <c r="J14537">
        <v>0</v>
      </c>
      <c r="K14537" s="3">
        <f t="shared" si="227"/>
        <v>0</v>
      </c>
    </row>
    <row r="14538" spans="1:11" x14ac:dyDescent="0.3">
      <c r="A14538" s="2">
        <v>46263.666666666657</v>
      </c>
      <c r="B14538">
        <v>116</v>
      </c>
      <c r="C14538" t="s">
        <v>11</v>
      </c>
      <c r="D14538">
        <v>48.17937392653041</v>
      </c>
      <c r="E14538">
        <v>4.0460490521321146</v>
      </c>
      <c r="F14538">
        <v>29.337998869145299</v>
      </c>
      <c r="G14538">
        <v>264.2787272118083</v>
      </c>
      <c r="H14538">
        <v>165</v>
      </c>
      <c r="I14538">
        <v>3</v>
      </c>
      <c r="J14538">
        <v>0</v>
      </c>
      <c r="K14538" s="3">
        <f t="shared" si="227"/>
        <v>1.8181818181818181E-2</v>
      </c>
    </row>
    <row r="14539" spans="1:11" x14ac:dyDescent="0.3">
      <c r="A14539" s="2">
        <v>46263.708333333343</v>
      </c>
      <c r="B14539">
        <v>145</v>
      </c>
      <c r="C14539" t="s">
        <v>10</v>
      </c>
      <c r="D14539">
        <v>75.97902523484521</v>
      </c>
      <c r="E14539">
        <v>4.5337741405800909</v>
      </c>
      <c r="F14539">
        <v>27.05045550560946</v>
      </c>
      <c r="G14539">
        <v>194.55434590938259</v>
      </c>
      <c r="H14539">
        <v>96</v>
      </c>
      <c r="I14539">
        <v>1</v>
      </c>
      <c r="J14539">
        <v>0</v>
      </c>
      <c r="K14539" s="3">
        <f t="shared" si="227"/>
        <v>1.0416666666666666E-2</v>
      </c>
    </row>
    <row r="14540" spans="1:11" x14ac:dyDescent="0.3">
      <c r="A14540" s="2">
        <v>46263.75</v>
      </c>
      <c r="B14540">
        <v>147</v>
      </c>
      <c r="C14540" t="s">
        <v>10</v>
      </c>
      <c r="D14540">
        <v>60.986052558122744</v>
      </c>
      <c r="E14540">
        <v>5.016821703908616</v>
      </c>
      <c r="F14540">
        <v>32.12588249862587</v>
      </c>
      <c r="G14540">
        <v>274.64924025308898</v>
      </c>
      <c r="H14540">
        <v>79</v>
      </c>
      <c r="I14540">
        <v>1</v>
      </c>
      <c r="J14540">
        <v>0</v>
      </c>
      <c r="K14540" s="3">
        <f t="shared" si="227"/>
        <v>1.2658227848101266E-2</v>
      </c>
    </row>
    <row r="14541" spans="1:11" x14ac:dyDescent="0.3">
      <c r="A14541" s="2">
        <v>46263.791666666657</v>
      </c>
      <c r="B14541">
        <v>145</v>
      </c>
      <c r="C14541" t="s">
        <v>10</v>
      </c>
      <c r="D14541">
        <v>80.157657036714539</v>
      </c>
      <c r="E14541">
        <v>4.5677176116060414</v>
      </c>
      <c r="F14541">
        <v>19.273793208966001</v>
      </c>
      <c r="G14541">
        <v>212.39876094283369</v>
      </c>
      <c r="H14541">
        <v>143</v>
      </c>
      <c r="I14541">
        <v>2</v>
      </c>
      <c r="J14541">
        <v>0</v>
      </c>
      <c r="K14541" s="3">
        <f t="shared" si="227"/>
        <v>1.3986013986013986E-2</v>
      </c>
    </row>
    <row r="14542" spans="1:11" x14ac:dyDescent="0.3">
      <c r="A14542" s="2">
        <v>46263.833333333343</v>
      </c>
      <c r="B14542">
        <v>138</v>
      </c>
      <c r="C14542" t="s">
        <v>12</v>
      </c>
      <c r="D14542">
        <v>60.836562905335342</v>
      </c>
      <c r="E14542">
        <v>4.6310213897390788</v>
      </c>
      <c r="F14542">
        <v>20.066290167410639</v>
      </c>
      <c r="G14542">
        <v>259.71759361052688</v>
      </c>
      <c r="H14542">
        <v>109</v>
      </c>
      <c r="I14542">
        <v>2</v>
      </c>
      <c r="J14542">
        <v>0</v>
      </c>
      <c r="K14542" s="3">
        <f t="shared" si="227"/>
        <v>1.834862385321101E-2</v>
      </c>
    </row>
    <row r="14543" spans="1:11" x14ac:dyDescent="0.3">
      <c r="A14543" s="2">
        <v>46263.875</v>
      </c>
      <c r="B14543">
        <v>125</v>
      </c>
      <c r="C14543" t="s">
        <v>12</v>
      </c>
      <c r="D14543">
        <v>70.194754065909947</v>
      </c>
      <c r="E14543">
        <v>3.732981079813134</v>
      </c>
      <c r="F14543">
        <v>42.195402432286933</v>
      </c>
      <c r="G14543">
        <v>265.0109679272573</v>
      </c>
      <c r="H14543">
        <v>163</v>
      </c>
      <c r="I14543">
        <v>4</v>
      </c>
      <c r="J14543">
        <v>0</v>
      </c>
      <c r="K14543" s="3">
        <f t="shared" si="227"/>
        <v>2.4539877300613498E-2</v>
      </c>
    </row>
    <row r="14544" spans="1:11" x14ac:dyDescent="0.3">
      <c r="A14544" s="2">
        <v>46263.916666666657</v>
      </c>
      <c r="B14544">
        <v>130</v>
      </c>
      <c r="C14544" t="s">
        <v>10</v>
      </c>
      <c r="D14544">
        <v>60.782442518100588</v>
      </c>
      <c r="E14544">
        <v>5.0781588623528773</v>
      </c>
      <c r="F14544">
        <v>24.505306094727239</v>
      </c>
      <c r="G14544">
        <v>244.72222004296401</v>
      </c>
      <c r="H14544">
        <v>100</v>
      </c>
      <c r="I14544">
        <v>2</v>
      </c>
      <c r="J14544">
        <v>0</v>
      </c>
      <c r="K14544" s="3">
        <f t="shared" si="227"/>
        <v>0.02</v>
      </c>
    </row>
    <row r="14545" spans="1:11" x14ac:dyDescent="0.3">
      <c r="A14545" s="2">
        <v>46263.958333333343</v>
      </c>
      <c r="B14545">
        <v>119</v>
      </c>
      <c r="C14545" t="s">
        <v>11</v>
      </c>
      <c r="D14545">
        <v>69.972441732811973</v>
      </c>
      <c r="E14545">
        <v>4.05574217590679</v>
      </c>
      <c r="F14545">
        <v>22.514409134712999</v>
      </c>
      <c r="G14545">
        <v>262.22531181884239</v>
      </c>
      <c r="H14545">
        <v>197</v>
      </c>
      <c r="I14545">
        <v>5</v>
      </c>
      <c r="J14545">
        <v>0</v>
      </c>
      <c r="K14545" s="3">
        <f t="shared" si="227"/>
        <v>2.5380710659898477E-2</v>
      </c>
    </row>
    <row r="14546" spans="1:11" x14ac:dyDescent="0.3">
      <c r="A14546" s="2">
        <v>46264</v>
      </c>
      <c r="B14546">
        <v>131</v>
      </c>
      <c r="C14546" t="s">
        <v>11</v>
      </c>
      <c r="D14546">
        <v>61.459692212102688</v>
      </c>
      <c r="E14546">
        <v>5.5098532344697224</v>
      </c>
      <c r="F14546">
        <v>29.926459076063828</v>
      </c>
      <c r="G14546">
        <v>247.8522077817847</v>
      </c>
      <c r="H14546">
        <v>89</v>
      </c>
      <c r="I14546">
        <v>3</v>
      </c>
      <c r="J14546">
        <v>1</v>
      </c>
      <c r="K14546" s="3">
        <f t="shared" si="227"/>
        <v>3.3707865168539325E-2</v>
      </c>
    </row>
    <row r="14547" spans="1:11" x14ac:dyDescent="0.3">
      <c r="A14547" s="2">
        <v>46264.041666666657</v>
      </c>
      <c r="B14547">
        <v>133</v>
      </c>
      <c r="C14547" t="s">
        <v>10</v>
      </c>
      <c r="D14547">
        <v>78.533772295975453</v>
      </c>
      <c r="E14547">
        <v>8.2108759968921987</v>
      </c>
      <c r="F14547">
        <v>33.750650820186522</v>
      </c>
      <c r="G14547">
        <v>234.98804714733521</v>
      </c>
      <c r="H14547">
        <v>129</v>
      </c>
      <c r="I14547">
        <v>2</v>
      </c>
      <c r="J14547">
        <v>0</v>
      </c>
      <c r="K14547" s="3">
        <f t="shared" si="227"/>
        <v>1.5503875968992248E-2</v>
      </c>
    </row>
    <row r="14548" spans="1:11" x14ac:dyDescent="0.3">
      <c r="A14548" s="2">
        <v>46264.083333333343</v>
      </c>
      <c r="B14548">
        <v>107</v>
      </c>
      <c r="C14548" t="s">
        <v>10</v>
      </c>
      <c r="D14548">
        <v>72.497241483310091</v>
      </c>
      <c r="E14548">
        <v>2.7228592314043829</v>
      </c>
      <c r="F14548">
        <v>24.639356282328411</v>
      </c>
      <c r="G14548">
        <v>223.87749307626501</v>
      </c>
      <c r="H14548">
        <v>191</v>
      </c>
      <c r="I14548">
        <v>1</v>
      </c>
      <c r="J14548">
        <v>1</v>
      </c>
      <c r="K14548" s="3">
        <f t="shared" si="227"/>
        <v>5.235602094240838E-3</v>
      </c>
    </row>
    <row r="14549" spans="1:11" x14ac:dyDescent="0.3">
      <c r="A14549" s="2">
        <v>46264.125</v>
      </c>
      <c r="B14549">
        <v>143</v>
      </c>
      <c r="C14549" t="s">
        <v>10</v>
      </c>
      <c r="D14549">
        <v>73.945812970051392</v>
      </c>
      <c r="E14549">
        <v>3.710994351866356</v>
      </c>
      <c r="F14549">
        <v>37.164823376337679</v>
      </c>
      <c r="G14549">
        <v>241.36435349848111</v>
      </c>
      <c r="H14549">
        <v>117</v>
      </c>
      <c r="I14549">
        <v>3</v>
      </c>
      <c r="J14549">
        <v>0</v>
      </c>
      <c r="K14549" s="3">
        <f t="shared" si="227"/>
        <v>2.564102564102564E-2</v>
      </c>
    </row>
    <row r="14550" spans="1:11" x14ac:dyDescent="0.3">
      <c r="A14550" s="2">
        <v>46264.166666666657</v>
      </c>
      <c r="B14550">
        <v>102</v>
      </c>
      <c r="C14550" t="s">
        <v>10</v>
      </c>
      <c r="D14550">
        <v>75.435332117253864</v>
      </c>
      <c r="E14550">
        <v>2.6406223219672702</v>
      </c>
      <c r="F14550">
        <v>36.137573317758047</v>
      </c>
      <c r="G14550">
        <v>271.70902943606762</v>
      </c>
      <c r="H14550">
        <v>89</v>
      </c>
      <c r="I14550">
        <v>0</v>
      </c>
      <c r="J14550">
        <v>0</v>
      </c>
      <c r="K14550" s="3">
        <f t="shared" si="227"/>
        <v>0</v>
      </c>
    </row>
    <row r="14551" spans="1:11" x14ac:dyDescent="0.3">
      <c r="A14551" s="2">
        <v>46264.208333333343</v>
      </c>
      <c r="B14551">
        <v>111</v>
      </c>
      <c r="C14551" t="s">
        <v>10</v>
      </c>
      <c r="D14551">
        <v>87.374097738156891</v>
      </c>
      <c r="E14551">
        <v>3.985967106318824</v>
      </c>
      <c r="F14551">
        <v>23.400779983738769</v>
      </c>
      <c r="G14551">
        <v>191.7932703706098</v>
      </c>
      <c r="H14551">
        <v>176</v>
      </c>
      <c r="I14551">
        <v>7</v>
      </c>
      <c r="J14551">
        <v>0</v>
      </c>
      <c r="K14551" s="3">
        <f t="shared" si="227"/>
        <v>3.9772727272727272E-2</v>
      </c>
    </row>
    <row r="14552" spans="1:11" x14ac:dyDescent="0.3">
      <c r="A14552" s="2">
        <v>46264.25</v>
      </c>
      <c r="B14552">
        <v>104</v>
      </c>
      <c r="C14552" t="s">
        <v>12</v>
      </c>
      <c r="D14552">
        <v>90.512502721574975</v>
      </c>
      <c r="E14552">
        <v>6.0622314186792883</v>
      </c>
      <c r="F14552">
        <v>27.89838526459155</v>
      </c>
      <c r="G14552">
        <v>147.29624915924771</v>
      </c>
      <c r="H14552">
        <v>136</v>
      </c>
      <c r="I14552">
        <v>1</v>
      </c>
      <c r="J14552">
        <v>0</v>
      </c>
      <c r="K14552" s="3">
        <f t="shared" si="227"/>
        <v>7.3529411764705881E-3</v>
      </c>
    </row>
    <row r="14553" spans="1:11" x14ac:dyDescent="0.3">
      <c r="A14553" s="2">
        <v>46264.291666666657</v>
      </c>
      <c r="B14553">
        <v>149</v>
      </c>
      <c r="C14553" t="s">
        <v>11</v>
      </c>
      <c r="D14553">
        <v>54.648834146017201</v>
      </c>
      <c r="E14553">
        <v>3.9828071623629611</v>
      </c>
      <c r="F14553">
        <v>34.964897260426262</v>
      </c>
      <c r="G14553">
        <v>239.79754123457769</v>
      </c>
      <c r="H14553">
        <v>176</v>
      </c>
      <c r="I14553">
        <v>3</v>
      </c>
      <c r="J14553">
        <v>0</v>
      </c>
      <c r="K14553" s="3">
        <f t="shared" si="227"/>
        <v>1.7045454545454544E-2</v>
      </c>
    </row>
    <row r="14554" spans="1:11" x14ac:dyDescent="0.3">
      <c r="A14554" s="2">
        <v>46264.333333333343</v>
      </c>
      <c r="B14554">
        <v>140</v>
      </c>
      <c r="C14554" t="s">
        <v>10</v>
      </c>
      <c r="D14554">
        <v>60.175477336961791</v>
      </c>
      <c r="E14554">
        <v>2.8388520966453701</v>
      </c>
      <c r="F14554">
        <v>22.652079921629539</v>
      </c>
      <c r="G14554">
        <v>246.7592167065601</v>
      </c>
      <c r="H14554">
        <v>108</v>
      </c>
      <c r="I14554">
        <v>3</v>
      </c>
      <c r="J14554">
        <v>0</v>
      </c>
      <c r="K14554" s="3">
        <f t="shared" si="227"/>
        <v>2.7777777777777776E-2</v>
      </c>
    </row>
    <row r="14555" spans="1:11" x14ac:dyDescent="0.3">
      <c r="A14555" s="2">
        <v>46264.375</v>
      </c>
      <c r="B14555">
        <v>119</v>
      </c>
      <c r="C14555" t="s">
        <v>10</v>
      </c>
      <c r="D14555">
        <v>64.231665357973156</v>
      </c>
      <c r="E14555">
        <v>3.4926688804084818</v>
      </c>
      <c r="F14555">
        <v>31.75858558741578</v>
      </c>
      <c r="G14555">
        <v>308.15816917243279</v>
      </c>
      <c r="H14555">
        <v>135</v>
      </c>
      <c r="I14555">
        <v>5</v>
      </c>
      <c r="J14555">
        <v>0</v>
      </c>
      <c r="K14555" s="3">
        <f t="shared" si="227"/>
        <v>3.7037037037037035E-2</v>
      </c>
    </row>
    <row r="14556" spans="1:11" x14ac:dyDescent="0.3">
      <c r="A14556" s="2">
        <v>46264.416666666657</v>
      </c>
      <c r="B14556">
        <v>104</v>
      </c>
      <c r="C14556" t="s">
        <v>12</v>
      </c>
      <c r="D14556">
        <v>62.56047086857523</v>
      </c>
      <c r="E14556">
        <v>6.0434847851425619</v>
      </c>
      <c r="F14556">
        <v>29.127166296972199</v>
      </c>
      <c r="G14556">
        <v>265.52754437712588</v>
      </c>
      <c r="H14556">
        <v>105</v>
      </c>
      <c r="I14556">
        <v>2</v>
      </c>
      <c r="J14556">
        <v>0</v>
      </c>
      <c r="K14556" s="3">
        <f t="shared" si="227"/>
        <v>1.9047619047619049E-2</v>
      </c>
    </row>
    <row r="14557" spans="1:11" x14ac:dyDescent="0.3">
      <c r="A14557" s="2">
        <v>46264.458333333343</v>
      </c>
      <c r="B14557">
        <v>146</v>
      </c>
      <c r="C14557" t="s">
        <v>12</v>
      </c>
      <c r="D14557">
        <v>59.195072544747191</v>
      </c>
      <c r="E14557">
        <v>4.9860152185592232</v>
      </c>
      <c r="F14557">
        <v>33.345632273134107</v>
      </c>
      <c r="G14557">
        <v>288.47493079110387</v>
      </c>
      <c r="H14557">
        <v>102</v>
      </c>
      <c r="I14557">
        <v>2</v>
      </c>
      <c r="J14557">
        <v>0</v>
      </c>
      <c r="K14557" s="3">
        <f t="shared" si="227"/>
        <v>1.9607843137254902E-2</v>
      </c>
    </row>
    <row r="14558" spans="1:11" x14ac:dyDescent="0.3">
      <c r="A14558" s="2">
        <v>46264.5</v>
      </c>
      <c r="B14558">
        <v>106</v>
      </c>
      <c r="C14558" t="s">
        <v>11</v>
      </c>
      <c r="D14558">
        <v>78.051149413293956</v>
      </c>
      <c r="E14558">
        <v>7.0913926865043404</v>
      </c>
      <c r="F14558">
        <v>31.130716692849401</v>
      </c>
      <c r="G14558">
        <v>221.18711635176311</v>
      </c>
      <c r="H14558">
        <v>86</v>
      </c>
      <c r="I14558">
        <v>1</v>
      </c>
      <c r="J14558">
        <v>0</v>
      </c>
      <c r="K14558" s="3">
        <f t="shared" si="227"/>
        <v>1.1627906976744186E-2</v>
      </c>
    </row>
    <row r="14559" spans="1:11" x14ac:dyDescent="0.3">
      <c r="A14559" s="2">
        <v>46264.541666666657</v>
      </c>
      <c r="B14559">
        <v>118</v>
      </c>
      <c r="C14559" t="s">
        <v>12</v>
      </c>
      <c r="D14559">
        <v>86.058532017764406</v>
      </c>
      <c r="E14559">
        <v>4.1076729826944351</v>
      </c>
      <c r="F14559">
        <v>33.544175254543617</v>
      </c>
      <c r="G14559">
        <v>240.056636140808</v>
      </c>
      <c r="H14559">
        <v>64</v>
      </c>
      <c r="I14559">
        <v>6</v>
      </c>
      <c r="J14559">
        <v>0</v>
      </c>
      <c r="K14559" s="3">
        <f t="shared" si="227"/>
        <v>9.375E-2</v>
      </c>
    </row>
    <row r="14560" spans="1:11" x14ac:dyDescent="0.3">
      <c r="A14560" s="2">
        <v>46264.583333333343</v>
      </c>
      <c r="B14560">
        <v>143</v>
      </c>
      <c r="C14560" t="s">
        <v>10</v>
      </c>
      <c r="D14560">
        <v>83.663424574646271</v>
      </c>
      <c r="E14560">
        <v>3.7191486568497072</v>
      </c>
      <c r="F14560">
        <v>26.201065969801199</v>
      </c>
      <c r="G14560">
        <v>197.33951321078459</v>
      </c>
      <c r="H14560">
        <v>51</v>
      </c>
      <c r="I14560">
        <v>3</v>
      </c>
      <c r="J14560">
        <v>0</v>
      </c>
      <c r="K14560" s="3">
        <f t="shared" si="227"/>
        <v>5.8823529411764705E-2</v>
      </c>
    </row>
    <row r="14561" spans="1:11" x14ac:dyDescent="0.3">
      <c r="A14561" s="2">
        <v>46264.625</v>
      </c>
      <c r="B14561">
        <v>139</v>
      </c>
      <c r="C14561" t="s">
        <v>10</v>
      </c>
      <c r="D14561">
        <v>82.067400550658689</v>
      </c>
      <c r="E14561">
        <v>3.8750220592261262</v>
      </c>
      <c r="F14561">
        <v>33.130529038960688</v>
      </c>
      <c r="G14561">
        <v>188.58532238774299</v>
      </c>
      <c r="H14561">
        <v>143</v>
      </c>
      <c r="I14561">
        <v>5</v>
      </c>
      <c r="J14561">
        <v>0</v>
      </c>
      <c r="K14561" s="3">
        <f t="shared" si="227"/>
        <v>3.4965034965034968E-2</v>
      </c>
    </row>
    <row r="14562" spans="1:11" x14ac:dyDescent="0.3">
      <c r="A14562" s="2">
        <v>46264.666666666657</v>
      </c>
      <c r="B14562">
        <v>109</v>
      </c>
      <c r="C14562" t="s">
        <v>12</v>
      </c>
      <c r="D14562">
        <v>69.61643546870576</v>
      </c>
      <c r="E14562">
        <v>5.1376660467995174</v>
      </c>
      <c r="F14562">
        <v>29.19524980438397</v>
      </c>
      <c r="G14562">
        <v>239.85358084512339</v>
      </c>
      <c r="H14562">
        <v>118</v>
      </c>
      <c r="I14562">
        <v>4</v>
      </c>
      <c r="J14562">
        <v>0</v>
      </c>
      <c r="K14562" s="3">
        <f t="shared" si="227"/>
        <v>3.3898305084745763E-2</v>
      </c>
    </row>
    <row r="14563" spans="1:11" x14ac:dyDescent="0.3">
      <c r="A14563" s="2">
        <v>46264.708333333343</v>
      </c>
      <c r="B14563">
        <v>105</v>
      </c>
      <c r="C14563" t="s">
        <v>12</v>
      </c>
      <c r="D14563">
        <v>68.909686693533573</v>
      </c>
      <c r="E14563">
        <v>5.5645176575184268</v>
      </c>
      <c r="F14563">
        <v>24.99092727699399</v>
      </c>
      <c r="G14563">
        <v>235.697850458174</v>
      </c>
      <c r="H14563">
        <v>100</v>
      </c>
      <c r="I14563">
        <v>1</v>
      </c>
      <c r="J14563">
        <v>0</v>
      </c>
      <c r="K14563" s="3">
        <f t="shared" si="227"/>
        <v>0.01</v>
      </c>
    </row>
    <row r="14564" spans="1:11" x14ac:dyDescent="0.3">
      <c r="A14564" s="2">
        <v>46264.75</v>
      </c>
      <c r="B14564">
        <v>133</v>
      </c>
      <c r="C14564" t="s">
        <v>12</v>
      </c>
      <c r="D14564">
        <v>72.939481977304595</v>
      </c>
      <c r="E14564">
        <v>6.0893748285665454</v>
      </c>
      <c r="F14564">
        <v>39.288272311934222</v>
      </c>
      <c r="G14564">
        <v>194.6949817048465</v>
      </c>
      <c r="H14564">
        <v>56</v>
      </c>
      <c r="I14564">
        <v>2</v>
      </c>
      <c r="J14564">
        <v>0</v>
      </c>
      <c r="K14564" s="3">
        <f t="shared" si="227"/>
        <v>3.5714285714285712E-2</v>
      </c>
    </row>
    <row r="14565" spans="1:11" x14ac:dyDescent="0.3">
      <c r="A14565" s="2">
        <v>46264.791666666657</v>
      </c>
      <c r="B14565">
        <v>148</v>
      </c>
      <c r="C14565" t="s">
        <v>12</v>
      </c>
      <c r="D14565">
        <v>90.376122977880868</v>
      </c>
      <c r="E14565">
        <v>4.8354706247256534</v>
      </c>
      <c r="F14565">
        <v>26.523421211314002</v>
      </c>
      <c r="G14565">
        <v>275.1130959800916</v>
      </c>
      <c r="H14565">
        <v>190</v>
      </c>
      <c r="I14565">
        <v>0</v>
      </c>
      <c r="J14565">
        <v>0</v>
      </c>
      <c r="K14565" s="3">
        <f t="shared" si="227"/>
        <v>0</v>
      </c>
    </row>
    <row r="14566" spans="1:11" x14ac:dyDescent="0.3">
      <c r="A14566" s="2">
        <v>46264.833333333343</v>
      </c>
      <c r="B14566">
        <v>107</v>
      </c>
      <c r="C14566" t="s">
        <v>12</v>
      </c>
      <c r="D14566">
        <v>72.563034047159974</v>
      </c>
      <c r="E14566">
        <v>6.1401471043984426</v>
      </c>
      <c r="F14566">
        <v>22.388210223609509</v>
      </c>
      <c r="G14566">
        <v>204.49482221289671</v>
      </c>
      <c r="H14566">
        <v>112</v>
      </c>
      <c r="I14566">
        <v>5</v>
      </c>
      <c r="J14566">
        <v>0</v>
      </c>
      <c r="K14566" s="3">
        <f t="shared" si="227"/>
        <v>4.4642857142857144E-2</v>
      </c>
    </row>
    <row r="14567" spans="1:11" x14ac:dyDescent="0.3">
      <c r="A14567" s="2">
        <v>46264.875</v>
      </c>
      <c r="B14567">
        <v>128</v>
      </c>
      <c r="C14567" t="s">
        <v>11</v>
      </c>
      <c r="D14567">
        <v>82.237063264181401</v>
      </c>
      <c r="E14567">
        <v>3.8609013461852411</v>
      </c>
      <c r="F14567">
        <v>28.88890498416492</v>
      </c>
      <c r="G14567">
        <v>212.209145095618</v>
      </c>
      <c r="H14567">
        <v>171</v>
      </c>
      <c r="I14567">
        <v>1</v>
      </c>
      <c r="J14567">
        <v>0</v>
      </c>
      <c r="K14567" s="3">
        <f t="shared" si="227"/>
        <v>5.8479532163742687E-3</v>
      </c>
    </row>
    <row r="14568" spans="1:11" x14ac:dyDescent="0.3">
      <c r="A14568" s="2">
        <v>46264.916666666657</v>
      </c>
      <c r="B14568">
        <v>112</v>
      </c>
      <c r="C14568" t="s">
        <v>10</v>
      </c>
      <c r="D14568">
        <v>58.75057098624923</v>
      </c>
      <c r="E14568">
        <v>4.961753494039753</v>
      </c>
      <c r="F14568">
        <v>26.57330954467815</v>
      </c>
      <c r="G14568">
        <v>242.65964923271</v>
      </c>
      <c r="H14568">
        <v>116</v>
      </c>
      <c r="I14568">
        <v>4</v>
      </c>
      <c r="J14568">
        <v>0</v>
      </c>
      <c r="K14568" s="3">
        <f t="shared" si="227"/>
        <v>3.4482758620689655E-2</v>
      </c>
    </row>
    <row r="14569" spans="1:11" x14ac:dyDescent="0.3">
      <c r="A14569" s="2">
        <v>46264.958333333343</v>
      </c>
      <c r="B14569">
        <v>132</v>
      </c>
      <c r="C14569" t="s">
        <v>11</v>
      </c>
      <c r="D14569">
        <v>64.170095776647671</v>
      </c>
      <c r="E14569">
        <v>4.6558836736253504</v>
      </c>
      <c r="F14569">
        <v>22.504309976428331</v>
      </c>
      <c r="G14569">
        <v>234.08284150472679</v>
      </c>
      <c r="H14569">
        <v>170</v>
      </c>
      <c r="I14569">
        <v>2</v>
      </c>
      <c r="J14569">
        <v>0</v>
      </c>
      <c r="K14569" s="3">
        <f t="shared" si="227"/>
        <v>1.1764705882352941E-2</v>
      </c>
    </row>
    <row r="14570" spans="1:11" x14ac:dyDescent="0.3">
      <c r="A14570" s="2">
        <v>46265</v>
      </c>
      <c r="B14570">
        <v>123</v>
      </c>
      <c r="C14570" t="s">
        <v>12</v>
      </c>
      <c r="D14570">
        <v>64.623122904809691</v>
      </c>
      <c r="E14570">
        <v>6.149769551075023</v>
      </c>
      <c r="F14570">
        <v>31.09302576045517</v>
      </c>
      <c r="G14570">
        <v>275.6516955074851</v>
      </c>
      <c r="H14570">
        <v>199</v>
      </c>
      <c r="I14570">
        <v>3</v>
      </c>
      <c r="J14570">
        <v>0</v>
      </c>
      <c r="K14570" s="3">
        <f t="shared" si="227"/>
        <v>1.507537688442211E-2</v>
      </c>
    </row>
    <row r="14571" spans="1:11" x14ac:dyDescent="0.3">
      <c r="A14571" s="2">
        <v>46265.041666666657</v>
      </c>
      <c r="B14571">
        <v>117</v>
      </c>
      <c r="C14571" t="s">
        <v>12</v>
      </c>
      <c r="D14571">
        <v>70.794255881330201</v>
      </c>
      <c r="E14571">
        <v>3.6379774319423301</v>
      </c>
      <c r="F14571">
        <v>27.151068682965029</v>
      </c>
      <c r="G14571">
        <v>270.80705074838369</v>
      </c>
      <c r="H14571">
        <v>193</v>
      </c>
      <c r="I14571">
        <v>3</v>
      </c>
      <c r="J14571">
        <v>0</v>
      </c>
      <c r="K14571" s="3">
        <f t="shared" si="227"/>
        <v>1.5544041450777202E-2</v>
      </c>
    </row>
    <row r="14572" spans="1:11" x14ac:dyDescent="0.3">
      <c r="A14572" s="2">
        <v>46265.083333333343</v>
      </c>
      <c r="B14572">
        <v>120</v>
      </c>
      <c r="C14572" t="s">
        <v>12</v>
      </c>
      <c r="D14572">
        <v>52.002311280946628</v>
      </c>
      <c r="E14572">
        <v>3.9804217513848359</v>
      </c>
      <c r="F14572">
        <v>31.369602162982719</v>
      </c>
      <c r="G14572">
        <v>228.89210222941981</v>
      </c>
      <c r="H14572">
        <v>86</v>
      </c>
      <c r="I14572">
        <v>4</v>
      </c>
      <c r="J14572">
        <v>0</v>
      </c>
      <c r="K14572" s="3">
        <f t="shared" si="227"/>
        <v>4.6511627906976744E-2</v>
      </c>
    </row>
    <row r="14573" spans="1:11" x14ac:dyDescent="0.3">
      <c r="A14573" s="2">
        <v>46265.125</v>
      </c>
      <c r="B14573">
        <v>112</v>
      </c>
      <c r="C14573" t="s">
        <v>12</v>
      </c>
      <c r="D14573">
        <v>83.204901024380277</v>
      </c>
      <c r="E14573">
        <v>5.1932677896176811</v>
      </c>
      <c r="F14573">
        <v>26.781678258163009</v>
      </c>
      <c r="G14573">
        <v>237.14872594005661</v>
      </c>
      <c r="H14573">
        <v>186</v>
      </c>
      <c r="I14573">
        <v>9</v>
      </c>
      <c r="J14573">
        <v>0</v>
      </c>
      <c r="K14573" s="3">
        <f t="shared" si="227"/>
        <v>4.8387096774193547E-2</v>
      </c>
    </row>
    <row r="14574" spans="1:11" x14ac:dyDescent="0.3">
      <c r="A14574" s="2">
        <v>46265.166666666657</v>
      </c>
      <c r="B14574">
        <v>127</v>
      </c>
      <c r="C14574" t="s">
        <v>12</v>
      </c>
      <c r="D14574">
        <v>54.229375178488937</v>
      </c>
      <c r="E14574">
        <v>3.4885368103614152</v>
      </c>
      <c r="F14574">
        <v>28.16347491950517</v>
      </c>
      <c r="G14574">
        <v>256.1278009158774</v>
      </c>
      <c r="H14574">
        <v>147</v>
      </c>
      <c r="I14574">
        <v>4</v>
      </c>
      <c r="J14574">
        <v>0</v>
      </c>
      <c r="K14574" s="3">
        <f t="shared" si="227"/>
        <v>2.7210884353741496E-2</v>
      </c>
    </row>
    <row r="14575" spans="1:11" x14ac:dyDescent="0.3">
      <c r="A14575" s="2">
        <v>46265.208333333343</v>
      </c>
      <c r="B14575">
        <v>139</v>
      </c>
      <c r="C14575" t="s">
        <v>10</v>
      </c>
      <c r="D14575">
        <v>65.090011135070341</v>
      </c>
      <c r="E14575">
        <v>8.8348947013410637</v>
      </c>
      <c r="F14575">
        <v>39.096565200948163</v>
      </c>
      <c r="G14575">
        <v>256.60541318757748</v>
      </c>
      <c r="H14575">
        <v>79</v>
      </c>
      <c r="I14575">
        <v>1</v>
      </c>
      <c r="J14575">
        <v>0</v>
      </c>
      <c r="K14575" s="3">
        <f t="shared" si="227"/>
        <v>1.2658227848101266E-2</v>
      </c>
    </row>
    <row r="14576" spans="1:11" x14ac:dyDescent="0.3">
      <c r="A14576" s="2">
        <v>46265.25</v>
      </c>
      <c r="B14576">
        <v>105</v>
      </c>
      <c r="C14576" t="s">
        <v>10</v>
      </c>
      <c r="D14576">
        <v>72.046062194486808</v>
      </c>
      <c r="E14576">
        <v>5.1914596618860456</v>
      </c>
      <c r="F14576">
        <v>24.68337726660274</v>
      </c>
      <c r="G14576">
        <v>192.7432660917967</v>
      </c>
      <c r="H14576">
        <v>59</v>
      </c>
      <c r="I14576">
        <v>4</v>
      </c>
      <c r="J14576">
        <v>0</v>
      </c>
      <c r="K14576" s="3">
        <f t="shared" si="227"/>
        <v>6.7796610169491525E-2</v>
      </c>
    </row>
    <row r="14577" spans="1:11" x14ac:dyDescent="0.3">
      <c r="A14577" s="2">
        <v>46265.291666666657</v>
      </c>
      <c r="B14577">
        <v>135</v>
      </c>
      <c r="C14577" t="s">
        <v>10</v>
      </c>
      <c r="D14577">
        <v>71.773448298031965</v>
      </c>
      <c r="E14577">
        <v>7.1972064645173219</v>
      </c>
      <c r="F14577">
        <v>32.026581030666591</v>
      </c>
      <c r="G14577">
        <v>161.63625078400739</v>
      </c>
      <c r="H14577">
        <v>91</v>
      </c>
      <c r="I14577">
        <v>3</v>
      </c>
      <c r="J14577">
        <v>0</v>
      </c>
      <c r="K14577" s="3">
        <f t="shared" si="227"/>
        <v>3.2967032967032968E-2</v>
      </c>
    </row>
    <row r="14578" spans="1:11" x14ac:dyDescent="0.3">
      <c r="A14578" s="2">
        <v>46265.333333333343</v>
      </c>
      <c r="B14578">
        <v>135</v>
      </c>
      <c r="C14578" t="s">
        <v>11</v>
      </c>
      <c r="D14578">
        <v>62.855842954341831</v>
      </c>
      <c r="E14578">
        <v>5.8495254966223156</v>
      </c>
      <c r="F14578">
        <v>30.561812231600001</v>
      </c>
      <c r="G14578">
        <v>308.78266412313661</v>
      </c>
      <c r="H14578">
        <v>113</v>
      </c>
      <c r="I14578">
        <v>6</v>
      </c>
      <c r="J14578">
        <v>0</v>
      </c>
      <c r="K14578" s="3">
        <f t="shared" si="227"/>
        <v>5.3097345132743362E-2</v>
      </c>
    </row>
    <row r="14579" spans="1:11" x14ac:dyDescent="0.3">
      <c r="A14579" s="2">
        <v>46265.375</v>
      </c>
      <c r="B14579">
        <v>133</v>
      </c>
      <c r="C14579" t="s">
        <v>10</v>
      </c>
      <c r="D14579">
        <v>82.255326220614492</v>
      </c>
      <c r="E14579">
        <v>4.1893621208527394</v>
      </c>
      <c r="F14579">
        <v>24.5160494002556</v>
      </c>
      <c r="G14579">
        <v>284.60487289390448</v>
      </c>
      <c r="H14579">
        <v>159</v>
      </c>
      <c r="I14579">
        <v>3</v>
      </c>
      <c r="J14579">
        <v>0</v>
      </c>
      <c r="K14579" s="3">
        <f t="shared" si="227"/>
        <v>1.8867924528301886E-2</v>
      </c>
    </row>
    <row r="14580" spans="1:11" x14ac:dyDescent="0.3">
      <c r="A14580" s="2">
        <v>46265.416666666657</v>
      </c>
      <c r="B14580">
        <v>136</v>
      </c>
      <c r="C14580" t="s">
        <v>12</v>
      </c>
      <c r="D14580">
        <v>69.343704012946546</v>
      </c>
      <c r="E14580">
        <v>4.9931679911940288</v>
      </c>
      <c r="F14580">
        <v>23.76005829150229</v>
      </c>
      <c r="G14580">
        <v>290.04416443624137</v>
      </c>
      <c r="H14580">
        <v>129</v>
      </c>
      <c r="I14580">
        <v>4</v>
      </c>
      <c r="J14580">
        <v>0</v>
      </c>
      <c r="K14580" s="3">
        <f t="shared" si="227"/>
        <v>3.1007751937984496E-2</v>
      </c>
    </row>
    <row r="14581" spans="1:11" x14ac:dyDescent="0.3">
      <c r="A14581" s="2">
        <v>46265.458333333343</v>
      </c>
      <c r="B14581">
        <v>101</v>
      </c>
      <c r="C14581" t="s">
        <v>10</v>
      </c>
      <c r="D14581">
        <v>71.307211474940161</v>
      </c>
      <c r="E14581">
        <v>3.5455489443039112</v>
      </c>
      <c r="F14581">
        <v>33.04143172697863</v>
      </c>
      <c r="G14581">
        <v>279.752838815232</v>
      </c>
      <c r="H14581">
        <v>69</v>
      </c>
      <c r="I14581">
        <v>3</v>
      </c>
      <c r="J14581">
        <v>1</v>
      </c>
      <c r="K14581" s="3">
        <f t="shared" si="227"/>
        <v>4.3478260869565216E-2</v>
      </c>
    </row>
    <row r="14582" spans="1:11" x14ac:dyDescent="0.3">
      <c r="A14582" s="2">
        <v>46265.5</v>
      </c>
      <c r="B14582">
        <v>144</v>
      </c>
      <c r="C14582" t="s">
        <v>11</v>
      </c>
      <c r="D14582">
        <v>64.208003535535767</v>
      </c>
      <c r="E14582">
        <v>5.5691169756035421</v>
      </c>
      <c r="F14582">
        <v>24.732496303457289</v>
      </c>
      <c r="G14582">
        <v>249.8633654202884</v>
      </c>
      <c r="H14582">
        <v>86</v>
      </c>
      <c r="I14582">
        <v>3</v>
      </c>
      <c r="J14582">
        <v>0</v>
      </c>
      <c r="K14582" s="3">
        <f t="shared" si="227"/>
        <v>3.4883720930232558E-2</v>
      </c>
    </row>
    <row r="14583" spans="1:11" x14ac:dyDescent="0.3">
      <c r="A14583" s="2">
        <v>46265.541666666657</v>
      </c>
      <c r="B14583">
        <v>114</v>
      </c>
      <c r="C14583" t="s">
        <v>12</v>
      </c>
      <c r="D14583">
        <v>36.389169392976562</v>
      </c>
      <c r="E14583">
        <v>4.2528142217685607</v>
      </c>
      <c r="F14583">
        <v>32.600060752697658</v>
      </c>
      <c r="G14583">
        <v>292.2156978098821</v>
      </c>
      <c r="H14583">
        <v>124</v>
      </c>
      <c r="I14583">
        <v>0</v>
      </c>
      <c r="J14583">
        <v>0</v>
      </c>
      <c r="K14583" s="3">
        <f t="shared" si="227"/>
        <v>0</v>
      </c>
    </row>
    <row r="14584" spans="1:11" x14ac:dyDescent="0.3">
      <c r="A14584" s="2">
        <v>46265.583333333343</v>
      </c>
      <c r="B14584">
        <v>100</v>
      </c>
      <c r="C14584" t="s">
        <v>11</v>
      </c>
      <c r="D14584">
        <v>75.125143110887322</v>
      </c>
      <c r="E14584">
        <v>3.755351370231645</v>
      </c>
      <c r="F14584">
        <v>30.168377742643148</v>
      </c>
      <c r="G14584">
        <v>253.83282384381809</v>
      </c>
      <c r="H14584">
        <v>103</v>
      </c>
      <c r="I14584">
        <v>5</v>
      </c>
      <c r="J14584">
        <v>0</v>
      </c>
      <c r="K14584" s="3">
        <f t="shared" si="227"/>
        <v>4.8543689320388349E-2</v>
      </c>
    </row>
    <row r="14585" spans="1:11" x14ac:dyDescent="0.3">
      <c r="A14585" s="2">
        <v>46265.625</v>
      </c>
      <c r="B14585">
        <v>114</v>
      </c>
      <c r="C14585" t="s">
        <v>12</v>
      </c>
      <c r="D14585">
        <v>76.98903420789776</v>
      </c>
      <c r="E14585">
        <v>5.7965815225382586</v>
      </c>
      <c r="F14585">
        <v>24.065964099722699</v>
      </c>
      <c r="G14585">
        <v>274.57724858323581</v>
      </c>
      <c r="H14585">
        <v>64</v>
      </c>
      <c r="I14585">
        <v>4</v>
      </c>
      <c r="J14585">
        <v>0</v>
      </c>
      <c r="K14585" s="3">
        <f t="shared" si="227"/>
        <v>6.25E-2</v>
      </c>
    </row>
    <row r="14586" spans="1:11" x14ac:dyDescent="0.3">
      <c r="A14586" s="2">
        <v>46265.666666666657</v>
      </c>
      <c r="B14586">
        <v>106</v>
      </c>
      <c r="C14586" t="s">
        <v>12</v>
      </c>
      <c r="D14586">
        <v>79.842827508430958</v>
      </c>
      <c r="E14586">
        <v>2.6916228951548571</v>
      </c>
      <c r="F14586">
        <v>19.02685849022237</v>
      </c>
      <c r="G14586">
        <v>289.18172435982939</v>
      </c>
      <c r="H14586">
        <v>123</v>
      </c>
      <c r="I14586">
        <v>6</v>
      </c>
      <c r="J14586">
        <v>1</v>
      </c>
      <c r="K14586" s="3">
        <f t="shared" si="227"/>
        <v>4.878048780487805E-2</v>
      </c>
    </row>
    <row r="14587" spans="1:11" x14ac:dyDescent="0.3">
      <c r="A14587" s="2">
        <v>46265.708333333343</v>
      </c>
      <c r="B14587">
        <v>143</v>
      </c>
      <c r="C14587" t="s">
        <v>12</v>
      </c>
      <c r="D14587">
        <v>52.579732276380007</v>
      </c>
      <c r="E14587">
        <v>3.9868594887845932</v>
      </c>
      <c r="F14587">
        <v>29.3672214270429</v>
      </c>
      <c r="G14587">
        <v>272.89510116349112</v>
      </c>
      <c r="H14587">
        <v>104</v>
      </c>
      <c r="I14587">
        <v>3</v>
      </c>
      <c r="J14587">
        <v>0</v>
      </c>
      <c r="K14587" s="3">
        <f t="shared" si="227"/>
        <v>2.8846153846153848E-2</v>
      </c>
    </row>
    <row r="14588" spans="1:11" x14ac:dyDescent="0.3">
      <c r="A14588" s="2">
        <v>46265.75</v>
      </c>
      <c r="B14588">
        <v>116</v>
      </c>
      <c r="C14588" t="s">
        <v>12</v>
      </c>
      <c r="D14588">
        <v>78.857346514943799</v>
      </c>
      <c r="E14588">
        <v>3.7681272907211238</v>
      </c>
      <c r="F14588">
        <v>36.067760778104251</v>
      </c>
      <c r="G14588">
        <v>220.38235133862801</v>
      </c>
      <c r="H14588">
        <v>148</v>
      </c>
      <c r="I14588">
        <v>2</v>
      </c>
      <c r="J14588">
        <v>0</v>
      </c>
      <c r="K14588" s="3">
        <f t="shared" si="227"/>
        <v>1.3513513513513514E-2</v>
      </c>
    </row>
    <row r="14589" spans="1:11" x14ac:dyDescent="0.3">
      <c r="A14589" s="2">
        <v>46265.791666666657</v>
      </c>
      <c r="B14589">
        <v>125</v>
      </c>
      <c r="C14589" t="s">
        <v>10</v>
      </c>
      <c r="D14589">
        <v>76.888230330181884</v>
      </c>
      <c r="E14589">
        <v>4.9722329079016667</v>
      </c>
      <c r="F14589">
        <v>28.4379295688064</v>
      </c>
      <c r="G14589">
        <v>216.39895924860659</v>
      </c>
      <c r="H14589">
        <v>162</v>
      </c>
      <c r="I14589">
        <v>2</v>
      </c>
      <c r="J14589">
        <v>0</v>
      </c>
      <c r="K14589" s="3">
        <f t="shared" si="227"/>
        <v>1.2345679012345678E-2</v>
      </c>
    </row>
    <row r="14590" spans="1:11" x14ac:dyDescent="0.3">
      <c r="A14590" s="2">
        <v>46265.833333333343</v>
      </c>
      <c r="B14590">
        <v>124</v>
      </c>
      <c r="C14590" t="s">
        <v>10</v>
      </c>
      <c r="D14590">
        <v>65.128132496299628</v>
      </c>
      <c r="E14590">
        <v>7.7081663970713246</v>
      </c>
      <c r="F14590">
        <v>28.6509492731474</v>
      </c>
      <c r="G14590">
        <v>300.37285586213989</v>
      </c>
      <c r="H14590">
        <v>113</v>
      </c>
      <c r="I14590">
        <v>3</v>
      </c>
      <c r="J14590">
        <v>0</v>
      </c>
      <c r="K14590" s="3">
        <f t="shared" si="227"/>
        <v>2.6548672566371681E-2</v>
      </c>
    </row>
    <row r="14591" spans="1:11" x14ac:dyDescent="0.3">
      <c r="A14591" s="2">
        <v>46265.875</v>
      </c>
      <c r="B14591">
        <v>136</v>
      </c>
      <c r="C14591" t="s">
        <v>11</v>
      </c>
      <c r="D14591">
        <v>77.249049670784203</v>
      </c>
      <c r="E14591">
        <v>5.6460859036761057</v>
      </c>
      <c r="F14591">
        <v>27.300596846547229</v>
      </c>
      <c r="G14591">
        <v>272.94365336732278</v>
      </c>
      <c r="H14591">
        <v>115</v>
      </c>
      <c r="I14591">
        <v>4</v>
      </c>
      <c r="J14591">
        <v>1</v>
      </c>
      <c r="K14591" s="3">
        <f t="shared" si="227"/>
        <v>3.4782608695652174E-2</v>
      </c>
    </row>
    <row r="14592" spans="1:11" x14ac:dyDescent="0.3">
      <c r="A14592" s="2">
        <v>46265.916666666657</v>
      </c>
      <c r="B14592">
        <v>107</v>
      </c>
      <c r="C14592" t="s">
        <v>12</v>
      </c>
      <c r="D14592">
        <v>87.604161606643146</v>
      </c>
      <c r="E14592">
        <v>3.075634017909378</v>
      </c>
      <c r="F14592">
        <v>26.400273528305849</v>
      </c>
      <c r="G14592">
        <v>315.5407384204899</v>
      </c>
      <c r="H14592">
        <v>174</v>
      </c>
      <c r="I14592">
        <v>3</v>
      </c>
      <c r="J14592">
        <v>0</v>
      </c>
      <c r="K14592" s="3">
        <f t="shared" si="227"/>
        <v>1.7241379310344827E-2</v>
      </c>
    </row>
    <row r="14593" spans="1:11" x14ac:dyDescent="0.3">
      <c r="A14593" s="2">
        <v>46265.958333333343</v>
      </c>
      <c r="B14593">
        <v>124</v>
      </c>
      <c r="C14593" t="s">
        <v>10</v>
      </c>
      <c r="D14593">
        <v>79.421672659824864</v>
      </c>
      <c r="E14593">
        <v>2.6687196324367188</v>
      </c>
      <c r="F14593">
        <v>23.365830422981809</v>
      </c>
      <c r="G14593">
        <v>295.732187226745</v>
      </c>
      <c r="H14593">
        <v>158</v>
      </c>
      <c r="I14593">
        <v>2</v>
      </c>
      <c r="J14593">
        <v>0</v>
      </c>
      <c r="K14593" s="3">
        <f t="shared" si="227"/>
        <v>1.2658227848101266E-2</v>
      </c>
    </row>
    <row r="14594" spans="1:11" x14ac:dyDescent="0.3">
      <c r="A14594" s="2">
        <v>46266</v>
      </c>
      <c r="B14594">
        <v>129</v>
      </c>
      <c r="C14594" t="s">
        <v>12</v>
      </c>
      <c r="D14594">
        <v>58.719229998839467</v>
      </c>
      <c r="E14594">
        <v>5.134623227147955</v>
      </c>
      <c r="F14594">
        <v>35.109161242987867</v>
      </c>
      <c r="G14594">
        <v>192.50445265148491</v>
      </c>
      <c r="H14594">
        <v>84</v>
      </c>
      <c r="I14594">
        <v>1</v>
      </c>
      <c r="J14594">
        <v>0</v>
      </c>
      <c r="K14594" s="3">
        <f t="shared" si="227"/>
        <v>1.1904761904761904E-2</v>
      </c>
    </row>
    <row r="14595" spans="1:11" x14ac:dyDescent="0.3">
      <c r="A14595" s="2">
        <v>46266.041666666657</v>
      </c>
      <c r="B14595">
        <v>115</v>
      </c>
      <c r="C14595" t="s">
        <v>11</v>
      </c>
      <c r="D14595">
        <v>67.368377212895453</v>
      </c>
      <c r="E14595">
        <v>5.8579062902162988</v>
      </c>
      <c r="F14595">
        <v>34.645843446071417</v>
      </c>
      <c r="G14595">
        <v>281.72092908720441</v>
      </c>
      <c r="H14595">
        <v>99</v>
      </c>
      <c r="I14595">
        <v>1</v>
      </c>
      <c r="J14595">
        <v>0</v>
      </c>
      <c r="K14595" s="3">
        <f t="shared" ref="K14595:K14658" si="228">I14595/H14595</f>
        <v>1.0101010101010102E-2</v>
      </c>
    </row>
    <row r="14596" spans="1:11" x14ac:dyDescent="0.3">
      <c r="A14596" s="2">
        <v>46266.083333333343</v>
      </c>
      <c r="B14596">
        <v>127</v>
      </c>
      <c r="C14596" t="s">
        <v>12</v>
      </c>
      <c r="D14596">
        <v>87.997262540548547</v>
      </c>
      <c r="E14596">
        <v>5.5478592410288492</v>
      </c>
      <c r="F14596">
        <v>16.248352057644571</v>
      </c>
      <c r="G14596">
        <v>169.07671933045219</v>
      </c>
      <c r="H14596">
        <v>82</v>
      </c>
      <c r="I14596">
        <v>2</v>
      </c>
      <c r="J14596">
        <v>0</v>
      </c>
      <c r="K14596" s="3">
        <f t="shared" si="228"/>
        <v>2.4390243902439025E-2</v>
      </c>
    </row>
    <row r="14597" spans="1:11" x14ac:dyDescent="0.3">
      <c r="A14597" s="2">
        <v>46266.125</v>
      </c>
      <c r="B14597">
        <v>106</v>
      </c>
      <c r="C14597" t="s">
        <v>12</v>
      </c>
      <c r="D14597">
        <v>66.437408463714036</v>
      </c>
      <c r="E14597">
        <v>4.932798158089394</v>
      </c>
      <c r="F14597">
        <v>29.865813411582149</v>
      </c>
      <c r="G14597">
        <v>226.8322506785737</v>
      </c>
      <c r="H14597">
        <v>167</v>
      </c>
      <c r="I14597">
        <v>0</v>
      </c>
      <c r="J14597">
        <v>0</v>
      </c>
      <c r="K14597" s="3">
        <f t="shared" si="228"/>
        <v>0</v>
      </c>
    </row>
    <row r="14598" spans="1:11" x14ac:dyDescent="0.3">
      <c r="A14598" s="2">
        <v>46266.166666666657</v>
      </c>
      <c r="B14598">
        <v>106</v>
      </c>
      <c r="C14598" t="s">
        <v>12</v>
      </c>
      <c r="D14598">
        <v>75.282426026831359</v>
      </c>
      <c r="E14598">
        <v>4.4706462204894528</v>
      </c>
      <c r="F14598">
        <v>33.431285344640898</v>
      </c>
      <c r="G14598">
        <v>185.28394440700279</v>
      </c>
      <c r="H14598">
        <v>122</v>
      </c>
      <c r="I14598">
        <v>4</v>
      </c>
      <c r="J14598">
        <v>1</v>
      </c>
      <c r="K14598" s="3">
        <f t="shared" si="228"/>
        <v>3.2786885245901641E-2</v>
      </c>
    </row>
    <row r="14599" spans="1:11" x14ac:dyDescent="0.3">
      <c r="A14599" s="2">
        <v>46266.208333333343</v>
      </c>
      <c r="B14599">
        <v>130</v>
      </c>
      <c r="C14599" t="s">
        <v>11</v>
      </c>
      <c r="D14599">
        <v>70.096665085356577</v>
      </c>
      <c r="E14599">
        <v>4.4618893887696096</v>
      </c>
      <c r="F14599">
        <v>40.815186242813489</v>
      </c>
      <c r="G14599">
        <v>200.53624449140361</v>
      </c>
      <c r="H14599">
        <v>139</v>
      </c>
      <c r="I14599">
        <v>6</v>
      </c>
      <c r="J14599">
        <v>0</v>
      </c>
      <c r="K14599" s="3">
        <f t="shared" si="228"/>
        <v>4.3165467625899283E-2</v>
      </c>
    </row>
    <row r="14600" spans="1:11" x14ac:dyDescent="0.3">
      <c r="A14600" s="2">
        <v>46266.25</v>
      </c>
      <c r="B14600">
        <v>133</v>
      </c>
      <c r="C14600" t="s">
        <v>11</v>
      </c>
      <c r="D14600">
        <v>80.74192437830574</v>
      </c>
      <c r="E14600">
        <v>5.9988654535591479</v>
      </c>
      <c r="F14600">
        <v>37.474618308763063</v>
      </c>
      <c r="G14600">
        <v>359.95672040516502</v>
      </c>
      <c r="H14600">
        <v>178</v>
      </c>
      <c r="I14600">
        <v>4</v>
      </c>
      <c r="J14600">
        <v>0</v>
      </c>
      <c r="K14600" s="3">
        <f t="shared" si="228"/>
        <v>2.247191011235955E-2</v>
      </c>
    </row>
    <row r="14601" spans="1:11" x14ac:dyDescent="0.3">
      <c r="A14601" s="2">
        <v>46266.291666666657</v>
      </c>
      <c r="B14601">
        <v>106</v>
      </c>
      <c r="C14601" t="s">
        <v>12</v>
      </c>
      <c r="D14601">
        <v>83.102418943619341</v>
      </c>
      <c r="E14601">
        <v>6.1820436952108997</v>
      </c>
      <c r="F14601">
        <v>25.545863474254549</v>
      </c>
      <c r="G14601">
        <v>243.7218727560155</v>
      </c>
      <c r="H14601">
        <v>126</v>
      </c>
      <c r="I14601">
        <v>3</v>
      </c>
      <c r="J14601">
        <v>0</v>
      </c>
      <c r="K14601" s="3">
        <f t="shared" si="228"/>
        <v>2.3809523809523808E-2</v>
      </c>
    </row>
    <row r="14602" spans="1:11" x14ac:dyDescent="0.3">
      <c r="A14602" s="2">
        <v>46266.333333333343</v>
      </c>
      <c r="B14602">
        <v>120</v>
      </c>
      <c r="C14602" t="s">
        <v>10</v>
      </c>
      <c r="D14602">
        <v>101.17599175479531</v>
      </c>
      <c r="E14602">
        <v>3.9429117305803452</v>
      </c>
      <c r="F14602">
        <v>36.190749457811123</v>
      </c>
      <c r="G14602">
        <v>222.29943171332039</v>
      </c>
      <c r="H14602">
        <v>85</v>
      </c>
      <c r="I14602">
        <v>4</v>
      </c>
      <c r="J14602">
        <v>0</v>
      </c>
      <c r="K14602" s="3">
        <f t="shared" si="228"/>
        <v>4.7058823529411764E-2</v>
      </c>
    </row>
    <row r="14603" spans="1:11" x14ac:dyDescent="0.3">
      <c r="A14603" s="2">
        <v>46266.375</v>
      </c>
      <c r="B14603">
        <v>115</v>
      </c>
      <c r="C14603" t="s">
        <v>11</v>
      </c>
      <c r="D14603">
        <v>65.666009024848748</v>
      </c>
      <c r="E14603">
        <v>5.5720313999764119</v>
      </c>
      <c r="F14603">
        <v>20.228207824789521</v>
      </c>
      <c r="G14603">
        <v>210.63627272911651</v>
      </c>
      <c r="H14603">
        <v>61</v>
      </c>
      <c r="I14603">
        <v>1</v>
      </c>
      <c r="J14603">
        <v>0</v>
      </c>
      <c r="K14603" s="3">
        <f t="shared" si="228"/>
        <v>1.6393442622950821E-2</v>
      </c>
    </row>
    <row r="14604" spans="1:11" x14ac:dyDescent="0.3">
      <c r="A14604" s="2">
        <v>46266.416666666657</v>
      </c>
      <c r="B14604">
        <v>136</v>
      </c>
      <c r="C14604" t="s">
        <v>11</v>
      </c>
      <c r="D14604">
        <v>86.984012353439766</v>
      </c>
      <c r="E14604">
        <v>4.3594632178888109</v>
      </c>
      <c r="F14604">
        <v>38.048833821772448</v>
      </c>
      <c r="G14604">
        <v>269.55746457411823</v>
      </c>
      <c r="H14604">
        <v>145</v>
      </c>
      <c r="I14604">
        <v>2</v>
      </c>
      <c r="J14604">
        <v>0</v>
      </c>
      <c r="K14604" s="3">
        <f t="shared" si="228"/>
        <v>1.3793103448275862E-2</v>
      </c>
    </row>
    <row r="14605" spans="1:11" x14ac:dyDescent="0.3">
      <c r="A14605" s="2">
        <v>46266.458333333343</v>
      </c>
      <c r="B14605">
        <v>148</v>
      </c>
      <c r="C14605" t="s">
        <v>12</v>
      </c>
      <c r="D14605">
        <v>71.131831408953644</v>
      </c>
      <c r="E14605">
        <v>2.5571084898254099</v>
      </c>
      <c r="F14605">
        <v>33.155261147946007</v>
      </c>
      <c r="G14605">
        <v>218.76346001994989</v>
      </c>
      <c r="H14605">
        <v>85</v>
      </c>
      <c r="I14605">
        <v>3</v>
      </c>
      <c r="J14605">
        <v>0</v>
      </c>
      <c r="K14605" s="3">
        <f t="shared" si="228"/>
        <v>3.5294117647058823E-2</v>
      </c>
    </row>
    <row r="14606" spans="1:11" x14ac:dyDescent="0.3">
      <c r="A14606" s="2">
        <v>46266.5</v>
      </c>
      <c r="B14606">
        <v>126</v>
      </c>
      <c r="C14606" t="s">
        <v>11</v>
      </c>
      <c r="D14606">
        <v>63.938679369630258</v>
      </c>
      <c r="E14606">
        <v>4.2367040143876622</v>
      </c>
      <c r="F14606">
        <v>27.402654346329442</v>
      </c>
      <c r="G14606">
        <v>295.87482131104758</v>
      </c>
      <c r="H14606">
        <v>79</v>
      </c>
      <c r="I14606">
        <v>0</v>
      </c>
      <c r="J14606">
        <v>0</v>
      </c>
      <c r="K14606" s="3">
        <f t="shared" si="228"/>
        <v>0</v>
      </c>
    </row>
    <row r="14607" spans="1:11" x14ac:dyDescent="0.3">
      <c r="A14607" s="2">
        <v>46266.541666666657</v>
      </c>
      <c r="B14607">
        <v>108</v>
      </c>
      <c r="C14607" t="s">
        <v>10</v>
      </c>
      <c r="D14607">
        <v>64.648474292450359</v>
      </c>
      <c r="E14607">
        <v>4.748986200000882</v>
      </c>
      <c r="F14607">
        <v>29.60053511082015</v>
      </c>
      <c r="G14607">
        <v>319.06886132647531</v>
      </c>
      <c r="H14607">
        <v>53</v>
      </c>
      <c r="I14607">
        <v>1</v>
      </c>
      <c r="J14607">
        <v>0</v>
      </c>
      <c r="K14607" s="3">
        <f t="shared" si="228"/>
        <v>1.8867924528301886E-2</v>
      </c>
    </row>
    <row r="14608" spans="1:11" x14ac:dyDescent="0.3">
      <c r="A14608" s="2">
        <v>46266.583333333343</v>
      </c>
      <c r="B14608">
        <v>105</v>
      </c>
      <c r="C14608" t="s">
        <v>10</v>
      </c>
      <c r="D14608">
        <v>71.823526680844779</v>
      </c>
      <c r="E14608">
        <v>5.0158153850910079</v>
      </c>
      <c r="F14608">
        <v>29.003973514273952</v>
      </c>
      <c r="G14608">
        <v>285.92948618665667</v>
      </c>
      <c r="H14608">
        <v>126</v>
      </c>
      <c r="I14608">
        <v>2</v>
      </c>
      <c r="J14608">
        <v>0</v>
      </c>
      <c r="K14608" s="3">
        <f t="shared" si="228"/>
        <v>1.5873015873015872E-2</v>
      </c>
    </row>
    <row r="14609" spans="1:11" x14ac:dyDescent="0.3">
      <c r="A14609" s="2">
        <v>46266.625</v>
      </c>
      <c r="B14609">
        <v>144</v>
      </c>
      <c r="C14609" t="s">
        <v>11</v>
      </c>
      <c r="D14609">
        <v>51.883626717040208</v>
      </c>
      <c r="E14609">
        <v>4.8271920667292738</v>
      </c>
      <c r="F14609">
        <v>26.008511125083249</v>
      </c>
      <c r="G14609">
        <v>226.86287460212171</v>
      </c>
      <c r="H14609">
        <v>143</v>
      </c>
      <c r="I14609">
        <v>2</v>
      </c>
      <c r="J14609">
        <v>0</v>
      </c>
      <c r="K14609" s="3">
        <f t="shared" si="228"/>
        <v>1.3986013986013986E-2</v>
      </c>
    </row>
    <row r="14610" spans="1:11" x14ac:dyDescent="0.3">
      <c r="A14610" s="2">
        <v>46266.666666666657</v>
      </c>
      <c r="B14610">
        <v>103</v>
      </c>
      <c r="C14610" t="s">
        <v>10</v>
      </c>
      <c r="D14610">
        <v>71.124565483666458</v>
      </c>
      <c r="E14610">
        <v>6.4679290899101973</v>
      </c>
      <c r="F14610">
        <v>33.897254450768713</v>
      </c>
      <c r="G14610">
        <v>252.5460064822708</v>
      </c>
      <c r="H14610">
        <v>73</v>
      </c>
      <c r="I14610">
        <v>5</v>
      </c>
      <c r="J14610">
        <v>0</v>
      </c>
      <c r="K14610" s="3">
        <f t="shared" si="228"/>
        <v>6.8493150684931503E-2</v>
      </c>
    </row>
    <row r="14611" spans="1:11" x14ac:dyDescent="0.3">
      <c r="A14611" s="2">
        <v>46266.708333333343</v>
      </c>
      <c r="B14611">
        <v>146</v>
      </c>
      <c r="C14611" t="s">
        <v>11</v>
      </c>
      <c r="D14611">
        <v>62.730156634090058</v>
      </c>
      <c r="E14611">
        <v>4.9593691269220512</v>
      </c>
      <c r="F14611">
        <v>31.49206212359006</v>
      </c>
      <c r="G14611">
        <v>218.8204039870372</v>
      </c>
      <c r="H14611">
        <v>77</v>
      </c>
      <c r="I14611">
        <v>2</v>
      </c>
      <c r="J14611">
        <v>0</v>
      </c>
      <c r="K14611" s="3">
        <f t="shared" si="228"/>
        <v>2.5974025974025976E-2</v>
      </c>
    </row>
    <row r="14612" spans="1:11" x14ac:dyDescent="0.3">
      <c r="A14612" s="2">
        <v>46266.75</v>
      </c>
      <c r="B14612">
        <v>128</v>
      </c>
      <c r="C14612" t="s">
        <v>11</v>
      </c>
      <c r="D14612">
        <v>70.309140547900839</v>
      </c>
      <c r="E14612">
        <v>4.9563730988698094</v>
      </c>
      <c r="F14612">
        <v>25.308295636059469</v>
      </c>
      <c r="G14612">
        <v>299.26669418332278</v>
      </c>
      <c r="H14612">
        <v>75</v>
      </c>
      <c r="I14612">
        <v>2</v>
      </c>
      <c r="J14612">
        <v>0</v>
      </c>
      <c r="K14612" s="3">
        <f t="shared" si="228"/>
        <v>2.6666666666666668E-2</v>
      </c>
    </row>
    <row r="14613" spans="1:11" x14ac:dyDescent="0.3">
      <c r="A14613" s="2">
        <v>46266.791666666657</v>
      </c>
      <c r="B14613">
        <v>130</v>
      </c>
      <c r="C14613" t="s">
        <v>10</v>
      </c>
      <c r="D14613">
        <v>57.659891268611403</v>
      </c>
      <c r="E14613">
        <v>3.9234328498330351</v>
      </c>
      <c r="F14613">
        <v>33.052943827705271</v>
      </c>
      <c r="G14613">
        <v>254.28447538428961</v>
      </c>
      <c r="H14613">
        <v>65</v>
      </c>
      <c r="I14613">
        <v>1</v>
      </c>
      <c r="J14613">
        <v>0</v>
      </c>
      <c r="K14613" s="3">
        <f t="shared" si="228"/>
        <v>1.5384615384615385E-2</v>
      </c>
    </row>
    <row r="14614" spans="1:11" x14ac:dyDescent="0.3">
      <c r="A14614" s="2">
        <v>46266.833333333343</v>
      </c>
      <c r="B14614">
        <v>102</v>
      </c>
      <c r="C14614" t="s">
        <v>11</v>
      </c>
      <c r="D14614">
        <v>84.67985917528469</v>
      </c>
      <c r="E14614">
        <v>7.6496615131508312</v>
      </c>
      <c r="F14614">
        <v>27.68177839566086</v>
      </c>
      <c r="G14614">
        <v>213.46487339536421</v>
      </c>
      <c r="H14614">
        <v>163</v>
      </c>
      <c r="I14614">
        <v>3</v>
      </c>
      <c r="J14614">
        <v>0</v>
      </c>
      <c r="K14614" s="3">
        <f t="shared" si="228"/>
        <v>1.8404907975460124E-2</v>
      </c>
    </row>
    <row r="14615" spans="1:11" x14ac:dyDescent="0.3">
      <c r="A14615" s="2">
        <v>46266.875</v>
      </c>
      <c r="B14615">
        <v>101</v>
      </c>
      <c r="C14615" t="s">
        <v>11</v>
      </c>
      <c r="D14615">
        <v>61.148569167682261</v>
      </c>
      <c r="E14615">
        <v>5.040994487816322</v>
      </c>
      <c r="F14615">
        <v>29.10449584497842</v>
      </c>
      <c r="G14615">
        <v>288.70208237524253</v>
      </c>
      <c r="H14615">
        <v>196</v>
      </c>
      <c r="I14615">
        <v>3</v>
      </c>
      <c r="J14615">
        <v>0</v>
      </c>
      <c r="K14615" s="3">
        <f t="shared" si="228"/>
        <v>1.5306122448979591E-2</v>
      </c>
    </row>
    <row r="14616" spans="1:11" x14ac:dyDescent="0.3">
      <c r="A14616" s="2">
        <v>46266.916666666657</v>
      </c>
      <c r="B14616">
        <v>142</v>
      </c>
      <c r="C14616" t="s">
        <v>12</v>
      </c>
      <c r="D14616">
        <v>60.97111652921668</v>
      </c>
      <c r="E14616">
        <v>6.2028465893894111</v>
      </c>
      <c r="F14616">
        <v>32.556649179415963</v>
      </c>
      <c r="G14616">
        <v>234.02933011590889</v>
      </c>
      <c r="H14616">
        <v>54</v>
      </c>
      <c r="I14616">
        <v>5</v>
      </c>
      <c r="J14616">
        <v>0</v>
      </c>
      <c r="K14616" s="3">
        <f t="shared" si="228"/>
        <v>9.2592592592592587E-2</v>
      </c>
    </row>
    <row r="14617" spans="1:11" x14ac:dyDescent="0.3">
      <c r="A14617" s="2">
        <v>46266.958333333343</v>
      </c>
      <c r="B14617">
        <v>128</v>
      </c>
      <c r="C14617" t="s">
        <v>10</v>
      </c>
      <c r="D14617">
        <v>63.78046513623633</v>
      </c>
      <c r="E14617">
        <v>4.6070789619318822</v>
      </c>
      <c r="F14617">
        <v>36.512588087391933</v>
      </c>
      <c r="G14617">
        <v>234.17692648819809</v>
      </c>
      <c r="H14617">
        <v>172</v>
      </c>
      <c r="I14617">
        <v>1</v>
      </c>
      <c r="J14617">
        <v>1</v>
      </c>
      <c r="K14617" s="3">
        <f t="shared" si="228"/>
        <v>5.8139534883720929E-3</v>
      </c>
    </row>
    <row r="14618" spans="1:11" x14ac:dyDescent="0.3">
      <c r="A14618" s="2">
        <v>46267</v>
      </c>
      <c r="B14618">
        <v>117</v>
      </c>
      <c r="C14618" t="s">
        <v>10</v>
      </c>
      <c r="D14618">
        <v>58.873667988355358</v>
      </c>
      <c r="E14618">
        <v>7.280983684537583</v>
      </c>
      <c r="F14618">
        <v>26.32725542015837</v>
      </c>
      <c r="G14618">
        <v>256.3171317242896</v>
      </c>
      <c r="H14618">
        <v>95</v>
      </c>
      <c r="I14618">
        <v>3</v>
      </c>
      <c r="J14618">
        <v>0</v>
      </c>
      <c r="K14618" s="3">
        <f t="shared" si="228"/>
        <v>3.1578947368421054E-2</v>
      </c>
    </row>
    <row r="14619" spans="1:11" x14ac:dyDescent="0.3">
      <c r="A14619" s="2">
        <v>46267.041666666657</v>
      </c>
      <c r="B14619">
        <v>126</v>
      </c>
      <c r="C14619" t="s">
        <v>10</v>
      </c>
      <c r="D14619">
        <v>65.569505225306344</v>
      </c>
      <c r="E14619">
        <v>7.8132718880205392</v>
      </c>
      <c r="F14619">
        <v>35.986545901491482</v>
      </c>
      <c r="G14619">
        <v>281.47611386638101</v>
      </c>
      <c r="H14619">
        <v>126</v>
      </c>
      <c r="I14619">
        <v>5</v>
      </c>
      <c r="J14619">
        <v>0</v>
      </c>
      <c r="K14619" s="3">
        <f t="shared" si="228"/>
        <v>3.968253968253968E-2</v>
      </c>
    </row>
    <row r="14620" spans="1:11" x14ac:dyDescent="0.3">
      <c r="A14620" s="2">
        <v>46267.083333333343</v>
      </c>
      <c r="B14620">
        <v>105</v>
      </c>
      <c r="C14620" t="s">
        <v>12</v>
      </c>
      <c r="D14620">
        <v>61.787584946977987</v>
      </c>
      <c r="E14620">
        <v>5.0588000388502063</v>
      </c>
      <c r="F14620">
        <v>24.959653763732931</v>
      </c>
      <c r="G14620">
        <v>206.07313040975171</v>
      </c>
      <c r="H14620">
        <v>182</v>
      </c>
      <c r="I14620">
        <v>2</v>
      </c>
      <c r="J14620">
        <v>0</v>
      </c>
      <c r="K14620" s="3">
        <f t="shared" si="228"/>
        <v>1.098901098901099E-2</v>
      </c>
    </row>
    <row r="14621" spans="1:11" x14ac:dyDescent="0.3">
      <c r="A14621" s="2">
        <v>46267.125</v>
      </c>
      <c r="B14621">
        <v>116</v>
      </c>
      <c r="C14621" t="s">
        <v>12</v>
      </c>
      <c r="D14621">
        <v>59.082799780904992</v>
      </c>
      <c r="E14621">
        <v>3.4529150641991788</v>
      </c>
      <c r="F14621">
        <v>30.9743849086097</v>
      </c>
      <c r="G14621">
        <v>188.43273883155231</v>
      </c>
      <c r="H14621">
        <v>157</v>
      </c>
      <c r="I14621">
        <v>5</v>
      </c>
      <c r="J14621">
        <v>0</v>
      </c>
      <c r="K14621" s="3">
        <f t="shared" si="228"/>
        <v>3.1847133757961783E-2</v>
      </c>
    </row>
    <row r="14622" spans="1:11" x14ac:dyDescent="0.3">
      <c r="A14622" s="2">
        <v>46267.166666666657</v>
      </c>
      <c r="B14622">
        <v>107</v>
      </c>
      <c r="C14622" t="s">
        <v>10</v>
      </c>
      <c r="D14622">
        <v>73.343383861594504</v>
      </c>
      <c r="E14622">
        <v>6.7672794551340729</v>
      </c>
      <c r="F14622">
        <v>32.449448197199871</v>
      </c>
      <c r="G14622">
        <v>229.8096718196993</v>
      </c>
      <c r="H14622">
        <v>163</v>
      </c>
      <c r="I14622">
        <v>5</v>
      </c>
      <c r="J14622">
        <v>0</v>
      </c>
      <c r="K14622" s="3">
        <f t="shared" si="228"/>
        <v>3.0674846625766871E-2</v>
      </c>
    </row>
    <row r="14623" spans="1:11" x14ac:dyDescent="0.3">
      <c r="A14623" s="2">
        <v>46267.208333333343</v>
      </c>
      <c r="B14623">
        <v>140</v>
      </c>
      <c r="C14623" t="s">
        <v>10</v>
      </c>
      <c r="D14623">
        <v>86.289332911851432</v>
      </c>
      <c r="E14623">
        <v>3.378212882926158</v>
      </c>
      <c r="F14623">
        <v>25.574171276615829</v>
      </c>
      <c r="G14623">
        <v>176.44661694736479</v>
      </c>
      <c r="H14623">
        <v>147</v>
      </c>
      <c r="I14623">
        <v>6</v>
      </c>
      <c r="J14623">
        <v>0</v>
      </c>
      <c r="K14623" s="3">
        <f t="shared" si="228"/>
        <v>4.0816326530612242E-2</v>
      </c>
    </row>
    <row r="14624" spans="1:11" x14ac:dyDescent="0.3">
      <c r="A14624" s="2">
        <v>46267.25</v>
      </c>
      <c r="B14624">
        <v>140</v>
      </c>
      <c r="C14624" t="s">
        <v>12</v>
      </c>
      <c r="D14624">
        <v>81.56184977489751</v>
      </c>
      <c r="E14624">
        <v>5.2281936571104746</v>
      </c>
      <c r="F14624">
        <v>24.644905791799491</v>
      </c>
      <c r="G14624">
        <v>256.32779013875597</v>
      </c>
      <c r="H14624">
        <v>152</v>
      </c>
      <c r="I14624">
        <v>4</v>
      </c>
      <c r="J14624">
        <v>0</v>
      </c>
      <c r="K14624" s="3">
        <f t="shared" si="228"/>
        <v>2.6315789473684209E-2</v>
      </c>
    </row>
    <row r="14625" spans="1:11" x14ac:dyDescent="0.3">
      <c r="A14625" s="2">
        <v>46267.291666666657</v>
      </c>
      <c r="B14625">
        <v>142</v>
      </c>
      <c r="C14625" t="s">
        <v>12</v>
      </c>
      <c r="D14625">
        <v>71.195556977144989</v>
      </c>
      <c r="E14625">
        <v>5.557164962726838</v>
      </c>
      <c r="F14625">
        <v>32.044061008461959</v>
      </c>
      <c r="G14625">
        <v>288.77957773834578</v>
      </c>
      <c r="H14625">
        <v>142</v>
      </c>
      <c r="I14625">
        <v>3</v>
      </c>
      <c r="J14625">
        <v>0</v>
      </c>
      <c r="K14625" s="3">
        <f t="shared" si="228"/>
        <v>2.1126760563380281E-2</v>
      </c>
    </row>
    <row r="14626" spans="1:11" x14ac:dyDescent="0.3">
      <c r="A14626" s="2">
        <v>46267.333333333343</v>
      </c>
      <c r="B14626">
        <v>134</v>
      </c>
      <c r="C14626" t="s">
        <v>11</v>
      </c>
      <c r="D14626">
        <v>66.145004210548606</v>
      </c>
      <c r="E14626">
        <v>5.1047695056919533</v>
      </c>
      <c r="F14626">
        <v>27.94555398029048</v>
      </c>
      <c r="G14626">
        <v>214.54025695099409</v>
      </c>
      <c r="H14626">
        <v>181</v>
      </c>
      <c r="I14626">
        <v>3</v>
      </c>
      <c r="J14626">
        <v>0</v>
      </c>
      <c r="K14626" s="3">
        <f t="shared" si="228"/>
        <v>1.6574585635359115E-2</v>
      </c>
    </row>
    <row r="14627" spans="1:11" x14ac:dyDescent="0.3">
      <c r="A14627" s="2">
        <v>46267.375</v>
      </c>
      <c r="B14627">
        <v>120</v>
      </c>
      <c r="C14627" t="s">
        <v>10</v>
      </c>
      <c r="D14627">
        <v>64.177340904822231</v>
      </c>
      <c r="E14627">
        <v>7.9156281656822634</v>
      </c>
      <c r="F14627">
        <v>39.383761881433571</v>
      </c>
      <c r="G14627">
        <v>229.82885872549991</v>
      </c>
      <c r="H14627">
        <v>145</v>
      </c>
      <c r="I14627">
        <v>3</v>
      </c>
      <c r="J14627">
        <v>0</v>
      </c>
      <c r="K14627" s="3">
        <f t="shared" si="228"/>
        <v>2.0689655172413793E-2</v>
      </c>
    </row>
    <row r="14628" spans="1:11" x14ac:dyDescent="0.3">
      <c r="A14628" s="2">
        <v>46267.416666666657</v>
      </c>
      <c r="B14628">
        <v>136</v>
      </c>
      <c r="C14628" t="s">
        <v>10</v>
      </c>
      <c r="D14628">
        <v>67.450704925205756</v>
      </c>
      <c r="E14628">
        <v>4.20149244918783</v>
      </c>
      <c r="F14628">
        <v>25.443722494256729</v>
      </c>
      <c r="G14628">
        <v>257.45961422656069</v>
      </c>
      <c r="H14628">
        <v>75</v>
      </c>
      <c r="I14628">
        <v>4</v>
      </c>
      <c r="J14628">
        <v>1</v>
      </c>
      <c r="K14628" s="3">
        <f t="shared" si="228"/>
        <v>5.3333333333333337E-2</v>
      </c>
    </row>
    <row r="14629" spans="1:11" x14ac:dyDescent="0.3">
      <c r="A14629" s="2">
        <v>46267.458333333343</v>
      </c>
      <c r="B14629">
        <v>120</v>
      </c>
      <c r="C14629" t="s">
        <v>11</v>
      </c>
      <c r="D14629">
        <v>68.167523909131958</v>
      </c>
      <c r="E14629">
        <v>8.4476823110396939</v>
      </c>
      <c r="F14629">
        <v>29.89627059529408</v>
      </c>
      <c r="G14629">
        <v>145.61454949722079</v>
      </c>
      <c r="H14629">
        <v>71</v>
      </c>
      <c r="I14629">
        <v>4</v>
      </c>
      <c r="J14629">
        <v>0</v>
      </c>
      <c r="K14629" s="3">
        <f t="shared" si="228"/>
        <v>5.6338028169014086E-2</v>
      </c>
    </row>
    <row r="14630" spans="1:11" x14ac:dyDescent="0.3">
      <c r="A14630" s="2">
        <v>46267.5</v>
      </c>
      <c r="B14630">
        <v>116</v>
      </c>
      <c r="C14630" t="s">
        <v>12</v>
      </c>
      <c r="D14630">
        <v>78.090767325329395</v>
      </c>
      <c r="E14630">
        <v>4.2351582872110871</v>
      </c>
      <c r="F14630">
        <v>27.329825051789641</v>
      </c>
      <c r="G14630">
        <v>198.8420751513481</v>
      </c>
      <c r="H14630">
        <v>94</v>
      </c>
      <c r="I14630">
        <v>3</v>
      </c>
      <c r="J14630">
        <v>0</v>
      </c>
      <c r="K14630" s="3">
        <f t="shared" si="228"/>
        <v>3.1914893617021274E-2</v>
      </c>
    </row>
    <row r="14631" spans="1:11" x14ac:dyDescent="0.3">
      <c r="A14631" s="2">
        <v>46267.541666666657</v>
      </c>
      <c r="B14631">
        <v>139</v>
      </c>
      <c r="C14631" t="s">
        <v>10</v>
      </c>
      <c r="D14631">
        <v>48.799176564239723</v>
      </c>
      <c r="E14631">
        <v>3.2307644403004052</v>
      </c>
      <c r="F14631">
        <v>32.984504096062842</v>
      </c>
      <c r="G14631">
        <v>288.38938651905539</v>
      </c>
      <c r="H14631">
        <v>195</v>
      </c>
      <c r="I14631">
        <v>4</v>
      </c>
      <c r="J14631">
        <v>0</v>
      </c>
      <c r="K14631" s="3">
        <f t="shared" si="228"/>
        <v>2.0512820512820513E-2</v>
      </c>
    </row>
    <row r="14632" spans="1:11" x14ac:dyDescent="0.3">
      <c r="A14632" s="2">
        <v>46267.583333333343</v>
      </c>
      <c r="B14632">
        <v>121</v>
      </c>
      <c r="C14632" t="s">
        <v>10</v>
      </c>
      <c r="D14632">
        <v>67.966485551312232</v>
      </c>
      <c r="E14632">
        <v>5.3713143775625181</v>
      </c>
      <c r="F14632">
        <v>27.616777209590001</v>
      </c>
      <c r="G14632">
        <v>344.99529265999661</v>
      </c>
      <c r="H14632">
        <v>100</v>
      </c>
      <c r="I14632">
        <v>2</v>
      </c>
      <c r="J14632">
        <v>0</v>
      </c>
      <c r="K14632" s="3">
        <f t="shared" si="228"/>
        <v>0.02</v>
      </c>
    </row>
    <row r="14633" spans="1:11" x14ac:dyDescent="0.3">
      <c r="A14633" s="2">
        <v>46267.625</v>
      </c>
      <c r="B14633">
        <v>106</v>
      </c>
      <c r="C14633" t="s">
        <v>11</v>
      </c>
      <c r="D14633">
        <v>80.492234330250255</v>
      </c>
      <c r="E14633">
        <v>5.8741469985908186</v>
      </c>
      <c r="F14633">
        <v>24.078440626619741</v>
      </c>
      <c r="G14633">
        <v>229.93047625489899</v>
      </c>
      <c r="H14633">
        <v>89</v>
      </c>
      <c r="I14633">
        <v>1</v>
      </c>
      <c r="J14633">
        <v>0</v>
      </c>
      <c r="K14633" s="3">
        <f t="shared" si="228"/>
        <v>1.1235955056179775E-2</v>
      </c>
    </row>
    <row r="14634" spans="1:11" x14ac:dyDescent="0.3">
      <c r="A14634" s="2">
        <v>46267.666666666657</v>
      </c>
      <c r="B14634">
        <v>129</v>
      </c>
      <c r="C14634" t="s">
        <v>11</v>
      </c>
      <c r="D14634">
        <v>68.943830528868389</v>
      </c>
      <c r="E14634">
        <v>5.1458850313882474</v>
      </c>
      <c r="F14634">
        <v>33.095439433285968</v>
      </c>
      <c r="G14634">
        <v>251.2299780527616</v>
      </c>
      <c r="H14634">
        <v>53</v>
      </c>
      <c r="I14634">
        <v>3</v>
      </c>
      <c r="J14634">
        <v>1</v>
      </c>
      <c r="K14634" s="3">
        <f t="shared" si="228"/>
        <v>5.6603773584905662E-2</v>
      </c>
    </row>
    <row r="14635" spans="1:11" x14ac:dyDescent="0.3">
      <c r="A14635" s="2">
        <v>46267.708333333343</v>
      </c>
      <c r="B14635">
        <v>115</v>
      </c>
      <c r="C14635" t="s">
        <v>11</v>
      </c>
      <c r="D14635">
        <v>80.064394072595817</v>
      </c>
      <c r="E14635">
        <v>5.2145253254337192</v>
      </c>
      <c r="F14635">
        <v>23.355057005340679</v>
      </c>
      <c r="G14635">
        <v>181.94414156954329</v>
      </c>
      <c r="H14635">
        <v>132</v>
      </c>
      <c r="I14635">
        <v>6</v>
      </c>
      <c r="J14635">
        <v>0</v>
      </c>
      <c r="K14635" s="3">
        <f t="shared" si="228"/>
        <v>4.5454545454545456E-2</v>
      </c>
    </row>
    <row r="14636" spans="1:11" x14ac:dyDescent="0.3">
      <c r="A14636" s="2">
        <v>46267.75</v>
      </c>
      <c r="B14636">
        <v>139</v>
      </c>
      <c r="C14636" t="s">
        <v>11</v>
      </c>
      <c r="D14636">
        <v>62.121029587370153</v>
      </c>
      <c r="E14636">
        <v>7.2930866606840503</v>
      </c>
      <c r="F14636">
        <v>28.250762090227731</v>
      </c>
      <c r="G14636">
        <v>242.8990453448063</v>
      </c>
      <c r="H14636">
        <v>147</v>
      </c>
      <c r="I14636">
        <v>5</v>
      </c>
      <c r="J14636">
        <v>0</v>
      </c>
      <c r="K14636" s="3">
        <f t="shared" si="228"/>
        <v>3.4013605442176874E-2</v>
      </c>
    </row>
    <row r="14637" spans="1:11" x14ac:dyDescent="0.3">
      <c r="A14637" s="2">
        <v>46267.791666666657</v>
      </c>
      <c r="B14637">
        <v>137</v>
      </c>
      <c r="C14637" t="s">
        <v>10</v>
      </c>
      <c r="D14637">
        <v>62.977076010232558</v>
      </c>
      <c r="E14637">
        <v>7.2475469592513182</v>
      </c>
      <c r="F14637">
        <v>28.541500625397202</v>
      </c>
      <c r="G14637">
        <v>256.03917975994608</v>
      </c>
      <c r="H14637">
        <v>125</v>
      </c>
      <c r="I14637">
        <v>3</v>
      </c>
      <c r="J14637">
        <v>0</v>
      </c>
      <c r="K14637" s="3">
        <f t="shared" si="228"/>
        <v>2.4E-2</v>
      </c>
    </row>
    <row r="14638" spans="1:11" x14ac:dyDescent="0.3">
      <c r="A14638" s="2">
        <v>46267.833333333343</v>
      </c>
      <c r="B14638">
        <v>126</v>
      </c>
      <c r="C14638" t="s">
        <v>12</v>
      </c>
      <c r="D14638">
        <v>84.174537096778451</v>
      </c>
      <c r="E14638">
        <v>5.0231335672959636</v>
      </c>
      <c r="F14638">
        <v>34.352174473270622</v>
      </c>
      <c r="G14638">
        <v>224.06270878920901</v>
      </c>
      <c r="H14638">
        <v>60</v>
      </c>
      <c r="I14638">
        <v>3</v>
      </c>
      <c r="J14638">
        <v>0</v>
      </c>
      <c r="K14638" s="3">
        <f t="shared" si="228"/>
        <v>0.05</v>
      </c>
    </row>
    <row r="14639" spans="1:11" x14ac:dyDescent="0.3">
      <c r="A14639" s="2">
        <v>46267.875</v>
      </c>
      <c r="B14639">
        <v>136</v>
      </c>
      <c r="C14639" t="s">
        <v>10</v>
      </c>
      <c r="D14639">
        <v>63.710345897794589</v>
      </c>
      <c r="E14639">
        <v>3.3343069913625332</v>
      </c>
      <c r="F14639">
        <v>30.20832176284221</v>
      </c>
      <c r="G14639">
        <v>250.1626040370088</v>
      </c>
      <c r="H14639">
        <v>155</v>
      </c>
      <c r="I14639">
        <v>3</v>
      </c>
      <c r="J14639">
        <v>0</v>
      </c>
      <c r="K14639" s="3">
        <f t="shared" si="228"/>
        <v>1.935483870967742E-2</v>
      </c>
    </row>
    <row r="14640" spans="1:11" x14ac:dyDescent="0.3">
      <c r="A14640" s="2">
        <v>46267.916666666657</v>
      </c>
      <c r="B14640">
        <v>115</v>
      </c>
      <c r="C14640" t="s">
        <v>11</v>
      </c>
      <c r="D14640">
        <v>65.211441246185146</v>
      </c>
      <c r="E14640">
        <v>5.8615917877205197</v>
      </c>
      <c r="F14640">
        <v>25.447429377799029</v>
      </c>
      <c r="G14640">
        <v>159.57977800039549</v>
      </c>
      <c r="H14640">
        <v>88</v>
      </c>
      <c r="I14640">
        <v>3</v>
      </c>
      <c r="J14640">
        <v>0</v>
      </c>
      <c r="K14640" s="3">
        <f t="shared" si="228"/>
        <v>3.4090909090909088E-2</v>
      </c>
    </row>
    <row r="14641" spans="1:11" x14ac:dyDescent="0.3">
      <c r="A14641" s="2">
        <v>46267.958333333343</v>
      </c>
      <c r="B14641">
        <v>114</v>
      </c>
      <c r="C14641" t="s">
        <v>12</v>
      </c>
      <c r="D14641">
        <v>70.282558682620206</v>
      </c>
      <c r="E14641">
        <v>4.774452537675093</v>
      </c>
      <c r="F14641">
        <v>39.833981992296607</v>
      </c>
      <c r="G14641">
        <v>237.91914378451361</v>
      </c>
      <c r="H14641">
        <v>157</v>
      </c>
      <c r="I14641">
        <v>3</v>
      </c>
      <c r="J14641">
        <v>0</v>
      </c>
      <c r="K14641" s="3">
        <f t="shared" si="228"/>
        <v>1.9108280254777069E-2</v>
      </c>
    </row>
    <row r="14642" spans="1:11" x14ac:dyDescent="0.3">
      <c r="A14642" s="2">
        <v>46268</v>
      </c>
      <c r="B14642">
        <v>117</v>
      </c>
      <c r="C14642" t="s">
        <v>12</v>
      </c>
      <c r="D14642">
        <v>79.608030156389347</v>
      </c>
      <c r="E14642">
        <v>4.295785197071309</v>
      </c>
      <c r="F14642">
        <v>19.85675936906576</v>
      </c>
      <c r="G14642">
        <v>233.21156683696299</v>
      </c>
      <c r="H14642">
        <v>164</v>
      </c>
      <c r="I14642">
        <v>2</v>
      </c>
      <c r="J14642">
        <v>0</v>
      </c>
      <c r="K14642" s="3">
        <f t="shared" si="228"/>
        <v>1.2195121951219513E-2</v>
      </c>
    </row>
    <row r="14643" spans="1:11" x14ac:dyDescent="0.3">
      <c r="A14643" s="2">
        <v>46268.041666666657</v>
      </c>
      <c r="B14643">
        <v>113</v>
      </c>
      <c r="C14643" t="s">
        <v>10</v>
      </c>
      <c r="D14643">
        <v>71.352967272069492</v>
      </c>
      <c r="E14643">
        <v>3.6970256543416662</v>
      </c>
      <c r="F14643">
        <v>30.969749938082749</v>
      </c>
      <c r="G14643">
        <v>203.74888475218779</v>
      </c>
      <c r="H14643">
        <v>95</v>
      </c>
      <c r="I14643">
        <v>2</v>
      </c>
      <c r="J14643">
        <v>1</v>
      </c>
      <c r="K14643" s="3">
        <f t="shared" si="228"/>
        <v>2.1052631578947368E-2</v>
      </c>
    </row>
    <row r="14644" spans="1:11" x14ac:dyDescent="0.3">
      <c r="A14644" s="2">
        <v>46268.083333333343</v>
      </c>
      <c r="B14644">
        <v>147</v>
      </c>
      <c r="C14644" t="s">
        <v>10</v>
      </c>
      <c r="D14644">
        <v>65.776708268331816</v>
      </c>
      <c r="E14644">
        <v>3.0117758012091969</v>
      </c>
      <c r="F14644">
        <v>33.032880091496153</v>
      </c>
      <c r="G14644">
        <v>270.62819679284968</v>
      </c>
      <c r="H14644">
        <v>173</v>
      </c>
      <c r="I14644">
        <v>5</v>
      </c>
      <c r="J14644">
        <v>0</v>
      </c>
      <c r="K14644" s="3">
        <f t="shared" si="228"/>
        <v>2.8901734104046242E-2</v>
      </c>
    </row>
    <row r="14645" spans="1:11" x14ac:dyDescent="0.3">
      <c r="A14645" s="2">
        <v>46268.125</v>
      </c>
      <c r="B14645">
        <v>108</v>
      </c>
      <c r="C14645" t="s">
        <v>10</v>
      </c>
      <c r="D14645">
        <v>59.055333030039897</v>
      </c>
      <c r="E14645">
        <v>4.0572562284308713</v>
      </c>
      <c r="F14645">
        <v>26.512317025849601</v>
      </c>
      <c r="G14645">
        <v>320.77076664762899</v>
      </c>
      <c r="H14645">
        <v>137</v>
      </c>
      <c r="I14645">
        <v>4</v>
      </c>
      <c r="J14645">
        <v>0</v>
      </c>
      <c r="K14645" s="3">
        <f t="shared" si="228"/>
        <v>2.9197080291970802E-2</v>
      </c>
    </row>
    <row r="14646" spans="1:11" x14ac:dyDescent="0.3">
      <c r="A14646" s="2">
        <v>46268.166666666657</v>
      </c>
      <c r="B14646">
        <v>133</v>
      </c>
      <c r="C14646" t="s">
        <v>11</v>
      </c>
      <c r="D14646">
        <v>85.058716921174579</v>
      </c>
      <c r="E14646">
        <v>5.5873778144039514</v>
      </c>
      <c r="F14646">
        <v>32.041499810995717</v>
      </c>
      <c r="G14646">
        <v>256.96534932760648</v>
      </c>
      <c r="H14646">
        <v>80</v>
      </c>
      <c r="I14646">
        <v>2</v>
      </c>
      <c r="J14646">
        <v>0</v>
      </c>
      <c r="K14646" s="3">
        <f t="shared" si="228"/>
        <v>2.5000000000000001E-2</v>
      </c>
    </row>
    <row r="14647" spans="1:11" x14ac:dyDescent="0.3">
      <c r="A14647" s="2">
        <v>46268.208333333343</v>
      </c>
      <c r="B14647">
        <v>111</v>
      </c>
      <c r="C14647" t="s">
        <v>11</v>
      </c>
      <c r="D14647">
        <v>74.370886446819199</v>
      </c>
      <c r="E14647">
        <v>6.345674827605734</v>
      </c>
      <c r="F14647">
        <v>26.390134611077251</v>
      </c>
      <c r="G14647">
        <v>283.59354735408829</v>
      </c>
      <c r="H14647">
        <v>71</v>
      </c>
      <c r="I14647">
        <v>5</v>
      </c>
      <c r="J14647">
        <v>0</v>
      </c>
      <c r="K14647" s="3">
        <f t="shared" si="228"/>
        <v>7.0422535211267609E-2</v>
      </c>
    </row>
    <row r="14648" spans="1:11" x14ac:dyDescent="0.3">
      <c r="A14648" s="2">
        <v>46268.25</v>
      </c>
      <c r="B14648">
        <v>118</v>
      </c>
      <c r="C14648" t="s">
        <v>11</v>
      </c>
      <c r="D14648">
        <v>57.081255682970088</v>
      </c>
      <c r="E14648">
        <v>4.1542553395595929</v>
      </c>
      <c r="F14648">
        <v>23.553747445591839</v>
      </c>
      <c r="G14648">
        <v>302.34214311197928</v>
      </c>
      <c r="H14648">
        <v>57</v>
      </c>
      <c r="I14648">
        <v>4</v>
      </c>
      <c r="J14648">
        <v>0</v>
      </c>
      <c r="K14648" s="3">
        <f t="shared" si="228"/>
        <v>7.0175438596491224E-2</v>
      </c>
    </row>
    <row r="14649" spans="1:11" x14ac:dyDescent="0.3">
      <c r="A14649" s="2">
        <v>46268.291666666657</v>
      </c>
      <c r="B14649">
        <v>108</v>
      </c>
      <c r="C14649" t="s">
        <v>11</v>
      </c>
      <c r="D14649">
        <v>64.915977152619405</v>
      </c>
      <c r="E14649">
        <v>4.4443446520452463</v>
      </c>
      <c r="F14649">
        <v>43.852337826405929</v>
      </c>
      <c r="G14649">
        <v>304.03422244436689</v>
      </c>
      <c r="H14649">
        <v>183</v>
      </c>
      <c r="I14649">
        <v>1</v>
      </c>
      <c r="J14649">
        <v>0</v>
      </c>
      <c r="K14649" s="3">
        <f t="shared" si="228"/>
        <v>5.4644808743169399E-3</v>
      </c>
    </row>
    <row r="14650" spans="1:11" x14ac:dyDescent="0.3">
      <c r="A14650" s="2">
        <v>46268.333333333343</v>
      </c>
      <c r="B14650">
        <v>108</v>
      </c>
      <c r="C14650" t="s">
        <v>11</v>
      </c>
      <c r="D14650">
        <v>65.904289046432027</v>
      </c>
      <c r="E14650">
        <v>5.7731469109544902</v>
      </c>
      <c r="F14650">
        <v>29.839684906230161</v>
      </c>
      <c r="G14650">
        <v>303.4556760770443</v>
      </c>
      <c r="H14650">
        <v>67</v>
      </c>
      <c r="I14650">
        <v>0</v>
      </c>
      <c r="J14650">
        <v>0</v>
      </c>
      <c r="K14650" s="3">
        <f t="shared" si="228"/>
        <v>0</v>
      </c>
    </row>
    <row r="14651" spans="1:11" x14ac:dyDescent="0.3">
      <c r="A14651" s="2">
        <v>46268.375</v>
      </c>
      <c r="B14651">
        <v>123</v>
      </c>
      <c r="C14651" t="s">
        <v>11</v>
      </c>
      <c r="D14651">
        <v>76.770591906994781</v>
      </c>
      <c r="E14651">
        <v>3.5789213896017711</v>
      </c>
      <c r="F14651">
        <v>35.440112933829298</v>
      </c>
      <c r="G14651">
        <v>277.34751477705032</v>
      </c>
      <c r="H14651">
        <v>114</v>
      </c>
      <c r="I14651">
        <v>5</v>
      </c>
      <c r="J14651">
        <v>0</v>
      </c>
      <c r="K14651" s="3">
        <f t="shared" si="228"/>
        <v>4.3859649122807015E-2</v>
      </c>
    </row>
    <row r="14652" spans="1:11" x14ac:dyDescent="0.3">
      <c r="A14652" s="2">
        <v>46268.416666666657</v>
      </c>
      <c r="B14652">
        <v>145</v>
      </c>
      <c r="C14652" t="s">
        <v>11</v>
      </c>
      <c r="D14652">
        <v>70.766142371314729</v>
      </c>
      <c r="E14652">
        <v>6.5990937203435731</v>
      </c>
      <c r="F14652">
        <v>34.903766390348963</v>
      </c>
      <c r="G14652">
        <v>194.21473251402449</v>
      </c>
      <c r="H14652">
        <v>58</v>
      </c>
      <c r="I14652">
        <v>3</v>
      </c>
      <c r="J14652">
        <v>0</v>
      </c>
      <c r="K14652" s="3">
        <f t="shared" si="228"/>
        <v>5.1724137931034482E-2</v>
      </c>
    </row>
    <row r="14653" spans="1:11" x14ac:dyDescent="0.3">
      <c r="A14653" s="2">
        <v>46268.458333333343</v>
      </c>
      <c r="B14653">
        <v>125</v>
      </c>
      <c r="C14653" t="s">
        <v>10</v>
      </c>
      <c r="D14653">
        <v>72.444833282809654</v>
      </c>
      <c r="E14653">
        <v>5.6475609056138669</v>
      </c>
      <c r="F14653">
        <v>32.69947363095725</v>
      </c>
      <c r="G14653">
        <v>269.79357908130731</v>
      </c>
      <c r="H14653">
        <v>142</v>
      </c>
      <c r="I14653">
        <v>3</v>
      </c>
      <c r="J14653">
        <v>0</v>
      </c>
      <c r="K14653" s="3">
        <f t="shared" si="228"/>
        <v>2.1126760563380281E-2</v>
      </c>
    </row>
    <row r="14654" spans="1:11" x14ac:dyDescent="0.3">
      <c r="A14654" s="2">
        <v>46268.5</v>
      </c>
      <c r="B14654">
        <v>105</v>
      </c>
      <c r="C14654" t="s">
        <v>10</v>
      </c>
      <c r="D14654">
        <v>58.050408935642047</v>
      </c>
      <c r="E14654">
        <v>5.9219558952668541</v>
      </c>
      <c r="F14654">
        <v>36.167108190482978</v>
      </c>
      <c r="G14654">
        <v>269.41851931304598</v>
      </c>
      <c r="H14654">
        <v>75</v>
      </c>
      <c r="I14654">
        <v>5</v>
      </c>
      <c r="J14654">
        <v>0</v>
      </c>
      <c r="K14654" s="3">
        <f t="shared" si="228"/>
        <v>6.6666666666666666E-2</v>
      </c>
    </row>
    <row r="14655" spans="1:11" x14ac:dyDescent="0.3">
      <c r="A14655" s="2">
        <v>46268.541666666657</v>
      </c>
      <c r="B14655">
        <v>105</v>
      </c>
      <c r="C14655" t="s">
        <v>11</v>
      </c>
      <c r="D14655">
        <v>62.913558444554234</v>
      </c>
      <c r="E14655">
        <v>4.1047281807762301</v>
      </c>
      <c r="F14655">
        <v>27.65098955668811</v>
      </c>
      <c r="G14655">
        <v>210.19874773968499</v>
      </c>
      <c r="H14655">
        <v>138</v>
      </c>
      <c r="I14655">
        <v>3</v>
      </c>
      <c r="J14655">
        <v>0</v>
      </c>
      <c r="K14655" s="3">
        <f t="shared" si="228"/>
        <v>2.1739130434782608E-2</v>
      </c>
    </row>
    <row r="14656" spans="1:11" x14ac:dyDescent="0.3">
      <c r="A14656" s="2">
        <v>46268.583333333343</v>
      </c>
      <c r="B14656">
        <v>120</v>
      </c>
      <c r="C14656" t="s">
        <v>12</v>
      </c>
      <c r="D14656">
        <v>104.853157978615</v>
      </c>
      <c r="E14656">
        <v>5.3776264971322769</v>
      </c>
      <c r="F14656">
        <v>34.472766853592702</v>
      </c>
      <c r="G14656">
        <v>224.80204609269359</v>
      </c>
      <c r="H14656">
        <v>113</v>
      </c>
      <c r="I14656">
        <v>3</v>
      </c>
      <c r="J14656">
        <v>0</v>
      </c>
      <c r="K14656" s="3">
        <f t="shared" si="228"/>
        <v>2.6548672566371681E-2</v>
      </c>
    </row>
    <row r="14657" spans="1:11" x14ac:dyDescent="0.3">
      <c r="A14657" s="2">
        <v>46268.625</v>
      </c>
      <c r="B14657">
        <v>105</v>
      </c>
      <c r="C14657" t="s">
        <v>12</v>
      </c>
      <c r="D14657">
        <v>57.72064752546261</v>
      </c>
      <c r="E14657">
        <v>3.3832157231009932</v>
      </c>
      <c r="F14657">
        <v>34.400448004885718</v>
      </c>
      <c r="G14657">
        <v>294.98086166232679</v>
      </c>
      <c r="H14657">
        <v>78</v>
      </c>
      <c r="I14657">
        <v>3</v>
      </c>
      <c r="J14657">
        <v>0</v>
      </c>
      <c r="K14657" s="3">
        <f t="shared" si="228"/>
        <v>3.8461538461538464E-2</v>
      </c>
    </row>
    <row r="14658" spans="1:11" x14ac:dyDescent="0.3">
      <c r="A14658" s="2">
        <v>46268.666666666657</v>
      </c>
      <c r="B14658">
        <v>136</v>
      </c>
      <c r="C14658" t="s">
        <v>12</v>
      </c>
      <c r="D14658">
        <v>76.044307454129836</v>
      </c>
      <c r="E14658">
        <v>5.6646766986583756</v>
      </c>
      <c r="F14658">
        <v>20.098180839099559</v>
      </c>
      <c r="G14658">
        <v>217.61417231675361</v>
      </c>
      <c r="H14658">
        <v>74</v>
      </c>
      <c r="I14658">
        <v>1</v>
      </c>
      <c r="J14658">
        <v>0</v>
      </c>
      <c r="K14658" s="3">
        <f t="shared" si="228"/>
        <v>1.3513513513513514E-2</v>
      </c>
    </row>
    <row r="14659" spans="1:11" x14ac:dyDescent="0.3">
      <c r="A14659" s="2">
        <v>46268.708333333343</v>
      </c>
      <c r="B14659">
        <v>144</v>
      </c>
      <c r="C14659" t="s">
        <v>11</v>
      </c>
      <c r="D14659">
        <v>85.640627652864964</v>
      </c>
      <c r="E14659">
        <v>7.9533202829437686</v>
      </c>
      <c r="F14659">
        <v>30.04869937198022</v>
      </c>
      <c r="G14659">
        <v>216.97893631331709</v>
      </c>
      <c r="H14659">
        <v>75</v>
      </c>
      <c r="I14659">
        <v>4</v>
      </c>
      <c r="J14659">
        <v>0</v>
      </c>
      <c r="K14659" s="3">
        <f t="shared" ref="K14659:K14722" si="229">I14659/H14659</f>
        <v>5.3333333333333337E-2</v>
      </c>
    </row>
    <row r="14660" spans="1:11" x14ac:dyDescent="0.3">
      <c r="A14660" s="2">
        <v>46268.75</v>
      </c>
      <c r="B14660">
        <v>114</v>
      </c>
      <c r="C14660" t="s">
        <v>10</v>
      </c>
      <c r="D14660">
        <v>71.590135302284594</v>
      </c>
      <c r="E14660">
        <v>3.9944165236166218</v>
      </c>
      <c r="F14660">
        <v>30.38285342154624</v>
      </c>
      <c r="G14660">
        <v>277.92338646061899</v>
      </c>
      <c r="H14660">
        <v>121</v>
      </c>
      <c r="I14660">
        <v>2</v>
      </c>
      <c r="J14660">
        <v>0</v>
      </c>
      <c r="K14660" s="3">
        <f t="shared" si="229"/>
        <v>1.6528925619834711E-2</v>
      </c>
    </row>
    <row r="14661" spans="1:11" x14ac:dyDescent="0.3">
      <c r="A14661" s="2">
        <v>46268.791666666657</v>
      </c>
      <c r="B14661">
        <v>116</v>
      </c>
      <c r="C14661" t="s">
        <v>12</v>
      </c>
      <c r="D14661">
        <v>69.678083125562807</v>
      </c>
      <c r="E14661">
        <v>4.1430702444140666</v>
      </c>
      <c r="F14661">
        <v>27.433982406835611</v>
      </c>
      <c r="G14661">
        <v>235.16513960572249</v>
      </c>
      <c r="H14661">
        <v>81</v>
      </c>
      <c r="I14661">
        <v>2</v>
      </c>
      <c r="J14661">
        <v>0</v>
      </c>
      <c r="K14661" s="3">
        <f t="shared" si="229"/>
        <v>2.4691358024691357E-2</v>
      </c>
    </row>
    <row r="14662" spans="1:11" x14ac:dyDescent="0.3">
      <c r="A14662" s="2">
        <v>46268.833333333343</v>
      </c>
      <c r="B14662">
        <v>118</v>
      </c>
      <c r="C14662" t="s">
        <v>11</v>
      </c>
      <c r="D14662">
        <v>55.597004339596722</v>
      </c>
      <c r="E14662">
        <v>1.578313905255895</v>
      </c>
      <c r="F14662">
        <v>26.645243931133152</v>
      </c>
      <c r="G14662">
        <v>275.98521903095292</v>
      </c>
      <c r="H14662">
        <v>155</v>
      </c>
      <c r="I14662">
        <v>4</v>
      </c>
      <c r="J14662">
        <v>0</v>
      </c>
      <c r="K14662" s="3">
        <f t="shared" si="229"/>
        <v>2.5806451612903226E-2</v>
      </c>
    </row>
    <row r="14663" spans="1:11" x14ac:dyDescent="0.3">
      <c r="A14663" s="2">
        <v>46268.875</v>
      </c>
      <c r="B14663">
        <v>136</v>
      </c>
      <c r="C14663" t="s">
        <v>11</v>
      </c>
      <c r="D14663">
        <v>77.115524516722232</v>
      </c>
      <c r="E14663">
        <v>7.3398523155542597</v>
      </c>
      <c r="F14663">
        <v>31.30216308181577</v>
      </c>
      <c r="G14663">
        <v>272.74179458832441</v>
      </c>
      <c r="H14663">
        <v>63</v>
      </c>
      <c r="I14663">
        <v>4</v>
      </c>
      <c r="J14663">
        <v>0</v>
      </c>
      <c r="K14663" s="3">
        <f t="shared" si="229"/>
        <v>6.3492063492063489E-2</v>
      </c>
    </row>
    <row r="14664" spans="1:11" x14ac:dyDescent="0.3">
      <c r="A14664" s="2">
        <v>46268.916666666657</v>
      </c>
      <c r="B14664">
        <v>115</v>
      </c>
      <c r="C14664" t="s">
        <v>12</v>
      </c>
      <c r="D14664">
        <v>53.863831289166633</v>
      </c>
      <c r="E14664">
        <v>6.1189697044856919</v>
      </c>
      <c r="F14664">
        <v>28.869044444156021</v>
      </c>
      <c r="G14664">
        <v>176.9493383072963</v>
      </c>
      <c r="H14664">
        <v>154</v>
      </c>
      <c r="I14664">
        <v>1</v>
      </c>
      <c r="J14664">
        <v>0</v>
      </c>
      <c r="K14664" s="3">
        <f t="shared" si="229"/>
        <v>6.4935064935064939E-3</v>
      </c>
    </row>
    <row r="14665" spans="1:11" x14ac:dyDescent="0.3">
      <c r="A14665" s="2">
        <v>46268.958333333343</v>
      </c>
      <c r="B14665">
        <v>129</v>
      </c>
      <c r="C14665" t="s">
        <v>11</v>
      </c>
      <c r="D14665">
        <v>72.76434417612478</v>
      </c>
      <c r="E14665">
        <v>4.8279405991623374</v>
      </c>
      <c r="F14665">
        <v>28.374843044430062</v>
      </c>
      <c r="G14665">
        <v>198.60554148486301</v>
      </c>
      <c r="H14665">
        <v>57</v>
      </c>
      <c r="I14665">
        <v>1</v>
      </c>
      <c r="J14665">
        <v>0</v>
      </c>
      <c r="K14665" s="3">
        <f t="shared" si="229"/>
        <v>1.7543859649122806E-2</v>
      </c>
    </row>
    <row r="14666" spans="1:11" x14ac:dyDescent="0.3">
      <c r="A14666" s="2">
        <v>46269</v>
      </c>
      <c r="B14666">
        <v>121</v>
      </c>
      <c r="C14666" t="s">
        <v>11</v>
      </c>
      <c r="D14666">
        <v>91.46785928467834</v>
      </c>
      <c r="E14666">
        <v>6.8286570924507171</v>
      </c>
      <c r="F14666">
        <v>31.272930026674931</v>
      </c>
      <c r="G14666">
        <v>206.21814208757229</v>
      </c>
      <c r="H14666">
        <v>126</v>
      </c>
      <c r="I14666">
        <v>2</v>
      </c>
      <c r="J14666">
        <v>0</v>
      </c>
      <c r="K14666" s="3">
        <f t="shared" si="229"/>
        <v>1.5873015873015872E-2</v>
      </c>
    </row>
    <row r="14667" spans="1:11" x14ac:dyDescent="0.3">
      <c r="A14667" s="2">
        <v>46269.041666666657</v>
      </c>
      <c r="B14667">
        <v>112</v>
      </c>
      <c r="C14667" t="s">
        <v>11</v>
      </c>
      <c r="D14667">
        <v>77.502457380689094</v>
      </c>
      <c r="E14667">
        <v>4.5493221001933293</v>
      </c>
      <c r="F14667">
        <v>28.72632056366643</v>
      </c>
      <c r="G14667">
        <v>248.0136690254289</v>
      </c>
      <c r="H14667">
        <v>83</v>
      </c>
      <c r="I14667">
        <v>0</v>
      </c>
      <c r="J14667">
        <v>0</v>
      </c>
      <c r="K14667" s="3">
        <f t="shared" si="229"/>
        <v>0</v>
      </c>
    </row>
    <row r="14668" spans="1:11" x14ac:dyDescent="0.3">
      <c r="A14668" s="2">
        <v>46269.083333333343</v>
      </c>
      <c r="B14668">
        <v>127</v>
      </c>
      <c r="C14668" t="s">
        <v>11</v>
      </c>
      <c r="D14668">
        <v>85.30660384776769</v>
      </c>
      <c r="E14668">
        <v>6.2959824774233137</v>
      </c>
      <c r="F14668">
        <v>35.457946875295058</v>
      </c>
      <c r="G14668">
        <v>183.65919588584711</v>
      </c>
      <c r="H14668">
        <v>130</v>
      </c>
      <c r="I14668">
        <v>3</v>
      </c>
      <c r="J14668">
        <v>0</v>
      </c>
      <c r="K14668" s="3">
        <f t="shared" si="229"/>
        <v>2.3076923076923078E-2</v>
      </c>
    </row>
    <row r="14669" spans="1:11" x14ac:dyDescent="0.3">
      <c r="A14669" s="2">
        <v>46269.125</v>
      </c>
      <c r="B14669">
        <v>103</v>
      </c>
      <c r="C14669" t="s">
        <v>11</v>
      </c>
      <c r="D14669">
        <v>59.942087077230873</v>
      </c>
      <c r="E14669">
        <v>5.6358896582597371</v>
      </c>
      <c r="F14669">
        <v>31.8429206403673</v>
      </c>
      <c r="G14669">
        <v>207.05438827717899</v>
      </c>
      <c r="H14669">
        <v>166</v>
      </c>
      <c r="I14669">
        <v>1</v>
      </c>
      <c r="J14669">
        <v>0</v>
      </c>
      <c r="K14669" s="3">
        <f t="shared" si="229"/>
        <v>6.024096385542169E-3</v>
      </c>
    </row>
    <row r="14670" spans="1:11" x14ac:dyDescent="0.3">
      <c r="A14670" s="2">
        <v>46269.166666666657</v>
      </c>
      <c r="B14670">
        <v>111</v>
      </c>
      <c r="C14670" t="s">
        <v>10</v>
      </c>
      <c r="D14670">
        <v>70.357172531922728</v>
      </c>
      <c r="E14670">
        <v>4.3740418556255278</v>
      </c>
      <c r="F14670">
        <v>32.888280365724711</v>
      </c>
      <c r="G14670">
        <v>218.98371957046439</v>
      </c>
      <c r="H14670">
        <v>191</v>
      </c>
      <c r="I14670">
        <v>3</v>
      </c>
      <c r="J14670">
        <v>1</v>
      </c>
      <c r="K14670" s="3">
        <f t="shared" si="229"/>
        <v>1.5706806282722512E-2</v>
      </c>
    </row>
    <row r="14671" spans="1:11" x14ac:dyDescent="0.3">
      <c r="A14671" s="2">
        <v>46269.208333333343</v>
      </c>
      <c r="B14671">
        <v>146</v>
      </c>
      <c r="C14671" t="s">
        <v>12</v>
      </c>
      <c r="D14671">
        <v>57.302767798514857</v>
      </c>
      <c r="E14671">
        <v>6.9396056781197171</v>
      </c>
      <c r="F14671">
        <v>24.475069208117251</v>
      </c>
      <c r="G14671">
        <v>223.7302908922247</v>
      </c>
      <c r="H14671">
        <v>113</v>
      </c>
      <c r="I14671">
        <v>0</v>
      </c>
      <c r="J14671">
        <v>0</v>
      </c>
      <c r="K14671" s="3">
        <f t="shared" si="229"/>
        <v>0</v>
      </c>
    </row>
    <row r="14672" spans="1:11" x14ac:dyDescent="0.3">
      <c r="A14672" s="2">
        <v>46269.25</v>
      </c>
      <c r="B14672">
        <v>114</v>
      </c>
      <c r="C14672" t="s">
        <v>10</v>
      </c>
      <c r="D14672">
        <v>79.7028124198266</v>
      </c>
      <c r="E14672">
        <v>4.1280557029041773</v>
      </c>
      <c r="F14672">
        <v>37.590966982083003</v>
      </c>
      <c r="G14672">
        <v>273.67979388347447</v>
      </c>
      <c r="H14672">
        <v>115</v>
      </c>
      <c r="I14672">
        <v>3</v>
      </c>
      <c r="J14672">
        <v>0</v>
      </c>
      <c r="K14672" s="3">
        <f t="shared" si="229"/>
        <v>2.6086956521739129E-2</v>
      </c>
    </row>
    <row r="14673" spans="1:11" x14ac:dyDescent="0.3">
      <c r="A14673" s="2">
        <v>46269.291666666657</v>
      </c>
      <c r="B14673">
        <v>126</v>
      </c>
      <c r="C14673" t="s">
        <v>12</v>
      </c>
      <c r="D14673">
        <v>49.581874182620808</v>
      </c>
      <c r="E14673">
        <v>3.9487115025545818</v>
      </c>
      <c r="F14673">
        <v>29.05394941334681</v>
      </c>
      <c r="G14673">
        <v>227.06674624158779</v>
      </c>
      <c r="H14673">
        <v>144</v>
      </c>
      <c r="I14673">
        <v>2</v>
      </c>
      <c r="J14673">
        <v>0</v>
      </c>
      <c r="K14673" s="3">
        <f t="shared" si="229"/>
        <v>1.3888888888888888E-2</v>
      </c>
    </row>
    <row r="14674" spans="1:11" x14ac:dyDescent="0.3">
      <c r="A14674" s="2">
        <v>46269.333333333343</v>
      </c>
      <c r="B14674">
        <v>125</v>
      </c>
      <c r="C14674" t="s">
        <v>12</v>
      </c>
      <c r="D14674">
        <v>75.663696138170735</v>
      </c>
      <c r="E14674">
        <v>3.5658412700038751</v>
      </c>
      <c r="F14674">
        <v>31.307707378755062</v>
      </c>
      <c r="G14674">
        <v>268.79817067284807</v>
      </c>
      <c r="H14674">
        <v>138</v>
      </c>
      <c r="I14674">
        <v>2</v>
      </c>
      <c r="J14674">
        <v>0</v>
      </c>
      <c r="K14674" s="3">
        <f t="shared" si="229"/>
        <v>1.4492753623188406E-2</v>
      </c>
    </row>
    <row r="14675" spans="1:11" x14ac:dyDescent="0.3">
      <c r="A14675" s="2">
        <v>46269.375</v>
      </c>
      <c r="B14675">
        <v>149</v>
      </c>
      <c r="C14675" t="s">
        <v>11</v>
      </c>
      <c r="D14675">
        <v>70.6873057609738</v>
      </c>
      <c r="E14675">
        <v>5.2761099380887728</v>
      </c>
      <c r="F14675">
        <v>25.119236059456799</v>
      </c>
      <c r="G14675">
        <v>171.64478122968259</v>
      </c>
      <c r="H14675">
        <v>189</v>
      </c>
      <c r="I14675">
        <v>1</v>
      </c>
      <c r="J14675">
        <v>0</v>
      </c>
      <c r="K14675" s="3">
        <f t="shared" si="229"/>
        <v>5.2910052910052907E-3</v>
      </c>
    </row>
    <row r="14676" spans="1:11" x14ac:dyDescent="0.3">
      <c r="A14676" s="2">
        <v>46269.416666666657</v>
      </c>
      <c r="B14676">
        <v>114</v>
      </c>
      <c r="C14676" t="s">
        <v>11</v>
      </c>
      <c r="D14676">
        <v>53.982210877802437</v>
      </c>
      <c r="E14676">
        <v>5.0903371142649734</v>
      </c>
      <c r="F14676">
        <v>31.413402795168089</v>
      </c>
      <c r="G14676">
        <v>197.3578519063224</v>
      </c>
      <c r="H14676">
        <v>184</v>
      </c>
      <c r="I14676">
        <v>1</v>
      </c>
      <c r="J14676">
        <v>0</v>
      </c>
      <c r="K14676" s="3">
        <f t="shared" si="229"/>
        <v>5.434782608695652E-3</v>
      </c>
    </row>
    <row r="14677" spans="1:11" x14ac:dyDescent="0.3">
      <c r="A14677" s="2">
        <v>46269.458333333343</v>
      </c>
      <c r="B14677">
        <v>128</v>
      </c>
      <c r="C14677" t="s">
        <v>10</v>
      </c>
      <c r="D14677">
        <v>71.794336112493653</v>
      </c>
      <c r="E14677">
        <v>4.6977907992893133</v>
      </c>
      <c r="F14677">
        <v>37.783188569401062</v>
      </c>
      <c r="G14677">
        <v>285.05716066335378</v>
      </c>
      <c r="H14677">
        <v>148</v>
      </c>
      <c r="I14677">
        <v>3</v>
      </c>
      <c r="J14677">
        <v>0</v>
      </c>
      <c r="K14677" s="3">
        <f t="shared" si="229"/>
        <v>2.0270270270270271E-2</v>
      </c>
    </row>
    <row r="14678" spans="1:11" x14ac:dyDescent="0.3">
      <c r="A14678" s="2">
        <v>46269.5</v>
      </c>
      <c r="B14678">
        <v>120</v>
      </c>
      <c r="C14678" t="s">
        <v>12</v>
      </c>
      <c r="D14678">
        <v>84.468400809584011</v>
      </c>
      <c r="E14678">
        <v>2.0642500806425601</v>
      </c>
      <c r="F14678">
        <v>34.259117854639499</v>
      </c>
      <c r="G14678">
        <v>246.9865634296319</v>
      </c>
      <c r="H14678">
        <v>160</v>
      </c>
      <c r="I14678">
        <v>0</v>
      </c>
      <c r="J14678">
        <v>0</v>
      </c>
      <c r="K14678" s="3">
        <f t="shared" si="229"/>
        <v>0</v>
      </c>
    </row>
    <row r="14679" spans="1:11" x14ac:dyDescent="0.3">
      <c r="A14679" s="2">
        <v>46269.541666666657</v>
      </c>
      <c r="B14679">
        <v>109</v>
      </c>
      <c r="C14679" t="s">
        <v>12</v>
      </c>
      <c r="D14679">
        <v>68.608496519538988</v>
      </c>
      <c r="E14679">
        <v>4.502226731513268</v>
      </c>
      <c r="F14679">
        <v>30.70199878009916</v>
      </c>
      <c r="G14679">
        <v>190.88420242204441</v>
      </c>
      <c r="H14679">
        <v>162</v>
      </c>
      <c r="I14679">
        <v>2</v>
      </c>
      <c r="J14679">
        <v>0</v>
      </c>
      <c r="K14679" s="3">
        <f t="shared" si="229"/>
        <v>1.2345679012345678E-2</v>
      </c>
    </row>
    <row r="14680" spans="1:11" x14ac:dyDescent="0.3">
      <c r="A14680" s="2">
        <v>46269.583333333343</v>
      </c>
      <c r="B14680">
        <v>136</v>
      </c>
      <c r="C14680" t="s">
        <v>10</v>
      </c>
      <c r="D14680">
        <v>66.524672561177127</v>
      </c>
      <c r="E14680">
        <v>5.7500273115380711</v>
      </c>
      <c r="F14680">
        <v>28.32611631420944</v>
      </c>
      <c r="G14680">
        <v>228.31104864410139</v>
      </c>
      <c r="H14680">
        <v>75</v>
      </c>
      <c r="I14680">
        <v>4</v>
      </c>
      <c r="J14680">
        <v>0</v>
      </c>
      <c r="K14680" s="3">
        <f t="shared" si="229"/>
        <v>5.3333333333333337E-2</v>
      </c>
    </row>
    <row r="14681" spans="1:11" x14ac:dyDescent="0.3">
      <c r="A14681" s="2">
        <v>46269.625</v>
      </c>
      <c r="B14681">
        <v>146</v>
      </c>
      <c r="C14681" t="s">
        <v>11</v>
      </c>
      <c r="D14681">
        <v>74.868287778484756</v>
      </c>
      <c r="E14681">
        <v>4.7270091634690514</v>
      </c>
      <c r="F14681">
        <v>29.694021715402151</v>
      </c>
      <c r="G14681">
        <v>321.1720922692806</v>
      </c>
      <c r="H14681">
        <v>140</v>
      </c>
      <c r="I14681">
        <v>4</v>
      </c>
      <c r="J14681">
        <v>0</v>
      </c>
      <c r="K14681" s="3">
        <f t="shared" si="229"/>
        <v>2.8571428571428571E-2</v>
      </c>
    </row>
    <row r="14682" spans="1:11" x14ac:dyDescent="0.3">
      <c r="A14682" s="2">
        <v>46269.666666666657</v>
      </c>
      <c r="B14682">
        <v>112</v>
      </c>
      <c r="C14682" t="s">
        <v>10</v>
      </c>
      <c r="D14682">
        <v>57.269264476090072</v>
      </c>
      <c r="E14682">
        <v>5.8932640199874067</v>
      </c>
      <c r="F14682">
        <v>35.673455671062719</v>
      </c>
      <c r="G14682">
        <v>182.08557093857829</v>
      </c>
      <c r="H14682">
        <v>96</v>
      </c>
      <c r="I14682">
        <v>2</v>
      </c>
      <c r="J14682">
        <v>0</v>
      </c>
      <c r="K14682" s="3">
        <f t="shared" si="229"/>
        <v>2.0833333333333332E-2</v>
      </c>
    </row>
    <row r="14683" spans="1:11" x14ac:dyDescent="0.3">
      <c r="A14683" s="2">
        <v>46269.708333333343</v>
      </c>
      <c r="B14683">
        <v>129</v>
      </c>
      <c r="C14683" t="s">
        <v>11</v>
      </c>
      <c r="D14683">
        <v>66.659114061811863</v>
      </c>
      <c r="E14683">
        <v>6.5120113846445413</v>
      </c>
      <c r="F14683">
        <v>31.360628721918228</v>
      </c>
      <c r="G14683">
        <v>231.4756435172385</v>
      </c>
      <c r="H14683">
        <v>171</v>
      </c>
      <c r="I14683">
        <v>2</v>
      </c>
      <c r="J14683">
        <v>0</v>
      </c>
      <c r="K14683" s="3">
        <f t="shared" si="229"/>
        <v>1.1695906432748537E-2</v>
      </c>
    </row>
    <row r="14684" spans="1:11" x14ac:dyDescent="0.3">
      <c r="A14684" s="2">
        <v>46269.75</v>
      </c>
      <c r="B14684">
        <v>122</v>
      </c>
      <c r="C14684" t="s">
        <v>10</v>
      </c>
      <c r="D14684">
        <v>67.85496718750575</v>
      </c>
      <c r="E14684">
        <v>6.9943555638521229</v>
      </c>
      <c r="F14684">
        <v>36.788604549017847</v>
      </c>
      <c r="G14684">
        <v>162.73475748318361</v>
      </c>
      <c r="H14684">
        <v>66</v>
      </c>
      <c r="I14684">
        <v>4</v>
      </c>
      <c r="J14684">
        <v>0</v>
      </c>
      <c r="K14684" s="3">
        <f t="shared" si="229"/>
        <v>6.0606060606060608E-2</v>
      </c>
    </row>
    <row r="14685" spans="1:11" x14ac:dyDescent="0.3">
      <c r="A14685" s="2">
        <v>46269.791666666657</v>
      </c>
      <c r="B14685">
        <v>102</v>
      </c>
      <c r="C14685" t="s">
        <v>10</v>
      </c>
      <c r="D14685">
        <v>62.963645866904237</v>
      </c>
      <c r="E14685">
        <v>6.5419341127864561</v>
      </c>
      <c r="F14685">
        <v>30.86099770544412</v>
      </c>
      <c r="G14685">
        <v>216.6013290793754</v>
      </c>
      <c r="H14685">
        <v>183</v>
      </c>
      <c r="I14685">
        <v>1</v>
      </c>
      <c r="J14685">
        <v>0</v>
      </c>
      <c r="K14685" s="3">
        <f t="shared" si="229"/>
        <v>5.4644808743169399E-3</v>
      </c>
    </row>
    <row r="14686" spans="1:11" x14ac:dyDescent="0.3">
      <c r="A14686" s="2">
        <v>46269.833333333343</v>
      </c>
      <c r="B14686">
        <v>141</v>
      </c>
      <c r="C14686" t="s">
        <v>10</v>
      </c>
      <c r="D14686">
        <v>81.602606514379218</v>
      </c>
      <c r="E14686">
        <v>4.2629488731434</v>
      </c>
      <c r="F14686">
        <v>31.412155160542351</v>
      </c>
      <c r="G14686">
        <v>210.1920230734471</v>
      </c>
      <c r="H14686">
        <v>124</v>
      </c>
      <c r="I14686">
        <v>0</v>
      </c>
      <c r="J14686">
        <v>0</v>
      </c>
      <c r="K14686" s="3">
        <f t="shared" si="229"/>
        <v>0</v>
      </c>
    </row>
    <row r="14687" spans="1:11" x14ac:dyDescent="0.3">
      <c r="A14687" s="2">
        <v>46269.875</v>
      </c>
      <c r="B14687">
        <v>139</v>
      </c>
      <c r="C14687" t="s">
        <v>12</v>
      </c>
      <c r="D14687">
        <v>60.321223945070003</v>
      </c>
      <c r="E14687">
        <v>4.3782779127295282</v>
      </c>
      <c r="F14687">
        <v>25.263274920289991</v>
      </c>
      <c r="G14687">
        <v>254.68805579354509</v>
      </c>
      <c r="H14687">
        <v>110</v>
      </c>
      <c r="I14687">
        <v>5</v>
      </c>
      <c r="J14687">
        <v>0</v>
      </c>
      <c r="K14687" s="3">
        <f t="shared" si="229"/>
        <v>4.5454545454545456E-2</v>
      </c>
    </row>
    <row r="14688" spans="1:11" x14ac:dyDescent="0.3">
      <c r="A14688" s="2">
        <v>46269.916666666657</v>
      </c>
      <c r="B14688">
        <v>102</v>
      </c>
      <c r="C14688" t="s">
        <v>11</v>
      </c>
      <c r="D14688">
        <v>57.268074226441797</v>
      </c>
      <c r="E14688">
        <v>2.4734554922447041</v>
      </c>
      <c r="F14688">
        <v>31.157951121269718</v>
      </c>
      <c r="G14688">
        <v>303.67903400281102</v>
      </c>
      <c r="H14688">
        <v>122</v>
      </c>
      <c r="I14688">
        <v>2</v>
      </c>
      <c r="J14688">
        <v>0</v>
      </c>
      <c r="K14688" s="3">
        <f t="shared" si="229"/>
        <v>1.6393442622950821E-2</v>
      </c>
    </row>
    <row r="14689" spans="1:11" x14ac:dyDescent="0.3">
      <c r="A14689" s="2">
        <v>46269.958333333343</v>
      </c>
      <c r="B14689">
        <v>129</v>
      </c>
      <c r="C14689" t="s">
        <v>10</v>
      </c>
      <c r="D14689">
        <v>60.685579299711648</v>
      </c>
      <c r="E14689">
        <v>5.9372241904042928</v>
      </c>
      <c r="F14689">
        <v>32.331559154014293</v>
      </c>
      <c r="G14689">
        <v>242.74464609228301</v>
      </c>
      <c r="H14689">
        <v>147</v>
      </c>
      <c r="I14689">
        <v>3</v>
      </c>
      <c r="J14689">
        <v>0</v>
      </c>
      <c r="K14689" s="3">
        <f t="shared" si="229"/>
        <v>2.0408163265306121E-2</v>
      </c>
    </row>
    <row r="14690" spans="1:11" x14ac:dyDescent="0.3">
      <c r="A14690" s="2">
        <v>46270</v>
      </c>
      <c r="B14690">
        <v>129</v>
      </c>
      <c r="C14690" t="s">
        <v>12</v>
      </c>
      <c r="D14690">
        <v>85.570000773949161</v>
      </c>
      <c r="E14690">
        <v>4.301322252517406</v>
      </c>
      <c r="F14690">
        <v>24.440078820961489</v>
      </c>
      <c r="G14690">
        <v>234.11554141177271</v>
      </c>
      <c r="H14690">
        <v>98</v>
      </c>
      <c r="I14690">
        <v>3</v>
      </c>
      <c r="J14690">
        <v>0</v>
      </c>
      <c r="K14690" s="3">
        <f t="shared" si="229"/>
        <v>3.0612244897959183E-2</v>
      </c>
    </row>
    <row r="14691" spans="1:11" x14ac:dyDescent="0.3">
      <c r="A14691" s="2">
        <v>46270.041666666657</v>
      </c>
      <c r="B14691">
        <v>127</v>
      </c>
      <c r="C14691" t="s">
        <v>10</v>
      </c>
      <c r="D14691">
        <v>64.126337362978148</v>
      </c>
      <c r="E14691">
        <v>2.9037279230102389</v>
      </c>
      <c r="F14691">
        <v>32.87763390453479</v>
      </c>
      <c r="G14691">
        <v>269.82395452560041</v>
      </c>
      <c r="H14691">
        <v>137</v>
      </c>
      <c r="I14691">
        <v>2</v>
      </c>
      <c r="J14691">
        <v>1</v>
      </c>
      <c r="K14691" s="3">
        <f t="shared" si="229"/>
        <v>1.4598540145985401E-2</v>
      </c>
    </row>
    <row r="14692" spans="1:11" x14ac:dyDescent="0.3">
      <c r="A14692" s="2">
        <v>46270.083333333343</v>
      </c>
      <c r="B14692">
        <v>138</v>
      </c>
      <c r="C14692" t="s">
        <v>10</v>
      </c>
      <c r="D14692">
        <v>72.345308174957736</v>
      </c>
      <c r="E14692">
        <v>5.048385159683213</v>
      </c>
      <c r="F14692">
        <v>24.86235670550732</v>
      </c>
      <c r="G14692">
        <v>237.84588693833689</v>
      </c>
      <c r="H14692">
        <v>92</v>
      </c>
      <c r="I14692">
        <v>4</v>
      </c>
      <c r="J14692">
        <v>0</v>
      </c>
      <c r="K14692" s="3">
        <f t="shared" si="229"/>
        <v>4.3478260869565216E-2</v>
      </c>
    </row>
    <row r="14693" spans="1:11" x14ac:dyDescent="0.3">
      <c r="A14693" s="2">
        <v>46270.125</v>
      </c>
      <c r="B14693">
        <v>129</v>
      </c>
      <c r="C14693" t="s">
        <v>10</v>
      </c>
      <c r="D14693">
        <v>76.702830254670374</v>
      </c>
      <c r="E14693">
        <v>5.5477711406461827</v>
      </c>
      <c r="F14693">
        <v>25.723909979827599</v>
      </c>
      <c r="G14693">
        <v>217.8025984379637</v>
      </c>
      <c r="H14693">
        <v>157</v>
      </c>
      <c r="I14693">
        <v>1</v>
      </c>
      <c r="J14693">
        <v>0</v>
      </c>
      <c r="K14693" s="3">
        <f t="shared" si="229"/>
        <v>6.369426751592357E-3</v>
      </c>
    </row>
    <row r="14694" spans="1:11" x14ac:dyDescent="0.3">
      <c r="A14694" s="2">
        <v>46270.166666666657</v>
      </c>
      <c r="B14694">
        <v>142</v>
      </c>
      <c r="C14694" t="s">
        <v>12</v>
      </c>
      <c r="D14694">
        <v>69.31957089196986</v>
      </c>
      <c r="E14694">
        <v>4.293002317028038</v>
      </c>
      <c r="F14694">
        <v>29.55589618522658</v>
      </c>
      <c r="G14694">
        <v>275.543538376024</v>
      </c>
      <c r="H14694">
        <v>87</v>
      </c>
      <c r="I14694">
        <v>3</v>
      </c>
      <c r="J14694">
        <v>0</v>
      </c>
      <c r="K14694" s="3">
        <f t="shared" si="229"/>
        <v>3.4482758620689655E-2</v>
      </c>
    </row>
    <row r="14695" spans="1:11" x14ac:dyDescent="0.3">
      <c r="A14695" s="2">
        <v>46270.208333333343</v>
      </c>
      <c r="B14695">
        <v>134</v>
      </c>
      <c r="C14695" t="s">
        <v>11</v>
      </c>
      <c r="D14695">
        <v>83.648059779133362</v>
      </c>
      <c r="E14695">
        <v>4.9663946783567976</v>
      </c>
      <c r="F14695">
        <v>36.386945765660258</v>
      </c>
      <c r="G14695">
        <v>221.42201866106799</v>
      </c>
      <c r="H14695">
        <v>121</v>
      </c>
      <c r="I14695">
        <v>4</v>
      </c>
      <c r="J14695">
        <v>0</v>
      </c>
      <c r="K14695" s="3">
        <f t="shared" si="229"/>
        <v>3.3057851239669422E-2</v>
      </c>
    </row>
    <row r="14696" spans="1:11" x14ac:dyDescent="0.3">
      <c r="A14696" s="2">
        <v>46270.25</v>
      </c>
      <c r="B14696">
        <v>124</v>
      </c>
      <c r="C14696" t="s">
        <v>12</v>
      </c>
      <c r="D14696">
        <v>82.685630518308471</v>
      </c>
      <c r="E14696">
        <v>3.8952145795691822</v>
      </c>
      <c r="F14696">
        <v>25.104157805065171</v>
      </c>
      <c r="G14696">
        <v>320.57171848360468</v>
      </c>
      <c r="H14696">
        <v>111</v>
      </c>
      <c r="I14696">
        <v>5</v>
      </c>
      <c r="J14696">
        <v>0</v>
      </c>
      <c r="K14696" s="3">
        <f t="shared" si="229"/>
        <v>4.5045045045045043E-2</v>
      </c>
    </row>
    <row r="14697" spans="1:11" x14ac:dyDescent="0.3">
      <c r="A14697" s="2">
        <v>46270.291666666657</v>
      </c>
      <c r="B14697">
        <v>122</v>
      </c>
      <c r="C14697" t="s">
        <v>11</v>
      </c>
      <c r="D14697">
        <v>65.510385088837324</v>
      </c>
      <c r="E14697">
        <v>4.3490502191707181</v>
      </c>
      <c r="F14697">
        <v>39.014980061150503</v>
      </c>
      <c r="G14697">
        <v>317.0785486604596</v>
      </c>
      <c r="H14697">
        <v>151</v>
      </c>
      <c r="I14697">
        <v>7</v>
      </c>
      <c r="J14697">
        <v>0</v>
      </c>
      <c r="K14697" s="3">
        <f t="shared" si="229"/>
        <v>4.6357615894039736E-2</v>
      </c>
    </row>
    <row r="14698" spans="1:11" x14ac:dyDescent="0.3">
      <c r="A14698" s="2">
        <v>46270.333333333343</v>
      </c>
      <c r="B14698">
        <v>117</v>
      </c>
      <c r="C14698" t="s">
        <v>12</v>
      </c>
      <c r="D14698">
        <v>47.546194907428251</v>
      </c>
      <c r="E14698">
        <v>5.4359131569858707</v>
      </c>
      <c r="F14698">
        <v>25.391127604573921</v>
      </c>
      <c r="G14698">
        <v>277.69181916385082</v>
      </c>
      <c r="H14698">
        <v>147</v>
      </c>
      <c r="I14698">
        <v>2</v>
      </c>
      <c r="J14698">
        <v>0</v>
      </c>
      <c r="K14698" s="3">
        <f t="shared" si="229"/>
        <v>1.3605442176870748E-2</v>
      </c>
    </row>
    <row r="14699" spans="1:11" x14ac:dyDescent="0.3">
      <c r="A14699" s="2">
        <v>46270.375</v>
      </c>
      <c r="B14699">
        <v>148</v>
      </c>
      <c r="C14699" t="s">
        <v>11</v>
      </c>
      <c r="D14699">
        <v>70.85334604372278</v>
      </c>
      <c r="E14699">
        <v>4.2037706068581748</v>
      </c>
      <c r="F14699">
        <v>30.8460400918283</v>
      </c>
      <c r="G14699">
        <v>216.65112798961951</v>
      </c>
      <c r="H14699">
        <v>104</v>
      </c>
      <c r="I14699">
        <v>3</v>
      </c>
      <c r="J14699">
        <v>0</v>
      </c>
      <c r="K14699" s="3">
        <f t="shared" si="229"/>
        <v>2.8846153846153848E-2</v>
      </c>
    </row>
    <row r="14700" spans="1:11" x14ac:dyDescent="0.3">
      <c r="A14700" s="2">
        <v>46270.416666666657</v>
      </c>
      <c r="B14700">
        <v>102</v>
      </c>
      <c r="C14700" t="s">
        <v>12</v>
      </c>
      <c r="D14700">
        <v>71.611073717939021</v>
      </c>
      <c r="E14700">
        <v>4.9211804968779767</v>
      </c>
      <c r="F14700">
        <v>24.114558622149492</v>
      </c>
      <c r="G14700">
        <v>267.32006830722969</v>
      </c>
      <c r="H14700">
        <v>74</v>
      </c>
      <c r="I14700">
        <v>2</v>
      </c>
      <c r="J14700">
        <v>0</v>
      </c>
      <c r="K14700" s="3">
        <f t="shared" si="229"/>
        <v>2.7027027027027029E-2</v>
      </c>
    </row>
    <row r="14701" spans="1:11" x14ac:dyDescent="0.3">
      <c r="A14701" s="2">
        <v>46270.458333333343</v>
      </c>
      <c r="B14701">
        <v>111</v>
      </c>
      <c r="C14701" t="s">
        <v>12</v>
      </c>
      <c r="D14701">
        <v>64.284056354803738</v>
      </c>
      <c r="E14701">
        <v>4.8064482440437022</v>
      </c>
      <c r="F14701">
        <v>32.237616927855143</v>
      </c>
      <c r="G14701">
        <v>271.80876618163529</v>
      </c>
      <c r="H14701">
        <v>74</v>
      </c>
      <c r="I14701">
        <v>4</v>
      </c>
      <c r="J14701">
        <v>0</v>
      </c>
      <c r="K14701" s="3">
        <f t="shared" si="229"/>
        <v>5.4054054054054057E-2</v>
      </c>
    </row>
    <row r="14702" spans="1:11" x14ac:dyDescent="0.3">
      <c r="A14702" s="2">
        <v>46270.5</v>
      </c>
      <c r="B14702">
        <v>139</v>
      </c>
      <c r="C14702" t="s">
        <v>10</v>
      </c>
      <c r="D14702">
        <v>68.316552446391043</v>
      </c>
      <c r="E14702">
        <v>4.724642908302827</v>
      </c>
      <c r="F14702">
        <v>29.47588313353792</v>
      </c>
      <c r="G14702">
        <v>276.32171705818729</v>
      </c>
      <c r="H14702">
        <v>60</v>
      </c>
      <c r="I14702">
        <v>1</v>
      </c>
      <c r="J14702">
        <v>0</v>
      </c>
      <c r="K14702" s="3">
        <f t="shared" si="229"/>
        <v>1.6666666666666666E-2</v>
      </c>
    </row>
    <row r="14703" spans="1:11" x14ac:dyDescent="0.3">
      <c r="A14703" s="2">
        <v>46270.541666666657</v>
      </c>
      <c r="B14703">
        <v>119</v>
      </c>
      <c r="C14703" t="s">
        <v>10</v>
      </c>
      <c r="D14703">
        <v>68.442758018350148</v>
      </c>
      <c r="E14703">
        <v>6.1616102319262138</v>
      </c>
      <c r="F14703">
        <v>35.982032449904302</v>
      </c>
      <c r="G14703">
        <v>244.9875495285396</v>
      </c>
      <c r="H14703">
        <v>65</v>
      </c>
      <c r="I14703">
        <v>9</v>
      </c>
      <c r="J14703">
        <v>0</v>
      </c>
      <c r="K14703" s="3">
        <f t="shared" si="229"/>
        <v>0.13846153846153847</v>
      </c>
    </row>
    <row r="14704" spans="1:11" x14ac:dyDescent="0.3">
      <c r="A14704" s="2">
        <v>46270.583333333343</v>
      </c>
      <c r="B14704">
        <v>124</v>
      </c>
      <c r="C14704" t="s">
        <v>10</v>
      </c>
      <c r="D14704">
        <v>82.579975738911273</v>
      </c>
      <c r="E14704">
        <v>3.582019374094382</v>
      </c>
      <c r="F14704">
        <v>31.565996761898919</v>
      </c>
      <c r="G14704">
        <v>258.03250642464621</v>
      </c>
      <c r="H14704">
        <v>196</v>
      </c>
      <c r="I14704">
        <v>3</v>
      </c>
      <c r="J14704">
        <v>1</v>
      </c>
      <c r="K14704" s="3">
        <f t="shared" si="229"/>
        <v>1.5306122448979591E-2</v>
      </c>
    </row>
    <row r="14705" spans="1:11" x14ac:dyDescent="0.3">
      <c r="A14705" s="2">
        <v>46270.625</v>
      </c>
      <c r="B14705">
        <v>142</v>
      </c>
      <c r="C14705" t="s">
        <v>12</v>
      </c>
      <c r="D14705">
        <v>98.28655692700228</v>
      </c>
      <c r="E14705">
        <v>5.0376504786678078</v>
      </c>
      <c r="F14705">
        <v>28.405692739468751</v>
      </c>
      <c r="G14705">
        <v>200.95468164116949</v>
      </c>
      <c r="H14705">
        <v>111</v>
      </c>
      <c r="I14705">
        <v>2</v>
      </c>
      <c r="J14705">
        <v>0</v>
      </c>
      <c r="K14705" s="3">
        <f t="shared" si="229"/>
        <v>1.8018018018018018E-2</v>
      </c>
    </row>
    <row r="14706" spans="1:11" x14ac:dyDescent="0.3">
      <c r="A14706" s="2">
        <v>46270.666666666657</v>
      </c>
      <c r="B14706">
        <v>130</v>
      </c>
      <c r="C14706" t="s">
        <v>10</v>
      </c>
      <c r="D14706">
        <v>56.487253102456528</v>
      </c>
      <c r="E14706">
        <v>7.5777290768955048</v>
      </c>
      <c r="F14706">
        <v>34.044819397379058</v>
      </c>
      <c r="G14706">
        <v>213.43751818005799</v>
      </c>
      <c r="H14706">
        <v>113</v>
      </c>
      <c r="I14706">
        <v>2</v>
      </c>
      <c r="J14706">
        <v>0</v>
      </c>
      <c r="K14706" s="3">
        <f t="shared" si="229"/>
        <v>1.7699115044247787E-2</v>
      </c>
    </row>
    <row r="14707" spans="1:11" x14ac:dyDescent="0.3">
      <c r="A14707" s="2">
        <v>46270.708333333343</v>
      </c>
      <c r="B14707">
        <v>126</v>
      </c>
      <c r="C14707" t="s">
        <v>10</v>
      </c>
      <c r="D14707">
        <v>49.991184217173682</v>
      </c>
      <c r="E14707">
        <v>5.3827918160144321</v>
      </c>
      <c r="F14707">
        <v>21.77579801967503</v>
      </c>
      <c r="G14707">
        <v>262.07992159300022</v>
      </c>
      <c r="H14707">
        <v>76</v>
      </c>
      <c r="I14707">
        <v>2</v>
      </c>
      <c r="J14707">
        <v>0</v>
      </c>
      <c r="K14707" s="3">
        <f t="shared" si="229"/>
        <v>2.6315789473684209E-2</v>
      </c>
    </row>
    <row r="14708" spans="1:11" x14ac:dyDescent="0.3">
      <c r="A14708" s="2">
        <v>46270.75</v>
      </c>
      <c r="B14708">
        <v>141</v>
      </c>
      <c r="C14708" t="s">
        <v>11</v>
      </c>
      <c r="D14708">
        <v>74.886713441870725</v>
      </c>
      <c r="E14708">
        <v>7.34417107702326</v>
      </c>
      <c r="F14708">
        <v>24.607599978108031</v>
      </c>
      <c r="G14708">
        <v>227.50867577934449</v>
      </c>
      <c r="H14708">
        <v>65</v>
      </c>
      <c r="I14708">
        <v>4</v>
      </c>
      <c r="J14708">
        <v>0</v>
      </c>
      <c r="K14708" s="3">
        <f t="shared" si="229"/>
        <v>6.1538461538461542E-2</v>
      </c>
    </row>
    <row r="14709" spans="1:11" x14ac:dyDescent="0.3">
      <c r="A14709" s="2">
        <v>46270.791666666657</v>
      </c>
      <c r="B14709">
        <v>132</v>
      </c>
      <c r="C14709" t="s">
        <v>11</v>
      </c>
      <c r="D14709">
        <v>75.59610275528577</v>
      </c>
      <c r="E14709">
        <v>6.9407767759248298</v>
      </c>
      <c r="F14709">
        <v>27.422333425887061</v>
      </c>
      <c r="G14709">
        <v>285.46080679490399</v>
      </c>
      <c r="H14709">
        <v>66</v>
      </c>
      <c r="I14709">
        <v>1</v>
      </c>
      <c r="J14709">
        <v>0</v>
      </c>
      <c r="K14709" s="3">
        <f t="shared" si="229"/>
        <v>1.5151515151515152E-2</v>
      </c>
    </row>
    <row r="14710" spans="1:11" x14ac:dyDescent="0.3">
      <c r="A14710" s="2">
        <v>46270.833333333343</v>
      </c>
      <c r="B14710">
        <v>117</v>
      </c>
      <c r="C14710" t="s">
        <v>11</v>
      </c>
      <c r="D14710">
        <v>67.512662828057984</v>
      </c>
      <c r="E14710">
        <v>3.518853470725845</v>
      </c>
      <c r="F14710">
        <v>32.261836925322307</v>
      </c>
      <c r="G14710">
        <v>234.31363305208521</v>
      </c>
      <c r="H14710">
        <v>62</v>
      </c>
      <c r="I14710">
        <v>5</v>
      </c>
      <c r="J14710">
        <v>0</v>
      </c>
      <c r="K14710" s="3">
        <f t="shared" si="229"/>
        <v>8.0645161290322578E-2</v>
      </c>
    </row>
    <row r="14711" spans="1:11" x14ac:dyDescent="0.3">
      <c r="A14711" s="2">
        <v>46270.875</v>
      </c>
      <c r="B14711">
        <v>146</v>
      </c>
      <c r="C14711" t="s">
        <v>11</v>
      </c>
      <c r="D14711">
        <v>63.284488022636637</v>
      </c>
      <c r="E14711">
        <v>4.4163901459282826</v>
      </c>
      <c r="F14711">
        <v>30.63215352058684</v>
      </c>
      <c r="G14711">
        <v>298.09192588111131</v>
      </c>
      <c r="H14711">
        <v>122</v>
      </c>
      <c r="I14711">
        <v>3</v>
      </c>
      <c r="J14711">
        <v>0</v>
      </c>
      <c r="K14711" s="3">
        <f t="shared" si="229"/>
        <v>2.4590163934426229E-2</v>
      </c>
    </row>
    <row r="14712" spans="1:11" x14ac:dyDescent="0.3">
      <c r="A14712" s="2">
        <v>46270.916666666657</v>
      </c>
      <c r="B14712">
        <v>149</v>
      </c>
      <c r="C14712" t="s">
        <v>12</v>
      </c>
      <c r="D14712">
        <v>80.42284428675606</v>
      </c>
      <c r="E14712">
        <v>6.1291040598995741</v>
      </c>
      <c r="F14712">
        <v>27.622807013745859</v>
      </c>
      <c r="G14712">
        <v>233.6540788799187</v>
      </c>
      <c r="H14712">
        <v>112</v>
      </c>
      <c r="I14712">
        <v>2</v>
      </c>
      <c r="J14712">
        <v>0</v>
      </c>
      <c r="K14712" s="3">
        <f t="shared" si="229"/>
        <v>1.7857142857142856E-2</v>
      </c>
    </row>
    <row r="14713" spans="1:11" x14ac:dyDescent="0.3">
      <c r="A14713" s="2">
        <v>46270.958333333343</v>
      </c>
      <c r="B14713">
        <v>148</v>
      </c>
      <c r="C14713" t="s">
        <v>11</v>
      </c>
      <c r="D14713">
        <v>56.751211305701013</v>
      </c>
      <c r="E14713">
        <v>2.467182412035887</v>
      </c>
      <c r="F14713">
        <v>37.869499565596932</v>
      </c>
      <c r="G14713">
        <v>229.31799952612769</v>
      </c>
      <c r="H14713">
        <v>68</v>
      </c>
      <c r="I14713">
        <v>2</v>
      </c>
      <c r="J14713">
        <v>0</v>
      </c>
      <c r="K14713" s="3">
        <f t="shared" si="229"/>
        <v>2.9411764705882353E-2</v>
      </c>
    </row>
    <row r="14714" spans="1:11" x14ac:dyDescent="0.3">
      <c r="A14714" s="2">
        <v>46271</v>
      </c>
      <c r="B14714">
        <v>114</v>
      </c>
      <c r="C14714" t="s">
        <v>12</v>
      </c>
      <c r="D14714">
        <v>78.032800430996701</v>
      </c>
      <c r="E14714">
        <v>5.7230517022234881</v>
      </c>
      <c r="F14714">
        <v>28.04174179233458</v>
      </c>
      <c r="G14714">
        <v>274.22832748826352</v>
      </c>
      <c r="H14714">
        <v>149</v>
      </c>
      <c r="I14714">
        <v>2</v>
      </c>
      <c r="J14714">
        <v>0</v>
      </c>
      <c r="K14714" s="3">
        <f t="shared" si="229"/>
        <v>1.3422818791946308E-2</v>
      </c>
    </row>
    <row r="14715" spans="1:11" x14ac:dyDescent="0.3">
      <c r="A14715" s="2">
        <v>46271.041666666657</v>
      </c>
      <c r="B14715">
        <v>142</v>
      </c>
      <c r="C14715" t="s">
        <v>11</v>
      </c>
      <c r="D14715">
        <v>76.993329141411323</v>
      </c>
      <c r="E14715">
        <v>4.0508093733675432</v>
      </c>
      <c r="F14715">
        <v>26.141686163335681</v>
      </c>
      <c r="G14715">
        <v>225.59018682660431</v>
      </c>
      <c r="H14715">
        <v>153</v>
      </c>
      <c r="I14715">
        <v>3</v>
      </c>
      <c r="J14715">
        <v>0</v>
      </c>
      <c r="K14715" s="3">
        <f t="shared" si="229"/>
        <v>1.9607843137254902E-2</v>
      </c>
    </row>
    <row r="14716" spans="1:11" x14ac:dyDescent="0.3">
      <c r="A14716" s="2">
        <v>46271.083333333343</v>
      </c>
      <c r="B14716">
        <v>103</v>
      </c>
      <c r="C14716" t="s">
        <v>12</v>
      </c>
      <c r="D14716">
        <v>74.668259898407157</v>
      </c>
      <c r="E14716">
        <v>2.3563350461409769</v>
      </c>
      <c r="F14716">
        <v>30.24143521518894</v>
      </c>
      <c r="G14716">
        <v>291.88560746644282</v>
      </c>
      <c r="H14716">
        <v>102</v>
      </c>
      <c r="I14716">
        <v>8</v>
      </c>
      <c r="J14716">
        <v>0</v>
      </c>
      <c r="K14716" s="3">
        <f t="shared" si="229"/>
        <v>7.8431372549019607E-2</v>
      </c>
    </row>
    <row r="14717" spans="1:11" x14ac:dyDescent="0.3">
      <c r="A14717" s="2">
        <v>46271.125</v>
      </c>
      <c r="B14717">
        <v>106</v>
      </c>
      <c r="C14717" t="s">
        <v>11</v>
      </c>
      <c r="D14717">
        <v>87.788552620523433</v>
      </c>
      <c r="E14717">
        <v>0.68870173637668941</v>
      </c>
      <c r="F14717">
        <v>33.100576611561642</v>
      </c>
      <c r="G14717">
        <v>261.33211085620331</v>
      </c>
      <c r="H14717">
        <v>157</v>
      </c>
      <c r="I14717">
        <v>1</v>
      </c>
      <c r="J14717">
        <v>0</v>
      </c>
      <c r="K14717" s="3">
        <f t="shared" si="229"/>
        <v>6.369426751592357E-3</v>
      </c>
    </row>
    <row r="14718" spans="1:11" x14ac:dyDescent="0.3">
      <c r="A14718" s="2">
        <v>46271.166666666657</v>
      </c>
      <c r="B14718">
        <v>146</v>
      </c>
      <c r="C14718" t="s">
        <v>12</v>
      </c>
      <c r="D14718">
        <v>74.435191759470285</v>
      </c>
      <c r="E14718">
        <v>5.5814287302329424</v>
      </c>
      <c r="F14718">
        <v>40.149207320731954</v>
      </c>
      <c r="G14718">
        <v>268.76119022251009</v>
      </c>
      <c r="H14718">
        <v>166</v>
      </c>
      <c r="I14718">
        <v>3</v>
      </c>
      <c r="J14718">
        <v>0</v>
      </c>
      <c r="K14718" s="3">
        <f t="shared" si="229"/>
        <v>1.8072289156626505E-2</v>
      </c>
    </row>
    <row r="14719" spans="1:11" x14ac:dyDescent="0.3">
      <c r="A14719" s="2">
        <v>46271.208333333343</v>
      </c>
      <c r="B14719">
        <v>129</v>
      </c>
      <c r="C14719" t="s">
        <v>11</v>
      </c>
      <c r="D14719">
        <v>60.69052825734363</v>
      </c>
      <c r="E14719">
        <v>6.071543578098872</v>
      </c>
      <c r="F14719">
        <v>26.927859937265691</v>
      </c>
      <c r="G14719">
        <v>269.80699404752579</v>
      </c>
      <c r="H14719">
        <v>54</v>
      </c>
      <c r="I14719">
        <v>4</v>
      </c>
      <c r="J14719">
        <v>0</v>
      </c>
      <c r="K14719" s="3">
        <f t="shared" si="229"/>
        <v>7.407407407407407E-2</v>
      </c>
    </row>
    <row r="14720" spans="1:11" x14ac:dyDescent="0.3">
      <c r="A14720" s="2">
        <v>46271.25</v>
      </c>
      <c r="B14720">
        <v>125</v>
      </c>
      <c r="C14720" t="s">
        <v>12</v>
      </c>
      <c r="D14720">
        <v>80.762289210639494</v>
      </c>
      <c r="E14720">
        <v>6.1210310368660279</v>
      </c>
      <c r="F14720">
        <v>23.856083112271872</v>
      </c>
      <c r="G14720">
        <v>197.19714116323951</v>
      </c>
      <c r="H14720">
        <v>189</v>
      </c>
      <c r="I14720">
        <v>3</v>
      </c>
      <c r="J14720">
        <v>0</v>
      </c>
      <c r="K14720" s="3">
        <f t="shared" si="229"/>
        <v>1.5873015873015872E-2</v>
      </c>
    </row>
    <row r="14721" spans="1:11" x14ac:dyDescent="0.3">
      <c r="A14721" s="2">
        <v>46271.291666666657</v>
      </c>
      <c r="B14721">
        <v>106</v>
      </c>
      <c r="C14721" t="s">
        <v>12</v>
      </c>
      <c r="D14721">
        <v>82.122343112320024</v>
      </c>
      <c r="E14721">
        <v>6.8677623052454386</v>
      </c>
      <c r="F14721">
        <v>24.38623829446356</v>
      </c>
      <c r="G14721">
        <v>223.2990542563235</v>
      </c>
      <c r="H14721">
        <v>194</v>
      </c>
      <c r="I14721">
        <v>1</v>
      </c>
      <c r="J14721">
        <v>0</v>
      </c>
      <c r="K14721" s="3">
        <f t="shared" si="229"/>
        <v>5.1546391752577319E-3</v>
      </c>
    </row>
    <row r="14722" spans="1:11" x14ac:dyDescent="0.3">
      <c r="A14722" s="2">
        <v>46271.333333333343</v>
      </c>
      <c r="B14722">
        <v>145</v>
      </c>
      <c r="C14722" t="s">
        <v>12</v>
      </c>
      <c r="D14722">
        <v>76.677736402586575</v>
      </c>
      <c r="E14722">
        <v>5.0174002939043882</v>
      </c>
      <c r="F14722">
        <v>29.800850523380291</v>
      </c>
      <c r="G14722">
        <v>235.81592704183589</v>
      </c>
      <c r="H14722">
        <v>146</v>
      </c>
      <c r="I14722">
        <v>1</v>
      </c>
      <c r="J14722">
        <v>0</v>
      </c>
      <c r="K14722" s="3">
        <f t="shared" si="229"/>
        <v>6.8493150684931503E-3</v>
      </c>
    </row>
    <row r="14723" spans="1:11" x14ac:dyDescent="0.3">
      <c r="A14723" s="2">
        <v>46271.375</v>
      </c>
      <c r="B14723">
        <v>112</v>
      </c>
      <c r="C14723" t="s">
        <v>12</v>
      </c>
      <c r="D14723">
        <v>81.187821231732471</v>
      </c>
      <c r="E14723">
        <v>4.6561293517684081</v>
      </c>
      <c r="F14723">
        <v>33.433571489423201</v>
      </c>
      <c r="G14723">
        <v>315.71592392933769</v>
      </c>
      <c r="H14723">
        <v>190</v>
      </c>
      <c r="I14723">
        <v>1</v>
      </c>
      <c r="J14723">
        <v>0</v>
      </c>
      <c r="K14723" s="3">
        <f t="shared" ref="K14723:K14786" si="230">I14723/H14723</f>
        <v>5.263157894736842E-3</v>
      </c>
    </row>
    <row r="14724" spans="1:11" x14ac:dyDescent="0.3">
      <c r="A14724" s="2">
        <v>46271.416666666657</v>
      </c>
      <c r="B14724">
        <v>130</v>
      </c>
      <c r="C14724" t="s">
        <v>10</v>
      </c>
      <c r="D14724">
        <v>62.547911291244773</v>
      </c>
      <c r="E14724">
        <v>5.1966308372114396</v>
      </c>
      <c r="F14724">
        <v>23.26589483074218</v>
      </c>
      <c r="G14724">
        <v>194.26762109475209</v>
      </c>
      <c r="H14724">
        <v>177</v>
      </c>
      <c r="I14724">
        <v>2</v>
      </c>
      <c r="J14724">
        <v>0</v>
      </c>
      <c r="K14724" s="3">
        <f t="shared" si="230"/>
        <v>1.1299435028248588E-2</v>
      </c>
    </row>
    <row r="14725" spans="1:11" x14ac:dyDescent="0.3">
      <c r="A14725" s="2">
        <v>46271.458333333343</v>
      </c>
      <c r="B14725">
        <v>101</v>
      </c>
      <c r="C14725" t="s">
        <v>10</v>
      </c>
      <c r="D14725">
        <v>60.413358445724548</v>
      </c>
      <c r="E14725">
        <v>4.694285709002032</v>
      </c>
      <c r="F14725">
        <v>30.989232215996211</v>
      </c>
      <c r="G14725">
        <v>270.61001811238168</v>
      </c>
      <c r="H14725">
        <v>121</v>
      </c>
      <c r="I14725">
        <v>1</v>
      </c>
      <c r="J14725">
        <v>0</v>
      </c>
      <c r="K14725" s="3">
        <f t="shared" si="230"/>
        <v>8.2644628099173556E-3</v>
      </c>
    </row>
    <row r="14726" spans="1:11" x14ac:dyDescent="0.3">
      <c r="A14726" s="2">
        <v>46271.5</v>
      </c>
      <c r="B14726">
        <v>139</v>
      </c>
      <c r="C14726" t="s">
        <v>11</v>
      </c>
      <c r="D14726">
        <v>62.363389908685427</v>
      </c>
      <c r="E14726">
        <v>5.9180701755284009</v>
      </c>
      <c r="F14726">
        <v>35.967110598889413</v>
      </c>
      <c r="G14726">
        <v>204.00677693096009</v>
      </c>
      <c r="H14726">
        <v>103</v>
      </c>
      <c r="I14726">
        <v>3</v>
      </c>
      <c r="J14726">
        <v>0</v>
      </c>
      <c r="K14726" s="3">
        <f t="shared" si="230"/>
        <v>2.9126213592233011E-2</v>
      </c>
    </row>
    <row r="14727" spans="1:11" x14ac:dyDescent="0.3">
      <c r="A14727" s="2">
        <v>46271.541666666657</v>
      </c>
      <c r="B14727">
        <v>109</v>
      </c>
      <c r="C14727" t="s">
        <v>12</v>
      </c>
      <c r="D14727">
        <v>66.274402247271254</v>
      </c>
      <c r="E14727">
        <v>3.251384760999886</v>
      </c>
      <c r="F14727">
        <v>29.685318923849049</v>
      </c>
      <c r="G14727">
        <v>239.38874069808179</v>
      </c>
      <c r="H14727">
        <v>66</v>
      </c>
      <c r="I14727">
        <v>2</v>
      </c>
      <c r="J14727">
        <v>0</v>
      </c>
      <c r="K14727" s="3">
        <f t="shared" si="230"/>
        <v>3.0303030303030304E-2</v>
      </c>
    </row>
    <row r="14728" spans="1:11" x14ac:dyDescent="0.3">
      <c r="A14728" s="2">
        <v>46271.583333333343</v>
      </c>
      <c r="B14728">
        <v>133</v>
      </c>
      <c r="C14728" t="s">
        <v>12</v>
      </c>
      <c r="D14728">
        <v>69.186469270380215</v>
      </c>
      <c r="E14728">
        <v>4.6923488006584249</v>
      </c>
      <c r="F14728">
        <v>28.258685581661041</v>
      </c>
      <c r="G14728">
        <v>298.48819735298321</v>
      </c>
      <c r="H14728">
        <v>127</v>
      </c>
      <c r="I14728">
        <v>3</v>
      </c>
      <c r="J14728">
        <v>0</v>
      </c>
      <c r="K14728" s="3">
        <f t="shared" si="230"/>
        <v>2.3622047244094488E-2</v>
      </c>
    </row>
    <row r="14729" spans="1:11" x14ac:dyDescent="0.3">
      <c r="A14729" s="2">
        <v>46271.625</v>
      </c>
      <c r="B14729">
        <v>105</v>
      </c>
      <c r="C14729" t="s">
        <v>12</v>
      </c>
      <c r="D14729">
        <v>68.131801009075332</v>
      </c>
      <c r="E14729">
        <v>6.0326692430558282</v>
      </c>
      <c r="F14729">
        <v>24.989539077470582</v>
      </c>
      <c r="G14729">
        <v>261.67386661565541</v>
      </c>
      <c r="H14729">
        <v>67</v>
      </c>
      <c r="I14729">
        <v>6</v>
      </c>
      <c r="J14729">
        <v>0</v>
      </c>
      <c r="K14729" s="3">
        <f t="shared" si="230"/>
        <v>8.9552238805970144E-2</v>
      </c>
    </row>
    <row r="14730" spans="1:11" x14ac:dyDescent="0.3">
      <c r="A14730" s="2">
        <v>46271.666666666657</v>
      </c>
      <c r="B14730">
        <v>121</v>
      </c>
      <c r="C14730" t="s">
        <v>12</v>
      </c>
      <c r="D14730">
        <v>52.750932478319598</v>
      </c>
      <c r="E14730">
        <v>6.5022047889924011</v>
      </c>
      <c r="F14730">
        <v>19.93976815669518</v>
      </c>
      <c r="G14730">
        <v>308.08611970473191</v>
      </c>
      <c r="H14730">
        <v>108</v>
      </c>
      <c r="I14730">
        <v>5</v>
      </c>
      <c r="J14730">
        <v>0</v>
      </c>
      <c r="K14730" s="3">
        <f t="shared" si="230"/>
        <v>4.6296296296296294E-2</v>
      </c>
    </row>
    <row r="14731" spans="1:11" x14ac:dyDescent="0.3">
      <c r="A14731" s="2">
        <v>46271.708333333343</v>
      </c>
      <c r="B14731">
        <v>118</v>
      </c>
      <c r="C14731" t="s">
        <v>12</v>
      </c>
      <c r="D14731">
        <v>72.52844990578869</v>
      </c>
      <c r="E14731">
        <v>3.2004393039535248</v>
      </c>
      <c r="F14731">
        <v>33.376282683572477</v>
      </c>
      <c r="G14731">
        <v>287.34133555113431</v>
      </c>
      <c r="H14731">
        <v>185</v>
      </c>
      <c r="I14731">
        <v>3</v>
      </c>
      <c r="J14731">
        <v>0</v>
      </c>
      <c r="K14731" s="3">
        <f t="shared" si="230"/>
        <v>1.6216216216216217E-2</v>
      </c>
    </row>
    <row r="14732" spans="1:11" x14ac:dyDescent="0.3">
      <c r="A14732" s="2">
        <v>46271.75</v>
      </c>
      <c r="B14732">
        <v>125</v>
      </c>
      <c r="C14732" t="s">
        <v>11</v>
      </c>
      <c r="D14732">
        <v>53.209621329224653</v>
      </c>
      <c r="E14732">
        <v>1.477441901498513</v>
      </c>
      <c r="F14732">
        <v>30.90677060276694</v>
      </c>
      <c r="G14732">
        <v>199.54554696017979</v>
      </c>
      <c r="H14732">
        <v>117</v>
      </c>
      <c r="I14732">
        <v>3</v>
      </c>
      <c r="J14732">
        <v>0</v>
      </c>
      <c r="K14732" s="3">
        <f t="shared" si="230"/>
        <v>2.564102564102564E-2</v>
      </c>
    </row>
    <row r="14733" spans="1:11" x14ac:dyDescent="0.3">
      <c r="A14733" s="2">
        <v>46271.791666666657</v>
      </c>
      <c r="B14733">
        <v>131</v>
      </c>
      <c r="C14733" t="s">
        <v>10</v>
      </c>
      <c r="D14733">
        <v>62.188055578585171</v>
      </c>
      <c r="E14733">
        <v>5.1885109328879233</v>
      </c>
      <c r="F14733">
        <v>35.901013657916067</v>
      </c>
      <c r="G14733">
        <v>328.66022328405012</v>
      </c>
      <c r="H14733">
        <v>145</v>
      </c>
      <c r="I14733">
        <v>7</v>
      </c>
      <c r="J14733">
        <v>0</v>
      </c>
      <c r="K14733" s="3">
        <f t="shared" si="230"/>
        <v>4.8275862068965517E-2</v>
      </c>
    </row>
    <row r="14734" spans="1:11" x14ac:dyDescent="0.3">
      <c r="A14734" s="2">
        <v>46271.833333333343</v>
      </c>
      <c r="B14734">
        <v>143</v>
      </c>
      <c r="C14734" t="s">
        <v>10</v>
      </c>
      <c r="D14734">
        <v>72.654259921542419</v>
      </c>
      <c r="E14734">
        <v>2.8947295578445971</v>
      </c>
      <c r="F14734">
        <v>34.436344190149917</v>
      </c>
      <c r="G14734">
        <v>268.84952351906259</v>
      </c>
      <c r="H14734">
        <v>118</v>
      </c>
      <c r="I14734">
        <v>1</v>
      </c>
      <c r="J14734">
        <v>0</v>
      </c>
      <c r="K14734" s="3">
        <f t="shared" si="230"/>
        <v>8.4745762711864406E-3</v>
      </c>
    </row>
    <row r="14735" spans="1:11" x14ac:dyDescent="0.3">
      <c r="A14735" s="2">
        <v>46271.875</v>
      </c>
      <c r="B14735">
        <v>130</v>
      </c>
      <c r="C14735" t="s">
        <v>12</v>
      </c>
      <c r="D14735">
        <v>70.780191231210097</v>
      </c>
      <c r="E14735">
        <v>3.285371175469384</v>
      </c>
      <c r="F14735">
        <v>31.695609438255978</v>
      </c>
      <c r="G14735">
        <v>242.9962893536958</v>
      </c>
      <c r="H14735">
        <v>111</v>
      </c>
      <c r="I14735">
        <v>2</v>
      </c>
      <c r="J14735">
        <v>0</v>
      </c>
      <c r="K14735" s="3">
        <f t="shared" si="230"/>
        <v>1.8018018018018018E-2</v>
      </c>
    </row>
    <row r="14736" spans="1:11" x14ac:dyDescent="0.3">
      <c r="A14736" s="2">
        <v>46271.916666666657</v>
      </c>
      <c r="B14736">
        <v>110</v>
      </c>
      <c r="C14736" t="s">
        <v>12</v>
      </c>
      <c r="D14736">
        <v>72.33954569079124</v>
      </c>
      <c r="E14736">
        <v>3.8090695108892119</v>
      </c>
      <c r="F14736">
        <v>31.491671251168061</v>
      </c>
      <c r="G14736">
        <v>254.11682701324301</v>
      </c>
      <c r="H14736">
        <v>103</v>
      </c>
      <c r="I14736">
        <v>2</v>
      </c>
      <c r="J14736">
        <v>1</v>
      </c>
      <c r="K14736" s="3">
        <f t="shared" si="230"/>
        <v>1.9417475728155338E-2</v>
      </c>
    </row>
    <row r="14737" spans="1:11" x14ac:dyDescent="0.3">
      <c r="A14737" s="2">
        <v>46271.958333333343</v>
      </c>
      <c r="B14737">
        <v>133</v>
      </c>
      <c r="C14737" t="s">
        <v>10</v>
      </c>
      <c r="D14737">
        <v>67.893981874010919</v>
      </c>
      <c r="E14737">
        <v>5.8002302458324744</v>
      </c>
      <c r="F14737">
        <v>31.857533426959531</v>
      </c>
      <c r="G14737">
        <v>301.02636805411981</v>
      </c>
      <c r="H14737">
        <v>59</v>
      </c>
      <c r="I14737">
        <v>3</v>
      </c>
      <c r="J14737">
        <v>0</v>
      </c>
      <c r="K14737" s="3">
        <f t="shared" si="230"/>
        <v>5.0847457627118647E-2</v>
      </c>
    </row>
    <row r="14738" spans="1:11" x14ac:dyDescent="0.3">
      <c r="A14738" s="2">
        <v>46272</v>
      </c>
      <c r="B14738">
        <v>118</v>
      </c>
      <c r="C14738" t="s">
        <v>10</v>
      </c>
      <c r="D14738">
        <v>81.747087912507268</v>
      </c>
      <c r="E14738">
        <v>5.1411467733881571</v>
      </c>
      <c r="F14738">
        <v>34.930224265994447</v>
      </c>
      <c r="G14738">
        <v>363.67116279161428</v>
      </c>
      <c r="H14738">
        <v>167</v>
      </c>
      <c r="I14738">
        <v>5</v>
      </c>
      <c r="J14738">
        <v>0</v>
      </c>
      <c r="K14738" s="3">
        <f t="shared" si="230"/>
        <v>2.9940119760479042E-2</v>
      </c>
    </row>
    <row r="14739" spans="1:11" x14ac:dyDescent="0.3">
      <c r="A14739" s="2">
        <v>46272.041666666657</v>
      </c>
      <c r="B14739">
        <v>118</v>
      </c>
      <c r="C14739" t="s">
        <v>12</v>
      </c>
      <c r="D14739">
        <v>87.659035833622951</v>
      </c>
      <c r="E14739">
        <v>1.6357561900490341</v>
      </c>
      <c r="F14739">
        <v>40.967105359894887</v>
      </c>
      <c r="G14739">
        <v>291.97622326253492</v>
      </c>
      <c r="H14739">
        <v>150</v>
      </c>
      <c r="I14739">
        <v>5</v>
      </c>
      <c r="J14739">
        <v>0</v>
      </c>
      <c r="K14739" s="3">
        <f t="shared" si="230"/>
        <v>3.3333333333333333E-2</v>
      </c>
    </row>
    <row r="14740" spans="1:11" x14ac:dyDescent="0.3">
      <c r="A14740" s="2">
        <v>46272.083333333343</v>
      </c>
      <c r="B14740">
        <v>105</v>
      </c>
      <c r="C14740" t="s">
        <v>12</v>
      </c>
      <c r="D14740">
        <v>80.324062345340394</v>
      </c>
      <c r="E14740">
        <v>5.2909432508604226</v>
      </c>
      <c r="F14740">
        <v>27.539360443578239</v>
      </c>
      <c r="G14740">
        <v>230.44661671005991</v>
      </c>
      <c r="H14740">
        <v>197</v>
      </c>
      <c r="I14740">
        <v>2</v>
      </c>
      <c r="J14740">
        <v>0</v>
      </c>
      <c r="K14740" s="3">
        <f t="shared" si="230"/>
        <v>1.015228426395939E-2</v>
      </c>
    </row>
    <row r="14741" spans="1:11" x14ac:dyDescent="0.3">
      <c r="A14741" s="2">
        <v>46272.125</v>
      </c>
      <c r="B14741">
        <v>119</v>
      </c>
      <c r="C14741" t="s">
        <v>12</v>
      </c>
      <c r="D14741">
        <v>71.533879075331058</v>
      </c>
      <c r="E14741">
        <v>5.3801986715298744</v>
      </c>
      <c r="F14741">
        <v>29.677340880894072</v>
      </c>
      <c r="G14741">
        <v>212.67230587905681</v>
      </c>
      <c r="H14741">
        <v>183</v>
      </c>
      <c r="I14741">
        <v>2</v>
      </c>
      <c r="J14741">
        <v>1</v>
      </c>
      <c r="K14741" s="3">
        <f t="shared" si="230"/>
        <v>1.092896174863388E-2</v>
      </c>
    </row>
    <row r="14742" spans="1:11" x14ac:dyDescent="0.3">
      <c r="A14742" s="2">
        <v>46272.166666666657</v>
      </c>
      <c r="B14742">
        <v>118</v>
      </c>
      <c r="C14742" t="s">
        <v>10</v>
      </c>
      <c r="D14742">
        <v>76.65655049644613</v>
      </c>
      <c r="E14742">
        <v>5.6885344202137587</v>
      </c>
      <c r="F14742">
        <v>29.01555183070635</v>
      </c>
      <c r="G14742">
        <v>257.33528073749841</v>
      </c>
      <c r="H14742">
        <v>80</v>
      </c>
      <c r="I14742">
        <v>2</v>
      </c>
      <c r="J14742">
        <v>0</v>
      </c>
      <c r="K14742" s="3">
        <f t="shared" si="230"/>
        <v>2.5000000000000001E-2</v>
      </c>
    </row>
    <row r="14743" spans="1:11" x14ac:dyDescent="0.3">
      <c r="A14743" s="2">
        <v>46272.208333333343</v>
      </c>
      <c r="B14743">
        <v>115</v>
      </c>
      <c r="C14743" t="s">
        <v>11</v>
      </c>
      <c r="D14743">
        <v>62.823605412141632</v>
      </c>
      <c r="E14743">
        <v>2.3935085393826361</v>
      </c>
      <c r="F14743">
        <v>28.68989115355954</v>
      </c>
      <c r="G14743">
        <v>238.481629613324</v>
      </c>
      <c r="H14743">
        <v>96</v>
      </c>
      <c r="I14743">
        <v>5</v>
      </c>
      <c r="J14743">
        <v>0</v>
      </c>
      <c r="K14743" s="3">
        <f t="shared" si="230"/>
        <v>5.2083333333333336E-2</v>
      </c>
    </row>
    <row r="14744" spans="1:11" x14ac:dyDescent="0.3">
      <c r="A14744" s="2">
        <v>46272.25</v>
      </c>
      <c r="B14744">
        <v>126</v>
      </c>
      <c r="C14744" t="s">
        <v>10</v>
      </c>
      <c r="D14744">
        <v>62.914633236409827</v>
      </c>
      <c r="E14744">
        <v>4.9273277108000908</v>
      </c>
      <c r="F14744">
        <v>32.032354347809559</v>
      </c>
      <c r="G14744">
        <v>255.062007900341</v>
      </c>
      <c r="H14744">
        <v>55</v>
      </c>
      <c r="I14744">
        <v>4</v>
      </c>
      <c r="J14744">
        <v>1</v>
      </c>
      <c r="K14744" s="3">
        <f t="shared" si="230"/>
        <v>7.2727272727272724E-2</v>
      </c>
    </row>
    <row r="14745" spans="1:11" x14ac:dyDescent="0.3">
      <c r="A14745" s="2">
        <v>46272.291666666657</v>
      </c>
      <c r="B14745">
        <v>141</v>
      </c>
      <c r="C14745" t="s">
        <v>10</v>
      </c>
      <c r="D14745">
        <v>71.162896479721383</v>
      </c>
      <c r="E14745">
        <v>4.8301485766042864</v>
      </c>
      <c r="F14745">
        <v>26.633178931131411</v>
      </c>
      <c r="G14745">
        <v>274.44300358714048</v>
      </c>
      <c r="H14745">
        <v>62</v>
      </c>
      <c r="I14745">
        <v>7</v>
      </c>
      <c r="J14745">
        <v>0</v>
      </c>
      <c r="K14745" s="3">
        <f t="shared" si="230"/>
        <v>0.11290322580645161</v>
      </c>
    </row>
    <row r="14746" spans="1:11" x14ac:dyDescent="0.3">
      <c r="A14746" s="2">
        <v>46272.333333333343</v>
      </c>
      <c r="B14746">
        <v>108</v>
      </c>
      <c r="C14746" t="s">
        <v>11</v>
      </c>
      <c r="D14746">
        <v>76.383873699193785</v>
      </c>
      <c r="E14746">
        <v>5.2737541053410482</v>
      </c>
      <c r="F14746">
        <v>34.892496775013129</v>
      </c>
      <c r="G14746">
        <v>268.64258868289789</v>
      </c>
      <c r="H14746">
        <v>114</v>
      </c>
      <c r="I14746">
        <v>3</v>
      </c>
      <c r="J14746">
        <v>0</v>
      </c>
      <c r="K14746" s="3">
        <f t="shared" si="230"/>
        <v>2.6315789473684209E-2</v>
      </c>
    </row>
    <row r="14747" spans="1:11" x14ac:dyDescent="0.3">
      <c r="A14747" s="2">
        <v>46272.375</v>
      </c>
      <c r="B14747">
        <v>140</v>
      </c>
      <c r="C14747" t="s">
        <v>11</v>
      </c>
      <c r="D14747">
        <v>76.451520122338579</v>
      </c>
      <c r="E14747">
        <v>4.1061750724169528</v>
      </c>
      <c r="F14747">
        <v>28.483437860350708</v>
      </c>
      <c r="G14747">
        <v>225.44812936084551</v>
      </c>
      <c r="H14747">
        <v>172</v>
      </c>
      <c r="I14747">
        <v>2</v>
      </c>
      <c r="J14747">
        <v>0</v>
      </c>
      <c r="K14747" s="3">
        <f t="shared" si="230"/>
        <v>1.1627906976744186E-2</v>
      </c>
    </row>
    <row r="14748" spans="1:11" x14ac:dyDescent="0.3">
      <c r="A14748" s="2">
        <v>46272.416666666657</v>
      </c>
      <c r="B14748">
        <v>127</v>
      </c>
      <c r="C14748" t="s">
        <v>12</v>
      </c>
      <c r="D14748">
        <v>67.7828266301551</v>
      </c>
      <c r="E14748">
        <v>4.4234912214673194</v>
      </c>
      <c r="F14748">
        <v>36.682593046365028</v>
      </c>
      <c r="G14748">
        <v>173.6841619883954</v>
      </c>
      <c r="H14748">
        <v>63</v>
      </c>
      <c r="I14748">
        <v>2</v>
      </c>
      <c r="J14748">
        <v>0</v>
      </c>
      <c r="K14748" s="3">
        <f t="shared" si="230"/>
        <v>3.1746031746031744E-2</v>
      </c>
    </row>
    <row r="14749" spans="1:11" x14ac:dyDescent="0.3">
      <c r="A14749" s="2">
        <v>46272.458333333343</v>
      </c>
      <c r="B14749">
        <v>138</v>
      </c>
      <c r="C14749" t="s">
        <v>11</v>
      </c>
      <c r="D14749">
        <v>69.598622964772332</v>
      </c>
      <c r="E14749">
        <v>2.649597691304272</v>
      </c>
      <c r="F14749">
        <v>30.5930870120023</v>
      </c>
      <c r="G14749">
        <v>241.6777948471744</v>
      </c>
      <c r="H14749">
        <v>113</v>
      </c>
      <c r="I14749">
        <v>2</v>
      </c>
      <c r="J14749">
        <v>0</v>
      </c>
      <c r="K14749" s="3">
        <f t="shared" si="230"/>
        <v>1.7699115044247787E-2</v>
      </c>
    </row>
    <row r="14750" spans="1:11" x14ac:dyDescent="0.3">
      <c r="A14750" s="2">
        <v>46272.5</v>
      </c>
      <c r="B14750">
        <v>114</v>
      </c>
      <c r="C14750" t="s">
        <v>10</v>
      </c>
      <c r="D14750">
        <v>80.316646832223014</v>
      </c>
      <c r="E14750">
        <v>5.4611288205597637</v>
      </c>
      <c r="F14750">
        <v>25.39706208384715</v>
      </c>
      <c r="G14750">
        <v>226.2671839953349</v>
      </c>
      <c r="H14750">
        <v>95</v>
      </c>
      <c r="I14750">
        <v>4</v>
      </c>
      <c r="J14750">
        <v>0</v>
      </c>
      <c r="K14750" s="3">
        <f t="shared" si="230"/>
        <v>4.2105263157894736E-2</v>
      </c>
    </row>
    <row r="14751" spans="1:11" x14ac:dyDescent="0.3">
      <c r="A14751" s="2">
        <v>46272.541666666657</v>
      </c>
      <c r="B14751">
        <v>125</v>
      </c>
      <c r="C14751" t="s">
        <v>11</v>
      </c>
      <c r="D14751">
        <v>68.920180518843935</v>
      </c>
      <c r="E14751">
        <v>3.5193646348671348</v>
      </c>
      <c r="F14751">
        <v>35.586258490701553</v>
      </c>
      <c r="G14751">
        <v>276.61431013191577</v>
      </c>
      <c r="H14751">
        <v>148</v>
      </c>
      <c r="I14751">
        <v>5</v>
      </c>
      <c r="J14751">
        <v>0</v>
      </c>
      <c r="K14751" s="3">
        <f t="shared" si="230"/>
        <v>3.3783783783783786E-2</v>
      </c>
    </row>
    <row r="14752" spans="1:11" x14ac:dyDescent="0.3">
      <c r="A14752" s="2">
        <v>46272.583333333343</v>
      </c>
      <c r="B14752">
        <v>108</v>
      </c>
      <c r="C14752" t="s">
        <v>11</v>
      </c>
      <c r="D14752">
        <v>70.778088620824079</v>
      </c>
      <c r="E14752">
        <v>4.4182904666848071</v>
      </c>
      <c r="F14752">
        <v>32.831343389294048</v>
      </c>
      <c r="G14752">
        <v>245.4640334858972</v>
      </c>
      <c r="H14752">
        <v>125</v>
      </c>
      <c r="I14752">
        <v>0</v>
      </c>
      <c r="J14752">
        <v>0</v>
      </c>
      <c r="K14752" s="3">
        <f t="shared" si="230"/>
        <v>0</v>
      </c>
    </row>
    <row r="14753" spans="1:11" x14ac:dyDescent="0.3">
      <c r="A14753" s="2">
        <v>46272.625</v>
      </c>
      <c r="B14753">
        <v>131</v>
      </c>
      <c r="C14753" t="s">
        <v>10</v>
      </c>
      <c r="D14753">
        <v>78.48561226854757</v>
      </c>
      <c r="E14753">
        <v>6.3751918492256419</v>
      </c>
      <c r="F14753">
        <v>34.365263460906313</v>
      </c>
      <c r="G14753">
        <v>283.81849784337692</v>
      </c>
      <c r="H14753">
        <v>192</v>
      </c>
      <c r="I14753">
        <v>5</v>
      </c>
      <c r="J14753">
        <v>0</v>
      </c>
      <c r="K14753" s="3">
        <f t="shared" si="230"/>
        <v>2.6041666666666668E-2</v>
      </c>
    </row>
    <row r="14754" spans="1:11" x14ac:dyDescent="0.3">
      <c r="A14754" s="2">
        <v>46272.666666666657</v>
      </c>
      <c r="B14754">
        <v>147</v>
      </c>
      <c r="C14754" t="s">
        <v>10</v>
      </c>
      <c r="D14754">
        <v>67.953763639713273</v>
      </c>
      <c r="E14754">
        <v>7.2296383664860402</v>
      </c>
      <c r="F14754">
        <v>26.610517558224799</v>
      </c>
      <c r="G14754">
        <v>166.4705618980262</v>
      </c>
      <c r="H14754">
        <v>54</v>
      </c>
      <c r="I14754">
        <v>6</v>
      </c>
      <c r="J14754">
        <v>0</v>
      </c>
      <c r="K14754" s="3">
        <f t="shared" si="230"/>
        <v>0.1111111111111111</v>
      </c>
    </row>
    <row r="14755" spans="1:11" x14ac:dyDescent="0.3">
      <c r="A14755" s="2">
        <v>46272.708333333343</v>
      </c>
      <c r="B14755">
        <v>118</v>
      </c>
      <c r="C14755" t="s">
        <v>10</v>
      </c>
      <c r="D14755">
        <v>48.674973099008568</v>
      </c>
      <c r="E14755">
        <v>4.754634673001414</v>
      </c>
      <c r="F14755">
        <v>26.29914305677681</v>
      </c>
      <c r="G14755">
        <v>220.86725290714091</v>
      </c>
      <c r="H14755">
        <v>170</v>
      </c>
      <c r="I14755">
        <v>3</v>
      </c>
      <c r="J14755">
        <v>0</v>
      </c>
      <c r="K14755" s="3">
        <f t="shared" si="230"/>
        <v>1.7647058823529412E-2</v>
      </c>
    </row>
    <row r="14756" spans="1:11" x14ac:dyDescent="0.3">
      <c r="A14756" s="2">
        <v>46272.75</v>
      </c>
      <c r="B14756">
        <v>119</v>
      </c>
      <c r="C14756" t="s">
        <v>10</v>
      </c>
      <c r="D14756">
        <v>79.037585679515331</v>
      </c>
      <c r="E14756">
        <v>2.3896563155218562</v>
      </c>
      <c r="F14756">
        <v>26.89649928409802</v>
      </c>
      <c r="G14756">
        <v>249.85202737398049</v>
      </c>
      <c r="H14756">
        <v>84</v>
      </c>
      <c r="I14756">
        <v>0</v>
      </c>
      <c r="J14756">
        <v>1</v>
      </c>
      <c r="K14756" s="3">
        <f t="shared" si="230"/>
        <v>0</v>
      </c>
    </row>
    <row r="14757" spans="1:11" x14ac:dyDescent="0.3">
      <c r="A14757" s="2">
        <v>46272.791666666657</v>
      </c>
      <c r="B14757">
        <v>149</v>
      </c>
      <c r="C14757" t="s">
        <v>10</v>
      </c>
      <c r="D14757">
        <v>76.798658161306946</v>
      </c>
      <c r="E14757">
        <v>6.2184588149931477</v>
      </c>
      <c r="F14757">
        <v>28.501648593410181</v>
      </c>
      <c r="G14757">
        <v>329.08939905911973</v>
      </c>
      <c r="H14757">
        <v>192</v>
      </c>
      <c r="I14757">
        <v>4</v>
      </c>
      <c r="J14757">
        <v>1</v>
      </c>
      <c r="K14757" s="3">
        <f t="shared" si="230"/>
        <v>2.0833333333333332E-2</v>
      </c>
    </row>
    <row r="14758" spans="1:11" x14ac:dyDescent="0.3">
      <c r="A14758" s="2">
        <v>46272.833333333343</v>
      </c>
      <c r="B14758">
        <v>126</v>
      </c>
      <c r="C14758" t="s">
        <v>11</v>
      </c>
      <c r="D14758">
        <v>88.555896671561698</v>
      </c>
      <c r="E14758">
        <v>6.5950781439854644</v>
      </c>
      <c r="F14758">
        <v>25.784550444380969</v>
      </c>
      <c r="G14758">
        <v>234.621096399039</v>
      </c>
      <c r="H14758">
        <v>102</v>
      </c>
      <c r="I14758">
        <v>3</v>
      </c>
      <c r="J14758">
        <v>0</v>
      </c>
      <c r="K14758" s="3">
        <f t="shared" si="230"/>
        <v>2.9411764705882353E-2</v>
      </c>
    </row>
    <row r="14759" spans="1:11" x14ac:dyDescent="0.3">
      <c r="A14759" s="2">
        <v>46272.875</v>
      </c>
      <c r="B14759">
        <v>129</v>
      </c>
      <c r="C14759" t="s">
        <v>10</v>
      </c>
      <c r="D14759">
        <v>49.7912023886892</v>
      </c>
      <c r="E14759">
        <v>4.3638132973073454</v>
      </c>
      <c r="F14759">
        <v>30.97885071317133</v>
      </c>
      <c r="G14759">
        <v>209.53589095418829</v>
      </c>
      <c r="H14759">
        <v>77</v>
      </c>
      <c r="I14759">
        <v>2</v>
      </c>
      <c r="J14759">
        <v>1</v>
      </c>
      <c r="K14759" s="3">
        <f t="shared" si="230"/>
        <v>2.5974025974025976E-2</v>
      </c>
    </row>
    <row r="14760" spans="1:11" x14ac:dyDescent="0.3">
      <c r="A14760" s="2">
        <v>46272.916666666657</v>
      </c>
      <c r="B14760">
        <v>142</v>
      </c>
      <c r="C14760" t="s">
        <v>11</v>
      </c>
      <c r="D14760">
        <v>72.978530352208253</v>
      </c>
      <c r="E14760">
        <v>4.9495789493251481</v>
      </c>
      <c r="F14760">
        <v>38.245079505731717</v>
      </c>
      <c r="G14760">
        <v>282.95205714148062</v>
      </c>
      <c r="H14760">
        <v>174</v>
      </c>
      <c r="I14760">
        <v>1</v>
      </c>
      <c r="J14760">
        <v>0</v>
      </c>
      <c r="K14760" s="3">
        <f t="shared" si="230"/>
        <v>5.7471264367816091E-3</v>
      </c>
    </row>
    <row r="14761" spans="1:11" x14ac:dyDescent="0.3">
      <c r="A14761" s="2">
        <v>46272.958333333343</v>
      </c>
      <c r="B14761">
        <v>134</v>
      </c>
      <c r="C14761" t="s">
        <v>10</v>
      </c>
      <c r="D14761">
        <v>79.249326961856738</v>
      </c>
      <c r="E14761">
        <v>4.4158898973623568</v>
      </c>
      <c r="F14761">
        <v>28.650761438055319</v>
      </c>
      <c r="G14761">
        <v>322.70433360943372</v>
      </c>
      <c r="H14761">
        <v>53</v>
      </c>
      <c r="I14761">
        <v>0</v>
      </c>
      <c r="J14761">
        <v>0</v>
      </c>
      <c r="K14761" s="3">
        <f t="shared" si="230"/>
        <v>0</v>
      </c>
    </row>
    <row r="14762" spans="1:11" x14ac:dyDescent="0.3">
      <c r="A14762" s="2">
        <v>46273</v>
      </c>
      <c r="B14762">
        <v>145</v>
      </c>
      <c r="C14762" t="s">
        <v>12</v>
      </c>
      <c r="D14762">
        <v>80.737002274974898</v>
      </c>
      <c r="E14762">
        <v>6.0077959049643521</v>
      </c>
      <c r="F14762">
        <v>29.69336323624184</v>
      </c>
      <c r="G14762">
        <v>200.35113225428231</v>
      </c>
      <c r="H14762">
        <v>165</v>
      </c>
      <c r="I14762">
        <v>5</v>
      </c>
      <c r="J14762">
        <v>0</v>
      </c>
      <c r="K14762" s="3">
        <f t="shared" si="230"/>
        <v>3.0303030303030304E-2</v>
      </c>
    </row>
    <row r="14763" spans="1:11" x14ac:dyDescent="0.3">
      <c r="A14763" s="2">
        <v>46273.041666666657</v>
      </c>
      <c r="B14763">
        <v>131</v>
      </c>
      <c r="C14763" t="s">
        <v>11</v>
      </c>
      <c r="D14763">
        <v>61.178520477088988</v>
      </c>
      <c r="E14763">
        <v>3.8295626825141471</v>
      </c>
      <c r="F14763">
        <v>28.691589962862441</v>
      </c>
      <c r="G14763">
        <v>259.67250430639382</v>
      </c>
      <c r="H14763">
        <v>113</v>
      </c>
      <c r="I14763">
        <v>4</v>
      </c>
      <c r="J14763">
        <v>0</v>
      </c>
      <c r="K14763" s="3">
        <f t="shared" si="230"/>
        <v>3.5398230088495575E-2</v>
      </c>
    </row>
    <row r="14764" spans="1:11" x14ac:dyDescent="0.3">
      <c r="A14764" s="2">
        <v>46273.083333333343</v>
      </c>
      <c r="B14764">
        <v>108</v>
      </c>
      <c r="C14764" t="s">
        <v>12</v>
      </c>
      <c r="D14764">
        <v>68.277391983477912</v>
      </c>
      <c r="E14764">
        <v>4.815878779570526</v>
      </c>
      <c r="F14764">
        <v>23.882016755913249</v>
      </c>
      <c r="G14764">
        <v>253.19662391260999</v>
      </c>
      <c r="H14764">
        <v>168</v>
      </c>
      <c r="I14764">
        <v>3</v>
      </c>
      <c r="J14764">
        <v>0</v>
      </c>
      <c r="K14764" s="3">
        <f t="shared" si="230"/>
        <v>1.7857142857142856E-2</v>
      </c>
    </row>
    <row r="14765" spans="1:11" x14ac:dyDescent="0.3">
      <c r="A14765" s="2">
        <v>46273.125</v>
      </c>
      <c r="B14765">
        <v>106</v>
      </c>
      <c r="C14765" t="s">
        <v>10</v>
      </c>
      <c r="D14765">
        <v>80.445182091943366</v>
      </c>
      <c r="E14765">
        <v>5.7707256061886039</v>
      </c>
      <c r="F14765">
        <v>31.31464962517062</v>
      </c>
      <c r="G14765">
        <v>280.29393140077292</v>
      </c>
      <c r="H14765">
        <v>90</v>
      </c>
      <c r="I14765">
        <v>1</v>
      </c>
      <c r="J14765">
        <v>1</v>
      </c>
      <c r="K14765" s="3">
        <f t="shared" si="230"/>
        <v>1.1111111111111112E-2</v>
      </c>
    </row>
    <row r="14766" spans="1:11" x14ac:dyDescent="0.3">
      <c r="A14766" s="2">
        <v>46273.166666666657</v>
      </c>
      <c r="B14766">
        <v>144</v>
      </c>
      <c r="C14766" t="s">
        <v>10</v>
      </c>
      <c r="D14766">
        <v>70.396211669813809</v>
      </c>
      <c r="E14766">
        <v>5.8104864395258833</v>
      </c>
      <c r="F14766">
        <v>29.452240078306581</v>
      </c>
      <c r="G14766">
        <v>247.19819022148749</v>
      </c>
      <c r="H14766">
        <v>171</v>
      </c>
      <c r="I14766">
        <v>1</v>
      </c>
      <c r="J14766">
        <v>0</v>
      </c>
      <c r="K14766" s="3">
        <f t="shared" si="230"/>
        <v>5.8479532163742687E-3</v>
      </c>
    </row>
    <row r="14767" spans="1:11" x14ac:dyDescent="0.3">
      <c r="A14767" s="2">
        <v>46273.208333333343</v>
      </c>
      <c r="B14767">
        <v>149</v>
      </c>
      <c r="C14767" t="s">
        <v>12</v>
      </c>
      <c r="D14767">
        <v>61.098890068522323</v>
      </c>
      <c r="E14767">
        <v>2.914168122917816</v>
      </c>
      <c r="F14767">
        <v>29.267119027318039</v>
      </c>
      <c r="G14767">
        <v>323.66498849211632</v>
      </c>
      <c r="H14767">
        <v>78</v>
      </c>
      <c r="I14767">
        <v>1</v>
      </c>
      <c r="J14767">
        <v>0</v>
      </c>
      <c r="K14767" s="3">
        <f t="shared" si="230"/>
        <v>1.282051282051282E-2</v>
      </c>
    </row>
    <row r="14768" spans="1:11" x14ac:dyDescent="0.3">
      <c r="A14768" s="2">
        <v>46273.25</v>
      </c>
      <c r="B14768">
        <v>125</v>
      </c>
      <c r="C14768" t="s">
        <v>11</v>
      </c>
      <c r="D14768">
        <v>74.884351145123688</v>
      </c>
      <c r="E14768">
        <v>6.2079191739570962</v>
      </c>
      <c r="F14768">
        <v>34.025310028290512</v>
      </c>
      <c r="G14768">
        <v>307.70515505600792</v>
      </c>
      <c r="H14768">
        <v>166</v>
      </c>
      <c r="I14768">
        <v>2</v>
      </c>
      <c r="J14768">
        <v>1</v>
      </c>
      <c r="K14768" s="3">
        <f t="shared" si="230"/>
        <v>1.2048192771084338E-2</v>
      </c>
    </row>
    <row r="14769" spans="1:11" x14ac:dyDescent="0.3">
      <c r="A14769" s="2">
        <v>46273.291666666657</v>
      </c>
      <c r="B14769">
        <v>143</v>
      </c>
      <c r="C14769" t="s">
        <v>12</v>
      </c>
      <c r="D14769">
        <v>65.776919639830993</v>
      </c>
      <c r="E14769">
        <v>7.5529982133736704</v>
      </c>
      <c r="F14769">
        <v>28.175915328374199</v>
      </c>
      <c r="G14769">
        <v>257.86785276307091</v>
      </c>
      <c r="H14769">
        <v>126</v>
      </c>
      <c r="I14769">
        <v>3</v>
      </c>
      <c r="J14769">
        <v>0</v>
      </c>
      <c r="K14769" s="3">
        <f t="shared" si="230"/>
        <v>2.3809523809523808E-2</v>
      </c>
    </row>
    <row r="14770" spans="1:11" x14ac:dyDescent="0.3">
      <c r="A14770" s="2">
        <v>46273.333333333343</v>
      </c>
      <c r="B14770">
        <v>127</v>
      </c>
      <c r="C14770" t="s">
        <v>12</v>
      </c>
      <c r="D14770">
        <v>58.519509561921723</v>
      </c>
      <c r="E14770">
        <v>3.4844133778933659</v>
      </c>
      <c r="F14770">
        <v>31.909005175607518</v>
      </c>
      <c r="G14770">
        <v>243.4622622650883</v>
      </c>
      <c r="H14770">
        <v>178</v>
      </c>
      <c r="I14770">
        <v>3</v>
      </c>
      <c r="J14770">
        <v>0</v>
      </c>
      <c r="K14770" s="3">
        <f t="shared" si="230"/>
        <v>1.6853932584269662E-2</v>
      </c>
    </row>
    <row r="14771" spans="1:11" x14ac:dyDescent="0.3">
      <c r="A14771" s="2">
        <v>46273.375</v>
      </c>
      <c r="B14771">
        <v>139</v>
      </c>
      <c r="C14771" t="s">
        <v>12</v>
      </c>
      <c r="D14771">
        <v>72.35023141447644</v>
      </c>
      <c r="E14771">
        <v>5.2826468668239839</v>
      </c>
      <c r="F14771">
        <v>33.776827511357538</v>
      </c>
      <c r="G14771">
        <v>267.93417056798592</v>
      </c>
      <c r="H14771">
        <v>59</v>
      </c>
      <c r="I14771">
        <v>3</v>
      </c>
      <c r="J14771">
        <v>1</v>
      </c>
      <c r="K14771" s="3">
        <f t="shared" si="230"/>
        <v>5.0847457627118647E-2</v>
      </c>
    </row>
    <row r="14772" spans="1:11" x14ac:dyDescent="0.3">
      <c r="A14772" s="2">
        <v>46273.416666666657</v>
      </c>
      <c r="B14772">
        <v>132</v>
      </c>
      <c r="C14772" t="s">
        <v>11</v>
      </c>
      <c r="D14772">
        <v>70.523844794412469</v>
      </c>
      <c r="E14772">
        <v>6.7602908248683233</v>
      </c>
      <c r="F14772">
        <v>31.43186973650424</v>
      </c>
      <c r="G14772">
        <v>291.34052403383248</v>
      </c>
      <c r="H14772">
        <v>188</v>
      </c>
      <c r="I14772">
        <v>1</v>
      </c>
      <c r="J14772">
        <v>0</v>
      </c>
      <c r="K14772" s="3">
        <f t="shared" si="230"/>
        <v>5.3191489361702126E-3</v>
      </c>
    </row>
    <row r="14773" spans="1:11" x14ac:dyDescent="0.3">
      <c r="A14773" s="2">
        <v>46273.458333333343</v>
      </c>
      <c r="B14773">
        <v>136</v>
      </c>
      <c r="C14773" t="s">
        <v>12</v>
      </c>
      <c r="D14773">
        <v>81.623408972570857</v>
      </c>
      <c r="E14773">
        <v>7.3623194163877592</v>
      </c>
      <c r="F14773">
        <v>27.432841797255239</v>
      </c>
      <c r="G14773">
        <v>217.37923665425089</v>
      </c>
      <c r="H14773">
        <v>139</v>
      </c>
      <c r="I14773">
        <v>2</v>
      </c>
      <c r="J14773">
        <v>0</v>
      </c>
      <c r="K14773" s="3">
        <f t="shared" si="230"/>
        <v>1.4388489208633094E-2</v>
      </c>
    </row>
    <row r="14774" spans="1:11" x14ac:dyDescent="0.3">
      <c r="A14774" s="2">
        <v>46273.5</v>
      </c>
      <c r="B14774">
        <v>147</v>
      </c>
      <c r="C14774" t="s">
        <v>10</v>
      </c>
      <c r="D14774">
        <v>80.068364609573138</v>
      </c>
      <c r="E14774">
        <v>4.4306345248247014</v>
      </c>
      <c r="F14774">
        <v>25.02993830075161</v>
      </c>
      <c r="G14774">
        <v>307.5468446150897</v>
      </c>
      <c r="H14774">
        <v>74</v>
      </c>
      <c r="I14774">
        <v>5</v>
      </c>
      <c r="J14774">
        <v>0</v>
      </c>
      <c r="K14774" s="3">
        <f t="shared" si="230"/>
        <v>6.7567567567567571E-2</v>
      </c>
    </row>
    <row r="14775" spans="1:11" x14ac:dyDescent="0.3">
      <c r="A14775" s="2">
        <v>46273.541666666657</v>
      </c>
      <c r="B14775">
        <v>136</v>
      </c>
      <c r="C14775" t="s">
        <v>12</v>
      </c>
      <c r="D14775">
        <v>55.659811420725667</v>
      </c>
      <c r="E14775">
        <v>2.5756630282465549</v>
      </c>
      <c r="F14775">
        <v>28.362323556495141</v>
      </c>
      <c r="G14775">
        <v>191.4132909331959</v>
      </c>
      <c r="H14775">
        <v>94</v>
      </c>
      <c r="I14775">
        <v>0</v>
      </c>
      <c r="J14775">
        <v>0</v>
      </c>
      <c r="K14775" s="3">
        <f t="shared" si="230"/>
        <v>0</v>
      </c>
    </row>
    <row r="14776" spans="1:11" x14ac:dyDescent="0.3">
      <c r="A14776" s="2">
        <v>46273.583333333343</v>
      </c>
      <c r="B14776">
        <v>137</v>
      </c>
      <c r="C14776" t="s">
        <v>12</v>
      </c>
      <c r="D14776">
        <v>76.697992731424577</v>
      </c>
      <c r="E14776">
        <v>3.5998547890288251</v>
      </c>
      <c r="F14776">
        <v>36.416439222487092</v>
      </c>
      <c r="G14776">
        <v>226.312669555209</v>
      </c>
      <c r="H14776">
        <v>175</v>
      </c>
      <c r="I14776">
        <v>2</v>
      </c>
      <c r="J14776">
        <v>0</v>
      </c>
      <c r="K14776" s="3">
        <f t="shared" si="230"/>
        <v>1.1428571428571429E-2</v>
      </c>
    </row>
    <row r="14777" spans="1:11" x14ac:dyDescent="0.3">
      <c r="A14777" s="2">
        <v>46273.625</v>
      </c>
      <c r="B14777">
        <v>119</v>
      </c>
      <c r="C14777" t="s">
        <v>10</v>
      </c>
      <c r="D14777">
        <v>77.285014878527008</v>
      </c>
      <c r="E14777">
        <v>4.9237116489465418</v>
      </c>
      <c r="F14777">
        <v>36.705667666250953</v>
      </c>
      <c r="G14777">
        <v>314.77438367412049</v>
      </c>
      <c r="H14777">
        <v>140</v>
      </c>
      <c r="I14777">
        <v>4</v>
      </c>
      <c r="J14777">
        <v>0</v>
      </c>
      <c r="K14777" s="3">
        <f t="shared" si="230"/>
        <v>2.8571428571428571E-2</v>
      </c>
    </row>
    <row r="14778" spans="1:11" x14ac:dyDescent="0.3">
      <c r="A14778" s="2">
        <v>46273.666666666657</v>
      </c>
      <c r="B14778">
        <v>146</v>
      </c>
      <c r="C14778" t="s">
        <v>12</v>
      </c>
      <c r="D14778">
        <v>65.366535591915977</v>
      </c>
      <c r="E14778">
        <v>5.1751182290815638</v>
      </c>
      <c r="F14778">
        <v>27.908974664794481</v>
      </c>
      <c r="G14778">
        <v>304.36546761469208</v>
      </c>
      <c r="H14778">
        <v>176</v>
      </c>
      <c r="I14778">
        <v>4</v>
      </c>
      <c r="J14778">
        <v>0</v>
      </c>
      <c r="K14778" s="3">
        <f t="shared" si="230"/>
        <v>2.2727272727272728E-2</v>
      </c>
    </row>
    <row r="14779" spans="1:11" x14ac:dyDescent="0.3">
      <c r="A14779" s="2">
        <v>46273.708333333343</v>
      </c>
      <c r="B14779">
        <v>110</v>
      </c>
      <c r="C14779" t="s">
        <v>12</v>
      </c>
      <c r="D14779">
        <v>73.279007692305399</v>
      </c>
      <c r="E14779">
        <v>2.005749096919784</v>
      </c>
      <c r="F14779">
        <v>19.095891870083221</v>
      </c>
      <c r="G14779">
        <v>173.73822045599951</v>
      </c>
      <c r="H14779">
        <v>84</v>
      </c>
      <c r="I14779">
        <v>3</v>
      </c>
      <c r="J14779">
        <v>0</v>
      </c>
      <c r="K14779" s="3">
        <f t="shared" si="230"/>
        <v>3.5714285714285712E-2</v>
      </c>
    </row>
    <row r="14780" spans="1:11" x14ac:dyDescent="0.3">
      <c r="A14780" s="2">
        <v>46273.75</v>
      </c>
      <c r="B14780">
        <v>129</v>
      </c>
      <c r="C14780" t="s">
        <v>11</v>
      </c>
      <c r="D14780">
        <v>81.965303752824113</v>
      </c>
      <c r="E14780">
        <v>5.9417787937670976</v>
      </c>
      <c r="F14780">
        <v>29.114376391519752</v>
      </c>
      <c r="G14780">
        <v>340.89653468425212</v>
      </c>
      <c r="H14780">
        <v>155</v>
      </c>
      <c r="I14780">
        <v>3</v>
      </c>
      <c r="J14780">
        <v>0</v>
      </c>
      <c r="K14780" s="3">
        <f t="shared" si="230"/>
        <v>1.935483870967742E-2</v>
      </c>
    </row>
    <row r="14781" spans="1:11" x14ac:dyDescent="0.3">
      <c r="A14781" s="2">
        <v>46273.791666666657</v>
      </c>
      <c r="B14781">
        <v>139</v>
      </c>
      <c r="C14781" t="s">
        <v>11</v>
      </c>
      <c r="D14781">
        <v>70.811326575895606</v>
      </c>
      <c r="E14781">
        <v>7.6961278875792312</v>
      </c>
      <c r="F14781">
        <v>31.832390792414969</v>
      </c>
      <c r="G14781">
        <v>283.3114150785799</v>
      </c>
      <c r="H14781">
        <v>186</v>
      </c>
      <c r="I14781">
        <v>6</v>
      </c>
      <c r="J14781">
        <v>0</v>
      </c>
      <c r="K14781" s="3">
        <f t="shared" si="230"/>
        <v>3.2258064516129031E-2</v>
      </c>
    </row>
    <row r="14782" spans="1:11" x14ac:dyDescent="0.3">
      <c r="A14782" s="2">
        <v>46273.833333333343</v>
      </c>
      <c r="B14782">
        <v>119</v>
      </c>
      <c r="C14782" t="s">
        <v>11</v>
      </c>
      <c r="D14782">
        <v>65.564464837918493</v>
      </c>
      <c r="E14782">
        <v>8.6667777187624644</v>
      </c>
      <c r="F14782">
        <v>29.542417329206302</v>
      </c>
      <c r="G14782">
        <v>219.40406315746961</v>
      </c>
      <c r="H14782">
        <v>195</v>
      </c>
      <c r="I14782">
        <v>3</v>
      </c>
      <c r="J14782">
        <v>0</v>
      </c>
      <c r="K14782" s="3">
        <f t="shared" si="230"/>
        <v>1.5384615384615385E-2</v>
      </c>
    </row>
    <row r="14783" spans="1:11" x14ac:dyDescent="0.3">
      <c r="A14783" s="2">
        <v>46273.875</v>
      </c>
      <c r="B14783">
        <v>112</v>
      </c>
      <c r="C14783" t="s">
        <v>12</v>
      </c>
      <c r="D14783">
        <v>87.304947491783395</v>
      </c>
      <c r="E14783">
        <v>4.7748914858574523</v>
      </c>
      <c r="F14783">
        <v>28.61450536956762</v>
      </c>
      <c r="G14783">
        <v>202.92163811240221</v>
      </c>
      <c r="H14783">
        <v>102</v>
      </c>
      <c r="I14783">
        <v>4</v>
      </c>
      <c r="J14783">
        <v>0</v>
      </c>
      <c r="K14783" s="3">
        <f t="shared" si="230"/>
        <v>3.9215686274509803E-2</v>
      </c>
    </row>
    <row r="14784" spans="1:11" x14ac:dyDescent="0.3">
      <c r="A14784" s="2">
        <v>46273.916666666657</v>
      </c>
      <c r="B14784">
        <v>130</v>
      </c>
      <c r="C14784" t="s">
        <v>11</v>
      </c>
      <c r="D14784">
        <v>74.795557082914996</v>
      </c>
      <c r="E14784">
        <v>4.8073301242970619</v>
      </c>
      <c r="F14784">
        <v>25.780510464462051</v>
      </c>
      <c r="G14784">
        <v>240.5690938518668</v>
      </c>
      <c r="H14784">
        <v>127</v>
      </c>
      <c r="I14784">
        <v>2</v>
      </c>
      <c r="J14784">
        <v>0</v>
      </c>
      <c r="K14784" s="3">
        <f t="shared" si="230"/>
        <v>1.5748031496062992E-2</v>
      </c>
    </row>
    <row r="14785" spans="1:11" x14ac:dyDescent="0.3">
      <c r="A14785" s="2">
        <v>46273.958333333343</v>
      </c>
      <c r="B14785">
        <v>108</v>
      </c>
      <c r="C14785" t="s">
        <v>10</v>
      </c>
      <c r="D14785">
        <v>58.407998901693908</v>
      </c>
      <c r="E14785">
        <v>6.7006738687048211</v>
      </c>
      <c r="F14785">
        <v>31.44855454864225</v>
      </c>
      <c r="G14785">
        <v>212.9632435414176</v>
      </c>
      <c r="H14785">
        <v>135</v>
      </c>
      <c r="I14785">
        <v>5</v>
      </c>
      <c r="J14785">
        <v>0</v>
      </c>
      <c r="K14785" s="3">
        <f t="shared" si="230"/>
        <v>3.7037037037037035E-2</v>
      </c>
    </row>
    <row r="14786" spans="1:11" x14ac:dyDescent="0.3">
      <c r="A14786" s="2">
        <v>46274</v>
      </c>
      <c r="B14786">
        <v>101</v>
      </c>
      <c r="C14786" t="s">
        <v>11</v>
      </c>
      <c r="D14786">
        <v>67.194857381930319</v>
      </c>
      <c r="E14786">
        <v>3.4421713616258129</v>
      </c>
      <c r="F14786">
        <v>26.023480707439042</v>
      </c>
      <c r="G14786">
        <v>251.5520082099697</v>
      </c>
      <c r="H14786">
        <v>132</v>
      </c>
      <c r="I14786">
        <v>6</v>
      </c>
      <c r="J14786">
        <v>0</v>
      </c>
      <c r="K14786" s="3">
        <f t="shared" si="230"/>
        <v>4.5454545454545456E-2</v>
      </c>
    </row>
    <row r="14787" spans="1:11" x14ac:dyDescent="0.3">
      <c r="A14787" s="2">
        <v>46274.041666666657</v>
      </c>
      <c r="B14787">
        <v>141</v>
      </c>
      <c r="C14787" t="s">
        <v>10</v>
      </c>
      <c r="D14787">
        <v>75.824355062718325</v>
      </c>
      <c r="E14787">
        <v>3.6102107225777451</v>
      </c>
      <c r="F14787">
        <v>34.486125695463109</v>
      </c>
      <c r="G14787">
        <v>188.7837243100264</v>
      </c>
      <c r="H14787">
        <v>178</v>
      </c>
      <c r="I14787">
        <v>3</v>
      </c>
      <c r="J14787">
        <v>0</v>
      </c>
      <c r="K14787" s="3">
        <f t="shared" ref="K14787:K14850" si="231">I14787/H14787</f>
        <v>1.6853932584269662E-2</v>
      </c>
    </row>
    <row r="14788" spans="1:11" x14ac:dyDescent="0.3">
      <c r="A14788" s="2">
        <v>46274.083333333343</v>
      </c>
      <c r="B14788">
        <v>107</v>
      </c>
      <c r="C14788" t="s">
        <v>11</v>
      </c>
      <c r="D14788">
        <v>55.203357989057722</v>
      </c>
      <c r="E14788">
        <v>5.9884059557929348</v>
      </c>
      <c r="F14788">
        <v>32.781104359164303</v>
      </c>
      <c r="G14788">
        <v>307.99979321611079</v>
      </c>
      <c r="H14788">
        <v>128</v>
      </c>
      <c r="I14788">
        <v>1</v>
      </c>
      <c r="J14788">
        <v>0</v>
      </c>
      <c r="K14788" s="3">
        <f t="shared" si="231"/>
        <v>7.8125E-3</v>
      </c>
    </row>
    <row r="14789" spans="1:11" x14ac:dyDescent="0.3">
      <c r="A14789" s="2">
        <v>46274.125</v>
      </c>
      <c r="B14789">
        <v>108</v>
      </c>
      <c r="C14789" t="s">
        <v>10</v>
      </c>
      <c r="D14789">
        <v>74.517082846548348</v>
      </c>
      <c r="E14789">
        <v>4.8130165015089741</v>
      </c>
      <c r="F14789">
        <v>31.694232463727211</v>
      </c>
      <c r="G14789">
        <v>241.31742149886671</v>
      </c>
      <c r="H14789">
        <v>80</v>
      </c>
      <c r="I14789">
        <v>4</v>
      </c>
      <c r="J14789">
        <v>0</v>
      </c>
      <c r="K14789" s="3">
        <f t="shared" si="231"/>
        <v>0.05</v>
      </c>
    </row>
    <row r="14790" spans="1:11" x14ac:dyDescent="0.3">
      <c r="A14790" s="2">
        <v>46274.166666666657</v>
      </c>
      <c r="B14790">
        <v>104</v>
      </c>
      <c r="C14790" t="s">
        <v>10</v>
      </c>
      <c r="D14790">
        <v>62.995236332214901</v>
      </c>
      <c r="E14790">
        <v>6.2700867296116769</v>
      </c>
      <c r="F14790">
        <v>29.411821345362899</v>
      </c>
      <c r="G14790">
        <v>242.16747531993059</v>
      </c>
      <c r="H14790">
        <v>139</v>
      </c>
      <c r="I14790">
        <v>4</v>
      </c>
      <c r="J14790">
        <v>0</v>
      </c>
      <c r="K14790" s="3">
        <f t="shared" si="231"/>
        <v>2.8776978417266189E-2</v>
      </c>
    </row>
    <row r="14791" spans="1:11" x14ac:dyDescent="0.3">
      <c r="A14791" s="2">
        <v>46274.208333333343</v>
      </c>
      <c r="B14791">
        <v>135</v>
      </c>
      <c r="C14791" t="s">
        <v>11</v>
      </c>
      <c r="D14791">
        <v>68.668476869759672</v>
      </c>
      <c r="E14791">
        <v>4.9782014695031167</v>
      </c>
      <c r="F14791">
        <v>29.713470961397189</v>
      </c>
      <c r="G14791">
        <v>223.1627998721531</v>
      </c>
      <c r="H14791">
        <v>198</v>
      </c>
      <c r="I14791">
        <v>1</v>
      </c>
      <c r="J14791">
        <v>0</v>
      </c>
      <c r="K14791" s="3">
        <f t="shared" si="231"/>
        <v>5.0505050505050509E-3</v>
      </c>
    </row>
    <row r="14792" spans="1:11" x14ac:dyDescent="0.3">
      <c r="A14792" s="2">
        <v>46274.25</v>
      </c>
      <c r="B14792">
        <v>116</v>
      </c>
      <c r="C14792" t="s">
        <v>12</v>
      </c>
      <c r="D14792">
        <v>83.761867015436763</v>
      </c>
      <c r="E14792">
        <v>4.4112375649687934</v>
      </c>
      <c r="F14792">
        <v>30.108790432042731</v>
      </c>
      <c r="G14792">
        <v>285.2096140450389</v>
      </c>
      <c r="H14792">
        <v>146</v>
      </c>
      <c r="I14792">
        <v>3</v>
      </c>
      <c r="J14792">
        <v>1</v>
      </c>
      <c r="K14792" s="3">
        <f t="shared" si="231"/>
        <v>2.0547945205479451E-2</v>
      </c>
    </row>
    <row r="14793" spans="1:11" x14ac:dyDescent="0.3">
      <c r="A14793" s="2">
        <v>46274.291666666657</v>
      </c>
      <c r="B14793">
        <v>113</v>
      </c>
      <c r="C14793" t="s">
        <v>11</v>
      </c>
      <c r="D14793">
        <v>72.109218514895474</v>
      </c>
      <c r="E14793">
        <v>6.9884787227957084</v>
      </c>
      <c r="F14793">
        <v>31.31105373201596</v>
      </c>
      <c r="G14793">
        <v>219.80655797731731</v>
      </c>
      <c r="H14793">
        <v>192</v>
      </c>
      <c r="I14793">
        <v>5</v>
      </c>
      <c r="J14793">
        <v>0</v>
      </c>
      <c r="K14793" s="3">
        <f t="shared" si="231"/>
        <v>2.6041666666666668E-2</v>
      </c>
    </row>
    <row r="14794" spans="1:11" x14ac:dyDescent="0.3">
      <c r="A14794" s="2">
        <v>46274.333333333343</v>
      </c>
      <c r="B14794">
        <v>132</v>
      </c>
      <c r="C14794" t="s">
        <v>12</v>
      </c>
      <c r="D14794">
        <v>78.751266032753591</v>
      </c>
      <c r="E14794">
        <v>3.8567384747605851</v>
      </c>
      <c r="F14794">
        <v>29.49098151546206</v>
      </c>
      <c r="G14794">
        <v>230.39473052215479</v>
      </c>
      <c r="H14794">
        <v>183</v>
      </c>
      <c r="I14794">
        <v>3</v>
      </c>
      <c r="J14794">
        <v>0</v>
      </c>
      <c r="K14794" s="3">
        <f t="shared" si="231"/>
        <v>1.6393442622950821E-2</v>
      </c>
    </row>
    <row r="14795" spans="1:11" x14ac:dyDescent="0.3">
      <c r="A14795" s="2">
        <v>46274.375</v>
      </c>
      <c r="B14795">
        <v>109</v>
      </c>
      <c r="C14795" t="s">
        <v>12</v>
      </c>
      <c r="D14795">
        <v>72.400796146340284</v>
      </c>
      <c r="E14795">
        <v>5.0187145682347776</v>
      </c>
      <c r="F14795">
        <v>23.904863899158631</v>
      </c>
      <c r="G14795">
        <v>221.2663074807611</v>
      </c>
      <c r="H14795">
        <v>194</v>
      </c>
      <c r="I14795">
        <v>3</v>
      </c>
      <c r="J14795">
        <v>0</v>
      </c>
      <c r="K14795" s="3">
        <f t="shared" si="231"/>
        <v>1.5463917525773196E-2</v>
      </c>
    </row>
    <row r="14796" spans="1:11" x14ac:dyDescent="0.3">
      <c r="A14796" s="2">
        <v>46274.416666666657</v>
      </c>
      <c r="B14796">
        <v>117</v>
      </c>
      <c r="C14796" t="s">
        <v>12</v>
      </c>
      <c r="D14796">
        <v>63.06330828227123</v>
      </c>
      <c r="E14796">
        <v>4.9617147744469694</v>
      </c>
      <c r="F14796">
        <v>27.85140941646597</v>
      </c>
      <c r="G14796">
        <v>276.64347898215237</v>
      </c>
      <c r="H14796">
        <v>132</v>
      </c>
      <c r="I14796">
        <v>3</v>
      </c>
      <c r="J14796">
        <v>0</v>
      </c>
      <c r="K14796" s="3">
        <f t="shared" si="231"/>
        <v>2.2727272727272728E-2</v>
      </c>
    </row>
    <row r="14797" spans="1:11" x14ac:dyDescent="0.3">
      <c r="A14797" s="2">
        <v>46274.458333333343</v>
      </c>
      <c r="B14797">
        <v>104</v>
      </c>
      <c r="C14797" t="s">
        <v>11</v>
      </c>
      <c r="D14797">
        <v>65.110376069011238</v>
      </c>
      <c r="E14797">
        <v>6.2460218737562592</v>
      </c>
      <c r="F14797">
        <v>34.547779541761138</v>
      </c>
      <c r="G14797">
        <v>219.7280508792785</v>
      </c>
      <c r="H14797">
        <v>54</v>
      </c>
      <c r="I14797">
        <v>1</v>
      </c>
      <c r="J14797">
        <v>0</v>
      </c>
      <c r="K14797" s="3">
        <f t="shared" si="231"/>
        <v>1.8518518518518517E-2</v>
      </c>
    </row>
    <row r="14798" spans="1:11" x14ac:dyDescent="0.3">
      <c r="A14798" s="2">
        <v>46274.5</v>
      </c>
      <c r="B14798">
        <v>140</v>
      </c>
      <c r="C14798" t="s">
        <v>10</v>
      </c>
      <c r="D14798">
        <v>79.876107392070708</v>
      </c>
      <c r="E14798">
        <v>6.62770964983038</v>
      </c>
      <c r="F14798">
        <v>44.053453011569466</v>
      </c>
      <c r="G14798">
        <v>317.59664280422959</v>
      </c>
      <c r="H14798">
        <v>173</v>
      </c>
      <c r="I14798">
        <v>4</v>
      </c>
      <c r="J14798">
        <v>0</v>
      </c>
      <c r="K14798" s="3">
        <f t="shared" si="231"/>
        <v>2.3121387283236993E-2</v>
      </c>
    </row>
    <row r="14799" spans="1:11" x14ac:dyDescent="0.3">
      <c r="A14799" s="2">
        <v>46274.541666666657</v>
      </c>
      <c r="B14799">
        <v>100</v>
      </c>
      <c r="C14799" t="s">
        <v>12</v>
      </c>
      <c r="D14799">
        <v>68.354833255026463</v>
      </c>
      <c r="E14799">
        <v>1.2698430852565279</v>
      </c>
      <c r="F14799">
        <v>28.793342170339709</v>
      </c>
      <c r="G14799">
        <v>215.3553383589186</v>
      </c>
      <c r="H14799">
        <v>184</v>
      </c>
      <c r="I14799">
        <v>6</v>
      </c>
      <c r="J14799">
        <v>1</v>
      </c>
      <c r="K14799" s="3">
        <f t="shared" si="231"/>
        <v>3.2608695652173912E-2</v>
      </c>
    </row>
    <row r="14800" spans="1:11" x14ac:dyDescent="0.3">
      <c r="A14800" s="2">
        <v>46274.583333333343</v>
      </c>
      <c r="B14800">
        <v>104</v>
      </c>
      <c r="C14800" t="s">
        <v>11</v>
      </c>
      <c r="D14800">
        <v>72.516879865852488</v>
      </c>
      <c r="E14800">
        <v>3.8766318202861161</v>
      </c>
      <c r="F14800">
        <v>31.668959583290871</v>
      </c>
      <c r="G14800">
        <v>158.9594142598709</v>
      </c>
      <c r="H14800">
        <v>55</v>
      </c>
      <c r="I14800">
        <v>1</v>
      </c>
      <c r="J14800">
        <v>0</v>
      </c>
      <c r="K14800" s="3">
        <f t="shared" si="231"/>
        <v>1.8181818181818181E-2</v>
      </c>
    </row>
    <row r="14801" spans="1:11" x14ac:dyDescent="0.3">
      <c r="A14801" s="2">
        <v>46274.625</v>
      </c>
      <c r="B14801">
        <v>130</v>
      </c>
      <c r="C14801" t="s">
        <v>10</v>
      </c>
      <c r="D14801">
        <v>53.082013926466658</v>
      </c>
      <c r="E14801">
        <v>6.3632719665822828</v>
      </c>
      <c r="F14801">
        <v>33.797952345790691</v>
      </c>
      <c r="G14801">
        <v>257.79104118119812</v>
      </c>
      <c r="H14801">
        <v>109</v>
      </c>
      <c r="I14801">
        <v>3</v>
      </c>
      <c r="J14801">
        <v>0</v>
      </c>
      <c r="K14801" s="3">
        <f t="shared" si="231"/>
        <v>2.7522935779816515E-2</v>
      </c>
    </row>
    <row r="14802" spans="1:11" x14ac:dyDescent="0.3">
      <c r="A14802" s="2">
        <v>46274.666666666657</v>
      </c>
      <c r="B14802">
        <v>114</v>
      </c>
      <c r="C14802" t="s">
        <v>10</v>
      </c>
      <c r="D14802">
        <v>74.138157826309282</v>
      </c>
      <c r="E14802">
        <v>4.6658119893068104</v>
      </c>
      <c r="F14802">
        <v>30.45225982921918</v>
      </c>
      <c r="G14802">
        <v>297.7647067957098</v>
      </c>
      <c r="H14802">
        <v>146</v>
      </c>
      <c r="I14802">
        <v>2</v>
      </c>
      <c r="J14802">
        <v>0</v>
      </c>
      <c r="K14802" s="3">
        <f t="shared" si="231"/>
        <v>1.3698630136986301E-2</v>
      </c>
    </row>
    <row r="14803" spans="1:11" x14ac:dyDescent="0.3">
      <c r="A14803" s="2">
        <v>46274.708333333343</v>
      </c>
      <c r="B14803">
        <v>139</v>
      </c>
      <c r="C14803" t="s">
        <v>10</v>
      </c>
      <c r="D14803">
        <v>64.955793015627918</v>
      </c>
      <c r="E14803">
        <v>5.3873952366210478</v>
      </c>
      <c r="F14803">
        <v>28.408530740263199</v>
      </c>
      <c r="G14803">
        <v>338.5719640051534</v>
      </c>
      <c r="H14803">
        <v>93</v>
      </c>
      <c r="I14803">
        <v>3</v>
      </c>
      <c r="J14803">
        <v>0</v>
      </c>
      <c r="K14803" s="3">
        <f t="shared" si="231"/>
        <v>3.2258064516129031E-2</v>
      </c>
    </row>
    <row r="14804" spans="1:11" x14ac:dyDescent="0.3">
      <c r="A14804" s="2">
        <v>46274.75</v>
      </c>
      <c r="B14804">
        <v>103</v>
      </c>
      <c r="C14804" t="s">
        <v>11</v>
      </c>
      <c r="D14804">
        <v>70.165092339832384</v>
      </c>
      <c r="E14804">
        <v>4.3742551325035128</v>
      </c>
      <c r="F14804">
        <v>25.470290871357431</v>
      </c>
      <c r="G14804">
        <v>173.18862736061681</v>
      </c>
      <c r="H14804">
        <v>128</v>
      </c>
      <c r="I14804">
        <v>4</v>
      </c>
      <c r="J14804">
        <v>0</v>
      </c>
      <c r="K14804" s="3">
        <f t="shared" si="231"/>
        <v>3.125E-2</v>
      </c>
    </row>
    <row r="14805" spans="1:11" x14ac:dyDescent="0.3">
      <c r="A14805" s="2">
        <v>46274.791666666657</v>
      </c>
      <c r="B14805">
        <v>138</v>
      </c>
      <c r="C14805" t="s">
        <v>11</v>
      </c>
      <c r="D14805">
        <v>84.315555641405211</v>
      </c>
      <c r="E14805">
        <v>5.8663372031003238</v>
      </c>
      <c r="F14805">
        <v>27.384681751813321</v>
      </c>
      <c r="G14805">
        <v>185.03065587205941</v>
      </c>
      <c r="H14805">
        <v>118</v>
      </c>
      <c r="I14805">
        <v>3</v>
      </c>
      <c r="J14805">
        <v>0</v>
      </c>
      <c r="K14805" s="3">
        <f t="shared" si="231"/>
        <v>2.5423728813559324E-2</v>
      </c>
    </row>
    <row r="14806" spans="1:11" x14ac:dyDescent="0.3">
      <c r="A14806" s="2">
        <v>46274.833333333343</v>
      </c>
      <c r="B14806">
        <v>109</v>
      </c>
      <c r="C14806" t="s">
        <v>10</v>
      </c>
      <c r="D14806">
        <v>59.533866978238123</v>
      </c>
      <c r="E14806">
        <v>4.7540943389868744</v>
      </c>
      <c r="F14806">
        <v>25.505821199527681</v>
      </c>
      <c r="G14806">
        <v>246.47950784149049</v>
      </c>
      <c r="H14806">
        <v>86</v>
      </c>
      <c r="I14806">
        <v>3</v>
      </c>
      <c r="J14806">
        <v>0</v>
      </c>
      <c r="K14806" s="3">
        <f t="shared" si="231"/>
        <v>3.4883720930232558E-2</v>
      </c>
    </row>
    <row r="14807" spans="1:11" x14ac:dyDescent="0.3">
      <c r="A14807" s="2">
        <v>46274.875</v>
      </c>
      <c r="B14807">
        <v>132</v>
      </c>
      <c r="C14807" t="s">
        <v>10</v>
      </c>
      <c r="D14807">
        <v>51.848678850806557</v>
      </c>
      <c r="E14807">
        <v>2.602725079325606</v>
      </c>
      <c r="F14807">
        <v>28.261056322927399</v>
      </c>
      <c r="G14807">
        <v>217.95050386802009</v>
      </c>
      <c r="H14807">
        <v>144</v>
      </c>
      <c r="I14807">
        <v>3</v>
      </c>
      <c r="J14807">
        <v>0</v>
      </c>
      <c r="K14807" s="3">
        <f t="shared" si="231"/>
        <v>2.0833333333333332E-2</v>
      </c>
    </row>
    <row r="14808" spans="1:11" x14ac:dyDescent="0.3">
      <c r="A14808" s="2">
        <v>46274.916666666657</v>
      </c>
      <c r="B14808">
        <v>144</v>
      </c>
      <c r="C14808" t="s">
        <v>11</v>
      </c>
      <c r="D14808">
        <v>71.032512531122919</v>
      </c>
      <c r="E14808">
        <v>5.548803771849351</v>
      </c>
      <c r="F14808">
        <v>33.224656660247163</v>
      </c>
      <c r="G14808">
        <v>227.7064307201664</v>
      </c>
      <c r="H14808">
        <v>175</v>
      </c>
      <c r="I14808">
        <v>6</v>
      </c>
      <c r="J14808">
        <v>0</v>
      </c>
      <c r="K14808" s="3">
        <f t="shared" si="231"/>
        <v>3.4285714285714287E-2</v>
      </c>
    </row>
    <row r="14809" spans="1:11" x14ac:dyDescent="0.3">
      <c r="A14809" s="2">
        <v>46274.958333333343</v>
      </c>
      <c r="B14809">
        <v>145</v>
      </c>
      <c r="C14809" t="s">
        <v>10</v>
      </c>
      <c r="D14809">
        <v>98.262887988406703</v>
      </c>
      <c r="E14809">
        <v>5.8821849158900443</v>
      </c>
      <c r="F14809">
        <v>27.285585788985859</v>
      </c>
      <c r="G14809">
        <v>264.28946961097381</v>
      </c>
      <c r="H14809">
        <v>152</v>
      </c>
      <c r="I14809">
        <v>5</v>
      </c>
      <c r="J14809">
        <v>0</v>
      </c>
      <c r="K14809" s="3">
        <f t="shared" si="231"/>
        <v>3.2894736842105261E-2</v>
      </c>
    </row>
    <row r="14810" spans="1:11" x14ac:dyDescent="0.3">
      <c r="A14810" s="2">
        <v>46275</v>
      </c>
      <c r="B14810">
        <v>102</v>
      </c>
      <c r="C14810" t="s">
        <v>10</v>
      </c>
      <c r="D14810">
        <v>53.445975624571858</v>
      </c>
      <c r="E14810">
        <v>5.062227127431477</v>
      </c>
      <c r="F14810">
        <v>22.260736323870379</v>
      </c>
      <c r="G14810">
        <v>275.99993351618872</v>
      </c>
      <c r="H14810">
        <v>72</v>
      </c>
      <c r="I14810">
        <v>3</v>
      </c>
      <c r="J14810">
        <v>0</v>
      </c>
      <c r="K14810" s="3">
        <f t="shared" si="231"/>
        <v>4.1666666666666664E-2</v>
      </c>
    </row>
    <row r="14811" spans="1:11" x14ac:dyDescent="0.3">
      <c r="A14811" s="2">
        <v>46275.041666666657</v>
      </c>
      <c r="B14811">
        <v>115</v>
      </c>
      <c r="C14811" t="s">
        <v>10</v>
      </c>
      <c r="D14811">
        <v>51.247342995762487</v>
      </c>
      <c r="E14811">
        <v>4.6165370436357609</v>
      </c>
      <c r="F14811">
        <v>34.267385930493361</v>
      </c>
      <c r="G14811">
        <v>298.69516856897508</v>
      </c>
      <c r="H14811">
        <v>52</v>
      </c>
      <c r="I14811">
        <v>2</v>
      </c>
      <c r="J14811">
        <v>0</v>
      </c>
      <c r="K14811" s="3">
        <f t="shared" si="231"/>
        <v>3.8461538461538464E-2</v>
      </c>
    </row>
    <row r="14812" spans="1:11" x14ac:dyDescent="0.3">
      <c r="A14812" s="2">
        <v>46275.083333333343</v>
      </c>
      <c r="B14812">
        <v>138</v>
      </c>
      <c r="C14812" t="s">
        <v>11</v>
      </c>
      <c r="D14812">
        <v>55.889396843686782</v>
      </c>
      <c r="E14812">
        <v>5.7927096023440692</v>
      </c>
      <c r="F14812">
        <v>28.53957859648645</v>
      </c>
      <c r="G14812">
        <v>302.88295274774009</v>
      </c>
      <c r="H14812">
        <v>76</v>
      </c>
      <c r="I14812">
        <v>3</v>
      </c>
      <c r="J14812">
        <v>0</v>
      </c>
      <c r="K14812" s="3">
        <f t="shared" si="231"/>
        <v>3.9473684210526314E-2</v>
      </c>
    </row>
    <row r="14813" spans="1:11" x14ac:dyDescent="0.3">
      <c r="A14813" s="2">
        <v>46275.125</v>
      </c>
      <c r="B14813">
        <v>128</v>
      </c>
      <c r="C14813" t="s">
        <v>10</v>
      </c>
      <c r="D14813">
        <v>58.174257256101477</v>
      </c>
      <c r="E14813">
        <v>3.2871251978083582</v>
      </c>
      <c r="F14813">
        <v>30.528723969131981</v>
      </c>
      <c r="G14813">
        <v>233.4825552536287</v>
      </c>
      <c r="H14813">
        <v>116</v>
      </c>
      <c r="I14813">
        <v>1</v>
      </c>
      <c r="J14813">
        <v>0</v>
      </c>
      <c r="K14813" s="3">
        <f t="shared" si="231"/>
        <v>8.6206896551724137E-3</v>
      </c>
    </row>
    <row r="14814" spans="1:11" x14ac:dyDescent="0.3">
      <c r="A14814" s="2">
        <v>46275.166666666657</v>
      </c>
      <c r="B14814">
        <v>144</v>
      </c>
      <c r="C14814" t="s">
        <v>11</v>
      </c>
      <c r="D14814">
        <v>59.958073978534507</v>
      </c>
      <c r="E14814">
        <v>3.7991315255063811</v>
      </c>
      <c r="F14814">
        <v>29.711472477946899</v>
      </c>
      <c r="G14814">
        <v>306.6141553706135</v>
      </c>
      <c r="H14814">
        <v>66</v>
      </c>
      <c r="I14814">
        <v>2</v>
      </c>
      <c r="J14814">
        <v>0</v>
      </c>
      <c r="K14814" s="3">
        <f t="shared" si="231"/>
        <v>3.0303030303030304E-2</v>
      </c>
    </row>
    <row r="14815" spans="1:11" x14ac:dyDescent="0.3">
      <c r="A14815" s="2">
        <v>46275.208333333343</v>
      </c>
      <c r="B14815">
        <v>147</v>
      </c>
      <c r="C14815" t="s">
        <v>11</v>
      </c>
      <c r="D14815">
        <v>75.679335019798884</v>
      </c>
      <c r="E14815">
        <v>7.1865620493920943</v>
      </c>
      <c r="F14815">
        <v>27.01470482080807</v>
      </c>
      <c r="G14815">
        <v>265.49581393766113</v>
      </c>
      <c r="H14815">
        <v>121</v>
      </c>
      <c r="I14815">
        <v>5</v>
      </c>
      <c r="J14815">
        <v>0</v>
      </c>
      <c r="K14815" s="3">
        <f t="shared" si="231"/>
        <v>4.1322314049586778E-2</v>
      </c>
    </row>
    <row r="14816" spans="1:11" x14ac:dyDescent="0.3">
      <c r="A14816" s="2">
        <v>46275.25</v>
      </c>
      <c r="B14816">
        <v>120</v>
      </c>
      <c r="C14816" t="s">
        <v>10</v>
      </c>
      <c r="D14816">
        <v>68.936605884554112</v>
      </c>
      <c r="E14816">
        <v>6.6859153723348124</v>
      </c>
      <c r="F14816">
        <v>27.3273266211697</v>
      </c>
      <c r="G14816">
        <v>148.3950047666419</v>
      </c>
      <c r="H14816">
        <v>175</v>
      </c>
      <c r="I14816">
        <v>5</v>
      </c>
      <c r="J14816">
        <v>0</v>
      </c>
      <c r="K14816" s="3">
        <f t="shared" si="231"/>
        <v>2.8571428571428571E-2</v>
      </c>
    </row>
    <row r="14817" spans="1:11" x14ac:dyDescent="0.3">
      <c r="A14817" s="2">
        <v>46275.291666666657</v>
      </c>
      <c r="B14817">
        <v>109</v>
      </c>
      <c r="C14817" t="s">
        <v>10</v>
      </c>
      <c r="D14817">
        <v>70.928528013843689</v>
      </c>
      <c r="E14817">
        <v>2.6830946455211802</v>
      </c>
      <c r="F14817">
        <v>34.818773235325637</v>
      </c>
      <c r="G14817">
        <v>285.632674766864</v>
      </c>
      <c r="H14817">
        <v>193</v>
      </c>
      <c r="I14817">
        <v>4</v>
      </c>
      <c r="J14817">
        <v>0</v>
      </c>
      <c r="K14817" s="3">
        <f t="shared" si="231"/>
        <v>2.072538860103627E-2</v>
      </c>
    </row>
    <row r="14818" spans="1:11" x14ac:dyDescent="0.3">
      <c r="A14818" s="2">
        <v>46275.333333333343</v>
      </c>
      <c r="B14818">
        <v>105</v>
      </c>
      <c r="C14818" t="s">
        <v>11</v>
      </c>
      <c r="D14818">
        <v>85.283120537121192</v>
      </c>
      <c r="E14818">
        <v>3.7838495760524218</v>
      </c>
      <c r="F14818">
        <v>32.180246686237481</v>
      </c>
      <c r="G14818">
        <v>273.08306980787631</v>
      </c>
      <c r="H14818">
        <v>78</v>
      </c>
      <c r="I14818">
        <v>1</v>
      </c>
      <c r="J14818">
        <v>0</v>
      </c>
      <c r="K14818" s="3">
        <f t="shared" si="231"/>
        <v>1.282051282051282E-2</v>
      </c>
    </row>
    <row r="14819" spans="1:11" x14ac:dyDescent="0.3">
      <c r="A14819" s="2">
        <v>46275.375</v>
      </c>
      <c r="B14819">
        <v>129</v>
      </c>
      <c r="C14819" t="s">
        <v>10</v>
      </c>
      <c r="D14819">
        <v>72.617635944147196</v>
      </c>
      <c r="E14819">
        <v>5.4396188707568518</v>
      </c>
      <c r="F14819">
        <v>30.964698259530731</v>
      </c>
      <c r="G14819">
        <v>295.74172498449548</v>
      </c>
      <c r="H14819">
        <v>51</v>
      </c>
      <c r="I14819">
        <v>2</v>
      </c>
      <c r="J14819">
        <v>0</v>
      </c>
      <c r="K14819" s="3">
        <f t="shared" si="231"/>
        <v>3.9215686274509803E-2</v>
      </c>
    </row>
    <row r="14820" spans="1:11" x14ac:dyDescent="0.3">
      <c r="A14820" s="2">
        <v>46275.416666666657</v>
      </c>
      <c r="B14820">
        <v>134</v>
      </c>
      <c r="C14820" t="s">
        <v>12</v>
      </c>
      <c r="D14820">
        <v>58.075268683265413</v>
      </c>
      <c r="E14820">
        <v>6.3881024348557398</v>
      </c>
      <c r="F14820">
        <v>37.317784504935169</v>
      </c>
      <c r="G14820">
        <v>197.13201745609001</v>
      </c>
      <c r="H14820">
        <v>103</v>
      </c>
      <c r="I14820">
        <v>3</v>
      </c>
      <c r="J14820">
        <v>0</v>
      </c>
      <c r="K14820" s="3">
        <f t="shared" si="231"/>
        <v>2.9126213592233011E-2</v>
      </c>
    </row>
    <row r="14821" spans="1:11" x14ac:dyDescent="0.3">
      <c r="A14821" s="2">
        <v>46275.458333333343</v>
      </c>
      <c r="B14821">
        <v>141</v>
      </c>
      <c r="C14821" t="s">
        <v>10</v>
      </c>
      <c r="D14821">
        <v>64.916577211720693</v>
      </c>
      <c r="E14821">
        <v>2.494270068823325</v>
      </c>
      <c r="F14821">
        <v>33.903216347325113</v>
      </c>
      <c r="G14821">
        <v>218.17001958882679</v>
      </c>
      <c r="H14821">
        <v>154</v>
      </c>
      <c r="I14821">
        <v>6</v>
      </c>
      <c r="J14821">
        <v>0</v>
      </c>
      <c r="K14821" s="3">
        <f t="shared" si="231"/>
        <v>3.896103896103896E-2</v>
      </c>
    </row>
    <row r="14822" spans="1:11" x14ac:dyDescent="0.3">
      <c r="A14822" s="2">
        <v>46275.5</v>
      </c>
      <c r="B14822">
        <v>114</v>
      </c>
      <c r="C14822" t="s">
        <v>11</v>
      </c>
      <c r="D14822">
        <v>68.204221517097125</v>
      </c>
      <c r="E14822">
        <v>7.2943580271563517</v>
      </c>
      <c r="F14822">
        <v>25.394538661233891</v>
      </c>
      <c r="G14822">
        <v>248.09374996476981</v>
      </c>
      <c r="H14822">
        <v>62</v>
      </c>
      <c r="I14822">
        <v>7</v>
      </c>
      <c r="J14822">
        <v>0</v>
      </c>
      <c r="K14822" s="3">
        <f t="shared" si="231"/>
        <v>0.11290322580645161</v>
      </c>
    </row>
    <row r="14823" spans="1:11" x14ac:dyDescent="0.3">
      <c r="A14823" s="2">
        <v>46275.541666666657</v>
      </c>
      <c r="B14823">
        <v>135</v>
      </c>
      <c r="C14823" t="s">
        <v>11</v>
      </c>
      <c r="D14823">
        <v>69.357820902479276</v>
      </c>
      <c r="E14823">
        <v>3.9772759151731258</v>
      </c>
      <c r="F14823">
        <v>19.36889377671433</v>
      </c>
      <c r="G14823">
        <v>279.08928329864892</v>
      </c>
      <c r="H14823">
        <v>140</v>
      </c>
      <c r="I14823">
        <v>3</v>
      </c>
      <c r="J14823">
        <v>0</v>
      </c>
      <c r="K14823" s="3">
        <f t="shared" si="231"/>
        <v>2.1428571428571429E-2</v>
      </c>
    </row>
    <row r="14824" spans="1:11" x14ac:dyDescent="0.3">
      <c r="A14824" s="2">
        <v>46275.583333333343</v>
      </c>
      <c r="B14824">
        <v>104</v>
      </c>
      <c r="C14824" t="s">
        <v>10</v>
      </c>
      <c r="D14824">
        <v>63.634658582074728</v>
      </c>
      <c r="E14824">
        <v>5.2885791944766689</v>
      </c>
      <c r="F14824">
        <v>20.47491996849643</v>
      </c>
      <c r="G14824">
        <v>302.9373578718089</v>
      </c>
      <c r="H14824">
        <v>122</v>
      </c>
      <c r="I14824">
        <v>3</v>
      </c>
      <c r="J14824">
        <v>0</v>
      </c>
      <c r="K14824" s="3">
        <f t="shared" si="231"/>
        <v>2.4590163934426229E-2</v>
      </c>
    </row>
    <row r="14825" spans="1:11" x14ac:dyDescent="0.3">
      <c r="A14825" s="2">
        <v>46275.625</v>
      </c>
      <c r="B14825">
        <v>100</v>
      </c>
      <c r="C14825" t="s">
        <v>10</v>
      </c>
      <c r="D14825">
        <v>67.570808057627318</v>
      </c>
      <c r="E14825">
        <v>3.320608469821396</v>
      </c>
      <c r="F14825">
        <v>28.0919851164264</v>
      </c>
      <c r="G14825">
        <v>305.81062025184951</v>
      </c>
      <c r="H14825">
        <v>121</v>
      </c>
      <c r="I14825">
        <v>5</v>
      </c>
      <c r="J14825">
        <v>0</v>
      </c>
      <c r="K14825" s="3">
        <f t="shared" si="231"/>
        <v>4.1322314049586778E-2</v>
      </c>
    </row>
    <row r="14826" spans="1:11" x14ac:dyDescent="0.3">
      <c r="A14826" s="2">
        <v>46275.666666666657</v>
      </c>
      <c r="B14826">
        <v>142</v>
      </c>
      <c r="C14826" t="s">
        <v>12</v>
      </c>
      <c r="D14826">
        <v>66.741717705375379</v>
      </c>
      <c r="E14826">
        <v>5.0625455483268782</v>
      </c>
      <c r="F14826">
        <v>35.42827612373749</v>
      </c>
      <c r="G14826">
        <v>193.91689801743041</v>
      </c>
      <c r="H14826">
        <v>118</v>
      </c>
      <c r="I14826">
        <v>4</v>
      </c>
      <c r="J14826">
        <v>0</v>
      </c>
      <c r="K14826" s="3">
        <f t="shared" si="231"/>
        <v>3.3898305084745763E-2</v>
      </c>
    </row>
    <row r="14827" spans="1:11" x14ac:dyDescent="0.3">
      <c r="A14827" s="2">
        <v>46275.708333333343</v>
      </c>
      <c r="B14827">
        <v>128</v>
      </c>
      <c r="C14827" t="s">
        <v>12</v>
      </c>
      <c r="D14827">
        <v>76.253534172985184</v>
      </c>
      <c r="E14827">
        <v>5.2961035174150561</v>
      </c>
      <c r="F14827">
        <v>26.389983454902261</v>
      </c>
      <c r="G14827">
        <v>206.53263932818359</v>
      </c>
      <c r="H14827">
        <v>80</v>
      </c>
      <c r="I14827">
        <v>5</v>
      </c>
      <c r="J14827">
        <v>0</v>
      </c>
      <c r="K14827" s="3">
        <f t="shared" si="231"/>
        <v>6.25E-2</v>
      </c>
    </row>
    <row r="14828" spans="1:11" x14ac:dyDescent="0.3">
      <c r="A14828" s="2">
        <v>46275.75</v>
      </c>
      <c r="B14828">
        <v>140</v>
      </c>
      <c r="C14828" t="s">
        <v>11</v>
      </c>
      <c r="D14828">
        <v>71.330570365269168</v>
      </c>
      <c r="E14828">
        <v>4.1898890325680966</v>
      </c>
      <c r="F14828">
        <v>38.217505942812267</v>
      </c>
      <c r="G14828">
        <v>254.99910237575531</v>
      </c>
      <c r="H14828">
        <v>197</v>
      </c>
      <c r="I14828">
        <v>3</v>
      </c>
      <c r="J14828">
        <v>0</v>
      </c>
      <c r="K14828" s="3">
        <f t="shared" si="231"/>
        <v>1.5228426395939087E-2</v>
      </c>
    </row>
    <row r="14829" spans="1:11" x14ac:dyDescent="0.3">
      <c r="A14829" s="2">
        <v>46275.791666666657</v>
      </c>
      <c r="B14829">
        <v>143</v>
      </c>
      <c r="C14829" t="s">
        <v>10</v>
      </c>
      <c r="D14829">
        <v>59.286511069413123</v>
      </c>
      <c r="E14829">
        <v>3.913686715095944</v>
      </c>
      <c r="F14829">
        <v>28.17956447137146</v>
      </c>
      <c r="G14829">
        <v>249.3320163196021</v>
      </c>
      <c r="H14829">
        <v>149</v>
      </c>
      <c r="I14829">
        <v>4</v>
      </c>
      <c r="J14829">
        <v>0</v>
      </c>
      <c r="K14829" s="3">
        <f t="shared" si="231"/>
        <v>2.6845637583892617E-2</v>
      </c>
    </row>
    <row r="14830" spans="1:11" x14ac:dyDescent="0.3">
      <c r="A14830" s="2">
        <v>46275.833333333343</v>
      </c>
      <c r="B14830">
        <v>105</v>
      </c>
      <c r="C14830" t="s">
        <v>10</v>
      </c>
      <c r="D14830">
        <v>85.042464681415353</v>
      </c>
      <c r="E14830">
        <v>6.0348932100418757</v>
      </c>
      <c r="F14830">
        <v>27.32982732367298</v>
      </c>
      <c r="G14830">
        <v>237.35482236413969</v>
      </c>
      <c r="H14830">
        <v>171</v>
      </c>
      <c r="I14830">
        <v>3</v>
      </c>
      <c r="J14830">
        <v>0</v>
      </c>
      <c r="K14830" s="3">
        <f t="shared" si="231"/>
        <v>1.7543859649122806E-2</v>
      </c>
    </row>
    <row r="14831" spans="1:11" x14ac:dyDescent="0.3">
      <c r="A14831" s="2">
        <v>46275.875</v>
      </c>
      <c r="B14831">
        <v>101</v>
      </c>
      <c r="C14831" t="s">
        <v>11</v>
      </c>
      <c r="D14831">
        <v>76.882468994007183</v>
      </c>
      <c r="E14831">
        <v>5.3611695032632536</v>
      </c>
      <c r="F14831">
        <v>22.161705259733981</v>
      </c>
      <c r="G14831">
        <v>238.35972859506879</v>
      </c>
      <c r="H14831">
        <v>124</v>
      </c>
      <c r="I14831">
        <v>3</v>
      </c>
      <c r="J14831">
        <v>0</v>
      </c>
      <c r="K14831" s="3">
        <f t="shared" si="231"/>
        <v>2.4193548387096774E-2</v>
      </c>
    </row>
    <row r="14832" spans="1:11" x14ac:dyDescent="0.3">
      <c r="A14832" s="2">
        <v>46275.916666666657</v>
      </c>
      <c r="B14832">
        <v>108</v>
      </c>
      <c r="C14832" t="s">
        <v>10</v>
      </c>
      <c r="D14832">
        <v>95.083043969844724</v>
      </c>
      <c r="E14832">
        <v>7.1714217181457496</v>
      </c>
      <c r="F14832">
        <v>28.75129177419198</v>
      </c>
      <c r="G14832">
        <v>267.12063179523892</v>
      </c>
      <c r="H14832">
        <v>191</v>
      </c>
      <c r="I14832">
        <v>5</v>
      </c>
      <c r="J14832">
        <v>1</v>
      </c>
      <c r="K14832" s="3">
        <f t="shared" si="231"/>
        <v>2.6178010471204188E-2</v>
      </c>
    </row>
    <row r="14833" spans="1:11" x14ac:dyDescent="0.3">
      <c r="A14833" s="2">
        <v>46275.958333333343</v>
      </c>
      <c r="B14833">
        <v>148</v>
      </c>
      <c r="C14833" t="s">
        <v>12</v>
      </c>
      <c r="D14833">
        <v>71.685552390700423</v>
      </c>
      <c r="E14833">
        <v>4.5087546135624734</v>
      </c>
      <c r="F14833">
        <v>28.375169106979961</v>
      </c>
      <c r="G14833">
        <v>298.9039072403217</v>
      </c>
      <c r="H14833">
        <v>121</v>
      </c>
      <c r="I14833">
        <v>1</v>
      </c>
      <c r="J14833">
        <v>1</v>
      </c>
      <c r="K14833" s="3">
        <f t="shared" si="231"/>
        <v>8.2644628099173556E-3</v>
      </c>
    </row>
    <row r="14834" spans="1:11" x14ac:dyDescent="0.3">
      <c r="A14834" s="2">
        <v>46276</v>
      </c>
      <c r="B14834">
        <v>102</v>
      </c>
      <c r="C14834" t="s">
        <v>12</v>
      </c>
      <c r="D14834">
        <v>70.929020351259737</v>
      </c>
      <c r="E14834">
        <v>3.590860089901438</v>
      </c>
      <c r="F14834">
        <v>24.075175409563201</v>
      </c>
      <c r="G14834">
        <v>219.8259524301929</v>
      </c>
      <c r="H14834">
        <v>89</v>
      </c>
      <c r="I14834">
        <v>2</v>
      </c>
      <c r="J14834">
        <v>0</v>
      </c>
      <c r="K14834" s="3">
        <f t="shared" si="231"/>
        <v>2.247191011235955E-2</v>
      </c>
    </row>
    <row r="14835" spans="1:11" x14ac:dyDescent="0.3">
      <c r="A14835" s="2">
        <v>46276.041666666657</v>
      </c>
      <c r="B14835">
        <v>130</v>
      </c>
      <c r="C14835" t="s">
        <v>12</v>
      </c>
      <c r="D14835">
        <v>65.67833510466545</v>
      </c>
      <c r="E14835">
        <v>6.5099113544275804</v>
      </c>
      <c r="F14835">
        <v>34.827884051539193</v>
      </c>
      <c r="G14835">
        <v>280.02796598171773</v>
      </c>
      <c r="H14835">
        <v>95</v>
      </c>
      <c r="I14835">
        <v>2</v>
      </c>
      <c r="J14835">
        <v>0</v>
      </c>
      <c r="K14835" s="3">
        <f t="shared" si="231"/>
        <v>2.1052631578947368E-2</v>
      </c>
    </row>
    <row r="14836" spans="1:11" x14ac:dyDescent="0.3">
      <c r="A14836" s="2">
        <v>46276.083333333343</v>
      </c>
      <c r="B14836">
        <v>113</v>
      </c>
      <c r="C14836" t="s">
        <v>12</v>
      </c>
      <c r="D14836">
        <v>62.296373169854839</v>
      </c>
      <c r="E14836">
        <v>8.79444250904033</v>
      </c>
      <c r="F14836">
        <v>29.98598548559649</v>
      </c>
      <c r="G14836">
        <v>174.00007630118259</v>
      </c>
      <c r="H14836">
        <v>189</v>
      </c>
      <c r="I14836">
        <v>4</v>
      </c>
      <c r="J14836">
        <v>0</v>
      </c>
      <c r="K14836" s="3">
        <f t="shared" si="231"/>
        <v>2.1164021164021163E-2</v>
      </c>
    </row>
    <row r="14837" spans="1:11" x14ac:dyDescent="0.3">
      <c r="A14837" s="2">
        <v>46276.125</v>
      </c>
      <c r="B14837">
        <v>143</v>
      </c>
      <c r="C14837" t="s">
        <v>10</v>
      </c>
      <c r="D14837">
        <v>77.518474059717576</v>
      </c>
      <c r="E14837">
        <v>3.927057393523159</v>
      </c>
      <c r="F14837">
        <v>27.608634172383681</v>
      </c>
      <c r="G14837">
        <v>231.99292407797969</v>
      </c>
      <c r="H14837">
        <v>52</v>
      </c>
      <c r="I14837">
        <v>3</v>
      </c>
      <c r="J14837">
        <v>0</v>
      </c>
      <c r="K14837" s="3">
        <f t="shared" si="231"/>
        <v>5.7692307692307696E-2</v>
      </c>
    </row>
    <row r="14838" spans="1:11" x14ac:dyDescent="0.3">
      <c r="A14838" s="2">
        <v>46276.166666666657</v>
      </c>
      <c r="B14838">
        <v>113</v>
      </c>
      <c r="C14838" t="s">
        <v>11</v>
      </c>
      <c r="D14838">
        <v>69.108283475421018</v>
      </c>
      <c r="E14838">
        <v>0.98353325707409223</v>
      </c>
      <c r="F14838">
        <v>32.27617145025534</v>
      </c>
      <c r="G14838">
        <v>304.19419302914832</v>
      </c>
      <c r="H14838">
        <v>85</v>
      </c>
      <c r="I14838">
        <v>4</v>
      </c>
      <c r="J14838">
        <v>0</v>
      </c>
      <c r="K14838" s="3">
        <f t="shared" si="231"/>
        <v>4.7058823529411764E-2</v>
      </c>
    </row>
    <row r="14839" spans="1:11" x14ac:dyDescent="0.3">
      <c r="A14839" s="2">
        <v>46276.208333333343</v>
      </c>
      <c r="B14839">
        <v>140</v>
      </c>
      <c r="C14839" t="s">
        <v>10</v>
      </c>
      <c r="D14839">
        <v>61.413817984523632</v>
      </c>
      <c r="E14839">
        <v>4.5011746348552579</v>
      </c>
      <c r="F14839">
        <v>37.080474928818788</v>
      </c>
      <c r="G14839">
        <v>248.6013628825352</v>
      </c>
      <c r="H14839">
        <v>187</v>
      </c>
      <c r="I14839">
        <v>3</v>
      </c>
      <c r="J14839">
        <v>1</v>
      </c>
      <c r="K14839" s="3">
        <f t="shared" si="231"/>
        <v>1.6042780748663103E-2</v>
      </c>
    </row>
    <row r="14840" spans="1:11" x14ac:dyDescent="0.3">
      <c r="A14840" s="2">
        <v>46276.25</v>
      </c>
      <c r="B14840">
        <v>144</v>
      </c>
      <c r="C14840" t="s">
        <v>11</v>
      </c>
      <c r="D14840">
        <v>53.880987974468823</v>
      </c>
      <c r="E14840">
        <v>3.587456965753594</v>
      </c>
      <c r="F14840">
        <v>28.478236651505291</v>
      </c>
      <c r="G14840">
        <v>241.35452817184051</v>
      </c>
      <c r="H14840">
        <v>96</v>
      </c>
      <c r="I14840">
        <v>1</v>
      </c>
      <c r="J14840">
        <v>0</v>
      </c>
      <c r="K14840" s="3">
        <f t="shared" si="231"/>
        <v>1.0416666666666666E-2</v>
      </c>
    </row>
    <row r="14841" spans="1:11" x14ac:dyDescent="0.3">
      <c r="A14841" s="2">
        <v>46276.291666666657</v>
      </c>
      <c r="B14841">
        <v>138</v>
      </c>
      <c r="C14841" t="s">
        <v>12</v>
      </c>
      <c r="D14841">
        <v>83.409965630682223</v>
      </c>
      <c r="E14841">
        <v>4.2116892609186731</v>
      </c>
      <c r="F14841">
        <v>28.278544663248429</v>
      </c>
      <c r="G14841">
        <v>224.9087273752163</v>
      </c>
      <c r="H14841">
        <v>126</v>
      </c>
      <c r="I14841">
        <v>7</v>
      </c>
      <c r="J14841">
        <v>0</v>
      </c>
      <c r="K14841" s="3">
        <f t="shared" si="231"/>
        <v>5.5555555555555552E-2</v>
      </c>
    </row>
    <row r="14842" spans="1:11" x14ac:dyDescent="0.3">
      <c r="A14842" s="2">
        <v>46276.333333333343</v>
      </c>
      <c r="B14842">
        <v>128</v>
      </c>
      <c r="C14842" t="s">
        <v>10</v>
      </c>
      <c r="D14842">
        <v>63.049652980284023</v>
      </c>
      <c r="E14842">
        <v>3.4600187008194458</v>
      </c>
      <c r="F14842">
        <v>28.998772692440031</v>
      </c>
      <c r="G14842">
        <v>340.13504546203387</v>
      </c>
      <c r="H14842">
        <v>148</v>
      </c>
      <c r="I14842">
        <v>6</v>
      </c>
      <c r="J14842">
        <v>0</v>
      </c>
      <c r="K14842" s="3">
        <f t="shared" si="231"/>
        <v>4.0540540540540543E-2</v>
      </c>
    </row>
    <row r="14843" spans="1:11" x14ac:dyDescent="0.3">
      <c r="A14843" s="2">
        <v>46276.375</v>
      </c>
      <c r="B14843">
        <v>105</v>
      </c>
      <c r="C14843" t="s">
        <v>11</v>
      </c>
      <c r="D14843">
        <v>49.049832247216791</v>
      </c>
      <c r="E14843">
        <v>5.1823383742415219</v>
      </c>
      <c r="F14843">
        <v>25.91176354752897</v>
      </c>
      <c r="G14843">
        <v>271.40644629368842</v>
      </c>
      <c r="H14843">
        <v>86</v>
      </c>
      <c r="I14843">
        <v>2</v>
      </c>
      <c r="J14843">
        <v>0</v>
      </c>
      <c r="K14843" s="3">
        <f t="shared" si="231"/>
        <v>2.3255813953488372E-2</v>
      </c>
    </row>
    <row r="14844" spans="1:11" x14ac:dyDescent="0.3">
      <c r="A14844" s="2">
        <v>46276.416666666657</v>
      </c>
      <c r="B14844">
        <v>121</v>
      </c>
      <c r="C14844" t="s">
        <v>12</v>
      </c>
      <c r="D14844">
        <v>60.365111557566479</v>
      </c>
      <c r="E14844">
        <v>3.290508482533034</v>
      </c>
      <c r="F14844">
        <v>31.66592646175442</v>
      </c>
      <c r="G14844">
        <v>186.37928211428829</v>
      </c>
      <c r="H14844">
        <v>66</v>
      </c>
      <c r="I14844">
        <v>2</v>
      </c>
      <c r="J14844">
        <v>0</v>
      </c>
      <c r="K14844" s="3">
        <f t="shared" si="231"/>
        <v>3.0303030303030304E-2</v>
      </c>
    </row>
    <row r="14845" spans="1:11" x14ac:dyDescent="0.3">
      <c r="A14845" s="2">
        <v>46276.458333333343</v>
      </c>
      <c r="B14845">
        <v>132</v>
      </c>
      <c r="C14845" t="s">
        <v>10</v>
      </c>
      <c r="D14845">
        <v>70.549491096479017</v>
      </c>
      <c r="E14845">
        <v>1.5235220441159889</v>
      </c>
      <c r="F14845">
        <v>26.96694875348367</v>
      </c>
      <c r="G14845">
        <v>163.66048348766009</v>
      </c>
      <c r="H14845">
        <v>116</v>
      </c>
      <c r="I14845">
        <v>4</v>
      </c>
      <c r="J14845">
        <v>0</v>
      </c>
      <c r="K14845" s="3">
        <f t="shared" si="231"/>
        <v>3.4482758620689655E-2</v>
      </c>
    </row>
    <row r="14846" spans="1:11" x14ac:dyDescent="0.3">
      <c r="A14846" s="2">
        <v>46276.5</v>
      </c>
      <c r="B14846">
        <v>141</v>
      </c>
      <c r="C14846" t="s">
        <v>10</v>
      </c>
      <c r="D14846">
        <v>71.552427179934256</v>
      </c>
      <c r="E14846">
        <v>5.4445644725257338</v>
      </c>
      <c r="F14846">
        <v>31.852465030666831</v>
      </c>
      <c r="G14846">
        <v>228.4976966102931</v>
      </c>
      <c r="H14846">
        <v>185</v>
      </c>
      <c r="I14846">
        <v>5</v>
      </c>
      <c r="J14846">
        <v>0</v>
      </c>
      <c r="K14846" s="3">
        <f t="shared" si="231"/>
        <v>2.7027027027027029E-2</v>
      </c>
    </row>
    <row r="14847" spans="1:11" x14ac:dyDescent="0.3">
      <c r="A14847" s="2">
        <v>46276.541666666657</v>
      </c>
      <c r="B14847">
        <v>100</v>
      </c>
      <c r="C14847" t="s">
        <v>10</v>
      </c>
      <c r="D14847">
        <v>52.383922013356241</v>
      </c>
      <c r="E14847">
        <v>6.5913538508613874</v>
      </c>
      <c r="F14847">
        <v>30.12222967224076</v>
      </c>
      <c r="G14847">
        <v>242.0380377141536</v>
      </c>
      <c r="H14847">
        <v>61</v>
      </c>
      <c r="I14847">
        <v>0</v>
      </c>
      <c r="J14847">
        <v>0</v>
      </c>
      <c r="K14847" s="3">
        <f t="shared" si="231"/>
        <v>0</v>
      </c>
    </row>
    <row r="14848" spans="1:11" x14ac:dyDescent="0.3">
      <c r="A14848" s="2">
        <v>46276.583333333343</v>
      </c>
      <c r="B14848">
        <v>118</v>
      </c>
      <c r="C14848" t="s">
        <v>11</v>
      </c>
      <c r="D14848">
        <v>85.126526088935023</v>
      </c>
      <c r="E14848">
        <v>3.3083956204673499</v>
      </c>
      <c r="F14848">
        <v>32.684134371539358</v>
      </c>
      <c r="G14848">
        <v>281.20063665899733</v>
      </c>
      <c r="H14848">
        <v>123</v>
      </c>
      <c r="I14848">
        <v>3</v>
      </c>
      <c r="J14848">
        <v>0</v>
      </c>
      <c r="K14848" s="3">
        <f t="shared" si="231"/>
        <v>2.4390243902439025E-2</v>
      </c>
    </row>
    <row r="14849" spans="1:11" x14ac:dyDescent="0.3">
      <c r="A14849" s="2">
        <v>46276.625</v>
      </c>
      <c r="B14849">
        <v>147</v>
      </c>
      <c r="C14849" t="s">
        <v>11</v>
      </c>
      <c r="D14849">
        <v>69.583692603576367</v>
      </c>
      <c r="E14849">
        <v>6.1993303239111546</v>
      </c>
      <c r="F14849">
        <v>25.296510372764519</v>
      </c>
      <c r="G14849">
        <v>298.02888725719811</v>
      </c>
      <c r="H14849">
        <v>54</v>
      </c>
      <c r="I14849">
        <v>2</v>
      </c>
      <c r="J14849">
        <v>0</v>
      </c>
      <c r="K14849" s="3">
        <f t="shared" si="231"/>
        <v>3.7037037037037035E-2</v>
      </c>
    </row>
    <row r="14850" spans="1:11" x14ac:dyDescent="0.3">
      <c r="A14850" s="2">
        <v>46276.666666666657</v>
      </c>
      <c r="B14850">
        <v>139</v>
      </c>
      <c r="C14850" t="s">
        <v>12</v>
      </c>
      <c r="D14850">
        <v>79.963875619988784</v>
      </c>
      <c r="E14850">
        <v>4.4640792940952068</v>
      </c>
      <c r="F14850">
        <v>30.896067206695431</v>
      </c>
      <c r="G14850">
        <v>295.73349412168528</v>
      </c>
      <c r="H14850">
        <v>97</v>
      </c>
      <c r="I14850">
        <v>1</v>
      </c>
      <c r="J14850">
        <v>1</v>
      </c>
      <c r="K14850" s="3">
        <f t="shared" si="231"/>
        <v>1.0309278350515464E-2</v>
      </c>
    </row>
    <row r="14851" spans="1:11" x14ac:dyDescent="0.3">
      <c r="A14851" s="2">
        <v>46276.708333333343</v>
      </c>
      <c r="B14851">
        <v>142</v>
      </c>
      <c r="C14851" t="s">
        <v>10</v>
      </c>
      <c r="D14851">
        <v>63.357523303744543</v>
      </c>
      <c r="E14851">
        <v>3.834836025285441</v>
      </c>
      <c r="F14851">
        <v>33.000710549041372</v>
      </c>
      <c r="G14851">
        <v>230.22172792637539</v>
      </c>
      <c r="H14851">
        <v>182</v>
      </c>
      <c r="I14851">
        <v>1</v>
      </c>
      <c r="J14851">
        <v>0</v>
      </c>
      <c r="K14851" s="3">
        <f t="shared" ref="K14851:K14914" si="232">I14851/H14851</f>
        <v>5.4945054945054949E-3</v>
      </c>
    </row>
    <row r="14852" spans="1:11" x14ac:dyDescent="0.3">
      <c r="A14852" s="2">
        <v>46276.75</v>
      </c>
      <c r="B14852">
        <v>146</v>
      </c>
      <c r="C14852" t="s">
        <v>12</v>
      </c>
      <c r="D14852">
        <v>43.031535271607417</v>
      </c>
      <c r="E14852">
        <v>5.1190621709613966</v>
      </c>
      <c r="F14852">
        <v>31.15473752528646</v>
      </c>
      <c r="G14852">
        <v>202.18321830864099</v>
      </c>
      <c r="H14852">
        <v>180</v>
      </c>
      <c r="I14852">
        <v>0</v>
      </c>
      <c r="J14852">
        <v>0</v>
      </c>
      <c r="K14852" s="3">
        <f t="shared" si="232"/>
        <v>0</v>
      </c>
    </row>
    <row r="14853" spans="1:11" x14ac:dyDescent="0.3">
      <c r="A14853" s="2">
        <v>46276.791666666657</v>
      </c>
      <c r="B14853">
        <v>117</v>
      </c>
      <c r="C14853" t="s">
        <v>12</v>
      </c>
      <c r="D14853">
        <v>79.424972019251271</v>
      </c>
      <c r="E14853">
        <v>6.0850819159250573</v>
      </c>
      <c r="F14853">
        <v>27.236199063116349</v>
      </c>
      <c r="G14853">
        <v>239.74747365785871</v>
      </c>
      <c r="H14853">
        <v>86</v>
      </c>
      <c r="I14853">
        <v>5</v>
      </c>
      <c r="J14853">
        <v>0</v>
      </c>
      <c r="K14853" s="3">
        <f t="shared" si="232"/>
        <v>5.8139534883720929E-2</v>
      </c>
    </row>
    <row r="14854" spans="1:11" x14ac:dyDescent="0.3">
      <c r="A14854" s="2">
        <v>46276.833333333343</v>
      </c>
      <c r="B14854">
        <v>102</v>
      </c>
      <c r="C14854" t="s">
        <v>10</v>
      </c>
      <c r="D14854">
        <v>66.833508451357773</v>
      </c>
      <c r="E14854">
        <v>4.6507017717071388</v>
      </c>
      <c r="F14854">
        <v>32.884451577640597</v>
      </c>
      <c r="G14854">
        <v>219.69125539998629</v>
      </c>
      <c r="H14854">
        <v>122</v>
      </c>
      <c r="I14854">
        <v>0</v>
      </c>
      <c r="J14854">
        <v>0</v>
      </c>
      <c r="K14854" s="3">
        <f t="shared" si="232"/>
        <v>0</v>
      </c>
    </row>
    <row r="14855" spans="1:11" x14ac:dyDescent="0.3">
      <c r="A14855" s="2">
        <v>46276.875</v>
      </c>
      <c r="B14855">
        <v>132</v>
      </c>
      <c r="C14855" t="s">
        <v>10</v>
      </c>
      <c r="D14855">
        <v>70.61932609220743</v>
      </c>
      <c r="E14855">
        <v>5.1735974442342636</v>
      </c>
      <c r="F14855">
        <v>33.112964132164848</v>
      </c>
      <c r="G14855">
        <v>285.4930985496606</v>
      </c>
      <c r="H14855">
        <v>151</v>
      </c>
      <c r="I14855">
        <v>3</v>
      </c>
      <c r="J14855">
        <v>0</v>
      </c>
      <c r="K14855" s="3">
        <f t="shared" si="232"/>
        <v>1.9867549668874173E-2</v>
      </c>
    </row>
    <row r="14856" spans="1:11" x14ac:dyDescent="0.3">
      <c r="A14856" s="2">
        <v>46276.916666666657</v>
      </c>
      <c r="B14856">
        <v>111</v>
      </c>
      <c r="C14856" t="s">
        <v>12</v>
      </c>
      <c r="D14856">
        <v>75.498630021505747</v>
      </c>
      <c r="E14856">
        <v>6.1616458593430563</v>
      </c>
      <c r="F14856">
        <v>34.761017885975562</v>
      </c>
      <c r="G14856">
        <v>208.44305541442699</v>
      </c>
      <c r="H14856">
        <v>59</v>
      </c>
      <c r="I14856">
        <v>4</v>
      </c>
      <c r="J14856">
        <v>0</v>
      </c>
      <c r="K14856" s="3">
        <f t="shared" si="232"/>
        <v>6.7796610169491525E-2</v>
      </c>
    </row>
    <row r="14857" spans="1:11" x14ac:dyDescent="0.3">
      <c r="A14857" s="2">
        <v>46276.958333333343</v>
      </c>
      <c r="B14857">
        <v>107</v>
      </c>
      <c r="C14857" t="s">
        <v>11</v>
      </c>
      <c r="D14857">
        <v>63.370207187285757</v>
      </c>
      <c r="E14857">
        <v>3.6837829828032862</v>
      </c>
      <c r="F14857">
        <v>27.366505103620039</v>
      </c>
      <c r="G14857">
        <v>205.0766526052891</v>
      </c>
      <c r="H14857">
        <v>73</v>
      </c>
      <c r="I14857">
        <v>3</v>
      </c>
      <c r="J14857">
        <v>1</v>
      </c>
      <c r="K14857" s="3">
        <f t="shared" si="232"/>
        <v>4.1095890410958902E-2</v>
      </c>
    </row>
    <row r="14858" spans="1:11" x14ac:dyDescent="0.3">
      <c r="A14858" s="2">
        <v>46277</v>
      </c>
      <c r="B14858">
        <v>117</v>
      </c>
      <c r="C14858" t="s">
        <v>10</v>
      </c>
      <c r="D14858">
        <v>69.961022624247548</v>
      </c>
      <c r="E14858">
        <v>6.1562157352303792</v>
      </c>
      <c r="F14858">
        <v>22.074727278262849</v>
      </c>
      <c r="G14858">
        <v>213.92623908184819</v>
      </c>
      <c r="H14858">
        <v>115</v>
      </c>
      <c r="I14858">
        <v>2</v>
      </c>
      <c r="J14858">
        <v>0</v>
      </c>
      <c r="K14858" s="3">
        <f t="shared" si="232"/>
        <v>1.7391304347826087E-2</v>
      </c>
    </row>
    <row r="14859" spans="1:11" x14ac:dyDescent="0.3">
      <c r="A14859" s="2">
        <v>46277.041666666657</v>
      </c>
      <c r="B14859">
        <v>128</v>
      </c>
      <c r="C14859" t="s">
        <v>12</v>
      </c>
      <c r="D14859">
        <v>79.108829494448059</v>
      </c>
      <c r="E14859">
        <v>3.4153855835952389</v>
      </c>
      <c r="F14859">
        <v>23.359106473294379</v>
      </c>
      <c r="G14859">
        <v>311.65272886917307</v>
      </c>
      <c r="H14859">
        <v>152</v>
      </c>
      <c r="I14859">
        <v>2</v>
      </c>
      <c r="J14859">
        <v>0</v>
      </c>
      <c r="K14859" s="3">
        <f t="shared" si="232"/>
        <v>1.3157894736842105E-2</v>
      </c>
    </row>
    <row r="14860" spans="1:11" x14ac:dyDescent="0.3">
      <c r="A14860" s="2">
        <v>46277.083333333343</v>
      </c>
      <c r="B14860">
        <v>101</v>
      </c>
      <c r="C14860" t="s">
        <v>10</v>
      </c>
      <c r="D14860">
        <v>83.649278331978138</v>
      </c>
      <c r="E14860">
        <v>3.3349139188609009</v>
      </c>
      <c r="F14860">
        <v>31.050065485906899</v>
      </c>
      <c r="G14860">
        <v>293.3672530610516</v>
      </c>
      <c r="H14860">
        <v>154</v>
      </c>
      <c r="I14860">
        <v>2</v>
      </c>
      <c r="J14860">
        <v>1</v>
      </c>
      <c r="K14860" s="3">
        <f t="shared" si="232"/>
        <v>1.2987012987012988E-2</v>
      </c>
    </row>
    <row r="14861" spans="1:11" x14ac:dyDescent="0.3">
      <c r="A14861" s="2">
        <v>46277.125</v>
      </c>
      <c r="B14861">
        <v>135</v>
      </c>
      <c r="C14861" t="s">
        <v>11</v>
      </c>
      <c r="D14861">
        <v>76.709909505338217</v>
      </c>
      <c r="E14861">
        <v>3.939991259098012</v>
      </c>
      <c r="F14861">
        <v>32.147759591719939</v>
      </c>
      <c r="G14861">
        <v>171.34842425741809</v>
      </c>
      <c r="H14861">
        <v>191</v>
      </c>
      <c r="I14861">
        <v>3</v>
      </c>
      <c r="J14861">
        <v>0</v>
      </c>
      <c r="K14861" s="3">
        <f t="shared" si="232"/>
        <v>1.5706806282722512E-2</v>
      </c>
    </row>
    <row r="14862" spans="1:11" x14ac:dyDescent="0.3">
      <c r="A14862" s="2">
        <v>46277.166666666657</v>
      </c>
      <c r="B14862">
        <v>108</v>
      </c>
      <c r="C14862" t="s">
        <v>11</v>
      </c>
      <c r="D14862">
        <v>67.736658980292745</v>
      </c>
      <c r="E14862">
        <v>9.0519917277426121</v>
      </c>
      <c r="F14862">
        <v>28.823628970397969</v>
      </c>
      <c r="G14862">
        <v>210.23238537954549</v>
      </c>
      <c r="H14862">
        <v>50</v>
      </c>
      <c r="I14862">
        <v>4</v>
      </c>
      <c r="J14862">
        <v>0</v>
      </c>
      <c r="K14862" s="3">
        <f t="shared" si="232"/>
        <v>0.08</v>
      </c>
    </row>
    <row r="14863" spans="1:11" x14ac:dyDescent="0.3">
      <c r="A14863" s="2">
        <v>46277.208333333343</v>
      </c>
      <c r="B14863">
        <v>131</v>
      </c>
      <c r="C14863" t="s">
        <v>11</v>
      </c>
      <c r="D14863">
        <v>62.458065214329338</v>
      </c>
      <c r="E14863">
        <v>5.9075380295094106</v>
      </c>
      <c r="F14863">
        <v>19.912694675513642</v>
      </c>
      <c r="G14863">
        <v>280.61320458925331</v>
      </c>
      <c r="H14863">
        <v>100</v>
      </c>
      <c r="I14863">
        <v>5</v>
      </c>
      <c r="J14863">
        <v>0</v>
      </c>
      <c r="K14863" s="3">
        <f t="shared" si="232"/>
        <v>0.05</v>
      </c>
    </row>
    <row r="14864" spans="1:11" x14ac:dyDescent="0.3">
      <c r="A14864" s="2">
        <v>46277.25</v>
      </c>
      <c r="B14864">
        <v>128</v>
      </c>
      <c r="C14864" t="s">
        <v>11</v>
      </c>
      <c r="D14864">
        <v>63.111158647244693</v>
      </c>
      <c r="E14864">
        <v>6.3869551212990681</v>
      </c>
      <c r="F14864">
        <v>31.83470147076261</v>
      </c>
      <c r="G14864">
        <v>162.70876038351989</v>
      </c>
      <c r="H14864">
        <v>119</v>
      </c>
      <c r="I14864">
        <v>4</v>
      </c>
      <c r="J14864">
        <v>0</v>
      </c>
      <c r="K14864" s="3">
        <f t="shared" si="232"/>
        <v>3.3613445378151259E-2</v>
      </c>
    </row>
    <row r="14865" spans="1:11" x14ac:dyDescent="0.3">
      <c r="A14865" s="2">
        <v>46277.291666666657</v>
      </c>
      <c r="B14865">
        <v>123</v>
      </c>
      <c r="C14865" t="s">
        <v>12</v>
      </c>
      <c r="D14865">
        <v>80.009550585019355</v>
      </c>
      <c r="E14865">
        <v>6.3150584994207257</v>
      </c>
      <c r="F14865">
        <v>35.347510705782277</v>
      </c>
      <c r="G14865">
        <v>304.18239516600551</v>
      </c>
      <c r="H14865">
        <v>137</v>
      </c>
      <c r="I14865">
        <v>2</v>
      </c>
      <c r="J14865">
        <v>0</v>
      </c>
      <c r="K14865" s="3">
        <f t="shared" si="232"/>
        <v>1.4598540145985401E-2</v>
      </c>
    </row>
    <row r="14866" spans="1:11" x14ac:dyDescent="0.3">
      <c r="A14866" s="2">
        <v>46277.333333333343</v>
      </c>
      <c r="B14866">
        <v>142</v>
      </c>
      <c r="C14866" t="s">
        <v>12</v>
      </c>
      <c r="D14866">
        <v>78.211640722716766</v>
      </c>
      <c r="E14866">
        <v>4.8466009793393674</v>
      </c>
      <c r="F14866">
        <v>32.21322777008713</v>
      </c>
      <c r="G14866">
        <v>222.2428676282924</v>
      </c>
      <c r="H14866">
        <v>132</v>
      </c>
      <c r="I14866">
        <v>1</v>
      </c>
      <c r="J14866">
        <v>0</v>
      </c>
      <c r="K14866" s="3">
        <f t="shared" si="232"/>
        <v>7.575757575757576E-3</v>
      </c>
    </row>
    <row r="14867" spans="1:11" x14ac:dyDescent="0.3">
      <c r="A14867" s="2">
        <v>46277.375</v>
      </c>
      <c r="B14867">
        <v>127</v>
      </c>
      <c r="C14867" t="s">
        <v>11</v>
      </c>
      <c r="D14867">
        <v>62.725028009959622</v>
      </c>
      <c r="E14867">
        <v>4.6063466766530432</v>
      </c>
      <c r="F14867">
        <v>24.471349894854761</v>
      </c>
      <c r="G14867">
        <v>221.51712822688441</v>
      </c>
      <c r="H14867">
        <v>96</v>
      </c>
      <c r="I14867">
        <v>2</v>
      </c>
      <c r="J14867">
        <v>0</v>
      </c>
      <c r="K14867" s="3">
        <f t="shared" si="232"/>
        <v>2.0833333333333332E-2</v>
      </c>
    </row>
    <row r="14868" spans="1:11" x14ac:dyDescent="0.3">
      <c r="A14868" s="2">
        <v>46277.416666666657</v>
      </c>
      <c r="B14868">
        <v>140</v>
      </c>
      <c r="C14868" t="s">
        <v>10</v>
      </c>
      <c r="D14868">
        <v>71.134110844741031</v>
      </c>
      <c r="E14868">
        <v>4.7520180160218644</v>
      </c>
      <c r="F14868">
        <v>27.201762289420209</v>
      </c>
      <c r="G14868">
        <v>277.2394253988611</v>
      </c>
      <c r="H14868">
        <v>150</v>
      </c>
      <c r="I14868">
        <v>1</v>
      </c>
      <c r="J14868">
        <v>0</v>
      </c>
      <c r="K14868" s="3">
        <f t="shared" si="232"/>
        <v>6.6666666666666671E-3</v>
      </c>
    </row>
    <row r="14869" spans="1:11" x14ac:dyDescent="0.3">
      <c r="A14869" s="2">
        <v>46277.458333333343</v>
      </c>
      <c r="B14869">
        <v>108</v>
      </c>
      <c r="C14869" t="s">
        <v>10</v>
      </c>
      <c r="D14869">
        <v>59.523453899463057</v>
      </c>
      <c r="E14869">
        <v>5.4689658652264947</v>
      </c>
      <c r="F14869">
        <v>23.809074625330169</v>
      </c>
      <c r="G14869">
        <v>270.32080572941931</v>
      </c>
      <c r="H14869">
        <v>195</v>
      </c>
      <c r="I14869">
        <v>7</v>
      </c>
      <c r="J14869">
        <v>0</v>
      </c>
      <c r="K14869" s="3">
        <f t="shared" si="232"/>
        <v>3.5897435897435895E-2</v>
      </c>
    </row>
    <row r="14870" spans="1:11" x14ac:dyDescent="0.3">
      <c r="A14870" s="2">
        <v>46277.5</v>
      </c>
      <c r="B14870">
        <v>131</v>
      </c>
      <c r="C14870" t="s">
        <v>10</v>
      </c>
      <c r="D14870">
        <v>65.254993175063731</v>
      </c>
      <c r="E14870">
        <v>5.1783283250440766</v>
      </c>
      <c r="F14870">
        <v>31.719688640595681</v>
      </c>
      <c r="G14870">
        <v>249.11072033492411</v>
      </c>
      <c r="H14870">
        <v>135</v>
      </c>
      <c r="I14870">
        <v>6</v>
      </c>
      <c r="J14870">
        <v>0</v>
      </c>
      <c r="K14870" s="3">
        <f t="shared" si="232"/>
        <v>4.4444444444444446E-2</v>
      </c>
    </row>
    <row r="14871" spans="1:11" x14ac:dyDescent="0.3">
      <c r="A14871" s="2">
        <v>46277.541666666657</v>
      </c>
      <c r="B14871">
        <v>145</v>
      </c>
      <c r="C14871" t="s">
        <v>10</v>
      </c>
      <c r="D14871">
        <v>63.845318927750363</v>
      </c>
      <c r="E14871">
        <v>4.2581191580220503</v>
      </c>
      <c r="F14871">
        <v>24.388396975431871</v>
      </c>
      <c r="G14871">
        <v>214.74811307538079</v>
      </c>
      <c r="H14871">
        <v>118</v>
      </c>
      <c r="I14871">
        <v>4</v>
      </c>
      <c r="J14871">
        <v>0</v>
      </c>
      <c r="K14871" s="3">
        <f t="shared" si="232"/>
        <v>3.3898305084745763E-2</v>
      </c>
    </row>
    <row r="14872" spans="1:11" x14ac:dyDescent="0.3">
      <c r="A14872" s="2">
        <v>46277.583333333343</v>
      </c>
      <c r="B14872">
        <v>122</v>
      </c>
      <c r="C14872" t="s">
        <v>11</v>
      </c>
      <c r="D14872">
        <v>103.0963748456511</v>
      </c>
      <c r="E14872">
        <v>2.9008313833229669</v>
      </c>
      <c r="F14872">
        <v>24.23513941080067</v>
      </c>
      <c r="G14872">
        <v>261.62945350006993</v>
      </c>
      <c r="H14872">
        <v>151</v>
      </c>
      <c r="I14872">
        <v>1</v>
      </c>
      <c r="J14872">
        <v>0</v>
      </c>
      <c r="K14872" s="3">
        <f t="shared" si="232"/>
        <v>6.6225165562913907E-3</v>
      </c>
    </row>
    <row r="14873" spans="1:11" x14ac:dyDescent="0.3">
      <c r="A14873" s="2">
        <v>46277.625</v>
      </c>
      <c r="B14873">
        <v>106</v>
      </c>
      <c r="C14873" t="s">
        <v>10</v>
      </c>
      <c r="D14873">
        <v>69.06717427874338</v>
      </c>
      <c r="E14873">
        <v>5.3077246110909053</v>
      </c>
      <c r="F14873">
        <v>22.824810602745121</v>
      </c>
      <c r="G14873">
        <v>244.66047953429171</v>
      </c>
      <c r="H14873">
        <v>110</v>
      </c>
      <c r="I14873">
        <v>8</v>
      </c>
      <c r="J14873">
        <v>0</v>
      </c>
      <c r="K14873" s="3">
        <f t="shared" si="232"/>
        <v>7.2727272727272724E-2</v>
      </c>
    </row>
    <row r="14874" spans="1:11" x14ac:dyDescent="0.3">
      <c r="A14874" s="2">
        <v>46277.666666666657</v>
      </c>
      <c r="B14874">
        <v>146</v>
      </c>
      <c r="C14874" t="s">
        <v>10</v>
      </c>
      <c r="D14874">
        <v>66.234123113338597</v>
      </c>
      <c r="E14874">
        <v>5.3204992737622216</v>
      </c>
      <c r="F14874">
        <v>25.36243623399756</v>
      </c>
      <c r="G14874">
        <v>283.13214057325922</v>
      </c>
      <c r="H14874">
        <v>194</v>
      </c>
      <c r="I14874">
        <v>4</v>
      </c>
      <c r="J14874">
        <v>0</v>
      </c>
      <c r="K14874" s="3">
        <f t="shared" si="232"/>
        <v>2.0618556701030927E-2</v>
      </c>
    </row>
    <row r="14875" spans="1:11" x14ac:dyDescent="0.3">
      <c r="A14875" s="2">
        <v>46277.708333333343</v>
      </c>
      <c r="B14875">
        <v>114</v>
      </c>
      <c r="C14875" t="s">
        <v>10</v>
      </c>
      <c r="D14875">
        <v>56.047992246622591</v>
      </c>
      <c r="E14875">
        <v>7.2000689940122902</v>
      </c>
      <c r="F14875">
        <v>27.127205600195239</v>
      </c>
      <c r="G14875">
        <v>251.75442796765051</v>
      </c>
      <c r="H14875">
        <v>126</v>
      </c>
      <c r="I14875">
        <v>4</v>
      </c>
      <c r="J14875">
        <v>0</v>
      </c>
      <c r="K14875" s="3">
        <f t="shared" si="232"/>
        <v>3.1746031746031744E-2</v>
      </c>
    </row>
    <row r="14876" spans="1:11" x14ac:dyDescent="0.3">
      <c r="A14876" s="2">
        <v>46277.75</v>
      </c>
      <c r="B14876">
        <v>131</v>
      </c>
      <c r="C14876" t="s">
        <v>12</v>
      </c>
      <c r="D14876">
        <v>75.567987943778888</v>
      </c>
      <c r="E14876">
        <v>3.9527432955492081</v>
      </c>
      <c r="F14876">
        <v>26.990457376911181</v>
      </c>
      <c r="G14876">
        <v>133.66629321296591</v>
      </c>
      <c r="H14876">
        <v>69</v>
      </c>
      <c r="I14876">
        <v>3</v>
      </c>
      <c r="J14876">
        <v>1</v>
      </c>
      <c r="K14876" s="3">
        <f t="shared" si="232"/>
        <v>4.3478260869565216E-2</v>
      </c>
    </row>
    <row r="14877" spans="1:11" x14ac:dyDescent="0.3">
      <c r="A14877" s="2">
        <v>46277.791666666657</v>
      </c>
      <c r="B14877">
        <v>133</v>
      </c>
      <c r="C14877" t="s">
        <v>12</v>
      </c>
      <c r="D14877">
        <v>71.725126827600491</v>
      </c>
      <c r="E14877">
        <v>6.3713459320631198</v>
      </c>
      <c r="F14877">
        <v>35.81438244136821</v>
      </c>
      <c r="G14877">
        <v>265.61797993134041</v>
      </c>
      <c r="H14877">
        <v>154</v>
      </c>
      <c r="I14877">
        <v>2</v>
      </c>
      <c r="J14877">
        <v>0</v>
      </c>
      <c r="K14877" s="3">
        <f t="shared" si="232"/>
        <v>1.2987012987012988E-2</v>
      </c>
    </row>
    <row r="14878" spans="1:11" x14ac:dyDescent="0.3">
      <c r="A14878" s="2">
        <v>46277.833333333343</v>
      </c>
      <c r="B14878">
        <v>135</v>
      </c>
      <c r="C14878" t="s">
        <v>12</v>
      </c>
      <c r="D14878">
        <v>66.770618498141857</v>
      </c>
      <c r="E14878">
        <v>4.8720780814261859</v>
      </c>
      <c r="F14878">
        <v>36.270368399296963</v>
      </c>
      <c r="G14878">
        <v>274.03981975037487</v>
      </c>
      <c r="H14878">
        <v>93</v>
      </c>
      <c r="I14878">
        <v>2</v>
      </c>
      <c r="J14878">
        <v>0</v>
      </c>
      <c r="K14878" s="3">
        <f t="shared" si="232"/>
        <v>2.1505376344086023E-2</v>
      </c>
    </row>
    <row r="14879" spans="1:11" x14ac:dyDescent="0.3">
      <c r="A14879" s="2">
        <v>46277.875</v>
      </c>
      <c r="B14879">
        <v>132</v>
      </c>
      <c r="C14879" t="s">
        <v>11</v>
      </c>
      <c r="D14879">
        <v>77.497529692373362</v>
      </c>
      <c r="E14879">
        <v>0.58482120191203268</v>
      </c>
      <c r="F14879">
        <v>30.0249388607463</v>
      </c>
      <c r="G14879">
        <v>209.3875926146911</v>
      </c>
      <c r="H14879">
        <v>85</v>
      </c>
      <c r="I14879">
        <v>0</v>
      </c>
      <c r="J14879">
        <v>1</v>
      </c>
      <c r="K14879" s="3">
        <f t="shared" si="232"/>
        <v>0</v>
      </c>
    </row>
    <row r="14880" spans="1:11" x14ac:dyDescent="0.3">
      <c r="A14880" s="2">
        <v>46277.916666666657</v>
      </c>
      <c r="B14880">
        <v>144</v>
      </c>
      <c r="C14880" t="s">
        <v>10</v>
      </c>
      <c r="D14880">
        <v>74.706226263951763</v>
      </c>
      <c r="E14880">
        <v>6.4525455227406097</v>
      </c>
      <c r="F14880">
        <v>22.87396681883526</v>
      </c>
      <c r="G14880">
        <v>253.87198902551719</v>
      </c>
      <c r="H14880">
        <v>140</v>
      </c>
      <c r="I14880">
        <v>4</v>
      </c>
      <c r="J14880">
        <v>0</v>
      </c>
      <c r="K14880" s="3">
        <f t="shared" si="232"/>
        <v>2.8571428571428571E-2</v>
      </c>
    </row>
    <row r="14881" spans="1:11" x14ac:dyDescent="0.3">
      <c r="A14881" s="2">
        <v>46277.958333333343</v>
      </c>
      <c r="B14881">
        <v>137</v>
      </c>
      <c r="C14881" t="s">
        <v>12</v>
      </c>
      <c r="D14881">
        <v>72.787875238651239</v>
      </c>
      <c r="E14881">
        <v>3.9814113599408238</v>
      </c>
      <c r="F14881">
        <v>30.60047525610165</v>
      </c>
      <c r="G14881">
        <v>227.3627819476595</v>
      </c>
      <c r="H14881">
        <v>70</v>
      </c>
      <c r="I14881">
        <v>6</v>
      </c>
      <c r="J14881">
        <v>0</v>
      </c>
      <c r="K14881" s="3">
        <f t="shared" si="232"/>
        <v>8.5714285714285715E-2</v>
      </c>
    </row>
    <row r="14882" spans="1:11" x14ac:dyDescent="0.3">
      <c r="A14882" s="2">
        <v>46278</v>
      </c>
      <c r="B14882">
        <v>140</v>
      </c>
      <c r="C14882" t="s">
        <v>11</v>
      </c>
      <c r="D14882">
        <v>73.445154727234765</v>
      </c>
      <c r="E14882">
        <v>6.4227840658080426</v>
      </c>
      <c r="F14882">
        <v>28.946320064524819</v>
      </c>
      <c r="G14882">
        <v>247.73120858943889</v>
      </c>
      <c r="H14882">
        <v>86</v>
      </c>
      <c r="I14882">
        <v>1</v>
      </c>
      <c r="J14882">
        <v>1</v>
      </c>
      <c r="K14882" s="3">
        <f t="shared" si="232"/>
        <v>1.1627906976744186E-2</v>
      </c>
    </row>
    <row r="14883" spans="1:11" x14ac:dyDescent="0.3">
      <c r="A14883" s="2">
        <v>46278.041666666657</v>
      </c>
      <c r="B14883">
        <v>108</v>
      </c>
      <c r="C14883" t="s">
        <v>12</v>
      </c>
      <c r="D14883">
        <v>66.234779833649114</v>
      </c>
      <c r="E14883">
        <v>5.2751263805016899</v>
      </c>
      <c r="F14883">
        <v>23.498683153854351</v>
      </c>
      <c r="G14883">
        <v>248.80729891447859</v>
      </c>
      <c r="H14883">
        <v>145</v>
      </c>
      <c r="I14883">
        <v>2</v>
      </c>
      <c r="J14883">
        <v>0</v>
      </c>
      <c r="K14883" s="3">
        <f t="shared" si="232"/>
        <v>1.3793103448275862E-2</v>
      </c>
    </row>
    <row r="14884" spans="1:11" x14ac:dyDescent="0.3">
      <c r="A14884" s="2">
        <v>46278.083333333343</v>
      </c>
      <c r="B14884">
        <v>141</v>
      </c>
      <c r="C14884" t="s">
        <v>11</v>
      </c>
      <c r="D14884">
        <v>68.25948641566346</v>
      </c>
      <c r="E14884">
        <v>4.9065378636706694</v>
      </c>
      <c r="F14884">
        <v>30.032998585586832</v>
      </c>
      <c r="G14884">
        <v>236.90261803205999</v>
      </c>
      <c r="H14884">
        <v>134</v>
      </c>
      <c r="I14884">
        <v>3</v>
      </c>
      <c r="J14884">
        <v>0</v>
      </c>
      <c r="K14884" s="3">
        <f t="shared" si="232"/>
        <v>2.2388059701492536E-2</v>
      </c>
    </row>
    <row r="14885" spans="1:11" x14ac:dyDescent="0.3">
      <c r="A14885" s="2">
        <v>46278.125</v>
      </c>
      <c r="B14885">
        <v>141</v>
      </c>
      <c r="C14885" t="s">
        <v>12</v>
      </c>
      <c r="D14885">
        <v>63.389974679172063</v>
      </c>
      <c r="E14885">
        <v>6.3129785175228497</v>
      </c>
      <c r="F14885">
        <v>30.969289858920359</v>
      </c>
      <c r="G14885">
        <v>246.0463192422088</v>
      </c>
      <c r="H14885">
        <v>169</v>
      </c>
      <c r="I14885">
        <v>3</v>
      </c>
      <c r="J14885">
        <v>1</v>
      </c>
      <c r="K14885" s="3">
        <f t="shared" si="232"/>
        <v>1.7751479289940829E-2</v>
      </c>
    </row>
    <row r="14886" spans="1:11" x14ac:dyDescent="0.3">
      <c r="A14886" s="2">
        <v>46278.166666666657</v>
      </c>
      <c r="B14886">
        <v>139</v>
      </c>
      <c r="C14886" t="s">
        <v>11</v>
      </c>
      <c r="D14886">
        <v>58.025822564717757</v>
      </c>
      <c r="E14886">
        <v>2.4780506466111829</v>
      </c>
      <c r="F14886">
        <v>27.39431095790664</v>
      </c>
      <c r="G14886">
        <v>198.3563897388168</v>
      </c>
      <c r="H14886">
        <v>124</v>
      </c>
      <c r="I14886">
        <v>5</v>
      </c>
      <c r="J14886">
        <v>0</v>
      </c>
      <c r="K14886" s="3">
        <f t="shared" si="232"/>
        <v>4.0322580645161289E-2</v>
      </c>
    </row>
    <row r="14887" spans="1:11" x14ac:dyDescent="0.3">
      <c r="A14887" s="2">
        <v>46278.208333333343</v>
      </c>
      <c r="B14887">
        <v>126</v>
      </c>
      <c r="C14887" t="s">
        <v>11</v>
      </c>
      <c r="D14887">
        <v>67.738277635161353</v>
      </c>
      <c r="E14887">
        <v>6.6254854686983498</v>
      </c>
      <c r="F14887">
        <v>26.377932709795211</v>
      </c>
      <c r="G14887">
        <v>248.196260197258</v>
      </c>
      <c r="H14887">
        <v>148</v>
      </c>
      <c r="I14887">
        <v>4</v>
      </c>
      <c r="J14887">
        <v>0</v>
      </c>
      <c r="K14887" s="3">
        <f t="shared" si="232"/>
        <v>2.7027027027027029E-2</v>
      </c>
    </row>
    <row r="14888" spans="1:11" x14ac:dyDescent="0.3">
      <c r="A14888" s="2">
        <v>46278.25</v>
      </c>
      <c r="B14888">
        <v>102</v>
      </c>
      <c r="C14888" t="s">
        <v>11</v>
      </c>
      <c r="D14888">
        <v>60.885776240476588</v>
      </c>
      <c r="E14888">
        <v>3.8228861268056171</v>
      </c>
      <c r="F14888">
        <v>39.724027004931258</v>
      </c>
      <c r="G14888">
        <v>253.10873770811901</v>
      </c>
      <c r="H14888">
        <v>183</v>
      </c>
      <c r="I14888">
        <v>1</v>
      </c>
      <c r="J14888">
        <v>0</v>
      </c>
      <c r="K14888" s="3">
        <f t="shared" si="232"/>
        <v>5.4644808743169399E-3</v>
      </c>
    </row>
    <row r="14889" spans="1:11" x14ac:dyDescent="0.3">
      <c r="A14889" s="2">
        <v>46278.291666666657</v>
      </c>
      <c r="B14889">
        <v>102</v>
      </c>
      <c r="C14889" t="s">
        <v>10</v>
      </c>
      <c r="D14889">
        <v>72.504795299671144</v>
      </c>
      <c r="E14889">
        <v>4.4358390290947796</v>
      </c>
      <c r="F14889">
        <v>25.089818127640811</v>
      </c>
      <c r="G14889">
        <v>296.29897035774218</v>
      </c>
      <c r="H14889">
        <v>51</v>
      </c>
      <c r="I14889">
        <v>2</v>
      </c>
      <c r="J14889">
        <v>0</v>
      </c>
      <c r="K14889" s="3">
        <f t="shared" si="232"/>
        <v>3.9215686274509803E-2</v>
      </c>
    </row>
    <row r="14890" spans="1:11" x14ac:dyDescent="0.3">
      <c r="A14890" s="2">
        <v>46278.333333333343</v>
      </c>
      <c r="B14890">
        <v>144</v>
      </c>
      <c r="C14890" t="s">
        <v>10</v>
      </c>
      <c r="D14890">
        <v>72.599523631792238</v>
      </c>
      <c r="E14890">
        <v>6.63492445439155</v>
      </c>
      <c r="F14890">
        <v>21.2238452294594</v>
      </c>
      <c r="G14890">
        <v>223.53802888397871</v>
      </c>
      <c r="H14890">
        <v>51</v>
      </c>
      <c r="I14890">
        <v>2</v>
      </c>
      <c r="J14890">
        <v>1</v>
      </c>
      <c r="K14890" s="3">
        <f t="shared" si="232"/>
        <v>3.9215686274509803E-2</v>
      </c>
    </row>
    <row r="14891" spans="1:11" x14ac:dyDescent="0.3">
      <c r="A14891" s="2">
        <v>46278.375</v>
      </c>
      <c r="B14891">
        <v>144</v>
      </c>
      <c r="C14891" t="s">
        <v>11</v>
      </c>
      <c r="D14891">
        <v>60.511041158179033</v>
      </c>
      <c r="E14891">
        <v>5.1436109187148196</v>
      </c>
      <c r="F14891">
        <v>34.047501847067473</v>
      </c>
      <c r="G14891">
        <v>229.10317263845491</v>
      </c>
      <c r="H14891">
        <v>165</v>
      </c>
      <c r="I14891">
        <v>6</v>
      </c>
      <c r="J14891">
        <v>1</v>
      </c>
      <c r="K14891" s="3">
        <f t="shared" si="232"/>
        <v>3.6363636363636362E-2</v>
      </c>
    </row>
    <row r="14892" spans="1:11" x14ac:dyDescent="0.3">
      <c r="A14892" s="2">
        <v>46278.416666666657</v>
      </c>
      <c r="B14892">
        <v>112</v>
      </c>
      <c r="C14892" t="s">
        <v>12</v>
      </c>
      <c r="D14892">
        <v>75.88620957205994</v>
      </c>
      <c r="E14892">
        <v>6.1488782206460657</v>
      </c>
      <c r="F14892">
        <v>26.4572007378395</v>
      </c>
      <c r="G14892">
        <v>265.03861532553771</v>
      </c>
      <c r="H14892">
        <v>52</v>
      </c>
      <c r="I14892">
        <v>5</v>
      </c>
      <c r="J14892">
        <v>0</v>
      </c>
      <c r="K14892" s="3">
        <f t="shared" si="232"/>
        <v>9.6153846153846159E-2</v>
      </c>
    </row>
    <row r="14893" spans="1:11" x14ac:dyDescent="0.3">
      <c r="A14893" s="2">
        <v>46278.458333333343</v>
      </c>
      <c r="B14893">
        <v>118</v>
      </c>
      <c r="C14893" t="s">
        <v>12</v>
      </c>
      <c r="D14893">
        <v>85.299325169685531</v>
      </c>
      <c r="E14893">
        <v>4.7140570168664517</v>
      </c>
      <c r="F14893">
        <v>24.9972454522898</v>
      </c>
      <c r="G14893">
        <v>211.74075807437981</v>
      </c>
      <c r="H14893">
        <v>52</v>
      </c>
      <c r="I14893">
        <v>5</v>
      </c>
      <c r="J14893">
        <v>1</v>
      </c>
      <c r="K14893" s="3">
        <f t="shared" si="232"/>
        <v>9.6153846153846159E-2</v>
      </c>
    </row>
    <row r="14894" spans="1:11" x14ac:dyDescent="0.3">
      <c r="A14894" s="2">
        <v>46278.5</v>
      </c>
      <c r="B14894">
        <v>147</v>
      </c>
      <c r="C14894" t="s">
        <v>10</v>
      </c>
      <c r="D14894">
        <v>78.857643192921586</v>
      </c>
      <c r="E14894">
        <v>3.5532834310998069</v>
      </c>
      <c r="F14894">
        <v>30.121782062176479</v>
      </c>
      <c r="G14894">
        <v>251.0615471747308</v>
      </c>
      <c r="H14894">
        <v>56</v>
      </c>
      <c r="I14894">
        <v>0</v>
      </c>
      <c r="J14894">
        <v>0</v>
      </c>
      <c r="K14894" s="3">
        <f t="shared" si="232"/>
        <v>0</v>
      </c>
    </row>
    <row r="14895" spans="1:11" x14ac:dyDescent="0.3">
      <c r="A14895" s="2">
        <v>46278.541666666657</v>
      </c>
      <c r="B14895">
        <v>116</v>
      </c>
      <c r="C14895" t="s">
        <v>10</v>
      </c>
      <c r="D14895">
        <v>74.954821578274249</v>
      </c>
      <c r="E14895">
        <v>6.0898220341111777</v>
      </c>
      <c r="F14895">
        <v>26.526560692923091</v>
      </c>
      <c r="G14895">
        <v>293.17014741761102</v>
      </c>
      <c r="H14895">
        <v>162</v>
      </c>
      <c r="I14895">
        <v>0</v>
      </c>
      <c r="J14895">
        <v>0</v>
      </c>
      <c r="K14895" s="3">
        <f t="shared" si="232"/>
        <v>0</v>
      </c>
    </row>
    <row r="14896" spans="1:11" x14ac:dyDescent="0.3">
      <c r="A14896" s="2">
        <v>46278.583333333343</v>
      </c>
      <c r="B14896">
        <v>126</v>
      </c>
      <c r="C14896" t="s">
        <v>11</v>
      </c>
      <c r="D14896">
        <v>66.408671087333204</v>
      </c>
      <c r="E14896">
        <v>5.2533048892081222</v>
      </c>
      <c r="F14896">
        <v>33.884311777498901</v>
      </c>
      <c r="G14896">
        <v>199.83754839253041</v>
      </c>
      <c r="H14896">
        <v>164</v>
      </c>
      <c r="I14896">
        <v>3</v>
      </c>
      <c r="J14896">
        <v>0</v>
      </c>
      <c r="K14896" s="3">
        <f t="shared" si="232"/>
        <v>1.8292682926829267E-2</v>
      </c>
    </row>
    <row r="14897" spans="1:11" x14ac:dyDescent="0.3">
      <c r="A14897" s="2">
        <v>46278.625</v>
      </c>
      <c r="B14897">
        <v>103</v>
      </c>
      <c r="C14897" t="s">
        <v>12</v>
      </c>
      <c r="D14897">
        <v>50.244670230627122</v>
      </c>
      <c r="E14897">
        <v>5.8614965205348728</v>
      </c>
      <c r="F14897">
        <v>28.396501426242921</v>
      </c>
      <c r="G14897">
        <v>257.01405841664717</v>
      </c>
      <c r="H14897">
        <v>112</v>
      </c>
      <c r="I14897">
        <v>2</v>
      </c>
      <c r="J14897">
        <v>0</v>
      </c>
      <c r="K14897" s="3">
        <f t="shared" si="232"/>
        <v>1.7857142857142856E-2</v>
      </c>
    </row>
    <row r="14898" spans="1:11" x14ac:dyDescent="0.3">
      <c r="A14898" s="2">
        <v>46278.666666666657</v>
      </c>
      <c r="B14898">
        <v>116</v>
      </c>
      <c r="C14898" t="s">
        <v>12</v>
      </c>
      <c r="D14898">
        <v>73.689031121250508</v>
      </c>
      <c r="E14898">
        <v>5.163630137241408</v>
      </c>
      <c r="F14898">
        <v>28.69070026120496</v>
      </c>
      <c r="G14898">
        <v>235.715963527421</v>
      </c>
      <c r="H14898">
        <v>131</v>
      </c>
      <c r="I14898">
        <v>5</v>
      </c>
      <c r="J14898">
        <v>0</v>
      </c>
      <c r="K14898" s="3">
        <f t="shared" si="232"/>
        <v>3.8167938931297711E-2</v>
      </c>
    </row>
    <row r="14899" spans="1:11" x14ac:dyDescent="0.3">
      <c r="A14899" s="2">
        <v>46278.708333333343</v>
      </c>
      <c r="B14899">
        <v>106</v>
      </c>
      <c r="C14899" t="s">
        <v>10</v>
      </c>
      <c r="D14899">
        <v>85.308978841701759</v>
      </c>
      <c r="E14899">
        <v>7.1526245835655562</v>
      </c>
      <c r="F14899">
        <v>29.697207234625861</v>
      </c>
      <c r="G14899">
        <v>324.99656727669452</v>
      </c>
      <c r="H14899">
        <v>101</v>
      </c>
      <c r="I14899">
        <v>1</v>
      </c>
      <c r="J14899">
        <v>0</v>
      </c>
      <c r="K14899" s="3">
        <f t="shared" si="232"/>
        <v>9.9009900990099011E-3</v>
      </c>
    </row>
    <row r="14900" spans="1:11" x14ac:dyDescent="0.3">
      <c r="A14900" s="2">
        <v>46278.75</v>
      </c>
      <c r="B14900">
        <v>143</v>
      </c>
      <c r="C14900" t="s">
        <v>12</v>
      </c>
      <c r="D14900">
        <v>72.403640909854019</v>
      </c>
      <c r="E14900">
        <v>3.0818814603939768</v>
      </c>
      <c r="F14900">
        <v>36.565287825870463</v>
      </c>
      <c r="G14900">
        <v>228.84955138462149</v>
      </c>
      <c r="H14900">
        <v>156</v>
      </c>
      <c r="I14900">
        <v>5</v>
      </c>
      <c r="J14900">
        <v>1</v>
      </c>
      <c r="K14900" s="3">
        <f t="shared" si="232"/>
        <v>3.2051282051282048E-2</v>
      </c>
    </row>
    <row r="14901" spans="1:11" x14ac:dyDescent="0.3">
      <c r="A14901" s="2">
        <v>46278.791666666657</v>
      </c>
      <c r="B14901">
        <v>112</v>
      </c>
      <c r="C14901" t="s">
        <v>11</v>
      </c>
      <c r="D14901">
        <v>55.579094761147807</v>
      </c>
      <c r="E14901">
        <v>3.8971879885636591</v>
      </c>
      <c r="F14901">
        <v>31.745894933494</v>
      </c>
      <c r="G14901">
        <v>211.36309493627061</v>
      </c>
      <c r="H14901">
        <v>74</v>
      </c>
      <c r="I14901">
        <v>1</v>
      </c>
      <c r="J14901">
        <v>0</v>
      </c>
      <c r="K14901" s="3">
        <f t="shared" si="232"/>
        <v>1.3513513513513514E-2</v>
      </c>
    </row>
    <row r="14902" spans="1:11" x14ac:dyDescent="0.3">
      <c r="A14902" s="2">
        <v>46278.833333333343</v>
      </c>
      <c r="B14902">
        <v>144</v>
      </c>
      <c r="C14902" t="s">
        <v>11</v>
      </c>
      <c r="D14902">
        <v>74.742474201422581</v>
      </c>
      <c r="E14902">
        <v>3.029664982879491</v>
      </c>
      <c r="F14902">
        <v>37.003055499495801</v>
      </c>
      <c r="G14902">
        <v>223.05196813018031</v>
      </c>
      <c r="H14902">
        <v>74</v>
      </c>
      <c r="I14902">
        <v>3</v>
      </c>
      <c r="J14902">
        <v>0</v>
      </c>
      <c r="K14902" s="3">
        <f t="shared" si="232"/>
        <v>4.0540540540540543E-2</v>
      </c>
    </row>
    <row r="14903" spans="1:11" x14ac:dyDescent="0.3">
      <c r="A14903" s="2">
        <v>46278.875</v>
      </c>
      <c r="B14903">
        <v>139</v>
      </c>
      <c r="C14903" t="s">
        <v>10</v>
      </c>
      <c r="D14903">
        <v>64.854602280807285</v>
      </c>
      <c r="E14903">
        <v>5.8984503581109644</v>
      </c>
      <c r="F14903">
        <v>24.55072353320131</v>
      </c>
      <c r="G14903">
        <v>256.85705369129909</v>
      </c>
      <c r="H14903">
        <v>113</v>
      </c>
      <c r="I14903">
        <v>4</v>
      </c>
      <c r="J14903">
        <v>1</v>
      </c>
      <c r="K14903" s="3">
        <f t="shared" si="232"/>
        <v>3.5398230088495575E-2</v>
      </c>
    </row>
    <row r="14904" spans="1:11" x14ac:dyDescent="0.3">
      <c r="A14904" s="2">
        <v>46278.916666666657</v>
      </c>
      <c r="B14904">
        <v>147</v>
      </c>
      <c r="C14904" t="s">
        <v>11</v>
      </c>
      <c r="D14904">
        <v>74.027512883213916</v>
      </c>
      <c r="E14904">
        <v>5.2892806290327323</v>
      </c>
      <c r="F14904">
        <v>24.182433020581492</v>
      </c>
      <c r="G14904">
        <v>275.09412050750092</v>
      </c>
      <c r="H14904">
        <v>155</v>
      </c>
      <c r="I14904">
        <v>2</v>
      </c>
      <c r="J14904">
        <v>0</v>
      </c>
      <c r="K14904" s="3">
        <f t="shared" si="232"/>
        <v>1.2903225806451613E-2</v>
      </c>
    </row>
    <row r="14905" spans="1:11" x14ac:dyDescent="0.3">
      <c r="A14905" s="2">
        <v>46278.958333333343</v>
      </c>
      <c r="B14905">
        <v>105</v>
      </c>
      <c r="C14905" t="s">
        <v>12</v>
      </c>
      <c r="D14905">
        <v>76.664029452970496</v>
      </c>
      <c r="E14905">
        <v>6.3265946660032366</v>
      </c>
      <c r="F14905">
        <v>24.50364147742366</v>
      </c>
      <c r="G14905">
        <v>254.17775422671619</v>
      </c>
      <c r="H14905">
        <v>176</v>
      </c>
      <c r="I14905">
        <v>5</v>
      </c>
      <c r="J14905">
        <v>0</v>
      </c>
      <c r="K14905" s="3">
        <f t="shared" si="232"/>
        <v>2.8409090909090908E-2</v>
      </c>
    </row>
    <row r="14906" spans="1:11" x14ac:dyDescent="0.3">
      <c r="A14906" s="2">
        <v>46279</v>
      </c>
      <c r="B14906">
        <v>136</v>
      </c>
      <c r="C14906" t="s">
        <v>11</v>
      </c>
      <c r="D14906">
        <v>90.212472935109389</v>
      </c>
      <c r="E14906">
        <v>5.431913415646366</v>
      </c>
      <c r="F14906">
        <v>27.33379519212091</v>
      </c>
      <c r="G14906">
        <v>294.46714420102239</v>
      </c>
      <c r="H14906">
        <v>122</v>
      </c>
      <c r="I14906">
        <v>1</v>
      </c>
      <c r="J14906">
        <v>0</v>
      </c>
      <c r="K14906" s="3">
        <f t="shared" si="232"/>
        <v>8.1967213114754103E-3</v>
      </c>
    </row>
    <row r="14907" spans="1:11" x14ac:dyDescent="0.3">
      <c r="A14907" s="2">
        <v>46279.041666666657</v>
      </c>
      <c r="B14907">
        <v>145</v>
      </c>
      <c r="C14907" t="s">
        <v>11</v>
      </c>
      <c r="D14907">
        <v>68.702749697027059</v>
      </c>
      <c r="E14907">
        <v>5.7570381077400752</v>
      </c>
      <c r="F14907">
        <v>30.224578749195821</v>
      </c>
      <c r="G14907">
        <v>174.5085944144522</v>
      </c>
      <c r="H14907">
        <v>71</v>
      </c>
      <c r="I14907">
        <v>2</v>
      </c>
      <c r="J14907">
        <v>0</v>
      </c>
      <c r="K14907" s="3">
        <f t="shared" si="232"/>
        <v>2.8169014084507043E-2</v>
      </c>
    </row>
    <row r="14908" spans="1:11" x14ac:dyDescent="0.3">
      <c r="A14908" s="2">
        <v>46279.083333333343</v>
      </c>
      <c r="B14908">
        <v>139</v>
      </c>
      <c r="C14908" t="s">
        <v>10</v>
      </c>
      <c r="D14908">
        <v>59.954355160012639</v>
      </c>
      <c r="E14908">
        <v>4.6042896067186403</v>
      </c>
      <c r="F14908">
        <v>15.755164922485561</v>
      </c>
      <c r="G14908">
        <v>254.913222442566</v>
      </c>
      <c r="H14908">
        <v>89</v>
      </c>
      <c r="I14908">
        <v>3</v>
      </c>
      <c r="J14908">
        <v>0</v>
      </c>
      <c r="K14908" s="3">
        <f t="shared" si="232"/>
        <v>3.3707865168539325E-2</v>
      </c>
    </row>
    <row r="14909" spans="1:11" x14ac:dyDescent="0.3">
      <c r="A14909" s="2">
        <v>46279.125</v>
      </c>
      <c r="B14909">
        <v>121</v>
      </c>
      <c r="C14909" t="s">
        <v>12</v>
      </c>
      <c r="D14909">
        <v>75.831108090298855</v>
      </c>
      <c r="E14909">
        <v>4.3462201576844501</v>
      </c>
      <c r="F14909">
        <v>26.615571924286979</v>
      </c>
      <c r="G14909">
        <v>168.59548715865549</v>
      </c>
      <c r="H14909">
        <v>101</v>
      </c>
      <c r="I14909">
        <v>0</v>
      </c>
      <c r="J14909">
        <v>0</v>
      </c>
      <c r="K14909" s="3">
        <f t="shared" si="232"/>
        <v>0</v>
      </c>
    </row>
    <row r="14910" spans="1:11" x14ac:dyDescent="0.3">
      <c r="A14910" s="2">
        <v>46279.166666666657</v>
      </c>
      <c r="B14910">
        <v>109</v>
      </c>
      <c r="C14910" t="s">
        <v>10</v>
      </c>
      <c r="D14910">
        <v>61.795543342275593</v>
      </c>
      <c r="E14910">
        <v>5.5660019712569202</v>
      </c>
      <c r="F14910">
        <v>25.278109332105121</v>
      </c>
      <c r="G14910">
        <v>291.08435369881983</v>
      </c>
      <c r="H14910">
        <v>192</v>
      </c>
      <c r="I14910">
        <v>5</v>
      </c>
      <c r="J14910">
        <v>0</v>
      </c>
      <c r="K14910" s="3">
        <f t="shared" si="232"/>
        <v>2.6041666666666668E-2</v>
      </c>
    </row>
    <row r="14911" spans="1:11" x14ac:dyDescent="0.3">
      <c r="A14911" s="2">
        <v>46279.208333333343</v>
      </c>
      <c r="B14911">
        <v>140</v>
      </c>
      <c r="C14911" t="s">
        <v>11</v>
      </c>
      <c r="D14911">
        <v>68.919328409220228</v>
      </c>
      <c r="E14911">
        <v>6.5433503582827424</v>
      </c>
      <c r="F14911">
        <v>25.382134217721241</v>
      </c>
      <c r="G14911">
        <v>185.08482337758599</v>
      </c>
      <c r="H14911">
        <v>188</v>
      </c>
      <c r="I14911">
        <v>2</v>
      </c>
      <c r="J14911">
        <v>0</v>
      </c>
      <c r="K14911" s="3">
        <f t="shared" si="232"/>
        <v>1.0638297872340425E-2</v>
      </c>
    </row>
    <row r="14912" spans="1:11" x14ac:dyDescent="0.3">
      <c r="A14912" s="2">
        <v>46279.25</v>
      </c>
      <c r="B14912">
        <v>132</v>
      </c>
      <c r="C14912" t="s">
        <v>12</v>
      </c>
      <c r="D14912">
        <v>55.827327636323872</v>
      </c>
      <c r="E14912">
        <v>6.8980387300711863</v>
      </c>
      <c r="F14912">
        <v>29.99533791771584</v>
      </c>
      <c r="G14912">
        <v>253.21214367711559</v>
      </c>
      <c r="H14912">
        <v>132</v>
      </c>
      <c r="I14912">
        <v>3</v>
      </c>
      <c r="J14912">
        <v>0</v>
      </c>
      <c r="K14912" s="3">
        <f t="shared" si="232"/>
        <v>2.2727272727272728E-2</v>
      </c>
    </row>
    <row r="14913" spans="1:11" x14ac:dyDescent="0.3">
      <c r="A14913" s="2">
        <v>46279.291666666657</v>
      </c>
      <c r="B14913">
        <v>121</v>
      </c>
      <c r="C14913" t="s">
        <v>11</v>
      </c>
      <c r="D14913">
        <v>77.860090300992567</v>
      </c>
      <c r="E14913">
        <v>4.5882333689151684</v>
      </c>
      <c r="F14913">
        <v>34.766794042549947</v>
      </c>
      <c r="G14913">
        <v>258.18120299273812</v>
      </c>
      <c r="H14913">
        <v>167</v>
      </c>
      <c r="I14913">
        <v>3</v>
      </c>
      <c r="J14913">
        <v>0</v>
      </c>
      <c r="K14913" s="3">
        <f t="shared" si="232"/>
        <v>1.7964071856287425E-2</v>
      </c>
    </row>
    <row r="14914" spans="1:11" x14ac:dyDescent="0.3">
      <c r="A14914" s="2">
        <v>46279.333333333343</v>
      </c>
      <c r="B14914">
        <v>148</v>
      </c>
      <c r="C14914" t="s">
        <v>10</v>
      </c>
      <c r="D14914">
        <v>58.399453959607428</v>
      </c>
      <c r="E14914">
        <v>4.4117310481341319</v>
      </c>
      <c r="F14914">
        <v>27.931996375876711</v>
      </c>
      <c r="G14914">
        <v>273.57690382148371</v>
      </c>
      <c r="H14914">
        <v>198</v>
      </c>
      <c r="I14914">
        <v>6</v>
      </c>
      <c r="J14914">
        <v>0</v>
      </c>
      <c r="K14914" s="3">
        <f t="shared" si="232"/>
        <v>3.0303030303030304E-2</v>
      </c>
    </row>
    <row r="14915" spans="1:11" x14ac:dyDescent="0.3">
      <c r="A14915" s="2">
        <v>46279.375</v>
      </c>
      <c r="B14915">
        <v>138</v>
      </c>
      <c r="C14915" t="s">
        <v>11</v>
      </c>
      <c r="D14915">
        <v>68.462747939957907</v>
      </c>
      <c r="E14915">
        <v>6.496066316014887</v>
      </c>
      <c r="F14915">
        <v>31.912615584067069</v>
      </c>
      <c r="G14915">
        <v>237.51785139549531</v>
      </c>
      <c r="H14915">
        <v>66</v>
      </c>
      <c r="I14915">
        <v>4</v>
      </c>
      <c r="J14915">
        <v>0</v>
      </c>
      <c r="K14915" s="3">
        <f t="shared" ref="K14915:K14978" si="233">I14915/H14915</f>
        <v>6.0606060606060608E-2</v>
      </c>
    </row>
    <row r="14916" spans="1:11" x14ac:dyDescent="0.3">
      <c r="A14916" s="2">
        <v>46279.416666666657</v>
      </c>
      <c r="B14916">
        <v>134</v>
      </c>
      <c r="C14916" t="s">
        <v>12</v>
      </c>
      <c r="D14916">
        <v>88.670214693852998</v>
      </c>
      <c r="E14916">
        <v>6.0896941128247137</v>
      </c>
      <c r="F14916">
        <v>30.338151273964371</v>
      </c>
      <c r="G14916">
        <v>271.44865651341229</v>
      </c>
      <c r="H14916">
        <v>81</v>
      </c>
      <c r="I14916">
        <v>4</v>
      </c>
      <c r="J14916">
        <v>0</v>
      </c>
      <c r="K14916" s="3">
        <f t="shared" si="233"/>
        <v>4.9382716049382713E-2</v>
      </c>
    </row>
    <row r="14917" spans="1:11" x14ac:dyDescent="0.3">
      <c r="A14917" s="2">
        <v>46279.458333333343</v>
      </c>
      <c r="B14917">
        <v>125</v>
      </c>
      <c r="C14917" t="s">
        <v>10</v>
      </c>
      <c r="D14917">
        <v>64.101037093186306</v>
      </c>
      <c r="E14917">
        <v>4.8713036505282794</v>
      </c>
      <c r="F14917">
        <v>24.686526153042749</v>
      </c>
      <c r="G14917">
        <v>229.72385753219831</v>
      </c>
      <c r="H14917">
        <v>52</v>
      </c>
      <c r="I14917">
        <v>3</v>
      </c>
      <c r="J14917">
        <v>0</v>
      </c>
      <c r="K14917" s="3">
        <f t="shared" si="233"/>
        <v>5.7692307692307696E-2</v>
      </c>
    </row>
    <row r="14918" spans="1:11" x14ac:dyDescent="0.3">
      <c r="A14918" s="2">
        <v>46279.5</v>
      </c>
      <c r="B14918">
        <v>117</v>
      </c>
      <c r="C14918" t="s">
        <v>12</v>
      </c>
      <c r="D14918">
        <v>64.007603829051746</v>
      </c>
      <c r="E14918">
        <v>7.0603561993466801</v>
      </c>
      <c r="F14918">
        <v>33.294047424350353</v>
      </c>
      <c r="G14918">
        <v>219.629543671379</v>
      </c>
      <c r="H14918">
        <v>100</v>
      </c>
      <c r="I14918">
        <v>5</v>
      </c>
      <c r="J14918">
        <v>0</v>
      </c>
      <c r="K14918" s="3">
        <f t="shared" si="233"/>
        <v>0.05</v>
      </c>
    </row>
    <row r="14919" spans="1:11" x14ac:dyDescent="0.3">
      <c r="A14919" s="2">
        <v>46279.541666666657</v>
      </c>
      <c r="B14919">
        <v>104</v>
      </c>
      <c r="C14919" t="s">
        <v>10</v>
      </c>
      <c r="D14919">
        <v>61.832447606197427</v>
      </c>
      <c r="E14919">
        <v>2.1507723184989409</v>
      </c>
      <c r="F14919">
        <v>28.29619723331507</v>
      </c>
      <c r="G14919">
        <v>252.37016040594099</v>
      </c>
      <c r="H14919">
        <v>101</v>
      </c>
      <c r="I14919">
        <v>3</v>
      </c>
      <c r="J14919">
        <v>0</v>
      </c>
      <c r="K14919" s="3">
        <f t="shared" si="233"/>
        <v>2.9702970297029702E-2</v>
      </c>
    </row>
    <row r="14920" spans="1:11" x14ac:dyDescent="0.3">
      <c r="A14920" s="2">
        <v>46279.583333333343</v>
      </c>
      <c r="B14920">
        <v>110</v>
      </c>
      <c r="C14920" t="s">
        <v>11</v>
      </c>
      <c r="D14920">
        <v>82.164375592103227</v>
      </c>
      <c r="E14920">
        <v>5.3101593682940473</v>
      </c>
      <c r="F14920">
        <v>24.21889075163033</v>
      </c>
      <c r="G14920">
        <v>221.84113965197571</v>
      </c>
      <c r="H14920">
        <v>177</v>
      </c>
      <c r="I14920">
        <v>1</v>
      </c>
      <c r="J14920">
        <v>0</v>
      </c>
      <c r="K14920" s="3">
        <f t="shared" si="233"/>
        <v>5.6497175141242938E-3</v>
      </c>
    </row>
    <row r="14921" spans="1:11" x14ac:dyDescent="0.3">
      <c r="A14921" s="2">
        <v>46279.625</v>
      </c>
      <c r="B14921">
        <v>108</v>
      </c>
      <c r="C14921" t="s">
        <v>12</v>
      </c>
      <c r="D14921">
        <v>64.806899504859402</v>
      </c>
      <c r="E14921">
        <v>3.2832772595152662</v>
      </c>
      <c r="F14921">
        <v>39.473378350112682</v>
      </c>
      <c r="G14921">
        <v>259.15863597548622</v>
      </c>
      <c r="H14921">
        <v>194</v>
      </c>
      <c r="I14921">
        <v>3</v>
      </c>
      <c r="J14921">
        <v>1</v>
      </c>
      <c r="K14921" s="3">
        <f t="shared" si="233"/>
        <v>1.5463917525773196E-2</v>
      </c>
    </row>
    <row r="14922" spans="1:11" x14ac:dyDescent="0.3">
      <c r="A14922" s="2">
        <v>46279.666666666657</v>
      </c>
      <c r="B14922">
        <v>124</v>
      </c>
      <c r="C14922" t="s">
        <v>12</v>
      </c>
      <c r="D14922">
        <v>64.102659778215795</v>
      </c>
      <c r="E14922">
        <v>4.5560212447377353</v>
      </c>
      <c r="F14922">
        <v>29.839412307870571</v>
      </c>
      <c r="G14922">
        <v>294.21096933220753</v>
      </c>
      <c r="H14922">
        <v>109</v>
      </c>
      <c r="I14922">
        <v>4</v>
      </c>
      <c r="J14922">
        <v>0</v>
      </c>
      <c r="K14922" s="3">
        <f t="shared" si="233"/>
        <v>3.669724770642202E-2</v>
      </c>
    </row>
    <row r="14923" spans="1:11" x14ac:dyDescent="0.3">
      <c r="A14923" s="2">
        <v>46279.708333333343</v>
      </c>
      <c r="B14923">
        <v>126</v>
      </c>
      <c r="C14923" t="s">
        <v>11</v>
      </c>
      <c r="D14923">
        <v>78.994546359397631</v>
      </c>
      <c r="E14923">
        <v>4.9441605218567988</v>
      </c>
      <c r="F14923">
        <v>31.744457354991891</v>
      </c>
      <c r="G14923">
        <v>193.50488277200199</v>
      </c>
      <c r="H14923">
        <v>115</v>
      </c>
      <c r="I14923">
        <v>7</v>
      </c>
      <c r="J14923">
        <v>0</v>
      </c>
      <c r="K14923" s="3">
        <f t="shared" si="233"/>
        <v>6.0869565217391307E-2</v>
      </c>
    </row>
    <row r="14924" spans="1:11" x14ac:dyDescent="0.3">
      <c r="A14924" s="2">
        <v>46279.75</v>
      </c>
      <c r="B14924">
        <v>119</v>
      </c>
      <c r="C14924" t="s">
        <v>11</v>
      </c>
      <c r="D14924">
        <v>72.74494573186918</v>
      </c>
      <c r="E14924">
        <v>8.3174294127534427</v>
      </c>
      <c r="F14924">
        <v>35.506271100495923</v>
      </c>
      <c r="G14924">
        <v>288.48050111506899</v>
      </c>
      <c r="H14924">
        <v>132</v>
      </c>
      <c r="I14924">
        <v>5</v>
      </c>
      <c r="J14924">
        <v>0</v>
      </c>
      <c r="K14924" s="3">
        <f t="shared" si="233"/>
        <v>3.787878787878788E-2</v>
      </c>
    </row>
    <row r="14925" spans="1:11" x14ac:dyDescent="0.3">
      <c r="A14925" s="2">
        <v>46279.791666666657</v>
      </c>
      <c r="B14925">
        <v>139</v>
      </c>
      <c r="C14925" t="s">
        <v>12</v>
      </c>
      <c r="D14925">
        <v>67.282918088659429</v>
      </c>
      <c r="E14925">
        <v>5.307299361540557</v>
      </c>
      <c r="F14925">
        <v>24.865810777152131</v>
      </c>
      <c r="G14925">
        <v>185.71465761656961</v>
      </c>
      <c r="H14925">
        <v>92</v>
      </c>
      <c r="I14925">
        <v>4</v>
      </c>
      <c r="J14925">
        <v>0</v>
      </c>
      <c r="K14925" s="3">
        <f t="shared" si="233"/>
        <v>4.3478260869565216E-2</v>
      </c>
    </row>
    <row r="14926" spans="1:11" x14ac:dyDescent="0.3">
      <c r="A14926" s="2">
        <v>46279.833333333343</v>
      </c>
      <c r="B14926">
        <v>140</v>
      </c>
      <c r="C14926" t="s">
        <v>12</v>
      </c>
      <c r="D14926">
        <v>77.420690698707148</v>
      </c>
      <c r="E14926">
        <v>1.8097000389558819</v>
      </c>
      <c r="F14926">
        <v>28.7473767116281</v>
      </c>
      <c r="G14926">
        <v>240.56385886356631</v>
      </c>
      <c r="H14926">
        <v>198</v>
      </c>
      <c r="I14926">
        <v>3</v>
      </c>
      <c r="J14926">
        <v>0</v>
      </c>
      <c r="K14926" s="3">
        <f t="shared" si="233"/>
        <v>1.5151515151515152E-2</v>
      </c>
    </row>
    <row r="14927" spans="1:11" x14ac:dyDescent="0.3">
      <c r="A14927" s="2">
        <v>46279.875</v>
      </c>
      <c r="B14927">
        <v>121</v>
      </c>
      <c r="C14927" t="s">
        <v>11</v>
      </c>
      <c r="D14927">
        <v>78.556396948542755</v>
      </c>
      <c r="E14927">
        <v>2.4787366166500151</v>
      </c>
      <c r="F14927">
        <v>20.419695106114279</v>
      </c>
      <c r="G14927">
        <v>258.85064653498989</v>
      </c>
      <c r="H14927">
        <v>151</v>
      </c>
      <c r="I14927">
        <v>4</v>
      </c>
      <c r="J14927">
        <v>0</v>
      </c>
      <c r="K14927" s="3">
        <f t="shared" si="233"/>
        <v>2.6490066225165563E-2</v>
      </c>
    </row>
    <row r="14928" spans="1:11" x14ac:dyDescent="0.3">
      <c r="A14928" s="2">
        <v>46279.916666666657</v>
      </c>
      <c r="B14928">
        <v>138</v>
      </c>
      <c r="C14928" t="s">
        <v>10</v>
      </c>
      <c r="D14928">
        <v>65.95881158513474</v>
      </c>
      <c r="E14928">
        <v>3.196053766075754</v>
      </c>
      <c r="F14928">
        <v>34.257162894328943</v>
      </c>
      <c r="G14928">
        <v>297.18537552094909</v>
      </c>
      <c r="H14928">
        <v>191</v>
      </c>
      <c r="I14928">
        <v>2</v>
      </c>
      <c r="J14928">
        <v>0</v>
      </c>
      <c r="K14928" s="3">
        <f t="shared" si="233"/>
        <v>1.0471204188481676E-2</v>
      </c>
    </row>
    <row r="14929" spans="1:11" x14ac:dyDescent="0.3">
      <c r="A14929" s="2">
        <v>46279.958333333343</v>
      </c>
      <c r="B14929">
        <v>103</v>
      </c>
      <c r="C14929" t="s">
        <v>10</v>
      </c>
      <c r="D14929">
        <v>88.321205064043895</v>
      </c>
      <c r="E14929">
        <v>2.86630240200597</v>
      </c>
      <c r="F14929">
        <v>27.032406540615071</v>
      </c>
      <c r="G14929">
        <v>264.10355392495939</v>
      </c>
      <c r="H14929">
        <v>85</v>
      </c>
      <c r="I14929">
        <v>5</v>
      </c>
      <c r="J14929">
        <v>0</v>
      </c>
      <c r="K14929" s="3">
        <f t="shared" si="233"/>
        <v>5.8823529411764705E-2</v>
      </c>
    </row>
    <row r="14930" spans="1:11" x14ac:dyDescent="0.3">
      <c r="A14930" s="2">
        <v>46280</v>
      </c>
      <c r="B14930">
        <v>119</v>
      </c>
      <c r="C14930" t="s">
        <v>12</v>
      </c>
      <c r="D14930">
        <v>73.917452623098129</v>
      </c>
      <c r="E14930">
        <v>5.325505271014964</v>
      </c>
      <c r="F14930">
        <v>26.025492302144968</v>
      </c>
      <c r="G14930">
        <v>281.09169297864548</v>
      </c>
      <c r="H14930">
        <v>190</v>
      </c>
      <c r="I14930">
        <v>3</v>
      </c>
      <c r="J14930">
        <v>0</v>
      </c>
      <c r="K14930" s="3">
        <f t="shared" si="233"/>
        <v>1.5789473684210527E-2</v>
      </c>
    </row>
    <row r="14931" spans="1:11" x14ac:dyDescent="0.3">
      <c r="A14931" s="2">
        <v>46280.041666666657</v>
      </c>
      <c r="B14931">
        <v>137</v>
      </c>
      <c r="C14931" t="s">
        <v>11</v>
      </c>
      <c r="D14931">
        <v>63.121837637303138</v>
      </c>
      <c r="E14931">
        <v>6.6343395360522699</v>
      </c>
      <c r="F14931">
        <v>38.951191066856147</v>
      </c>
      <c r="G14931">
        <v>203.66232991315471</v>
      </c>
      <c r="H14931">
        <v>67</v>
      </c>
      <c r="I14931">
        <v>0</v>
      </c>
      <c r="J14931">
        <v>0</v>
      </c>
      <c r="K14931" s="3">
        <f t="shared" si="233"/>
        <v>0</v>
      </c>
    </row>
    <row r="14932" spans="1:11" x14ac:dyDescent="0.3">
      <c r="A14932" s="2">
        <v>46280.083333333343</v>
      </c>
      <c r="B14932">
        <v>146</v>
      </c>
      <c r="C14932" t="s">
        <v>12</v>
      </c>
      <c r="D14932">
        <v>73.330137405339855</v>
      </c>
      <c r="E14932">
        <v>6.5774048073990929</v>
      </c>
      <c r="F14932">
        <v>33.723417904413601</v>
      </c>
      <c r="G14932">
        <v>260.28515502281908</v>
      </c>
      <c r="H14932">
        <v>157</v>
      </c>
      <c r="I14932">
        <v>4</v>
      </c>
      <c r="J14932">
        <v>1</v>
      </c>
      <c r="K14932" s="3">
        <f t="shared" si="233"/>
        <v>2.5477707006369428E-2</v>
      </c>
    </row>
    <row r="14933" spans="1:11" x14ac:dyDescent="0.3">
      <c r="A14933" s="2">
        <v>46280.125</v>
      </c>
      <c r="B14933">
        <v>105</v>
      </c>
      <c r="C14933" t="s">
        <v>12</v>
      </c>
      <c r="D14933">
        <v>75.195308040383139</v>
      </c>
      <c r="E14933">
        <v>5.4117971877041757</v>
      </c>
      <c r="F14933">
        <v>32.489943655558307</v>
      </c>
      <c r="G14933">
        <v>211.74497030948729</v>
      </c>
      <c r="H14933">
        <v>144</v>
      </c>
      <c r="I14933">
        <v>4</v>
      </c>
      <c r="J14933">
        <v>0</v>
      </c>
      <c r="K14933" s="3">
        <f t="shared" si="233"/>
        <v>2.7777777777777776E-2</v>
      </c>
    </row>
    <row r="14934" spans="1:11" x14ac:dyDescent="0.3">
      <c r="A14934" s="2">
        <v>46280.166666666657</v>
      </c>
      <c r="B14934">
        <v>134</v>
      </c>
      <c r="C14934" t="s">
        <v>11</v>
      </c>
      <c r="D14934">
        <v>78.37389480141637</v>
      </c>
      <c r="E14934">
        <v>5.5811140393771348</v>
      </c>
      <c r="F14934">
        <v>30.619558260485221</v>
      </c>
      <c r="G14934">
        <v>311.21142849154819</v>
      </c>
      <c r="H14934">
        <v>50</v>
      </c>
      <c r="I14934">
        <v>3</v>
      </c>
      <c r="J14934">
        <v>0</v>
      </c>
      <c r="K14934" s="3">
        <f t="shared" si="233"/>
        <v>0.06</v>
      </c>
    </row>
    <row r="14935" spans="1:11" x14ac:dyDescent="0.3">
      <c r="A14935" s="2">
        <v>46280.208333333343</v>
      </c>
      <c r="B14935">
        <v>127</v>
      </c>
      <c r="C14935" t="s">
        <v>10</v>
      </c>
      <c r="D14935">
        <v>56.591040965501421</v>
      </c>
      <c r="E14935">
        <v>4.9072244405551544</v>
      </c>
      <c r="F14935">
        <v>26.448151682157771</v>
      </c>
      <c r="G14935">
        <v>202.9500170794295</v>
      </c>
      <c r="H14935">
        <v>134</v>
      </c>
      <c r="I14935">
        <v>2</v>
      </c>
      <c r="J14935">
        <v>1</v>
      </c>
      <c r="K14935" s="3">
        <f t="shared" si="233"/>
        <v>1.4925373134328358E-2</v>
      </c>
    </row>
    <row r="14936" spans="1:11" x14ac:dyDescent="0.3">
      <c r="A14936" s="2">
        <v>46280.25</v>
      </c>
      <c r="B14936">
        <v>125</v>
      </c>
      <c r="C14936" t="s">
        <v>10</v>
      </c>
      <c r="D14936">
        <v>73.240530064092113</v>
      </c>
      <c r="E14936">
        <v>4.4371731451975869</v>
      </c>
      <c r="F14936">
        <v>24.925993601552509</v>
      </c>
      <c r="G14936">
        <v>216.62179252598509</v>
      </c>
      <c r="H14936">
        <v>104</v>
      </c>
      <c r="I14936">
        <v>3</v>
      </c>
      <c r="J14936">
        <v>0</v>
      </c>
      <c r="K14936" s="3">
        <f t="shared" si="233"/>
        <v>2.8846153846153848E-2</v>
      </c>
    </row>
    <row r="14937" spans="1:11" x14ac:dyDescent="0.3">
      <c r="A14937" s="2">
        <v>46280.291666666657</v>
      </c>
      <c r="B14937">
        <v>106</v>
      </c>
      <c r="C14937" t="s">
        <v>12</v>
      </c>
      <c r="D14937">
        <v>95.876051559876629</v>
      </c>
      <c r="E14937">
        <v>5.5199252639400349</v>
      </c>
      <c r="F14937">
        <v>35.080190724072537</v>
      </c>
      <c r="G14937">
        <v>274.98434205026462</v>
      </c>
      <c r="H14937">
        <v>55</v>
      </c>
      <c r="I14937">
        <v>6</v>
      </c>
      <c r="J14937">
        <v>0</v>
      </c>
      <c r="K14937" s="3">
        <f t="shared" si="233"/>
        <v>0.10909090909090909</v>
      </c>
    </row>
    <row r="14938" spans="1:11" x14ac:dyDescent="0.3">
      <c r="A14938" s="2">
        <v>46280.333333333343</v>
      </c>
      <c r="B14938">
        <v>141</v>
      </c>
      <c r="C14938" t="s">
        <v>10</v>
      </c>
      <c r="D14938">
        <v>83.234772582185073</v>
      </c>
      <c r="E14938">
        <v>5.1725598380694819</v>
      </c>
      <c r="F14938">
        <v>17.69652369068579</v>
      </c>
      <c r="G14938">
        <v>287.82040407649703</v>
      </c>
      <c r="H14938">
        <v>115</v>
      </c>
      <c r="I14938">
        <v>4</v>
      </c>
      <c r="J14938">
        <v>0</v>
      </c>
      <c r="K14938" s="3">
        <f t="shared" si="233"/>
        <v>3.4782608695652174E-2</v>
      </c>
    </row>
    <row r="14939" spans="1:11" x14ac:dyDescent="0.3">
      <c r="A14939" s="2">
        <v>46280.375</v>
      </c>
      <c r="B14939">
        <v>124</v>
      </c>
      <c r="C14939" t="s">
        <v>10</v>
      </c>
      <c r="D14939">
        <v>81.169889225132806</v>
      </c>
      <c r="E14939">
        <v>5.4261163701735979</v>
      </c>
      <c r="F14939">
        <v>32.25530599426542</v>
      </c>
      <c r="G14939">
        <v>181.4429181313881</v>
      </c>
      <c r="H14939">
        <v>112</v>
      </c>
      <c r="I14939">
        <v>2</v>
      </c>
      <c r="J14939">
        <v>0</v>
      </c>
      <c r="K14939" s="3">
        <f t="shared" si="233"/>
        <v>1.7857142857142856E-2</v>
      </c>
    </row>
    <row r="14940" spans="1:11" x14ac:dyDescent="0.3">
      <c r="A14940" s="2">
        <v>46280.416666666657</v>
      </c>
      <c r="B14940">
        <v>125</v>
      </c>
      <c r="C14940" t="s">
        <v>12</v>
      </c>
      <c r="D14940">
        <v>65.523761441997578</v>
      </c>
      <c r="E14940">
        <v>5.597973823348628</v>
      </c>
      <c r="F14940">
        <v>34.214613078325733</v>
      </c>
      <c r="G14940">
        <v>210.69622824089839</v>
      </c>
      <c r="H14940">
        <v>116</v>
      </c>
      <c r="I14940">
        <v>3</v>
      </c>
      <c r="J14940">
        <v>0</v>
      </c>
      <c r="K14940" s="3">
        <f t="shared" si="233"/>
        <v>2.5862068965517241E-2</v>
      </c>
    </row>
    <row r="14941" spans="1:11" x14ac:dyDescent="0.3">
      <c r="A14941" s="2">
        <v>46280.458333333343</v>
      </c>
      <c r="B14941">
        <v>145</v>
      </c>
      <c r="C14941" t="s">
        <v>12</v>
      </c>
      <c r="D14941">
        <v>75.212894649927748</v>
      </c>
      <c r="E14941">
        <v>5.8002350556827764</v>
      </c>
      <c r="F14941">
        <v>23.944858332866879</v>
      </c>
      <c r="G14941">
        <v>196.4396862464128</v>
      </c>
      <c r="H14941">
        <v>110</v>
      </c>
      <c r="I14941">
        <v>4</v>
      </c>
      <c r="J14941">
        <v>1</v>
      </c>
      <c r="K14941" s="3">
        <f t="shared" si="233"/>
        <v>3.6363636363636362E-2</v>
      </c>
    </row>
    <row r="14942" spans="1:11" x14ac:dyDescent="0.3">
      <c r="A14942" s="2">
        <v>46280.5</v>
      </c>
      <c r="B14942">
        <v>106</v>
      </c>
      <c r="C14942" t="s">
        <v>11</v>
      </c>
      <c r="D14942">
        <v>56.496193187341547</v>
      </c>
      <c r="E14942">
        <v>4.9937524560531807</v>
      </c>
      <c r="F14942">
        <v>27.223562466230479</v>
      </c>
      <c r="G14942">
        <v>209.95389297494199</v>
      </c>
      <c r="H14942">
        <v>73</v>
      </c>
      <c r="I14942">
        <v>3</v>
      </c>
      <c r="J14942">
        <v>0</v>
      </c>
      <c r="K14942" s="3">
        <f t="shared" si="233"/>
        <v>4.1095890410958902E-2</v>
      </c>
    </row>
    <row r="14943" spans="1:11" x14ac:dyDescent="0.3">
      <c r="A14943" s="2">
        <v>46280.541666666657</v>
      </c>
      <c r="B14943">
        <v>124</v>
      </c>
      <c r="C14943" t="s">
        <v>12</v>
      </c>
      <c r="D14943">
        <v>66.094727636713202</v>
      </c>
      <c r="E14943">
        <v>5.0257441993999059</v>
      </c>
      <c r="F14943">
        <v>30.646519211317401</v>
      </c>
      <c r="G14943">
        <v>196.04603643198871</v>
      </c>
      <c r="H14943">
        <v>189</v>
      </c>
      <c r="I14943">
        <v>2</v>
      </c>
      <c r="J14943">
        <v>0</v>
      </c>
      <c r="K14943" s="3">
        <f t="shared" si="233"/>
        <v>1.0582010582010581E-2</v>
      </c>
    </row>
    <row r="14944" spans="1:11" x14ac:dyDescent="0.3">
      <c r="A14944" s="2">
        <v>46280.583333333343</v>
      </c>
      <c r="B14944">
        <v>149</v>
      </c>
      <c r="C14944" t="s">
        <v>12</v>
      </c>
      <c r="D14944">
        <v>66.73611917122993</v>
      </c>
      <c r="E14944">
        <v>4.2147143521173538</v>
      </c>
      <c r="F14944">
        <v>36.669377449575762</v>
      </c>
      <c r="G14944">
        <v>202.8894339301298</v>
      </c>
      <c r="H14944">
        <v>117</v>
      </c>
      <c r="I14944">
        <v>0</v>
      </c>
      <c r="J14944">
        <v>0</v>
      </c>
      <c r="K14944" s="3">
        <f t="shared" si="233"/>
        <v>0</v>
      </c>
    </row>
    <row r="14945" spans="1:11" x14ac:dyDescent="0.3">
      <c r="A14945" s="2">
        <v>46280.625</v>
      </c>
      <c r="B14945">
        <v>138</v>
      </c>
      <c r="C14945" t="s">
        <v>12</v>
      </c>
      <c r="D14945">
        <v>94.768371497486996</v>
      </c>
      <c r="E14945">
        <v>5.0775733789632582</v>
      </c>
      <c r="F14945">
        <v>25.95319494232572</v>
      </c>
      <c r="G14945">
        <v>229.50860457592739</v>
      </c>
      <c r="H14945">
        <v>109</v>
      </c>
      <c r="I14945">
        <v>3</v>
      </c>
      <c r="J14945">
        <v>0</v>
      </c>
      <c r="K14945" s="3">
        <f t="shared" si="233"/>
        <v>2.7522935779816515E-2</v>
      </c>
    </row>
    <row r="14946" spans="1:11" x14ac:dyDescent="0.3">
      <c r="A14946" s="2">
        <v>46280.666666666657</v>
      </c>
      <c r="B14946">
        <v>122</v>
      </c>
      <c r="C14946" t="s">
        <v>10</v>
      </c>
      <c r="D14946">
        <v>70.527930001961195</v>
      </c>
      <c r="E14946">
        <v>5.4427647567664357</v>
      </c>
      <c r="F14946">
        <v>22.109069053140949</v>
      </c>
      <c r="G14946">
        <v>191.32703604458871</v>
      </c>
      <c r="H14946">
        <v>108</v>
      </c>
      <c r="I14946">
        <v>6</v>
      </c>
      <c r="J14946">
        <v>0</v>
      </c>
      <c r="K14946" s="3">
        <f t="shared" si="233"/>
        <v>5.5555555555555552E-2</v>
      </c>
    </row>
    <row r="14947" spans="1:11" x14ac:dyDescent="0.3">
      <c r="A14947" s="2">
        <v>46280.708333333343</v>
      </c>
      <c r="B14947">
        <v>137</v>
      </c>
      <c r="C14947" t="s">
        <v>10</v>
      </c>
      <c r="D14947">
        <v>69.832595656135368</v>
      </c>
      <c r="E14947">
        <v>6.6749350311993316</v>
      </c>
      <c r="F14947">
        <v>33.536178277417278</v>
      </c>
      <c r="G14947">
        <v>215.09390252850389</v>
      </c>
      <c r="H14947">
        <v>99</v>
      </c>
      <c r="I14947">
        <v>0</v>
      </c>
      <c r="J14947">
        <v>0</v>
      </c>
      <c r="K14947" s="3">
        <f t="shared" si="233"/>
        <v>0</v>
      </c>
    </row>
    <row r="14948" spans="1:11" x14ac:dyDescent="0.3">
      <c r="A14948" s="2">
        <v>46280.75</v>
      </c>
      <c r="B14948">
        <v>113</v>
      </c>
      <c r="C14948" t="s">
        <v>11</v>
      </c>
      <c r="D14948">
        <v>59.595536582280502</v>
      </c>
      <c r="E14948">
        <v>4.2466842000533536</v>
      </c>
      <c r="F14948">
        <v>33.046232970602517</v>
      </c>
      <c r="G14948">
        <v>221.39648493884889</v>
      </c>
      <c r="H14948">
        <v>179</v>
      </c>
      <c r="I14948">
        <v>3</v>
      </c>
      <c r="J14948">
        <v>0</v>
      </c>
      <c r="K14948" s="3">
        <f t="shared" si="233"/>
        <v>1.6759776536312849E-2</v>
      </c>
    </row>
    <row r="14949" spans="1:11" x14ac:dyDescent="0.3">
      <c r="A14949" s="2">
        <v>46280.791666666657</v>
      </c>
      <c r="B14949">
        <v>136</v>
      </c>
      <c r="C14949" t="s">
        <v>11</v>
      </c>
      <c r="D14949">
        <v>65.318711942571426</v>
      </c>
      <c r="E14949">
        <v>6.3681444038433641</v>
      </c>
      <c r="F14949">
        <v>32.327951623136897</v>
      </c>
      <c r="G14949">
        <v>256.1559247872047</v>
      </c>
      <c r="H14949">
        <v>177</v>
      </c>
      <c r="I14949">
        <v>1</v>
      </c>
      <c r="J14949">
        <v>0</v>
      </c>
      <c r="K14949" s="3">
        <f t="shared" si="233"/>
        <v>5.6497175141242938E-3</v>
      </c>
    </row>
    <row r="14950" spans="1:11" x14ac:dyDescent="0.3">
      <c r="A14950" s="2">
        <v>46280.833333333343</v>
      </c>
      <c r="B14950">
        <v>102</v>
      </c>
      <c r="C14950" t="s">
        <v>12</v>
      </c>
      <c r="D14950">
        <v>46.951825832204207</v>
      </c>
      <c r="E14950">
        <v>4.5397002798010577</v>
      </c>
      <c r="F14950">
        <v>31.086720595972071</v>
      </c>
      <c r="G14950">
        <v>343.41364343934828</v>
      </c>
      <c r="H14950">
        <v>111</v>
      </c>
      <c r="I14950">
        <v>3</v>
      </c>
      <c r="J14950">
        <v>0</v>
      </c>
      <c r="K14950" s="3">
        <f t="shared" si="233"/>
        <v>2.7027027027027029E-2</v>
      </c>
    </row>
    <row r="14951" spans="1:11" x14ac:dyDescent="0.3">
      <c r="A14951" s="2">
        <v>46280.875</v>
      </c>
      <c r="B14951">
        <v>138</v>
      </c>
      <c r="C14951" t="s">
        <v>11</v>
      </c>
      <c r="D14951">
        <v>71.87713490891953</v>
      </c>
      <c r="E14951">
        <v>5.2309209188685433</v>
      </c>
      <c r="F14951">
        <v>36.7774286944829</v>
      </c>
      <c r="G14951">
        <v>213.01225973598699</v>
      </c>
      <c r="H14951">
        <v>50</v>
      </c>
      <c r="I14951">
        <v>1</v>
      </c>
      <c r="J14951">
        <v>1</v>
      </c>
      <c r="K14951" s="3">
        <f t="shared" si="233"/>
        <v>0.02</v>
      </c>
    </row>
    <row r="14952" spans="1:11" x14ac:dyDescent="0.3">
      <c r="A14952" s="2">
        <v>46280.916666666657</v>
      </c>
      <c r="B14952">
        <v>100</v>
      </c>
      <c r="C14952" t="s">
        <v>12</v>
      </c>
      <c r="D14952">
        <v>64.556792239289223</v>
      </c>
      <c r="E14952">
        <v>2.2021380014920289</v>
      </c>
      <c r="F14952">
        <v>33.001070705861977</v>
      </c>
      <c r="G14952">
        <v>221.08957662546459</v>
      </c>
      <c r="H14952">
        <v>140</v>
      </c>
      <c r="I14952">
        <v>2</v>
      </c>
      <c r="J14952">
        <v>0</v>
      </c>
      <c r="K14952" s="3">
        <f t="shared" si="233"/>
        <v>1.4285714285714285E-2</v>
      </c>
    </row>
    <row r="14953" spans="1:11" x14ac:dyDescent="0.3">
      <c r="A14953" s="2">
        <v>46280.958333333343</v>
      </c>
      <c r="B14953">
        <v>136</v>
      </c>
      <c r="C14953" t="s">
        <v>12</v>
      </c>
      <c r="D14953">
        <v>82.14379094915239</v>
      </c>
      <c r="E14953">
        <v>7.1430704573105581</v>
      </c>
      <c r="F14953">
        <v>28.384958726075499</v>
      </c>
      <c r="G14953">
        <v>272.62222031538198</v>
      </c>
      <c r="H14953">
        <v>180</v>
      </c>
      <c r="I14953">
        <v>7</v>
      </c>
      <c r="J14953">
        <v>0</v>
      </c>
      <c r="K14953" s="3">
        <f t="shared" si="233"/>
        <v>3.888888888888889E-2</v>
      </c>
    </row>
    <row r="14954" spans="1:11" x14ac:dyDescent="0.3">
      <c r="A14954" s="2">
        <v>46281</v>
      </c>
      <c r="B14954">
        <v>100</v>
      </c>
      <c r="C14954" t="s">
        <v>11</v>
      </c>
      <c r="D14954">
        <v>59.881922031395</v>
      </c>
      <c r="E14954">
        <v>4.7429643055312436</v>
      </c>
      <c r="F14954">
        <v>28.823360549427552</v>
      </c>
      <c r="G14954">
        <v>277.10897591956541</v>
      </c>
      <c r="H14954">
        <v>137</v>
      </c>
      <c r="I14954">
        <v>5</v>
      </c>
      <c r="J14954">
        <v>0</v>
      </c>
      <c r="K14954" s="3">
        <f t="shared" si="233"/>
        <v>3.6496350364963501E-2</v>
      </c>
    </row>
    <row r="14955" spans="1:11" x14ac:dyDescent="0.3">
      <c r="A14955" s="2">
        <v>46281.041666666657</v>
      </c>
      <c r="B14955">
        <v>100</v>
      </c>
      <c r="C14955" t="s">
        <v>10</v>
      </c>
      <c r="D14955">
        <v>73.668863034853544</v>
      </c>
      <c r="E14955">
        <v>6.7476468102850733</v>
      </c>
      <c r="F14955">
        <v>22.917856427750269</v>
      </c>
      <c r="G14955">
        <v>265.88995871577629</v>
      </c>
      <c r="H14955">
        <v>189</v>
      </c>
      <c r="I14955">
        <v>6</v>
      </c>
      <c r="J14955">
        <v>0</v>
      </c>
      <c r="K14955" s="3">
        <f t="shared" si="233"/>
        <v>3.1746031746031744E-2</v>
      </c>
    </row>
    <row r="14956" spans="1:11" x14ac:dyDescent="0.3">
      <c r="A14956" s="2">
        <v>46281.083333333343</v>
      </c>
      <c r="B14956">
        <v>117</v>
      </c>
      <c r="C14956" t="s">
        <v>12</v>
      </c>
      <c r="D14956">
        <v>65.548379494738796</v>
      </c>
      <c r="E14956">
        <v>4.0200962848936106</v>
      </c>
      <c r="F14956">
        <v>28.611577935752429</v>
      </c>
      <c r="G14956">
        <v>250.23604711916971</v>
      </c>
      <c r="H14956">
        <v>155</v>
      </c>
      <c r="I14956">
        <v>2</v>
      </c>
      <c r="J14956">
        <v>0</v>
      </c>
      <c r="K14956" s="3">
        <f t="shared" si="233"/>
        <v>1.2903225806451613E-2</v>
      </c>
    </row>
    <row r="14957" spans="1:11" x14ac:dyDescent="0.3">
      <c r="A14957" s="2">
        <v>46281.125</v>
      </c>
      <c r="B14957">
        <v>148</v>
      </c>
      <c r="C14957" t="s">
        <v>11</v>
      </c>
      <c r="D14957">
        <v>64.925684008061523</v>
      </c>
      <c r="E14957">
        <v>7.1853538753246653</v>
      </c>
      <c r="F14957">
        <v>31.298121760093231</v>
      </c>
      <c r="G14957">
        <v>252.1230512334547</v>
      </c>
      <c r="H14957">
        <v>110</v>
      </c>
      <c r="I14957">
        <v>4</v>
      </c>
      <c r="J14957">
        <v>0</v>
      </c>
      <c r="K14957" s="3">
        <f t="shared" si="233"/>
        <v>3.6363636363636362E-2</v>
      </c>
    </row>
    <row r="14958" spans="1:11" x14ac:dyDescent="0.3">
      <c r="A14958" s="2">
        <v>46281.166666666657</v>
      </c>
      <c r="B14958">
        <v>133</v>
      </c>
      <c r="C14958" t="s">
        <v>12</v>
      </c>
      <c r="D14958">
        <v>77.97008189120919</v>
      </c>
      <c r="E14958">
        <v>4.9044319159030856</v>
      </c>
      <c r="F14958">
        <v>31.924902063619822</v>
      </c>
      <c r="G14958">
        <v>270.82473218603462</v>
      </c>
      <c r="H14958">
        <v>140</v>
      </c>
      <c r="I14958">
        <v>2</v>
      </c>
      <c r="J14958">
        <v>0</v>
      </c>
      <c r="K14958" s="3">
        <f t="shared" si="233"/>
        <v>1.4285714285714285E-2</v>
      </c>
    </row>
    <row r="14959" spans="1:11" x14ac:dyDescent="0.3">
      <c r="A14959" s="2">
        <v>46281.208333333343</v>
      </c>
      <c r="B14959">
        <v>110</v>
      </c>
      <c r="C14959" t="s">
        <v>12</v>
      </c>
      <c r="D14959">
        <v>72.734193037977533</v>
      </c>
      <c r="E14959">
        <v>3.0882445307832782</v>
      </c>
      <c r="F14959">
        <v>26.182715906972749</v>
      </c>
      <c r="G14959">
        <v>339.77616873687077</v>
      </c>
      <c r="H14959">
        <v>124</v>
      </c>
      <c r="I14959">
        <v>2</v>
      </c>
      <c r="J14959">
        <v>0</v>
      </c>
      <c r="K14959" s="3">
        <f t="shared" si="233"/>
        <v>1.6129032258064516E-2</v>
      </c>
    </row>
    <row r="14960" spans="1:11" x14ac:dyDescent="0.3">
      <c r="A14960" s="2">
        <v>46281.25</v>
      </c>
      <c r="B14960">
        <v>147</v>
      </c>
      <c r="C14960" t="s">
        <v>10</v>
      </c>
      <c r="D14960">
        <v>58.960372188699317</v>
      </c>
      <c r="E14960">
        <v>5.584361262104542</v>
      </c>
      <c r="F14960">
        <v>28.973002965824261</v>
      </c>
      <c r="G14960">
        <v>269.37933909422537</v>
      </c>
      <c r="H14960">
        <v>196</v>
      </c>
      <c r="I14960">
        <v>2</v>
      </c>
      <c r="J14960">
        <v>0</v>
      </c>
      <c r="K14960" s="3">
        <f t="shared" si="233"/>
        <v>1.020408163265306E-2</v>
      </c>
    </row>
    <row r="14961" spans="1:11" x14ac:dyDescent="0.3">
      <c r="A14961" s="2">
        <v>46281.291666666657</v>
      </c>
      <c r="B14961">
        <v>141</v>
      </c>
      <c r="C14961" t="s">
        <v>11</v>
      </c>
      <c r="D14961">
        <v>74.184602737284564</v>
      </c>
      <c r="E14961">
        <v>3.4727077147963352</v>
      </c>
      <c r="F14961">
        <v>37.570912262394863</v>
      </c>
      <c r="G14961">
        <v>274.67019385469041</v>
      </c>
      <c r="H14961">
        <v>74</v>
      </c>
      <c r="I14961">
        <v>6</v>
      </c>
      <c r="J14961">
        <v>0</v>
      </c>
      <c r="K14961" s="3">
        <f t="shared" si="233"/>
        <v>8.1081081081081086E-2</v>
      </c>
    </row>
    <row r="14962" spans="1:11" x14ac:dyDescent="0.3">
      <c r="A14962" s="2">
        <v>46281.333333333343</v>
      </c>
      <c r="B14962">
        <v>121</v>
      </c>
      <c r="C14962" t="s">
        <v>10</v>
      </c>
      <c r="D14962">
        <v>65.082865485860253</v>
      </c>
      <c r="E14962">
        <v>5.1816013444074596</v>
      </c>
      <c r="F14962">
        <v>33.52131847597088</v>
      </c>
      <c r="G14962">
        <v>266.3349067953971</v>
      </c>
      <c r="H14962">
        <v>185</v>
      </c>
      <c r="I14962">
        <v>1</v>
      </c>
      <c r="J14962">
        <v>0</v>
      </c>
      <c r="K14962" s="3">
        <f t="shared" si="233"/>
        <v>5.4054054054054057E-3</v>
      </c>
    </row>
    <row r="14963" spans="1:11" x14ac:dyDescent="0.3">
      <c r="A14963" s="2">
        <v>46281.375</v>
      </c>
      <c r="B14963">
        <v>126</v>
      </c>
      <c r="C14963" t="s">
        <v>11</v>
      </c>
      <c r="D14963">
        <v>64.847236157358566</v>
      </c>
      <c r="E14963">
        <v>5.0898086654086949</v>
      </c>
      <c r="F14963">
        <v>18.898003431364121</v>
      </c>
      <c r="G14963">
        <v>210.88090037247781</v>
      </c>
      <c r="H14963">
        <v>53</v>
      </c>
      <c r="I14963">
        <v>2</v>
      </c>
      <c r="J14963">
        <v>0</v>
      </c>
      <c r="K14963" s="3">
        <f t="shared" si="233"/>
        <v>3.7735849056603772E-2</v>
      </c>
    </row>
    <row r="14964" spans="1:11" x14ac:dyDescent="0.3">
      <c r="A14964" s="2">
        <v>46281.416666666657</v>
      </c>
      <c r="B14964">
        <v>147</v>
      </c>
      <c r="C14964" t="s">
        <v>10</v>
      </c>
      <c r="D14964">
        <v>64.542820575681901</v>
      </c>
      <c r="E14964">
        <v>4.4865395240490571</v>
      </c>
      <c r="F14964">
        <v>31.557248635733561</v>
      </c>
      <c r="G14964">
        <v>167.95846547374379</v>
      </c>
      <c r="H14964">
        <v>103</v>
      </c>
      <c r="I14964">
        <v>2</v>
      </c>
      <c r="J14964">
        <v>0</v>
      </c>
      <c r="K14964" s="3">
        <f t="shared" si="233"/>
        <v>1.9417475728155338E-2</v>
      </c>
    </row>
    <row r="14965" spans="1:11" x14ac:dyDescent="0.3">
      <c r="A14965" s="2">
        <v>46281.458333333343</v>
      </c>
      <c r="B14965">
        <v>104</v>
      </c>
      <c r="C14965" t="s">
        <v>12</v>
      </c>
      <c r="D14965">
        <v>59.073800227186439</v>
      </c>
      <c r="E14965">
        <v>3.7417922129206511</v>
      </c>
      <c r="F14965">
        <v>21.708037946601809</v>
      </c>
      <c r="G14965">
        <v>273.50431341636698</v>
      </c>
      <c r="H14965">
        <v>155</v>
      </c>
      <c r="I14965">
        <v>2</v>
      </c>
      <c r="J14965">
        <v>0</v>
      </c>
      <c r="K14965" s="3">
        <f t="shared" si="233"/>
        <v>1.2903225806451613E-2</v>
      </c>
    </row>
    <row r="14966" spans="1:11" x14ac:dyDescent="0.3">
      <c r="A14966" s="2">
        <v>46281.5</v>
      </c>
      <c r="B14966">
        <v>101</v>
      </c>
      <c r="C14966" t="s">
        <v>10</v>
      </c>
      <c r="D14966">
        <v>76.741912416200947</v>
      </c>
      <c r="E14966">
        <v>4.6987472316915273</v>
      </c>
      <c r="F14966">
        <v>30.819465788965498</v>
      </c>
      <c r="G14966">
        <v>264.84504532237997</v>
      </c>
      <c r="H14966">
        <v>96</v>
      </c>
      <c r="I14966">
        <v>3</v>
      </c>
      <c r="J14966">
        <v>0</v>
      </c>
      <c r="K14966" s="3">
        <f t="shared" si="233"/>
        <v>3.125E-2</v>
      </c>
    </row>
    <row r="14967" spans="1:11" x14ac:dyDescent="0.3">
      <c r="A14967" s="2">
        <v>46281.541666666657</v>
      </c>
      <c r="B14967">
        <v>148</v>
      </c>
      <c r="C14967" t="s">
        <v>12</v>
      </c>
      <c r="D14967">
        <v>83.776478344246556</v>
      </c>
      <c r="E14967">
        <v>3.9991351284483931</v>
      </c>
      <c r="F14967">
        <v>35.731239240060233</v>
      </c>
      <c r="G14967">
        <v>240.48779989921391</v>
      </c>
      <c r="H14967">
        <v>185</v>
      </c>
      <c r="I14967">
        <v>5</v>
      </c>
      <c r="J14967">
        <v>0</v>
      </c>
      <c r="K14967" s="3">
        <f t="shared" si="233"/>
        <v>2.7027027027027029E-2</v>
      </c>
    </row>
    <row r="14968" spans="1:11" x14ac:dyDescent="0.3">
      <c r="A14968" s="2">
        <v>46281.583333333343</v>
      </c>
      <c r="B14968">
        <v>115</v>
      </c>
      <c r="C14968" t="s">
        <v>12</v>
      </c>
      <c r="D14968">
        <v>70.957450140771385</v>
      </c>
      <c r="E14968">
        <v>5.589984521632763</v>
      </c>
      <c r="F14968">
        <v>17.121818878684952</v>
      </c>
      <c r="G14968">
        <v>204.67208698849211</v>
      </c>
      <c r="H14968">
        <v>50</v>
      </c>
      <c r="I14968">
        <v>5</v>
      </c>
      <c r="J14968">
        <v>0</v>
      </c>
      <c r="K14968" s="3">
        <f t="shared" si="233"/>
        <v>0.1</v>
      </c>
    </row>
    <row r="14969" spans="1:11" x14ac:dyDescent="0.3">
      <c r="A14969" s="2">
        <v>46281.625</v>
      </c>
      <c r="B14969">
        <v>143</v>
      </c>
      <c r="C14969" t="s">
        <v>11</v>
      </c>
      <c r="D14969">
        <v>57.406940993200507</v>
      </c>
      <c r="E14969">
        <v>3.6733793356540119</v>
      </c>
      <c r="F14969">
        <v>27.30804191991739</v>
      </c>
      <c r="G14969">
        <v>241.63951466495749</v>
      </c>
      <c r="H14969">
        <v>132</v>
      </c>
      <c r="I14969">
        <v>5</v>
      </c>
      <c r="J14969">
        <v>0</v>
      </c>
      <c r="K14969" s="3">
        <f t="shared" si="233"/>
        <v>3.787878787878788E-2</v>
      </c>
    </row>
    <row r="14970" spans="1:11" x14ac:dyDescent="0.3">
      <c r="A14970" s="2">
        <v>46281.666666666657</v>
      </c>
      <c r="B14970">
        <v>110</v>
      </c>
      <c r="C14970" t="s">
        <v>11</v>
      </c>
      <c r="D14970">
        <v>86.598333144033489</v>
      </c>
      <c r="E14970">
        <v>6.227201236859079</v>
      </c>
      <c r="F14970">
        <v>33.756126692418881</v>
      </c>
      <c r="G14970">
        <v>198.01023381274999</v>
      </c>
      <c r="H14970">
        <v>176</v>
      </c>
      <c r="I14970">
        <v>4</v>
      </c>
      <c r="J14970">
        <v>0</v>
      </c>
      <c r="K14970" s="3">
        <f t="shared" si="233"/>
        <v>2.2727272727272728E-2</v>
      </c>
    </row>
    <row r="14971" spans="1:11" x14ac:dyDescent="0.3">
      <c r="A14971" s="2">
        <v>46281.708333333343</v>
      </c>
      <c r="B14971">
        <v>137</v>
      </c>
      <c r="C14971" t="s">
        <v>10</v>
      </c>
      <c r="D14971">
        <v>66.579897251816021</v>
      </c>
      <c r="E14971">
        <v>3.357422092988168</v>
      </c>
      <c r="F14971">
        <v>28.49517013608752</v>
      </c>
      <c r="G14971">
        <v>314.90005072559092</v>
      </c>
      <c r="H14971">
        <v>94</v>
      </c>
      <c r="I14971">
        <v>3</v>
      </c>
      <c r="J14971">
        <v>0</v>
      </c>
      <c r="K14971" s="3">
        <f t="shared" si="233"/>
        <v>3.1914893617021274E-2</v>
      </c>
    </row>
    <row r="14972" spans="1:11" x14ac:dyDescent="0.3">
      <c r="A14972" s="2">
        <v>46281.75</v>
      </c>
      <c r="B14972">
        <v>143</v>
      </c>
      <c r="C14972" t="s">
        <v>10</v>
      </c>
      <c r="D14972">
        <v>61.070241580088918</v>
      </c>
      <c r="E14972">
        <v>5.4933523044829506</v>
      </c>
      <c r="F14972">
        <v>34.568088592733893</v>
      </c>
      <c r="G14972">
        <v>284.726659169073</v>
      </c>
      <c r="H14972">
        <v>110</v>
      </c>
      <c r="I14972">
        <v>2</v>
      </c>
      <c r="J14972">
        <v>0</v>
      </c>
      <c r="K14972" s="3">
        <f t="shared" si="233"/>
        <v>1.8181818181818181E-2</v>
      </c>
    </row>
    <row r="14973" spans="1:11" x14ac:dyDescent="0.3">
      <c r="A14973" s="2">
        <v>46281.791666666657</v>
      </c>
      <c r="B14973">
        <v>115</v>
      </c>
      <c r="C14973" t="s">
        <v>10</v>
      </c>
      <c r="D14973">
        <v>34.011954152732137</v>
      </c>
      <c r="E14973">
        <v>3.488080247915228</v>
      </c>
      <c r="F14973">
        <v>41.785186129724707</v>
      </c>
      <c r="G14973">
        <v>221.4592316997541</v>
      </c>
      <c r="H14973">
        <v>182</v>
      </c>
      <c r="I14973">
        <v>2</v>
      </c>
      <c r="J14973">
        <v>0</v>
      </c>
      <c r="K14973" s="3">
        <f t="shared" si="233"/>
        <v>1.098901098901099E-2</v>
      </c>
    </row>
    <row r="14974" spans="1:11" x14ac:dyDescent="0.3">
      <c r="A14974" s="2">
        <v>46281.833333333343</v>
      </c>
      <c r="B14974">
        <v>133</v>
      </c>
      <c r="C14974" t="s">
        <v>12</v>
      </c>
      <c r="D14974">
        <v>61.716383932719808</v>
      </c>
      <c r="E14974">
        <v>5.4777763425645318</v>
      </c>
      <c r="F14974">
        <v>31.301854160342341</v>
      </c>
      <c r="G14974">
        <v>248.51096750421809</v>
      </c>
      <c r="H14974">
        <v>135</v>
      </c>
      <c r="I14974">
        <v>5</v>
      </c>
      <c r="J14974">
        <v>0</v>
      </c>
      <c r="K14974" s="3">
        <f t="shared" si="233"/>
        <v>3.7037037037037035E-2</v>
      </c>
    </row>
    <row r="14975" spans="1:11" x14ac:dyDescent="0.3">
      <c r="A14975" s="2">
        <v>46281.875</v>
      </c>
      <c r="B14975">
        <v>108</v>
      </c>
      <c r="C14975" t="s">
        <v>11</v>
      </c>
      <c r="D14975">
        <v>61.274968447231963</v>
      </c>
      <c r="E14975">
        <v>4.4218692745060224</v>
      </c>
      <c r="F14975">
        <v>34.409256589554268</v>
      </c>
      <c r="G14975">
        <v>288.18898287354142</v>
      </c>
      <c r="H14975">
        <v>66</v>
      </c>
      <c r="I14975">
        <v>1</v>
      </c>
      <c r="J14975">
        <v>0</v>
      </c>
      <c r="K14975" s="3">
        <f t="shared" si="233"/>
        <v>1.5151515151515152E-2</v>
      </c>
    </row>
    <row r="14976" spans="1:11" x14ac:dyDescent="0.3">
      <c r="A14976" s="2">
        <v>46281.916666666657</v>
      </c>
      <c r="B14976">
        <v>125</v>
      </c>
      <c r="C14976" t="s">
        <v>10</v>
      </c>
      <c r="D14976">
        <v>70.157842266034464</v>
      </c>
      <c r="E14976">
        <v>4.5637785497356163</v>
      </c>
      <c r="F14976">
        <v>27.614806390411811</v>
      </c>
      <c r="G14976">
        <v>279.21920149040182</v>
      </c>
      <c r="H14976">
        <v>80</v>
      </c>
      <c r="I14976">
        <v>5</v>
      </c>
      <c r="J14976">
        <v>0</v>
      </c>
      <c r="K14976" s="3">
        <f t="shared" si="233"/>
        <v>6.25E-2</v>
      </c>
    </row>
    <row r="14977" spans="1:11" x14ac:dyDescent="0.3">
      <c r="A14977" s="2">
        <v>46281.958333333343</v>
      </c>
      <c r="B14977">
        <v>112</v>
      </c>
      <c r="C14977" t="s">
        <v>10</v>
      </c>
      <c r="D14977">
        <v>56.686580390398788</v>
      </c>
      <c r="E14977">
        <v>3.169429455662168</v>
      </c>
      <c r="F14977">
        <v>34.350266305057943</v>
      </c>
      <c r="G14977">
        <v>227.7134535567335</v>
      </c>
      <c r="H14977">
        <v>57</v>
      </c>
      <c r="I14977">
        <v>4</v>
      </c>
      <c r="J14977">
        <v>0</v>
      </c>
      <c r="K14977" s="3">
        <f t="shared" si="233"/>
        <v>7.0175438596491224E-2</v>
      </c>
    </row>
    <row r="14978" spans="1:11" x14ac:dyDescent="0.3">
      <c r="A14978" s="2">
        <v>46282</v>
      </c>
      <c r="B14978">
        <v>134</v>
      </c>
      <c r="C14978" t="s">
        <v>12</v>
      </c>
      <c r="D14978">
        <v>66.637064181558031</v>
      </c>
      <c r="E14978">
        <v>4.6357492621222631</v>
      </c>
      <c r="F14978">
        <v>30.347552174408701</v>
      </c>
      <c r="G14978">
        <v>234.83346062039141</v>
      </c>
      <c r="H14978">
        <v>194</v>
      </c>
      <c r="I14978">
        <v>2</v>
      </c>
      <c r="J14978">
        <v>0</v>
      </c>
      <c r="K14978" s="3">
        <f t="shared" si="233"/>
        <v>1.0309278350515464E-2</v>
      </c>
    </row>
    <row r="14979" spans="1:11" x14ac:dyDescent="0.3">
      <c r="A14979" s="2">
        <v>46282.041666666657</v>
      </c>
      <c r="B14979">
        <v>104</v>
      </c>
      <c r="C14979" t="s">
        <v>10</v>
      </c>
      <c r="D14979">
        <v>70.167486190931513</v>
      </c>
      <c r="E14979">
        <v>3.5251160641144739</v>
      </c>
      <c r="F14979">
        <v>28.515564987276541</v>
      </c>
      <c r="G14979">
        <v>323.33401866371639</v>
      </c>
      <c r="H14979">
        <v>94</v>
      </c>
      <c r="I14979">
        <v>2</v>
      </c>
      <c r="J14979">
        <v>1</v>
      </c>
      <c r="K14979" s="3">
        <f t="shared" ref="K14979:K15042" si="234">I14979/H14979</f>
        <v>2.1276595744680851E-2</v>
      </c>
    </row>
    <row r="14980" spans="1:11" x14ac:dyDescent="0.3">
      <c r="A14980" s="2">
        <v>46282.083333333343</v>
      </c>
      <c r="B14980">
        <v>120</v>
      </c>
      <c r="C14980" t="s">
        <v>10</v>
      </c>
      <c r="D14980">
        <v>58.55358332817876</v>
      </c>
      <c r="E14980">
        <v>6.4673232467506088</v>
      </c>
      <c r="F14980">
        <v>31.540689913286169</v>
      </c>
      <c r="G14980">
        <v>268.35188594615403</v>
      </c>
      <c r="H14980">
        <v>194</v>
      </c>
      <c r="I14980">
        <v>2</v>
      </c>
      <c r="J14980">
        <v>0</v>
      </c>
      <c r="K14980" s="3">
        <f t="shared" si="234"/>
        <v>1.0309278350515464E-2</v>
      </c>
    </row>
    <row r="14981" spans="1:11" x14ac:dyDescent="0.3">
      <c r="A14981" s="2">
        <v>46282.125</v>
      </c>
      <c r="B14981">
        <v>122</v>
      </c>
      <c r="C14981" t="s">
        <v>11</v>
      </c>
      <c r="D14981">
        <v>76.237265317740935</v>
      </c>
      <c r="E14981">
        <v>6.4586382014150434</v>
      </c>
      <c r="F14981">
        <v>31.118509833083621</v>
      </c>
      <c r="G14981">
        <v>243.16398526183471</v>
      </c>
      <c r="H14981">
        <v>127</v>
      </c>
      <c r="I14981">
        <v>3</v>
      </c>
      <c r="J14981">
        <v>0</v>
      </c>
      <c r="K14981" s="3">
        <f t="shared" si="234"/>
        <v>2.3622047244094488E-2</v>
      </c>
    </row>
    <row r="14982" spans="1:11" x14ac:dyDescent="0.3">
      <c r="A14982" s="2">
        <v>46282.166666666657</v>
      </c>
      <c r="B14982">
        <v>128</v>
      </c>
      <c r="C14982" t="s">
        <v>11</v>
      </c>
      <c r="D14982">
        <v>70.998754017769997</v>
      </c>
      <c r="E14982">
        <v>4.5236287593818849</v>
      </c>
      <c r="F14982">
        <v>27.459785026774611</v>
      </c>
      <c r="G14982">
        <v>214.83844010001931</v>
      </c>
      <c r="H14982">
        <v>92</v>
      </c>
      <c r="I14982">
        <v>4</v>
      </c>
      <c r="J14982">
        <v>0</v>
      </c>
      <c r="K14982" s="3">
        <f t="shared" si="234"/>
        <v>4.3478260869565216E-2</v>
      </c>
    </row>
    <row r="14983" spans="1:11" x14ac:dyDescent="0.3">
      <c r="A14983" s="2">
        <v>46282.208333333343</v>
      </c>
      <c r="B14983">
        <v>101</v>
      </c>
      <c r="C14983" t="s">
        <v>12</v>
      </c>
      <c r="D14983">
        <v>66.241695303581693</v>
      </c>
      <c r="E14983">
        <v>5.6673538651067306</v>
      </c>
      <c r="F14983">
        <v>19.722525611130031</v>
      </c>
      <c r="G14983">
        <v>234.33748907974001</v>
      </c>
      <c r="H14983">
        <v>130</v>
      </c>
      <c r="I14983">
        <v>3</v>
      </c>
      <c r="J14983">
        <v>0</v>
      </c>
      <c r="K14983" s="3">
        <f t="shared" si="234"/>
        <v>2.3076923076923078E-2</v>
      </c>
    </row>
    <row r="14984" spans="1:11" x14ac:dyDescent="0.3">
      <c r="A14984" s="2">
        <v>46282.25</v>
      </c>
      <c r="B14984">
        <v>113</v>
      </c>
      <c r="C14984" t="s">
        <v>10</v>
      </c>
      <c r="D14984">
        <v>52.821969362244687</v>
      </c>
      <c r="E14984">
        <v>5.1977445207381869</v>
      </c>
      <c r="F14984">
        <v>37.877459173883388</v>
      </c>
      <c r="G14984">
        <v>275.1553917346755</v>
      </c>
      <c r="H14984">
        <v>171</v>
      </c>
      <c r="I14984">
        <v>3</v>
      </c>
      <c r="J14984">
        <v>0</v>
      </c>
      <c r="K14984" s="3">
        <f t="shared" si="234"/>
        <v>1.7543859649122806E-2</v>
      </c>
    </row>
    <row r="14985" spans="1:11" x14ac:dyDescent="0.3">
      <c r="A14985" s="2">
        <v>46282.291666666657</v>
      </c>
      <c r="B14985">
        <v>114</v>
      </c>
      <c r="C14985" t="s">
        <v>12</v>
      </c>
      <c r="D14985">
        <v>69.116729428012377</v>
      </c>
      <c r="E14985">
        <v>4.7237574245679843</v>
      </c>
      <c r="F14985">
        <v>35.174283928194399</v>
      </c>
      <c r="G14985">
        <v>260.0128367400622</v>
      </c>
      <c r="H14985">
        <v>75</v>
      </c>
      <c r="I14985">
        <v>1</v>
      </c>
      <c r="J14985">
        <v>0</v>
      </c>
      <c r="K14985" s="3">
        <f t="shared" si="234"/>
        <v>1.3333333333333334E-2</v>
      </c>
    </row>
    <row r="14986" spans="1:11" x14ac:dyDescent="0.3">
      <c r="A14986" s="2">
        <v>46282.333333333343</v>
      </c>
      <c r="B14986">
        <v>113</v>
      </c>
      <c r="C14986" t="s">
        <v>10</v>
      </c>
      <c r="D14986">
        <v>64.772547983127012</v>
      </c>
      <c r="E14986">
        <v>7.9972218504759294</v>
      </c>
      <c r="F14986">
        <v>36.921244023200373</v>
      </c>
      <c r="G14986">
        <v>227.8562231754666</v>
      </c>
      <c r="H14986">
        <v>107</v>
      </c>
      <c r="I14986">
        <v>3</v>
      </c>
      <c r="J14986">
        <v>0</v>
      </c>
      <c r="K14986" s="3">
        <f t="shared" si="234"/>
        <v>2.8037383177570093E-2</v>
      </c>
    </row>
    <row r="14987" spans="1:11" x14ac:dyDescent="0.3">
      <c r="A14987" s="2">
        <v>46282.375</v>
      </c>
      <c r="B14987">
        <v>127</v>
      </c>
      <c r="C14987" t="s">
        <v>11</v>
      </c>
      <c r="D14987">
        <v>78.99931374644818</v>
      </c>
      <c r="E14987">
        <v>5.2645392575459322</v>
      </c>
      <c r="F14987">
        <v>40.202751251078091</v>
      </c>
      <c r="G14987">
        <v>227.94039858405</v>
      </c>
      <c r="H14987">
        <v>190</v>
      </c>
      <c r="I14987">
        <v>2</v>
      </c>
      <c r="J14987">
        <v>0</v>
      </c>
      <c r="K14987" s="3">
        <f t="shared" si="234"/>
        <v>1.0526315789473684E-2</v>
      </c>
    </row>
    <row r="14988" spans="1:11" x14ac:dyDescent="0.3">
      <c r="A14988" s="2">
        <v>46282.416666666657</v>
      </c>
      <c r="B14988">
        <v>115</v>
      </c>
      <c r="C14988" t="s">
        <v>10</v>
      </c>
      <c r="D14988">
        <v>53.42529209103354</v>
      </c>
      <c r="E14988">
        <v>8.1526067759821643</v>
      </c>
      <c r="F14988">
        <v>32.096376658704962</v>
      </c>
      <c r="G14988">
        <v>255.9461753544723</v>
      </c>
      <c r="H14988">
        <v>188</v>
      </c>
      <c r="I14988">
        <v>2</v>
      </c>
      <c r="J14988">
        <v>0</v>
      </c>
      <c r="K14988" s="3">
        <f t="shared" si="234"/>
        <v>1.0638297872340425E-2</v>
      </c>
    </row>
    <row r="14989" spans="1:11" x14ac:dyDescent="0.3">
      <c r="A14989" s="2">
        <v>46282.458333333343</v>
      </c>
      <c r="B14989">
        <v>139</v>
      </c>
      <c r="C14989" t="s">
        <v>11</v>
      </c>
      <c r="D14989">
        <v>64.464415818389824</v>
      </c>
      <c r="E14989">
        <v>7.4891499372395236</v>
      </c>
      <c r="F14989">
        <v>33.661988619507113</v>
      </c>
      <c r="G14989">
        <v>295.25965585378111</v>
      </c>
      <c r="H14989">
        <v>86</v>
      </c>
      <c r="I14989">
        <v>1</v>
      </c>
      <c r="J14989">
        <v>1</v>
      </c>
      <c r="K14989" s="3">
        <f t="shared" si="234"/>
        <v>1.1627906976744186E-2</v>
      </c>
    </row>
    <row r="14990" spans="1:11" x14ac:dyDescent="0.3">
      <c r="A14990" s="2">
        <v>46282.5</v>
      </c>
      <c r="B14990">
        <v>147</v>
      </c>
      <c r="C14990" t="s">
        <v>11</v>
      </c>
      <c r="D14990">
        <v>74.834276221063035</v>
      </c>
      <c r="E14990">
        <v>3.6838994971365251</v>
      </c>
      <c r="F14990">
        <v>30.19885587537053</v>
      </c>
      <c r="G14990">
        <v>243.5159113393193</v>
      </c>
      <c r="H14990">
        <v>85</v>
      </c>
      <c r="I14990">
        <v>3</v>
      </c>
      <c r="J14990">
        <v>0</v>
      </c>
      <c r="K14990" s="3">
        <f t="shared" si="234"/>
        <v>3.5294117647058823E-2</v>
      </c>
    </row>
    <row r="14991" spans="1:11" x14ac:dyDescent="0.3">
      <c r="A14991" s="2">
        <v>46282.541666666657</v>
      </c>
      <c r="B14991">
        <v>131</v>
      </c>
      <c r="C14991" t="s">
        <v>10</v>
      </c>
      <c r="D14991">
        <v>79.457302206487256</v>
      </c>
      <c r="E14991">
        <v>7.7741910576282933</v>
      </c>
      <c r="F14991">
        <v>31.841644313802401</v>
      </c>
      <c r="G14991">
        <v>226.6481940753865</v>
      </c>
      <c r="H14991">
        <v>195</v>
      </c>
      <c r="I14991">
        <v>6</v>
      </c>
      <c r="J14991">
        <v>0</v>
      </c>
      <c r="K14991" s="3">
        <f t="shared" si="234"/>
        <v>3.0769230769230771E-2</v>
      </c>
    </row>
    <row r="14992" spans="1:11" x14ac:dyDescent="0.3">
      <c r="A14992" s="2">
        <v>46282.583333333343</v>
      </c>
      <c r="B14992">
        <v>134</v>
      </c>
      <c r="C14992" t="s">
        <v>11</v>
      </c>
      <c r="D14992">
        <v>96.626690897847055</v>
      </c>
      <c r="E14992">
        <v>2.1848399613643958</v>
      </c>
      <c r="F14992">
        <v>27.586532137559189</v>
      </c>
      <c r="G14992">
        <v>290.01242492410529</v>
      </c>
      <c r="H14992">
        <v>170</v>
      </c>
      <c r="I14992">
        <v>4</v>
      </c>
      <c r="J14992">
        <v>0</v>
      </c>
      <c r="K14992" s="3">
        <f t="shared" si="234"/>
        <v>2.3529411764705882E-2</v>
      </c>
    </row>
    <row r="14993" spans="1:11" x14ac:dyDescent="0.3">
      <c r="A14993" s="2">
        <v>46282.625</v>
      </c>
      <c r="B14993">
        <v>104</v>
      </c>
      <c r="C14993" t="s">
        <v>10</v>
      </c>
      <c r="D14993">
        <v>53.803012128816597</v>
      </c>
      <c r="E14993">
        <v>3.170191255954987</v>
      </c>
      <c r="F14993">
        <v>31.059814036307799</v>
      </c>
      <c r="G14993">
        <v>257.12316120472809</v>
      </c>
      <c r="H14993">
        <v>112</v>
      </c>
      <c r="I14993">
        <v>6</v>
      </c>
      <c r="J14993">
        <v>1</v>
      </c>
      <c r="K14993" s="3">
        <f t="shared" si="234"/>
        <v>5.3571428571428568E-2</v>
      </c>
    </row>
    <row r="14994" spans="1:11" x14ac:dyDescent="0.3">
      <c r="A14994" s="2">
        <v>46282.666666666657</v>
      </c>
      <c r="B14994">
        <v>110</v>
      </c>
      <c r="C14994" t="s">
        <v>12</v>
      </c>
      <c r="D14994">
        <v>75.640813003420902</v>
      </c>
      <c r="E14994">
        <v>5.7944865546487909</v>
      </c>
      <c r="F14994">
        <v>28.22270688198104</v>
      </c>
      <c r="G14994">
        <v>198.6936801934981</v>
      </c>
      <c r="H14994">
        <v>173</v>
      </c>
      <c r="I14994">
        <v>3</v>
      </c>
      <c r="J14994">
        <v>0</v>
      </c>
      <c r="K14994" s="3">
        <f t="shared" si="234"/>
        <v>1.7341040462427744E-2</v>
      </c>
    </row>
    <row r="14995" spans="1:11" x14ac:dyDescent="0.3">
      <c r="A14995" s="2">
        <v>46282.708333333343</v>
      </c>
      <c r="B14995">
        <v>147</v>
      </c>
      <c r="C14995" t="s">
        <v>11</v>
      </c>
      <c r="D14995">
        <v>65.583228763687131</v>
      </c>
      <c r="E14995">
        <v>6.9103618527776307</v>
      </c>
      <c r="F14995">
        <v>31.804319947153669</v>
      </c>
      <c r="G14995">
        <v>263.39872162372382</v>
      </c>
      <c r="H14995">
        <v>148</v>
      </c>
      <c r="I14995">
        <v>7</v>
      </c>
      <c r="J14995">
        <v>0</v>
      </c>
      <c r="K14995" s="3">
        <f t="shared" si="234"/>
        <v>4.72972972972973E-2</v>
      </c>
    </row>
    <row r="14996" spans="1:11" x14ac:dyDescent="0.3">
      <c r="A14996" s="2">
        <v>46282.75</v>
      </c>
      <c r="B14996">
        <v>127</v>
      </c>
      <c r="C14996" t="s">
        <v>11</v>
      </c>
      <c r="D14996">
        <v>64.417913250340916</v>
      </c>
      <c r="E14996">
        <v>4.7928088086503449</v>
      </c>
      <c r="F14996">
        <v>37.313467382073263</v>
      </c>
      <c r="G14996">
        <v>253.30555917260151</v>
      </c>
      <c r="H14996">
        <v>154</v>
      </c>
      <c r="I14996">
        <v>5</v>
      </c>
      <c r="J14996">
        <v>0</v>
      </c>
      <c r="K14996" s="3">
        <f t="shared" si="234"/>
        <v>3.2467532467532464E-2</v>
      </c>
    </row>
    <row r="14997" spans="1:11" x14ac:dyDescent="0.3">
      <c r="A14997" s="2">
        <v>46282.791666666657</v>
      </c>
      <c r="B14997">
        <v>136</v>
      </c>
      <c r="C14997" t="s">
        <v>12</v>
      </c>
      <c r="D14997">
        <v>69.645265837545324</v>
      </c>
      <c r="E14997">
        <v>3.8130247510706141</v>
      </c>
      <c r="F14997">
        <v>26.732868384547171</v>
      </c>
      <c r="G14997">
        <v>259.38668484804731</v>
      </c>
      <c r="H14997">
        <v>194</v>
      </c>
      <c r="I14997">
        <v>1</v>
      </c>
      <c r="J14997">
        <v>0</v>
      </c>
      <c r="K14997" s="3">
        <f t="shared" si="234"/>
        <v>5.1546391752577319E-3</v>
      </c>
    </row>
    <row r="14998" spans="1:11" x14ac:dyDescent="0.3">
      <c r="A14998" s="2">
        <v>46282.833333333343</v>
      </c>
      <c r="B14998">
        <v>145</v>
      </c>
      <c r="C14998" t="s">
        <v>12</v>
      </c>
      <c r="D14998">
        <v>66.69191214088633</v>
      </c>
      <c r="E14998">
        <v>5.4273682735634621</v>
      </c>
      <c r="F14998">
        <v>24.460163286608239</v>
      </c>
      <c r="G14998">
        <v>231.2234310625669</v>
      </c>
      <c r="H14998">
        <v>84</v>
      </c>
      <c r="I14998">
        <v>3</v>
      </c>
      <c r="J14998">
        <v>0</v>
      </c>
      <c r="K14998" s="3">
        <f t="shared" si="234"/>
        <v>3.5714285714285712E-2</v>
      </c>
    </row>
    <row r="14999" spans="1:11" x14ac:dyDescent="0.3">
      <c r="A14999" s="2">
        <v>46282.875</v>
      </c>
      <c r="B14999">
        <v>140</v>
      </c>
      <c r="C14999" t="s">
        <v>10</v>
      </c>
      <c r="D14999">
        <v>74.808970519723374</v>
      </c>
      <c r="E14999">
        <v>4.3752566294778701</v>
      </c>
      <c r="F14999">
        <v>16.338620726732952</v>
      </c>
      <c r="G14999">
        <v>215.28578230971519</v>
      </c>
      <c r="H14999">
        <v>94</v>
      </c>
      <c r="I14999">
        <v>2</v>
      </c>
      <c r="J14999">
        <v>0</v>
      </c>
      <c r="K14999" s="3">
        <f t="shared" si="234"/>
        <v>2.1276595744680851E-2</v>
      </c>
    </row>
    <row r="15000" spans="1:11" x14ac:dyDescent="0.3">
      <c r="A15000" s="2">
        <v>46282.916666666657</v>
      </c>
      <c r="B15000">
        <v>134</v>
      </c>
      <c r="C15000" t="s">
        <v>12</v>
      </c>
      <c r="D15000">
        <v>48.296708178466758</v>
      </c>
      <c r="E15000">
        <v>2.4941232862314449</v>
      </c>
      <c r="F15000">
        <v>36.768923245559478</v>
      </c>
      <c r="G15000">
        <v>260.24618699397439</v>
      </c>
      <c r="H15000">
        <v>157</v>
      </c>
      <c r="I15000">
        <v>2</v>
      </c>
      <c r="J15000">
        <v>0</v>
      </c>
      <c r="K15000" s="3">
        <f t="shared" si="234"/>
        <v>1.2738853503184714E-2</v>
      </c>
    </row>
    <row r="15001" spans="1:11" x14ac:dyDescent="0.3">
      <c r="A15001" s="2">
        <v>46282.958333333343</v>
      </c>
      <c r="B15001">
        <v>115</v>
      </c>
      <c r="C15001" t="s">
        <v>10</v>
      </c>
      <c r="D15001">
        <v>68.18511945718916</v>
      </c>
      <c r="E15001">
        <v>5.6638309912626861</v>
      </c>
      <c r="F15001">
        <v>36.716596216682021</v>
      </c>
      <c r="G15001">
        <v>228.58615529605359</v>
      </c>
      <c r="H15001">
        <v>193</v>
      </c>
      <c r="I15001">
        <v>3</v>
      </c>
      <c r="J15001">
        <v>0</v>
      </c>
      <c r="K15001" s="3">
        <f t="shared" si="234"/>
        <v>1.5544041450777202E-2</v>
      </c>
    </row>
    <row r="15002" spans="1:11" x14ac:dyDescent="0.3">
      <c r="A15002" s="2">
        <v>46283</v>
      </c>
      <c r="B15002">
        <v>130</v>
      </c>
      <c r="C15002" t="s">
        <v>12</v>
      </c>
      <c r="D15002">
        <v>72.485942189954883</v>
      </c>
      <c r="E15002">
        <v>2.7078046274044572</v>
      </c>
      <c r="F15002">
        <v>16.124315960510351</v>
      </c>
      <c r="G15002">
        <v>248.79710134981519</v>
      </c>
      <c r="H15002">
        <v>107</v>
      </c>
      <c r="I15002">
        <v>1</v>
      </c>
      <c r="J15002">
        <v>1</v>
      </c>
      <c r="K15002" s="3">
        <f t="shared" si="234"/>
        <v>9.3457943925233638E-3</v>
      </c>
    </row>
    <row r="15003" spans="1:11" x14ac:dyDescent="0.3">
      <c r="A15003" s="2">
        <v>46283.041666666657</v>
      </c>
      <c r="B15003">
        <v>119</v>
      </c>
      <c r="C15003" t="s">
        <v>12</v>
      </c>
      <c r="D15003">
        <v>57.740926637599507</v>
      </c>
      <c r="E15003">
        <v>6.3629229769818778</v>
      </c>
      <c r="F15003">
        <v>35.613800479455712</v>
      </c>
      <c r="G15003">
        <v>211.91123598575021</v>
      </c>
      <c r="H15003">
        <v>119</v>
      </c>
      <c r="I15003">
        <v>3</v>
      </c>
      <c r="J15003">
        <v>0</v>
      </c>
      <c r="K15003" s="3">
        <f t="shared" si="234"/>
        <v>2.5210084033613446E-2</v>
      </c>
    </row>
    <row r="15004" spans="1:11" x14ac:dyDescent="0.3">
      <c r="A15004" s="2">
        <v>46283.083333333343</v>
      </c>
      <c r="B15004">
        <v>149</v>
      </c>
      <c r="C15004" t="s">
        <v>11</v>
      </c>
      <c r="D15004">
        <v>69.728111254522446</v>
      </c>
      <c r="E15004">
        <v>2.6193807257933708</v>
      </c>
      <c r="F15004">
        <v>31.26482043060253</v>
      </c>
      <c r="G15004">
        <v>232.4141930167722</v>
      </c>
      <c r="H15004">
        <v>93</v>
      </c>
      <c r="I15004">
        <v>5</v>
      </c>
      <c r="J15004">
        <v>0</v>
      </c>
      <c r="K15004" s="3">
        <f t="shared" si="234"/>
        <v>5.3763440860215055E-2</v>
      </c>
    </row>
    <row r="15005" spans="1:11" x14ac:dyDescent="0.3">
      <c r="A15005" s="2">
        <v>46283.125</v>
      </c>
      <c r="B15005">
        <v>120</v>
      </c>
      <c r="C15005" t="s">
        <v>11</v>
      </c>
      <c r="D15005">
        <v>74.693066162951652</v>
      </c>
      <c r="E15005">
        <v>3.5113644666726862</v>
      </c>
      <c r="F15005">
        <v>30.076530579538559</v>
      </c>
      <c r="G15005">
        <v>184.87417472205331</v>
      </c>
      <c r="H15005">
        <v>62</v>
      </c>
      <c r="I15005">
        <v>0</v>
      </c>
      <c r="J15005">
        <v>0</v>
      </c>
      <c r="K15005" s="3">
        <f t="shared" si="234"/>
        <v>0</v>
      </c>
    </row>
    <row r="15006" spans="1:11" x14ac:dyDescent="0.3">
      <c r="A15006" s="2">
        <v>46283.166666666657</v>
      </c>
      <c r="B15006">
        <v>100</v>
      </c>
      <c r="C15006" t="s">
        <v>10</v>
      </c>
      <c r="D15006">
        <v>72.828616836238041</v>
      </c>
      <c r="E15006">
        <v>4.9254123803782024</v>
      </c>
      <c r="F15006">
        <v>29.439460497204859</v>
      </c>
      <c r="G15006">
        <v>243.33331708486551</v>
      </c>
      <c r="H15006">
        <v>185</v>
      </c>
      <c r="I15006">
        <v>2</v>
      </c>
      <c r="J15006">
        <v>0</v>
      </c>
      <c r="K15006" s="3">
        <f t="shared" si="234"/>
        <v>1.0810810810810811E-2</v>
      </c>
    </row>
    <row r="15007" spans="1:11" x14ac:dyDescent="0.3">
      <c r="A15007" s="2">
        <v>46283.208333333343</v>
      </c>
      <c r="B15007">
        <v>147</v>
      </c>
      <c r="C15007" t="s">
        <v>12</v>
      </c>
      <c r="D15007">
        <v>80.519832315249033</v>
      </c>
      <c r="E15007">
        <v>2.9460729979538001</v>
      </c>
      <c r="F15007">
        <v>31.942709699881831</v>
      </c>
      <c r="G15007">
        <v>232.94982201540489</v>
      </c>
      <c r="H15007">
        <v>190</v>
      </c>
      <c r="I15007">
        <v>0</v>
      </c>
      <c r="J15007">
        <v>0</v>
      </c>
      <c r="K15007" s="3">
        <f t="shared" si="234"/>
        <v>0</v>
      </c>
    </row>
    <row r="15008" spans="1:11" x14ac:dyDescent="0.3">
      <c r="A15008" s="2">
        <v>46283.25</v>
      </c>
      <c r="B15008">
        <v>113</v>
      </c>
      <c r="C15008" t="s">
        <v>10</v>
      </c>
      <c r="D15008">
        <v>68.004454813512879</v>
      </c>
      <c r="E15008">
        <v>5.2609084004142819</v>
      </c>
      <c r="F15008">
        <v>17.997378413582268</v>
      </c>
      <c r="G15008">
        <v>223.31814420397981</v>
      </c>
      <c r="H15008">
        <v>79</v>
      </c>
      <c r="I15008">
        <v>4</v>
      </c>
      <c r="J15008">
        <v>0</v>
      </c>
      <c r="K15008" s="3">
        <f t="shared" si="234"/>
        <v>5.0632911392405063E-2</v>
      </c>
    </row>
    <row r="15009" spans="1:11" x14ac:dyDescent="0.3">
      <c r="A15009" s="2">
        <v>46283.291666666657</v>
      </c>
      <c r="B15009">
        <v>123</v>
      </c>
      <c r="C15009" t="s">
        <v>10</v>
      </c>
      <c r="D15009">
        <v>68.431142032221089</v>
      </c>
      <c r="E15009">
        <v>4.1305108163905624</v>
      </c>
      <c r="F15009">
        <v>32.992794907934162</v>
      </c>
      <c r="G15009">
        <v>273.41370687718648</v>
      </c>
      <c r="H15009">
        <v>88</v>
      </c>
      <c r="I15009">
        <v>5</v>
      </c>
      <c r="J15009">
        <v>0</v>
      </c>
      <c r="K15009" s="3">
        <f t="shared" si="234"/>
        <v>5.6818181818181816E-2</v>
      </c>
    </row>
    <row r="15010" spans="1:11" x14ac:dyDescent="0.3">
      <c r="A15010" s="2">
        <v>46283.333333333343</v>
      </c>
      <c r="B15010">
        <v>132</v>
      </c>
      <c r="C15010" t="s">
        <v>12</v>
      </c>
      <c r="D15010">
        <v>70.160066829030853</v>
      </c>
      <c r="E15010">
        <v>4.9976840900474979</v>
      </c>
      <c r="F15010">
        <v>28.694698917685528</v>
      </c>
      <c r="G15010">
        <v>289.69322342389631</v>
      </c>
      <c r="H15010">
        <v>179</v>
      </c>
      <c r="I15010">
        <v>3</v>
      </c>
      <c r="J15010">
        <v>0</v>
      </c>
      <c r="K15010" s="3">
        <f t="shared" si="234"/>
        <v>1.6759776536312849E-2</v>
      </c>
    </row>
    <row r="15011" spans="1:11" x14ac:dyDescent="0.3">
      <c r="A15011" s="2">
        <v>46283.375</v>
      </c>
      <c r="B15011">
        <v>143</v>
      </c>
      <c r="C15011" t="s">
        <v>11</v>
      </c>
      <c r="D15011">
        <v>75.155157469182484</v>
      </c>
      <c r="E15011">
        <v>4.2390988742923712</v>
      </c>
      <c r="F15011">
        <v>34.940054517845986</v>
      </c>
      <c r="G15011">
        <v>289.19357001493808</v>
      </c>
      <c r="H15011">
        <v>92</v>
      </c>
      <c r="I15011">
        <v>2</v>
      </c>
      <c r="J15011">
        <v>0</v>
      </c>
      <c r="K15011" s="3">
        <f t="shared" si="234"/>
        <v>2.1739130434782608E-2</v>
      </c>
    </row>
    <row r="15012" spans="1:11" x14ac:dyDescent="0.3">
      <c r="A15012" s="2">
        <v>46283.416666666657</v>
      </c>
      <c r="B15012">
        <v>134</v>
      </c>
      <c r="C15012" t="s">
        <v>11</v>
      </c>
      <c r="D15012">
        <v>78.438040467726921</v>
      </c>
      <c r="E15012">
        <v>3.4202385541850089</v>
      </c>
      <c r="F15012">
        <v>24.022008430509359</v>
      </c>
      <c r="G15012">
        <v>249.91173426672771</v>
      </c>
      <c r="H15012">
        <v>85</v>
      </c>
      <c r="I15012">
        <v>2</v>
      </c>
      <c r="J15012">
        <v>0</v>
      </c>
      <c r="K15012" s="3">
        <f t="shared" si="234"/>
        <v>2.3529411764705882E-2</v>
      </c>
    </row>
    <row r="15013" spans="1:11" x14ac:dyDescent="0.3">
      <c r="A15013" s="2">
        <v>46283.458333333343</v>
      </c>
      <c r="B15013">
        <v>119</v>
      </c>
      <c r="C15013" t="s">
        <v>12</v>
      </c>
      <c r="D15013">
        <v>54.078629773144122</v>
      </c>
      <c r="E15013">
        <v>3.442645112524549</v>
      </c>
      <c r="F15013">
        <v>29.86619662569629</v>
      </c>
      <c r="G15013">
        <v>264.39268206981302</v>
      </c>
      <c r="H15013">
        <v>130</v>
      </c>
      <c r="I15013">
        <v>2</v>
      </c>
      <c r="J15013">
        <v>0</v>
      </c>
      <c r="K15013" s="3">
        <f t="shared" si="234"/>
        <v>1.5384615384615385E-2</v>
      </c>
    </row>
    <row r="15014" spans="1:11" x14ac:dyDescent="0.3">
      <c r="A15014" s="2">
        <v>46283.5</v>
      </c>
      <c r="B15014">
        <v>106</v>
      </c>
      <c r="C15014" t="s">
        <v>10</v>
      </c>
      <c r="D15014">
        <v>59.879785449769543</v>
      </c>
      <c r="E15014">
        <v>4.963486884103836</v>
      </c>
      <c r="F15014">
        <v>38.994721992045562</v>
      </c>
      <c r="G15014">
        <v>271.7269313273847</v>
      </c>
      <c r="H15014">
        <v>133</v>
      </c>
      <c r="I15014">
        <v>1</v>
      </c>
      <c r="J15014">
        <v>0</v>
      </c>
      <c r="K15014" s="3">
        <f t="shared" si="234"/>
        <v>7.5187969924812026E-3</v>
      </c>
    </row>
    <row r="15015" spans="1:11" x14ac:dyDescent="0.3">
      <c r="A15015" s="2">
        <v>46283.541666666657</v>
      </c>
      <c r="B15015">
        <v>140</v>
      </c>
      <c r="C15015" t="s">
        <v>11</v>
      </c>
      <c r="D15015">
        <v>67.953995698210434</v>
      </c>
      <c r="E15015">
        <v>5.3742688947854713</v>
      </c>
      <c r="F15015">
        <v>29.422041845000599</v>
      </c>
      <c r="G15015">
        <v>236.89635062499619</v>
      </c>
      <c r="H15015">
        <v>90</v>
      </c>
      <c r="I15015">
        <v>4</v>
      </c>
      <c r="J15015">
        <v>0</v>
      </c>
      <c r="K15015" s="3">
        <f t="shared" si="234"/>
        <v>4.4444444444444446E-2</v>
      </c>
    </row>
    <row r="15016" spans="1:11" x14ac:dyDescent="0.3">
      <c r="A15016" s="2">
        <v>46283.583333333343</v>
      </c>
      <c r="B15016">
        <v>100</v>
      </c>
      <c r="C15016" t="s">
        <v>11</v>
      </c>
      <c r="D15016">
        <v>75.145454475702621</v>
      </c>
      <c r="E15016">
        <v>6.9652693388428197</v>
      </c>
      <c r="F15016">
        <v>30.3344355957638</v>
      </c>
      <c r="G15016">
        <v>228.49515479164171</v>
      </c>
      <c r="H15016">
        <v>193</v>
      </c>
      <c r="I15016">
        <v>2</v>
      </c>
      <c r="J15016">
        <v>0</v>
      </c>
      <c r="K15016" s="3">
        <f t="shared" si="234"/>
        <v>1.0362694300518135E-2</v>
      </c>
    </row>
    <row r="15017" spans="1:11" x14ac:dyDescent="0.3">
      <c r="A15017" s="2">
        <v>46283.625</v>
      </c>
      <c r="B15017">
        <v>110</v>
      </c>
      <c r="C15017" t="s">
        <v>10</v>
      </c>
      <c r="D15017">
        <v>73.35269531192192</v>
      </c>
      <c r="E15017">
        <v>6.0325288704739357</v>
      </c>
      <c r="F15017">
        <v>38.604656175689662</v>
      </c>
      <c r="G15017">
        <v>254.01738203188151</v>
      </c>
      <c r="H15017">
        <v>65</v>
      </c>
      <c r="I15017">
        <v>3</v>
      </c>
      <c r="J15017">
        <v>1</v>
      </c>
      <c r="K15017" s="3">
        <f t="shared" si="234"/>
        <v>4.6153846153846156E-2</v>
      </c>
    </row>
    <row r="15018" spans="1:11" x14ac:dyDescent="0.3">
      <c r="A15018" s="2">
        <v>46283.666666666657</v>
      </c>
      <c r="B15018">
        <v>100</v>
      </c>
      <c r="C15018" t="s">
        <v>11</v>
      </c>
      <c r="D15018">
        <v>68.117208276578395</v>
      </c>
      <c r="E15018">
        <v>3.914551434992191</v>
      </c>
      <c r="F15018">
        <v>32.689874184286879</v>
      </c>
      <c r="G15018">
        <v>223.53364659759211</v>
      </c>
      <c r="H15018">
        <v>158</v>
      </c>
      <c r="I15018">
        <v>4</v>
      </c>
      <c r="J15018">
        <v>0</v>
      </c>
      <c r="K15018" s="3">
        <f t="shared" si="234"/>
        <v>2.5316455696202531E-2</v>
      </c>
    </row>
    <row r="15019" spans="1:11" x14ac:dyDescent="0.3">
      <c r="A15019" s="2">
        <v>46283.708333333343</v>
      </c>
      <c r="B15019">
        <v>146</v>
      </c>
      <c r="C15019" t="s">
        <v>10</v>
      </c>
      <c r="D15019">
        <v>62.115121384158357</v>
      </c>
      <c r="E15019">
        <v>4.479471435581976</v>
      </c>
      <c r="F15019">
        <v>32.342168942181203</v>
      </c>
      <c r="G15019">
        <v>244.2121011652562</v>
      </c>
      <c r="H15019">
        <v>69</v>
      </c>
      <c r="I15019">
        <v>1</v>
      </c>
      <c r="J15019">
        <v>0</v>
      </c>
      <c r="K15019" s="3">
        <f t="shared" si="234"/>
        <v>1.4492753623188406E-2</v>
      </c>
    </row>
    <row r="15020" spans="1:11" x14ac:dyDescent="0.3">
      <c r="A15020" s="2">
        <v>46283.75</v>
      </c>
      <c r="B15020">
        <v>108</v>
      </c>
      <c r="C15020" t="s">
        <v>11</v>
      </c>
      <c r="D15020">
        <v>62.658302494243323</v>
      </c>
      <c r="E15020">
        <v>5.878866293818092</v>
      </c>
      <c r="F15020">
        <v>25.057471351389559</v>
      </c>
      <c r="G15020">
        <v>255.40243325944709</v>
      </c>
      <c r="H15020">
        <v>122</v>
      </c>
      <c r="I15020">
        <v>1</v>
      </c>
      <c r="J15020">
        <v>0</v>
      </c>
      <c r="K15020" s="3">
        <f t="shared" si="234"/>
        <v>8.1967213114754103E-3</v>
      </c>
    </row>
    <row r="15021" spans="1:11" x14ac:dyDescent="0.3">
      <c r="A15021" s="2">
        <v>46283.791666666657</v>
      </c>
      <c r="B15021">
        <v>126</v>
      </c>
      <c r="C15021" t="s">
        <v>10</v>
      </c>
      <c r="D15021">
        <v>56.272509696452197</v>
      </c>
      <c r="E15021">
        <v>3.176812355005568</v>
      </c>
      <c r="F15021">
        <v>32.161081924442698</v>
      </c>
      <c r="G15021">
        <v>302.98860402395508</v>
      </c>
      <c r="H15021">
        <v>118</v>
      </c>
      <c r="I15021">
        <v>1</v>
      </c>
      <c r="J15021">
        <v>0</v>
      </c>
      <c r="K15021" s="3">
        <f t="shared" si="234"/>
        <v>8.4745762711864406E-3</v>
      </c>
    </row>
    <row r="15022" spans="1:11" x14ac:dyDescent="0.3">
      <c r="A15022" s="2">
        <v>46283.833333333343</v>
      </c>
      <c r="B15022">
        <v>145</v>
      </c>
      <c r="C15022" t="s">
        <v>10</v>
      </c>
      <c r="D15022">
        <v>65.832793780531802</v>
      </c>
      <c r="E15022">
        <v>3.5191210507568309</v>
      </c>
      <c r="F15022">
        <v>33.258788016167728</v>
      </c>
      <c r="G15022">
        <v>231.2280200217017</v>
      </c>
      <c r="H15022">
        <v>178</v>
      </c>
      <c r="I15022">
        <v>1</v>
      </c>
      <c r="J15022">
        <v>0</v>
      </c>
      <c r="K15022" s="3">
        <f t="shared" si="234"/>
        <v>5.6179775280898875E-3</v>
      </c>
    </row>
    <row r="15023" spans="1:11" x14ac:dyDescent="0.3">
      <c r="A15023" s="2">
        <v>46283.875</v>
      </c>
      <c r="B15023">
        <v>102</v>
      </c>
      <c r="C15023" t="s">
        <v>12</v>
      </c>
      <c r="D15023">
        <v>71.437764586535991</v>
      </c>
      <c r="E15023">
        <v>4.4619230473116653</v>
      </c>
      <c r="F15023">
        <v>23.97936457096543</v>
      </c>
      <c r="G15023">
        <v>247.93120247912631</v>
      </c>
      <c r="H15023">
        <v>166</v>
      </c>
      <c r="I15023">
        <v>3</v>
      </c>
      <c r="J15023">
        <v>0</v>
      </c>
      <c r="K15023" s="3">
        <f t="shared" si="234"/>
        <v>1.8072289156626505E-2</v>
      </c>
    </row>
    <row r="15024" spans="1:11" x14ac:dyDescent="0.3">
      <c r="A15024" s="2">
        <v>46283.916666666657</v>
      </c>
      <c r="B15024">
        <v>123</v>
      </c>
      <c r="C15024" t="s">
        <v>10</v>
      </c>
      <c r="D15024">
        <v>78.7544406396716</v>
      </c>
      <c r="E15024">
        <v>6.2735820266983691</v>
      </c>
      <c r="F15024">
        <v>31.82928362542928</v>
      </c>
      <c r="G15024">
        <v>228.84361115431901</v>
      </c>
      <c r="H15024">
        <v>135</v>
      </c>
      <c r="I15024">
        <v>7</v>
      </c>
      <c r="J15024">
        <v>0</v>
      </c>
      <c r="K15024" s="3">
        <f t="shared" si="234"/>
        <v>5.185185185185185E-2</v>
      </c>
    </row>
    <row r="15025" spans="1:11" x14ac:dyDescent="0.3">
      <c r="A15025" s="2">
        <v>46283.958333333343</v>
      </c>
      <c r="B15025">
        <v>129</v>
      </c>
      <c r="C15025" t="s">
        <v>11</v>
      </c>
      <c r="D15025">
        <v>70.146772089074773</v>
      </c>
      <c r="E15025">
        <v>4.6204910484636237</v>
      </c>
      <c r="F15025">
        <v>23.38039581790051</v>
      </c>
      <c r="G15025">
        <v>326.67793926282428</v>
      </c>
      <c r="H15025">
        <v>58</v>
      </c>
      <c r="I15025">
        <v>2</v>
      </c>
      <c r="J15025">
        <v>0</v>
      </c>
      <c r="K15025" s="3">
        <f t="shared" si="234"/>
        <v>3.4482758620689655E-2</v>
      </c>
    </row>
    <row r="15026" spans="1:11" x14ac:dyDescent="0.3">
      <c r="A15026" s="2">
        <v>46284</v>
      </c>
      <c r="B15026">
        <v>119</v>
      </c>
      <c r="C15026" t="s">
        <v>10</v>
      </c>
      <c r="D15026">
        <v>81.725701579261184</v>
      </c>
      <c r="E15026">
        <v>5.2140987014008973</v>
      </c>
      <c r="F15026">
        <v>25.87564198600019</v>
      </c>
      <c r="G15026">
        <v>251.62757453871339</v>
      </c>
      <c r="H15026">
        <v>94</v>
      </c>
      <c r="I15026">
        <v>5</v>
      </c>
      <c r="J15026">
        <v>0</v>
      </c>
      <c r="K15026" s="3">
        <f t="shared" si="234"/>
        <v>5.3191489361702128E-2</v>
      </c>
    </row>
    <row r="15027" spans="1:11" x14ac:dyDescent="0.3">
      <c r="A15027" s="2">
        <v>46284.041666666657</v>
      </c>
      <c r="B15027">
        <v>112</v>
      </c>
      <c r="C15027" t="s">
        <v>11</v>
      </c>
      <c r="D15027">
        <v>60.115168814786337</v>
      </c>
      <c r="E15027">
        <v>6.0045249825386708</v>
      </c>
      <c r="F15027">
        <v>32.582834089689008</v>
      </c>
      <c r="G15027">
        <v>174.64086525581999</v>
      </c>
      <c r="H15027">
        <v>97</v>
      </c>
      <c r="I15027">
        <v>4</v>
      </c>
      <c r="J15027">
        <v>0</v>
      </c>
      <c r="K15027" s="3">
        <f t="shared" si="234"/>
        <v>4.1237113402061855E-2</v>
      </c>
    </row>
    <row r="15028" spans="1:11" x14ac:dyDescent="0.3">
      <c r="A15028" s="2">
        <v>46284.083333333343</v>
      </c>
      <c r="B15028">
        <v>115</v>
      </c>
      <c r="C15028" t="s">
        <v>11</v>
      </c>
      <c r="D15028">
        <v>69.343401736359269</v>
      </c>
      <c r="E15028">
        <v>7.5998197568918551</v>
      </c>
      <c r="F15028">
        <v>25.78804475998469</v>
      </c>
      <c r="G15028">
        <v>205.91836249271441</v>
      </c>
      <c r="H15028">
        <v>90</v>
      </c>
      <c r="I15028">
        <v>4</v>
      </c>
      <c r="J15028">
        <v>0</v>
      </c>
      <c r="K15028" s="3">
        <f t="shared" si="234"/>
        <v>4.4444444444444446E-2</v>
      </c>
    </row>
    <row r="15029" spans="1:11" x14ac:dyDescent="0.3">
      <c r="A15029" s="2">
        <v>46284.125</v>
      </c>
      <c r="B15029">
        <v>122</v>
      </c>
      <c r="C15029" t="s">
        <v>10</v>
      </c>
      <c r="D15029">
        <v>65.608661327198007</v>
      </c>
      <c r="E15029">
        <v>4.0484356432196771</v>
      </c>
      <c r="F15029">
        <v>26.562991803313452</v>
      </c>
      <c r="G15029">
        <v>243.14241216360989</v>
      </c>
      <c r="H15029">
        <v>62</v>
      </c>
      <c r="I15029">
        <v>5</v>
      </c>
      <c r="J15029">
        <v>0</v>
      </c>
      <c r="K15029" s="3">
        <f t="shared" si="234"/>
        <v>8.0645161290322578E-2</v>
      </c>
    </row>
    <row r="15030" spans="1:11" x14ac:dyDescent="0.3">
      <c r="A15030" s="2">
        <v>46284.166666666657</v>
      </c>
      <c r="B15030">
        <v>143</v>
      </c>
      <c r="C15030" t="s">
        <v>10</v>
      </c>
      <c r="D15030">
        <v>58.330063698801112</v>
      </c>
      <c r="E15030">
        <v>3.3265744784902611</v>
      </c>
      <c r="F15030">
        <v>35.622909979428513</v>
      </c>
      <c r="G15030">
        <v>121.34697864294159</v>
      </c>
      <c r="H15030">
        <v>129</v>
      </c>
      <c r="I15030">
        <v>1</v>
      </c>
      <c r="J15030">
        <v>0</v>
      </c>
      <c r="K15030" s="3">
        <f t="shared" si="234"/>
        <v>7.7519379844961239E-3</v>
      </c>
    </row>
    <row r="15031" spans="1:11" x14ac:dyDescent="0.3">
      <c r="A15031" s="2">
        <v>46284.208333333343</v>
      </c>
      <c r="B15031">
        <v>133</v>
      </c>
      <c r="C15031" t="s">
        <v>12</v>
      </c>
      <c r="D15031">
        <v>71.130440383956852</v>
      </c>
      <c r="E15031">
        <v>4.7085738228385656</v>
      </c>
      <c r="F15031">
        <v>34.147746930756263</v>
      </c>
      <c r="G15031">
        <v>305.70413122647773</v>
      </c>
      <c r="H15031">
        <v>62</v>
      </c>
      <c r="I15031">
        <v>2</v>
      </c>
      <c r="J15031">
        <v>0</v>
      </c>
      <c r="K15031" s="3">
        <f t="shared" si="234"/>
        <v>3.2258064516129031E-2</v>
      </c>
    </row>
    <row r="15032" spans="1:11" x14ac:dyDescent="0.3">
      <c r="A15032" s="2">
        <v>46284.25</v>
      </c>
      <c r="B15032">
        <v>149</v>
      </c>
      <c r="C15032" t="s">
        <v>10</v>
      </c>
      <c r="D15032">
        <v>83.870106003186805</v>
      </c>
      <c r="E15032">
        <v>6.7254166539391376</v>
      </c>
      <c r="F15032">
        <v>23.46740541822626</v>
      </c>
      <c r="G15032">
        <v>225.0868850042248</v>
      </c>
      <c r="H15032">
        <v>158</v>
      </c>
      <c r="I15032">
        <v>1</v>
      </c>
      <c r="J15032">
        <v>0</v>
      </c>
      <c r="K15032" s="3">
        <f t="shared" si="234"/>
        <v>6.3291139240506328E-3</v>
      </c>
    </row>
    <row r="15033" spans="1:11" x14ac:dyDescent="0.3">
      <c r="A15033" s="2">
        <v>46284.291666666657</v>
      </c>
      <c r="B15033">
        <v>112</v>
      </c>
      <c r="C15033" t="s">
        <v>12</v>
      </c>
      <c r="D15033">
        <v>73.663185370543204</v>
      </c>
      <c r="E15033">
        <v>7.2734555426857499</v>
      </c>
      <c r="F15033">
        <v>31.18258845503723</v>
      </c>
      <c r="G15033">
        <v>267.18991781970072</v>
      </c>
      <c r="H15033">
        <v>60</v>
      </c>
      <c r="I15033">
        <v>6</v>
      </c>
      <c r="J15033">
        <v>0</v>
      </c>
      <c r="K15033" s="3">
        <f t="shared" si="234"/>
        <v>0.1</v>
      </c>
    </row>
    <row r="15034" spans="1:11" x14ac:dyDescent="0.3">
      <c r="A15034" s="2">
        <v>46284.333333333343</v>
      </c>
      <c r="B15034">
        <v>112</v>
      </c>
      <c r="C15034" t="s">
        <v>11</v>
      </c>
      <c r="D15034">
        <v>66.968020148776191</v>
      </c>
      <c r="E15034">
        <v>5.3493837558758797</v>
      </c>
      <c r="F15034">
        <v>30.627300975181299</v>
      </c>
      <c r="G15034">
        <v>309.83617604268602</v>
      </c>
      <c r="H15034">
        <v>123</v>
      </c>
      <c r="I15034">
        <v>0</v>
      </c>
      <c r="J15034">
        <v>0</v>
      </c>
      <c r="K15034" s="3">
        <f t="shared" si="234"/>
        <v>0</v>
      </c>
    </row>
    <row r="15035" spans="1:11" x14ac:dyDescent="0.3">
      <c r="A15035" s="2">
        <v>46284.375</v>
      </c>
      <c r="B15035">
        <v>107</v>
      </c>
      <c r="C15035" t="s">
        <v>10</v>
      </c>
      <c r="D15035">
        <v>65.612323088124313</v>
      </c>
      <c r="E15035">
        <v>2.538732768657888</v>
      </c>
      <c r="F15035">
        <v>30.369329135973331</v>
      </c>
      <c r="G15035">
        <v>278.92088460000258</v>
      </c>
      <c r="H15035">
        <v>141</v>
      </c>
      <c r="I15035">
        <v>1</v>
      </c>
      <c r="J15035">
        <v>0</v>
      </c>
      <c r="K15035" s="3">
        <f t="shared" si="234"/>
        <v>7.0921985815602835E-3</v>
      </c>
    </row>
    <row r="15036" spans="1:11" x14ac:dyDescent="0.3">
      <c r="A15036" s="2">
        <v>46284.416666666657</v>
      </c>
      <c r="B15036">
        <v>144</v>
      </c>
      <c r="C15036" t="s">
        <v>10</v>
      </c>
      <c r="D15036">
        <v>52.536600329141187</v>
      </c>
      <c r="E15036">
        <v>3.49413607283992</v>
      </c>
      <c r="F15036">
        <v>32.592579701244993</v>
      </c>
      <c r="G15036">
        <v>278.27616983882029</v>
      </c>
      <c r="H15036">
        <v>157</v>
      </c>
      <c r="I15036">
        <v>0</v>
      </c>
      <c r="J15036">
        <v>1</v>
      </c>
      <c r="K15036" s="3">
        <f t="shared" si="234"/>
        <v>0</v>
      </c>
    </row>
    <row r="15037" spans="1:11" x14ac:dyDescent="0.3">
      <c r="A15037" s="2">
        <v>46284.458333333343</v>
      </c>
      <c r="B15037">
        <v>139</v>
      </c>
      <c r="C15037" t="s">
        <v>11</v>
      </c>
      <c r="D15037">
        <v>51.787728841770701</v>
      </c>
      <c r="E15037">
        <v>2.7682795424167379</v>
      </c>
      <c r="F15037">
        <v>22.436511688649411</v>
      </c>
      <c r="G15037">
        <v>275.56820719251692</v>
      </c>
      <c r="H15037">
        <v>61</v>
      </c>
      <c r="I15037">
        <v>5</v>
      </c>
      <c r="J15037">
        <v>0</v>
      </c>
      <c r="K15037" s="3">
        <f t="shared" si="234"/>
        <v>8.1967213114754092E-2</v>
      </c>
    </row>
    <row r="15038" spans="1:11" x14ac:dyDescent="0.3">
      <c r="A15038" s="2">
        <v>46284.5</v>
      </c>
      <c r="B15038">
        <v>103</v>
      </c>
      <c r="C15038" t="s">
        <v>11</v>
      </c>
      <c r="D15038">
        <v>78.768547562155462</v>
      </c>
      <c r="E15038">
        <v>5.2476771651950767</v>
      </c>
      <c r="F15038">
        <v>30.914752275463869</v>
      </c>
      <c r="G15038">
        <v>297.01706522511239</v>
      </c>
      <c r="H15038">
        <v>122</v>
      </c>
      <c r="I15038">
        <v>2</v>
      </c>
      <c r="J15038">
        <v>0</v>
      </c>
      <c r="K15038" s="3">
        <f t="shared" si="234"/>
        <v>1.6393442622950821E-2</v>
      </c>
    </row>
    <row r="15039" spans="1:11" x14ac:dyDescent="0.3">
      <c r="A15039" s="2">
        <v>46284.541666666657</v>
      </c>
      <c r="B15039">
        <v>130</v>
      </c>
      <c r="C15039" t="s">
        <v>12</v>
      </c>
      <c r="D15039">
        <v>64.258853405518934</v>
      </c>
      <c r="E15039">
        <v>5.4594545063861801</v>
      </c>
      <c r="F15039">
        <v>36.870725316148857</v>
      </c>
      <c r="G15039">
        <v>184.83274924003561</v>
      </c>
      <c r="H15039">
        <v>170</v>
      </c>
      <c r="I15039">
        <v>2</v>
      </c>
      <c r="J15039">
        <v>0</v>
      </c>
      <c r="K15039" s="3">
        <f t="shared" si="234"/>
        <v>1.1764705882352941E-2</v>
      </c>
    </row>
    <row r="15040" spans="1:11" x14ac:dyDescent="0.3">
      <c r="A15040" s="2">
        <v>46284.583333333343</v>
      </c>
      <c r="B15040">
        <v>138</v>
      </c>
      <c r="C15040" t="s">
        <v>10</v>
      </c>
      <c r="D15040">
        <v>77.148018544616292</v>
      </c>
      <c r="E15040">
        <v>5.5118953977425988</v>
      </c>
      <c r="F15040">
        <v>27.06141803361778</v>
      </c>
      <c r="G15040">
        <v>214.56211050696729</v>
      </c>
      <c r="H15040">
        <v>164</v>
      </c>
      <c r="I15040">
        <v>4</v>
      </c>
      <c r="J15040">
        <v>0</v>
      </c>
      <c r="K15040" s="3">
        <f t="shared" si="234"/>
        <v>2.4390243902439025E-2</v>
      </c>
    </row>
    <row r="15041" spans="1:11" x14ac:dyDescent="0.3">
      <c r="A15041" s="2">
        <v>46284.625</v>
      </c>
      <c r="B15041">
        <v>109</v>
      </c>
      <c r="C15041" t="s">
        <v>11</v>
      </c>
      <c r="D15041">
        <v>67.417552303082246</v>
      </c>
      <c r="E15041">
        <v>5.1430501499113346</v>
      </c>
      <c r="F15041">
        <v>34.711104085816572</v>
      </c>
      <c r="G15041">
        <v>232.21411129986501</v>
      </c>
      <c r="H15041">
        <v>68</v>
      </c>
      <c r="I15041">
        <v>2</v>
      </c>
      <c r="J15041">
        <v>0</v>
      </c>
      <c r="K15041" s="3">
        <f t="shared" si="234"/>
        <v>2.9411764705882353E-2</v>
      </c>
    </row>
    <row r="15042" spans="1:11" x14ac:dyDescent="0.3">
      <c r="A15042" s="2">
        <v>46284.666666666657</v>
      </c>
      <c r="B15042">
        <v>112</v>
      </c>
      <c r="C15042" t="s">
        <v>12</v>
      </c>
      <c r="D15042">
        <v>68.70741192803834</v>
      </c>
      <c r="E15042">
        <v>5.6719524328792454</v>
      </c>
      <c r="F15042">
        <v>32.975798423480242</v>
      </c>
      <c r="G15042">
        <v>269.72652748891039</v>
      </c>
      <c r="H15042">
        <v>151</v>
      </c>
      <c r="I15042">
        <v>5</v>
      </c>
      <c r="J15042">
        <v>0</v>
      </c>
      <c r="K15042" s="3">
        <f t="shared" si="234"/>
        <v>3.3112582781456956E-2</v>
      </c>
    </row>
    <row r="15043" spans="1:11" x14ac:dyDescent="0.3">
      <c r="A15043" s="2">
        <v>46284.708333333343</v>
      </c>
      <c r="B15043">
        <v>134</v>
      </c>
      <c r="C15043" t="s">
        <v>12</v>
      </c>
      <c r="D15043">
        <v>70.063187128456406</v>
      </c>
      <c r="E15043">
        <v>2.827202739932241</v>
      </c>
      <c r="F15043">
        <v>25.890597322150029</v>
      </c>
      <c r="G15043">
        <v>225.97068152479781</v>
      </c>
      <c r="H15043">
        <v>76</v>
      </c>
      <c r="I15043">
        <v>1</v>
      </c>
      <c r="J15043">
        <v>0</v>
      </c>
      <c r="K15043" s="3">
        <f t="shared" ref="K15043:K15106" si="235">I15043/H15043</f>
        <v>1.3157894736842105E-2</v>
      </c>
    </row>
    <row r="15044" spans="1:11" x14ac:dyDescent="0.3">
      <c r="A15044" s="2">
        <v>46284.75</v>
      </c>
      <c r="B15044">
        <v>104</v>
      </c>
      <c r="C15044" t="s">
        <v>11</v>
      </c>
      <c r="D15044">
        <v>72.781170289213833</v>
      </c>
      <c r="E15044">
        <v>6.3760812141171241</v>
      </c>
      <c r="F15044">
        <v>27.641591153241102</v>
      </c>
      <c r="G15044">
        <v>265.78384418960042</v>
      </c>
      <c r="H15044">
        <v>181</v>
      </c>
      <c r="I15044">
        <v>2</v>
      </c>
      <c r="J15044">
        <v>0</v>
      </c>
      <c r="K15044" s="3">
        <f t="shared" si="235"/>
        <v>1.1049723756906077E-2</v>
      </c>
    </row>
    <row r="15045" spans="1:11" x14ac:dyDescent="0.3">
      <c r="A15045" s="2">
        <v>46284.791666666657</v>
      </c>
      <c r="B15045">
        <v>106</v>
      </c>
      <c r="C15045" t="s">
        <v>12</v>
      </c>
      <c r="D15045">
        <v>69.0861668514505</v>
      </c>
      <c r="E15045">
        <v>4.6602823467327026</v>
      </c>
      <c r="F15045">
        <v>31.145891160084268</v>
      </c>
      <c r="G15045">
        <v>187.97081289424591</v>
      </c>
      <c r="H15045">
        <v>98</v>
      </c>
      <c r="I15045">
        <v>5</v>
      </c>
      <c r="J15045">
        <v>0</v>
      </c>
      <c r="K15045" s="3">
        <f t="shared" si="235"/>
        <v>5.1020408163265307E-2</v>
      </c>
    </row>
    <row r="15046" spans="1:11" x14ac:dyDescent="0.3">
      <c r="A15046" s="2">
        <v>46284.833333333343</v>
      </c>
      <c r="B15046">
        <v>140</v>
      </c>
      <c r="C15046" t="s">
        <v>11</v>
      </c>
      <c r="D15046">
        <v>80.113298311939218</v>
      </c>
      <c r="E15046">
        <v>3.6814405450027778</v>
      </c>
      <c r="F15046">
        <v>22.87049447805197</v>
      </c>
      <c r="G15046">
        <v>165.70245987933291</v>
      </c>
      <c r="H15046">
        <v>56</v>
      </c>
      <c r="I15046">
        <v>1</v>
      </c>
      <c r="J15046">
        <v>0</v>
      </c>
      <c r="K15046" s="3">
        <f t="shared" si="235"/>
        <v>1.7857142857142856E-2</v>
      </c>
    </row>
    <row r="15047" spans="1:11" x14ac:dyDescent="0.3">
      <c r="A15047" s="2">
        <v>46284.875</v>
      </c>
      <c r="B15047">
        <v>148</v>
      </c>
      <c r="C15047" t="s">
        <v>10</v>
      </c>
      <c r="D15047">
        <v>63.567380911360758</v>
      </c>
      <c r="E15047">
        <v>4.974916502507102</v>
      </c>
      <c r="F15047">
        <v>31.045959333668819</v>
      </c>
      <c r="G15047">
        <v>221.75709257503081</v>
      </c>
      <c r="H15047">
        <v>154</v>
      </c>
      <c r="I15047">
        <v>2</v>
      </c>
      <c r="J15047">
        <v>0</v>
      </c>
      <c r="K15047" s="3">
        <f t="shared" si="235"/>
        <v>1.2987012987012988E-2</v>
      </c>
    </row>
    <row r="15048" spans="1:11" x14ac:dyDescent="0.3">
      <c r="A15048" s="2">
        <v>46284.916666666657</v>
      </c>
      <c r="B15048">
        <v>109</v>
      </c>
      <c r="C15048" t="s">
        <v>11</v>
      </c>
      <c r="D15048">
        <v>74.233125604826483</v>
      </c>
      <c r="E15048">
        <v>3.9169183115188622</v>
      </c>
      <c r="F15048">
        <v>32.867495329946792</v>
      </c>
      <c r="G15048">
        <v>181.76479031842379</v>
      </c>
      <c r="H15048">
        <v>160</v>
      </c>
      <c r="I15048">
        <v>4</v>
      </c>
      <c r="J15048">
        <v>0</v>
      </c>
      <c r="K15048" s="3">
        <f t="shared" si="235"/>
        <v>2.5000000000000001E-2</v>
      </c>
    </row>
    <row r="15049" spans="1:11" x14ac:dyDescent="0.3">
      <c r="A15049" s="2">
        <v>46284.958333333343</v>
      </c>
      <c r="B15049">
        <v>127</v>
      </c>
      <c r="C15049" t="s">
        <v>10</v>
      </c>
      <c r="D15049">
        <v>68.075132350603539</v>
      </c>
      <c r="E15049">
        <v>3.6456679900463209</v>
      </c>
      <c r="F15049">
        <v>24.982833241790829</v>
      </c>
      <c r="G15049">
        <v>274.00919285011258</v>
      </c>
      <c r="H15049">
        <v>107</v>
      </c>
      <c r="I15049">
        <v>1</v>
      </c>
      <c r="J15049">
        <v>0</v>
      </c>
      <c r="K15049" s="3">
        <f t="shared" si="235"/>
        <v>9.3457943925233638E-3</v>
      </c>
    </row>
    <row r="15050" spans="1:11" x14ac:dyDescent="0.3">
      <c r="A15050" s="2">
        <v>46285</v>
      </c>
      <c r="B15050">
        <v>113</v>
      </c>
      <c r="C15050" t="s">
        <v>12</v>
      </c>
      <c r="D15050">
        <v>55.570539983808942</v>
      </c>
      <c r="E15050">
        <v>6.4116414218673006</v>
      </c>
      <c r="F15050">
        <v>36.814794649859437</v>
      </c>
      <c r="G15050">
        <v>240.62222947532939</v>
      </c>
      <c r="H15050">
        <v>196</v>
      </c>
      <c r="I15050">
        <v>3</v>
      </c>
      <c r="J15050">
        <v>0</v>
      </c>
      <c r="K15050" s="3">
        <f t="shared" si="235"/>
        <v>1.5306122448979591E-2</v>
      </c>
    </row>
    <row r="15051" spans="1:11" x14ac:dyDescent="0.3">
      <c r="A15051" s="2">
        <v>46285.041666666657</v>
      </c>
      <c r="B15051">
        <v>100</v>
      </c>
      <c r="C15051" t="s">
        <v>11</v>
      </c>
      <c r="D15051">
        <v>54.195637044623197</v>
      </c>
      <c r="E15051">
        <v>4.7613412945726594</v>
      </c>
      <c r="F15051">
        <v>25.33306548737357</v>
      </c>
      <c r="G15051">
        <v>326.58259573799143</v>
      </c>
      <c r="H15051">
        <v>168</v>
      </c>
      <c r="I15051">
        <v>4</v>
      </c>
      <c r="J15051">
        <v>0</v>
      </c>
      <c r="K15051" s="3">
        <f t="shared" si="235"/>
        <v>2.3809523809523808E-2</v>
      </c>
    </row>
    <row r="15052" spans="1:11" x14ac:dyDescent="0.3">
      <c r="A15052" s="2">
        <v>46285.083333333343</v>
      </c>
      <c r="B15052">
        <v>135</v>
      </c>
      <c r="C15052" t="s">
        <v>12</v>
      </c>
      <c r="D15052">
        <v>65.530650025815774</v>
      </c>
      <c r="E15052">
        <v>9.7297120793002492</v>
      </c>
      <c r="F15052">
        <v>32.298176202988287</v>
      </c>
      <c r="G15052">
        <v>247.0642584542428</v>
      </c>
      <c r="H15052">
        <v>112</v>
      </c>
      <c r="I15052">
        <v>6</v>
      </c>
      <c r="J15052">
        <v>1</v>
      </c>
      <c r="K15052" s="3">
        <f t="shared" si="235"/>
        <v>5.3571428571428568E-2</v>
      </c>
    </row>
    <row r="15053" spans="1:11" x14ac:dyDescent="0.3">
      <c r="A15053" s="2">
        <v>46285.125</v>
      </c>
      <c r="B15053">
        <v>128</v>
      </c>
      <c r="C15053" t="s">
        <v>10</v>
      </c>
      <c r="D15053">
        <v>61.573295750593743</v>
      </c>
      <c r="E15053">
        <v>4.0119889563624929</v>
      </c>
      <c r="F15053">
        <v>24.8469769002036</v>
      </c>
      <c r="G15053">
        <v>260.64724347825768</v>
      </c>
      <c r="H15053">
        <v>160</v>
      </c>
      <c r="I15053">
        <v>3</v>
      </c>
      <c r="J15053">
        <v>0</v>
      </c>
      <c r="K15053" s="3">
        <f t="shared" si="235"/>
        <v>1.8749999999999999E-2</v>
      </c>
    </row>
    <row r="15054" spans="1:11" x14ac:dyDescent="0.3">
      <c r="A15054" s="2">
        <v>46285.166666666657</v>
      </c>
      <c r="B15054">
        <v>122</v>
      </c>
      <c r="C15054" t="s">
        <v>12</v>
      </c>
      <c r="D15054">
        <v>56.867558771569151</v>
      </c>
      <c r="E15054">
        <v>5.3933738896996646</v>
      </c>
      <c r="F15054">
        <v>35.936959045788143</v>
      </c>
      <c r="G15054">
        <v>228.2531626707852</v>
      </c>
      <c r="H15054">
        <v>52</v>
      </c>
      <c r="I15054">
        <v>2</v>
      </c>
      <c r="J15054">
        <v>0</v>
      </c>
      <c r="K15054" s="3">
        <f t="shared" si="235"/>
        <v>3.8461538461538464E-2</v>
      </c>
    </row>
    <row r="15055" spans="1:11" x14ac:dyDescent="0.3">
      <c r="A15055" s="2">
        <v>46285.208333333343</v>
      </c>
      <c r="B15055">
        <v>115</v>
      </c>
      <c r="C15055" t="s">
        <v>12</v>
      </c>
      <c r="D15055">
        <v>69.859149443338268</v>
      </c>
      <c r="E15055">
        <v>3.2909364777414711</v>
      </c>
      <c r="F15055">
        <v>30.516750931414489</v>
      </c>
      <c r="G15055">
        <v>203.16056586838289</v>
      </c>
      <c r="H15055">
        <v>176</v>
      </c>
      <c r="I15055">
        <v>7</v>
      </c>
      <c r="J15055">
        <v>0</v>
      </c>
      <c r="K15055" s="3">
        <f t="shared" si="235"/>
        <v>3.9772727272727272E-2</v>
      </c>
    </row>
    <row r="15056" spans="1:11" x14ac:dyDescent="0.3">
      <c r="A15056" s="2">
        <v>46285.25</v>
      </c>
      <c r="B15056">
        <v>124</v>
      </c>
      <c r="C15056" t="s">
        <v>11</v>
      </c>
      <c r="D15056">
        <v>75.232551482733825</v>
      </c>
      <c r="E15056">
        <v>2.5769228375823472</v>
      </c>
      <c r="F15056">
        <v>19.91590506400064</v>
      </c>
      <c r="G15056">
        <v>238.38007063647859</v>
      </c>
      <c r="H15056">
        <v>118</v>
      </c>
      <c r="I15056">
        <v>3</v>
      </c>
      <c r="J15056">
        <v>0</v>
      </c>
      <c r="K15056" s="3">
        <f t="shared" si="235"/>
        <v>2.5423728813559324E-2</v>
      </c>
    </row>
    <row r="15057" spans="1:11" x14ac:dyDescent="0.3">
      <c r="A15057" s="2">
        <v>46285.291666666657</v>
      </c>
      <c r="B15057">
        <v>148</v>
      </c>
      <c r="C15057" t="s">
        <v>10</v>
      </c>
      <c r="D15057">
        <v>63.042456472965142</v>
      </c>
      <c r="E15057">
        <v>3.058784756254453</v>
      </c>
      <c r="F15057">
        <v>30.87596721488719</v>
      </c>
      <c r="G15057">
        <v>294.68846829552058</v>
      </c>
      <c r="H15057">
        <v>131</v>
      </c>
      <c r="I15057">
        <v>1</v>
      </c>
      <c r="J15057">
        <v>0</v>
      </c>
      <c r="K15057" s="3">
        <f t="shared" si="235"/>
        <v>7.6335877862595417E-3</v>
      </c>
    </row>
    <row r="15058" spans="1:11" x14ac:dyDescent="0.3">
      <c r="A15058" s="2">
        <v>46285.333333333343</v>
      </c>
      <c r="B15058">
        <v>100</v>
      </c>
      <c r="C15058" t="s">
        <v>12</v>
      </c>
      <c r="D15058">
        <v>73.183472098387654</v>
      </c>
      <c r="E15058">
        <v>4.4979137483743372</v>
      </c>
      <c r="F15058">
        <v>25.660685874541802</v>
      </c>
      <c r="G15058">
        <v>199.58703923307959</v>
      </c>
      <c r="H15058">
        <v>93</v>
      </c>
      <c r="I15058">
        <v>3</v>
      </c>
      <c r="J15058">
        <v>0</v>
      </c>
      <c r="K15058" s="3">
        <f t="shared" si="235"/>
        <v>3.2258064516129031E-2</v>
      </c>
    </row>
    <row r="15059" spans="1:11" x14ac:dyDescent="0.3">
      <c r="A15059" s="2">
        <v>46285.375</v>
      </c>
      <c r="B15059">
        <v>102</v>
      </c>
      <c r="C15059" t="s">
        <v>11</v>
      </c>
      <c r="D15059">
        <v>79.996445842047478</v>
      </c>
      <c r="E15059">
        <v>6.1779278673724924</v>
      </c>
      <c r="F15059">
        <v>38.701975459513591</v>
      </c>
      <c r="G15059">
        <v>268.41617611034047</v>
      </c>
      <c r="H15059">
        <v>190</v>
      </c>
      <c r="I15059">
        <v>5</v>
      </c>
      <c r="J15059">
        <v>1</v>
      </c>
      <c r="K15059" s="3">
        <f t="shared" si="235"/>
        <v>2.6315789473684209E-2</v>
      </c>
    </row>
    <row r="15060" spans="1:11" x14ac:dyDescent="0.3">
      <c r="A15060" s="2">
        <v>46285.416666666657</v>
      </c>
      <c r="B15060">
        <v>134</v>
      </c>
      <c r="C15060" t="s">
        <v>11</v>
      </c>
      <c r="D15060">
        <v>64.331366003761133</v>
      </c>
      <c r="E15060">
        <v>7.019914778757129</v>
      </c>
      <c r="F15060">
        <v>24.569987363311029</v>
      </c>
      <c r="G15060">
        <v>282.63324044478139</v>
      </c>
      <c r="H15060">
        <v>160</v>
      </c>
      <c r="I15060">
        <v>2</v>
      </c>
      <c r="J15060">
        <v>0</v>
      </c>
      <c r="K15060" s="3">
        <f t="shared" si="235"/>
        <v>1.2500000000000001E-2</v>
      </c>
    </row>
    <row r="15061" spans="1:11" x14ac:dyDescent="0.3">
      <c r="A15061" s="2">
        <v>46285.458333333343</v>
      </c>
      <c r="B15061">
        <v>135</v>
      </c>
      <c r="C15061" t="s">
        <v>12</v>
      </c>
      <c r="D15061">
        <v>72.368488053325052</v>
      </c>
      <c r="E15061">
        <v>3.3681674340535088</v>
      </c>
      <c r="F15061">
        <v>29.32251140515833</v>
      </c>
      <c r="G15061">
        <v>305.51728065830878</v>
      </c>
      <c r="H15061">
        <v>149</v>
      </c>
      <c r="I15061">
        <v>2</v>
      </c>
      <c r="J15061">
        <v>0</v>
      </c>
      <c r="K15061" s="3">
        <f t="shared" si="235"/>
        <v>1.3422818791946308E-2</v>
      </c>
    </row>
    <row r="15062" spans="1:11" x14ac:dyDescent="0.3">
      <c r="A15062" s="2">
        <v>46285.5</v>
      </c>
      <c r="B15062">
        <v>149</v>
      </c>
      <c r="C15062" t="s">
        <v>11</v>
      </c>
      <c r="D15062">
        <v>83.358363443421112</v>
      </c>
      <c r="E15062">
        <v>4.3506202011635269</v>
      </c>
      <c r="F15062">
        <v>32.947970759928772</v>
      </c>
      <c r="G15062">
        <v>178.03593780676661</v>
      </c>
      <c r="H15062">
        <v>97</v>
      </c>
      <c r="I15062">
        <v>3</v>
      </c>
      <c r="J15062">
        <v>0</v>
      </c>
      <c r="K15062" s="3">
        <f t="shared" si="235"/>
        <v>3.0927835051546393E-2</v>
      </c>
    </row>
    <row r="15063" spans="1:11" x14ac:dyDescent="0.3">
      <c r="A15063" s="2">
        <v>46285.541666666657</v>
      </c>
      <c r="B15063">
        <v>136</v>
      </c>
      <c r="C15063" t="s">
        <v>11</v>
      </c>
      <c r="D15063">
        <v>71.561937145327192</v>
      </c>
      <c r="E15063">
        <v>2.4540696978598069</v>
      </c>
      <c r="F15063">
        <v>26.670390055565999</v>
      </c>
      <c r="G15063">
        <v>284.38508144180003</v>
      </c>
      <c r="H15063">
        <v>179</v>
      </c>
      <c r="I15063">
        <v>2</v>
      </c>
      <c r="J15063">
        <v>0</v>
      </c>
      <c r="K15063" s="3">
        <f t="shared" si="235"/>
        <v>1.11731843575419E-2</v>
      </c>
    </row>
    <row r="15064" spans="1:11" x14ac:dyDescent="0.3">
      <c r="A15064" s="2">
        <v>46285.583333333343</v>
      </c>
      <c r="B15064">
        <v>136</v>
      </c>
      <c r="C15064" t="s">
        <v>11</v>
      </c>
      <c r="D15064">
        <v>67.538296843316175</v>
      </c>
      <c r="E15064">
        <v>2.2320033375560349</v>
      </c>
      <c r="F15064">
        <v>25.609950044638449</v>
      </c>
      <c r="G15064">
        <v>316.95393201984092</v>
      </c>
      <c r="H15064">
        <v>53</v>
      </c>
      <c r="I15064">
        <v>1</v>
      </c>
      <c r="J15064">
        <v>0</v>
      </c>
      <c r="K15064" s="3">
        <f t="shared" si="235"/>
        <v>1.8867924528301886E-2</v>
      </c>
    </row>
    <row r="15065" spans="1:11" x14ac:dyDescent="0.3">
      <c r="A15065" s="2">
        <v>46285.625</v>
      </c>
      <c r="B15065">
        <v>115</v>
      </c>
      <c r="C15065" t="s">
        <v>10</v>
      </c>
      <c r="D15065">
        <v>55.674400335377541</v>
      </c>
      <c r="E15065">
        <v>4.9871073550732294</v>
      </c>
      <c r="F15065">
        <v>34.178598557658312</v>
      </c>
      <c r="G15065">
        <v>239.13029400910511</v>
      </c>
      <c r="H15065">
        <v>197</v>
      </c>
      <c r="I15065">
        <v>8</v>
      </c>
      <c r="J15065">
        <v>0</v>
      </c>
      <c r="K15065" s="3">
        <f t="shared" si="235"/>
        <v>4.060913705583756E-2</v>
      </c>
    </row>
    <row r="15066" spans="1:11" x14ac:dyDescent="0.3">
      <c r="A15066" s="2">
        <v>46285.666666666657</v>
      </c>
      <c r="B15066">
        <v>140</v>
      </c>
      <c r="C15066" t="s">
        <v>10</v>
      </c>
      <c r="D15066">
        <v>73.137852591485597</v>
      </c>
      <c r="E15066">
        <v>5.6252215863174824</v>
      </c>
      <c r="F15066">
        <v>29.272405736759168</v>
      </c>
      <c r="G15066">
        <v>258.90988630895902</v>
      </c>
      <c r="H15066">
        <v>118</v>
      </c>
      <c r="I15066">
        <v>4</v>
      </c>
      <c r="J15066">
        <v>0</v>
      </c>
      <c r="K15066" s="3">
        <f t="shared" si="235"/>
        <v>3.3898305084745763E-2</v>
      </c>
    </row>
    <row r="15067" spans="1:11" x14ac:dyDescent="0.3">
      <c r="A15067" s="2">
        <v>46285.708333333343</v>
      </c>
      <c r="B15067">
        <v>123</v>
      </c>
      <c r="C15067" t="s">
        <v>11</v>
      </c>
      <c r="D15067">
        <v>82.939339726819242</v>
      </c>
      <c r="E15067">
        <v>2.5754381414746859</v>
      </c>
      <c r="F15067">
        <v>33.12654537270997</v>
      </c>
      <c r="G15067">
        <v>187.15747984255259</v>
      </c>
      <c r="H15067">
        <v>137</v>
      </c>
      <c r="I15067">
        <v>2</v>
      </c>
      <c r="J15067">
        <v>0</v>
      </c>
      <c r="K15067" s="3">
        <f t="shared" si="235"/>
        <v>1.4598540145985401E-2</v>
      </c>
    </row>
    <row r="15068" spans="1:11" x14ac:dyDescent="0.3">
      <c r="A15068" s="2">
        <v>46285.75</v>
      </c>
      <c r="B15068">
        <v>148</v>
      </c>
      <c r="C15068" t="s">
        <v>12</v>
      </c>
      <c r="D15068">
        <v>52.60897149424666</v>
      </c>
      <c r="E15068">
        <v>3.4172300605950121</v>
      </c>
      <c r="F15068">
        <v>21.781358917506459</v>
      </c>
      <c r="G15068">
        <v>322.48576339994679</v>
      </c>
      <c r="H15068">
        <v>186</v>
      </c>
      <c r="I15068">
        <v>4</v>
      </c>
      <c r="J15068">
        <v>1</v>
      </c>
      <c r="K15068" s="3">
        <f t="shared" si="235"/>
        <v>2.1505376344086023E-2</v>
      </c>
    </row>
    <row r="15069" spans="1:11" x14ac:dyDescent="0.3">
      <c r="A15069" s="2">
        <v>46285.791666666657</v>
      </c>
      <c r="B15069">
        <v>137</v>
      </c>
      <c r="C15069" t="s">
        <v>11</v>
      </c>
      <c r="D15069">
        <v>67.607741059085356</v>
      </c>
      <c r="E15069">
        <v>6.1541958858183099</v>
      </c>
      <c r="F15069">
        <v>19.79106569012496</v>
      </c>
      <c r="G15069">
        <v>236.46862681868259</v>
      </c>
      <c r="H15069">
        <v>128</v>
      </c>
      <c r="I15069">
        <v>2</v>
      </c>
      <c r="J15069">
        <v>1</v>
      </c>
      <c r="K15069" s="3">
        <f t="shared" si="235"/>
        <v>1.5625E-2</v>
      </c>
    </row>
    <row r="15070" spans="1:11" x14ac:dyDescent="0.3">
      <c r="A15070" s="2">
        <v>46285.833333333343</v>
      </c>
      <c r="B15070">
        <v>105</v>
      </c>
      <c r="C15070" t="s">
        <v>12</v>
      </c>
      <c r="D15070">
        <v>68.147774061261657</v>
      </c>
      <c r="E15070">
        <v>4.6236350956031433</v>
      </c>
      <c r="F15070">
        <v>34.992649350453902</v>
      </c>
      <c r="G15070">
        <v>218.6334093764977</v>
      </c>
      <c r="H15070">
        <v>184</v>
      </c>
      <c r="I15070">
        <v>6</v>
      </c>
      <c r="J15070">
        <v>0</v>
      </c>
      <c r="K15070" s="3">
        <f t="shared" si="235"/>
        <v>3.2608695652173912E-2</v>
      </c>
    </row>
    <row r="15071" spans="1:11" x14ac:dyDescent="0.3">
      <c r="A15071" s="2">
        <v>46285.875</v>
      </c>
      <c r="B15071">
        <v>136</v>
      </c>
      <c r="C15071" t="s">
        <v>10</v>
      </c>
      <c r="D15071">
        <v>58.912317671298297</v>
      </c>
      <c r="E15071">
        <v>4.1009276091120448</v>
      </c>
      <c r="F15071">
        <v>33.846751531484408</v>
      </c>
      <c r="G15071">
        <v>255.45442798987139</v>
      </c>
      <c r="H15071">
        <v>177</v>
      </c>
      <c r="I15071">
        <v>5</v>
      </c>
      <c r="J15071">
        <v>0</v>
      </c>
      <c r="K15071" s="3">
        <f t="shared" si="235"/>
        <v>2.8248587570621469E-2</v>
      </c>
    </row>
    <row r="15072" spans="1:11" x14ac:dyDescent="0.3">
      <c r="A15072" s="2">
        <v>46285.916666666657</v>
      </c>
      <c r="B15072">
        <v>108</v>
      </c>
      <c r="C15072" t="s">
        <v>12</v>
      </c>
      <c r="D15072">
        <v>62.61649908250989</v>
      </c>
      <c r="E15072">
        <v>6.6795284916823254</v>
      </c>
      <c r="F15072">
        <v>35.560556848423573</v>
      </c>
      <c r="G15072">
        <v>228.90958275644729</v>
      </c>
      <c r="H15072">
        <v>195</v>
      </c>
      <c r="I15072">
        <v>5</v>
      </c>
      <c r="J15072">
        <v>0</v>
      </c>
      <c r="K15072" s="3">
        <f t="shared" si="235"/>
        <v>2.564102564102564E-2</v>
      </c>
    </row>
    <row r="15073" spans="1:11" x14ac:dyDescent="0.3">
      <c r="A15073" s="2">
        <v>46285.958333333343</v>
      </c>
      <c r="B15073">
        <v>114</v>
      </c>
      <c r="C15073" t="s">
        <v>11</v>
      </c>
      <c r="D15073">
        <v>69.099341716471557</v>
      </c>
      <c r="E15073">
        <v>5.7472123134419224</v>
      </c>
      <c r="F15073">
        <v>30.548564582288609</v>
      </c>
      <c r="G15073">
        <v>257.20817223999791</v>
      </c>
      <c r="H15073">
        <v>157</v>
      </c>
      <c r="I15073">
        <v>3</v>
      </c>
      <c r="J15073">
        <v>0</v>
      </c>
      <c r="K15073" s="3">
        <f t="shared" si="235"/>
        <v>1.9108280254777069E-2</v>
      </c>
    </row>
    <row r="15074" spans="1:11" x14ac:dyDescent="0.3">
      <c r="A15074" s="2">
        <v>46286</v>
      </c>
      <c r="B15074">
        <v>105</v>
      </c>
      <c r="C15074" t="s">
        <v>10</v>
      </c>
      <c r="D15074">
        <v>81.310676911796691</v>
      </c>
      <c r="E15074">
        <v>7.447693747100951</v>
      </c>
      <c r="F15074">
        <v>32.981933785339763</v>
      </c>
      <c r="G15074">
        <v>233.04828883465439</v>
      </c>
      <c r="H15074">
        <v>162</v>
      </c>
      <c r="I15074">
        <v>3</v>
      </c>
      <c r="J15074">
        <v>1</v>
      </c>
      <c r="K15074" s="3">
        <f t="shared" si="235"/>
        <v>1.8518518518518517E-2</v>
      </c>
    </row>
    <row r="15075" spans="1:11" x14ac:dyDescent="0.3">
      <c r="A15075" s="2">
        <v>46286.041666666657</v>
      </c>
      <c r="B15075">
        <v>117</v>
      </c>
      <c r="C15075" t="s">
        <v>10</v>
      </c>
      <c r="D15075">
        <v>82.246642903378941</v>
      </c>
      <c r="E15075">
        <v>4.5413053487874526</v>
      </c>
      <c r="F15075">
        <v>20.427302714391089</v>
      </c>
      <c r="G15075">
        <v>233.7327151467143</v>
      </c>
      <c r="H15075">
        <v>123</v>
      </c>
      <c r="I15075">
        <v>3</v>
      </c>
      <c r="J15075">
        <v>0</v>
      </c>
      <c r="K15075" s="3">
        <f t="shared" si="235"/>
        <v>2.4390243902439025E-2</v>
      </c>
    </row>
    <row r="15076" spans="1:11" x14ac:dyDescent="0.3">
      <c r="A15076" s="2">
        <v>46286.083333333343</v>
      </c>
      <c r="B15076">
        <v>119</v>
      </c>
      <c r="C15076" t="s">
        <v>12</v>
      </c>
      <c r="D15076">
        <v>71.386302329481666</v>
      </c>
      <c r="E15076">
        <v>1.9669858929615009</v>
      </c>
      <c r="F15076">
        <v>32.754436513537762</v>
      </c>
      <c r="G15076">
        <v>227.4355393056025</v>
      </c>
      <c r="H15076">
        <v>69</v>
      </c>
      <c r="I15076">
        <v>3</v>
      </c>
      <c r="J15076">
        <v>1</v>
      </c>
      <c r="K15076" s="3">
        <f t="shared" si="235"/>
        <v>4.3478260869565216E-2</v>
      </c>
    </row>
    <row r="15077" spans="1:11" x14ac:dyDescent="0.3">
      <c r="A15077" s="2">
        <v>46286.125</v>
      </c>
      <c r="B15077">
        <v>148</v>
      </c>
      <c r="C15077" t="s">
        <v>12</v>
      </c>
      <c r="D15077">
        <v>68.860907181488315</v>
      </c>
      <c r="E15077">
        <v>4.1481976459432417</v>
      </c>
      <c r="F15077">
        <v>31.705174628441519</v>
      </c>
      <c r="G15077">
        <v>224.05683394248231</v>
      </c>
      <c r="H15077">
        <v>185</v>
      </c>
      <c r="I15077">
        <v>4</v>
      </c>
      <c r="J15077">
        <v>0</v>
      </c>
      <c r="K15077" s="3">
        <f t="shared" si="235"/>
        <v>2.1621621621621623E-2</v>
      </c>
    </row>
    <row r="15078" spans="1:11" x14ac:dyDescent="0.3">
      <c r="A15078" s="2">
        <v>46286.166666666657</v>
      </c>
      <c r="B15078">
        <v>146</v>
      </c>
      <c r="C15078" t="s">
        <v>12</v>
      </c>
      <c r="D15078">
        <v>75.246083710750511</v>
      </c>
      <c r="E15078">
        <v>6.1132706892617712</v>
      </c>
      <c r="F15078">
        <v>34.009975454592997</v>
      </c>
      <c r="G15078">
        <v>249.8515022256357</v>
      </c>
      <c r="H15078">
        <v>128</v>
      </c>
      <c r="I15078">
        <v>2</v>
      </c>
      <c r="J15078">
        <v>0</v>
      </c>
      <c r="K15078" s="3">
        <f t="shared" si="235"/>
        <v>1.5625E-2</v>
      </c>
    </row>
    <row r="15079" spans="1:11" x14ac:dyDescent="0.3">
      <c r="A15079" s="2">
        <v>46286.208333333343</v>
      </c>
      <c r="B15079">
        <v>123</v>
      </c>
      <c r="C15079" t="s">
        <v>10</v>
      </c>
      <c r="D15079">
        <v>78.450160080566832</v>
      </c>
      <c r="E15079">
        <v>5.178073764169854</v>
      </c>
      <c r="F15079">
        <v>21.20244364653745</v>
      </c>
      <c r="G15079">
        <v>242.64000852240659</v>
      </c>
      <c r="H15079">
        <v>77</v>
      </c>
      <c r="I15079">
        <v>1</v>
      </c>
      <c r="J15079">
        <v>0</v>
      </c>
      <c r="K15079" s="3">
        <f t="shared" si="235"/>
        <v>1.2987012987012988E-2</v>
      </c>
    </row>
    <row r="15080" spans="1:11" x14ac:dyDescent="0.3">
      <c r="A15080" s="2">
        <v>46286.25</v>
      </c>
      <c r="B15080">
        <v>129</v>
      </c>
      <c r="C15080" t="s">
        <v>11</v>
      </c>
      <c r="D15080">
        <v>48.837637839224143</v>
      </c>
      <c r="E15080">
        <v>4.0957397951186456</v>
      </c>
      <c r="F15080">
        <v>28.698274817052141</v>
      </c>
      <c r="G15080">
        <v>257.4356273698902</v>
      </c>
      <c r="H15080">
        <v>58</v>
      </c>
      <c r="I15080">
        <v>5</v>
      </c>
      <c r="J15080">
        <v>0</v>
      </c>
      <c r="K15080" s="3">
        <f t="shared" si="235"/>
        <v>8.6206896551724144E-2</v>
      </c>
    </row>
    <row r="15081" spans="1:11" x14ac:dyDescent="0.3">
      <c r="A15081" s="2">
        <v>46286.291666666657</v>
      </c>
      <c r="B15081">
        <v>113</v>
      </c>
      <c r="C15081" t="s">
        <v>12</v>
      </c>
      <c r="D15081">
        <v>57.898120206299168</v>
      </c>
      <c r="E15081">
        <v>2.421966202168615</v>
      </c>
      <c r="F15081">
        <v>29.04205413650207</v>
      </c>
      <c r="G15081">
        <v>320.67105137107228</v>
      </c>
      <c r="H15081">
        <v>152</v>
      </c>
      <c r="I15081">
        <v>1</v>
      </c>
      <c r="J15081">
        <v>0</v>
      </c>
      <c r="K15081" s="3">
        <f t="shared" si="235"/>
        <v>6.5789473684210523E-3</v>
      </c>
    </row>
    <row r="15082" spans="1:11" x14ac:dyDescent="0.3">
      <c r="A15082" s="2">
        <v>46286.333333333343</v>
      </c>
      <c r="B15082">
        <v>120</v>
      </c>
      <c r="C15082" t="s">
        <v>12</v>
      </c>
      <c r="D15082">
        <v>65.741961583567772</v>
      </c>
      <c r="E15082">
        <v>2.6631467943746698</v>
      </c>
      <c r="F15082">
        <v>37.640832554190332</v>
      </c>
      <c r="G15082">
        <v>197.16296696851941</v>
      </c>
      <c r="H15082">
        <v>197</v>
      </c>
      <c r="I15082">
        <v>6</v>
      </c>
      <c r="J15082">
        <v>0</v>
      </c>
      <c r="K15082" s="3">
        <f t="shared" si="235"/>
        <v>3.0456852791878174E-2</v>
      </c>
    </row>
    <row r="15083" spans="1:11" x14ac:dyDescent="0.3">
      <c r="A15083" s="2">
        <v>46286.375</v>
      </c>
      <c r="B15083">
        <v>104</v>
      </c>
      <c r="C15083" t="s">
        <v>12</v>
      </c>
      <c r="D15083">
        <v>84.31386952609563</v>
      </c>
      <c r="E15083">
        <v>3.6565410545824859</v>
      </c>
      <c r="F15083">
        <v>19.078709245874059</v>
      </c>
      <c r="G15083">
        <v>310.40040583541889</v>
      </c>
      <c r="H15083">
        <v>132</v>
      </c>
      <c r="I15083">
        <v>2</v>
      </c>
      <c r="J15083">
        <v>0</v>
      </c>
      <c r="K15083" s="3">
        <f t="shared" si="235"/>
        <v>1.5151515151515152E-2</v>
      </c>
    </row>
    <row r="15084" spans="1:11" x14ac:dyDescent="0.3">
      <c r="A15084" s="2">
        <v>46286.416666666657</v>
      </c>
      <c r="B15084">
        <v>129</v>
      </c>
      <c r="C15084" t="s">
        <v>10</v>
      </c>
      <c r="D15084">
        <v>58.400114670390693</v>
      </c>
      <c r="E15084">
        <v>5.0345431149353068</v>
      </c>
      <c r="F15084">
        <v>30.2638735110061</v>
      </c>
      <c r="G15084">
        <v>259.46838416714382</v>
      </c>
      <c r="H15084">
        <v>92</v>
      </c>
      <c r="I15084">
        <v>1</v>
      </c>
      <c r="J15084">
        <v>1</v>
      </c>
      <c r="K15084" s="3">
        <f t="shared" si="235"/>
        <v>1.0869565217391304E-2</v>
      </c>
    </row>
    <row r="15085" spans="1:11" x14ac:dyDescent="0.3">
      <c r="A15085" s="2">
        <v>46286.458333333343</v>
      </c>
      <c r="B15085">
        <v>125</v>
      </c>
      <c r="C15085" t="s">
        <v>11</v>
      </c>
      <c r="D15085">
        <v>80.683439873070384</v>
      </c>
      <c r="E15085">
        <v>5.4975215601447314</v>
      </c>
      <c r="F15085">
        <v>27.947025930280219</v>
      </c>
      <c r="G15085">
        <v>196.36600736659159</v>
      </c>
      <c r="H15085">
        <v>50</v>
      </c>
      <c r="I15085">
        <v>3</v>
      </c>
      <c r="J15085">
        <v>0</v>
      </c>
      <c r="K15085" s="3">
        <f t="shared" si="235"/>
        <v>0.06</v>
      </c>
    </row>
    <row r="15086" spans="1:11" x14ac:dyDescent="0.3">
      <c r="A15086" s="2">
        <v>46286.5</v>
      </c>
      <c r="B15086">
        <v>138</v>
      </c>
      <c r="C15086" t="s">
        <v>11</v>
      </c>
      <c r="D15086">
        <v>48.9878978790818</v>
      </c>
      <c r="E15086">
        <v>5.1652640042626112</v>
      </c>
      <c r="F15086">
        <v>36.994503385997852</v>
      </c>
      <c r="G15086">
        <v>262.78788093134261</v>
      </c>
      <c r="H15086">
        <v>143</v>
      </c>
      <c r="I15086">
        <v>2</v>
      </c>
      <c r="J15086">
        <v>0</v>
      </c>
      <c r="K15086" s="3">
        <f t="shared" si="235"/>
        <v>1.3986013986013986E-2</v>
      </c>
    </row>
    <row r="15087" spans="1:11" x14ac:dyDescent="0.3">
      <c r="A15087" s="2">
        <v>46286.541666666657</v>
      </c>
      <c r="B15087">
        <v>120</v>
      </c>
      <c r="C15087" t="s">
        <v>11</v>
      </c>
      <c r="D15087">
        <v>68.988333896652733</v>
      </c>
      <c r="E15087">
        <v>6.5781967735038727</v>
      </c>
      <c r="F15087">
        <v>34.285259947538073</v>
      </c>
      <c r="G15087">
        <v>242.6391095447573</v>
      </c>
      <c r="H15087">
        <v>199</v>
      </c>
      <c r="I15087">
        <v>1</v>
      </c>
      <c r="J15087">
        <v>0</v>
      </c>
      <c r="K15087" s="3">
        <f t="shared" si="235"/>
        <v>5.0251256281407036E-3</v>
      </c>
    </row>
    <row r="15088" spans="1:11" x14ac:dyDescent="0.3">
      <c r="A15088" s="2">
        <v>46286.583333333343</v>
      </c>
      <c r="B15088">
        <v>117</v>
      </c>
      <c r="C15088" t="s">
        <v>11</v>
      </c>
      <c r="D15088">
        <v>79.806748964773362</v>
      </c>
      <c r="E15088">
        <v>6.4988641641416418</v>
      </c>
      <c r="F15088">
        <v>27.599425000297401</v>
      </c>
      <c r="G15088">
        <v>210.85170132322841</v>
      </c>
      <c r="H15088">
        <v>198</v>
      </c>
      <c r="I15088">
        <v>2</v>
      </c>
      <c r="J15088">
        <v>0</v>
      </c>
      <c r="K15088" s="3">
        <f t="shared" si="235"/>
        <v>1.0101010101010102E-2</v>
      </c>
    </row>
    <row r="15089" spans="1:11" x14ac:dyDescent="0.3">
      <c r="A15089" s="2">
        <v>46286.625</v>
      </c>
      <c r="B15089">
        <v>143</v>
      </c>
      <c r="C15089" t="s">
        <v>12</v>
      </c>
      <c r="D15089">
        <v>81.100429431469593</v>
      </c>
      <c r="E15089">
        <v>3.4615932461978089</v>
      </c>
      <c r="F15089">
        <v>28.792537821563659</v>
      </c>
      <c r="G15089">
        <v>276.68112391321557</v>
      </c>
      <c r="H15089">
        <v>145</v>
      </c>
      <c r="I15089">
        <v>4</v>
      </c>
      <c r="J15089">
        <v>1</v>
      </c>
      <c r="K15089" s="3">
        <f t="shared" si="235"/>
        <v>2.7586206896551724E-2</v>
      </c>
    </row>
    <row r="15090" spans="1:11" x14ac:dyDescent="0.3">
      <c r="A15090" s="2">
        <v>46286.666666666657</v>
      </c>
      <c r="B15090">
        <v>115</v>
      </c>
      <c r="C15090" t="s">
        <v>12</v>
      </c>
      <c r="D15090">
        <v>77.874586173752803</v>
      </c>
      <c r="E15090">
        <v>5.2179519530208269</v>
      </c>
      <c r="F15090">
        <v>25.3639082970837</v>
      </c>
      <c r="G15090">
        <v>260.78457629901482</v>
      </c>
      <c r="H15090">
        <v>165</v>
      </c>
      <c r="I15090">
        <v>5</v>
      </c>
      <c r="J15090">
        <v>0</v>
      </c>
      <c r="K15090" s="3">
        <f t="shared" si="235"/>
        <v>3.0303030303030304E-2</v>
      </c>
    </row>
    <row r="15091" spans="1:11" x14ac:dyDescent="0.3">
      <c r="A15091" s="2">
        <v>46286.708333333343</v>
      </c>
      <c r="B15091">
        <v>141</v>
      </c>
      <c r="C15091" t="s">
        <v>11</v>
      </c>
      <c r="D15091">
        <v>92.697424527563911</v>
      </c>
      <c r="E15091">
        <v>5.3062360084415632</v>
      </c>
      <c r="F15091">
        <v>23.22232442716496</v>
      </c>
      <c r="G15091">
        <v>170.5995489117434</v>
      </c>
      <c r="H15091">
        <v>71</v>
      </c>
      <c r="I15091">
        <v>2</v>
      </c>
      <c r="J15091">
        <v>0</v>
      </c>
      <c r="K15091" s="3">
        <f t="shared" si="235"/>
        <v>2.8169014084507043E-2</v>
      </c>
    </row>
    <row r="15092" spans="1:11" x14ac:dyDescent="0.3">
      <c r="A15092" s="2">
        <v>46286.75</v>
      </c>
      <c r="B15092">
        <v>123</v>
      </c>
      <c r="C15092" t="s">
        <v>11</v>
      </c>
      <c r="D15092">
        <v>83.365058731387478</v>
      </c>
      <c r="E15092">
        <v>7.8280159358033137</v>
      </c>
      <c r="F15092">
        <v>22.237430196301279</v>
      </c>
      <c r="G15092">
        <v>244.82310996063089</v>
      </c>
      <c r="H15092">
        <v>178</v>
      </c>
      <c r="I15092">
        <v>3</v>
      </c>
      <c r="J15092">
        <v>0</v>
      </c>
      <c r="K15092" s="3">
        <f t="shared" si="235"/>
        <v>1.6853932584269662E-2</v>
      </c>
    </row>
    <row r="15093" spans="1:11" x14ac:dyDescent="0.3">
      <c r="A15093" s="2">
        <v>46286.791666666657</v>
      </c>
      <c r="B15093">
        <v>139</v>
      </c>
      <c r="C15093" t="s">
        <v>11</v>
      </c>
      <c r="D15093">
        <v>82.136305298291617</v>
      </c>
      <c r="E15093">
        <v>3.9536987616810628</v>
      </c>
      <c r="F15093">
        <v>27.455419089080749</v>
      </c>
      <c r="G15093">
        <v>191.6769733866486</v>
      </c>
      <c r="H15093">
        <v>192</v>
      </c>
      <c r="I15093">
        <v>5</v>
      </c>
      <c r="J15093">
        <v>0</v>
      </c>
      <c r="K15093" s="3">
        <f t="shared" si="235"/>
        <v>2.6041666666666668E-2</v>
      </c>
    </row>
    <row r="15094" spans="1:11" x14ac:dyDescent="0.3">
      <c r="A15094" s="2">
        <v>46286.833333333343</v>
      </c>
      <c r="B15094">
        <v>129</v>
      </c>
      <c r="C15094" t="s">
        <v>12</v>
      </c>
      <c r="D15094">
        <v>65.582318817592977</v>
      </c>
      <c r="E15094">
        <v>5.4482956780394609</v>
      </c>
      <c r="F15094">
        <v>27.915963665404831</v>
      </c>
      <c r="G15094">
        <v>263.87875375416178</v>
      </c>
      <c r="H15094">
        <v>145</v>
      </c>
      <c r="I15094">
        <v>4</v>
      </c>
      <c r="J15094">
        <v>0</v>
      </c>
      <c r="K15094" s="3">
        <f t="shared" si="235"/>
        <v>2.7586206896551724E-2</v>
      </c>
    </row>
    <row r="15095" spans="1:11" x14ac:dyDescent="0.3">
      <c r="A15095" s="2">
        <v>46286.875</v>
      </c>
      <c r="B15095">
        <v>106</v>
      </c>
      <c r="C15095" t="s">
        <v>11</v>
      </c>
      <c r="D15095">
        <v>77.044484423644192</v>
      </c>
      <c r="E15095">
        <v>5.7135528016820771</v>
      </c>
      <c r="F15095">
        <v>16.869235119260381</v>
      </c>
      <c r="G15095">
        <v>306.2996241048678</v>
      </c>
      <c r="H15095">
        <v>70</v>
      </c>
      <c r="I15095">
        <v>0</v>
      </c>
      <c r="J15095">
        <v>0</v>
      </c>
      <c r="K15095" s="3">
        <f t="shared" si="235"/>
        <v>0</v>
      </c>
    </row>
    <row r="15096" spans="1:11" x14ac:dyDescent="0.3">
      <c r="A15096" s="2">
        <v>46286.916666666657</v>
      </c>
      <c r="B15096">
        <v>149</v>
      </c>
      <c r="C15096" t="s">
        <v>10</v>
      </c>
      <c r="D15096">
        <v>71.515784668328607</v>
      </c>
      <c r="E15096">
        <v>5.3076340490669356</v>
      </c>
      <c r="F15096">
        <v>25.70119527547768</v>
      </c>
      <c r="G15096">
        <v>276.0026543324941</v>
      </c>
      <c r="H15096">
        <v>75</v>
      </c>
      <c r="I15096">
        <v>0</v>
      </c>
      <c r="J15096">
        <v>0</v>
      </c>
      <c r="K15096" s="3">
        <f t="shared" si="235"/>
        <v>0</v>
      </c>
    </row>
    <row r="15097" spans="1:11" x14ac:dyDescent="0.3">
      <c r="A15097" s="2">
        <v>46286.958333333343</v>
      </c>
      <c r="B15097">
        <v>148</v>
      </c>
      <c r="C15097" t="s">
        <v>11</v>
      </c>
      <c r="D15097">
        <v>73.0547871171879</v>
      </c>
      <c r="E15097">
        <v>6.0906541377450027</v>
      </c>
      <c r="F15097">
        <v>32.394458612345602</v>
      </c>
      <c r="G15097">
        <v>237.6861593131338</v>
      </c>
      <c r="H15097">
        <v>166</v>
      </c>
      <c r="I15097">
        <v>4</v>
      </c>
      <c r="J15097">
        <v>1</v>
      </c>
      <c r="K15097" s="3">
        <f t="shared" si="235"/>
        <v>2.4096385542168676E-2</v>
      </c>
    </row>
    <row r="15098" spans="1:11" x14ac:dyDescent="0.3">
      <c r="A15098" s="2">
        <v>46287</v>
      </c>
      <c r="B15098">
        <v>139</v>
      </c>
      <c r="C15098" t="s">
        <v>12</v>
      </c>
      <c r="D15098">
        <v>58.125491572211757</v>
      </c>
      <c r="E15098">
        <v>2.9226492439266392</v>
      </c>
      <c r="F15098">
        <v>29.34968280372993</v>
      </c>
      <c r="G15098">
        <v>275.99353035797418</v>
      </c>
      <c r="H15098">
        <v>59</v>
      </c>
      <c r="I15098">
        <v>5</v>
      </c>
      <c r="J15098">
        <v>0</v>
      </c>
      <c r="K15098" s="3">
        <f t="shared" si="235"/>
        <v>8.4745762711864403E-2</v>
      </c>
    </row>
    <row r="15099" spans="1:11" x14ac:dyDescent="0.3">
      <c r="A15099" s="2">
        <v>46287.041666666657</v>
      </c>
      <c r="B15099">
        <v>121</v>
      </c>
      <c r="C15099" t="s">
        <v>11</v>
      </c>
      <c r="D15099">
        <v>78.353706565708833</v>
      </c>
      <c r="E15099">
        <v>4.1448677279003734</v>
      </c>
      <c r="F15099">
        <v>26.802050253275741</v>
      </c>
      <c r="G15099">
        <v>221.12793053228879</v>
      </c>
      <c r="H15099">
        <v>92</v>
      </c>
      <c r="I15099">
        <v>2</v>
      </c>
      <c r="J15099">
        <v>0</v>
      </c>
      <c r="K15099" s="3">
        <f t="shared" si="235"/>
        <v>2.1739130434782608E-2</v>
      </c>
    </row>
    <row r="15100" spans="1:11" x14ac:dyDescent="0.3">
      <c r="A15100" s="2">
        <v>46287.083333333343</v>
      </c>
      <c r="B15100">
        <v>142</v>
      </c>
      <c r="C15100" t="s">
        <v>10</v>
      </c>
      <c r="D15100">
        <v>90.758219556913019</v>
      </c>
      <c r="E15100">
        <v>2.5338276454251112</v>
      </c>
      <c r="F15100">
        <v>23.431241696010929</v>
      </c>
      <c r="G15100">
        <v>272.0068704171116</v>
      </c>
      <c r="H15100">
        <v>163</v>
      </c>
      <c r="I15100">
        <v>5</v>
      </c>
      <c r="J15100">
        <v>1</v>
      </c>
      <c r="K15100" s="3">
        <f t="shared" si="235"/>
        <v>3.0674846625766871E-2</v>
      </c>
    </row>
    <row r="15101" spans="1:11" x14ac:dyDescent="0.3">
      <c r="A15101" s="2">
        <v>46287.125</v>
      </c>
      <c r="B15101">
        <v>148</v>
      </c>
      <c r="C15101" t="s">
        <v>10</v>
      </c>
      <c r="D15101">
        <v>71.521600994736517</v>
      </c>
      <c r="E15101">
        <v>7.3716929112400873</v>
      </c>
      <c r="F15101">
        <v>36.066253804841551</v>
      </c>
      <c r="G15101">
        <v>268.07181492251613</v>
      </c>
      <c r="H15101">
        <v>97</v>
      </c>
      <c r="I15101">
        <v>1</v>
      </c>
      <c r="J15101">
        <v>0</v>
      </c>
      <c r="K15101" s="3">
        <f t="shared" si="235"/>
        <v>1.0309278350515464E-2</v>
      </c>
    </row>
    <row r="15102" spans="1:11" x14ac:dyDescent="0.3">
      <c r="A15102" s="2">
        <v>46287.166666666657</v>
      </c>
      <c r="B15102">
        <v>146</v>
      </c>
      <c r="C15102" t="s">
        <v>10</v>
      </c>
      <c r="D15102">
        <v>90.764013781860911</v>
      </c>
      <c r="E15102">
        <v>3.6670140796457029</v>
      </c>
      <c r="F15102">
        <v>28.832103444351329</v>
      </c>
      <c r="G15102">
        <v>171.62306161375309</v>
      </c>
      <c r="H15102">
        <v>117</v>
      </c>
      <c r="I15102">
        <v>1</v>
      </c>
      <c r="J15102">
        <v>0</v>
      </c>
      <c r="K15102" s="3">
        <f t="shared" si="235"/>
        <v>8.5470085470085479E-3</v>
      </c>
    </row>
    <row r="15103" spans="1:11" x14ac:dyDescent="0.3">
      <c r="A15103" s="2">
        <v>46287.208333333343</v>
      </c>
      <c r="B15103">
        <v>148</v>
      </c>
      <c r="C15103" t="s">
        <v>12</v>
      </c>
      <c r="D15103">
        <v>93.440956757458252</v>
      </c>
      <c r="E15103">
        <v>2.3353393545218668</v>
      </c>
      <c r="F15103">
        <v>27.107359777632819</v>
      </c>
      <c r="G15103">
        <v>214.5870487379099</v>
      </c>
      <c r="H15103">
        <v>157</v>
      </c>
      <c r="I15103">
        <v>3</v>
      </c>
      <c r="J15103">
        <v>0</v>
      </c>
      <c r="K15103" s="3">
        <f t="shared" si="235"/>
        <v>1.9108280254777069E-2</v>
      </c>
    </row>
    <row r="15104" spans="1:11" x14ac:dyDescent="0.3">
      <c r="A15104" s="2">
        <v>46287.25</v>
      </c>
      <c r="B15104">
        <v>144</v>
      </c>
      <c r="C15104" t="s">
        <v>11</v>
      </c>
      <c r="D15104">
        <v>64.669447821581286</v>
      </c>
      <c r="E15104">
        <v>5.4286505442491704</v>
      </c>
      <c r="F15104">
        <v>30.31699272956801</v>
      </c>
      <c r="G15104">
        <v>312.76964850355392</v>
      </c>
      <c r="H15104">
        <v>57</v>
      </c>
      <c r="I15104">
        <v>2</v>
      </c>
      <c r="J15104">
        <v>0</v>
      </c>
      <c r="K15104" s="3">
        <f t="shared" si="235"/>
        <v>3.5087719298245612E-2</v>
      </c>
    </row>
    <row r="15105" spans="1:11" x14ac:dyDescent="0.3">
      <c r="A15105" s="2">
        <v>46287.291666666657</v>
      </c>
      <c r="B15105">
        <v>147</v>
      </c>
      <c r="C15105" t="s">
        <v>11</v>
      </c>
      <c r="D15105">
        <v>75.163801238400907</v>
      </c>
      <c r="E15105">
        <v>7.0530765199526861</v>
      </c>
      <c r="F15105">
        <v>25.47087599141831</v>
      </c>
      <c r="G15105">
        <v>246.3360584615688</v>
      </c>
      <c r="H15105">
        <v>79</v>
      </c>
      <c r="I15105">
        <v>2</v>
      </c>
      <c r="J15105">
        <v>0</v>
      </c>
      <c r="K15105" s="3">
        <f t="shared" si="235"/>
        <v>2.5316455696202531E-2</v>
      </c>
    </row>
    <row r="15106" spans="1:11" x14ac:dyDescent="0.3">
      <c r="A15106" s="2">
        <v>46287.333333333343</v>
      </c>
      <c r="B15106">
        <v>105</v>
      </c>
      <c r="C15106" t="s">
        <v>10</v>
      </c>
      <c r="D15106">
        <v>65.418770013734132</v>
      </c>
      <c r="E15106">
        <v>4.8582180132012391</v>
      </c>
      <c r="F15106">
        <v>25.071102934565371</v>
      </c>
      <c r="G15106">
        <v>203.20442328170171</v>
      </c>
      <c r="H15106">
        <v>163</v>
      </c>
      <c r="I15106">
        <v>4</v>
      </c>
      <c r="J15106">
        <v>0</v>
      </c>
      <c r="K15106" s="3">
        <f t="shared" si="235"/>
        <v>2.4539877300613498E-2</v>
      </c>
    </row>
    <row r="15107" spans="1:11" x14ac:dyDescent="0.3">
      <c r="A15107" s="2">
        <v>46287.375</v>
      </c>
      <c r="B15107">
        <v>134</v>
      </c>
      <c r="C15107" t="s">
        <v>12</v>
      </c>
      <c r="D15107">
        <v>65.13862108547967</v>
      </c>
      <c r="E15107">
        <v>6.3546626313829986</v>
      </c>
      <c r="F15107">
        <v>24.561942144555449</v>
      </c>
      <c r="G15107">
        <v>243.17538929553811</v>
      </c>
      <c r="H15107">
        <v>58</v>
      </c>
      <c r="I15107">
        <v>4</v>
      </c>
      <c r="J15107">
        <v>0</v>
      </c>
      <c r="K15107" s="3">
        <f t="shared" ref="K15107:K15170" si="236">I15107/H15107</f>
        <v>6.8965517241379309E-2</v>
      </c>
    </row>
    <row r="15108" spans="1:11" x14ac:dyDescent="0.3">
      <c r="A15108" s="2">
        <v>46287.416666666657</v>
      </c>
      <c r="B15108">
        <v>102</v>
      </c>
      <c r="C15108" t="s">
        <v>11</v>
      </c>
      <c r="D15108">
        <v>66.42254739328996</v>
      </c>
      <c r="E15108">
        <v>3.250207090294869</v>
      </c>
      <c r="F15108">
        <v>35.221736426619927</v>
      </c>
      <c r="G15108">
        <v>230.98916951484031</v>
      </c>
      <c r="H15108">
        <v>118</v>
      </c>
      <c r="I15108">
        <v>1</v>
      </c>
      <c r="J15108">
        <v>0</v>
      </c>
      <c r="K15108" s="3">
        <f t="shared" si="236"/>
        <v>8.4745762711864406E-3</v>
      </c>
    </row>
    <row r="15109" spans="1:11" x14ac:dyDescent="0.3">
      <c r="A15109" s="2">
        <v>46287.458333333343</v>
      </c>
      <c r="B15109">
        <v>139</v>
      </c>
      <c r="C15109" t="s">
        <v>12</v>
      </c>
      <c r="D15109">
        <v>69.560140071739582</v>
      </c>
      <c r="E15109">
        <v>6.1503721087675673</v>
      </c>
      <c r="F15109">
        <v>30.871271978070919</v>
      </c>
      <c r="G15109">
        <v>301.52637060626847</v>
      </c>
      <c r="H15109">
        <v>127</v>
      </c>
      <c r="I15109">
        <v>5</v>
      </c>
      <c r="J15109">
        <v>1</v>
      </c>
      <c r="K15109" s="3">
        <f t="shared" si="236"/>
        <v>3.937007874015748E-2</v>
      </c>
    </row>
    <row r="15110" spans="1:11" x14ac:dyDescent="0.3">
      <c r="A15110" s="2">
        <v>46287.5</v>
      </c>
      <c r="B15110">
        <v>101</v>
      </c>
      <c r="C15110" t="s">
        <v>10</v>
      </c>
      <c r="D15110">
        <v>78.35298129657366</v>
      </c>
      <c r="E15110">
        <v>2.1529323999693659</v>
      </c>
      <c r="F15110">
        <v>31.806193872782341</v>
      </c>
      <c r="G15110">
        <v>354.25575702121802</v>
      </c>
      <c r="H15110">
        <v>89</v>
      </c>
      <c r="I15110">
        <v>2</v>
      </c>
      <c r="J15110">
        <v>0</v>
      </c>
      <c r="K15110" s="3">
        <f t="shared" si="236"/>
        <v>2.247191011235955E-2</v>
      </c>
    </row>
    <row r="15111" spans="1:11" x14ac:dyDescent="0.3">
      <c r="A15111" s="2">
        <v>46287.541666666657</v>
      </c>
      <c r="B15111">
        <v>134</v>
      </c>
      <c r="C15111" t="s">
        <v>11</v>
      </c>
      <c r="D15111">
        <v>64.452030851310994</v>
      </c>
      <c r="E15111">
        <v>5.7056312496509092</v>
      </c>
      <c r="F15111">
        <v>36.4554076846076</v>
      </c>
      <c r="G15111">
        <v>255.6574539995583</v>
      </c>
      <c r="H15111">
        <v>174</v>
      </c>
      <c r="I15111">
        <v>4</v>
      </c>
      <c r="J15111">
        <v>0</v>
      </c>
      <c r="K15111" s="3">
        <f t="shared" si="236"/>
        <v>2.2988505747126436E-2</v>
      </c>
    </row>
    <row r="15112" spans="1:11" x14ac:dyDescent="0.3">
      <c r="A15112" s="2">
        <v>46287.583333333343</v>
      </c>
      <c r="B15112">
        <v>131</v>
      </c>
      <c r="C15112" t="s">
        <v>12</v>
      </c>
      <c r="D15112">
        <v>61.593489317997587</v>
      </c>
      <c r="E15112">
        <v>6.0886663703318682</v>
      </c>
      <c r="F15112">
        <v>28.704115571893599</v>
      </c>
      <c r="G15112">
        <v>309.41349819007729</v>
      </c>
      <c r="H15112">
        <v>65</v>
      </c>
      <c r="I15112">
        <v>1</v>
      </c>
      <c r="J15112">
        <v>0</v>
      </c>
      <c r="K15112" s="3">
        <f t="shared" si="236"/>
        <v>1.5384615384615385E-2</v>
      </c>
    </row>
    <row r="15113" spans="1:11" x14ac:dyDescent="0.3">
      <c r="A15113" s="2">
        <v>46287.625</v>
      </c>
      <c r="B15113">
        <v>121</v>
      </c>
      <c r="C15113" t="s">
        <v>12</v>
      </c>
      <c r="D15113">
        <v>72.777658757605423</v>
      </c>
      <c r="E15113">
        <v>6.5959036507742468</v>
      </c>
      <c r="F15113">
        <v>36.696592054361432</v>
      </c>
      <c r="G15113">
        <v>231.60075706920409</v>
      </c>
      <c r="H15113">
        <v>117</v>
      </c>
      <c r="I15113">
        <v>3</v>
      </c>
      <c r="J15113">
        <v>0</v>
      </c>
      <c r="K15113" s="3">
        <f t="shared" si="236"/>
        <v>2.564102564102564E-2</v>
      </c>
    </row>
    <row r="15114" spans="1:11" x14ac:dyDescent="0.3">
      <c r="A15114" s="2">
        <v>46287.666666666657</v>
      </c>
      <c r="B15114">
        <v>124</v>
      </c>
      <c r="C15114" t="s">
        <v>11</v>
      </c>
      <c r="D15114">
        <v>82.240555586536146</v>
      </c>
      <c r="E15114">
        <v>5.9924333188133456</v>
      </c>
      <c r="F15114">
        <v>24.0257358091133</v>
      </c>
      <c r="G15114">
        <v>321.45033940019027</v>
      </c>
      <c r="H15114">
        <v>140</v>
      </c>
      <c r="I15114">
        <v>2</v>
      </c>
      <c r="J15114">
        <v>0</v>
      </c>
      <c r="K15114" s="3">
        <f t="shared" si="236"/>
        <v>1.4285714285714285E-2</v>
      </c>
    </row>
    <row r="15115" spans="1:11" x14ac:dyDescent="0.3">
      <c r="A15115" s="2">
        <v>46287.708333333343</v>
      </c>
      <c r="B15115">
        <v>103</v>
      </c>
      <c r="C15115" t="s">
        <v>12</v>
      </c>
      <c r="D15115">
        <v>77.63023380412092</v>
      </c>
      <c r="E15115">
        <v>7.3208632009749302</v>
      </c>
      <c r="F15115">
        <v>31.422114205415181</v>
      </c>
      <c r="G15115">
        <v>296.3791341556049</v>
      </c>
      <c r="H15115">
        <v>72</v>
      </c>
      <c r="I15115">
        <v>3</v>
      </c>
      <c r="J15115">
        <v>0</v>
      </c>
      <c r="K15115" s="3">
        <f t="shared" si="236"/>
        <v>4.1666666666666664E-2</v>
      </c>
    </row>
    <row r="15116" spans="1:11" x14ac:dyDescent="0.3">
      <c r="A15116" s="2">
        <v>46287.75</v>
      </c>
      <c r="B15116">
        <v>103</v>
      </c>
      <c r="C15116" t="s">
        <v>11</v>
      </c>
      <c r="D15116">
        <v>64.869057712172904</v>
      </c>
      <c r="E15116">
        <v>3.5971988286582941</v>
      </c>
      <c r="F15116">
        <v>31.617687088162171</v>
      </c>
      <c r="G15116">
        <v>273.14799817417708</v>
      </c>
      <c r="H15116">
        <v>96</v>
      </c>
      <c r="I15116">
        <v>2</v>
      </c>
      <c r="J15116">
        <v>0</v>
      </c>
      <c r="K15116" s="3">
        <f t="shared" si="236"/>
        <v>2.0833333333333332E-2</v>
      </c>
    </row>
    <row r="15117" spans="1:11" x14ac:dyDescent="0.3">
      <c r="A15117" s="2">
        <v>46287.791666666657</v>
      </c>
      <c r="B15117">
        <v>128</v>
      </c>
      <c r="C15117" t="s">
        <v>10</v>
      </c>
      <c r="D15117">
        <v>70.592382731497437</v>
      </c>
      <c r="E15117">
        <v>6.0380361997815566</v>
      </c>
      <c r="F15117">
        <v>31.187677608459179</v>
      </c>
      <c r="G15117">
        <v>250.0264988859912</v>
      </c>
      <c r="H15117">
        <v>190</v>
      </c>
      <c r="I15117">
        <v>2</v>
      </c>
      <c r="J15117">
        <v>1</v>
      </c>
      <c r="K15117" s="3">
        <f t="shared" si="236"/>
        <v>1.0526315789473684E-2</v>
      </c>
    </row>
    <row r="15118" spans="1:11" x14ac:dyDescent="0.3">
      <c r="A15118" s="2">
        <v>46287.833333333343</v>
      </c>
      <c r="B15118">
        <v>133</v>
      </c>
      <c r="C15118" t="s">
        <v>10</v>
      </c>
      <c r="D15118">
        <v>61.324655335851403</v>
      </c>
      <c r="E15118">
        <v>5.9961127637979157</v>
      </c>
      <c r="F15118">
        <v>30.967464576734528</v>
      </c>
      <c r="G15118">
        <v>223.98632718551951</v>
      </c>
      <c r="H15118">
        <v>191</v>
      </c>
      <c r="I15118">
        <v>4</v>
      </c>
      <c r="J15118">
        <v>0</v>
      </c>
      <c r="K15118" s="3">
        <f t="shared" si="236"/>
        <v>2.0942408376963352E-2</v>
      </c>
    </row>
    <row r="15119" spans="1:11" x14ac:dyDescent="0.3">
      <c r="A15119" s="2">
        <v>46287.875</v>
      </c>
      <c r="B15119">
        <v>101</v>
      </c>
      <c r="C15119" t="s">
        <v>11</v>
      </c>
      <c r="D15119">
        <v>73.850174557387021</v>
      </c>
      <c r="E15119">
        <v>6.5816956064009107</v>
      </c>
      <c r="F15119">
        <v>24.57900264964475</v>
      </c>
      <c r="G15119">
        <v>335.3210635080697</v>
      </c>
      <c r="H15119">
        <v>152</v>
      </c>
      <c r="I15119">
        <v>1</v>
      </c>
      <c r="J15119">
        <v>0</v>
      </c>
      <c r="K15119" s="3">
        <f t="shared" si="236"/>
        <v>6.5789473684210523E-3</v>
      </c>
    </row>
    <row r="15120" spans="1:11" x14ac:dyDescent="0.3">
      <c r="A15120" s="2">
        <v>46287.916666666657</v>
      </c>
      <c r="B15120">
        <v>120</v>
      </c>
      <c r="C15120" t="s">
        <v>10</v>
      </c>
      <c r="D15120">
        <v>78.673313459145291</v>
      </c>
      <c r="E15120">
        <v>3.3056112317594102</v>
      </c>
      <c r="F15120">
        <v>26.047814916291941</v>
      </c>
      <c r="G15120">
        <v>271.26938765769148</v>
      </c>
      <c r="H15120">
        <v>177</v>
      </c>
      <c r="I15120">
        <v>1</v>
      </c>
      <c r="J15120">
        <v>0</v>
      </c>
      <c r="K15120" s="3">
        <f t="shared" si="236"/>
        <v>5.6497175141242938E-3</v>
      </c>
    </row>
    <row r="15121" spans="1:11" x14ac:dyDescent="0.3">
      <c r="A15121" s="2">
        <v>46287.958333333343</v>
      </c>
      <c r="B15121">
        <v>139</v>
      </c>
      <c r="C15121" t="s">
        <v>11</v>
      </c>
      <c r="D15121">
        <v>68.893334750243838</v>
      </c>
      <c r="E15121">
        <v>4.6339919301393069</v>
      </c>
      <c r="F15121">
        <v>20.283120780381591</v>
      </c>
      <c r="G15121">
        <v>287.93631287175231</v>
      </c>
      <c r="H15121">
        <v>54</v>
      </c>
      <c r="I15121">
        <v>4</v>
      </c>
      <c r="J15121">
        <v>0</v>
      </c>
      <c r="K15121" s="3">
        <f t="shared" si="236"/>
        <v>7.407407407407407E-2</v>
      </c>
    </row>
    <row r="15122" spans="1:11" x14ac:dyDescent="0.3">
      <c r="A15122" s="2">
        <v>46288</v>
      </c>
      <c r="B15122">
        <v>113</v>
      </c>
      <c r="C15122" t="s">
        <v>12</v>
      </c>
      <c r="D15122">
        <v>70.632695338432129</v>
      </c>
      <c r="E15122">
        <v>5.0293970546979407</v>
      </c>
      <c r="F15122">
        <v>23.01114916816622</v>
      </c>
      <c r="G15122">
        <v>161.49890200800709</v>
      </c>
      <c r="H15122">
        <v>83</v>
      </c>
      <c r="I15122">
        <v>3</v>
      </c>
      <c r="J15122">
        <v>0</v>
      </c>
      <c r="K15122" s="3">
        <f t="shared" si="236"/>
        <v>3.614457831325301E-2</v>
      </c>
    </row>
    <row r="15123" spans="1:11" x14ac:dyDescent="0.3">
      <c r="A15123" s="2">
        <v>46288.041666666657</v>
      </c>
      <c r="B15123">
        <v>129</v>
      </c>
      <c r="C15123" t="s">
        <v>10</v>
      </c>
      <c r="D15123">
        <v>57.996379294701569</v>
      </c>
      <c r="E15123">
        <v>5.5217516300787359</v>
      </c>
      <c r="F15123">
        <v>29.678979100534949</v>
      </c>
      <c r="G15123">
        <v>161.96029650233729</v>
      </c>
      <c r="H15123">
        <v>167</v>
      </c>
      <c r="I15123">
        <v>3</v>
      </c>
      <c r="J15123">
        <v>1</v>
      </c>
      <c r="K15123" s="3">
        <f t="shared" si="236"/>
        <v>1.7964071856287425E-2</v>
      </c>
    </row>
    <row r="15124" spans="1:11" x14ac:dyDescent="0.3">
      <c r="A15124" s="2">
        <v>46288.083333333343</v>
      </c>
      <c r="B15124">
        <v>139</v>
      </c>
      <c r="C15124" t="s">
        <v>11</v>
      </c>
      <c r="D15124">
        <v>72.079074619475008</v>
      </c>
      <c r="E15124">
        <v>6.821181609682097</v>
      </c>
      <c r="F15124">
        <v>30.133809440970129</v>
      </c>
      <c r="G15124">
        <v>274.8963205687769</v>
      </c>
      <c r="H15124">
        <v>152</v>
      </c>
      <c r="I15124">
        <v>2</v>
      </c>
      <c r="J15124">
        <v>0</v>
      </c>
      <c r="K15124" s="3">
        <f t="shared" si="236"/>
        <v>1.3157894736842105E-2</v>
      </c>
    </row>
    <row r="15125" spans="1:11" x14ac:dyDescent="0.3">
      <c r="A15125" s="2">
        <v>46288.125</v>
      </c>
      <c r="B15125">
        <v>103</v>
      </c>
      <c r="C15125" t="s">
        <v>12</v>
      </c>
      <c r="D15125">
        <v>69.813961277354892</v>
      </c>
      <c r="E15125">
        <v>5.2759482962144686</v>
      </c>
      <c r="F15125">
        <v>24.653125946952802</v>
      </c>
      <c r="G15125">
        <v>180.33463267778589</v>
      </c>
      <c r="H15125">
        <v>162</v>
      </c>
      <c r="I15125">
        <v>2</v>
      </c>
      <c r="J15125">
        <v>1</v>
      </c>
      <c r="K15125" s="3">
        <f t="shared" si="236"/>
        <v>1.2345679012345678E-2</v>
      </c>
    </row>
    <row r="15126" spans="1:11" x14ac:dyDescent="0.3">
      <c r="A15126" s="2">
        <v>46288.166666666657</v>
      </c>
      <c r="B15126">
        <v>146</v>
      </c>
      <c r="C15126" t="s">
        <v>11</v>
      </c>
      <c r="D15126">
        <v>59.344965232328143</v>
      </c>
      <c r="E15126">
        <v>4.9667771232559241</v>
      </c>
      <c r="F15126">
        <v>30.39494312053429</v>
      </c>
      <c r="G15126">
        <v>183.3872007845431</v>
      </c>
      <c r="H15126">
        <v>168</v>
      </c>
      <c r="I15126">
        <v>2</v>
      </c>
      <c r="J15126">
        <v>0</v>
      </c>
      <c r="K15126" s="3">
        <f t="shared" si="236"/>
        <v>1.1904761904761904E-2</v>
      </c>
    </row>
    <row r="15127" spans="1:11" x14ac:dyDescent="0.3">
      <c r="A15127" s="2">
        <v>46288.208333333343</v>
      </c>
      <c r="B15127">
        <v>144</v>
      </c>
      <c r="C15127" t="s">
        <v>10</v>
      </c>
      <c r="D15127">
        <v>79.927610844987754</v>
      </c>
      <c r="E15127">
        <v>4.6469421019869124</v>
      </c>
      <c r="F15127">
        <v>38.690058818390277</v>
      </c>
      <c r="G15127">
        <v>161.67212712853251</v>
      </c>
      <c r="H15127">
        <v>111</v>
      </c>
      <c r="I15127">
        <v>2</v>
      </c>
      <c r="J15127">
        <v>0</v>
      </c>
      <c r="K15127" s="3">
        <f t="shared" si="236"/>
        <v>1.8018018018018018E-2</v>
      </c>
    </row>
    <row r="15128" spans="1:11" x14ac:dyDescent="0.3">
      <c r="A15128" s="2">
        <v>46288.25</v>
      </c>
      <c r="B15128">
        <v>147</v>
      </c>
      <c r="C15128" t="s">
        <v>12</v>
      </c>
      <c r="D15128">
        <v>68.056787035503532</v>
      </c>
      <c r="E15128">
        <v>2.8627983063429658</v>
      </c>
      <c r="F15128">
        <v>25.89899830611386</v>
      </c>
      <c r="G15128">
        <v>265.40076930620802</v>
      </c>
      <c r="H15128">
        <v>91</v>
      </c>
      <c r="I15128">
        <v>2</v>
      </c>
      <c r="J15128">
        <v>0</v>
      </c>
      <c r="K15128" s="3">
        <f t="shared" si="236"/>
        <v>2.197802197802198E-2</v>
      </c>
    </row>
    <row r="15129" spans="1:11" x14ac:dyDescent="0.3">
      <c r="A15129" s="2">
        <v>46288.291666666657</v>
      </c>
      <c r="B15129">
        <v>118</v>
      </c>
      <c r="C15129" t="s">
        <v>12</v>
      </c>
      <c r="D15129">
        <v>69.000753826648719</v>
      </c>
      <c r="E15129">
        <v>6.7684201457609454</v>
      </c>
      <c r="F15129">
        <v>31.507226506587241</v>
      </c>
      <c r="G15129">
        <v>295.47222169703758</v>
      </c>
      <c r="H15129">
        <v>143</v>
      </c>
      <c r="I15129">
        <v>1</v>
      </c>
      <c r="J15129">
        <v>0</v>
      </c>
      <c r="K15129" s="3">
        <f t="shared" si="236"/>
        <v>6.993006993006993E-3</v>
      </c>
    </row>
    <row r="15130" spans="1:11" x14ac:dyDescent="0.3">
      <c r="A15130" s="2">
        <v>46288.333333333343</v>
      </c>
      <c r="B15130">
        <v>148</v>
      </c>
      <c r="C15130" t="s">
        <v>12</v>
      </c>
      <c r="D15130">
        <v>51.533935745635461</v>
      </c>
      <c r="E15130">
        <v>4.6678622817318676</v>
      </c>
      <c r="F15130">
        <v>29.028596916501389</v>
      </c>
      <c r="G15130">
        <v>246.30926930910741</v>
      </c>
      <c r="H15130">
        <v>157</v>
      </c>
      <c r="I15130">
        <v>1</v>
      </c>
      <c r="J15130">
        <v>0</v>
      </c>
      <c r="K15130" s="3">
        <f t="shared" si="236"/>
        <v>6.369426751592357E-3</v>
      </c>
    </row>
    <row r="15131" spans="1:11" x14ac:dyDescent="0.3">
      <c r="A15131" s="2">
        <v>46288.375</v>
      </c>
      <c r="B15131">
        <v>136</v>
      </c>
      <c r="C15131" t="s">
        <v>10</v>
      </c>
      <c r="D15131">
        <v>72.312532121641141</v>
      </c>
      <c r="E15131">
        <v>5.831208374531978</v>
      </c>
      <c r="F15131">
        <v>36.467794665551587</v>
      </c>
      <c r="G15131">
        <v>200.45776517602519</v>
      </c>
      <c r="H15131">
        <v>199</v>
      </c>
      <c r="I15131">
        <v>3</v>
      </c>
      <c r="J15131">
        <v>0</v>
      </c>
      <c r="K15131" s="3">
        <f t="shared" si="236"/>
        <v>1.507537688442211E-2</v>
      </c>
    </row>
    <row r="15132" spans="1:11" x14ac:dyDescent="0.3">
      <c r="A15132" s="2">
        <v>46288.416666666657</v>
      </c>
      <c r="B15132">
        <v>125</v>
      </c>
      <c r="C15132" t="s">
        <v>12</v>
      </c>
      <c r="D15132">
        <v>85.291310927759639</v>
      </c>
      <c r="E15132">
        <v>7.2868658463981077</v>
      </c>
      <c r="F15132">
        <v>27.69645676658758</v>
      </c>
      <c r="G15132">
        <v>237.22420421279509</v>
      </c>
      <c r="H15132">
        <v>97</v>
      </c>
      <c r="I15132">
        <v>4</v>
      </c>
      <c r="J15132">
        <v>0</v>
      </c>
      <c r="K15132" s="3">
        <f t="shared" si="236"/>
        <v>4.1237113402061855E-2</v>
      </c>
    </row>
    <row r="15133" spans="1:11" x14ac:dyDescent="0.3">
      <c r="A15133" s="2">
        <v>46288.458333333343</v>
      </c>
      <c r="B15133">
        <v>132</v>
      </c>
      <c r="C15133" t="s">
        <v>11</v>
      </c>
      <c r="D15133">
        <v>73.019889823869462</v>
      </c>
      <c r="E15133">
        <v>6.2267025408857979</v>
      </c>
      <c r="F15133">
        <v>33.769118604031362</v>
      </c>
      <c r="G15133">
        <v>256.50917380109411</v>
      </c>
      <c r="H15133">
        <v>151</v>
      </c>
      <c r="I15133">
        <v>2</v>
      </c>
      <c r="J15133">
        <v>0</v>
      </c>
      <c r="K15133" s="3">
        <f t="shared" si="236"/>
        <v>1.3245033112582781E-2</v>
      </c>
    </row>
    <row r="15134" spans="1:11" x14ac:dyDescent="0.3">
      <c r="A15134" s="2">
        <v>46288.5</v>
      </c>
      <c r="B15134">
        <v>134</v>
      </c>
      <c r="C15134" t="s">
        <v>10</v>
      </c>
      <c r="D15134">
        <v>75.17372553196914</v>
      </c>
      <c r="E15134">
        <v>5.980651051028687</v>
      </c>
      <c r="F15134">
        <v>39.356227475710817</v>
      </c>
      <c r="G15134">
        <v>200.45764023835591</v>
      </c>
      <c r="H15134">
        <v>129</v>
      </c>
      <c r="I15134">
        <v>4</v>
      </c>
      <c r="J15134">
        <v>0</v>
      </c>
      <c r="K15134" s="3">
        <f t="shared" si="236"/>
        <v>3.1007751937984496E-2</v>
      </c>
    </row>
    <row r="15135" spans="1:11" x14ac:dyDescent="0.3">
      <c r="A15135" s="2">
        <v>46288.541666666657</v>
      </c>
      <c r="B15135">
        <v>136</v>
      </c>
      <c r="C15135" t="s">
        <v>12</v>
      </c>
      <c r="D15135">
        <v>51.152083033930573</v>
      </c>
      <c r="E15135">
        <v>4.4235239472858066</v>
      </c>
      <c r="F15135">
        <v>26.004777628407769</v>
      </c>
      <c r="G15135">
        <v>301.40047331919737</v>
      </c>
      <c r="H15135">
        <v>135</v>
      </c>
      <c r="I15135">
        <v>3</v>
      </c>
      <c r="J15135">
        <v>0</v>
      </c>
      <c r="K15135" s="3">
        <f t="shared" si="236"/>
        <v>2.2222222222222223E-2</v>
      </c>
    </row>
    <row r="15136" spans="1:11" x14ac:dyDescent="0.3">
      <c r="A15136" s="2">
        <v>46288.583333333343</v>
      </c>
      <c r="B15136">
        <v>115</v>
      </c>
      <c r="C15136" t="s">
        <v>11</v>
      </c>
      <c r="D15136">
        <v>57.246344357007857</v>
      </c>
      <c r="E15136">
        <v>5.6334728537260199</v>
      </c>
      <c r="F15136">
        <v>30.559860947525891</v>
      </c>
      <c r="G15136">
        <v>296.31105020051541</v>
      </c>
      <c r="H15136">
        <v>178</v>
      </c>
      <c r="I15136">
        <v>5</v>
      </c>
      <c r="J15136">
        <v>0</v>
      </c>
      <c r="K15136" s="3">
        <f t="shared" si="236"/>
        <v>2.8089887640449437E-2</v>
      </c>
    </row>
    <row r="15137" spans="1:11" x14ac:dyDescent="0.3">
      <c r="A15137" s="2">
        <v>46288.625</v>
      </c>
      <c r="B15137">
        <v>129</v>
      </c>
      <c r="C15137" t="s">
        <v>10</v>
      </c>
      <c r="D15137">
        <v>69.51249140402274</v>
      </c>
      <c r="E15137">
        <v>3.467289427382291</v>
      </c>
      <c r="F15137">
        <v>29.91470505290394</v>
      </c>
      <c r="G15137">
        <v>323.76712428097437</v>
      </c>
      <c r="H15137">
        <v>102</v>
      </c>
      <c r="I15137">
        <v>3</v>
      </c>
      <c r="J15137">
        <v>0</v>
      </c>
      <c r="K15137" s="3">
        <f t="shared" si="236"/>
        <v>2.9411764705882353E-2</v>
      </c>
    </row>
    <row r="15138" spans="1:11" x14ac:dyDescent="0.3">
      <c r="A15138" s="2">
        <v>46288.666666666657</v>
      </c>
      <c r="B15138">
        <v>105</v>
      </c>
      <c r="C15138" t="s">
        <v>12</v>
      </c>
      <c r="D15138">
        <v>63.588239589317567</v>
      </c>
      <c r="E15138">
        <v>3.979557042036427</v>
      </c>
      <c r="F15138">
        <v>24.20516156965671</v>
      </c>
      <c r="G15138">
        <v>121.54645246225699</v>
      </c>
      <c r="H15138">
        <v>131</v>
      </c>
      <c r="I15138">
        <v>2</v>
      </c>
      <c r="J15138">
        <v>0</v>
      </c>
      <c r="K15138" s="3">
        <f t="shared" si="236"/>
        <v>1.5267175572519083E-2</v>
      </c>
    </row>
    <row r="15139" spans="1:11" x14ac:dyDescent="0.3">
      <c r="A15139" s="2">
        <v>46288.708333333343</v>
      </c>
      <c r="B15139">
        <v>134</v>
      </c>
      <c r="C15139" t="s">
        <v>10</v>
      </c>
      <c r="D15139">
        <v>64.888909168868565</v>
      </c>
      <c r="E15139">
        <v>5.2195401010804057</v>
      </c>
      <c r="F15139">
        <v>32.478744401566708</v>
      </c>
      <c r="G15139">
        <v>214.98407847221711</v>
      </c>
      <c r="H15139">
        <v>68</v>
      </c>
      <c r="I15139">
        <v>2</v>
      </c>
      <c r="J15139">
        <v>0</v>
      </c>
      <c r="K15139" s="3">
        <f t="shared" si="236"/>
        <v>2.9411764705882353E-2</v>
      </c>
    </row>
    <row r="15140" spans="1:11" x14ac:dyDescent="0.3">
      <c r="A15140" s="2">
        <v>46288.75</v>
      </c>
      <c r="B15140">
        <v>140</v>
      </c>
      <c r="C15140" t="s">
        <v>11</v>
      </c>
      <c r="D15140">
        <v>85.548388848312001</v>
      </c>
      <c r="E15140">
        <v>5.1141280973531726</v>
      </c>
      <c r="F15140">
        <v>33.005430998003277</v>
      </c>
      <c r="G15140">
        <v>221.15467015409479</v>
      </c>
      <c r="H15140">
        <v>98</v>
      </c>
      <c r="I15140">
        <v>1</v>
      </c>
      <c r="J15140">
        <v>0</v>
      </c>
      <c r="K15140" s="3">
        <f t="shared" si="236"/>
        <v>1.020408163265306E-2</v>
      </c>
    </row>
    <row r="15141" spans="1:11" x14ac:dyDescent="0.3">
      <c r="A15141" s="2">
        <v>46288.791666666657</v>
      </c>
      <c r="B15141">
        <v>148</v>
      </c>
      <c r="C15141" t="s">
        <v>12</v>
      </c>
      <c r="D15141">
        <v>43.228876508873391</v>
      </c>
      <c r="E15141">
        <v>5.7958960603493326</v>
      </c>
      <c r="F15141">
        <v>28.936143108687322</v>
      </c>
      <c r="G15141">
        <v>286.07761106647951</v>
      </c>
      <c r="H15141">
        <v>157</v>
      </c>
      <c r="I15141">
        <v>3</v>
      </c>
      <c r="J15141">
        <v>0</v>
      </c>
      <c r="K15141" s="3">
        <f t="shared" si="236"/>
        <v>1.9108280254777069E-2</v>
      </c>
    </row>
    <row r="15142" spans="1:11" x14ac:dyDescent="0.3">
      <c r="A15142" s="2">
        <v>46288.833333333343</v>
      </c>
      <c r="B15142">
        <v>129</v>
      </c>
      <c r="C15142" t="s">
        <v>11</v>
      </c>
      <c r="D15142">
        <v>74.542427148258582</v>
      </c>
      <c r="E15142">
        <v>4.2638990838859074</v>
      </c>
      <c r="F15142">
        <v>31.04571350060969</v>
      </c>
      <c r="G15142">
        <v>287.06853764050959</v>
      </c>
      <c r="H15142">
        <v>57</v>
      </c>
      <c r="I15142">
        <v>1</v>
      </c>
      <c r="J15142">
        <v>0</v>
      </c>
      <c r="K15142" s="3">
        <f t="shared" si="236"/>
        <v>1.7543859649122806E-2</v>
      </c>
    </row>
    <row r="15143" spans="1:11" x14ac:dyDescent="0.3">
      <c r="A15143" s="2">
        <v>46288.875</v>
      </c>
      <c r="B15143">
        <v>108</v>
      </c>
      <c r="C15143" t="s">
        <v>11</v>
      </c>
      <c r="D15143">
        <v>68.613471488151504</v>
      </c>
      <c r="E15143">
        <v>4.8866208821919814</v>
      </c>
      <c r="F15143">
        <v>30.216157514649112</v>
      </c>
      <c r="G15143">
        <v>289.0652269464349</v>
      </c>
      <c r="H15143">
        <v>179</v>
      </c>
      <c r="I15143">
        <v>3</v>
      </c>
      <c r="J15143">
        <v>0</v>
      </c>
      <c r="K15143" s="3">
        <f t="shared" si="236"/>
        <v>1.6759776536312849E-2</v>
      </c>
    </row>
    <row r="15144" spans="1:11" x14ac:dyDescent="0.3">
      <c r="A15144" s="2">
        <v>46288.916666666657</v>
      </c>
      <c r="B15144">
        <v>129</v>
      </c>
      <c r="C15144" t="s">
        <v>12</v>
      </c>
      <c r="D15144">
        <v>65.887739922433113</v>
      </c>
      <c r="E15144">
        <v>6.5381425623351843</v>
      </c>
      <c r="F15144">
        <v>26.058069238528041</v>
      </c>
      <c r="G15144">
        <v>308.59195612033187</v>
      </c>
      <c r="H15144">
        <v>83</v>
      </c>
      <c r="I15144">
        <v>2</v>
      </c>
      <c r="J15144">
        <v>0</v>
      </c>
      <c r="K15144" s="3">
        <f t="shared" si="236"/>
        <v>2.4096385542168676E-2</v>
      </c>
    </row>
    <row r="15145" spans="1:11" x14ac:dyDescent="0.3">
      <c r="A15145" s="2">
        <v>46288.958333333343</v>
      </c>
      <c r="B15145">
        <v>100</v>
      </c>
      <c r="C15145" t="s">
        <v>12</v>
      </c>
      <c r="D15145">
        <v>67.004969475801119</v>
      </c>
      <c r="E15145">
        <v>4.6736718281251113</v>
      </c>
      <c r="F15145">
        <v>30.724499864516009</v>
      </c>
      <c r="G15145">
        <v>289.95122012963259</v>
      </c>
      <c r="H15145">
        <v>54</v>
      </c>
      <c r="I15145">
        <v>1</v>
      </c>
      <c r="J15145">
        <v>0</v>
      </c>
      <c r="K15145" s="3">
        <f t="shared" si="236"/>
        <v>1.8518518518518517E-2</v>
      </c>
    </row>
    <row r="15146" spans="1:11" x14ac:dyDescent="0.3">
      <c r="A15146" s="2">
        <v>46289</v>
      </c>
      <c r="B15146">
        <v>128</v>
      </c>
      <c r="C15146" t="s">
        <v>12</v>
      </c>
      <c r="D15146">
        <v>70.722235460164143</v>
      </c>
      <c r="E15146">
        <v>7.3748293337009203</v>
      </c>
      <c r="F15146">
        <v>39.927915103729909</v>
      </c>
      <c r="G15146">
        <v>244.43356330593889</v>
      </c>
      <c r="H15146">
        <v>146</v>
      </c>
      <c r="I15146">
        <v>3</v>
      </c>
      <c r="J15146">
        <v>0</v>
      </c>
      <c r="K15146" s="3">
        <f t="shared" si="236"/>
        <v>2.0547945205479451E-2</v>
      </c>
    </row>
    <row r="15147" spans="1:11" x14ac:dyDescent="0.3">
      <c r="A15147" s="2">
        <v>46289.041666666657</v>
      </c>
      <c r="B15147">
        <v>100</v>
      </c>
      <c r="C15147" t="s">
        <v>10</v>
      </c>
      <c r="D15147">
        <v>63.548983528703367</v>
      </c>
      <c r="E15147">
        <v>6.405981711089165</v>
      </c>
      <c r="F15147">
        <v>33.967218110029833</v>
      </c>
      <c r="G15147">
        <v>248.9090794668459</v>
      </c>
      <c r="H15147">
        <v>107</v>
      </c>
      <c r="I15147">
        <v>1</v>
      </c>
      <c r="J15147">
        <v>0</v>
      </c>
      <c r="K15147" s="3">
        <f t="shared" si="236"/>
        <v>9.3457943925233638E-3</v>
      </c>
    </row>
    <row r="15148" spans="1:11" x14ac:dyDescent="0.3">
      <c r="A15148" s="2">
        <v>46289.083333333343</v>
      </c>
      <c r="B15148">
        <v>106</v>
      </c>
      <c r="C15148" t="s">
        <v>12</v>
      </c>
      <c r="D15148">
        <v>60.039062118934353</v>
      </c>
      <c r="E15148">
        <v>4.3819984941030992</v>
      </c>
      <c r="F15148">
        <v>30.54623351915189</v>
      </c>
      <c r="G15148">
        <v>294.25150969083859</v>
      </c>
      <c r="H15148">
        <v>54</v>
      </c>
      <c r="I15148">
        <v>4</v>
      </c>
      <c r="J15148">
        <v>0</v>
      </c>
      <c r="K15148" s="3">
        <f t="shared" si="236"/>
        <v>7.407407407407407E-2</v>
      </c>
    </row>
    <row r="15149" spans="1:11" x14ac:dyDescent="0.3">
      <c r="A15149" s="2">
        <v>46289.125</v>
      </c>
      <c r="B15149">
        <v>112</v>
      </c>
      <c r="C15149" t="s">
        <v>12</v>
      </c>
      <c r="D15149">
        <v>71.605733432147872</v>
      </c>
      <c r="E15149">
        <v>4.7362993505328914</v>
      </c>
      <c r="F15149">
        <v>30.405923215570439</v>
      </c>
      <c r="G15149">
        <v>223.63634585451911</v>
      </c>
      <c r="H15149">
        <v>56</v>
      </c>
      <c r="I15149">
        <v>1</v>
      </c>
      <c r="J15149">
        <v>0</v>
      </c>
      <c r="K15149" s="3">
        <f t="shared" si="236"/>
        <v>1.7857142857142856E-2</v>
      </c>
    </row>
    <row r="15150" spans="1:11" x14ac:dyDescent="0.3">
      <c r="A15150" s="2">
        <v>46289.166666666657</v>
      </c>
      <c r="B15150">
        <v>106</v>
      </c>
      <c r="C15150" t="s">
        <v>11</v>
      </c>
      <c r="D15150">
        <v>76.652146832829828</v>
      </c>
      <c r="E15150">
        <v>5.8469848382444756</v>
      </c>
      <c r="F15150">
        <v>31.87015235237083</v>
      </c>
      <c r="G15150">
        <v>335.91609340315853</v>
      </c>
      <c r="H15150">
        <v>189</v>
      </c>
      <c r="I15150">
        <v>4</v>
      </c>
      <c r="J15150">
        <v>0</v>
      </c>
      <c r="K15150" s="3">
        <f t="shared" si="236"/>
        <v>2.1164021164021163E-2</v>
      </c>
    </row>
    <row r="15151" spans="1:11" x14ac:dyDescent="0.3">
      <c r="A15151" s="2">
        <v>46289.208333333343</v>
      </c>
      <c r="B15151">
        <v>107</v>
      </c>
      <c r="C15151" t="s">
        <v>11</v>
      </c>
      <c r="D15151">
        <v>70.293695509220953</v>
      </c>
      <c r="E15151">
        <v>2.7358321688857981</v>
      </c>
      <c r="F15151">
        <v>23.123583846227891</v>
      </c>
      <c r="G15151">
        <v>199.49518676697269</v>
      </c>
      <c r="H15151">
        <v>156</v>
      </c>
      <c r="I15151">
        <v>2</v>
      </c>
      <c r="J15151">
        <v>0</v>
      </c>
      <c r="K15151" s="3">
        <f t="shared" si="236"/>
        <v>1.282051282051282E-2</v>
      </c>
    </row>
    <row r="15152" spans="1:11" x14ac:dyDescent="0.3">
      <c r="A15152" s="2">
        <v>46289.25</v>
      </c>
      <c r="B15152">
        <v>111</v>
      </c>
      <c r="C15152" t="s">
        <v>10</v>
      </c>
      <c r="D15152">
        <v>70.587573356233364</v>
      </c>
      <c r="E15152">
        <v>4.5964165080461603</v>
      </c>
      <c r="F15152">
        <v>34.772790261081823</v>
      </c>
      <c r="G15152">
        <v>244.06872389115509</v>
      </c>
      <c r="H15152">
        <v>126</v>
      </c>
      <c r="I15152">
        <v>2</v>
      </c>
      <c r="J15152">
        <v>0</v>
      </c>
      <c r="K15152" s="3">
        <f t="shared" si="236"/>
        <v>1.5873015873015872E-2</v>
      </c>
    </row>
    <row r="15153" spans="1:11" x14ac:dyDescent="0.3">
      <c r="A15153" s="2">
        <v>46289.291666666657</v>
      </c>
      <c r="B15153">
        <v>148</v>
      </c>
      <c r="C15153" t="s">
        <v>11</v>
      </c>
      <c r="D15153">
        <v>65.866504188351357</v>
      </c>
      <c r="E15153">
        <v>5.4767669849778349</v>
      </c>
      <c r="F15153">
        <v>25.690363818751909</v>
      </c>
      <c r="G15153">
        <v>236.84531885687679</v>
      </c>
      <c r="H15153">
        <v>145</v>
      </c>
      <c r="I15153">
        <v>3</v>
      </c>
      <c r="J15153">
        <v>0</v>
      </c>
      <c r="K15153" s="3">
        <f t="shared" si="236"/>
        <v>2.0689655172413793E-2</v>
      </c>
    </row>
    <row r="15154" spans="1:11" x14ac:dyDescent="0.3">
      <c r="A15154" s="2">
        <v>46289.333333333343</v>
      </c>
      <c r="B15154">
        <v>138</v>
      </c>
      <c r="C15154" t="s">
        <v>11</v>
      </c>
      <c r="D15154">
        <v>65.344870855608121</v>
      </c>
      <c r="E15154">
        <v>5.6051746340967021</v>
      </c>
      <c r="F15154">
        <v>35.739320609530573</v>
      </c>
      <c r="G15154">
        <v>214.49129325406511</v>
      </c>
      <c r="H15154">
        <v>199</v>
      </c>
      <c r="I15154">
        <v>6</v>
      </c>
      <c r="J15154">
        <v>0</v>
      </c>
      <c r="K15154" s="3">
        <f t="shared" si="236"/>
        <v>3.015075376884422E-2</v>
      </c>
    </row>
    <row r="15155" spans="1:11" x14ac:dyDescent="0.3">
      <c r="A15155" s="2">
        <v>46289.375</v>
      </c>
      <c r="B15155">
        <v>125</v>
      </c>
      <c r="C15155" t="s">
        <v>12</v>
      </c>
      <c r="D15155">
        <v>61.628553578178312</v>
      </c>
      <c r="E15155">
        <v>6.6238429691204308</v>
      </c>
      <c r="F15155">
        <v>33.153832740880539</v>
      </c>
      <c r="G15155">
        <v>292.08595602077168</v>
      </c>
      <c r="H15155">
        <v>152</v>
      </c>
      <c r="I15155">
        <v>2</v>
      </c>
      <c r="J15155">
        <v>0</v>
      </c>
      <c r="K15155" s="3">
        <f t="shared" si="236"/>
        <v>1.3157894736842105E-2</v>
      </c>
    </row>
    <row r="15156" spans="1:11" x14ac:dyDescent="0.3">
      <c r="A15156" s="2">
        <v>46289.416666666657</v>
      </c>
      <c r="B15156">
        <v>114</v>
      </c>
      <c r="C15156" t="s">
        <v>12</v>
      </c>
      <c r="D15156">
        <v>58.643658111133462</v>
      </c>
      <c r="E15156">
        <v>5.9186406254323662</v>
      </c>
      <c r="F15156">
        <v>36.705733414542898</v>
      </c>
      <c r="G15156">
        <v>262.30902522324698</v>
      </c>
      <c r="H15156">
        <v>94</v>
      </c>
      <c r="I15156">
        <v>5</v>
      </c>
      <c r="J15156">
        <v>0</v>
      </c>
      <c r="K15156" s="3">
        <f t="shared" si="236"/>
        <v>5.3191489361702128E-2</v>
      </c>
    </row>
    <row r="15157" spans="1:11" x14ac:dyDescent="0.3">
      <c r="A15157" s="2">
        <v>46289.458333333343</v>
      </c>
      <c r="B15157">
        <v>113</v>
      </c>
      <c r="C15157" t="s">
        <v>10</v>
      </c>
      <c r="D15157">
        <v>74.549675636608299</v>
      </c>
      <c r="E15157">
        <v>6.2236428221862479</v>
      </c>
      <c r="F15157">
        <v>31.981214886223391</v>
      </c>
      <c r="G15157">
        <v>181.04056690352249</v>
      </c>
      <c r="H15157">
        <v>66</v>
      </c>
      <c r="I15157">
        <v>4</v>
      </c>
      <c r="J15157">
        <v>0</v>
      </c>
      <c r="K15157" s="3">
        <f t="shared" si="236"/>
        <v>6.0606060606060608E-2</v>
      </c>
    </row>
    <row r="15158" spans="1:11" x14ac:dyDescent="0.3">
      <c r="A15158" s="2">
        <v>46289.5</v>
      </c>
      <c r="B15158">
        <v>116</v>
      </c>
      <c r="C15158" t="s">
        <v>10</v>
      </c>
      <c r="D15158">
        <v>60.963625380748233</v>
      </c>
      <c r="E15158">
        <v>2.423228253849508</v>
      </c>
      <c r="F15158">
        <v>31.035936140678089</v>
      </c>
      <c r="G15158">
        <v>250.25222677229601</v>
      </c>
      <c r="H15158">
        <v>184</v>
      </c>
      <c r="I15158">
        <v>2</v>
      </c>
      <c r="J15158">
        <v>0</v>
      </c>
      <c r="K15158" s="3">
        <f t="shared" si="236"/>
        <v>1.0869565217391304E-2</v>
      </c>
    </row>
    <row r="15159" spans="1:11" x14ac:dyDescent="0.3">
      <c r="A15159" s="2">
        <v>46289.541666666657</v>
      </c>
      <c r="B15159">
        <v>113</v>
      </c>
      <c r="C15159" t="s">
        <v>11</v>
      </c>
      <c r="D15159">
        <v>90.528794967720287</v>
      </c>
      <c r="E15159">
        <v>5.6799232013618646</v>
      </c>
      <c r="F15159">
        <v>28.886042450195909</v>
      </c>
      <c r="G15159">
        <v>246.71214065455649</v>
      </c>
      <c r="H15159">
        <v>95</v>
      </c>
      <c r="I15159">
        <v>3</v>
      </c>
      <c r="J15159">
        <v>1</v>
      </c>
      <c r="K15159" s="3">
        <f t="shared" si="236"/>
        <v>3.1578947368421054E-2</v>
      </c>
    </row>
    <row r="15160" spans="1:11" x14ac:dyDescent="0.3">
      <c r="A15160" s="2">
        <v>46289.583333333343</v>
      </c>
      <c r="B15160">
        <v>137</v>
      </c>
      <c r="C15160" t="s">
        <v>11</v>
      </c>
      <c r="D15160">
        <v>65.987766264421168</v>
      </c>
      <c r="E15160">
        <v>5.863068287376362</v>
      </c>
      <c r="F15160">
        <v>31.85940616912271</v>
      </c>
      <c r="G15160">
        <v>198.46201298806659</v>
      </c>
      <c r="H15160">
        <v>185</v>
      </c>
      <c r="I15160">
        <v>1</v>
      </c>
      <c r="J15160">
        <v>1</v>
      </c>
      <c r="K15160" s="3">
        <f t="shared" si="236"/>
        <v>5.4054054054054057E-3</v>
      </c>
    </row>
    <row r="15161" spans="1:11" x14ac:dyDescent="0.3">
      <c r="A15161" s="2">
        <v>46289.625</v>
      </c>
      <c r="B15161">
        <v>125</v>
      </c>
      <c r="C15161" t="s">
        <v>10</v>
      </c>
      <c r="D15161">
        <v>77.56189309234783</v>
      </c>
      <c r="E15161">
        <v>3.2917698710688019</v>
      </c>
      <c r="F15161">
        <v>22.391003608807839</v>
      </c>
      <c r="G15161">
        <v>296.88379290566547</v>
      </c>
      <c r="H15161">
        <v>110</v>
      </c>
      <c r="I15161">
        <v>5</v>
      </c>
      <c r="J15161">
        <v>0</v>
      </c>
      <c r="K15161" s="3">
        <f t="shared" si="236"/>
        <v>4.5454545454545456E-2</v>
      </c>
    </row>
    <row r="15162" spans="1:11" x14ac:dyDescent="0.3">
      <c r="A15162" s="2">
        <v>46289.666666666657</v>
      </c>
      <c r="B15162">
        <v>141</v>
      </c>
      <c r="C15162" t="s">
        <v>10</v>
      </c>
      <c r="D15162">
        <v>70.001086633438575</v>
      </c>
      <c r="E15162">
        <v>6.1057165924795891</v>
      </c>
      <c r="F15162">
        <v>29.336444725804711</v>
      </c>
      <c r="G15162">
        <v>252.7563905610258</v>
      </c>
      <c r="H15162">
        <v>187</v>
      </c>
      <c r="I15162">
        <v>3</v>
      </c>
      <c r="J15162">
        <v>0</v>
      </c>
      <c r="K15162" s="3">
        <f t="shared" si="236"/>
        <v>1.6042780748663103E-2</v>
      </c>
    </row>
    <row r="15163" spans="1:11" x14ac:dyDescent="0.3">
      <c r="A15163" s="2">
        <v>46289.708333333343</v>
      </c>
      <c r="B15163">
        <v>122</v>
      </c>
      <c r="C15163" t="s">
        <v>12</v>
      </c>
      <c r="D15163">
        <v>68.412171684254673</v>
      </c>
      <c r="E15163">
        <v>4.3934388917248413</v>
      </c>
      <c r="F15163">
        <v>32.922961731350931</v>
      </c>
      <c r="G15163">
        <v>256.2996266939715</v>
      </c>
      <c r="H15163">
        <v>60</v>
      </c>
      <c r="I15163">
        <v>8</v>
      </c>
      <c r="J15163">
        <v>0</v>
      </c>
      <c r="K15163" s="3">
        <f t="shared" si="236"/>
        <v>0.13333333333333333</v>
      </c>
    </row>
    <row r="15164" spans="1:11" x14ac:dyDescent="0.3">
      <c r="A15164" s="2">
        <v>46289.75</v>
      </c>
      <c r="B15164">
        <v>133</v>
      </c>
      <c r="C15164" t="s">
        <v>10</v>
      </c>
      <c r="D15164">
        <v>58.088329546571771</v>
      </c>
      <c r="E15164">
        <v>6.8716675713286746</v>
      </c>
      <c r="F15164">
        <v>25.127057089216908</v>
      </c>
      <c r="G15164">
        <v>312.19058417227649</v>
      </c>
      <c r="H15164">
        <v>155</v>
      </c>
      <c r="I15164">
        <v>3</v>
      </c>
      <c r="J15164">
        <v>0</v>
      </c>
      <c r="K15164" s="3">
        <f t="shared" si="236"/>
        <v>1.935483870967742E-2</v>
      </c>
    </row>
    <row r="15165" spans="1:11" x14ac:dyDescent="0.3">
      <c r="A15165" s="2">
        <v>46289.791666666657</v>
      </c>
      <c r="B15165">
        <v>141</v>
      </c>
      <c r="C15165" t="s">
        <v>10</v>
      </c>
      <c r="D15165">
        <v>63.5474733656147</v>
      </c>
      <c r="E15165">
        <v>3.419548458060663</v>
      </c>
      <c r="F15165">
        <v>32.584842753127859</v>
      </c>
      <c r="G15165">
        <v>169.94832025067171</v>
      </c>
      <c r="H15165">
        <v>190</v>
      </c>
      <c r="I15165">
        <v>4</v>
      </c>
      <c r="J15165">
        <v>0</v>
      </c>
      <c r="K15165" s="3">
        <f t="shared" si="236"/>
        <v>2.1052631578947368E-2</v>
      </c>
    </row>
    <row r="15166" spans="1:11" x14ac:dyDescent="0.3">
      <c r="A15166" s="2">
        <v>46289.833333333343</v>
      </c>
      <c r="B15166">
        <v>120</v>
      </c>
      <c r="C15166" t="s">
        <v>11</v>
      </c>
      <c r="D15166">
        <v>63.456028373357597</v>
      </c>
      <c r="E15166">
        <v>6.7762665216904816</v>
      </c>
      <c r="F15166">
        <v>31.033350358716369</v>
      </c>
      <c r="G15166">
        <v>203.6378611357211</v>
      </c>
      <c r="H15166">
        <v>143</v>
      </c>
      <c r="I15166">
        <v>4</v>
      </c>
      <c r="J15166">
        <v>0</v>
      </c>
      <c r="K15166" s="3">
        <f t="shared" si="236"/>
        <v>2.7972027972027972E-2</v>
      </c>
    </row>
    <row r="15167" spans="1:11" x14ac:dyDescent="0.3">
      <c r="A15167" s="2">
        <v>46289.875</v>
      </c>
      <c r="B15167">
        <v>133</v>
      </c>
      <c r="C15167" t="s">
        <v>11</v>
      </c>
      <c r="D15167">
        <v>72.892152268542176</v>
      </c>
      <c r="E15167">
        <v>5.098177177957627</v>
      </c>
      <c r="F15167">
        <v>33.697271691874398</v>
      </c>
      <c r="G15167">
        <v>232.8035164480095</v>
      </c>
      <c r="H15167">
        <v>149</v>
      </c>
      <c r="I15167">
        <v>4</v>
      </c>
      <c r="J15167">
        <v>0</v>
      </c>
      <c r="K15167" s="3">
        <f t="shared" si="236"/>
        <v>2.6845637583892617E-2</v>
      </c>
    </row>
    <row r="15168" spans="1:11" x14ac:dyDescent="0.3">
      <c r="A15168" s="2">
        <v>46289.916666666657</v>
      </c>
      <c r="B15168">
        <v>122</v>
      </c>
      <c r="C15168" t="s">
        <v>12</v>
      </c>
      <c r="D15168">
        <v>82.499995405217064</v>
      </c>
      <c r="E15168">
        <v>6.7149714111655419</v>
      </c>
      <c r="F15168">
        <v>31.481767514337921</v>
      </c>
      <c r="G15168">
        <v>217.3952810589314</v>
      </c>
      <c r="H15168">
        <v>73</v>
      </c>
      <c r="I15168">
        <v>3</v>
      </c>
      <c r="J15168">
        <v>0</v>
      </c>
      <c r="K15168" s="3">
        <f t="shared" si="236"/>
        <v>4.1095890410958902E-2</v>
      </c>
    </row>
    <row r="15169" spans="1:11" x14ac:dyDescent="0.3">
      <c r="A15169" s="2">
        <v>46289.958333333343</v>
      </c>
      <c r="B15169">
        <v>148</v>
      </c>
      <c r="C15169" t="s">
        <v>12</v>
      </c>
      <c r="D15169">
        <v>72.560894014998098</v>
      </c>
      <c r="E15169">
        <v>4.8838028143484049</v>
      </c>
      <c r="F15169">
        <v>28.51507962751845</v>
      </c>
      <c r="G15169">
        <v>240.68089798490601</v>
      </c>
      <c r="H15169">
        <v>118</v>
      </c>
      <c r="I15169">
        <v>2</v>
      </c>
      <c r="J15169">
        <v>0</v>
      </c>
      <c r="K15169" s="3">
        <f t="shared" si="236"/>
        <v>1.6949152542372881E-2</v>
      </c>
    </row>
    <row r="15170" spans="1:11" x14ac:dyDescent="0.3">
      <c r="A15170" s="2">
        <v>46290</v>
      </c>
      <c r="B15170">
        <v>145</v>
      </c>
      <c r="C15170" t="s">
        <v>10</v>
      </c>
      <c r="D15170">
        <v>49.620426381143297</v>
      </c>
      <c r="E15170">
        <v>5.0925894915241319</v>
      </c>
      <c r="F15170">
        <v>28.12864820249159</v>
      </c>
      <c r="G15170">
        <v>205.8352394140054</v>
      </c>
      <c r="H15170">
        <v>81</v>
      </c>
      <c r="I15170">
        <v>3</v>
      </c>
      <c r="J15170">
        <v>0</v>
      </c>
      <c r="K15170" s="3">
        <f t="shared" si="236"/>
        <v>3.7037037037037035E-2</v>
      </c>
    </row>
    <row r="15171" spans="1:11" x14ac:dyDescent="0.3">
      <c r="A15171" s="2">
        <v>46290.041666666657</v>
      </c>
      <c r="B15171">
        <v>114</v>
      </c>
      <c r="C15171" t="s">
        <v>10</v>
      </c>
      <c r="D15171">
        <v>58.291588997574493</v>
      </c>
      <c r="E15171">
        <v>6.2540243046214723</v>
      </c>
      <c r="F15171">
        <v>21.821959208577429</v>
      </c>
      <c r="G15171">
        <v>260.55143377670191</v>
      </c>
      <c r="H15171">
        <v>96</v>
      </c>
      <c r="I15171">
        <v>3</v>
      </c>
      <c r="J15171">
        <v>0</v>
      </c>
      <c r="K15171" s="3">
        <f t="shared" ref="K15171:K15234" si="237">I15171/H15171</f>
        <v>3.125E-2</v>
      </c>
    </row>
    <row r="15172" spans="1:11" x14ac:dyDescent="0.3">
      <c r="A15172" s="2">
        <v>46290.083333333343</v>
      </c>
      <c r="B15172">
        <v>103</v>
      </c>
      <c r="C15172" t="s">
        <v>12</v>
      </c>
      <c r="D15172">
        <v>65.975979191363407</v>
      </c>
      <c r="E15172">
        <v>5.8003873119564453</v>
      </c>
      <c r="F15172">
        <v>32.596093024566258</v>
      </c>
      <c r="G15172">
        <v>211.5511235951075</v>
      </c>
      <c r="H15172">
        <v>127</v>
      </c>
      <c r="I15172">
        <v>5</v>
      </c>
      <c r="J15172">
        <v>0</v>
      </c>
      <c r="K15172" s="3">
        <f t="shared" si="237"/>
        <v>3.937007874015748E-2</v>
      </c>
    </row>
    <row r="15173" spans="1:11" x14ac:dyDescent="0.3">
      <c r="A15173" s="2">
        <v>46290.125</v>
      </c>
      <c r="B15173">
        <v>134</v>
      </c>
      <c r="C15173" t="s">
        <v>10</v>
      </c>
      <c r="D15173">
        <v>77.025581186946695</v>
      </c>
      <c r="E15173">
        <v>3.962874161401678</v>
      </c>
      <c r="F15173">
        <v>37.456268052382612</v>
      </c>
      <c r="G15173">
        <v>252.06953023592911</v>
      </c>
      <c r="H15173">
        <v>184</v>
      </c>
      <c r="I15173">
        <v>1</v>
      </c>
      <c r="J15173">
        <v>0</v>
      </c>
      <c r="K15173" s="3">
        <f t="shared" si="237"/>
        <v>5.434782608695652E-3</v>
      </c>
    </row>
    <row r="15174" spans="1:11" x14ac:dyDescent="0.3">
      <c r="A15174" s="2">
        <v>46290.166666666657</v>
      </c>
      <c r="B15174">
        <v>134</v>
      </c>
      <c r="C15174" t="s">
        <v>11</v>
      </c>
      <c r="D15174">
        <v>70.512278996511711</v>
      </c>
      <c r="E15174">
        <v>7.4378729592105799</v>
      </c>
      <c r="F15174">
        <v>20.554519264414939</v>
      </c>
      <c r="G15174">
        <v>219.84378168882819</v>
      </c>
      <c r="H15174">
        <v>167</v>
      </c>
      <c r="I15174">
        <v>2</v>
      </c>
      <c r="J15174">
        <v>0</v>
      </c>
      <c r="K15174" s="3">
        <f t="shared" si="237"/>
        <v>1.1976047904191617E-2</v>
      </c>
    </row>
    <row r="15175" spans="1:11" x14ac:dyDescent="0.3">
      <c r="A15175" s="2">
        <v>46290.208333333343</v>
      </c>
      <c r="B15175">
        <v>119</v>
      </c>
      <c r="C15175" t="s">
        <v>11</v>
      </c>
      <c r="D15175">
        <v>67.759707777171059</v>
      </c>
      <c r="E15175">
        <v>5.2917758125610384</v>
      </c>
      <c r="F15175">
        <v>35.564622307335092</v>
      </c>
      <c r="G15175">
        <v>233.03269775617531</v>
      </c>
      <c r="H15175">
        <v>63</v>
      </c>
      <c r="I15175">
        <v>1</v>
      </c>
      <c r="J15175">
        <v>0</v>
      </c>
      <c r="K15175" s="3">
        <f t="shared" si="237"/>
        <v>1.5873015873015872E-2</v>
      </c>
    </row>
    <row r="15176" spans="1:11" x14ac:dyDescent="0.3">
      <c r="A15176" s="2">
        <v>46290.25</v>
      </c>
      <c r="B15176">
        <v>124</v>
      </c>
      <c r="C15176" t="s">
        <v>10</v>
      </c>
      <c r="D15176">
        <v>70.934692595987272</v>
      </c>
      <c r="E15176">
        <v>3.977102738123893</v>
      </c>
      <c r="F15176">
        <v>28.856616294338561</v>
      </c>
      <c r="G15176">
        <v>210.52330910287799</v>
      </c>
      <c r="H15176">
        <v>178</v>
      </c>
      <c r="I15176">
        <v>5</v>
      </c>
      <c r="J15176">
        <v>1</v>
      </c>
      <c r="K15176" s="3">
        <f t="shared" si="237"/>
        <v>2.8089887640449437E-2</v>
      </c>
    </row>
    <row r="15177" spans="1:11" x14ac:dyDescent="0.3">
      <c r="A15177" s="2">
        <v>46290.291666666657</v>
      </c>
      <c r="B15177">
        <v>144</v>
      </c>
      <c r="C15177" t="s">
        <v>12</v>
      </c>
      <c r="D15177">
        <v>74.667929311587471</v>
      </c>
      <c r="E15177">
        <v>3.6310895693896632</v>
      </c>
      <c r="F15177">
        <v>30.248434075031401</v>
      </c>
      <c r="G15177">
        <v>261.14360235683392</v>
      </c>
      <c r="H15177">
        <v>184</v>
      </c>
      <c r="I15177">
        <v>1</v>
      </c>
      <c r="J15177">
        <v>0</v>
      </c>
      <c r="K15177" s="3">
        <f t="shared" si="237"/>
        <v>5.434782608695652E-3</v>
      </c>
    </row>
    <row r="15178" spans="1:11" x14ac:dyDescent="0.3">
      <c r="A15178" s="2">
        <v>46290.333333333343</v>
      </c>
      <c r="B15178">
        <v>129</v>
      </c>
      <c r="C15178" t="s">
        <v>11</v>
      </c>
      <c r="D15178">
        <v>68.798633758003206</v>
      </c>
      <c r="E15178">
        <v>5.6861005824846798</v>
      </c>
      <c r="F15178">
        <v>35.477273104898167</v>
      </c>
      <c r="G15178">
        <v>262.68219047675751</v>
      </c>
      <c r="H15178">
        <v>51</v>
      </c>
      <c r="I15178">
        <v>5</v>
      </c>
      <c r="J15178">
        <v>0</v>
      </c>
      <c r="K15178" s="3">
        <f t="shared" si="237"/>
        <v>9.8039215686274508E-2</v>
      </c>
    </row>
    <row r="15179" spans="1:11" x14ac:dyDescent="0.3">
      <c r="A15179" s="2">
        <v>46290.375</v>
      </c>
      <c r="B15179">
        <v>141</v>
      </c>
      <c r="C15179" t="s">
        <v>10</v>
      </c>
      <c r="D15179">
        <v>61.20898899434485</v>
      </c>
      <c r="E15179">
        <v>4.9566944428994457</v>
      </c>
      <c r="F15179">
        <v>30.05402713804024</v>
      </c>
      <c r="G15179">
        <v>318.48091290761619</v>
      </c>
      <c r="H15179">
        <v>110</v>
      </c>
      <c r="I15179">
        <v>2</v>
      </c>
      <c r="J15179">
        <v>0</v>
      </c>
      <c r="K15179" s="3">
        <f t="shared" si="237"/>
        <v>1.8181818181818181E-2</v>
      </c>
    </row>
    <row r="15180" spans="1:11" x14ac:dyDescent="0.3">
      <c r="A15180" s="2">
        <v>46290.416666666657</v>
      </c>
      <c r="B15180">
        <v>143</v>
      </c>
      <c r="C15180" t="s">
        <v>12</v>
      </c>
      <c r="D15180">
        <v>66.250126106715825</v>
      </c>
      <c r="E15180">
        <v>5.6927634002804144</v>
      </c>
      <c r="F15180">
        <v>30.027459543673089</v>
      </c>
      <c r="G15180">
        <v>272.86596261696133</v>
      </c>
      <c r="H15180">
        <v>134</v>
      </c>
      <c r="I15180">
        <v>1</v>
      </c>
      <c r="J15180">
        <v>0</v>
      </c>
      <c r="K15180" s="3">
        <f t="shared" si="237"/>
        <v>7.462686567164179E-3</v>
      </c>
    </row>
    <row r="15181" spans="1:11" x14ac:dyDescent="0.3">
      <c r="A15181" s="2">
        <v>46290.458333333343</v>
      </c>
      <c r="B15181">
        <v>121</v>
      </c>
      <c r="C15181" t="s">
        <v>11</v>
      </c>
      <c r="D15181">
        <v>90.895203691777994</v>
      </c>
      <c r="E15181">
        <v>7.3503658494870878</v>
      </c>
      <c r="F15181">
        <v>33.043322270110821</v>
      </c>
      <c r="G15181">
        <v>235.90202525378339</v>
      </c>
      <c r="H15181">
        <v>150</v>
      </c>
      <c r="I15181">
        <v>2</v>
      </c>
      <c r="J15181">
        <v>0</v>
      </c>
      <c r="K15181" s="3">
        <f t="shared" si="237"/>
        <v>1.3333333333333334E-2</v>
      </c>
    </row>
    <row r="15182" spans="1:11" x14ac:dyDescent="0.3">
      <c r="A15182" s="2">
        <v>46290.5</v>
      </c>
      <c r="B15182">
        <v>119</v>
      </c>
      <c r="C15182" t="s">
        <v>11</v>
      </c>
      <c r="D15182">
        <v>40.584733088720263</v>
      </c>
      <c r="E15182">
        <v>5.8423956598272397</v>
      </c>
      <c r="F15182">
        <v>37.109265295494687</v>
      </c>
      <c r="G15182">
        <v>298.32995527068948</v>
      </c>
      <c r="H15182">
        <v>74</v>
      </c>
      <c r="I15182">
        <v>4</v>
      </c>
      <c r="J15182">
        <v>0</v>
      </c>
      <c r="K15182" s="3">
        <f t="shared" si="237"/>
        <v>5.4054054054054057E-2</v>
      </c>
    </row>
    <row r="15183" spans="1:11" x14ac:dyDescent="0.3">
      <c r="A15183" s="2">
        <v>46290.541666666657</v>
      </c>
      <c r="B15183">
        <v>128</v>
      </c>
      <c r="C15183" t="s">
        <v>12</v>
      </c>
      <c r="D15183">
        <v>79.288930095884396</v>
      </c>
      <c r="E15183">
        <v>6.465716937198712</v>
      </c>
      <c r="F15183">
        <v>21.087741687527469</v>
      </c>
      <c r="G15183">
        <v>215.91611166576811</v>
      </c>
      <c r="H15183">
        <v>198</v>
      </c>
      <c r="I15183">
        <v>6</v>
      </c>
      <c r="J15183">
        <v>0</v>
      </c>
      <c r="K15183" s="3">
        <f t="shared" si="237"/>
        <v>3.0303030303030304E-2</v>
      </c>
    </row>
    <row r="15184" spans="1:11" x14ac:dyDescent="0.3">
      <c r="A15184" s="2">
        <v>46290.583333333343</v>
      </c>
      <c r="B15184">
        <v>110</v>
      </c>
      <c r="C15184" t="s">
        <v>11</v>
      </c>
      <c r="D15184">
        <v>57.804239360245589</v>
      </c>
      <c r="E15184">
        <v>3.947693066650646</v>
      </c>
      <c r="F15184">
        <v>32.94444084089406</v>
      </c>
      <c r="G15184">
        <v>213.95987574133281</v>
      </c>
      <c r="H15184">
        <v>137</v>
      </c>
      <c r="I15184">
        <v>1</v>
      </c>
      <c r="J15184">
        <v>0</v>
      </c>
      <c r="K15184" s="3">
        <f t="shared" si="237"/>
        <v>7.2992700729927005E-3</v>
      </c>
    </row>
    <row r="15185" spans="1:11" x14ac:dyDescent="0.3">
      <c r="A15185" s="2">
        <v>46290.625</v>
      </c>
      <c r="B15185">
        <v>148</v>
      </c>
      <c r="C15185" t="s">
        <v>11</v>
      </c>
      <c r="D15185">
        <v>68.103428159053323</v>
      </c>
      <c r="E15185">
        <v>1.672512898294743</v>
      </c>
      <c r="F15185">
        <v>33.788323871170988</v>
      </c>
      <c r="G15185">
        <v>197.9133424621198</v>
      </c>
      <c r="H15185">
        <v>168</v>
      </c>
      <c r="I15185">
        <v>1</v>
      </c>
      <c r="J15185">
        <v>0</v>
      </c>
      <c r="K15185" s="3">
        <f t="shared" si="237"/>
        <v>5.9523809523809521E-3</v>
      </c>
    </row>
    <row r="15186" spans="1:11" x14ac:dyDescent="0.3">
      <c r="A15186" s="2">
        <v>46290.666666666657</v>
      </c>
      <c r="B15186">
        <v>128</v>
      </c>
      <c r="C15186" t="s">
        <v>12</v>
      </c>
      <c r="D15186">
        <v>54.930401153308601</v>
      </c>
      <c r="E15186">
        <v>3.2209246999011598</v>
      </c>
      <c r="F15186">
        <v>37.237333784525582</v>
      </c>
      <c r="G15186">
        <v>247.491176773511</v>
      </c>
      <c r="H15186">
        <v>126</v>
      </c>
      <c r="I15186">
        <v>2</v>
      </c>
      <c r="J15186">
        <v>1</v>
      </c>
      <c r="K15186" s="3">
        <f t="shared" si="237"/>
        <v>1.5873015873015872E-2</v>
      </c>
    </row>
    <row r="15187" spans="1:11" x14ac:dyDescent="0.3">
      <c r="A15187" s="2">
        <v>46290.708333333343</v>
      </c>
      <c r="B15187">
        <v>105</v>
      </c>
      <c r="C15187" t="s">
        <v>12</v>
      </c>
      <c r="D15187">
        <v>72.022518916839601</v>
      </c>
      <c r="E15187">
        <v>5.4831527618415929</v>
      </c>
      <c r="F15187">
        <v>27.790803663721139</v>
      </c>
      <c r="G15187">
        <v>215.37106026407429</v>
      </c>
      <c r="H15187">
        <v>195</v>
      </c>
      <c r="I15187">
        <v>2</v>
      </c>
      <c r="J15187">
        <v>0</v>
      </c>
      <c r="K15187" s="3">
        <f t="shared" si="237"/>
        <v>1.0256410256410256E-2</v>
      </c>
    </row>
    <row r="15188" spans="1:11" x14ac:dyDescent="0.3">
      <c r="A15188" s="2">
        <v>46290.75</v>
      </c>
      <c r="B15188">
        <v>101</v>
      </c>
      <c r="C15188" t="s">
        <v>12</v>
      </c>
      <c r="D15188">
        <v>55.968076426744609</v>
      </c>
      <c r="E15188">
        <v>4.8275738569947473</v>
      </c>
      <c r="F15188">
        <v>26.702773539272609</v>
      </c>
      <c r="G15188">
        <v>293.59644969401103</v>
      </c>
      <c r="H15188">
        <v>114</v>
      </c>
      <c r="I15188">
        <v>4</v>
      </c>
      <c r="J15188">
        <v>0</v>
      </c>
      <c r="K15188" s="3">
        <f t="shared" si="237"/>
        <v>3.5087719298245612E-2</v>
      </c>
    </row>
    <row r="15189" spans="1:11" x14ac:dyDescent="0.3">
      <c r="A15189" s="2">
        <v>46290.791666666657</v>
      </c>
      <c r="B15189">
        <v>107</v>
      </c>
      <c r="C15189" t="s">
        <v>10</v>
      </c>
      <c r="D15189">
        <v>77.2008553425391</v>
      </c>
      <c r="E15189">
        <v>2.195882581010518</v>
      </c>
      <c r="F15189">
        <v>29.163376953198242</v>
      </c>
      <c r="G15189">
        <v>229.77133976379019</v>
      </c>
      <c r="H15189">
        <v>152</v>
      </c>
      <c r="I15189">
        <v>3</v>
      </c>
      <c r="J15189">
        <v>0</v>
      </c>
      <c r="K15189" s="3">
        <f t="shared" si="237"/>
        <v>1.9736842105263157E-2</v>
      </c>
    </row>
    <row r="15190" spans="1:11" x14ac:dyDescent="0.3">
      <c r="A15190" s="2">
        <v>46290.833333333343</v>
      </c>
      <c r="B15190">
        <v>149</v>
      </c>
      <c r="C15190" t="s">
        <v>10</v>
      </c>
      <c r="D15190">
        <v>50.477394082260027</v>
      </c>
      <c r="E15190">
        <v>5.8601659151604579</v>
      </c>
      <c r="F15190">
        <v>33.384913255542678</v>
      </c>
      <c r="G15190">
        <v>238.3682260233708</v>
      </c>
      <c r="H15190">
        <v>147</v>
      </c>
      <c r="I15190">
        <v>6</v>
      </c>
      <c r="J15190">
        <v>0</v>
      </c>
      <c r="K15190" s="3">
        <f t="shared" si="237"/>
        <v>4.0816326530612242E-2</v>
      </c>
    </row>
    <row r="15191" spans="1:11" x14ac:dyDescent="0.3">
      <c r="A15191" s="2">
        <v>46290.875</v>
      </c>
      <c r="B15191">
        <v>128</v>
      </c>
      <c r="C15191" t="s">
        <v>11</v>
      </c>
      <c r="D15191">
        <v>67.335575595078595</v>
      </c>
      <c r="E15191">
        <v>5.4913032198166691</v>
      </c>
      <c r="F15191">
        <v>30.97602753469878</v>
      </c>
      <c r="G15191">
        <v>229.86422162957791</v>
      </c>
      <c r="H15191">
        <v>168</v>
      </c>
      <c r="I15191">
        <v>4</v>
      </c>
      <c r="J15191">
        <v>0</v>
      </c>
      <c r="K15191" s="3">
        <f t="shared" si="237"/>
        <v>2.3809523809523808E-2</v>
      </c>
    </row>
    <row r="15192" spans="1:11" x14ac:dyDescent="0.3">
      <c r="A15192" s="2">
        <v>46290.916666666657</v>
      </c>
      <c r="B15192">
        <v>149</v>
      </c>
      <c r="C15192" t="s">
        <v>11</v>
      </c>
      <c r="D15192">
        <v>73.802730763787551</v>
      </c>
      <c r="E15192">
        <v>5.8732701509323872</v>
      </c>
      <c r="F15192">
        <v>38.454664505936798</v>
      </c>
      <c r="G15192">
        <v>294.73109142416138</v>
      </c>
      <c r="H15192">
        <v>130</v>
      </c>
      <c r="I15192">
        <v>5</v>
      </c>
      <c r="J15192">
        <v>0</v>
      </c>
      <c r="K15192" s="3">
        <f t="shared" si="237"/>
        <v>3.8461538461538464E-2</v>
      </c>
    </row>
    <row r="15193" spans="1:11" x14ac:dyDescent="0.3">
      <c r="A15193" s="2">
        <v>46290.958333333343</v>
      </c>
      <c r="B15193">
        <v>138</v>
      </c>
      <c r="C15193" t="s">
        <v>12</v>
      </c>
      <c r="D15193">
        <v>66.970942147749014</v>
      </c>
      <c r="E15193">
        <v>5.6236691900993394</v>
      </c>
      <c r="F15193">
        <v>25.507595518301169</v>
      </c>
      <c r="G15193">
        <v>310.26855490923663</v>
      </c>
      <c r="H15193">
        <v>174</v>
      </c>
      <c r="I15193">
        <v>7</v>
      </c>
      <c r="J15193">
        <v>0</v>
      </c>
      <c r="K15193" s="3">
        <f t="shared" si="237"/>
        <v>4.0229885057471264E-2</v>
      </c>
    </row>
    <row r="15194" spans="1:11" x14ac:dyDescent="0.3">
      <c r="A15194" s="2">
        <v>46291</v>
      </c>
      <c r="B15194">
        <v>108</v>
      </c>
      <c r="C15194" t="s">
        <v>11</v>
      </c>
      <c r="D15194">
        <v>76.813610389918665</v>
      </c>
      <c r="E15194">
        <v>6.131156209824292</v>
      </c>
      <c r="F15194">
        <v>29.079709987445831</v>
      </c>
      <c r="G15194">
        <v>248.14104346027531</v>
      </c>
      <c r="H15194">
        <v>155</v>
      </c>
      <c r="I15194">
        <v>4</v>
      </c>
      <c r="J15194">
        <v>0</v>
      </c>
      <c r="K15194" s="3">
        <f t="shared" si="237"/>
        <v>2.5806451612903226E-2</v>
      </c>
    </row>
    <row r="15195" spans="1:11" x14ac:dyDescent="0.3">
      <c r="A15195" s="2">
        <v>46291.041666666657</v>
      </c>
      <c r="B15195">
        <v>113</v>
      </c>
      <c r="C15195" t="s">
        <v>10</v>
      </c>
      <c r="D15195">
        <v>55.83157787465138</v>
      </c>
      <c r="E15195">
        <v>2.78400152204699</v>
      </c>
      <c r="F15195">
        <v>26.103716950984399</v>
      </c>
      <c r="G15195">
        <v>277.14172018454133</v>
      </c>
      <c r="H15195">
        <v>190</v>
      </c>
      <c r="I15195">
        <v>3</v>
      </c>
      <c r="J15195">
        <v>0</v>
      </c>
      <c r="K15195" s="3">
        <f t="shared" si="237"/>
        <v>1.5789473684210527E-2</v>
      </c>
    </row>
    <row r="15196" spans="1:11" x14ac:dyDescent="0.3">
      <c r="A15196" s="2">
        <v>46291.083333333343</v>
      </c>
      <c r="B15196">
        <v>149</v>
      </c>
      <c r="C15196" t="s">
        <v>11</v>
      </c>
      <c r="D15196">
        <v>73.080065050870786</v>
      </c>
      <c r="E15196">
        <v>6.9756547331695318</v>
      </c>
      <c r="F15196">
        <v>25.431232882691319</v>
      </c>
      <c r="G15196">
        <v>261.53549108080369</v>
      </c>
      <c r="H15196">
        <v>198</v>
      </c>
      <c r="I15196">
        <v>4</v>
      </c>
      <c r="J15196">
        <v>0</v>
      </c>
      <c r="K15196" s="3">
        <f t="shared" si="237"/>
        <v>2.0202020202020204E-2</v>
      </c>
    </row>
    <row r="15197" spans="1:11" x14ac:dyDescent="0.3">
      <c r="A15197" s="2">
        <v>46291.125</v>
      </c>
      <c r="B15197">
        <v>147</v>
      </c>
      <c r="C15197" t="s">
        <v>10</v>
      </c>
      <c r="D15197">
        <v>65.173099251854353</v>
      </c>
      <c r="E15197">
        <v>5.5437115387273428</v>
      </c>
      <c r="F15197">
        <v>35.384071293974593</v>
      </c>
      <c r="G15197">
        <v>208.172323618984</v>
      </c>
      <c r="H15197">
        <v>170</v>
      </c>
      <c r="I15197">
        <v>4</v>
      </c>
      <c r="J15197">
        <v>1</v>
      </c>
      <c r="K15197" s="3">
        <f t="shared" si="237"/>
        <v>2.3529411764705882E-2</v>
      </c>
    </row>
    <row r="15198" spans="1:11" x14ac:dyDescent="0.3">
      <c r="A15198" s="2">
        <v>46291.166666666657</v>
      </c>
      <c r="B15198">
        <v>136</v>
      </c>
      <c r="C15198" t="s">
        <v>10</v>
      </c>
      <c r="D15198">
        <v>60.113362753135092</v>
      </c>
      <c r="E15198">
        <v>3.9721680774458852</v>
      </c>
      <c r="F15198">
        <v>27.587756476881289</v>
      </c>
      <c r="G15198">
        <v>229.12867155409359</v>
      </c>
      <c r="H15198">
        <v>169</v>
      </c>
      <c r="I15198">
        <v>6</v>
      </c>
      <c r="J15198">
        <v>0</v>
      </c>
      <c r="K15198" s="3">
        <f t="shared" si="237"/>
        <v>3.5502958579881658E-2</v>
      </c>
    </row>
    <row r="15199" spans="1:11" x14ac:dyDescent="0.3">
      <c r="A15199" s="2">
        <v>46291.208333333343</v>
      </c>
      <c r="B15199">
        <v>128</v>
      </c>
      <c r="C15199" t="s">
        <v>11</v>
      </c>
      <c r="D15199">
        <v>86.430175721443774</v>
      </c>
      <c r="E15199">
        <v>5.8144533478620932</v>
      </c>
      <c r="F15199">
        <v>36.275948916363049</v>
      </c>
      <c r="G15199">
        <v>325.4642685462498</v>
      </c>
      <c r="H15199">
        <v>174</v>
      </c>
      <c r="I15199">
        <v>2</v>
      </c>
      <c r="J15199">
        <v>0</v>
      </c>
      <c r="K15199" s="3">
        <f t="shared" si="237"/>
        <v>1.1494252873563218E-2</v>
      </c>
    </row>
    <row r="15200" spans="1:11" x14ac:dyDescent="0.3">
      <c r="A15200" s="2">
        <v>46291.25</v>
      </c>
      <c r="B15200">
        <v>100</v>
      </c>
      <c r="C15200" t="s">
        <v>11</v>
      </c>
      <c r="D15200">
        <v>70.895288084403319</v>
      </c>
      <c r="E15200">
        <v>5.1827842108749023</v>
      </c>
      <c r="F15200">
        <v>28.002875890031181</v>
      </c>
      <c r="G15200">
        <v>182.5057875719294</v>
      </c>
      <c r="H15200">
        <v>113</v>
      </c>
      <c r="I15200">
        <v>2</v>
      </c>
      <c r="J15200">
        <v>0</v>
      </c>
      <c r="K15200" s="3">
        <f t="shared" si="237"/>
        <v>1.7699115044247787E-2</v>
      </c>
    </row>
    <row r="15201" spans="1:11" x14ac:dyDescent="0.3">
      <c r="A15201" s="2">
        <v>46291.291666666657</v>
      </c>
      <c r="B15201">
        <v>130</v>
      </c>
      <c r="C15201" t="s">
        <v>11</v>
      </c>
      <c r="D15201">
        <v>68.663078958269324</v>
      </c>
      <c r="E15201">
        <v>3.3464271635210232</v>
      </c>
      <c r="F15201">
        <v>28.13386131393186</v>
      </c>
      <c r="G15201">
        <v>197.84794668702119</v>
      </c>
      <c r="H15201">
        <v>102</v>
      </c>
      <c r="I15201">
        <v>1</v>
      </c>
      <c r="J15201">
        <v>0</v>
      </c>
      <c r="K15201" s="3">
        <f t="shared" si="237"/>
        <v>9.8039215686274508E-3</v>
      </c>
    </row>
    <row r="15202" spans="1:11" x14ac:dyDescent="0.3">
      <c r="A15202" s="2">
        <v>46291.333333333343</v>
      </c>
      <c r="B15202">
        <v>113</v>
      </c>
      <c r="C15202" t="s">
        <v>10</v>
      </c>
      <c r="D15202">
        <v>56.252155937593429</v>
      </c>
      <c r="E15202">
        <v>8.7338371944861279</v>
      </c>
      <c r="F15202">
        <v>33.071009129064663</v>
      </c>
      <c r="G15202">
        <v>227.26251004530661</v>
      </c>
      <c r="H15202">
        <v>74</v>
      </c>
      <c r="I15202">
        <v>4</v>
      </c>
      <c r="J15202">
        <v>0</v>
      </c>
      <c r="K15202" s="3">
        <f t="shared" si="237"/>
        <v>5.4054054054054057E-2</v>
      </c>
    </row>
    <row r="15203" spans="1:11" x14ac:dyDescent="0.3">
      <c r="A15203" s="2">
        <v>46291.375</v>
      </c>
      <c r="B15203">
        <v>145</v>
      </c>
      <c r="C15203" t="s">
        <v>10</v>
      </c>
      <c r="D15203">
        <v>64.293149635318031</v>
      </c>
      <c r="E15203">
        <v>2.9962641657372928</v>
      </c>
      <c r="F15203">
        <v>26.05205038968397</v>
      </c>
      <c r="G15203">
        <v>274.30732450968662</v>
      </c>
      <c r="H15203">
        <v>82</v>
      </c>
      <c r="I15203">
        <v>6</v>
      </c>
      <c r="J15203">
        <v>0</v>
      </c>
      <c r="K15203" s="3">
        <f t="shared" si="237"/>
        <v>7.3170731707317069E-2</v>
      </c>
    </row>
    <row r="15204" spans="1:11" x14ac:dyDescent="0.3">
      <c r="A15204" s="2">
        <v>46291.416666666657</v>
      </c>
      <c r="B15204">
        <v>141</v>
      </c>
      <c r="C15204" t="s">
        <v>11</v>
      </c>
      <c r="D15204">
        <v>69.457065349137366</v>
      </c>
      <c r="E15204">
        <v>5.9491547184268319</v>
      </c>
      <c r="F15204">
        <v>23.3784650311989</v>
      </c>
      <c r="G15204">
        <v>163.66041563516171</v>
      </c>
      <c r="H15204">
        <v>181</v>
      </c>
      <c r="I15204">
        <v>4</v>
      </c>
      <c r="J15204">
        <v>0</v>
      </c>
      <c r="K15204" s="3">
        <f t="shared" si="237"/>
        <v>2.2099447513812154E-2</v>
      </c>
    </row>
    <row r="15205" spans="1:11" x14ac:dyDescent="0.3">
      <c r="A15205" s="2">
        <v>46291.458333333343</v>
      </c>
      <c r="B15205">
        <v>140</v>
      </c>
      <c r="C15205" t="s">
        <v>12</v>
      </c>
      <c r="D15205">
        <v>70.115697991180383</v>
      </c>
      <c r="E15205">
        <v>5.4467425740690709</v>
      </c>
      <c r="F15205">
        <v>26.12775252514172</v>
      </c>
      <c r="G15205">
        <v>235.09067889434161</v>
      </c>
      <c r="H15205">
        <v>175</v>
      </c>
      <c r="I15205">
        <v>2</v>
      </c>
      <c r="J15205">
        <v>0</v>
      </c>
      <c r="K15205" s="3">
        <f t="shared" si="237"/>
        <v>1.1428571428571429E-2</v>
      </c>
    </row>
    <row r="15206" spans="1:11" x14ac:dyDescent="0.3">
      <c r="A15206" s="2">
        <v>46291.5</v>
      </c>
      <c r="B15206">
        <v>108</v>
      </c>
      <c r="C15206" t="s">
        <v>12</v>
      </c>
      <c r="D15206">
        <v>84.151861982592862</v>
      </c>
      <c r="E15206">
        <v>4.154546755242313</v>
      </c>
      <c r="F15206">
        <v>33.429938232800922</v>
      </c>
      <c r="G15206">
        <v>237.01610017973599</v>
      </c>
      <c r="H15206">
        <v>50</v>
      </c>
      <c r="I15206">
        <v>1</v>
      </c>
      <c r="J15206">
        <v>0</v>
      </c>
      <c r="K15206" s="3">
        <f t="shared" si="237"/>
        <v>0.02</v>
      </c>
    </row>
    <row r="15207" spans="1:11" x14ac:dyDescent="0.3">
      <c r="A15207" s="2">
        <v>46291.541666666657</v>
      </c>
      <c r="B15207">
        <v>108</v>
      </c>
      <c r="C15207" t="s">
        <v>11</v>
      </c>
      <c r="D15207">
        <v>67.757967159795129</v>
      </c>
      <c r="E15207">
        <v>4.0272149250683196</v>
      </c>
      <c r="F15207">
        <v>32.921650329095392</v>
      </c>
      <c r="G15207">
        <v>304.82755026603752</v>
      </c>
      <c r="H15207">
        <v>151</v>
      </c>
      <c r="I15207">
        <v>3</v>
      </c>
      <c r="J15207">
        <v>0</v>
      </c>
      <c r="K15207" s="3">
        <f t="shared" si="237"/>
        <v>1.9867549668874173E-2</v>
      </c>
    </row>
    <row r="15208" spans="1:11" x14ac:dyDescent="0.3">
      <c r="A15208" s="2">
        <v>46291.583333333343</v>
      </c>
      <c r="B15208">
        <v>138</v>
      </c>
      <c r="C15208" t="s">
        <v>12</v>
      </c>
      <c r="D15208">
        <v>73.759896297455285</v>
      </c>
      <c r="E15208">
        <v>5.1747800496743013</v>
      </c>
      <c r="F15208">
        <v>21.403847226929908</v>
      </c>
      <c r="G15208">
        <v>273.4960835454097</v>
      </c>
      <c r="H15208">
        <v>75</v>
      </c>
      <c r="I15208">
        <v>3</v>
      </c>
      <c r="J15208">
        <v>1</v>
      </c>
      <c r="K15208" s="3">
        <f t="shared" si="237"/>
        <v>0.04</v>
      </c>
    </row>
    <row r="15209" spans="1:11" x14ac:dyDescent="0.3">
      <c r="A15209" s="2">
        <v>46291.625</v>
      </c>
      <c r="B15209">
        <v>112</v>
      </c>
      <c r="C15209" t="s">
        <v>12</v>
      </c>
      <c r="D15209">
        <v>66.070531839480822</v>
      </c>
      <c r="E15209">
        <v>4.8720198962981653</v>
      </c>
      <c r="F15209">
        <v>34.432945173942613</v>
      </c>
      <c r="G15209">
        <v>256.37695685534669</v>
      </c>
      <c r="H15209">
        <v>199</v>
      </c>
      <c r="I15209">
        <v>3</v>
      </c>
      <c r="J15209">
        <v>0</v>
      </c>
      <c r="K15209" s="3">
        <f t="shared" si="237"/>
        <v>1.507537688442211E-2</v>
      </c>
    </row>
    <row r="15210" spans="1:11" x14ac:dyDescent="0.3">
      <c r="A15210" s="2">
        <v>46291.666666666657</v>
      </c>
      <c r="B15210">
        <v>146</v>
      </c>
      <c r="C15210" t="s">
        <v>10</v>
      </c>
      <c r="D15210">
        <v>76.230769022106301</v>
      </c>
      <c r="E15210">
        <v>4.9034650823809693</v>
      </c>
      <c r="F15210">
        <v>32.065902890719357</v>
      </c>
      <c r="G15210">
        <v>312.485098235713</v>
      </c>
      <c r="H15210">
        <v>120</v>
      </c>
      <c r="I15210">
        <v>5</v>
      </c>
      <c r="J15210">
        <v>0</v>
      </c>
      <c r="K15210" s="3">
        <f t="shared" si="237"/>
        <v>4.1666666666666664E-2</v>
      </c>
    </row>
    <row r="15211" spans="1:11" x14ac:dyDescent="0.3">
      <c r="A15211" s="2">
        <v>46291.708333333343</v>
      </c>
      <c r="B15211">
        <v>147</v>
      </c>
      <c r="C15211" t="s">
        <v>11</v>
      </c>
      <c r="D15211">
        <v>73.909979077821419</v>
      </c>
      <c r="E15211">
        <v>3.578988111484211</v>
      </c>
      <c r="F15211">
        <v>28.43704540148784</v>
      </c>
      <c r="G15211">
        <v>240.8382077325931</v>
      </c>
      <c r="H15211">
        <v>63</v>
      </c>
      <c r="I15211">
        <v>6</v>
      </c>
      <c r="J15211">
        <v>0</v>
      </c>
      <c r="K15211" s="3">
        <f t="shared" si="237"/>
        <v>9.5238095238095233E-2</v>
      </c>
    </row>
    <row r="15212" spans="1:11" x14ac:dyDescent="0.3">
      <c r="A15212" s="2">
        <v>46291.75</v>
      </c>
      <c r="B15212">
        <v>110</v>
      </c>
      <c r="C15212" t="s">
        <v>11</v>
      </c>
      <c r="D15212">
        <v>74.565773956341616</v>
      </c>
      <c r="E15212">
        <v>5.6385359634896686</v>
      </c>
      <c r="F15212">
        <v>32.639767406317631</v>
      </c>
      <c r="G15212">
        <v>222.4047504777354</v>
      </c>
      <c r="H15212">
        <v>190</v>
      </c>
      <c r="I15212">
        <v>3</v>
      </c>
      <c r="J15212">
        <v>0</v>
      </c>
      <c r="K15212" s="3">
        <f t="shared" si="237"/>
        <v>1.5789473684210527E-2</v>
      </c>
    </row>
    <row r="15213" spans="1:11" x14ac:dyDescent="0.3">
      <c r="A15213" s="2">
        <v>46291.791666666657</v>
      </c>
      <c r="B15213">
        <v>100</v>
      </c>
      <c r="C15213" t="s">
        <v>12</v>
      </c>
      <c r="D15213">
        <v>78.645266244732355</v>
      </c>
      <c r="E15213">
        <v>7.0643385445540581</v>
      </c>
      <c r="F15213">
        <v>26.617404427600331</v>
      </c>
      <c r="G15213">
        <v>243.29703629722201</v>
      </c>
      <c r="H15213">
        <v>179</v>
      </c>
      <c r="I15213">
        <v>1</v>
      </c>
      <c r="J15213">
        <v>0</v>
      </c>
      <c r="K15213" s="3">
        <f t="shared" si="237"/>
        <v>5.5865921787709499E-3</v>
      </c>
    </row>
    <row r="15214" spans="1:11" x14ac:dyDescent="0.3">
      <c r="A15214" s="2">
        <v>46291.833333333343</v>
      </c>
      <c r="B15214">
        <v>131</v>
      </c>
      <c r="C15214" t="s">
        <v>12</v>
      </c>
      <c r="D15214">
        <v>53.722640819675412</v>
      </c>
      <c r="E15214">
        <v>4.788615529060996</v>
      </c>
      <c r="F15214">
        <v>29.432324075547459</v>
      </c>
      <c r="G15214">
        <v>301.4317995223339</v>
      </c>
      <c r="H15214">
        <v>133</v>
      </c>
      <c r="I15214">
        <v>4</v>
      </c>
      <c r="J15214">
        <v>1</v>
      </c>
      <c r="K15214" s="3">
        <f t="shared" si="237"/>
        <v>3.007518796992481E-2</v>
      </c>
    </row>
    <row r="15215" spans="1:11" x14ac:dyDescent="0.3">
      <c r="A15215" s="2">
        <v>46291.875</v>
      </c>
      <c r="B15215">
        <v>145</v>
      </c>
      <c r="C15215" t="s">
        <v>12</v>
      </c>
      <c r="D15215">
        <v>68.914240289659233</v>
      </c>
      <c r="E15215">
        <v>5.7796877934526707</v>
      </c>
      <c r="F15215">
        <v>24.19404927237532</v>
      </c>
      <c r="G15215">
        <v>232.48764703136911</v>
      </c>
      <c r="H15215">
        <v>120</v>
      </c>
      <c r="I15215">
        <v>4</v>
      </c>
      <c r="J15215">
        <v>0</v>
      </c>
      <c r="K15215" s="3">
        <f t="shared" si="237"/>
        <v>3.3333333333333333E-2</v>
      </c>
    </row>
    <row r="15216" spans="1:11" x14ac:dyDescent="0.3">
      <c r="A15216" s="2">
        <v>46291.916666666657</v>
      </c>
      <c r="B15216">
        <v>115</v>
      </c>
      <c r="C15216" t="s">
        <v>12</v>
      </c>
      <c r="D15216">
        <v>71.506405508667285</v>
      </c>
      <c r="E15216">
        <v>5.0733440520775774</v>
      </c>
      <c r="F15216">
        <v>35.227390645985281</v>
      </c>
      <c r="G15216">
        <v>181.8864964404311</v>
      </c>
      <c r="H15216">
        <v>60</v>
      </c>
      <c r="I15216">
        <v>5</v>
      </c>
      <c r="J15216">
        <v>0</v>
      </c>
      <c r="K15216" s="3">
        <f t="shared" si="237"/>
        <v>8.3333333333333329E-2</v>
      </c>
    </row>
    <row r="15217" spans="1:11" x14ac:dyDescent="0.3">
      <c r="A15217" s="2">
        <v>46291.958333333343</v>
      </c>
      <c r="B15217">
        <v>102</v>
      </c>
      <c r="C15217" t="s">
        <v>10</v>
      </c>
      <c r="D15217">
        <v>78.15718714149537</v>
      </c>
      <c r="E15217">
        <v>6.8079780964757202</v>
      </c>
      <c r="F15217">
        <v>27.547370862000431</v>
      </c>
      <c r="G15217">
        <v>271.3052096795783</v>
      </c>
      <c r="H15217">
        <v>187</v>
      </c>
      <c r="I15217">
        <v>4</v>
      </c>
      <c r="J15217">
        <v>1</v>
      </c>
      <c r="K15217" s="3">
        <f t="shared" si="237"/>
        <v>2.1390374331550801E-2</v>
      </c>
    </row>
    <row r="15218" spans="1:11" x14ac:dyDescent="0.3">
      <c r="A15218" s="2">
        <v>46292</v>
      </c>
      <c r="B15218">
        <v>110</v>
      </c>
      <c r="C15218" t="s">
        <v>11</v>
      </c>
      <c r="D15218">
        <v>79.195220019239443</v>
      </c>
      <c r="E15218">
        <v>8.7304298784648786</v>
      </c>
      <c r="F15218">
        <v>35.660434239392821</v>
      </c>
      <c r="G15218">
        <v>314.98472096838913</v>
      </c>
      <c r="H15218">
        <v>91</v>
      </c>
      <c r="I15218">
        <v>2</v>
      </c>
      <c r="J15218">
        <v>0</v>
      </c>
      <c r="K15218" s="3">
        <f t="shared" si="237"/>
        <v>2.197802197802198E-2</v>
      </c>
    </row>
    <row r="15219" spans="1:11" x14ac:dyDescent="0.3">
      <c r="A15219" s="2">
        <v>46292.041666666657</v>
      </c>
      <c r="B15219">
        <v>123</v>
      </c>
      <c r="C15219" t="s">
        <v>10</v>
      </c>
      <c r="D15219">
        <v>64.458734762370597</v>
      </c>
      <c r="E15219">
        <v>2.171798029884012</v>
      </c>
      <c r="F15219">
        <v>36.356636058650871</v>
      </c>
      <c r="G15219">
        <v>227.34083099256651</v>
      </c>
      <c r="H15219">
        <v>52</v>
      </c>
      <c r="I15219">
        <v>4</v>
      </c>
      <c r="J15219">
        <v>0</v>
      </c>
      <c r="K15219" s="3">
        <f t="shared" si="237"/>
        <v>7.6923076923076927E-2</v>
      </c>
    </row>
    <row r="15220" spans="1:11" x14ac:dyDescent="0.3">
      <c r="A15220" s="2">
        <v>46292.083333333343</v>
      </c>
      <c r="B15220">
        <v>143</v>
      </c>
      <c r="C15220" t="s">
        <v>12</v>
      </c>
      <c r="D15220">
        <v>81.946313286085314</v>
      </c>
      <c r="E15220">
        <v>4.1369568254341376</v>
      </c>
      <c r="F15220">
        <v>31.731466423618851</v>
      </c>
      <c r="G15220">
        <v>239.16148701208829</v>
      </c>
      <c r="H15220">
        <v>51</v>
      </c>
      <c r="I15220">
        <v>2</v>
      </c>
      <c r="J15220">
        <v>1</v>
      </c>
      <c r="K15220" s="3">
        <f t="shared" si="237"/>
        <v>3.9215686274509803E-2</v>
      </c>
    </row>
    <row r="15221" spans="1:11" x14ac:dyDescent="0.3">
      <c r="A15221" s="2">
        <v>46292.125</v>
      </c>
      <c r="B15221">
        <v>144</v>
      </c>
      <c r="C15221" t="s">
        <v>11</v>
      </c>
      <c r="D15221">
        <v>62.242303376742257</v>
      </c>
      <c r="E15221">
        <v>6.0830405165412573</v>
      </c>
      <c r="F15221">
        <v>25.529000068337609</v>
      </c>
      <c r="G15221">
        <v>228.42335506289399</v>
      </c>
      <c r="H15221">
        <v>83</v>
      </c>
      <c r="I15221">
        <v>4</v>
      </c>
      <c r="J15221">
        <v>0</v>
      </c>
      <c r="K15221" s="3">
        <f t="shared" si="237"/>
        <v>4.8192771084337352E-2</v>
      </c>
    </row>
    <row r="15222" spans="1:11" x14ac:dyDescent="0.3">
      <c r="A15222" s="2">
        <v>46292.166666666657</v>
      </c>
      <c r="B15222">
        <v>131</v>
      </c>
      <c r="C15222" t="s">
        <v>12</v>
      </c>
      <c r="D15222">
        <v>72.30567912954227</v>
      </c>
      <c r="E15222">
        <v>5.2261202983661246</v>
      </c>
      <c r="F15222">
        <v>25.878952910521789</v>
      </c>
      <c r="G15222">
        <v>240.10348045632699</v>
      </c>
      <c r="H15222">
        <v>157</v>
      </c>
      <c r="I15222">
        <v>6</v>
      </c>
      <c r="J15222">
        <v>0</v>
      </c>
      <c r="K15222" s="3">
        <f t="shared" si="237"/>
        <v>3.8216560509554139E-2</v>
      </c>
    </row>
    <row r="15223" spans="1:11" x14ac:dyDescent="0.3">
      <c r="A15223" s="2">
        <v>46292.208333333343</v>
      </c>
      <c r="B15223">
        <v>116</v>
      </c>
      <c r="C15223" t="s">
        <v>12</v>
      </c>
      <c r="D15223">
        <v>80.24352828661246</v>
      </c>
      <c r="E15223">
        <v>5.2756413430593252</v>
      </c>
      <c r="F15223">
        <v>34.071068284446561</v>
      </c>
      <c r="G15223">
        <v>264.25889670712792</v>
      </c>
      <c r="H15223">
        <v>130</v>
      </c>
      <c r="I15223">
        <v>4</v>
      </c>
      <c r="J15223">
        <v>0</v>
      </c>
      <c r="K15223" s="3">
        <f t="shared" si="237"/>
        <v>3.0769230769230771E-2</v>
      </c>
    </row>
    <row r="15224" spans="1:11" x14ac:dyDescent="0.3">
      <c r="A15224" s="2">
        <v>46292.25</v>
      </c>
      <c r="B15224">
        <v>128</v>
      </c>
      <c r="C15224" t="s">
        <v>10</v>
      </c>
      <c r="D15224">
        <v>57.475829024888583</v>
      </c>
      <c r="E15224">
        <v>4.9659729244774731</v>
      </c>
      <c r="F15224">
        <v>21.765618688880711</v>
      </c>
      <c r="G15224">
        <v>247.230351335206</v>
      </c>
      <c r="H15224">
        <v>176</v>
      </c>
      <c r="I15224">
        <v>4</v>
      </c>
      <c r="J15224">
        <v>1</v>
      </c>
      <c r="K15224" s="3">
        <f t="shared" si="237"/>
        <v>2.2727272727272728E-2</v>
      </c>
    </row>
    <row r="15225" spans="1:11" x14ac:dyDescent="0.3">
      <c r="A15225" s="2">
        <v>46292.291666666657</v>
      </c>
      <c r="B15225">
        <v>128</v>
      </c>
      <c r="C15225" t="s">
        <v>12</v>
      </c>
      <c r="D15225">
        <v>61.005592186750192</v>
      </c>
      <c r="E15225">
        <v>6.2727645908528196</v>
      </c>
      <c r="F15225">
        <v>37.142712742888143</v>
      </c>
      <c r="G15225">
        <v>265.34936516206187</v>
      </c>
      <c r="H15225">
        <v>123</v>
      </c>
      <c r="I15225">
        <v>5</v>
      </c>
      <c r="J15225">
        <v>0</v>
      </c>
      <c r="K15225" s="3">
        <f t="shared" si="237"/>
        <v>4.065040650406504E-2</v>
      </c>
    </row>
    <row r="15226" spans="1:11" x14ac:dyDescent="0.3">
      <c r="A15226" s="2">
        <v>46292.333333333343</v>
      </c>
      <c r="B15226">
        <v>113</v>
      </c>
      <c r="C15226" t="s">
        <v>10</v>
      </c>
      <c r="D15226">
        <v>67.667948755180049</v>
      </c>
      <c r="E15226">
        <v>5.41985082539128</v>
      </c>
      <c r="F15226">
        <v>34.581475780722641</v>
      </c>
      <c r="G15226">
        <v>259.70614447912311</v>
      </c>
      <c r="H15226">
        <v>184</v>
      </c>
      <c r="I15226">
        <v>3</v>
      </c>
      <c r="J15226">
        <v>0</v>
      </c>
      <c r="K15226" s="3">
        <f t="shared" si="237"/>
        <v>1.6304347826086956E-2</v>
      </c>
    </row>
    <row r="15227" spans="1:11" x14ac:dyDescent="0.3">
      <c r="A15227" s="2">
        <v>46292.375</v>
      </c>
      <c r="B15227">
        <v>133</v>
      </c>
      <c r="C15227" t="s">
        <v>10</v>
      </c>
      <c r="D15227">
        <v>71.685891492650882</v>
      </c>
      <c r="E15227">
        <v>3.7162904989853409</v>
      </c>
      <c r="F15227">
        <v>38.01468898175434</v>
      </c>
      <c r="G15227">
        <v>222.12182485107661</v>
      </c>
      <c r="H15227">
        <v>111</v>
      </c>
      <c r="I15227">
        <v>5</v>
      </c>
      <c r="J15227">
        <v>0</v>
      </c>
      <c r="K15227" s="3">
        <f t="shared" si="237"/>
        <v>4.5045045045045043E-2</v>
      </c>
    </row>
    <row r="15228" spans="1:11" x14ac:dyDescent="0.3">
      <c r="A15228" s="2">
        <v>46292.416666666657</v>
      </c>
      <c r="B15228">
        <v>142</v>
      </c>
      <c r="C15228" t="s">
        <v>10</v>
      </c>
      <c r="D15228">
        <v>60.232672069853187</v>
      </c>
      <c r="E15228">
        <v>8.501450925754753</v>
      </c>
      <c r="F15228">
        <v>24.796837644324121</v>
      </c>
      <c r="G15228">
        <v>214.10607091244029</v>
      </c>
      <c r="H15228">
        <v>85</v>
      </c>
      <c r="I15228">
        <v>5</v>
      </c>
      <c r="J15228">
        <v>0</v>
      </c>
      <c r="K15228" s="3">
        <f t="shared" si="237"/>
        <v>5.8823529411764705E-2</v>
      </c>
    </row>
    <row r="15229" spans="1:11" x14ac:dyDescent="0.3">
      <c r="A15229" s="2">
        <v>46292.458333333343</v>
      </c>
      <c r="B15229">
        <v>112</v>
      </c>
      <c r="C15229" t="s">
        <v>11</v>
      </c>
      <c r="D15229">
        <v>70.738792255914888</v>
      </c>
      <c r="E15229">
        <v>4.0154934910162767</v>
      </c>
      <c r="F15229">
        <v>37.139893704015698</v>
      </c>
      <c r="G15229">
        <v>194.12291424558839</v>
      </c>
      <c r="H15229">
        <v>128</v>
      </c>
      <c r="I15229">
        <v>5</v>
      </c>
      <c r="J15229">
        <v>1</v>
      </c>
      <c r="K15229" s="3">
        <f t="shared" si="237"/>
        <v>3.90625E-2</v>
      </c>
    </row>
    <row r="15230" spans="1:11" x14ac:dyDescent="0.3">
      <c r="A15230" s="2">
        <v>46292.5</v>
      </c>
      <c r="B15230">
        <v>146</v>
      </c>
      <c r="C15230" t="s">
        <v>11</v>
      </c>
      <c r="D15230">
        <v>82.984436990882173</v>
      </c>
      <c r="E15230">
        <v>4.4916436019400923</v>
      </c>
      <c r="F15230">
        <v>30.806198902172749</v>
      </c>
      <c r="G15230">
        <v>238.49401284563021</v>
      </c>
      <c r="H15230">
        <v>179</v>
      </c>
      <c r="I15230">
        <v>3</v>
      </c>
      <c r="J15230">
        <v>0</v>
      </c>
      <c r="K15230" s="3">
        <f t="shared" si="237"/>
        <v>1.6759776536312849E-2</v>
      </c>
    </row>
    <row r="15231" spans="1:11" x14ac:dyDescent="0.3">
      <c r="A15231" s="2">
        <v>46292.541666666657</v>
      </c>
      <c r="B15231">
        <v>148</v>
      </c>
      <c r="C15231" t="s">
        <v>11</v>
      </c>
      <c r="D15231">
        <v>59.771765775461283</v>
      </c>
      <c r="E15231">
        <v>3.972840509593337</v>
      </c>
      <c r="F15231">
        <v>36.510647254304551</v>
      </c>
      <c r="G15231">
        <v>280.97149191840299</v>
      </c>
      <c r="H15231">
        <v>64</v>
      </c>
      <c r="I15231">
        <v>4</v>
      </c>
      <c r="J15231">
        <v>1</v>
      </c>
      <c r="K15231" s="3">
        <f t="shared" si="237"/>
        <v>6.25E-2</v>
      </c>
    </row>
    <row r="15232" spans="1:11" x14ac:dyDescent="0.3">
      <c r="A15232" s="2">
        <v>46292.583333333343</v>
      </c>
      <c r="B15232">
        <v>148</v>
      </c>
      <c r="C15232" t="s">
        <v>11</v>
      </c>
      <c r="D15232">
        <v>81.480039710237293</v>
      </c>
      <c r="E15232">
        <v>4.5911911344490779</v>
      </c>
      <c r="F15232">
        <v>28.71465802396709</v>
      </c>
      <c r="G15232">
        <v>287.94750217864322</v>
      </c>
      <c r="H15232">
        <v>92</v>
      </c>
      <c r="I15232">
        <v>1</v>
      </c>
      <c r="J15232">
        <v>0</v>
      </c>
      <c r="K15232" s="3">
        <f t="shared" si="237"/>
        <v>1.0869565217391304E-2</v>
      </c>
    </row>
    <row r="15233" spans="1:11" x14ac:dyDescent="0.3">
      <c r="A15233" s="2">
        <v>46292.625</v>
      </c>
      <c r="B15233">
        <v>117</v>
      </c>
      <c r="C15233" t="s">
        <v>11</v>
      </c>
      <c r="D15233">
        <v>70.849506552696198</v>
      </c>
      <c r="E15233">
        <v>7.3427734532472106</v>
      </c>
      <c r="F15233">
        <v>34.119570218338232</v>
      </c>
      <c r="G15233">
        <v>281.56642426613712</v>
      </c>
      <c r="H15233">
        <v>74</v>
      </c>
      <c r="I15233">
        <v>6</v>
      </c>
      <c r="J15233">
        <v>0</v>
      </c>
      <c r="K15233" s="3">
        <f t="shared" si="237"/>
        <v>8.1081081081081086E-2</v>
      </c>
    </row>
    <row r="15234" spans="1:11" x14ac:dyDescent="0.3">
      <c r="A15234" s="2">
        <v>46292.666666666657</v>
      </c>
      <c r="B15234">
        <v>125</v>
      </c>
      <c r="C15234" t="s">
        <v>12</v>
      </c>
      <c r="D15234">
        <v>58.429091738644061</v>
      </c>
      <c r="E15234">
        <v>4.9036210595907308</v>
      </c>
      <c r="F15234">
        <v>31.70273356805825</v>
      </c>
      <c r="G15234">
        <v>340.56220813456468</v>
      </c>
      <c r="H15234">
        <v>104</v>
      </c>
      <c r="I15234">
        <v>3</v>
      </c>
      <c r="J15234">
        <v>0</v>
      </c>
      <c r="K15234" s="3">
        <f t="shared" si="237"/>
        <v>2.8846153846153848E-2</v>
      </c>
    </row>
    <row r="15235" spans="1:11" x14ac:dyDescent="0.3">
      <c r="A15235" s="2">
        <v>46292.708333333343</v>
      </c>
      <c r="B15235">
        <v>147</v>
      </c>
      <c r="C15235" t="s">
        <v>12</v>
      </c>
      <c r="D15235">
        <v>69.755828993094468</v>
      </c>
      <c r="E15235">
        <v>5.3957011637795711</v>
      </c>
      <c r="F15235">
        <v>29.376067537285039</v>
      </c>
      <c r="G15235">
        <v>253.28358579079199</v>
      </c>
      <c r="H15235">
        <v>196</v>
      </c>
      <c r="I15235">
        <v>5</v>
      </c>
      <c r="J15235">
        <v>0</v>
      </c>
      <c r="K15235" s="3">
        <f t="shared" ref="K15235:K15298" si="238">I15235/H15235</f>
        <v>2.5510204081632654E-2</v>
      </c>
    </row>
    <row r="15236" spans="1:11" x14ac:dyDescent="0.3">
      <c r="A15236" s="2">
        <v>46292.75</v>
      </c>
      <c r="B15236">
        <v>110</v>
      </c>
      <c r="C15236" t="s">
        <v>12</v>
      </c>
      <c r="D15236">
        <v>74.808838162193368</v>
      </c>
      <c r="E15236">
        <v>5.0004167127066506</v>
      </c>
      <c r="F15236">
        <v>31.61413228034257</v>
      </c>
      <c r="G15236">
        <v>186.52046892311921</v>
      </c>
      <c r="H15236">
        <v>61</v>
      </c>
      <c r="I15236">
        <v>3</v>
      </c>
      <c r="J15236">
        <v>0</v>
      </c>
      <c r="K15236" s="3">
        <f t="shared" si="238"/>
        <v>4.9180327868852458E-2</v>
      </c>
    </row>
    <row r="15237" spans="1:11" x14ac:dyDescent="0.3">
      <c r="A15237" s="2">
        <v>46292.791666666657</v>
      </c>
      <c r="B15237">
        <v>114</v>
      </c>
      <c r="C15237" t="s">
        <v>11</v>
      </c>
      <c r="D15237">
        <v>88.370862838207501</v>
      </c>
      <c r="E15237">
        <v>4.7197732762384828</v>
      </c>
      <c r="F15237">
        <v>18.427081438611971</v>
      </c>
      <c r="G15237">
        <v>267.9584056792516</v>
      </c>
      <c r="H15237">
        <v>190</v>
      </c>
      <c r="I15237">
        <v>3</v>
      </c>
      <c r="J15237">
        <v>0</v>
      </c>
      <c r="K15237" s="3">
        <f t="shared" si="238"/>
        <v>1.5789473684210527E-2</v>
      </c>
    </row>
    <row r="15238" spans="1:11" x14ac:dyDescent="0.3">
      <c r="A15238" s="2">
        <v>46292.833333333343</v>
      </c>
      <c r="B15238">
        <v>143</v>
      </c>
      <c r="C15238" t="s">
        <v>10</v>
      </c>
      <c r="D15238">
        <v>62.096742882350611</v>
      </c>
      <c r="E15238">
        <v>5.1895146850713036</v>
      </c>
      <c r="F15238">
        <v>34.801735168892797</v>
      </c>
      <c r="G15238">
        <v>200.2659522074521</v>
      </c>
      <c r="H15238">
        <v>56</v>
      </c>
      <c r="I15238">
        <v>3</v>
      </c>
      <c r="J15238">
        <v>0</v>
      </c>
      <c r="K15238" s="3">
        <f t="shared" si="238"/>
        <v>5.3571428571428568E-2</v>
      </c>
    </row>
    <row r="15239" spans="1:11" x14ac:dyDescent="0.3">
      <c r="A15239" s="2">
        <v>46292.875</v>
      </c>
      <c r="B15239">
        <v>127</v>
      </c>
      <c r="C15239" t="s">
        <v>11</v>
      </c>
      <c r="D15239">
        <v>90.788245849152901</v>
      </c>
      <c r="E15239">
        <v>4.7557545546022597</v>
      </c>
      <c r="F15239">
        <v>23.921314036492038</v>
      </c>
      <c r="G15239">
        <v>211.8868890899569</v>
      </c>
      <c r="H15239">
        <v>159</v>
      </c>
      <c r="I15239">
        <v>6</v>
      </c>
      <c r="J15239">
        <v>0</v>
      </c>
      <c r="K15239" s="3">
        <f t="shared" si="238"/>
        <v>3.7735849056603772E-2</v>
      </c>
    </row>
    <row r="15240" spans="1:11" x14ac:dyDescent="0.3">
      <c r="A15240" s="2">
        <v>46292.916666666657</v>
      </c>
      <c r="B15240">
        <v>130</v>
      </c>
      <c r="C15240" t="s">
        <v>11</v>
      </c>
      <c r="D15240">
        <v>80.957911613864994</v>
      </c>
      <c r="E15240">
        <v>4.7665748754317674</v>
      </c>
      <c r="F15240">
        <v>24.146730999996269</v>
      </c>
      <c r="G15240">
        <v>247.19500594615471</v>
      </c>
      <c r="H15240">
        <v>160</v>
      </c>
      <c r="I15240">
        <v>3</v>
      </c>
      <c r="J15240">
        <v>0</v>
      </c>
      <c r="K15240" s="3">
        <f t="shared" si="238"/>
        <v>1.8749999999999999E-2</v>
      </c>
    </row>
    <row r="15241" spans="1:11" x14ac:dyDescent="0.3">
      <c r="A15241" s="2">
        <v>46292.958333333343</v>
      </c>
      <c r="B15241">
        <v>103</v>
      </c>
      <c r="C15241" t="s">
        <v>11</v>
      </c>
      <c r="D15241">
        <v>60.084951293765577</v>
      </c>
      <c r="E15241">
        <v>6.2110556473947698</v>
      </c>
      <c r="F15241">
        <v>25.49095360672127</v>
      </c>
      <c r="G15241">
        <v>265.28916549327812</v>
      </c>
      <c r="H15241">
        <v>186</v>
      </c>
      <c r="I15241">
        <v>1</v>
      </c>
      <c r="J15241">
        <v>0</v>
      </c>
      <c r="K15241" s="3">
        <f t="shared" si="238"/>
        <v>5.3763440860215058E-3</v>
      </c>
    </row>
    <row r="15242" spans="1:11" x14ac:dyDescent="0.3">
      <c r="A15242" s="2">
        <v>46293</v>
      </c>
      <c r="B15242">
        <v>129</v>
      </c>
      <c r="C15242" t="s">
        <v>12</v>
      </c>
      <c r="D15242">
        <v>79.499427296680892</v>
      </c>
      <c r="E15242">
        <v>6.7059363814584021</v>
      </c>
      <c r="F15242">
        <v>31.446790319744661</v>
      </c>
      <c r="G15242">
        <v>264.66968358371997</v>
      </c>
      <c r="H15242">
        <v>52</v>
      </c>
      <c r="I15242">
        <v>0</v>
      </c>
      <c r="J15242">
        <v>0</v>
      </c>
      <c r="K15242" s="3">
        <f t="shared" si="238"/>
        <v>0</v>
      </c>
    </row>
    <row r="15243" spans="1:11" x14ac:dyDescent="0.3">
      <c r="A15243" s="2">
        <v>46293.041666666657</v>
      </c>
      <c r="B15243">
        <v>101</v>
      </c>
      <c r="C15243" t="s">
        <v>10</v>
      </c>
      <c r="D15243">
        <v>68.277882764580099</v>
      </c>
      <c r="E15243">
        <v>3.2684390131532171</v>
      </c>
      <c r="F15243">
        <v>20.23323459959818</v>
      </c>
      <c r="G15243">
        <v>192.68082851802549</v>
      </c>
      <c r="H15243">
        <v>193</v>
      </c>
      <c r="I15243">
        <v>1</v>
      </c>
      <c r="J15243">
        <v>0</v>
      </c>
      <c r="K15243" s="3">
        <f t="shared" si="238"/>
        <v>5.1813471502590676E-3</v>
      </c>
    </row>
    <row r="15244" spans="1:11" x14ac:dyDescent="0.3">
      <c r="A15244" s="2">
        <v>46293.083333333343</v>
      </c>
      <c r="B15244">
        <v>124</v>
      </c>
      <c r="C15244" t="s">
        <v>12</v>
      </c>
      <c r="D15244">
        <v>94.510796280516956</v>
      </c>
      <c r="E15244">
        <v>6.8135950209847547</v>
      </c>
      <c r="F15244">
        <v>35.688611163216002</v>
      </c>
      <c r="G15244">
        <v>273.6220283652126</v>
      </c>
      <c r="H15244">
        <v>169</v>
      </c>
      <c r="I15244">
        <v>3</v>
      </c>
      <c r="J15244">
        <v>0</v>
      </c>
      <c r="K15244" s="3">
        <f t="shared" si="238"/>
        <v>1.7751479289940829E-2</v>
      </c>
    </row>
    <row r="15245" spans="1:11" x14ac:dyDescent="0.3">
      <c r="A15245" s="2">
        <v>46293.125</v>
      </c>
      <c r="B15245">
        <v>116</v>
      </c>
      <c r="C15245" t="s">
        <v>12</v>
      </c>
      <c r="D15245">
        <v>61.490447056203003</v>
      </c>
      <c r="E15245">
        <v>6.4153884781434263</v>
      </c>
      <c r="F15245">
        <v>25.939308675842081</v>
      </c>
      <c r="G15245">
        <v>286.3719753473116</v>
      </c>
      <c r="H15245">
        <v>165</v>
      </c>
      <c r="I15245">
        <v>1</v>
      </c>
      <c r="J15245">
        <v>0</v>
      </c>
      <c r="K15245" s="3">
        <f t="shared" si="238"/>
        <v>6.0606060606060606E-3</v>
      </c>
    </row>
    <row r="15246" spans="1:11" x14ac:dyDescent="0.3">
      <c r="A15246" s="2">
        <v>46293.166666666657</v>
      </c>
      <c r="B15246">
        <v>138</v>
      </c>
      <c r="C15246" t="s">
        <v>11</v>
      </c>
      <c r="D15246">
        <v>71.695040342933112</v>
      </c>
      <c r="E15246">
        <v>4.9940697889750272</v>
      </c>
      <c r="F15246">
        <v>41.379732692318747</v>
      </c>
      <c r="G15246">
        <v>311.2080185556643</v>
      </c>
      <c r="H15246">
        <v>96</v>
      </c>
      <c r="I15246">
        <v>2</v>
      </c>
      <c r="J15246">
        <v>1</v>
      </c>
      <c r="K15246" s="3">
        <f t="shared" si="238"/>
        <v>2.0833333333333332E-2</v>
      </c>
    </row>
    <row r="15247" spans="1:11" x14ac:dyDescent="0.3">
      <c r="A15247" s="2">
        <v>46293.208333333343</v>
      </c>
      <c r="B15247">
        <v>115</v>
      </c>
      <c r="C15247" t="s">
        <v>12</v>
      </c>
      <c r="D15247">
        <v>80.510019480956842</v>
      </c>
      <c r="E15247">
        <v>6.0523820638499144</v>
      </c>
      <c r="F15247">
        <v>35.999861980927122</v>
      </c>
      <c r="G15247">
        <v>215.65502522370591</v>
      </c>
      <c r="H15247">
        <v>90</v>
      </c>
      <c r="I15247">
        <v>0</v>
      </c>
      <c r="J15247">
        <v>0</v>
      </c>
      <c r="K15247" s="3">
        <f t="shared" si="238"/>
        <v>0</v>
      </c>
    </row>
    <row r="15248" spans="1:11" x14ac:dyDescent="0.3">
      <c r="A15248" s="2">
        <v>46293.25</v>
      </c>
      <c r="B15248">
        <v>127</v>
      </c>
      <c r="C15248" t="s">
        <v>12</v>
      </c>
      <c r="D15248">
        <v>63.919939208967087</v>
      </c>
      <c r="E15248">
        <v>3.727727365614828</v>
      </c>
      <c r="F15248">
        <v>25.87902315620158</v>
      </c>
      <c r="G15248">
        <v>252.0955138497354</v>
      </c>
      <c r="H15248">
        <v>189</v>
      </c>
      <c r="I15248">
        <v>6</v>
      </c>
      <c r="J15248">
        <v>0</v>
      </c>
      <c r="K15248" s="3">
        <f t="shared" si="238"/>
        <v>3.1746031746031744E-2</v>
      </c>
    </row>
    <row r="15249" spans="1:11" x14ac:dyDescent="0.3">
      <c r="A15249" s="2">
        <v>46293.291666666657</v>
      </c>
      <c r="B15249">
        <v>134</v>
      </c>
      <c r="C15249" t="s">
        <v>12</v>
      </c>
      <c r="D15249">
        <v>82.862242648586999</v>
      </c>
      <c r="E15249">
        <v>6.1961348840316246</v>
      </c>
      <c r="F15249">
        <v>33.300660410677096</v>
      </c>
      <c r="G15249">
        <v>259.60995088522083</v>
      </c>
      <c r="H15249">
        <v>138</v>
      </c>
      <c r="I15249">
        <v>1</v>
      </c>
      <c r="J15249">
        <v>0</v>
      </c>
      <c r="K15249" s="3">
        <f t="shared" si="238"/>
        <v>7.246376811594203E-3</v>
      </c>
    </row>
    <row r="15250" spans="1:11" x14ac:dyDescent="0.3">
      <c r="A15250" s="2">
        <v>46293.333333333343</v>
      </c>
      <c r="B15250">
        <v>138</v>
      </c>
      <c r="C15250" t="s">
        <v>11</v>
      </c>
      <c r="D15250">
        <v>59.545980274510839</v>
      </c>
      <c r="E15250">
        <v>4.6042253802770698</v>
      </c>
      <c r="F15250">
        <v>40.325586056390947</v>
      </c>
      <c r="G15250">
        <v>235.45277470639931</v>
      </c>
      <c r="H15250">
        <v>64</v>
      </c>
      <c r="I15250">
        <v>2</v>
      </c>
      <c r="J15250">
        <v>1</v>
      </c>
      <c r="K15250" s="3">
        <f t="shared" si="238"/>
        <v>3.125E-2</v>
      </c>
    </row>
    <row r="15251" spans="1:11" x14ac:dyDescent="0.3">
      <c r="A15251" s="2">
        <v>46293.375</v>
      </c>
      <c r="B15251">
        <v>144</v>
      </c>
      <c r="C15251" t="s">
        <v>12</v>
      </c>
      <c r="D15251">
        <v>77.40350839051159</v>
      </c>
      <c r="E15251">
        <v>5.6964554512639776</v>
      </c>
      <c r="F15251">
        <v>25.686621232386081</v>
      </c>
      <c r="G15251">
        <v>255.6156010799472</v>
      </c>
      <c r="H15251">
        <v>141</v>
      </c>
      <c r="I15251">
        <v>3</v>
      </c>
      <c r="J15251">
        <v>1</v>
      </c>
      <c r="K15251" s="3">
        <f t="shared" si="238"/>
        <v>2.1276595744680851E-2</v>
      </c>
    </row>
    <row r="15252" spans="1:11" x14ac:dyDescent="0.3">
      <c r="A15252" s="2">
        <v>46293.416666666657</v>
      </c>
      <c r="B15252">
        <v>100</v>
      </c>
      <c r="C15252" t="s">
        <v>10</v>
      </c>
      <c r="D15252">
        <v>78.290689074981231</v>
      </c>
      <c r="E15252">
        <v>5.4396776189522633</v>
      </c>
      <c r="F15252">
        <v>23.348919958593211</v>
      </c>
      <c r="G15252">
        <v>253.831858654332</v>
      </c>
      <c r="H15252">
        <v>88</v>
      </c>
      <c r="I15252">
        <v>2</v>
      </c>
      <c r="J15252">
        <v>0</v>
      </c>
      <c r="K15252" s="3">
        <f t="shared" si="238"/>
        <v>2.2727272727272728E-2</v>
      </c>
    </row>
    <row r="15253" spans="1:11" x14ac:dyDescent="0.3">
      <c r="A15253" s="2">
        <v>46293.458333333343</v>
      </c>
      <c r="B15253">
        <v>129</v>
      </c>
      <c r="C15253" t="s">
        <v>12</v>
      </c>
      <c r="D15253">
        <v>75.223858717420427</v>
      </c>
      <c r="E15253">
        <v>7.0604815690078144</v>
      </c>
      <c r="F15253">
        <v>40.702723756814883</v>
      </c>
      <c r="G15253">
        <v>236.08551544418401</v>
      </c>
      <c r="H15253">
        <v>69</v>
      </c>
      <c r="I15253">
        <v>4</v>
      </c>
      <c r="J15253">
        <v>0</v>
      </c>
      <c r="K15253" s="3">
        <f t="shared" si="238"/>
        <v>5.7971014492753624E-2</v>
      </c>
    </row>
    <row r="15254" spans="1:11" x14ac:dyDescent="0.3">
      <c r="A15254" s="2">
        <v>46293.5</v>
      </c>
      <c r="B15254">
        <v>137</v>
      </c>
      <c r="C15254" t="s">
        <v>12</v>
      </c>
      <c r="D15254">
        <v>68.943414163230898</v>
      </c>
      <c r="E15254">
        <v>4.6214885954962837</v>
      </c>
      <c r="F15254">
        <v>36.494150745204429</v>
      </c>
      <c r="G15254">
        <v>218.02204452144849</v>
      </c>
      <c r="H15254">
        <v>56</v>
      </c>
      <c r="I15254">
        <v>3</v>
      </c>
      <c r="J15254">
        <v>0</v>
      </c>
      <c r="K15254" s="3">
        <f t="shared" si="238"/>
        <v>5.3571428571428568E-2</v>
      </c>
    </row>
    <row r="15255" spans="1:11" x14ac:dyDescent="0.3">
      <c r="A15255" s="2">
        <v>46293.541666666657</v>
      </c>
      <c r="B15255">
        <v>116</v>
      </c>
      <c r="C15255" t="s">
        <v>12</v>
      </c>
      <c r="D15255">
        <v>81.210205171009761</v>
      </c>
      <c r="E15255">
        <v>6.6456439991481391</v>
      </c>
      <c r="F15255">
        <v>22.382748440663459</v>
      </c>
      <c r="G15255">
        <v>293.49286685815127</v>
      </c>
      <c r="H15255">
        <v>123</v>
      </c>
      <c r="I15255">
        <v>5</v>
      </c>
      <c r="J15255">
        <v>0</v>
      </c>
      <c r="K15255" s="3">
        <f t="shared" si="238"/>
        <v>4.065040650406504E-2</v>
      </c>
    </row>
    <row r="15256" spans="1:11" x14ac:dyDescent="0.3">
      <c r="A15256" s="2">
        <v>46293.583333333343</v>
      </c>
      <c r="B15256">
        <v>117</v>
      </c>
      <c r="C15256" t="s">
        <v>12</v>
      </c>
      <c r="D15256">
        <v>78.820559382707415</v>
      </c>
      <c r="E15256">
        <v>5.7051647383391249</v>
      </c>
      <c r="F15256">
        <v>35.984595208815001</v>
      </c>
      <c r="G15256">
        <v>269.45066598543031</v>
      </c>
      <c r="H15256">
        <v>54</v>
      </c>
      <c r="I15256">
        <v>1</v>
      </c>
      <c r="J15256">
        <v>0</v>
      </c>
      <c r="K15256" s="3">
        <f t="shared" si="238"/>
        <v>1.8518518518518517E-2</v>
      </c>
    </row>
    <row r="15257" spans="1:11" x14ac:dyDescent="0.3">
      <c r="A15257" s="2">
        <v>46293.625</v>
      </c>
      <c r="B15257">
        <v>132</v>
      </c>
      <c r="C15257" t="s">
        <v>12</v>
      </c>
      <c r="D15257">
        <v>80.675929127738442</v>
      </c>
      <c r="E15257">
        <v>5.8507997763517103</v>
      </c>
      <c r="F15257">
        <v>31.878521005439811</v>
      </c>
      <c r="G15257">
        <v>258.02460040501069</v>
      </c>
      <c r="H15257">
        <v>126</v>
      </c>
      <c r="I15257">
        <v>0</v>
      </c>
      <c r="J15257">
        <v>1</v>
      </c>
      <c r="K15257" s="3">
        <f t="shared" si="238"/>
        <v>0</v>
      </c>
    </row>
    <row r="15258" spans="1:11" x14ac:dyDescent="0.3">
      <c r="A15258" s="2">
        <v>46293.666666666657</v>
      </c>
      <c r="B15258">
        <v>114</v>
      </c>
      <c r="C15258" t="s">
        <v>11</v>
      </c>
      <c r="D15258">
        <v>82.202103205848857</v>
      </c>
      <c r="E15258">
        <v>7.4943259115417193</v>
      </c>
      <c r="F15258">
        <v>27.338426304267511</v>
      </c>
      <c r="G15258">
        <v>307.34534779598317</v>
      </c>
      <c r="H15258">
        <v>152</v>
      </c>
      <c r="I15258">
        <v>7</v>
      </c>
      <c r="J15258">
        <v>0</v>
      </c>
      <c r="K15258" s="3">
        <f t="shared" si="238"/>
        <v>4.6052631578947366E-2</v>
      </c>
    </row>
    <row r="15259" spans="1:11" x14ac:dyDescent="0.3">
      <c r="A15259" s="2">
        <v>46293.708333333343</v>
      </c>
      <c r="B15259">
        <v>108</v>
      </c>
      <c r="C15259" t="s">
        <v>11</v>
      </c>
      <c r="D15259">
        <v>79.639096959664926</v>
      </c>
      <c r="E15259">
        <v>6.2381324296545158</v>
      </c>
      <c r="F15259">
        <v>18.468421046193249</v>
      </c>
      <c r="G15259">
        <v>278.52273330833953</v>
      </c>
      <c r="H15259">
        <v>163</v>
      </c>
      <c r="I15259">
        <v>5</v>
      </c>
      <c r="J15259">
        <v>0</v>
      </c>
      <c r="K15259" s="3">
        <f t="shared" si="238"/>
        <v>3.0674846625766871E-2</v>
      </c>
    </row>
    <row r="15260" spans="1:11" x14ac:dyDescent="0.3">
      <c r="A15260" s="2">
        <v>46293.75</v>
      </c>
      <c r="B15260">
        <v>125</v>
      </c>
      <c r="C15260" t="s">
        <v>12</v>
      </c>
      <c r="D15260">
        <v>82.014139490938021</v>
      </c>
      <c r="E15260">
        <v>3.5338612460704879</v>
      </c>
      <c r="F15260">
        <v>35.051486919231422</v>
      </c>
      <c r="G15260">
        <v>280.98649403549871</v>
      </c>
      <c r="H15260">
        <v>150</v>
      </c>
      <c r="I15260">
        <v>1</v>
      </c>
      <c r="J15260">
        <v>0</v>
      </c>
      <c r="K15260" s="3">
        <f t="shared" si="238"/>
        <v>6.6666666666666671E-3</v>
      </c>
    </row>
    <row r="15261" spans="1:11" x14ac:dyDescent="0.3">
      <c r="A15261" s="2">
        <v>46293.791666666657</v>
      </c>
      <c r="B15261">
        <v>109</v>
      </c>
      <c r="C15261" t="s">
        <v>10</v>
      </c>
      <c r="D15261">
        <v>84.336996156380906</v>
      </c>
      <c r="E15261">
        <v>4.2395720002133874</v>
      </c>
      <c r="F15261">
        <v>27.174191371511391</v>
      </c>
      <c r="G15261">
        <v>284.25324219326558</v>
      </c>
      <c r="H15261">
        <v>157</v>
      </c>
      <c r="I15261">
        <v>1</v>
      </c>
      <c r="J15261">
        <v>1</v>
      </c>
      <c r="K15261" s="3">
        <f t="shared" si="238"/>
        <v>6.369426751592357E-3</v>
      </c>
    </row>
    <row r="15262" spans="1:11" x14ac:dyDescent="0.3">
      <c r="A15262" s="2">
        <v>46293.833333333343</v>
      </c>
      <c r="B15262">
        <v>138</v>
      </c>
      <c r="C15262" t="s">
        <v>10</v>
      </c>
      <c r="D15262">
        <v>67.983401533675334</v>
      </c>
      <c r="E15262">
        <v>4.7451772120318534</v>
      </c>
      <c r="F15262">
        <v>26.468333086138291</v>
      </c>
      <c r="G15262">
        <v>239.32736358711799</v>
      </c>
      <c r="H15262">
        <v>81</v>
      </c>
      <c r="I15262">
        <v>2</v>
      </c>
      <c r="J15262">
        <v>0</v>
      </c>
      <c r="K15262" s="3">
        <f t="shared" si="238"/>
        <v>2.4691358024691357E-2</v>
      </c>
    </row>
    <row r="15263" spans="1:11" x14ac:dyDescent="0.3">
      <c r="A15263" s="2">
        <v>46293.875</v>
      </c>
      <c r="B15263">
        <v>109</v>
      </c>
      <c r="C15263" t="s">
        <v>11</v>
      </c>
      <c r="D15263">
        <v>63.930816604183661</v>
      </c>
      <c r="E15263">
        <v>4.1287811147199101</v>
      </c>
      <c r="F15263">
        <v>22.457289035551099</v>
      </c>
      <c r="G15263">
        <v>194.39369982514691</v>
      </c>
      <c r="H15263">
        <v>117</v>
      </c>
      <c r="I15263">
        <v>9</v>
      </c>
      <c r="J15263">
        <v>0</v>
      </c>
      <c r="K15263" s="3">
        <f t="shared" si="238"/>
        <v>7.6923076923076927E-2</v>
      </c>
    </row>
    <row r="15264" spans="1:11" x14ac:dyDescent="0.3">
      <c r="A15264" s="2">
        <v>46293.916666666657</v>
      </c>
      <c r="B15264">
        <v>132</v>
      </c>
      <c r="C15264" t="s">
        <v>10</v>
      </c>
      <c r="D15264">
        <v>49.343115319722628</v>
      </c>
      <c r="E15264">
        <v>4.6279650599042856</v>
      </c>
      <c r="F15264">
        <v>31.31269559438406</v>
      </c>
      <c r="G15264">
        <v>293.77371735049149</v>
      </c>
      <c r="H15264">
        <v>94</v>
      </c>
      <c r="I15264">
        <v>3</v>
      </c>
      <c r="J15264">
        <v>0</v>
      </c>
      <c r="K15264" s="3">
        <f t="shared" si="238"/>
        <v>3.1914893617021274E-2</v>
      </c>
    </row>
    <row r="15265" spans="1:11" x14ac:dyDescent="0.3">
      <c r="A15265" s="2">
        <v>46293.958333333343</v>
      </c>
      <c r="B15265">
        <v>133</v>
      </c>
      <c r="C15265" t="s">
        <v>12</v>
      </c>
      <c r="D15265">
        <v>75.409560264177912</v>
      </c>
      <c r="E15265">
        <v>5.3953578981244279</v>
      </c>
      <c r="F15265">
        <v>28.339598544076271</v>
      </c>
      <c r="G15265">
        <v>263.80316786140969</v>
      </c>
      <c r="H15265">
        <v>71</v>
      </c>
      <c r="I15265">
        <v>0</v>
      </c>
      <c r="J15265">
        <v>0</v>
      </c>
      <c r="K15265" s="3">
        <f t="shared" si="238"/>
        <v>0</v>
      </c>
    </row>
    <row r="15266" spans="1:11" x14ac:dyDescent="0.3">
      <c r="A15266" s="2">
        <v>46294</v>
      </c>
      <c r="B15266">
        <v>125</v>
      </c>
      <c r="C15266" t="s">
        <v>12</v>
      </c>
      <c r="D15266">
        <v>74.271385408890836</v>
      </c>
      <c r="E15266">
        <v>5.7634170417757282</v>
      </c>
      <c r="F15266">
        <v>35.41858824603036</v>
      </c>
      <c r="G15266">
        <v>309.66447184103413</v>
      </c>
      <c r="H15266">
        <v>158</v>
      </c>
      <c r="I15266">
        <v>0</v>
      </c>
      <c r="J15266">
        <v>0</v>
      </c>
      <c r="K15266" s="3">
        <f t="shared" si="238"/>
        <v>0</v>
      </c>
    </row>
    <row r="15267" spans="1:11" x14ac:dyDescent="0.3">
      <c r="A15267" s="2">
        <v>46294.041666666657</v>
      </c>
      <c r="B15267">
        <v>118</v>
      </c>
      <c r="C15267" t="s">
        <v>10</v>
      </c>
      <c r="D15267">
        <v>75.142709902955474</v>
      </c>
      <c r="E15267">
        <v>4.5927827704132023</v>
      </c>
      <c r="F15267">
        <v>29.269200010005971</v>
      </c>
      <c r="G15267">
        <v>325.66797039471089</v>
      </c>
      <c r="H15267">
        <v>147</v>
      </c>
      <c r="I15267">
        <v>2</v>
      </c>
      <c r="J15267">
        <v>0</v>
      </c>
      <c r="K15267" s="3">
        <f t="shared" si="238"/>
        <v>1.3605442176870748E-2</v>
      </c>
    </row>
    <row r="15268" spans="1:11" x14ac:dyDescent="0.3">
      <c r="A15268" s="2">
        <v>46294.083333333343</v>
      </c>
      <c r="B15268">
        <v>139</v>
      </c>
      <c r="C15268" t="s">
        <v>11</v>
      </c>
      <c r="D15268">
        <v>69.71649744036398</v>
      </c>
      <c r="E15268">
        <v>2.856104171541975</v>
      </c>
      <c r="F15268">
        <v>33.118030971407521</v>
      </c>
      <c r="G15268">
        <v>198.45978901782121</v>
      </c>
      <c r="H15268">
        <v>141</v>
      </c>
      <c r="I15268">
        <v>2</v>
      </c>
      <c r="J15268">
        <v>0</v>
      </c>
      <c r="K15268" s="3">
        <f t="shared" si="238"/>
        <v>1.4184397163120567E-2</v>
      </c>
    </row>
    <row r="15269" spans="1:11" x14ac:dyDescent="0.3">
      <c r="A15269" s="2">
        <v>46294.125</v>
      </c>
      <c r="B15269">
        <v>119</v>
      </c>
      <c r="C15269" t="s">
        <v>11</v>
      </c>
      <c r="D15269">
        <v>75.867526334531888</v>
      </c>
      <c r="E15269">
        <v>6.8858805042278446</v>
      </c>
      <c r="F15269">
        <v>28.852777136876391</v>
      </c>
      <c r="G15269">
        <v>246.78524559899591</v>
      </c>
      <c r="H15269">
        <v>163</v>
      </c>
      <c r="I15269">
        <v>5</v>
      </c>
      <c r="J15269">
        <v>0</v>
      </c>
      <c r="K15269" s="3">
        <f t="shared" si="238"/>
        <v>3.0674846625766871E-2</v>
      </c>
    </row>
    <row r="15270" spans="1:11" x14ac:dyDescent="0.3">
      <c r="A15270" s="2">
        <v>46294.166666666657</v>
      </c>
      <c r="B15270">
        <v>149</v>
      </c>
      <c r="C15270" t="s">
        <v>12</v>
      </c>
      <c r="D15270">
        <v>77.532279602388982</v>
      </c>
      <c r="E15270">
        <v>3.449788701617496</v>
      </c>
      <c r="F15270">
        <v>33.896293764702968</v>
      </c>
      <c r="G15270">
        <v>234.19458429342629</v>
      </c>
      <c r="H15270">
        <v>107</v>
      </c>
      <c r="I15270">
        <v>3</v>
      </c>
      <c r="J15270">
        <v>0</v>
      </c>
      <c r="K15270" s="3">
        <f t="shared" si="238"/>
        <v>2.8037383177570093E-2</v>
      </c>
    </row>
    <row r="15271" spans="1:11" x14ac:dyDescent="0.3">
      <c r="A15271" s="2">
        <v>46294.208333333343</v>
      </c>
      <c r="B15271">
        <v>148</v>
      </c>
      <c r="C15271" t="s">
        <v>10</v>
      </c>
      <c r="D15271">
        <v>51.916691836832143</v>
      </c>
      <c r="E15271">
        <v>3.9240824780187991</v>
      </c>
      <c r="F15271">
        <v>32.196520598144879</v>
      </c>
      <c r="G15271">
        <v>197.71916389721011</v>
      </c>
      <c r="H15271">
        <v>168</v>
      </c>
      <c r="I15271">
        <v>3</v>
      </c>
      <c r="J15271">
        <v>0</v>
      </c>
      <c r="K15271" s="3">
        <f t="shared" si="238"/>
        <v>1.7857142857142856E-2</v>
      </c>
    </row>
    <row r="15272" spans="1:11" x14ac:dyDescent="0.3">
      <c r="A15272" s="2">
        <v>46294.25</v>
      </c>
      <c r="B15272">
        <v>131</v>
      </c>
      <c r="C15272" t="s">
        <v>10</v>
      </c>
      <c r="D15272">
        <v>72.437144515984684</v>
      </c>
      <c r="E15272">
        <v>5.8931645346454236</v>
      </c>
      <c r="F15272">
        <v>30.880971025503111</v>
      </c>
      <c r="G15272">
        <v>255.55051849628359</v>
      </c>
      <c r="H15272">
        <v>71</v>
      </c>
      <c r="I15272">
        <v>3</v>
      </c>
      <c r="J15272">
        <v>0</v>
      </c>
      <c r="K15272" s="3">
        <f t="shared" si="238"/>
        <v>4.2253521126760563E-2</v>
      </c>
    </row>
    <row r="15273" spans="1:11" x14ac:dyDescent="0.3">
      <c r="A15273" s="2">
        <v>46294.291666666657</v>
      </c>
      <c r="B15273">
        <v>110</v>
      </c>
      <c r="C15273" t="s">
        <v>12</v>
      </c>
      <c r="D15273">
        <v>62.889159892295012</v>
      </c>
      <c r="E15273">
        <v>5.0800132887644249</v>
      </c>
      <c r="F15273">
        <v>29.491469666844011</v>
      </c>
      <c r="G15273">
        <v>281.8685181523789</v>
      </c>
      <c r="H15273">
        <v>72</v>
      </c>
      <c r="I15273">
        <v>3</v>
      </c>
      <c r="J15273">
        <v>0</v>
      </c>
      <c r="K15273" s="3">
        <f t="shared" si="238"/>
        <v>4.1666666666666664E-2</v>
      </c>
    </row>
    <row r="15274" spans="1:11" x14ac:dyDescent="0.3">
      <c r="A15274" s="2">
        <v>46294.333333333343</v>
      </c>
      <c r="B15274">
        <v>143</v>
      </c>
      <c r="C15274" t="s">
        <v>10</v>
      </c>
      <c r="D15274">
        <v>69.965823223191336</v>
      </c>
      <c r="E15274">
        <v>4.9374636965485923</v>
      </c>
      <c r="F15274">
        <v>28.936549753273059</v>
      </c>
      <c r="G15274">
        <v>248.6467305765641</v>
      </c>
      <c r="H15274">
        <v>86</v>
      </c>
      <c r="I15274">
        <v>3</v>
      </c>
      <c r="J15274">
        <v>0</v>
      </c>
      <c r="K15274" s="3">
        <f t="shared" si="238"/>
        <v>3.4883720930232558E-2</v>
      </c>
    </row>
    <row r="15275" spans="1:11" x14ac:dyDescent="0.3">
      <c r="A15275" s="2">
        <v>46294.375</v>
      </c>
      <c r="B15275">
        <v>116</v>
      </c>
      <c r="C15275" t="s">
        <v>12</v>
      </c>
      <c r="D15275">
        <v>68.241900678744599</v>
      </c>
      <c r="E15275">
        <v>4.7203177978498649</v>
      </c>
      <c r="F15275">
        <v>32.947431204576802</v>
      </c>
      <c r="G15275">
        <v>287.77343707309512</v>
      </c>
      <c r="H15275">
        <v>109</v>
      </c>
      <c r="I15275">
        <v>3</v>
      </c>
      <c r="J15275">
        <v>0</v>
      </c>
      <c r="K15275" s="3">
        <f t="shared" si="238"/>
        <v>2.7522935779816515E-2</v>
      </c>
    </row>
    <row r="15276" spans="1:11" x14ac:dyDescent="0.3">
      <c r="A15276" s="2">
        <v>46294.416666666657</v>
      </c>
      <c r="B15276">
        <v>131</v>
      </c>
      <c r="C15276" t="s">
        <v>12</v>
      </c>
      <c r="D15276">
        <v>73.875105784287413</v>
      </c>
      <c r="E15276">
        <v>4.9027642470869868</v>
      </c>
      <c r="F15276">
        <v>27.019004721368258</v>
      </c>
      <c r="G15276">
        <v>339.73767681540733</v>
      </c>
      <c r="H15276">
        <v>70</v>
      </c>
      <c r="I15276">
        <v>4</v>
      </c>
      <c r="J15276">
        <v>1</v>
      </c>
      <c r="K15276" s="3">
        <f t="shared" si="238"/>
        <v>5.7142857142857141E-2</v>
      </c>
    </row>
    <row r="15277" spans="1:11" x14ac:dyDescent="0.3">
      <c r="A15277" s="2">
        <v>46294.458333333343</v>
      </c>
      <c r="B15277">
        <v>128</v>
      </c>
      <c r="C15277" t="s">
        <v>11</v>
      </c>
      <c r="D15277">
        <v>93.077051253959198</v>
      </c>
      <c r="E15277">
        <v>4.7279016789718353</v>
      </c>
      <c r="F15277">
        <v>31.801760134621741</v>
      </c>
      <c r="G15277">
        <v>279.84018071027867</v>
      </c>
      <c r="H15277">
        <v>181</v>
      </c>
      <c r="I15277">
        <v>2</v>
      </c>
      <c r="J15277">
        <v>0</v>
      </c>
      <c r="K15277" s="3">
        <f t="shared" si="238"/>
        <v>1.1049723756906077E-2</v>
      </c>
    </row>
    <row r="15278" spans="1:11" x14ac:dyDescent="0.3">
      <c r="A15278" s="2">
        <v>46294.5</v>
      </c>
      <c r="B15278">
        <v>119</v>
      </c>
      <c r="C15278" t="s">
        <v>10</v>
      </c>
      <c r="D15278">
        <v>66.844256658458434</v>
      </c>
      <c r="E15278">
        <v>4.7878647342990961</v>
      </c>
      <c r="F15278">
        <v>27.47658027742844</v>
      </c>
      <c r="G15278">
        <v>215.41060824359471</v>
      </c>
      <c r="H15278">
        <v>157</v>
      </c>
      <c r="I15278">
        <v>4</v>
      </c>
      <c r="J15278">
        <v>0</v>
      </c>
      <c r="K15278" s="3">
        <f t="shared" si="238"/>
        <v>2.5477707006369428E-2</v>
      </c>
    </row>
    <row r="15279" spans="1:11" x14ac:dyDescent="0.3">
      <c r="A15279" s="2">
        <v>46294.541666666657</v>
      </c>
      <c r="B15279">
        <v>141</v>
      </c>
      <c r="C15279" t="s">
        <v>11</v>
      </c>
      <c r="D15279">
        <v>70.294221600910149</v>
      </c>
      <c r="E15279">
        <v>3.4462258857797661</v>
      </c>
      <c r="F15279">
        <v>31.193823107330239</v>
      </c>
      <c r="G15279">
        <v>297.45052047055691</v>
      </c>
      <c r="H15279">
        <v>139</v>
      </c>
      <c r="I15279">
        <v>2</v>
      </c>
      <c r="J15279">
        <v>0</v>
      </c>
      <c r="K15279" s="3">
        <f t="shared" si="238"/>
        <v>1.4388489208633094E-2</v>
      </c>
    </row>
    <row r="15280" spans="1:11" x14ac:dyDescent="0.3">
      <c r="A15280" s="2">
        <v>46294.583333333343</v>
      </c>
      <c r="B15280">
        <v>107</v>
      </c>
      <c r="C15280" t="s">
        <v>10</v>
      </c>
      <c r="D15280">
        <v>71.585015923594597</v>
      </c>
      <c r="E15280">
        <v>5.1167029558425376</v>
      </c>
      <c r="F15280">
        <v>32.988351287584322</v>
      </c>
      <c r="G15280">
        <v>196.05406116996201</v>
      </c>
      <c r="H15280">
        <v>123</v>
      </c>
      <c r="I15280">
        <v>3</v>
      </c>
      <c r="J15280">
        <v>0</v>
      </c>
      <c r="K15280" s="3">
        <f t="shared" si="238"/>
        <v>2.4390243902439025E-2</v>
      </c>
    </row>
    <row r="15281" spans="1:11" x14ac:dyDescent="0.3">
      <c r="A15281" s="2">
        <v>46294.625</v>
      </c>
      <c r="B15281">
        <v>128</v>
      </c>
      <c r="C15281" t="s">
        <v>12</v>
      </c>
      <c r="D15281">
        <v>69.135084466903493</v>
      </c>
      <c r="E15281">
        <v>4.5826935247430116</v>
      </c>
      <c r="F15281">
        <v>18.061914960164199</v>
      </c>
      <c r="G15281">
        <v>258.75799686430548</v>
      </c>
      <c r="H15281">
        <v>151</v>
      </c>
      <c r="I15281">
        <v>5</v>
      </c>
      <c r="J15281">
        <v>0</v>
      </c>
      <c r="K15281" s="3">
        <f t="shared" si="238"/>
        <v>3.3112582781456956E-2</v>
      </c>
    </row>
    <row r="15282" spans="1:11" x14ac:dyDescent="0.3">
      <c r="A15282" s="2">
        <v>46294.666666666657</v>
      </c>
      <c r="B15282">
        <v>137</v>
      </c>
      <c r="C15282" t="s">
        <v>12</v>
      </c>
      <c r="D15282">
        <v>75.993567047034148</v>
      </c>
      <c r="E15282">
        <v>3.2131640206757002</v>
      </c>
      <c r="F15282">
        <v>35.295762744376418</v>
      </c>
      <c r="G15282">
        <v>234.57409463660849</v>
      </c>
      <c r="H15282">
        <v>50</v>
      </c>
      <c r="I15282">
        <v>3</v>
      </c>
      <c r="J15282">
        <v>0</v>
      </c>
      <c r="K15282" s="3">
        <f t="shared" si="238"/>
        <v>0.06</v>
      </c>
    </row>
    <row r="15283" spans="1:11" x14ac:dyDescent="0.3">
      <c r="A15283" s="2">
        <v>46294.708333333343</v>
      </c>
      <c r="B15283">
        <v>128</v>
      </c>
      <c r="C15283" t="s">
        <v>12</v>
      </c>
      <c r="D15283">
        <v>80.71402021576661</v>
      </c>
      <c r="E15283">
        <v>3.9628567718032239</v>
      </c>
      <c r="F15283">
        <v>28.823530469399721</v>
      </c>
      <c r="G15283">
        <v>248.66508656605529</v>
      </c>
      <c r="H15283">
        <v>147</v>
      </c>
      <c r="I15283">
        <v>6</v>
      </c>
      <c r="J15283">
        <v>0</v>
      </c>
      <c r="K15283" s="3">
        <f t="shared" si="238"/>
        <v>4.0816326530612242E-2</v>
      </c>
    </row>
    <row r="15284" spans="1:11" x14ac:dyDescent="0.3">
      <c r="A15284" s="2">
        <v>46294.75</v>
      </c>
      <c r="B15284">
        <v>133</v>
      </c>
      <c r="C15284" t="s">
        <v>11</v>
      </c>
      <c r="D15284">
        <v>80.372229550124018</v>
      </c>
      <c r="E15284">
        <v>8.3134165752518481</v>
      </c>
      <c r="F15284">
        <v>27.605919599178861</v>
      </c>
      <c r="G15284">
        <v>242.47748102793051</v>
      </c>
      <c r="H15284">
        <v>119</v>
      </c>
      <c r="I15284">
        <v>6</v>
      </c>
      <c r="J15284">
        <v>0</v>
      </c>
      <c r="K15284" s="3">
        <f t="shared" si="238"/>
        <v>5.0420168067226892E-2</v>
      </c>
    </row>
    <row r="15285" spans="1:11" x14ac:dyDescent="0.3">
      <c r="A15285" s="2">
        <v>46294.791666666657</v>
      </c>
      <c r="B15285">
        <v>106</v>
      </c>
      <c r="C15285" t="s">
        <v>12</v>
      </c>
      <c r="D15285">
        <v>60.723433268567867</v>
      </c>
      <c r="E15285">
        <v>3.2964211828844912</v>
      </c>
      <c r="F15285">
        <v>28.02144289420713</v>
      </c>
      <c r="G15285">
        <v>245.95177572245899</v>
      </c>
      <c r="H15285">
        <v>147</v>
      </c>
      <c r="I15285">
        <v>0</v>
      </c>
      <c r="J15285">
        <v>0</v>
      </c>
      <c r="K15285" s="3">
        <f t="shared" si="238"/>
        <v>0</v>
      </c>
    </row>
    <row r="15286" spans="1:11" x14ac:dyDescent="0.3">
      <c r="A15286" s="2">
        <v>46294.833333333343</v>
      </c>
      <c r="B15286">
        <v>147</v>
      </c>
      <c r="C15286" t="s">
        <v>12</v>
      </c>
      <c r="D15286">
        <v>68.787274006390859</v>
      </c>
      <c r="E15286">
        <v>7.309479680276163</v>
      </c>
      <c r="F15286">
        <v>36.610686544210182</v>
      </c>
      <c r="G15286">
        <v>281.09750127083112</v>
      </c>
      <c r="H15286">
        <v>169</v>
      </c>
      <c r="I15286">
        <v>3</v>
      </c>
      <c r="J15286">
        <v>0</v>
      </c>
      <c r="K15286" s="3">
        <f t="shared" si="238"/>
        <v>1.7751479289940829E-2</v>
      </c>
    </row>
    <row r="15287" spans="1:11" x14ac:dyDescent="0.3">
      <c r="A15287" s="2">
        <v>46294.875</v>
      </c>
      <c r="B15287">
        <v>111</v>
      </c>
      <c r="C15287" t="s">
        <v>11</v>
      </c>
      <c r="D15287">
        <v>67.097007674143924</v>
      </c>
      <c r="E15287">
        <v>4.881845517838391</v>
      </c>
      <c r="F15287">
        <v>26.725892887263001</v>
      </c>
      <c r="G15287">
        <v>242.57806150859929</v>
      </c>
      <c r="H15287">
        <v>146</v>
      </c>
      <c r="I15287">
        <v>2</v>
      </c>
      <c r="J15287">
        <v>0</v>
      </c>
      <c r="K15287" s="3">
        <f t="shared" si="238"/>
        <v>1.3698630136986301E-2</v>
      </c>
    </row>
    <row r="15288" spans="1:11" x14ac:dyDescent="0.3">
      <c r="A15288" s="2">
        <v>46294.916666666657</v>
      </c>
      <c r="B15288">
        <v>128</v>
      </c>
      <c r="C15288" t="s">
        <v>10</v>
      </c>
      <c r="D15288">
        <v>75.690794101653509</v>
      </c>
      <c r="E15288">
        <v>4.1908429047390552</v>
      </c>
      <c r="F15288">
        <v>35.53435761770163</v>
      </c>
      <c r="G15288">
        <v>203.80746903778629</v>
      </c>
      <c r="H15288">
        <v>121</v>
      </c>
      <c r="I15288">
        <v>4</v>
      </c>
      <c r="J15288">
        <v>0</v>
      </c>
      <c r="K15288" s="3">
        <f t="shared" si="238"/>
        <v>3.3057851239669422E-2</v>
      </c>
    </row>
    <row r="15289" spans="1:11" x14ac:dyDescent="0.3">
      <c r="A15289" s="2">
        <v>46294.958333333343</v>
      </c>
      <c r="B15289">
        <v>134</v>
      </c>
      <c r="C15289" t="s">
        <v>10</v>
      </c>
      <c r="D15289">
        <v>90.984014924976904</v>
      </c>
      <c r="E15289">
        <v>3.9528928366358911</v>
      </c>
      <c r="F15289">
        <v>31.139889944767141</v>
      </c>
      <c r="G15289">
        <v>269.28093055058019</v>
      </c>
      <c r="H15289">
        <v>128</v>
      </c>
      <c r="I15289">
        <v>4</v>
      </c>
      <c r="J15289">
        <v>0</v>
      </c>
      <c r="K15289" s="3">
        <f t="shared" si="238"/>
        <v>3.125E-2</v>
      </c>
    </row>
    <row r="15290" spans="1:11" x14ac:dyDescent="0.3">
      <c r="A15290" s="2">
        <v>46295</v>
      </c>
      <c r="B15290">
        <v>102</v>
      </c>
      <c r="C15290" t="s">
        <v>12</v>
      </c>
      <c r="D15290">
        <v>72.75998388667594</v>
      </c>
      <c r="E15290">
        <v>8.0369866034046904</v>
      </c>
      <c r="F15290">
        <v>35.714570233055127</v>
      </c>
      <c r="G15290">
        <v>287.17991440723841</v>
      </c>
      <c r="H15290">
        <v>183</v>
      </c>
      <c r="I15290">
        <v>4</v>
      </c>
      <c r="J15290">
        <v>1</v>
      </c>
      <c r="K15290" s="3">
        <f t="shared" si="238"/>
        <v>2.185792349726776E-2</v>
      </c>
    </row>
    <row r="15291" spans="1:11" x14ac:dyDescent="0.3">
      <c r="A15291" s="2">
        <v>46295.041666666657</v>
      </c>
      <c r="B15291">
        <v>108</v>
      </c>
      <c r="C15291" t="s">
        <v>10</v>
      </c>
      <c r="D15291">
        <v>79.524497449540291</v>
      </c>
      <c r="E15291">
        <v>5.04712761998129</v>
      </c>
      <c r="F15291">
        <v>36.721634328006452</v>
      </c>
      <c r="G15291">
        <v>293.97557287503139</v>
      </c>
      <c r="H15291">
        <v>115</v>
      </c>
      <c r="I15291">
        <v>2</v>
      </c>
      <c r="J15291">
        <v>0</v>
      </c>
      <c r="K15291" s="3">
        <f t="shared" si="238"/>
        <v>1.7391304347826087E-2</v>
      </c>
    </row>
    <row r="15292" spans="1:11" x14ac:dyDescent="0.3">
      <c r="A15292" s="2">
        <v>46295.083333333343</v>
      </c>
      <c r="B15292">
        <v>144</v>
      </c>
      <c r="C15292" t="s">
        <v>10</v>
      </c>
      <c r="D15292">
        <v>88.720112220949801</v>
      </c>
      <c r="E15292">
        <v>5.6137506327202118</v>
      </c>
      <c r="F15292">
        <v>30.539109454963778</v>
      </c>
      <c r="G15292">
        <v>212.27072014075341</v>
      </c>
      <c r="H15292">
        <v>183</v>
      </c>
      <c r="I15292">
        <v>2</v>
      </c>
      <c r="J15292">
        <v>0</v>
      </c>
      <c r="K15292" s="3">
        <f t="shared" si="238"/>
        <v>1.092896174863388E-2</v>
      </c>
    </row>
    <row r="15293" spans="1:11" x14ac:dyDescent="0.3">
      <c r="A15293" s="2">
        <v>46295.125</v>
      </c>
      <c r="B15293">
        <v>112</v>
      </c>
      <c r="C15293" t="s">
        <v>11</v>
      </c>
      <c r="D15293">
        <v>61.404162967479529</v>
      </c>
      <c r="E15293">
        <v>5.389548388947043</v>
      </c>
      <c r="F15293">
        <v>38.877004564876607</v>
      </c>
      <c r="G15293">
        <v>290.99355626913439</v>
      </c>
      <c r="H15293">
        <v>70</v>
      </c>
      <c r="I15293">
        <v>2</v>
      </c>
      <c r="J15293">
        <v>0</v>
      </c>
      <c r="K15293" s="3">
        <f t="shared" si="238"/>
        <v>2.8571428571428571E-2</v>
      </c>
    </row>
    <row r="15294" spans="1:11" x14ac:dyDescent="0.3">
      <c r="A15294" s="2">
        <v>46295.166666666657</v>
      </c>
      <c r="B15294">
        <v>117</v>
      </c>
      <c r="C15294" t="s">
        <v>11</v>
      </c>
      <c r="D15294">
        <v>70.313715963342815</v>
      </c>
      <c r="E15294">
        <v>5.9635401561016987</v>
      </c>
      <c r="F15294">
        <v>39.448267846068013</v>
      </c>
      <c r="G15294">
        <v>245.80888133411111</v>
      </c>
      <c r="H15294">
        <v>166</v>
      </c>
      <c r="I15294">
        <v>2</v>
      </c>
      <c r="J15294">
        <v>0</v>
      </c>
      <c r="K15294" s="3">
        <f t="shared" si="238"/>
        <v>1.2048192771084338E-2</v>
      </c>
    </row>
    <row r="15295" spans="1:11" x14ac:dyDescent="0.3">
      <c r="A15295" s="2">
        <v>46295.208333333343</v>
      </c>
      <c r="B15295">
        <v>127</v>
      </c>
      <c r="C15295" t="s">
        <v>10</v>
      </c>
      <c r="D15295">
        <v>57.936383681603658</v>
      </c>
      <c r="E15295">
        <v>4.1802903260455384</v>
      </c>
      <c r="F15295">
        <v>38.492038654783109</v>
      </c>
      <c r="G15295">
        <v>231.7577128762274</v>
      </c>
      <c r="H15295">
        <v>78</v>
      </c>
      <c r="I15295">
        <v>1</v>
      </c>
      <c r="J15295">
        <v>0</v>
      </c>
      <c r="K15295" s="3">
        <f t="shared" si="238"/>
        <v>1.282051282051282E-2</v>
      </c>
    </row>
    <row r="15296" spans="1:11" x14ac:dyDescent="0.3">
      <c r="A15296" s="2">
        <v>46295.25</v>
      </c>
      <c r="B15296">
        <v>142</v>
      </c>
      <c r="C15296" t="s">
        <v>11</v>
      </c>
      <c r="D15296">
        <v>57.102763166293968</v>
      </c>
      <c r="E15296">
        <v>5.723721336962198</v>
      </c>
      <c r="F15296">
        <v>37.479611125351063</v>
      </c>
      <c r="G15296">
        <v>222.69352325176831</v>
      </c>
      <c r="H15296">
        <v>146</v>
      </c>
      <c r="I15296">
        <v>1</v>
      </c>
      <c r="J15296">
        <v>0</v>
      </c>
      <c r="K15296" s="3">
        <f t="shared" si="238"/>
        <v>6.8493150684931503E-3</v>
      </c>
    </row>
    <row r="15297" spans="1:11" x14ac:dyDescent="0.3">
      <c r="A15297" s="2">
        <v>46295.291666666657</v>
      </c>
      <c r="B15297">
        <v>128</v>
      </c>
      <c r="C15297" t="s">
        <v>11</v>
      </c>
      <c r="D15297">
        <v>54.447024494671638</v>
      </c>
      <c r="E15297">
        <v>5.0921279580485832</v>
      </c>
      <c r="F15297">
        <v>34.99177327854833</v>
      </c>
      <c r="G15297">
        <v>240.55697270352329</v>
      </c>
      <c r="H15297">
        <v>163</v>
      </c>
      <c r="I15297">
        <v>1</v>
      </c>
      <c r="J15297">
        <v>0</v>
      </c>
      <c r="K15297" s="3">
        <f t="shared" si="238"/>
        <v>6.1349693251533744E-3</v>
      </c>
    </row>
    <row r="15298" spans="1:11" x14ac:dyDescent="0.3">
      <c r="A15298" s="2">
        <v>46295.333333333343</v>
      </c>
      <c r="B15298">
        <v>147</v>
      </c>
      <c r="C15298" t="s">
        <v>11</v>
      </c>
      <c r="D15298">
        <v>62.731046061564747</v>
      </c>
      <c r="E15298">
        <v>4.7001482542705544</v>
      </c>
      <c r="F15298">
        <v>33.430673855130671</v>
      </c>
      <c r="G15298">
        <v>193.6599234764609</v>
      </c>
      <c r="H15298">
        <v>176</v>
      </c>
      <c r="I15298">
        <v>0</v>
      </c>
      <c r="J15298">
        <v>0</v>
      </c>
      <c r="K15298" s="3">
        <f t="shared" si="238"/>
        <v>0</v>
      </c>
    </row>
    <row r="15299" spans="1:11" x14ac:dyDescent="0.3">
      <c r="A15299" s="2">
        <v>46295.375</v>
      </c>
      <c r="B15299">
        <v>122</v>
      </c>
      <c r="C15299" t="s">
        <v>12</v>
      </c>
      <c r="D15299">
        <v>59.071480757535078</v>
      </c>
      <c r="E15299">
        <v>2.877900851221288</v>
      </c>
      <c r="F15299">
        <v>31.73733630090403</v>
      </c>
      <c r="G15299">
        <v>274.30283767949282</v>
      </c>
      <c r="H15299">
        <v>141</v>
      </c>
      <c r="I15299">
        <v>6</v>
      </c>
      <c r="J15299">
        <v>0</v>
      </c>
      <c r="K15299" s="3">
        <f t="shared" ref="K15299:K15362" si="239">I15299/H15299</f>
        <v>4.2553191489361701E-2</v>
      </c>
    </row>
    <row r="15300" spans="1:11" x14ac:dyDescent="0.3">
      <c r="A15300" s="2">
        <v>46295.416666666657</v>
      </c>
      <c r="B15300">
        <v>136</v>
      </c>
      <c r="C15300" t="s">
        <v>11</v>
      </c>
      <c r="D15300">
        <v>58.127195551574303</v>
      </c>
      <c r="E15300">
        <v>5.1686143994027098</v>
      </c>
      <c r="F15300">
        <v>24.850692847300351</v>
      </c>
      <c r="G15300">
        <v>252.43264897758149</v>
      </c>
      <c r="H15300">
        <v>189</v>
      </c>
      <c r="I15300">
        <v>4</v>
      </c>
      <c r="J15300">
        <v>0</v>
      </c>
      <c r="K15300" s="3">
        <f t="shared" si="239"/>
        <v>2.1164021164021163E-2</v>
      </c>
    </row>
    <row r="15301" spans="1:11" x14ac:dyDescent="0.3">
      <c r="A15301" s="2">
        <v>46295.458333333343</v>
      </c>
      <c r="B15301">
        <v>136</v>
      </c>
      <c r="C15301" t="s">
        <v>10</v>
      </c>
      <c r="D15301">
        <v>65.13733642027465</v>
      </c>
      <c r="E15301">
        <v>6.10623950069097</v>
      </c>
      <c r="F15301">
        <v>23.658575483412388</v>
      </c>
      <c r="G15301">
        <v>221.83205121743791</v>
      </c>
      <c r="H15301">
        <v>174</v>
      </c>
      <c r="I15301">
        <v>3</v>
      </c>
      <c r="J15301">
        <v>0</v>
      </c>
      <c r="K15301" s="3">
        <f t="shared" si="239"/>
        <v>1.7241379310344827E-2</v>
      </c>
    </row>
    <row r="15302" spans="1:11" x14ac:dyDescent="0.3">
      <c r="A15302" s="2">
        <v>46295.5</v>
      </c>
      <c r="B15302">
        <v>107</v>
      </c>
      <c r="C15302" t="s">
        <v>12</v>
      </c>
      <c r="D15302">
        <v>71.282267916476101</v>
      </c>
      <c r="E15302">
        <v>4.4839878669844184</v>
      </c>
      <c r="F15302">
        <v>31.908191125407079</v>
      </c>
      <c r="G15302">
        <v>243.95049747392639</v>
      </c>
      <c r="H15302">
        <v>106</v>
      </c>
      <c r="I15302">
        <v>2</v>
      </c>
      <c r="J15302">
        <v>0</v>
      </c>
      <c r="K15302" s="3">
        <f t="shared" si="239"/>
        <v>1.8867924528301886E-2</v>
      </c>
    </row>
    <row r="15303" spans="1:11" x14ac:dyDescent="0.3">
      <c r="A15303" s="2">
        <v>46295.541666666657</v>
      </c>
      <c r="B15303">
        <v>111</v>
      </c>
      <c r="C15303" t="s">
        <v>11</v>
      </c>
      <c r="D15303">
        <v>85.209206378947016</v>
      </c>
      <c r="E15303">
        <v>3.7719260010132061</v>
      </c>
      <c r="F15303">
        <v>40.264202509459693</v>
      </c>
      <c r="G15303">
        <v>304.80713499303403</v>
      </c>
      <c r="H15303">
        <v>171</v>
      </c>
      <c r="I15303">
        <v>4</v>
      </c>
      <c r="J15303">
        <v>0</v>
      </c>
      <c r="K15303" s="3">
        <f t="shared" si="239"/>
        <v>2.3391812865497075E-2</v>
      </c>
    </row>
    <row r="15304" spans="1:11" x14ac:dyDescent="0.3">
      <c r="A15304" s="2">
        <v>46295.583333333343</v>
      </c>
      <c r="B15304">
        <v>115</v>
      </c>
      <c r="C15304" t="s">
        <v>12</v>
      </c>
      <c r="D15304">
        <v>60.648329651700379</v>
      </c>
      <c r="E15304">
        <v>4.3413251598727642</v>
      </c>
      <c r="F15304">
        <v>32.204008016564387</v>
      </c>
      <c r="G15304">
        <v>239.02622861301231</v>
      </c>
      <c r="H15304">
        <v>120</v>
      </c>
      <c r="I15304">
        <v>4</v>
      </c>
      <c r="J15304">
        <v>0</v>
      </c>
      <c r="K15304" s="3">
        <f t="shared" si="239"/>
        <v>3.3333333333333333E-2</v>
      </c>
    </row>
    <row r="15305" spans="1:11" x14ac:dyDescent="0.3">
      <c r="A15305" s="2">
        <v>46295.625</v>
      </c>
      <c r="B15305">
        <v>140</v>
      </c>
      <c r="C15305" t="s">
        <v>12</v>
      </c>
      <c r="D15305">
        <v>81.40761981684571</v>
      </c>
      <c r="E15305">
        <v>5.1786263019018266</v>
      </c>
      <c r="F15305">
        <v>35.249338352673618</v>
      </c>
      <c r="G15305">
        <v>275.91798673055121</v>
      </c>
      <c r="H15305">
        <v>54</v>
      </c>
      <c r="I15305">
        <v>6</v>
      </c>
      <c r="J15305">
        <v>0</v>
      </c>
      <c r="K15305" s="3">
        <f t="shared" si="239"/>
        <v>0.1111111111111111</v>
      </c>
    </row>
    <row r="15306" spans="1:11" x14ac:dyDescent="0.3">
      <c r="A15306" s="2">
        <v>46295.666666666657</v>
      </c>
      <c r="B15306">
        <v>144</v>
      </c>
      <c r="C15306" t="s">
        <v>10</v>
      </c>
      <c r="D15306">
        <v>63.409484520704751</v>
      </c>
      <c r="E15306">
        <v>4.1106424503555612</v>
      </c>
      <c r="F15306">
        <v>30.472946428523059</v>
      </c>
      <c r="G15306">
        <v>188.84588387899819</v>
      </c>
      <c r="H15306">
        <v>90</v>
      </c>
      <c r="I15306">
        <v>2</v>
      </c>
      <c r="J15306">
        <v>0</v>
      </c>
      <c r="K15306" s="3">
        <f t="shared" si="239"/>
        <v>2.2222222222222223E-2</v>
      </c>
    </row>
    <row r="15307" spans="1:11" x14ac:dyDescent="0.3">
      <c r="A15307" s="2">
        <v>46295.708333333343</v>
      </c>
      <c r="B15307">
        <v>100</v>
      </c>
      <c r="C15307" t="s">
        <v>12</v>
      </c>
      <c r="D15307">
        <v>67.038739314634284</v>
      </c>
      <c r="E15307">
        <v>3.3919063297058352</v>
      </c>
      <c r="F15307">
        <v>37.72822033300185</v>
      </c>
      <c r="G15307">
        <v>230.39287309118089</v>
      </c>
      <c r="H15307">
        <v>79</v>
      </c>
      <c r="I15307">
        <v>1</v>
      </c>
      <c r="J15307">
        <v>1</v>
      </c>
      <c r="K15307" s="3">
        <f t="shared" si="239"/>
        <v>1.2658227848101266E-2</v>
      </c>
    </row>
    <row r="15308" spans="1:11" x14ac:dyDescent="0.3">
      <c r="A15308" s="2">
        <v>46295.75</v>
      </c>
      <c r="B15308">
        <v>143</v>
      </c>
      <c r="C15308" t="s">
        <v>11</v>
      </c>
      <c r="D15308">
        <v>56.927227976568567</v>
      </c>
      <c r="E15308">
        <v>2.1018869433481089</v>
      </c>
      <c r="F15308">
        <v>32.437869037689609</v>
      </c>
      <c r="G15308">
        <v>253.7754461631163</v>
      </c>
      <c r="H15308">
        <v>136</v>
      </c>
      <c r="I15308">
        <v>4</v>
      </c>
      <c r="J15308">
        <v>1</v>
      </c>
      <c r="K15308" s="3">
        <f t="shared" si="239"/>
        <v>2.9411764705882353E-2</v>
      </c>
    </row>
    <row r="15309" spans="1:11" x14ac:dyDescent="0.3">
      <c r="A15309" s="2">
        <v>46295.791666666657</v>
      </c>
      <c r="B15309">
        <v>109</v>
      </c>
      <c r="C15309" t="s">
        <v>11</v>
      </c>
      <c r="D15309">
        <v>65.266596750538341</v>
      </c>
      <c r="E15309">
        <v>4.9424469351741092</v>
      </c>
      <c r="F15309">
        <v>32.037357797269102</v>
      </c>
      <c r="G15309">
        <v>252.86966422114111</v>
      </c>
      <c r="H15309">
        <v>144</v>
      </c>
      <c r="I15309">
        <v>2</v>
      </c>
      <c r="J15309">
        <v>0</v>
      </c>
      <c r="K15309" s="3">
        <f t="shared" si="239"/>
        <v>1.3888888888888888E-2</v>
      </c>
    </row>
    <row r="15310" spans="1:11" x14ac:dyDescent="0.3">
      <c r="A15310" s="2">
        <v>46295.833333333343</v>
      </c>
      <c r="B15310">
        <v>143</v>
      </c>
      <c r="C15310" t="s">
        <v>12</v>
      </c>
      <c r="D15310">
        <v>81.541364101860168</v>
      </c>
      <c r="E15310">
        <v>4.3835910830190192</v>
      </c>
      <c r="F15310">
        <v>23.4922474319341</v>
      </c>
      <c r="G15310">
        <v>241.55267447335891</v>
      </c>
      <c r="H15310">
        <v>181</v>
      </c>
      <c r="I15310">
        <v>2</v>
      </c>
      <c r="J15310">
        <v>0</v>
      </c>
      <c r="K15310" s="3">
        <f t="shared" si="239"/>
        <v>1.1049723756906077E-2</v>
      </c>
    </row>
    <row r="15311" spans="1:11" x14ac:dyDescent="0.3">
      <c r="A15311" s="2">
        <v>46295.875</v>
      </c>
      <c r="B15311">
        <v>105</v>
      </c>
      <c r="C15311" t="s">
        <v>11</v>
      </c>
      <c r="D15311">
        <v>72.122735164838844</v>
      </c>
      <c r="E15311">
        <v>5.2876312259880329</v>
      </c>
      <c r="F15311">
        <v>27.79823139776116</v>
      </c>
      <c r="G15311">
        <v>267.96831074315952</v>
      </c>
      <c r="H15311">
        <v>102</v>
      </c>
      <c r="I15311">
        <v>3</v>
      </c>
      <c r="J15311">
        <v>0</v>
      </c>
      <c r="K15311" s="3">
        <f t="shared" si="239"/>
        <v>2.9411764705882353E-2</v>
      </c>
    </row>
    <row r="15312" spans="1:11" x14ac:dyDescent="0.3">
      <c r="A15312" s="2">
        <v>46295.916666666657</v>
      </c>
      <c r="B15312">
        <v>128</v>
      </c>
      <c r="C15312" t="s">
        <v>10</v>
      </c>
      <c r="D15312">
        <v>63.955917733283577</v>
      </c>
      <c r="E15312">
        <v>5.340569632022552</v>
      </c>
      <c r="F15312">
        <v>32.807180379474417</v>
      </c>
      <c r="G15312">
        <v>162.94187661083319</v>
      </c>
      <c r="H15312">
        <v>140</v>
      </c>
      <c r="I15312">
        <v>4</v>
      </c>
      <c r="J15312">
        <v>0</v>
      </c>
      <c r="K15312" s="3">
        <f t="shared" si="239"/>
        <v>2.8571428571428571E-2</v>
      </c>
    </row>
    <row r="15313" spans="1:11" x14ac:dyDescent="0.3">
      <c r="A15313" s="2">
        <v>46295.958333333343</v>
      </c>
      <c r="B15313">
        <v>125</v>
      </c>
      <c r="C15313" t="s">
        <v>12</v>
      </c>
      <c r="D15313">
        <v>65.258903350315762</v>
      </c>
      <c r="E15313">
        <v>2.3172242495498292</v>
      </c>
      <c r="F15313">
        <v>36.05716671539102</v>
      </c>
      <c r="G15313">
        <v>229.31118048343421</v>
      </c>
      <c r="H15313">
        <v>136</v>
      </c>
      <c r="I15313">
        <v>4</v>
      </c>
      <c r="J15313">
        <v>0</v>
      </c>
      <c r="K15313" s="3">
        <f t="shared" si="239"/>
        <v>2.9411764705882353E-2</v>
      </c>
    </row>
    <row r="15314" spans="1:11" x14ac:dyDescent="0.3">
      <c r="A15314" s="2">
        <v>46296</v>
      </c>
      <c r="B15314">
        <v>127</v>
      </c>
      <c r="C15314" t="s">
        <v>12</v>
      </c>
      <c r="D15314">
        <v>67.572867166515991</v>
      </c>
      <c r="E15314">
        <v>3.9009547975404151</v>
      </c>
      <c r="F15314">
        <v>33.649482487611778</v>
      </c>
      <c r="G15314">
        <v>316.7526508488524</v>
      </c>
      <c r="H15314">
        <v>153</v>
      </c>
      <c r="I15314">
        <v>7</v>
      </c>
      <c r="J15314">
        <v>0</v>
      </c>
      <c r="K15314" s="3">
        <f t="shared" si="239"/>
        <v>4.5751633986928102E-2</v>
      </c>
    </row>
    <row r="15315" spans="1:11" x14ac:dyDescent="0.3">
      <c r="A15315" s="2">
        <v>46296.041666666657</v>
      </c>
      <c r="B15315">
        <v>130</v>
      </c>
      <c r="C15315" t="s">
        <v>11</v>
      </c>
      <c r="D15315">
        <v>50.70005886239381</v>
      </c>
      <c r="E15315">
        <v>5.5505324938462497</v>
      </c>
      <c r="F15315">
        <v>27.961420840209911</v>
      </c>
      <c r="G15315">
        <v>175.29645496153739</v>
      </c>
      <c r="H15315">
        <v>91</v>
      </c>
      <c r="I15315">
        <v>3</v>
      </c>
      <c r="J15315">
        <v>0</v>
      </c>
      <c r="K15315" s="3">
        <f t="shared" si="239"/>
        <v>3.2967032967032968E-2</v>
      </c>
    </row>
    <row r="15316" spans="1:11" x14ac:dyDescent="0.3">
      <c r="A15316" s="2">
        <v>46296.083333333343</v>
      </c>
      <c r="B15316">
        <v>100</v>
      </c>
      <c r="C15316" t="s">
        <v>10</v>
      </c>
      <c r="D15316">
        <v>73.365209066293048</v>
      </c>
      <c r="E15316">
        <v>4.3558459776304472</v>
      </c>
      <c r="F15316">
        <v>37.571308753008047</v>
      </c>
      <c r="G15316">
        <v>193.571923727426</v>
      </c>
      <c r="H15316">
        <v>198</v>
      </c>
      <c r="I15316">
        <v>3</v>
      </c>
      <c r="J15316">
        <v>0</v>
      </c>
      <c r="K15316" s="3">
        <f t="shared" si="239"/>
        <v>1.5151515151515152E-2</v>
      </c>
    </row>
    <row r="15317" spans="1:11" x14ac:dyDescent="0.3">
      <c r="A15317" s="2">
        <v>46296.125</v>
      </c>
      <c r="B15317">
        <v>144</v>
      </c>
      <c r="C15317" t="s">
        <v>11</v>
      </c>
      <c r="D15317">
        <v>63.16558604875781</v>
      </c>
      <c r="E15317">
        <v>4.4649897922899209</v>
      </c>
      <c r="F15317">
        <v>25.190186090173771</v>
      </c>
      <c r="G15317">
        <v>243.9909160144428</v>
      </c>
      <c r="H15317">
        <v>58</v>
      </c>
      <c r="I15317">
        <v>6</v>
      </c>
      <c r="J15317">
        <v>0</v>
      </c>
      <c r="K15317" s="3">
        <f t="shared" si="239"/>
        <v>0.10344827586206896</v>
      </c>
    </row>
    <row r="15318" spans="1:11" x14ac:dyDescent="0.3">
      <c r="A15318" s="2">
        <v>46296.166666666657</v>
      </c>
      <c r="B15318">
        <v>130</v>
      </c>
      <c r="C15318" t="s">
        <v>11</v>
      </c>
      <c r="D15318">
        <v>87.015622901412101</v>
      </c>
      <c r="E15318">
        <v>5.5578422770530551</v>
      </c>
      <c r="F15318">
        <v>25.884031354856081</v>
      </c>
      <c r="G15318">
        <v>211.2478495153363</v>
      </c>
      <c r="H15318">
        <v>52</v>
      </c>
      <c r="I15318">
        <v>3</v>
      </c>
      <c r="J15318">
        <v>0</v>
      </c>
      <c r="K15318" s="3">
        <f t="shared" si="239"/>
        <v>5.7692307692307696E-2</v>
      </c>
    </row>
    <row r="15319" spans="1:11" x14ac:dyDescent="0.3">
      <c r="A15319" s="2">
        <v>46296.208333333343</v>
      </c>
      <c r="B15319">
        <v>147</v>
      </c>
      <c r="C15319" t="s">
        <v>11</v>
      </c>
      <c r="D15319">
        <v>65.893014208389857</v>
      </c>
      <c r="E15319">
        <v>4.9046290453511876</v>
      </c>
      <c r="F15319">
        <v>29.164972399900851</v>
      </c>
      <c r="G15319">
        <v>201.21935840286909</v>
      </c>
      <c r="H15319">
        <v>181</v>
      </c>
      <c r="I15319">
        <v>2</v>
      </c>
      <c r="J15319">
        <v>0</v>
      </c>
      <c r="K15319" s="3">
        <f t="shared" si="239"/>
        <v>1.1049723756906077E-2</v>
      </c>
    </row>
    <row r="15320" spans="1:11" x14ac:dyDescent="0.3">
      <c r="A15320" s="2">
        <v>46296.25</v>
      </c>
      <c r="B15320">
        <v>102</v>
      </c>
      <c r="C15320" t="s">
        <v>10</v>
      </c>
      <c r="D15320">
        <v>48.752179380330283</v>
      </c>
      <c r="E15320">
        <v>6.3215439215040536</v>
      </c>
      <c r="F15320">
        <v>34.102450876379251</v>
      </c>
      <c r="G15320">
        <v>238.84209062033011</v>
      </c>
      <c r="H15320">
        <v>102</v>
      </c>
      <c r="I15320">
        <v>4</v>
      </c>
      <c r="J15320">
        <v>0</v>
      </c>
      <c r="K15320" s="3">
        <f t="shared" si="239"/>
        <v>3.9215686274509803E-2</v>
      </c>
    </row>
    <row r="15321" spans="1:11" x14ac:dyDescent="0.3">
      <c r="A15321" s="2">
        <v>46296.291666666657</v>
      </c>
      <c r="B15321">
        <v>126</v>
      </c>
      <c r="C15321" t="s">
        <v>11</v>
      </c>
      <c r="D15321">
        <v>68.642653328954665</v>
      </c>
      <c r="E15321">
        <v>2.8747926925207841</v>
      </c>
      <c r="F15321">
        <v>19.74003774178437</v>
      </c>
      <c r="G15321">
        <v>307.96708397039367</v>
      </c>
      <c r="H15321">
        <v>97</v>
      </c>
      <c r="I15321">
        <v>2</v>
      </c>
      <c r="J15321">
        <v>0</v>
      </c>
      <c r="K15321" s="3">
        <f t="shared" si="239"/>
        <v>2.0618556701030927E-2</v>
      </c>
    </row>
    <row r="15322" spans="1:11" x14ac:dyDescent="0.3">
      <c r="A15322" s="2">
        <v>46296.333333333343</v>
      </c>
      <c r="B15322">
        <v>132</v>
      </c>
      <c r="C15322" t="s">
        <v>11</v>
      </c>
      <c r="D15322">
        <v>61.323525286154528</v>
      </c>
      <c r="E15322">
        <v>6.6869959960215279</v>
      </c>
      <c r="F15322">
        <v>35.366895630291317</v>
      </c>
      <c r="G15322">
        <v>273.28296303164558</v>
      </c>
      <c r="H15322">
        <v>186</v>
      </c>
      <c r="I15322">
        <v>2</v>
      </c>
      <c r="J15322">
        <v>0</v>
      </c>
      <c r="K15322" s="3">
        <f t="shared" si="239"/>
        <v>1.0752688172043012E-2</v>
      </c>
    </row>
    <row r="15323" spans="1:11" x14ac:dyDescent="0.3">
      <c r="A15323" s="2">
        <v>46296.375</v>
      </c>
      <c r="B15323">
        <v>141</v>
      </c>
      <c r="C15323" t="s">
        <v>11</v>
      </c>
      <c r="D15323">
        <v>58.671831473199688</v>
      </c>
      <c r="E15323">
        <v>7.1569237349788786</v>
      </c>
      <c r="F15323">
        <v>35.771516712851472</v>
      </c>
      <c r="G15323">
        <v>242.39329849765139</v>
      </c>
      <c r="H15323">
        <v>118</v>
      </c>
      <c r="I15323">
        <v>1</v>
      </c>
      <c r="J15323">
        <v>0</v>
      </c>
      <c r="K15323" s="3">
        <f t="shared" si="239"/>
        <v>8.4745762711864406E-3</v>
      </c>
    </row>
    <row r="15324" spans="1:11" x14ac:dyDescent="0.3">
      <c r="A15324" s="2">
        <v>46296.416666666657</v>
      </c>
      <c r="B15324">
        <v>146</v>
      </c>
      <c r="C15324" t="s">
        <v>12</v>
      </c>
      <c r="D15324">
        <v>67.422295980057399</v>
      </c>
      <c r="E15324">
        <v>4.5694209398105876</v>
      </c>
      <c r="F15324">
        <v>39.675629018301422</v>
      </c>
      <c r="G15324">
        <v>260.60770565895581</v>
      </c>
      <c r="H15324">
        <v>85</v>
      </c>
      <c r="I15324">
        <v>0</v>
      </c>
      <c r="J15324">
        <v>0</v>
      </c>
      <c r="K15324" s="3">
        <f t="shared" si="239"/>
        <v>0</v>
      </c>
    </row>
    <row r="15325" spans="1:11" x14ac:dyDescent="0.3">
      <c r="A15325" s="2">
        <v>46296.458333333343</v>
      </c>
      <c r="B15325">
        <v>144</v>
      </c>
      <c r="C15325" t="s">
        <v>10</v>
      </c>
      <c r="D15325">
        <v>83.960907756652475</v>
      </c>
      <c r="E15325">
        <v>4.5933320157007342</v>
      </c>
      <c r="F15325">
        <v>24.859925524159841</v>
      </c>
      <c r="G15325">
        <v>243.01737363871959</v>
      </c>
      <c r="H15325">
        <v>118</v>
      </c>
      <c r="I15325">
        <v>2</v>
      </c>
      <c r="J15325">
        <v>1</v>
      </c>
      <c r="K15325" s="3">
        <f t="shared" si="239"/>
        <v>1.6949152542372881E-2</v>
      </c>
    </row>
    <row r="15326" spans="1:11" x14ac:dyDescent="0.3">
      <c r="A15326" s="2">
        <v>46296.5</v>
      </c>
      <c r="B15326">
        <v>127</v>
      </c>
      <c r="C15326" t="s">
        <v>11</v>
      </c>
      <c r="D15326">
        <v>75.899490135227495</v>
      </c>
      <c r="E15326">
        <v>6.4759712384955908</v>
      </c>
      <c r="F15326">
        <v>24.869619684968619</v>
      </c>
      <c r="G15326">
        <v>252.1546042265291</v>
      </c>
      <c r="H15326">
        <v>164</v>
      </c>
      <c r="I15326">
        <v>4</v>
      </c>
      <c r="J15326">
        <v>0</v>
      </c>
      <c r="K15326" s="3">
        <f t="shared" si="239"/>
        <v>2.4390243902439025E-2</v>
      </c>
    </row>
    <row r="15327" spans="1:11" x14ac:dyDescent="0.3">
      <c r="A15327" s="2">
        <v>46296.541666666657</v>
      </c>
      <c r="B15327">
        <v>146</v>
      </c>
      <c r="C15327" t="s">
        <v>12</v>
      </c>
      <c r="D15327">
        <v>70.808733370372209</v>
      </c>
      <c r="E15327">
        <v>6.9047759377395108</v>
      </c>
      <c r="F15327">
        <v>28.590108009580341</v>
      </c>
      <c r="G15327">
        <v>328.92825127613509</v>
      </c>
      <c r="H15327">
        <v>63</v>
      </c>
      <c r="I15327">
        <v>3</v>
      </c>
      <c r="J15327">
        <v>0</v>
      </c>
      <c r="K15327" s="3">
        <f t="shared" si="239"/>
        <v>4.7619047619047616E-2</v>
      </c>
    </row>
    <row r="15328" spans="1:11" x14ac:dyDescent="0.3">
      <c r="A15328" s="2">
        <v>46296.583333333343</v>
      </c>
      <c r="B15328">
        <v>125</v>
      </c>
      <c r="C15328" t="s">
        <v>11</v>
      </c>
      <c r="D15328">
        <v>68.814796534594123</v>
      </c>
      <c r="E15328">
        <v>5.9196604048119994</v>
      </c>
      <c r="F15328">
        <v>31.769105473493699</v>
      </c>
      <c r="G15328">
        <v>306.58870809949468</v>
      </c>
      <c r="H15328">
        <v>184</v>
      </c>
      <c r="I15328">
        <v>5</v>
      </c>
      <c r="J15328">
        <v>0</v>
      </c>
      <c r="K15328" s="3">
        <f t="shared" si="239"/>
        <v>2.717391304347826E-2</v>
      </c>
    </row>
    <row r="15329" spans="1:11" x14ac:dyDescent="0.3">
      <c r="A15329" s="2">
        <v>46296.625</v>
      </c>
      <c r="B15329">
        <v>119</v>
      </c>
      <c r="C15329" t="s">
        <v>11</v>
      </c>
      <c r="D15329">
        <v>79.478767248820361</v>
      </c>
      <c r="E15329">
        <v>2.5959460134738461</v>
      </c>
      <c r="F15329">
        <v>24.386834808267391</v>
      </c>
      <c r="G15329">
        <v>286.09462161094012</v>
      </c>
      <c r="H15329">
        <v>195</v>
      </c>
      <c r="I15329">
        <v>2</v>
      </c>
      <c r="J15329">
        <v>0</v>
      </c>
      <c r="K15329" s="3">
        <f t="shared" si="239"/>
        <v>1.0256410256410256E-2</v>
      </c>
    </row>
    <row r="15330" spans="1:11" x14ac:dyDescent="0.3">
      <c r="A15330" s="2">
        <v>46296.666666666657</v>
      </c>
      <c r="B15330">
        <v>108</v>
      </c>
      <c r="C15330" t="s">
        <v>11</v>
      </c>
      <c r="D15330">
        <v>63.279692429923429</v>
      </c>
      <c r="E15330">
        <v>6.2962388850669262</v>
      </c>
      <c r="F15330">
        <v>32.254211113615312</v>
      </c>
      <c r="G15330">
        <v>274.11758246614232</v>
      </c>
      <c r="H15330">
        <v>153</v>
      </c>
      <c r="I15330">
        <v>1</v>
      </c>
      <c r="J15330">
        <v>0</v>
      </c>
      <c r="K15330" s="3">
        <f t="shared" si="239"/>
        <v>6.5359477124183009E-3</v>
      </c>
    </row>
    <row r="15331" spans="1:11" x14ac:dyDescent="0.3">
      <c r="A15331" s="2">
        <v>46296.708333333343</v>
      </c>
      <c r="B15331">
        <v>135</v>
      </c>
      <c r="C15331" t="s">
        <v>11</v>
      </c>
      <c r="D15331">
        <v>78.812582427319938</v>
      </c>
      <c r="E15331">
        <v>1.5933853389716399</v>
      </c>
      <c r="F15331">
        <v>31.398473550561778</v>
      </c>
      <c r="G15331">
        <v>234.65159081920731</v>
      </c>
      <c r="H15331">
        <v>55</v>
      </c>
      <c r="I15331">
        <v>3</v>
      </c>
      <c r="J15331">
        <v>0</v>
      </c>
      <c r="K15331" s="3">
        <f t="shared" si="239"/>
        <v>5.4545454545454543E-2</v>
      </c>
    </row>
    <row r="15332" spans="1:11" x14ac:dyDescent="0.3">
      <c r="A15332" s="2">
        <v>46296.75</v>
      </c>
      <c r="B15332">
        <v>137</v>
      </c>
      <c r="C15332" t="s">
        <v>11</v>
      </c>
      <c r="D15332">
        <v>73.699413630499464</v>
      </c>
      <c r="E15332">
        <v>6.6199544478301062</v>
      </c>
      <c r="F15332">
        <v>38.463258591006777</v>
      </c>
      <c r="G15332">
        <v>252.87316611125871</v>
      </c>
      <c r="H15332">
        <v>152</v>
      </c>
      <c r="I15332">
        <v>3</v>
      </c>
      <c r="J15332">
        <v>0</v>
      </c>
      <c r="K15332" s="3">
        <f t="shared" si="239"/>
        <v>1.9736842105263157E-2</v>
      </c>
    </row>
    <row r="15333" spans="1:11" x14ac:dyDescent="0.3">
      <c r="A15333" s="2">
        <v>46296.791666666657</v>
      </c>
      <c r="B15333">
        <v>116</v>
      </c>
      <c r="C15333" t="s">
        <v>12</v>
      </c>
      <c r="D15333">
        <v>81.603191664375117</v>
      </c>
      <c r="E15333">
        <v>3.879158353952977</v>
      </c>
      <c r="F15333">
        <v>33.073288286263256</v>
      </c>
      <c r="G15333">
        <v>244.29061629311909</v>
      </c>
      <c r="H15333">
        <v>56</v>
      </c>
      <c r="I15333">
        <v>2</v>
      </c>
      <c r="J15333">
        <v>0</v>
      </c>
      <c r="K15333" s="3">
        <f t="shared" si="239"/>
        <v>3.5714285714285712E-2</v>
      </c>
    </row>
    <row r="15334" spans="1:11" x14ac:dyDescent="0.3">
      <c r="A15334" s="2">
        <v>46296.833333333343</v>
      </c>
      <c r="B15334">
        <v>136</v>
      </c>
      <c r="C15334" t="s">
        <v>10</v>
      </c>
      <c r="D15334">
        <v>72.366444839555427</v>
      </c>
      <c r="E15334">
        <v>1.6520281744467591</v>
      </c>
      <c r="F15334">
        <v>20.943695153251259</v>
      </c>
      <c r="G15334">
        <v>272.3209419004969</v>
      </c>
      <c r="H15334">
        <v>130</v>
      </c>
      <c r="I15334">
        <v>4</v>
      </c>
      <c r="J15334">
        <v>0</v>
      </c>
      <c r="K15334" s="3">
        <f t="shared" si="239"/>
        <v>3.0769230769230771E-2</v>
      </c>
    </row>
    <row r="15335" spans="1:11" x14ac:dyDescent="0.3">
      <c r="A15335" s="2">
        <v>46296.875</v>
      </c>
      <c r="B15335">
        <v>103</v>
      </c>
      <c r="C15335" t="s">
        <v>10</v>
      </c>
      <c r="D15335">
        <v>46.415245058103991</v>
      </c>
      <c r="E15335">
        <v>7.5430119016489128</v>
      </c>
      <c r="F15335">
        <v>24.01215440598067</v>
      </c>
      <c r="G15335">
        <v>328.14144233049171</v>
      </c>
      <c r="H15335">
        <v>62</v>
      </c>
      <c r="I15335">
        <v>2</v>
      </c>
      <c r="J15335">
        <v>0</v>
      </c>
      <c r="K15335" s="3">
        <f t="shared" si="239"/>
        <v>3.2258064516129031E-2</v>
      </c>
    </row>
    <row r="15336" spans="1:11" x14ac:dyDescent="0.3">
      <c r="A15336" s="2">
        <v>46296.916666666657</v>
      </c>
      <c r="B15336">
        <v>115</v>
      </c>
      <c r="C15336" t="s">
        <v>11</v>
      </c>
      <c r="D15336">
        <v>75.79252978852594</v>
      </c>
      <c r="E15336">
        <v>4.7350688261381091</v>
      </c>
      <c r="F15336">
        <v>35.333749068351722</v>
      </c>
      <c r="G15336">
        <v>227.34282738875359</v>
      </c>
      <c r="H15336">
        <v>90</v>
      </c>
      <c r="I15336">
        <v>3</v>
      </c>
      <c r="J15336">
        <v>0</v>
      </c>
      <c r="K15336" s="3">
        <f t="shared" si="239"/>
        <v>3.3333333333333333E-2</v>
      </c>
    </row>
    <row r="15337" spans="1:11" x14ac:dyDescent="0.3">
      <c r="A15337" s="2">
        <v>46296.958333333343</v>
      </c>
      <c r="B15337">
        <v>129</v>
      </c>
      <c r="C15337" t="s">
        <v>11</v>
      </c>
      <c r="D15337">
        <v>85.452143393244299</v>
      </c>
      <c r="E15337">
        <v>4.6268272851549774</v>
      </c>
      <c r="F15337">
        <v>27.765804831933892</v>
      </c>
      <c r="G15337">
        <v>233.6210027829521</v>
      </c>
      <c r="H15337">
        <v>58</v>
      </c>
      <c r="I15337">
        <v>2</v>
      </c>
      <c r="J15337">
        <v>0</v>
      </c>
      <c r="K15337" s="3">
        <f t="shared" si="239"/>
        <v>3.4482758620689655E-2</v>
      </c>
    </row>
    <row r="15338" spans="1:11" x14ac:dyDescent="0.3">
      <c r="A15338" s="2">
        <v>46297</v>
      </c>
      <c r="B15338">
        <v>141</v>
      </c>
      <c r="C15338" t="s">
        <v>10</v>
      </c>
      <c r="D15338">
        <v>72.379857526225948</v>
      </c>
      <c r="E15338">
        <v>4.5004242459856769</v>
      </c>
      <c r="F15338">
        <v>27.059688772122389</v>
      </c>
      <c r="G15338">
        <v>211.2224739783791</v>
      </c>
      <c r="H15338">
        <v>149</v>
      </c>
      <c r="I15338">
        <v>1</v>
      </c>
      <c r="J15338">
        <v>0</v>
      </c>
      <c r="K15338" s="3">
        <f t="shared" si="239"/>
        <v>6.7114093959731542E-3</v>
      </c>
    </row>
    <row r="15339" spans="1:11" x14ac:dyDescent="0.3">
      <c r="A15339" s="2">
        <v>46297.041666666657</v>
      </c>
      <c r="B15339">
        <v>143</v>
      </c>
      <c r="C15339" t="s">
        <v>10</v>
      </c>
      <c r="D15339">
        <v>70.825948961286727</v>
      </c>
      <c r="E15339">
        <v>6.2441016561515923</v>
      </c>
      <c r="F15339">
        <v>26.431266314863372</v>
      </c>
      <c r="G15339">
        <v>290.45221626621839</v>
      </c>
      <c r="H15339">
        <v>159</v>
      </c>
      <c r="I15339">
        <v>5</v>
      </c>
      <c r="J15339">
        <v>0</v>
      </c>
      <c r="K15339" s="3">
        <f t="shared" si="239"/>
        <v>3.1446540880503145E-2</v>
      </c>
    </row>
    <row r="15340" spans="1:11" x14ac:dyDescent="0.3">
      <c r="A15340" s="2">
        <v>46297.083333333343</v>
      </c>
      <c r="B15340">
        <v>115</v>
      </c>
      <c r="C15340" t="s">
        <v>11</v>
      </c>
      <c r="D15340">
        <v>62.966199034825713</v>
      </c>
      <c r="E15340">
        <v>3.946227827897415</v>
      </c>
      <c r="F15340">
        <v>33.636836118675767</v>
      </c>
      <c r="G15340">
        <v>205.6458310361763</v>
      </c>
      <c r="H15340">
        <v>163</v>
      </c>
      <c r="I15340">
        <v>4</v>
      </c>
      <c r="J15340">
        <v>1</v>
      </c>
      <c r="K15340" s="3">
        <f t="shared" si="239"/>
        <v>2.4539877300613498E-2</v>
      </c>
    </row>
    <row r="15341" spans="1:11" x14ac:dyDescent="0.3">
      <c r="A15341" s="2">
        <v>46297.125</v>
      </c>
      <c r="B15341">
        <v>143</v>
      </c>
      <c r="C15341" t="s">
        <v>10</v>
      </c>
      <c r="D15341">
        <v>62.180045933086163</v>
      </c>
      <c r="E15341">
        <v>5.4032861725100307</v>
      </c>
      <c r="F15341">
        <v>29.454896127459001</v>
      </c>
      <c r="G15341">
        <v>253.2942815804964</v>
      </c>
      <c r="H15341">
        <v>129</v>
      </c>
      <c r="I15341">
        <v>3</v>
      </c>
      <c r="J15341">
        <v>0</v>
      </c>
      <c r="K15341" s="3">
        <f t="shared" si="239"/>
        <v>2.3255813953488372E-2</v>
      </c>
    </row>
    <row r="15342" spans="1:11" x14ac:dyDescent="0.3">
      <c r="A15342" s="2">
        <v>46297.166666666657</v>
      </c>
      <c r="B15342">
        <v>100</v>
      </c>
      <c r="C15342" t="s">
        <v>12</v>
      </c>
      <c r="D15342">
        <v>68.307571222848679</v>
      </c>
      <c r="E15342">
        <v>6.5025090465403936</v>
      </c>
      <c r="F15342">
        <v>38.851129266004513</v>
      </c>
      <c r="G15342">
        <v>278.84524724709178</v>
      </c>
      <c r="H15342">
        <v>153</v>
      </c>
      <c r="I15342">
        <v>3</v>
      </c>
      <c r="J15342">
        <v>1</v>
      </c>
      <c r="K15342" s="3">
        <f t="shared" si="239"/>
        <v>1.9607843137254902E-2</v>
      </c>
    </row>
    <row r="15343" spans="1:11" x14ac:dyDescent="0.3">
      <c r="A15343" s="2">
        <v>46297.208333333343</v>
      </c>
      <c r="B15343">
        <v>111</v>
      </c>
      <c r="C15343" t="s">
        <v>12</v>
      </c>
      <c r="D15343">
        <v>76.532173491939503</v>
      </c>
      <c r="E15343">
        <v>4.467257902121573</v>
      </c>
      <c r="F15343">
        <v>24.701777344221821</v>
      </c>
      <c r="G15343">
        <v>285.87739650751132</v>
      </c>
      <c r="H15343">
        <v>68</v>
      </c>
      <c r="I15343">
        <v>2</v>
      </c>
      <c r="J15343">
        <v>1</v>
      </c>
      <c r="K15343" s="3">
        <f t="shared" si="239"/>
        <v>2.9411764705882353E-2</v>
      </c>
    </row>
    <row r="15344" spans="1:11" x14ac:dyDescent="0.3">
      <c r="A15344" s="2">
        <v>46297.25</v>
      </c>
      <c r="B15344">
        <v>124</v>
      </c>
      <c r="C15344" t="s">
        <v>12</v>
      </c>
      <c r="D15344">
        <v>71.462185562712492</v>
      </c>
      <c r="E15344">
        <v>4.9983378113063051</v>
      </c>
      <c r="F15344">
        <v>34.702173320445667</v>
      </c>
      <c r="G15344">
        <v>265.22815001831981</v>
      </c>
      <c r="H15344">
        <v>76</v>
      </c>
      <c r="I15344">
        <v>5</v>
      </c>
      <c r="J15344">
        <v>0</v>
      </c>
      <c r="K15344" s="3">
        <f t="shared" si="239"/>
        <v>6.5789473684210523E-2</v>
      </c>
    </row>
    <row r="15345" spans="1:11" x14ac:dyDescent="0.3">
      <c r="A15345" s="2">
        <v>46297.291666666657</v>
      </c>
      <c r="B15345">
        <v>106</v>
      </c>
      <c r="C15345" t="s">
        <v>11</v>
      </c>
      <c r="D15345">
        <v>76.231068657937683</v>
      </c>
      <c r="E15345">
        <v>4.2266133708583107</v>
      </c>
      <c r="F15345">
        <v>25.35354585885668</v>
      </c>
      <c r="G15345">
        <v>317.73403177070719</v>
      </c>
      <c r="H15345">
        <v>80</v>
      </c>
      <c r="I15345">
        <v>4</v>
      </c>
      <c r="J15345">
        <v>0</v>
      </c>
      <c r="K15345" s="3">
        <f t="shared" si="239"/>
        <v>0.05</v>
      </c>
    </row>
    <row r="15346" spans="1:11" x14ac:dyDescent="0.3">
      <c r="A15346" s="2">
        <v>46297.333333333343</v>
      </c>
      <c r="B15346">
        <v>100</v>
      </c>
      <c r="C15346" t="s">
        <v>12</v>
      </c>
      <c r="D15346">
        <v>57.973216218672853</v>
      </c>
      <c r="E15346">
        <v>4.5431061558977097</v>
      </c>
      <c r="F15346">
        <v>29.224342980473111</v>
      </c>
      <c r="G15346">
        <v>213.83767574272991</v>
      </c>
      <c r="H15346">
        <v>126</v>
      </c>
      <c r="I15346">
        <v>3</v>
      </c>
      <c r="J15346">
        <v>0</v>
      </c>
      <c r="K15346" s="3">
        <f t="shared" si="239"/>
        <v>2.3809523809523808E-2</v>
      </c>
    </row>
    <row r="15347" spans="1:11" x14ac:dyDescent="0.3">
      <c r="A15347" s="2">
        <v>46297.375</v>
      </c>
      <c r="B15347">
        <v>107</v>
      </c>
      <c r="C15347" t="s">
        <v>12</v>
      </c>
      <c r="D15347">
        <v>80.454518686084683</v>
      </c>
      <c r="E15347">
        <v>2.4784671695662421</v>
      </c>
      <c r="F15347">
        <v>34.109304696843822</v>
      </c>
      <c r="G15347">
        <v>257.06379006952358</v>
      </c>
      <c r="H15347">
        <v>75</v>
      </c>
      <c r="I15347">
        <v>2</v>
      </c>
      <c r="J15347">
        <v>0</v>
      </c>
      <c r="K15347" s="3">
        <f t="shared" si="239"/>
        <v>2.6666666666666668E-2</v>
      </c>
    </row>
    <row r="15348" spans="1:11" x14ac:dyDescent="0.3">
      <c r="A15348" s="2">
        <v>46297.416666666657</v>
      </c>
      <c r="B15348">
        <v>142</v>
      </c>
      <c r="C15348" t="s">
        <v>12</v>
      </c>
      <c r="D15348">
        <v>75.96461460138643</v>
      </c>
      <c r="E15348">
        <v>3.2810676163313031</v>
      </c>
      <c r="F15348">
        <v>35.136606577164997</v>
      </c>
      <c r="G15348">
        <v>222.76995073671489</v>
      </c>
      <c r="H15348">
        <v>57</v>
      </c>
      <c r="I15348">
        <v>4</v>
      </c>
      <c r="J15348">
        <v>1</v>
      </c>
      <c r="K15348" s="3">
        <f t="shared" si="239"/>
        <v>7.0175438596491224E-2</v>
      </c>
    </row>
    <row r="15349" spans="1:11" x14ac:dyDescent="0.3">
      <c r="A15349" s="2">
        <v>46297.458333333343</v>
      </c>
      <c r="B15349">
        <v>117</v>
      </c>
      <c r="C15349" t="s">
        <v>11</v>
      </c>
      <c r="D15349">
        <v>76.93967659824277</v>
      </c>
      <c r="E15349">
        <v>4.8467511670883612</v>
      </c>
      <c r="F15349">
        <v>28.81448814379797</v>
      </c>
      <c r="G15349">
        <v>266.58001158878238</v>
      </c>
      <c r="H15349">
        <v>145</v>
      </c>
      <c r="I15349">
        <v>4</v>
      </c>
      <c r="J15349">
        <v>0</v>
      </c>
      <c r="K15349" s="3">
        <f t="shared" si="239"/>
        <v>2.7586206896551724E-2</v>
      </c>
    </row>
    <row r="15350" spans="1:11" x14ac:dyDescent="0.3">
      <c r="A15350" s="2">
        <v>46297.5</v>
      </c>
      <c r="B15350">
        <v>106</v>
      </c>
      <c r="C15350" t="s">
        <v>10</v>
      </c>
      <c r="D15350">
        <v>71.573278220057873</v>
      </c>
      <c r="E15350">
        <v>6.8085871658635133</v>
      </c>
      <c r="F15350">
        <v>26.182940761098109</v>
      </c>
      <c r="G15350">
        <v>231.42048994036239</v>
      </c>
      <c r="H15350">
        <v>145</v>
      </c>
      <c r="I15350">
        <v>0</v>
      </c>
      <c r="J15350">
        <v>0</v>
      </c>
      <c r="K15350" s="3">
        <f t="shared" si="239"/>
        <v>0</v>
      </c>
    </row>
    <row r="15351" spans="1:11" x14ac:dyDescent="0.3">
      <c r="A15351" s="2">
        <v>46297.541666666657</v>
      </c>
      <c r="B15351">
        <v>140</v>
      </c>
      <c r="C15351" t="s">
        <v>12</v>
      </c>
      <c r="D15351">
        <v>60.692929335318723</v>
      </c>
      <c r="E15351">
        <v>7.172279367995845</v>
      </c>
      <c r="F15351">
        <v>25.856940496960171</v>
      </c>
      <c r="G15351">
        <v>240.9104231815129</v>
      </c>
      <c r="H15351">
        <v>149</v>
      </c>
      <c r="I15351">
        <v>5</v>
      </c>
      <c r="J15351">
        <v>0</v>
      </c>
      <c r="K15351" s="3">
        <f t="shared" si="239"/>
        <v>3.3557046979865772E-2</v>
      </c>
    </row>
    <row r="15352" spans="1:11" x14ac:dyDescent="0.3">
      <c r="A15352" s="2">
        <v>46297.583333333343</v>
      </c>
      <c r="B15352">
        <v>105</v>
      </c>
      <c r="C15352" t="s">
        <v>12</v>
      </c>
      <c r="D15352">
        <v>77.026282391192282</v>
      </c>
      <c r="E15352">
        <v>5.6200120898578936</v>
      </c>
      <c r="F15352">
        <v>33.50645288801833</v>
      </c>
      <c r="G15352">
        <v>298.00930998697652</v>
      </c>
      <c r="H15352">
        <v>76</v>
      </c>
      <c r="I15352">
        <v>4</v>
      </c>
      <c r="J15352">
        <v>0</v>
      </c>
      <c r="K15352" s="3">
        <f t="shared" si="239"/>
        <v>5.2631578947368418E-2</v>
      </c>
    </row>
    <row r="15353" spans="1:11" x14ac:dyDescent="0.3">
      <c r="A15353" s="2">
        <v>46297.625</v>
      </c>
      <c r="B15353">
        <v>138</v>
      </c>
      <c r="C15353" t="s">
        <v>12</v>
      </c>
      <c r="D15353">
        <v>85.993895295914982</v>
      </c>
      <c r="E15353">
        <v>4.1815180179337261</v>
      </c>
      <c r="F15353">
        <v>27.689298501088231</v>
      </c>
      <c r="G15353">
        <v>262.70920143813299</v>
      </c>
      <c r="H15353">
        <v>62</v>
      </c>
      <c r="I15353">
        <v>2</v>
      </c>
      <c r="J15353">
        <v>0</v>
      </c>
      <c r="K15353" s="3">
        <f t="shared" si="239"/>
        <v>3.2258064516129031E-2</v>
      </c>
    </row>
    <row r="15354" spans="1:11" x14ac:dyDescent="0.3">
      <c r="A15354" s="2">
        <v>46297.666666666657</v>
      </c>
      <c r="B15354">
        <v>116</v>
      </c>
      <c r="C15354" t="s">
        <v>10</v>
      </c>
      <c r="D15354">
        <v>74.307073996563446</v>
      </c>
      <c r="E15354">
        <v>7.5960709789681466</v>
      </c>
      <c r="F15354">
        <v>33.606983628693747</v>
      </c>
      <c r="G15354">
        <v>223.60799854086</v>
      </c>
      <c r="H15354">
        <v>70</v>
      </c>
      <c r="I15354">
        <v>5</v>
      </c>
      <c r="J15354">
        <v>0</v>
      </c>
      <c r="K15354" s="3">
        <f t="shared" si="239"/>
        <v>7.1428571428571425E-2</v>
      </c>
    </row>
    <row r="15355" spans="1:11" x14ac:dyDescent="0.3">
      <c r="A15355" s="2">
        <v>46297.708333333343</v>
      </c>
      <c r="B15355">
        <v>111</v>
      </c>
      <c r="C15355" t="s">
        <v>10</v>
      </c>
      <c r="D15355">
        <v>59.691027184222428</v>
      </c>
      <c r="E15355">
        <v>5.0332274919288889</v>
      </c>
      <c r="F15355">
        <v>32.293713762958618</v>
      </c>
      <c r="G15355">
        <v>199.3342767935091</v>
      </c>
      <c r="H15355">
        <v>151</v>
      </c>
      <c r="I15355">
        <v>3</v>
      </c>
      <c r="J15355">
        <v>0</v>
      </c>
      <c r="K15355" s="3">
        <f t="shared" si="239"/>
        <v>1.9867549668874173E-2</v>
      </c>
    </row>
    <row r="15356" spans="1:11" x14ac:dyDescent="0.3">
      <c r="A15356" s="2">
        <v>46297.75</v>
      </c>
      <c r="B15356">
        <v>147</v>
      </c>
      <c r="C15356" t="s">
        <v>12</v>
      </c>
      <c r="D15356">
        <v>74.978477796341508</v>
      </c>
      <c r="E15356">
        <v>1.623332445090758</v>
      </c>
      <c r="F15356">
        <v>22.93831486745577</v>
      </c>
      <c r="G15356">
        <v>252.6606801695861</v>
      </c>
      <c r="H15356">
        <v>85</v>
      </c>
      <c r="I15356">
        <v>1</v>
      </c>
      <c r="J15356">
        <v>0</v>
      </c>
      <c r="K15356" s="3">
        <f t="shared" si="239"/>
        <v>1.1764705882352941E-2</v>
      </c>
    </row>
    <row r="15357" spans="1:11" x14ac:dyDescent="0.3">
      <c r="A15357" s="2">
        <v>46297.791666666657</v>
      </c>
      <c r="B15357">
        <v>106</v>
      </c>
      <c r="C15357" t="s">
        <v>11</v>
      </c>
      <c r="D15357">
        <v>87.322483494938609</v>
      </c>
      <c r="E15357">
        <v>4.373593670831073</v>
      </c>
      <c r="F15357">
        <v>28.915278372154539</v>
      </c>
      <c r="G15357">
        <v>296.71852156535482</v>
      </c>
      <c r="H15357">
        <v>74</v>
      </c>
      <c r="I15357">
        <v>2</v>
      </c>
      <c r="J15357">
        <v>0</v>
      </c>
      <c r="K15357" s="3">
        <f t="shared" si="239"/>
        <v>2.7027027027027029E-2</v>
      </c>
    </row>
    <row r="15358" spans="1:11" x14ac:dyDescent="0.3">
      <c r="A15358" s="2">
        <v>46297.833333333343</v>
      </c>
      <c r="B15358">
        <v>113</v>
      </c>
      <c r="C15358" t="s">
        <v>10</v>
      </c>
      <c r="D15358">
        <v>81.496165978420706</v>
      </c>
      <c r="E15358">
        <v>5.8576682840438794</v>
      </c>
      <c r="F15358">
        <v>27.324345941341399</v>
      </c>
      <c r="G15358">
        <v>235.9515711530253</v>
      </c>
      <c r="H15358">
        <v>62</v>
      </c>
      <c r="I15358">
        <v>1</v>
      </c>
      <c r="J15358">
        <v>0</v>
      </c>
      <c r="K15358" s="3">
        <f t="shared" si="239"/>
        <v>1.6129032258064516E-2</v>
      </c>
    </row>
    <row r="15359" spans="1:11" x14ac:dyDescent="0.3">
      <c r="A15359" s="2">
        <v>46297.875</v>
      </c>
      <c r="B15359">
        <v>133</v>
      </c>
      <c r="C15359" t="s">
        <v>10</v>
      </c>
      <c r="D15359">
        <v>53.989212677616067</v>
      </c>
      <c r="E15359">
        <v>3.6302568955477659</v>
      </c>
      <c r="F15359">
        <v>31.958331547366591</v>
      </c>
      <c r="G15359">
        <v>212.26870152289601</v>
      </c>
      <c r="H15359">
        <v>171</v>
      </c>
      <c r="I15359">
        <v>6</v>
      </c>
      <c r="J15359">
        <v>0</v>
      </c>
      <c r="K15359" s="3">
        <f t="shared" si="239"/>
        <v>3.5087719298245612E-2</v>
      </c>
    </row>
    <row r="15360" spans="1:11" x14ac:dyDescent="0.3">
      <c r="A15360" s="2">
        <v>46297.916666666657</v>
      </c>
      <c r="B15360">
        <v>124</v>
      </c>
      <c r="C15360" t="s">
        <v>10</v>
      </c>
      <c r="D15360">
        <v>52.489479998026169</v>
      </c>
      <c r="E15360">
        <v>4.5403245663141973</v>
      </c>
      <c r="F15360">
        <v>34.179770434973364</v>
      </c>
      <c r="G15360">
        <v>284.32500696560788</v>
      </c>
      <c r="H15360">
        <v>102</v>
      </c>
      <c r="I15360">
        <v>1</v>
      </c>
      <c r="J15360">
        <v>0</v>
      </c>
      <c r="K15360" s="3">
        <f t="shared" si="239"/>
        <v>9.8039215686274508E-3</v>
      </c>
    </row>
    <row r="15361" spans="1:11" x14ac:dyDescent="0.3">
      <c r="A15361" s="2">
        <v>46297.958333333343</v>
      </c>
      <c r="B15361">
        <v>145</v>
      </c>
      <c r="C15361" t="s">
        <v>12</v>
      </c>
      <c r="D15361">
        <v>60.639580176003882</v>
      </c>
      <c r="E15361">
        <v>5.4417082536610879</v>
      </c>
      <c r="F15361">
        <v>28.008149347376751</v>
      </c>
      <c r="G15361">
        <v>302.25267199332029</v>
      </c>
      <c r="H15361">
        <v>189</v>
      </c>
      <c r="I15361">
        <v>3</v>
      </c>
      <c r="J15361">
        <v>0</v>
      </c>
      <c r="K15361" s="3">
        <f t="shared" si="239"/>
        <v>1.5873015873015872E-2</v>
      </c>
    </row>
    <row r="15362" spans="1:11" x14ac:dyDescent="0.3">
      <c r="A15362" s="2">
        <v>46298</v>
      </c>
      <c r="B15362">
        <v>115</v>
      </c>
      <c r="C15362" t="s">
        <v>12</v>
      </c>
      <c r="D15362">
        <v>86.838516997222172</v>
      </c>
      <c r="E15362">
        <v>4.4774629535792796</v>
      </c>
      <c r="F15362">
        <v>22.969028750895749</v>
      </c>
      <c r="G15362">
        <v>269.10732326374762</v>
      </c>
      <c r="H15362">
        <v>76</v>
      </c>
      <c r="I15362">
        <v>7</v>
      </c>
      <c r="J15362">
        <v>0</v>
      </c>
      <c r="K15362" s="3">
        <f t="shared" si="239"/>
        <v>9.2105263157894732E-2</v>
      </c>
    </row>
    <row r="15363" spans="1:11" x14ac:dyDescent="0.3">
      <c r="A15363" s="2">
        <v>46298.041666666657</v>
      </c>
      <c r="B15363">
        <v>130</v>
      </c>
      <c r="C15363" t="s">
        <v>10</v>
      </c>
      <c r="D15363">
        <v>74.264869609964379</v>
      </c>
      <c r="E15363">
        <v>2.4862027572871961</v>
      </c>
      <c r="F15363">
        <v>31.548902797052278</v>
      </c>
      <c r="G15363">
        <v>247.6496523287405</v>
      </c>
      <c r="H15363">
        <v>116</v>
      </c>
      <c r="I15363">
        <v>7</v>
      </c>
      <c r="J15363">
        <v>0</v>
      </c>
      <c r="K15363" s="3">
        <f t="shared" ref="K15363:K15426" si="240">I15363/H15363</f>
        <v>6.0344827586206899E-2</v>
      </c>
    </row>
    <row r="15364" spans="1:11" x14ac:dyDescent="0.3">
      <c r="A15364" s="2">
        <v>46298.083333333343</v>
      </c>
      <c r="B15364">
        <v>122</v>
      </c>
      <c r="C15364" t="s">
        <v>11</v>
      </c>
      <c r="D15364">
        <v>54.487787218668167</v>
      </c>
      <c r="E15364">
        <v>4.9734378367030656</v>
      </c>
      <c r="F15364">
        <v>30.852639986107441</v>
      </c>
      <c r="G15364">
        <v>218.3717420308038</v>
      </c>
      <c r="H15364">
        <v>90</v>
      </c>
      <c r="I15364">
        <v>2</v>
      </c>
      <c r="J15364">
        <v>0</v>
      </c>
      <c r="K15364" s="3">
        <f t="shared" si="240"/>
        <v>2.2222222222222223E-2</v>
      </c>
    </row>
    <row r="15365" spans="1:11" x14ac:dyDescent="0.3">
      <c r="A15365" s="2">
        <v>46298.125</v>
      </c>
      <c r="B15365">
        <v>143</v>
      </c>
      <c r="C15365" t="s">
        <v>10</v>
      </c>
      <c r="D15365">
        <v>75.782529165488043</v>
      </c>
      <c r="E15365">
        <v>4.4363354581521097</v>
      </c>
      <c r="F15365">
        <v>34.698537319639811</v>
      </c>
      <c r="G15365">
        <v>189.20066137959091</v>
      </c>
      <c r="H15365">
        <v>91</v>
      </c>
      <c r="I15365">
        <v>3</v>
      </c>
      <c r="J15365">
        <v>0</v>
      </c>
      <c r="K15365" s="3">
        <f t="shared" si="240"/>
        <v>3.2967032967032968E-2</v>
      </c>
    </row>
    <row r="15366" spans="1:11" x14ac:dyDescent="0.3">
      <c r="A15366" s="2">
        <v>46298.166666666657</v>
      </c>
      <c r="B15366">
        <v>144</v>
      </c>
      <c r="C15366" t="s">
        <v>11</v>
      </c>
      <c r="D15366">
        <v>61.752811798603638</v>
      </c>
      <c r="E15366">
        <v>5.883273857843986</v>
      </c>
      <c r="F15366">
        <v>36.859027911501123</v>
      </c>
      <c r="G15366">
        <v>294.13164500431998</v>
      </c>
      <c r="H15366">
        <v>145</v>
      </c>
      <c r="I15366">
        <v>1</v>
      </c>
      <c r="J15366">
        <v>1</v>
      </c>
      <c r="K15366" s="3">
        <f t="shared" si="240"/>
        <v>6.8965517241379309E-3</v>
      </c>
    </row>
    <row r="15367" spans="1:11" x14ac:dyDescent="0.3">
      <c r="A15367" s="2">
        <v>46298.208333333343</v>
      </c>
      <c r="B15367">
        <v>143</v>
      </c>
      <c r="C15367" t="s">
        <v>11</v>
      </c>
      <c r="D15367">
        <v>74.708290982590839</v>
      </c>
      <c r="E15367">
        <v>4.3066870600492839</v>
      </c>
      <c r="F15367">
        <v>29.501768910764358</v>
      </c>
      <c r="G15367">
        <v>269.73201386981401</v>
      </c>
      <c r="H15367">
        <v>94</v>
      </c>
      <c r="I15367">
        <v>4</v>
      </c>
      <c r="J15367">
        <v>0</v>
      </c>
      <c r="K15367" s="3">
        <f t="shared" si="240"/>
        <v>4.2553191489361701E-2</v>
      </c>
    </row>
    <row r="15368" spans="1:11" x14ac:dyDescent="0.3">
      <c r="A15368" s="2">
        <v>46298.25</v>
      </c>
      <c r="B15368">
        <v>115</v>
      </c>
      <c r="C15368" t="s">
        <v>12</v>
      </c>
      <c r="D15368">
        <v>54.332639533633191</v>
      </c>
      <c r="E15368">
        <v>5.0832477625394068</v>
      </c>
      <c r="F15368">
        <v>22.625918458329082</v>
      </c>
      <c r="G15368">
        <v>265.31961051240933</v>
      </c>
      <c r="H15368">
        <v>195</v>
      </c>
      <c r="I15368">
        <v>3</v>
      </c>
      <c r="J15368">
        <v>0</v>
      </c>
      <c r="K15368" s="3">
        <f t="shared" si="240"/>
        <v>1.5384615384615385E-2</v>
      </c>
    </row>
    <row r="15369" spans="1:11" x14ac:dyDescent="0.3">
      <c r="A15369" s="2">
        <v>46298.291666666657</v>
      </c>
      <c r="B15369">
        <v>109</v>
      </c>
      <c r="C15369" t="s">
        <v>12</v>
      </c>
      <c r="D15369">
        <v>65.504455098408769</v>
      </c>
      <c r="E15369">
        <v>6.4044564574233087</v>
      </c>
      <c r="F15369">
        <v>30.692601666580838</v>
      </c>
      <c r="G15369">
        <v>285.08758806781941</v>
      </c>
      <c r="H15369">
        <v>68</v>
      </c>
      <c r="I15369">
        <v>1</v>
      </c>
      <c r="J15369">
        <v>0</v>
      </c>
      <c r="K15369" s="3">
        <f t="shared" si="240"/>
        <v>1.4705882352941176E-2</v>
      </c>
    </row>
    <row r="15370" spans="1:11" x14ac:dyDescent="0.3">
      <c r="A15370" s="2">
        <v>46298.333333333343</v>
      </c>
      <c r="B15370">
        <v>146</v>
      </c>
      <c r="C15370" t="s">
        <v>10</v>
      </c>
      <c r="D15370">
        <v>81.540029043486683</v>
      </c>
      <c r="E15370">
        <v>7.0454532492627484</v>
      </c>
      <c r="F15370">
        <v>25.97263781815586</v>
      </c>
      <c r="G15370">
        <v>324.96353870330199</v>
      </c>
      <c r="H15370">
        <v>171</v>
      </c>
      <c r="I15370">
        <v>5</v>
      </c>
      <c r="J15370">
        <v>0</v>
      </c>
      <c r="K15370" s="3">
        <f t="shared" si="240"/>
        <v>2.9239766081871343E-2</v>
      </c>
    </row>
    <row r="15371" spans="1:11" x14ac:dyDescent="0.3">
      <c r="A15371" s="2">
        <v>46298.375</v>
      </c>
      <c r="B15371">
        <v>127</v>
      </c>
      <c r="C15371" t="s">
        <v>11</v>
      </c>
      <c r="D15371">
        <v>65.247810332592309</v>
      </c>
      <c r="E15371">
        <v>5.5775259175064376</v>
      </c>
      <c r="F15371">
        <v>33.015743543157868</v>
      </c>
      <c r="G15371">
        <v>232.9253360714842</v>
      </c>
      <c r="H15371">
        <v>198</v>
      </c>
      <c r="I15371">
        <v>4</v>
      </c>
      <c r="J15371">
        <v>0</v>
      </c>
      <c r="K15371" s="3">
        <f t="shared" si="240"/>
        <v>2.0202020202020204E-2</v>
      </c>
    </row>
    <row r="15372" spans="1:11" x14ac:dyDescent="0.3">
      <c r="A15372" s="2">
        <v>46298.416666666657</v>
      </c>
      <c r="B15372">
        <v>104</v>
      </c>
      <c r="C15372" t="s">
        <v>12</v>
      </c>
      <c r="D15372">
        <v>53.810978517361221</v>
      </c>
      <c r="E15372">
        <v>5.1569731927415718</v>
      </c>
      <c r="F15372">
        <v>33.629513330338483</v>
      </c>
      <c r="G15372">
        <v>224.18592845674181</v>
      </c>
      <c r="H15372">
        <v>169</v>
      </c>
      <c r="I15372">
        <v>4</v>
      </c>
      <c r="J15372">
        <v>0</v>
      </c>
      <c r="K15372" s="3">
        <f t="shared" si="240"/>
        <v>2.3668639053254437E-2</v>
      </c>
    </row>
    <row r="15373" spans="1:11" x14ac:dyDescent="0.3">
      <c r="A15373" s="2">
        <v>46298.458333333343</v>
      </c>
      <c r="B15373">
        <v>109</v>
      </c>
      <c r="C15373" t="s">
        <v>10</v>
      </c>
      <c r="D15373">
        <v>63.565789708385907</v>
      </c>
      <c r="E15373">
        <v>3.5939501697992742</v>
      </c>
      <c r="F15373">
        <v>29.484767368067249</v>
      </c>
      <c r="G15373">
        <v>243.44195139005939</v>
      </c>
      <c r="H15373">
        <v>85</v>
      </c>
      <c r="I15373">
        <v>2</v>
      </c>
      <c r="J15373">
        <v>0</v>
      </c>
      <c r="K15373" s="3">
        <f t="shared" si="240"/>
        <v>2.3529411764705882E-2</v>
      </c>
    </row>
    <row r="15374" spans="1:11" x14ac:dyDescent="0.3">
      <c r="A15374" s="2">
        <v>46298.5</v>
      </c>
      <c r="B15374">
        <v>101</v>
      </c>
      <c r="C15374" t="s">
        <v>11</v>
      </c>
      <c r="D15374">
        <v>46.960261095462222</v>
      </c>
      <c r="E15374">
        <v>5.9120877164477097</v>
      </c>
      <c r="F15374">
        <v>39.024155858838341</v>
      </c>
      <c r="G15374">
        <v>319.8085982089512</v>
      </c>
      <c r="H15374">
        <v>109</v>
      </c>
      <c r="I15374">
        <v>3</v>
      </c>
      <c r="J15374">
        <v>0</v>
      </c>
      <c r="K15374" s="3">
        <f t="shared" si="240"/>
        <v>2.7522935779816515E-2</v>
      </c>
    </row>
    <row r="15375" spans="1:11" x14ac:dyDescent="0.3">
      <c r="A15375" s="2">
        <v>46298.541666666657</v>
      </c>
      <c r="B15375">
        <v>136</v>
      </c>
      <c r="C15375" t="s">
        <v>10</v>
      </c>
      <c r="D15375">
        <v>68.91121236430925</v>
      </c>
      <c r="E15375">
        <v>4.7502994596226769</v>
      </c>
      <c r="F15375">
        <v>41.925256541967642</v>
      </c>
      <c r="G15375">
        <v>233.0408717141442</v>
      </c>
      <c r="H15375">
        <v>198</v>
      </c>
      <c r="I15375">
        <v>3</v>
      </c>
      <c r="J15375">
        <v>0</v>
      </c>
      <c r="K15375" s="3">
        <f t="shared" si="240"/>
        <v>1.5151515151515152E-2</v>
      </c>
    </row>
    <row r="15376" spans="1:11" x14ac:dyDescent="0.3">
      <c r="A15376" s="2">
        <v>46298.583333333343</v>
      </c>
      <c r="B15376">
        <v>131</v>
      </c>
      <c r="C15376" t="s">
        <v>11</v>
      </c>
      <c r="D15376">
        <v>55.586908249139</v>
      </c>
      <c r="E15376">
        <v>6.8816342065507454</v>
      </c>
      <c r="F15376">
        <v>30.052464025235039</v>
      </c>
      <c r="G15376">
        <v>249.5080816056136</v>
      </c>
      <c r="H15376">
        <v>108</v>
      </c>
      <c r="I15376">
        <v>3</v>
      </c>
      <c r="J15376">
        <v>1</v>
      </c>
      <c r="K15376" s="3">
        <f t="shared" si="240"/>
        <v>2.7777777777777776E-2</v>
      </c>
    </row>
    <row r="15377" spans="1:11" x14ac:dyDescent="0.3">
      <c r="A15377" s="2">
        <v>46298.625</v>
      </c>
      <c r="B15377">
        <v>110</v>
      </c>
      <c r="C15377" t="s">
        <v>12</v>
      </c>
      <c r="D15377">
        <v>81.379917893022395</v>
      </c>
      <c r="E15377">
        <v>4.2615216403601446</v>
      </c>
      <c r="F15377">
        <v>39.796614473015502</v>
      </c>
      <c r="G15377">
        <v>278.71027256819582</v>
      </c>
      <c r="H15377">
        <v>129</v>
      </c>
      <c r="I15377">
        <v>5</v>
      </c>
      <c r="J15377">
        <v>0</v>
      </c>
      <c r="K15377" s="3">
        <f t="shared" si="240"/>
        <v>3.875968992248062E-2</v>
      </c>
    </row>
    <row r="15378" spans="1:11" x14ac:dyDescent="0.3">
      <c r="A15378" s="2">
        <v>46298.666666666657</v>
      </c>
      <c r="B15378">
        <v>110</v>
      </c>
      <c r="C15378" t="s">
        <v>10</v>
      </c>
      <c r="D15378">
        <v>61.106810902311253</v>
      </c>
      <c r="E15378">
        <v>2.4953750285355469</v>
      </c>
      <c r="F15378">
        <v>38.391873598341817</v>
      </c>
      <c r="G15378">
        <v>220.4387975559288</v>
      </c>
      <c r="H15378">
        <v>180</v>
      </c>
      <c r="I15378">
        <v>1</v>
      </c>
      <c r="J15378">
        <v>0</v>
      </c>
      <c r="K15378" s="3">
        <f t="shared" si="240"/>
        <v>5.5555555555555558E-3</v>
      </c>
    </row>
    <row r="15379" spans="1:11" x14ac:dyDescent="0.3">
      <c r="A15379" s="2">
        <v>46298.708333333343</v>
      </c>
      <c r="B15379">
        <v>116</v>
      </c>
      <c r="C15379" t="s">
        <v>10</v>
      </c>
      <c r="D15379">
        <v>59.067094739281707</v>
      </c>
      <c r="E15379">
        <v>5.5233353472648314</v>
      </c>
      <c r="F15379">
        <v>33.459111498341393</v>
      </c>
      <c r="G15379">
        <v>192.5884621575986</v>
      </c>
      <c r="H15379">
        <v>149</v>
      </c>
      <c r="I15379">
        <v>3</v>
      </c>
      <c r="J15379">
        <v>0</v>
      </c>
      <c r="K15379" s="3">
        <f t="shared" si="240"/>
        <v>2.0134228187919462E-2</v>
      </c>
    </row>
    <row r="15380" spans="1:11" x14ac:dyDescent="0.3">
      <c r="A15380" s="2">
        <v>46298.75</v>
      </c>
      <c r="B15380">
        <v>127</v>
      </c>
      <c r="C15380" t="s">
        <v>12</v>
      </c>
      <c r="D15380">
        <v>66.296668766735309</v>
      </c>
      <c r="E15380">
        <v>4.9016097132801102</v>
      </c>
      <c r="F15380">
        <v>33.430617004736128</v>
      </c>
      <c r="G15380">
        <v>226.88368281051279</v>
      </c>
      <c r="H15380">
        <v>86</v>
      </c>
      <c r="I15380">
        <v>0</v>
      </c>
      <c r="J15380">
        <v>1</v>
      </c>
      <c r="K15380" s="3">
        <f t="shared" si="240"/>
        <v>0</v>
      </c>
    </row>
    <row r="15381" spans="1:11" x14ac:dyDescent="0.3">
      <c r="A15381" s="2">
        <v>46298.791666666657</v>
      </c>
      <c r="B15381">
        <v>144</v>
      </c>
      <c r="C15381" t="s">
        <v>12</v>
      </c>
      <c r="D15381">
        <v>69.633955247083065</v>
      </c>
      <c r="E15381">
        <v>6.830911114008706</v>
      </c>
      <c r="F15381">
        <v>29.57719174971816</v>
      </c>
      <c r="G15381">
        <v>275.33967466132822</v>
      </c>
      <c r="H15381">
        <v>131</v>
      </c>
      <c r="I15381">
        <v>2</v>
      </c>
      <c r="J15381">
        <v>0</v>
      </c>
      <c r="K15381" s="3">
        <f t="shared" si="240"/>
        <v>1.5267175572519083E-2</v>
      </c>
    </row>
    <row r="15382" spans="1:11" x14ac:dyDescent="0.3">
      <c r="A15382" s="2">
        <v>46298.833333333343</v>
      </c>
      <c r="B15382">
        <v>130</v>
      </c>
      <c r="C15382" t="s">
        <v>11</v>
      </c>
      <c r="D15382">
        <v>76.669430196230167</v>
      </c>
      <c r="E15382">
        <v>5.4384341228230566</v>
      </c>
      <c r="F15382">
        <v>21.26682028448753</v>
      </c>
      <c r="G15382">
        <v>255.59098150091091</v>
      </c>
      <c r="H15382">
        <v>125</v>
      </c>
      <c r="I15382">
        <v>5</v>
      </c>
      <c r="J15382">
        <v>0</v>
      </c>
      <c r="K15382" s="3">
        <f t="shared" si="240"/>
        <v>0.04</v>
      </c>
    </row>
    <row r="15383" spans="1:11" x14ac:dyDescent="0.3">
      <c r="A15383" s="2">
        <v>46298.875</v>
      </c>
      <c r="B15383">
        <v>124</v>
      </c>
      <c r="C15383" t="s">
        <v>11</v>
      </c>
      <c r="D15383">
        <v>86.341548728672109</v>
      </c>
      <c r="E15383">
        <v>4.1845826641887269</v>
      </c>
      <c r="F15383">
        <v>36.490531336925507</v>
      </c>
      <c r="G15383">
        <v>292.81961912146318</v>
      </c>
      <c r="H15383">
        <v>78</v>
      </c>
      <c r="I15383">
        <v>2</v>
      </c>
      <c r="J15383">
        <v>0</v>
      </c>
      <c r="K15383" s="3">
        <f t="shared" si="240"/>
        <v>2.564102564102564E-2</v>
      </c>
    </row>
    <row r="15384" spans="1:11" x14ac:dyDescent="0.3">
      <c r="A15384" s="2">
        <v>46298.916666666657</v>
      </c>
      <c r="B15384">
        <v>107</v>
      </c>
      <c r="C15384" t="s">
        <v>12</v>
      </c>
      <c r="D15384">
        <v>66.532750075385067</v>
      </c>
      <c r="E15384">
        <v>5.5412342441637641</v>
      </c>
      <c r="F15384">
        <v>32.553759228577427</v>
      </c>
      <c r="G15384">
        <v>273.61016347398788</v>
      </c>
      <c r="H15384">
        <v>170</v>
      </c>
      <c r="I15384">
        <v>3</v>
      </c>
      <c r="J15384">
        <v>0</v>
      </c>
      <c r="K15384" s="3">
        <f t="shared" si="240"/>
        <v>1.7647058823529412E-2</v>
      </c>
    </row>
    <row r="15385" spans="1:11" x14ac:dyDescent="0.3">
      <c r="A15385" s="2">
        <v>46298.958333333343</v>
      </c>
      <c r="B15385">
        <v>149</v>
      </c>
      <c r="C15385" t="s">
        <v>12</v>
      </c>
      <c r="D15385">
        <v>73.231417462091514</v>
      </c>
      <c r="E15385">
        <v>3.2287723499344012</v>
      </c>
      <c r="F15385">
        <v>36.850778394174107</v>
      </c>
      <c r="G15385">
        <v>251.956684398645</v>
      </c>
      <c r="H15385">
        <v>175</v>
      </c>
      <c r="I15385">
        <v>5</v>
      </c>
      <c r="J15385">
        <v>1</v>
      </c>
      <c r="K15385" s="3">
        <f t="shared" si="240"/>
        <v>2.8571428571428571E-2</v>
      </c>
    </row>
    <row r="15386" spans="1:11" x14ac:dyDescent="0.3">
      <c r="A15386" s="2">
        <v>46299</v>
      </c>
      <c r="B15386">
        <v>125</v>
      </c>
      <c r="C15386" t="s">
        <v>10</v>
      </c>
      <c r="D15386">
        <v>74.158975284890232</v>
      </c>
      <c r="E15386">
        <v>4.666948947967632</v>
      </c>
      <c r="F15386">
        <v>28.898307082660398</v>
      </c>
      <c r="G15386">
        <v>229.6378699952102</v>
      </c>
      <c r="H15386">
        <v>169</v>
      </c>
      <c r="I15386">
        <v>4</v>
      </c>
      <c r="J15386">
        <v>0</v>
      </c>
      <c r="K15386" s="3">
        <f t="shared" si="240"/>
        <v>2.3668639053254437E-2</v>
      </c>
    </row>
    <row r="15387" spans="1:11" x14ac:dyDescent="0.3">
      <c r="A15387" s="2">
        <v>46299.041666666657</v>
      </c>
      <c r="B15387">
        <v>114</v>
      </c>
      <c r="C15387" t="s">
        <v>11</v>
      </c>
      <c r="D15387">
        <v>62.580564915244317</v>
      </c>
      <c r="E15387">
        <v>4.8874107848608181</v>
      </c>
      <c r="F15387">
        <v>24.509959904006021</v>
      </c>
      <c r="G15387">
        <v>265.50245495990481</v>
      </c>
      <c r="H15387">
        <v>175</v>
      </c>
      <c r="I15387">
        <v>2</v>
      </c>
      <c r="J15387">
        <v>0</v>
      </c>
      <c r="K15387" s="3">
        <f t="shared" si="240"/>
        <v>1.1428571428571429E-2</v>
      </c>
    </row>
    <row r="15388" spans="1:11" x14ac:dyDescent="0.3">
      <c r="A15388" s="2">
        <v>46299.083333333343</v>
      </c>
      <c r="B15388">
        <v>135</v>
      </c>
      <c r="C15388" t="s">
        <v>10</v>
      </c>
      <c r="D15388">
        <v>66.649724348608373</v>
      </c>
      <c r="E15388">
        <v>3.8913891926486439</v>
      </c>
      <c r="F15388">
        <v>33.690653542067523</v>
      </c>
      <c r="G15388">
        <v>222.5530916777895</v>
      </c>
      <c r="H15388">
        <v>99</v>
      </c>
      <c r="I15388">
        <v>0</v>
      </c>
      <c r="J15388">
        <v>0</v>
      </c>
      <c r="K15388" s="3">
        <f t="shared" si="240"/>
        <v>0</v>
      </c>
    </row>
    <row r="15389" spans="1:11" x14ac:dyDescent="0.3">
      <c r="A15389" s="2">
        <v>46299.125</v>
      </c>
      <c r="B15389">
        <v>124</v>
      </c>
      <c r="C15389" t="s">
        <v>11</v>
      </c>
      <c r="D15389">
        <v>71.127072844890733</v>
      </c>
      <c r="E15389">
        <v>7.1785210859167963</v>
      </c>
      <c r="F15389">
        <v>26.431712380450961</v>
      </c>
      <c r="G15389">
        <v>157.08086377433409</v>
      </c>
      <c r="H15389">
        <v>89</v>
      </c>
      <c r="I15389">
        <v>3</v>
      </c>
      <c r="J15389">
        <v>0</v>
      </c>
      <c r="K15389" s="3">
        <f t="shared" si="240"/>
        <v>3.3707865168539325E-2</v>
      </c>
    </row>
    <row r="15390" spans="1:11" x14ac:dyDescent="0.3">
      <c r="A15390" s="2">
        <v>46299.166666666657</v>
      </c>
      <c r="B15390">
        <v>123</v>
      </c>
      <c r="C15390" t="s">
        <v>11</v>
      </c>
      <c r="D15390">
        <v>60.966684023326238</v>
      </c>
      <c r="E15390">
        <v>5.2623999389971434</v>
      </c>
      <c r="F15390">
        <v>23.183921639709009</v>
      </c>
      <c r="G15390">
        <v>256.95929129413298</v>
      </c>
      <c r="H15390">
        <v>197</v>
      </c>
      <c r="I15390">
        <v>7</v>
      </c>
      <c r="J15390">
        <v>0</v>
      </c>
      <c r="K15390" s="3">
        <f t="shared" si="240"/>
        <v>3.553299492385787E-2</v>
      </c>
    </row>
    <row r="15391" spans="1:11" x14ac:dyDescent="0.3">
      <c r="A15391" s="2">
        <v>46299.208333333343</v>
      </c>
      <c r="B15391">
        <v>123</v>
      </c>
      <c r="C15391" t="s">
        <v>12</v>
      </c>
      <c r="D15391">
        <v>78.876929292186048</v>
      </c>
      <c r="E15391">
        <v>4.4749631804699508</v>
      </c>
      <c r="F15391">
        <v>30.634277604438189</v>
      </c>
      <c r="G15391">
        <v>276.77263924014812</v>
      </c>
      <c r="H15391">
        <v>123</v>
      </c>
      <c r="I15391">
        <v>2</v>
      </c>
      <c r="J15391">
        <v>0</v>
      </c>
      <c r="K15391" s="3">
        <f t="shared" si="240"/>
        <v>1.6260162601626018E-2</v>
      </c>
    </row>
    <row r="15392" spans="1:11" x14ac:dyDescent="0.3">
      <c r="A15392" s="2">
        <v>46299.25</v>
      </c>
      <c r="B15392">
        <v>142</v>
      </c>
      <c r="C15392" t="s">
        <v>11</v>
      </c>
      <c r="D15392">
        <v>69.2643491380054</v>
      </c>
      <c r="E15392">
        <v>5.9981333628613633</v>
      </c>
      <c r="F15392">
        <v>30.14378612175479</v>
      </c>
      <c r="G15392">
        <v>289.41821800299323</v>
      </c>
      <c r="H15392">
        <v>118</v>
      </c>
      <c r="I15392">
        <v>5</v>
      </c>
      <c r="J15392">
        <v>0</v>
      </c>
      <c r="K15392" s="3">
        <f t="shared" si="240"/>
        <v>4.2372881355932202E-2</v>
      </c>
    </row>
    <row r="15393" spans="1:11" x14ac:dyDescent="0.3">
      <c r="A15393" s="2">
        <v>46299.291666666657</v>
      </c>
      <c r="B15393">
        <v>138</v>
      </c>
      <c r="C15393" t="s">
        <v>11</v>
      </c>
      <c r="D15393">
        <v>66.662969905948955</v>
      </c>
      <c r="E15393">
        <v>3.6196087709809528</v>
      </c>
      <c r="F15393">
        <v>37.042773948230433</v>
      </c>
      <c r="G15393">
        <v>295.31554285388449</v>
      </c>
      <c r="H15393">
        <v>105</v>
      </c>
      <c r="I15393">
        <v>5</v>
      </c>
      <c r="J15393">
        <v>0</v>
      </c>
      <c r="K15393" s="3">
        <f t="shared" si="240"/>
        <v>4.7619047619047616E-2</v>
      </c>
    </row>
    <row r="15394" spans="1:11" x14ac:dyDescent="0.3">
      <c r="A15394" s="2">
        <v>46299.333333333343</v>
      </c>
      <c r="B15394">
        <v>102</v>
      </c>
      <c r="C15394" t="s">
        <v>12</v>
      </c>
      <c r="D15394">
        <v>76.83640524531252</v>
      </c>
      <c r="E15394">
        <v>2.9265763470932571</v>
      </c>
      <c r="F15394">
        <v>18.370809237399609</v>
      </c>
      <c r="G15394">
        <v>254.8072854740486</v>
      </c>
      <c r="H15394">
        <v>126</v>
      </c>
      <c r="I15394">
        <v>1</v>
      </c>
      <c r="J15394">
        <v>1</v>
      </c>
      <c r="K15394" s="3">
        <f t="shared" si="240"/>
        <v>7.9365079365079361E-3</v>
      </c>
    </row>
    <row r="15395" spans="1:11" x14ac:dyDescent="0.3">
      <c r="A15395" s="2">
        <v>46299.375</v>
      </c>
      <c r="B15395">
        <v>111</v>
      </c>
      <c r="C15395" t="s">
        <v>11</v>
      </c>
      <c r="D15395">
        <v>58.092437347740798</v>
      </c>
      <c r="E15395">
        <v>3.6751671194346409</v>
      </c>
      <c r="F15395">
        <v>29.151110912102059</v>
      </c>
      <c r="G15395">
        <v>227.2488180981623</v>
      </c>
      <c r="H15395">
        <v>132</v>
      </c>
      <c r="I15395">
        <v>2</v>
      </c>
      <c r="J15395">
        <v>0</v>
      </c>
      <c r="K15395" s="3">
        <f t="shared" si="240"/>
        <v>1.5151515151515152E-2</v>
      </c>
    </row>
    <row r="15396" spans="1:11" x14ac:dyDescent="0.3">
      <c r="A15396" s="2">
        <v>46299.416666666657</v>
      </c>
      <c r="B15396">
        <v>138</v>
      </c>
      <c r="C15396" t="s">
        <v>11</v>
      </c>
      <c r="D15396">
        <v>79.489916349229418</v>
      </c>
      <c r="E15396">
        <v>4.8130263175856047</v>
      </c>
      <c r="F15396">
        <v>23.65211655356185</v>
      </c>
      <c r="G15396">
        <v>319.20887720302761</v>
      </c>
      <c r="H15396">
        <v>150</v>
      </c>
      <c r="I15396">
        <v>5</v>
      </c>
      <c r="J15396">
        <v>0</v>
      </c>
      <c r="K15396" s="3">
        <f t="shared" si="240"/>
        <v>3.3333333333333333E-2</v>
      </c>
    </row>
    <row r="15397" spans="1:11" x14ac:dyDescent="0.3">
      <c r="A15397" s="2">
        <v>46299.458333333343</v>
      </c>
      <c r="B15397">
        <v>149</v>
      </c>
      <c r="C15397" t="s">
        <v>10</v>
      </c>
      <c r="D15397">
        <v>56.866709946438277</v>
      </c>
      <c r="E15397">
        <v>7.2143898525411903</v>
      </c>
      <c r="F15397">
        <v>30.574821634669849</v>
      </c>
      <c r="G15397">
        <v>282.91853143367808</v>
      </c>
      <c r="H15397">
        <v>184</v>
      </c>
      <c r="I15397">
        <v>4</v>
      </c>
      <c r="J15397">
        <v>0</v>
      </c>
      <c r="K15397" s="3">
        <f t="shared" si="240"/>
        <v>2.1739130434782608E-2</v>
      </c>
    </row>
    <row r="15398" spans="1:11" x14ac:dyDescent="0.3">
      <c r="A15398" s="2">
        <v>46299.5</v>
      </c>
      <c r="B15398">
        <v>138</v>
      </c>
      <c r="C15398" t="s">
        <v>10</v>
      </c>
      <c r="D15398">
        <v>70.989655124072655</v>
      </c>
      <c r="E15398">
        <v>4.4084974187187846</v>
      </c>
      <c r="F15398">
        <v>37.597914441821253</v>
      </c>
      <c r="G15398">
        <v>205.95308967910239</v>
      </c>
      <c r="H15398">
        <v>138</v>
      </c>
      <c r="I15398">
        <v>3</v>
      </c>
      <c r="J15398">
        <v>1</v>
      </c>
      <c r="K15398" s="3">
        <f t="shared" si="240"/>
        <v>2.1739130434782608E-2</v>
      </c>
    </row>
    <row r="15399" spans="1:11" x14ac:dyDescent="0.3">
      <c r="A15399" s="2">
        <v>46299.541666666657</v>
      </c>
      <c r="B15399">
        <v>117</v>
      </c>
      <c r="C15399" t="s">
        <v>11</v>
      </c>
      <c r="D15399">
        <v>67.324230580368976</v>
      </c>
      <c r="E15399">
        <v>2.604627118815368</v>
      </c>
      <c r="F15399">
        <v>33.813923663914871</v>
      </c>
      <c r="G15399">
        <v>243.5580852247202</v>
      </c>
      <c r="H15399">
        <v>85</v>
      </c>
      <c r="I15399">
        <v>2</v>
      </c>
      <c r="J15399">
        <v>0</v>
      </c>
      <c r="K15399" s="3">
        <f t="shared" si="240"/>
        <v>2.3529411764705882E-2</v>
      </c>
    </row>
    <row r="15400" spans="1:11" x14ac:dyDescent="0.3">
      <c r="A15400" s="2">
        <v>46299.583333333343</v>
      </c>
      <c r="B15400">
        <v>144</v>
      </c>
      <c r="C15400" t="s">
        <v>12</v>
      </c>
      <c r="D15400">
        <v>70.299175395013393</v>
      </c>
      <c r="E15400">
        <v>5.6853257473622252</v>
      </c>
      <c r="F15400">
        <v>31.023368958754361</v>
      </c>
      <c r="G15400">
        <v>188.04000380963649</v>
      </c>
      <c r="H15400">
        <v>108</v>
      </c>
      <c r="I15400">
        <v>4</v>
      </c>
      <c r="J15400">
        <v>0</v>
      </c>
      <c r="K15400" s="3">
        <f t="shared" si="240"/>
        <v>3.7037037037037035E-2</v>
      </c>
    </row>
    <row r="15401" spans="1:11" x14ac:dyDescent="0.3">
      <c r="A15401" s="2">
        <v>46299.625</v>
      </c>
      <c r="B15401">
        <v>102</v>
      </c>
      <c r="C15401" t="s">
        <v>10</v>
      </c>
      <c r="D15401">
        <v>71.41300769084026</v>
      </c>
      <c r="E15401">
        <v>6.5176400418226716</v>
      </c>
      <c r="F15401">
        <v>22.38479407040078</v>
      </c>
      <c r="G15401">
        <v>264.1710937789976</v>
      </c>
      <c r="H15401">
        <v>149</v>
      </c>
      <c r="I15401">
        <v>3</v>
      </c>
      <c r="J15401">
        <v>0</v>
      </c>
      <c r="K15401" s="3">
        <f t="shared" si="240"/>
        <v>2.0134228187919462E-2</v>
      </c>
    </row>
    <row r="15402" spans="1:11" x14ac:dyDescent="0.3">
      <c r="A15402" s="2">
        <v>46299.666666666657</v>
      </c>
      <c r="B15402">
        <v>139</v>
      </c>
      <c r="C15402" t="s">
        <v>11</v>
      </c>
      <c r="D15402">
        <v>80.260443942060533</v>
      </c>
      <c r="E15402">
        <v>5.3895437015091554</v>
      </c>
      <c r="F15402">
        <v>40.581667541453413</v>
      </c>
      <c r="G15402">
        <v>293.50088079764993</v>
      </c>
      <c r="H15402">
        <v>180</v>
      </c>
      <c r="I15402">
        <v>3</v>
      </c>
      <c r="J15402">
        <v>0</v>
      </c>
      <c r="K15402" s="3">
        <f t="shared" si="240"/>
        <v>1.6666666666666666E-2</v>
      </c>
    </row>
    <row r="15403" spans="1:11" x14ac:dyDescent="0.3">
      <c r="A15403" s="2">
        <v>46299.708333333343</v>
      </c>
      <c r="B15403">
        <v>148</v>
      </c>
      <c r="C15403" t="s">
        <v>12</v>
      </c>
      <c r="D15403">
        <v>67.777056903883789</v>
      </c>
      <c r="E15403">
        <v>5.310481797653642</v>
      </c>
      <c r="F15403">
        <v>18.336026319622849</v>
      </c>
      <c r="G15403">
        <v>267.51043286989977</v>
      </c>
      <c r="H15403">
        <v>101</v>
      </c>
      <c r="I15403">
        <v>1</v>
      </c>
      <c r="J15403">
        <v>0</v>
      </c>
      <c r="K15403" s="3">
        <f t="shared" si="240"/>
        <v>9.9009900990099011E-3</v>
      </c>
    </row>
    <row r="15404" spans="1:11" x14ac:dyDescent="0.3">
      <c r="A15404" s="2">
        <v>46299.75</v>
      </c>
      <c r="B15404">
        <v>142</v>
      </c>
      <c r="C15404" t="s">
        <v>12</v>
      </c>
      <c r="D15404">
        <v>87.530553668149594</v>
      </c>
      <c r="E15404">
        <v>3.423471983786047</v>
      </c>
      <c r="F15404">
        <v>25.752426698871211</v>
      </c>
      <c r="G15404">
        <v>262.55868369260168</v>
      </c>
      <c r="H15404">
        <v>127</v>
      </c>
      <c r="I15404">
        <v>2</v>
      </c>
      <c r="J15404">
        <v>0</v>
      </c>
      <c r="K15404" s="3">
        <f t="shared" si="240"/>
        <v>1.5748031496062992E-2</v>
      </c>
    </row>
    <row r="15405" spans="1:11" x14ac:dyDescent="0.3">
      <c r="A15405" s="2">
        <v>46299.791666666657</v>
      </c>
      <c r="B15405">
        <v>148</v>
      </c>
      <c r="C15405" t="s">
        <v>12</v>
      </c>
      <c r="D15405">
        <v>98.797198954083029</v>
      </c>
      <c r="E15405">
        <v>4.1900551644203086</v>
      </c>
      <c r="F15405">
        <v>31.007454927380689</v>
      </c>
      <c r="G15405">
        <v>237.67963870940051</v>
      </c>
      <c r="H15405">
        <v>169</v>
      </c>
      <c r="I15405">
        <v>1</v>
      </c>
      <c r="J15405">
        <v>1</v>
      </c>
      <c r="K15405" s="3">
        <f t="shared" si="240"/>
        <v>5.9171597633136093E-3</v>
      </c>
    </row>
    <row r="15406" spans="1:11" x14ac:dyDescent="0.3">
      <c r="A15406" s="2">
        <v>46299.833333333343</v>
      </c>
      <c r="B15406">
        <v>104</v>
      </c>
      <c r="C15406" t="s">
        <v>10</v>
      </c>
      <c r="D15406">
        <v>78.759119685469372</v>
      </c>
      <c r="E15406">
        <v>3.2812867573791351</v>
      </c>
      <c r="F15406">
        <v>28.453732973504959</v>
      </c>
      <c r="G15406">
        <v>319.97500358792149</v>
      </c>
      <c r="H15406">
        <v>181</v>
      </c>
      <c r="I15406">
        <v>3</v>
      </c>
      <c r="J15406">
        <v>0</v>
      </c>
      <c r="K15406" s="3">
        <f t="shared" si="240"/>
        <v>1.6574585635359115E-2</v>
      </c>
    </row>
    <row r="15407" spans="1:11" x14ac:dyDescent="0.3">
      <c r="A15407" s="2">
        <v>46299.875</v>
      </c>
      <c r="B15407">
        <v>138</v>
      </c>
      <c r="C15407" t="s">
        <v>12</v>
      </c>
      <c r="D15407">
        <v>71.332139731303528</v>
      </c>
      <c r="E15407">
        <v>3.8364520213016502</v>
      </c>
      <c r="F15407">
        <v>32.605955574058953</v>
      </c>
      <c r="G15407">
        <v>303.52626669870619</v>
      </c>
      <c r="H15407">
        <v>160</v>
      </c>
      <c r="I15407">
        <v>2</v>
      </c>
      <c r="J15407">
        <v>0</v>
      </c>
      <c r="K15407" s="3">
        <f t="shared" si="240"/>
        <v>1.2500000000000001E-2</v>
      </c>
    </row>
    <row r="15408" spans="1:11" x14ac:dyDescent="0.3">
      <c r="A15408" s="2">
        <v>46299.916666666657</v>
      </c>
      <c r="B15408">
        <v>137</v>
      </c>
      <c r="C15408" t="s">
        <v>10</v>
      </c>
      <c r="D15408">
        <v>69.777135882323023</v>
      </c>
      <c r="E15408">
        <v>5.6918895532886102</v>
      </c>
      <c r="F15408">
        <v>24.9210084970438</v>
      </c>
      <c r="G15408">
        <v>317.50006725334759</v>
      </c>
      <c r="H15408">
        <v>56</v>
      </c>
      <c r="I15408">
        <v>1</v>
      </c>
      <c r="J15408">
        <v>0</v>
      </c>
      <c r="K15408" s="3">
        <f t="shared" si="240"/>
        <v>1.7857142857142856E-2</v>
      </c>
    </row>
    <row r="15409" spans="1:11" x14ac:dyDescent="0.3">
      <c r="A15409" s="2">
        <v>46299.958333333343</v>
      </c>
      <c r="B15409">
        <v>126</v>
      </c>
      <c r="C15409" t="s">
        <v>10</v>
      </c>
      <c r="D15409">
        <v>60.843179877524747</v>
      </c>
      <c r="E15409">
        <v>3.89251299696654</v>
      </c>
      <c r="F15409">
        <v>24.18406975643995</v>
      </c>
      <c r="G15409">
        <v>242.99932890019949</v>
      </c>
      <c r="H15409">
        <v>133</v>
      </c>
      <c r="I15409">
        <v>2</v>
      </c>
      <c r="J15409">
        <v>1</v>
      </c>
      <c r="K15409" s="3">
        <f t="shared" si="240"/>
        <v>1.5037593984962405E-2</v>
      </c>
    </row>
    <row r="15410" spans="1:11" x14ac:dyDescent="0.3">
      <c r="A15410" s="2">
        <v>46300</v>
      </c>
      <c r="B15410">
        <v>135</v>
      </c>
      <c r="C15410" t="s">
        <v>11</v>
      </c>
      <c r="D15410">
        <v>67.499657332163409</v>
      </c>
      <c r="E15410">
        <v>6.0812880097314297</v>
      </c>
      <c r="F15410">
        <v>22.249825622932828</v>
      </c>
      <c r="G15410">
        <v>215.08058188380011</v>
      </c>
      <c r="H15410">
        <v>53</v>
      </c>
      <c r="I15410">
        <v>4</v>
      </c>
      <c r="J15410">
        <v>0</v>
      </c>
      <c r="K15410" s="3">
        <f t="shared" si="240"/>
        <v>7.5471698113207544E-2</v>
      </c>
    </row>
    <row r="15411" spans="1:11" x14ac:dyDescent="0.3">
      <c r="A15411" s="2">
        <v>46300.041666666657</v>
      </c>
      <c r="B15411">
        <v>143</v>
      </c>
      <c r="C15411" t="s">
        <v>10</v>
      </c>
      <c r="D15411">
        <v>81.198583561802536</v>
      </c>
      <c r="E15411">
        <v>5.3588685801174476</v>
      </c>
      <c r="F15411">
        <v>27.769941565604611</v>
      </c>
      <c r="G15411">
        <v>210.89986512346269</v>
      </c>
      <c r="H15411">
        <v>132</v>
      </c>
      <c r="I15411">
        <v>4</v>
      </c>
      <c r="J15411">
        <v>0</v>
      </c>
      <c r="K15411" s="3">
        <f t="shared" si="240"/>
        <v>3.0303030303030304E-2</v>
      </c>
    </row>
    <row r="15412" spans="1:11" x14ac:dyDescent="0.3">
      <c r="A15412" s="2">
        <v>46300.083333333343</v>
      </c>
      <c r="B15412">
        <v>121</v>
      </c>
      <c r="C15412" t="s">
        <v>12</v>
      </c>
      <c r="D15412">
        <v>70.19634325870787</v>
      </c>
      <c r="E15412">
        <v>6.342921959628157</v>
      </c>
      <c r="F15412">
        <v>36.99953131694074</v>
      </c>
      <c r="G15412">
        <v>303.29228475153542</v>
      </c>
      <c r="H15412">
        <v>118</v>
      </c>
      <c r="I15412">
        <v>2</v>
      </c>
      <c r="J15412">
        <v>0</v>
      </c>
      <c r="K15412" s="3">
        <f t="shared" si="240"/>
        <v>1.6949152542372881E-2</v>
      </c>
    </row>
    <row r="15413" spans="1:11" x14ac:dyDescent="0.3">
      <c r="A15413" s="2">
        <v>46300.125</v>
      </c>
      <c r="B15413">
        <v>107</v>
      </c>
      <c r="C15413" t="s">
        <v>11</v>
      </c>
      <c r="D15413">
        <v>81.459255479491603</v>
      </c>
      <c r="E15413">
        <v>3.091718625974369</v>
      </c>
      <c r="F15413">
        <v>25.34488202165095</v>
      </c>
      <c r="G15413">
        <v>179.19809921659379</v>
      </c>
      <c r="H15413">
        <v>157</v>
      </c>
      <c r="I15413">
        <v>0</v>
      </c>
      <c r="J15413">
        <v>0</v>
      </c>
      <c r="K15413" s="3">
        <f t="shared" si="240"/>
        <v>0</v>
      </c>
    </row>
    <row r="15414" spans="1:11" x14ac:dyDescent="0.3">
      <c r="A15414" s="2">
        <v>46300.166666666657</v>
      </c>
      <c r="B15414">
        <v>143</v>
      </c>
      <c r="C15414" t="s">
        <v>12</v>
      </c>
      <c r="D15414">
        <v>85.743544585816295</v>
      </c>
      <c r="E15414">
        <v>5.1579027139139866</v>
      </c>
      <c r="F15414">
        <v>27.401996054181719</v>
      </c>
      <c r="G15414">
        <v>244.23646756150549</v>
      </c>
      <c r="H15414">
        <v>77</v>
      </c>
      <c r="I15414">
        <v>3</v>
      </c>
      <c r="J15414">
        <v>0</v>
      </c>
      <c r="K15414" s="3">
        <f t="shared" si="240"/>
        <v>3.896103896103896E-2</v>
      </c>
    </row>
    <row r="15415" spans="1:11" x14ac:dyDescent="0.3">
      <c r="A15415" s="2">
        <v>46300.208333333343</v>
      </c>
      <c r="B15415">
        <v>136</v>
      </c>
      <c r="C15415" t="s">
        <v>10</v>
      </c>
      <c r="D15415">
        <v>88.078541668367251</v>
      </c>
      <c r="E15415">
        <v>2.316582656175044</v>
      </c>
      <c r="F15415">
        <v>30.949351905446061</v>
      </c>
      <c r="G15415">
        <v>249.1905060147084</v>
      </c>
      <c r="H15415">
        <v>143</v>
      </c>
      <c r="I15415">
        <v>2</v>
      </c>
      <c r="J15415">
        <v>1</v>
      </c>
      <c r="K15415" s="3">
        <f t="shared" si="240"/>
        <v>1.3986013986013986E-2</v>
      </c>
    </row>
    <row r="15416" spans="1:11" x14ac:dyDescent="0.3">
      <c r="A15416" s="2">
        <v>46300.25</v>
      </c>
      <c r="B15416">
        <v>131</v>
      </c>
      <c r="C15416" t="s">
        <v>12</v>
      </c>
      <c r="D15416">
        <v>84.232975911185562</v>
      </c>
      <c r="E15416">
        <v>5.3583283968115296</v>
      </c>
      <c r="F15416">
        <v>30.16366211767388</v>
      </c>
      <c r="G15416">
        <v>248.21106035771859</v>
      </c>
      <c r="H15416">
        <v>163</v>
      </c>
      <c r="I15416">
        <v>4</v>
      </c>
      <c r="J15416">
        <v>0</v>
      </c>
      <c r="K15416" s="3">
        <f t="shared" si="240"/>
        <v>2.4539877300613498E-2</v>
      </c>
    </row>
    <row r="15417" spans="1:11" x14ac:dyDescent="0.3">
      <c r="A15417" s="2">
        <v>46300.291666666657</v>
      </c>
      <c r="B15417">
        <v>135</v>
      </c>
      <c r="C15417" t="s">
        <v>12</v>
      </c>
      <c r="D15417">
        <v>93.47617553624633</v>
      </c>
      <c r="E15417">
        <v>7.051817952883555</v>
      </c>
      <c r="F15417">
        <v>36.233333275487169</v>
      </c>
      <c r="G15417">
        <v>311.53936746578921</v>
      </c>
      <c r="H15417">
        <v>111</v>
      </c>
      <c r="I15417">
        <v>5</v>
      </c>
      <c r="J15417">
        <v>0</v>
      </c>
      <c r="K15417" s="3">
        <f t="shared" si="240"/>
        <v>4.5045045045045043E-2</v>
      </c>
    </row>
    <row r="15418" spans="1:11" x14ac:dyDescent="0.3">
      <c r="A15418" s="2">
        <v>46300.333333333343</v>
      </c>
      <c r="B15418">
        <v>119</v>
      </c>
      <c r="C15418" t="s">
        <v>12</v>
      </c>
      <c r="D15418">
        <v>68.112750977770048</v>
      </c>
      <c r="E15418">
        <v>5.2756662573208351</v>
      </c>
      <c r="F15418">
        <v>31.68867488099573</v>
      </c>
      <c r="G15418">
        <v>281.20599182463678</v>
      </c>
      <c r="H15418">
        <v>66</v>
      </c>
      <c r="I15418">
        <v>2</v>
      </c>
      <c r="J15418">
        <v>0</v>
      </c>
      <c r="K15418" s="3">
        <f t="shared" si="240"/>
        <v>3.0303030303030304E-2</v>
      </c>
    </row>
    <row r="15419" spans="1:11" x14ac:dyDescent="0.3">
      <c r="A15419" s="2">
        <v>46300.375</v>
      </c>
      <c r="B15419">
        <v>128</v>
      </c>
      <c r="C15419" t="s">
        <v>12</v>
      </c>
      <c r="D15419">
        <v>63.70033421837087</v>
      </c>
      <c r="E15419">
        <v>0.83107202332769337</v>
      </c>
      <c r="F15419">
        <v>27.229474157399721</v>
      </c>
      <c r="G15419">
        <v>258.74788504467858</v>
      </c>
      <c r="H15419">
        <v>177</v>
      </c>
      <c r="I15419">
        <v>3</v>
      </c>
      <c r="J15419">
        <v>0</v>
      </c>
      <c r="K15419" s="3">
        <f t="shared" si="240"/>
        <v>1.6949152542372881E-2</v>
      </c>
    </row>
    <row r="15420" spans="1:11" x14ac:dyDescent="0.3">
      <c r="A15420" s="2">
        <v>46300.416666666657</v>
      </c>
      <c r="B15420">
        <v>106</v>
      </c>
      <c r="C15420" t="s">
        <v>11</v>
      </c>
      <c r="D15420">
        <v>79.78463786505192</v>
      </c>
      <c r="E15420">
        <v>5.8601574073185256</v>
      </c>
      <c r="F15420">
        <v>28.667003795170981</v>
      </c>
      <c r="G15420">
        <v>279.33720916570638</v>
      </c>
      <c r="H15420">
        <v>132</v>
      </c>
      <c r="I15420">
        <v>2</v>
      </c>
      <c r="J15420">
        <v>1</v>
      </c>
      <c r="K15420" s="3">
        <f t="shared" si="240"/>
        <v>1.5151515151515152E-2</v>
      </c>
    </row>
    <row r="15421" spans="1:11" x14ac:dyDescent="0.3">
      <c r="A15421" s="2">
        <v>46300.458333333343</v>
      </c>
      <c r="B15421">
        <v>135</v>
      </c>
      <c r="C15421" t="s">
        <v>12</v>
      </c>
      <c r="D15421">
        <v>67.001596225343832</v>
      </c>
      <c r="E15421">
        <v>6.2679243462831504</v>
      </c>
      <c r="F15421">
        <v>28.103123187380351</v>
      </c>
      <c r="G15421">
        <v>164.76986650874241</v>
      </c>
      <c r="H15421">
        <v>107</v>
      </c>
      <c r="I15421">
        <v>2</v>
      </c>
      <c r="J15421">
        <v>0</v>
      </c>
      <c r="K15421" s="3">
        <f t="shared" si="240"/>
        <v>1.8691588785046728E-2</v>
      </c>
    </row>
    <row r="15422" spans="1:11" x14ac:dyDescent="0.3">
      <c r="A15422" s="2">
        <v>46300.5</v>
      </c>
      <c r="B15422">
        <v>109</v>
      </c>
      <c r="C15422" t="s">
        <v>12</v>
      </c>
      <c r="D15422">
        <v>80.720088351809693</v>
      </c>
      <c r="E15422">
        <v>6.1253656886198131</v>
      </c>
      <c r="F15422">
        <v>28.334150033133529</v>
      </c>
      <c r="G15422">
        <v>310.94066405999638</v>
      </c>
      <c r="H15422">
        <v>93</v>
      </c>
      <c r="I15422">
        <v>6</v>
      </c>
      <c r="J15422">
        <v>0</v>
      </c>
      <c r="K15422" s="3">
        <f t="shared" si="240"/>
        <v>6.4516129032258063E-2</v>
      </c>
    </row>
    <row r="15423" spans="1:11" x14ac:dyDescent="0.3">
      <c r="A15423" s="2">
        <v>46300.541666666657</v>
      </c>
      <c r="B15423">
        <v>144</v>
      </c>
      <c r="C15423" t="s">
        <v>10</v>
      </c>
      <c r="D15423">
        <v>75.224995912020063</v>
      </c>
      <c r="E15423">
        <v>5.8606769102646394</v>
      </c>
      <c r="F15423">
        <v>27.82306852709382</v>
      </c>
      <c r="G15423">
        <v>238.82159469735481</v>
      </c>
      <c r="H15423">
        <v>142</v>
      </c>
      <c r="I15423">
        <v>2</v>
      </c>
      <c r="J15423">
        <v>0</v>
      </c>
      <c r="K15423" s="3">
        <f t="shared" si="240"/>
        <v>1.4084507042253521E-2</v>
      </c>
    </row>
    <row r="15424" spans="1:11" x14ac:dyDescent="0.3">
      <c r="A15424" s="2">
        <v>46300.583333333343</v>
      </c>
      <c r="B15424">
        <v>128</v>
      </c>
      <c r="C15424" t="s">
        <v>12</v>
      </c>
      <c r="D15424">
        <v>80.567660444247338</v>
      </c>
      <c r="E15424">
        <v>2.5821967745143701</v>
      </c>
      <c r="F15424">
        <v>27.942178164776411</v>
      </c>
      <c r="G15424">
        <v>212.53726781218771</v>
      </c>
      <c r="H15424">
        <v>120</v>
      </c>
      <c r="I15424">
        <v>1</v>
      </c>
      <c r="J15424">
        <v>0</v>
      </c>
      <c r="K15424" s="3">
        <f t="shared" si="240"/>
        <v>8.3333333333333332E-3</v>
      </c>
    </row>
    <row r="15425" spans="1:11" x14ac:dyDescent="0.3">
      <c r="A15425" s="2">
        <v>46300.625</v>
      </c>
      <c r="B15425">
        <v>100</v>
      </c>
      <c r="C15425" t="s">
        <v>11</v>
      </c>
      <c r="D15425">
        <v>61.770602163976513</v>
      </c>
      <c r="E15425">
        <v>8.5960492350024111</v>
      </c>
      <c r="F15425">
        <v>30.34869056411242</v>
      </c>
      <c r="G15425">
        <v>191.1753377206272</v>
      </c>
      <c r="H15425">
        <v>109</v>
      </c>
      <c r="I15425">
        <v>3</v>
      </c>
      <c r="J15425">
        <v>0</v>
      </c>
      <c r="K15425" s="3">
        <f t="shared" si="240"/>
        <v>2.7522935779816515E-2</v>
      </c>
    </row>
    <row r="15426" spans="1:11" x14ac:dyDescent="0.3">
      <c r="A15426" s="2">
        <v>46300.666666666657</v>
      </c>
      <c r="B15426">
        <v>140</v>
      </c>
      <c r="C15426" t="s">
        <v>10</v>
      </c>
      <c r="D15426">
        <v>73.521157903035572</v>
      </c>
      <c r="E15426">
        <v>1.191372916646757</v>
      </c>
      <c r="F15426">
        <v>20.13426904690348</v>
      </c>
      <c r="G15426">
        <v>303.16417938357392</v>
      </c>
      <c r="H15426">
        <v>104</v>
      </c>
      <c r="I15426">
        <v>5</v>
      </c>
      <c r="J15426">
        <v>0</v>
      </c>
      <c r="K15426" s="3">
        <f t="shared" si="240"/>
        <v>4.807692307692308E-2</v>
      </c>
    </row>
    <row r="15427" spans="1:11" x14ac:dyDescent="0.3">
      <c r="A15427" s="2">
        <v>46300.708333333343</v>
      </c>
      <c r="B15427">
        <v>130</v>
      </c>
      <c r="C15427" t="s">
        <v>11</v>
      </c>
      <c r="D15427">
        <v>58.728002941023142</v>
      </c>
      <c r="E15427">
        <v>5.4731974013677869</v>
      </c>
      <c r="F15427">
        <v>28.00305150306805</v>
      </c>
      <c r="G15427">
        <v>282.88891275306531</v>
      </c>
      <c r="H15427">
        <v>97</v>
      </c>
      <c r="I15427">
        <v>1</v>
      </c>
      <c r="J15427">
        <v>0</v>
      </c>
      <c r="K15427" s="3">
        <f t="shared" ref="K15427:K15490" si="241">I15427/H15427</f>
        <v>1.0309278350515464E-2</v>
      </c>
    </row>
    <row r="15428" spans="1:11" x14ac:dyDescent="0.3">
      <c r="A15428" s="2">
        <v>46300.75</v>
      </c>
      <c r="B15428">
        <v>123</v>
      </c>
      <c r="C15428" t="s">
        <v>12</v>
      </c>
      <c r="D15428">
        <v>57.850928733021618</v>
      </c>
      <c r="E15428">
        <v>6.5813151368545624</v>
      </c>
      <c r="F15428">
        <v>29.671185278172981</v>
      </c>
      <c r="G15428">
        <v>280.24894558836479</v>
      </c>
      <c r="H15428">
        <v>72</v>
      </c>
      <c r="I15428">
        <v>3</v>
      </c>
      <c r="J15428">
        <v>0</v>
      </c>
      <c r="K15428" s="3">
        <f t="shared" si="241"/>
        <v>4.1666666666666664E-2</v>
      </c>
    </row>
    <row r="15429" spans="1:11" x14ac:dyDescent="0.3">
      <c r="A15429" s="2">
        <v>46300.791666666657</v>
      </c>
      <c r="B15429">
        <v>102</v>
      </c>
      <c r="C15429" t="s">
        <v>12</v>
      </c>
      <c r="D15429">
        <v>74.66654272788125</v>
      </c>
      <c r="E15429">
        <v>3.6677242216258028</v>
      </c>
      <c r="F15429">
        <v>27.50458355416756</v>
      </c>
      <c r="G15429">
        <v>275.12822216119213</v>
      </c>
      <c r="H15429">
        <v>82</v>
      </c>
      <c r="I15429">
        <v>4</v>
      </c>
      <c r="J15429">
        <v>0</v>
      </c>
      <c r="K15429" s="3">
        <f t="shared" si="241"/>
        <v>4.878048780487805E-2</v>
      </c>
    </row>
    <row r="15430" spans="1:11" x14ac:dyDescent="0.3">
      <c r="A15430" s="2">
        <v>46300.833333333343</v>
      </c>
      <c r="B15430">
        <v>137</v>
      </c>
      <c r="C15430" t="s">
        <v>10</v>
      </c>
      <c r="D15430">
        <v>65.253210825441712</v>
      </c>
      <c r="E15430">
        <v>3.7502274364394248</v>
      </c>
      <c r="F15430">
        <v>32.148015949031972</v>
      </c>
      <c r="G15430">
        <v>247.08015721836159</v>
      </c>
      <c r="H15430">
        <v>104</v>
      </c>
      <c r="I15430">
        <v>4</v>
      </c>
      <c r="J15430">
        <v>0</v>
      </c>
      <c r="K15430" s="3">
        <f t="shared" si="241"/>
        <v>3.8461538461538464E-2</v>
      </c>
    </row>
    <row r="15431" spans="1:11" x14ac:dyDescent="0.3">
      <c r="A15431" s="2">
        <v>46300.875</v>
      </c>
      <c r="B15431">
        <v>106</v>
      </c>
      <c r="C15431" t="s">
        <v>11</v>
      </c>
      <c r="D15431">
        <v>76.301403190346107</v>
      </c>
      <c r="E15431">
        <v>3.87871512008812</v>
      </c>
      <c r="F15431">
        <v>33.17980442979195</v>
      </c>
      <c r="G15431">
        <v>282.10348879453119</v>
      </c>
      <c r="H15431">
        <v>171</v>
      </c>
      <c r="I15431">
        <v>2</v>
      </c>
      <c r="J15431">
        <v>0</v>
      </c>
      <c r="K15431" s="3">
        <f t="shared" si="241"/>
        <v>1.1695906432748537E-2</v>
      </c>
    </row>
    <row r="15432" spans="1:11" x14ac:dyDescent="0.3">
      <c r="A15432" s="2">
        <v>46300.916666666657</v>
      </c>
      <c r="B15432">
        <v>107</v>
      </c>
      <c r="C15432" t="s">
        <v>11</v>
      </c>
      <c r="D15432">
        <v>62.010423781932907</v>
      </c>
      <c r="E15432">
        <v>5.5256169685451093</v>
      </c>
      <c r="F15432">
        <v>23.225186345422731</v>
      </c>
      <c r="G15432">
        <v>271.11513122232441</v>
      </c>
      <c r="H15432">
        <v>152</v>
      </c>
      <c r="I15432">
        <v>5</v>
      </c>
      <c r="J15432">
        <v>0</v>
      </c>
      <c r="K15432" s="3">
        <f t="shared" si="241"/>
        <v>3.2894736842105261E-2</v>
      </c>
    </row>
    <row r="15433" spans="1:11" x14ac:dyDescent="0.3">
      <c r="A15433" s="2">
        <v>46300.958333333343</v>
      </c>
      <c r="B15433">
        <v>106</v>
      </c>
      <c r="C15433" t="s">
        <v>11</v>
      </c>
      <c r="D15433">
        <v>80.244355290884499</v>
      </c>
      <c r="E15433">
        <v>4.3590769113873904</v>
      </c>
      <c r="F15433">
        <v>39.242716284598963</v>
      </c>
      <c r="G15433">
        <v>273.66230119904748</v>
      </c>
      <c r="H15433">
        <v>180</v>
      </c>
      <c r="I15433">
        <v>1</v>
      </c>
      <c r="J15433">
        <v>0</v>
      </c>
      <c r="K15433" s="3">
        <f t="shared" si="241"/>
        <v>5.5555555555555558E-3</v>
      </c>
    </row>
    <row r="15434" spans="1:11" x14ac:dyDescent="0.3">
      <c r="A15434" s="2">
        <v>46301</v>
      </c>
      <c r="B15434">
        <v>148</v>
      </c>
      <c r="C15434" t="s">
        <v>10</v>
      </c>
      <c r="D15434">
        <v>55.743674969261043</v>
      </c>
      <c r="E15434">
        <v>2.7478542055496509</v>
      </c>
      <c r="F15434">
        <v>27.991076161810518</v>
      </c>
      <c r="G15434">
        <v>199.5544829686325</v>
      </c>
      <c r="H15434">
        <v>166</v>
      </c>
      <c r="I15434">
        <v>5</v>
      </c>
      <c r="J15434">
        <v>0</v>
      </c>
      <c r="K15434" s="3">
        <f t="shared" si="241"/>
        <v>3.0120481927710843E-2</v>
      </c>
    </row>
    <row r="15435" spans="1:11" x14ac:dyDescent="0.3">
      <c r="A15435" s="2">
        <v>46301.041666666657</v>
      </c>
      <c r="B15435">
        <v>137</v>
      </c>
      <c r="C15435" t="s">
        <v>12</v>
      </c>
      <c r="D15435">
        <v>72.332809754416587</v>
      </c>
      <c r="E15435">
        <v>5.6092412162774803</v>
      </c>
      <c r="F15435">
        <v>37.013366720054591</v>
      </c>
      <c r="G15435">
        <v>223.23122929743181</v>
      </c>
      <c r="H15435">
        <v>170</v>
      </c>
      <c r="I15435">
        <v>6</v>
      </c>
      <c r="J15435">
        <v>0</v>
      </c>
      <c r="K15435" s="3">
        <f t="shared" si="241"/>
        <v>3.5294117647058823E-2</v>
      </c>
    </row>
    <row r="15436" spans="1:11" x14ac:dyDescent="0.3">
      <c r="A15436" s="2">
        <v>46301.083333333343</v>
      </c>
      <c r="B15436">
        <v>142</v>
      </c>
      <c r="C15436" t="s">
        <v>12</v>
      </c>
      <c r="D15436">
        <v>74.800264499975682</v>
      </c>
      <c r="E15436">
        <v>2.4478680715155181</v>
      </c>
      <c r="F15436">
        <v>25.35862906331543</v>
      </c>
      <c r="G15436">
        <v>232.15643911513709</v>
      </c>
      <c r="H15436">
        <v>121</v>
      </c>
      <c r="I15436">
        <v>6</v>
      </c>
      <c r="J15436">
        <v>0</v>
      </c>
      <c r="K15436" s="3">
        <f t="shared" si="241"/>
        <v>4.9586776859504134E-2</v>
      </c>
    </row>
    <row r="15437" spans="1:11" x14ac:dyDescent="0.3">
      <c r="A15437" s="2">
        <v>46301.125</v>
      </c>
      <c r="B15437">
        <v>134</v>
      </c>
      <c r="C15437" t="s">
        <v>12</v>
      </c>
      <c r="D15437">
        <v>84.39916431638774</v>
      </c>
      <c r="E15437">
        <v>4.9176775386907954</v>
      </c>
      <c r="F15437">
        <v>32.02078285720922</v>
      </c>
      <c r="G15437">
        <v>217.55539092135419</v>
      </c>
      <c r="H15437">
        <v>181</v>
      </c>
      <c r="I15437">
        <v>3</v>
      </c>
      <c r="J15437">
        <v>0</v>
      </c>
      <c r="K15437" s="3">
        <f t="shared" si="241"/>
        <v>1.6574585635359115E-2</v>
      </c>
    </row>
    <row r="15438" spans="1:11" x14ac:dyDescent="0.3">
      <c r="A15438" s="2">
        <v>46301.166666666657</v>
      </c>
      <c r="B15438">
        <v>106</v>
      </c>
      <c r="C15438" t="s">
        <v>12</v>
      </c>
      <c r="D15438">
        <v>72.268256755646306</v>
      </c>
      <c r="E15438">
        <v>4.0391275614336548</v>
      </c>
      <c r="F15438">
        <v>29.61443805186072</v>
      </c>
      <c r="G15438">
        <v>272.62477540616783</v>
      </c>
      <c r="H15438">
        <v>104</v>
      </c>
      <c r="I15438">
        <v>3</v>
      </c>
      <c r="J15438">
        <v>0</v>
      </c>
      <c r="K15438" s="3">
        <f t="shared" si="241"/>
        <v>2.8846153846153848E-2</v>
      </c>
    </row>
    <row r="15439" spans="1:11" x14ac:dyDescent="0.3">
      <c r="A15439" s="2">
        <v>46301.208333333343</v>
      </c>
      <c r="B15439">
        <v>109</v>
      </c>
      <c r="C15439" t="s">
        <v>12</v>
      </c>
      <c r="D15439">
        <v>55.918123017465817</v>
      </c>
      <c r="E15439">
        <v>4.2300950991103718</v>
      </c>
      <c r="F15439">
        <v>45.732798613412839</v>
      </c>
      <c r="G15439">
        <v>247.80442336341139</v>
      </c>
      <c r="H15439">
        <v>147</v>
      </c>
      <c r="I15439">
        <v>5</v>
      </c>
      <c r="J15439">
        <v>0</v>
      </c>
      <c r="K15439" s="3">
        <f t="shared" si="241"/>
        <v>3.4013605442176874E-2</v>
      </c>
    </row>
    <row r="15440" spans="1:11" x14ac:dyDescent="0.3">
      <c r="A15440" s="2">
        <v>46301.25</v>
      </c>
      <c r="B15440">
        <v>128</v>
      </c>
      <c r="C15440" t="s">
        <v>11</v>
      </c>
      <c r="D15440">
        <v>82.418241362532086</v>
      </c>
      <c r="E15440">
        <v>4.4454386259449414</v>
      </c>
      <c r="F15440">
        <v>21.557993527411089</v>
      </c>
      <c r="G15440">
        <v>295.03499625082469</v>
      </c>
      <c r="H15440">
        <v>85</v>
      </c>
      <c r="I15440">
        <v>3</v>
      </c>
      <c r="J15440">
        <v>0</v>
      </c>
      <c r="K15440" s="3">
        <f t="shared" si="241"/>
        <v>3.5294117647058823E-2</v>
      </c>
    </row>
    <row r="15441" spans="1:11" x14ac:dyDescent="0.3">
      <c r="A15441" s="2">
        <v>46301.291666666657</v>
      </c>
      <c r="B15441">
        <v>112</v>
      </c>
      <c r="C15441" t="s">
        <v>11</v>
      </c>
      <c r="D15441">
        <v>72.102204272371026</v>
      </c>
      <c r="E15441">
        <v>1.1361989839033471</v>
      </c>
      <c r="F15441">
        <v>33.377755823444971</v>
      </c>
      <c r="G15441">
        <v>264.88750091826341</v>
      </c>
      <c r="H15441">
        <v>70</v>
      </c>
      <c r="I15441">
        <v>3</v>
      </c>
      <c r="J15441">
        <v>0</v>
      </c>
      <c r="K15441" s="3">
        <f t="shared" si="241"/>
        <v>4.2857142857142858E-2</v>
      </c>
    </row>
    <row r="15442" spans="1:11" x14ac:dyDescent="0.3">
      <c r="A15442" s="2">
        <v>46301.333333333343</v>
      </c>
      <c r="B15442">
        <v>147</v>
      </c>
      <c r="C15442" t="s">
        <v>11</v>
      </c>
      <c r="D15442">
        <v>81.335478120420277</v>
      </c>
      <c r="E15442">
        <v>6.5094522515162829</v>
      </c>
      <c r="F15442">
        <v>24.90152481509655</v>
      </c>
      <c r="G15442">
        <v>258.42771034108358</v>
      </c>
      <c r="H15442">
        <v>168</v>
      </c>
      <c r="I15442">
        <v>3</v>
      </c>
      <c r="J15442">
        <v>0</v>
      </c>
      <c r="K15442" s="3">
        <f t="shared" si="241"/>
        <v>1.7857142857142856E-2</v>
      </c>
    </row>
    <row r="15443" spans="1:11" x14ac:dyDescent="0.3">
      <c r="A15443" s="2">
        <v>46301.375</v>
      </c>
      <c r="B15443">
        <v>134</v>
      </c>
      <c r="C15443" t="s">
        <v>11</v>
      </c>
      <c r="D15443">
        <v>70.267228138644143</v>
      </c>
      <c r="E15443">
        <v>4.7727556632360546</v>
      </c>
      <c r="F15443">
        <v>35.079690063569743</v>
      </c>
      <c r="G15443">
        <v>234.7717930511902</v>
      </c>
      <c r="H15443">
        <v>142</v>
      </c>
      <c r="I15443">
        <v>4</v>
      </c>
      <c r="J15443">
        <v>0</v>
      </c>
      <c r="K15443" s="3">
        <f t="shared" si="241"/>
        <v>2.8169014084507043E-2</v>
      </c>
    </row>
    <row r="15444" spans="1:11" x14ac:dyDescent="0.3">
      <c r="A15444" s="2">
        <v>46301.416666666657</v>
      </c>
      <c r="B15444">
        <v>140</v>
      </c>
      <c r="C15444" t="s">
        <v>11</v>
      </c>
      <c r="D15444">
        <v>62.588228896094513</v>
      </c>
      <c r="E15444">
        <v>6.6505130556202801</v>
      </c>
      <c r="F15444">
        <v>33.360510943691636</v>
      </c>
      <c r="G15444">
        <v>242.46276226850691</v>
      </c>
      <c r="H15444">
        <v>61</v>
      </c>
      <c r="I15444">
        <v>1</v>
      </c>
      <c r="J15444">
        <v>0</v>
      </c>
      <c r="K15444" s="3">
        <f t="shared" si="241"/>
        <v>1.6393442622950821E-2</v>
      </c>
    </row>
    <row r="15445" spans="1:11" x14ac:dyDescent="0.3">
      <c r="A15445" s="2">
        <v>46301.458333333343</v>
      </c>
      <c r="B15445">
        <v>146</v>
      </c>
      <c r="C15445" t="s">
        <v>10</v>
      </c>
      <c r="D15445">
        <v>69.940321401787529</v>
      </c>
      <c r="E15445">
        <v>3.3849390968023512</v>
      </c>
      <c r="F15445">
        <v>36.458885933828178</v>
      </c>
      <c r="G15445">
        <v>301.45530758765477</v>
      </c>
      <c r="H15445">
        <v>68</v>
      </c>
      <c r="I15445">
        <v>1</v>
      </c>
      <c r="J15445">
        <v>0</v>
      </c>
      <c r="K15445" s="3">
        <f t="shared" si="241"/>
        <v>1.4705882352941176E-2</v>
      </c>
    </row>
    <row r="15446" spans="1:11" x14ac:dyDescent="0.3">
      <c r="A15446" s="2">
        <v>46301.5</v>
      </c>
      <c r="B15446">
        <v>145</v>
      </c>
      <c r="C15446" t="s">
        <v>12</v>
      </c>
      <c r="D15446">
        <v>55.261882464309608</v>
      </c>
      <c r="E15446">
        <v>5.8826779954709503</v>
      </c>
      <c r="F15446">
        <v>32.708707592867057</v>
      </c>
      <c r="G15446">
        <v>293.93450631517283</v>
      </c>
      <c r="H15446">
        <v>168</v>
      </c>
      <c r="I15446">
        <v>1</v>
      </c>
      <c r="J15446">
        <v>0</v>
      </c>
      <c r="K15446" s="3">
        <f t="shared" si="241"/>
        <v>5.9523809523809521E-3</v>
      </c>
    </row>
    <row r="15447" spans="1:11" x14ac:dyDescent="0.3">
      <c r="A15447" s="2">
        <v>46301.541666666657</v>
      </c>
      <c r="B15447">
        <v>115</v>
      </c>
      <c r="C15447" t="s">
        <v>11</v>
      </c>
      <c r="D15447">
        <v>84.37767262244553</v>
      </c>
      <c r="E15447">
        <v>3.6204632330270079</v>
      </c>
      <c r="F15447">
        <v>32.772759367524387</v>
      </c>
      <c r="G15447">
        <v>224.43904947406841</v>
      </c>
      <c r="H15447">
        <v>115</v>
      </c>
      <c r="I15447">
        <v>2</v>
      </c>
      <c r="J15447">
        <v>0</v>
      </c>
      <c r="K15447" s="3">
        <f t="shared" si="241"/>
        <v>1.7391304347826087E-2</v>
      </c>
    </row>
    <row r="15448" spans="1:11" x14ac:dyDescent="0.3">
      <c r="A15448" s="2">
        <v>46301.583333333343</v>
      </c>
      <c r="B15448">
        <v>137</v>
      </c>
      <c r="C15448" t="s">
        <v>10</v>
      </c>
      <c r="D15448">
        <v>76.962833559261483</v>
      </c>
      <c r="E15448">
        <v>3.467291801270266</v>
      </c>
      <c r="F15448">
        <v>35.204976755011998</v>
      </c>
      <c r="G15448">
        <v>264.32884485914587</v>
      </c>
      <c r="H15448">
        <v>104</v>
      </c>
      <c r="I15448">
        <v>4</v>
      </c>
      <c r="J15448">
        <v>0</v>
      </c>
      <c r="K15448" s="3">
        <f t="shared" si="241"/>
        <v>3.8461538461538464E-2</v>
      </c>
    </row>
    <row r="15449" spans="1:11" x14ac:dyDescent="0.3">
      <c r="A15449" s="2">
        <v>46301.625</v>
      </c>
      <c r="B15449">
        <v>132</v>
      </c>
      <c r="C15449" t="s">
        <v>10</v>
      </c>
      <c r="D15449">
        <v>70.814317818238095</v>
      </c>
      <c r="E15449">
        <v>3.931087783449819</v>
      </c>
      <c r="F15449">
        <v>28.88110638798036</v>
      </c>
      <c r="G15449">
        <v>235.90398787370651</v>
      </c>
      <c r="H15449">
        <v>192</v>
      </c>
      <c r="I15449">
        <v>2</v>
      </c>
      <c r="J15449">
        <v>0</v>
      </c>
      <c r="K15449" s="3">
        <f t="shared" si="241"/>
        <v>1.0416666666666666E-2</v>
      </c>
    </row>
    <row r="15450" spans="1:11" x14ac:dyDescent="0.3">
      <c r="A15450" s="2">
        <v>46301.666666666657</v>
      </c>
      <c r="B15450">
        <v>132</v>
      </c>
      <c r="C15450" t="s">
        <v>12</v>
      </c>
      <c r="D15450">
        <v>58.195342222661282</v>
      </c>
      <c r="E15450">
        <v>4.7327403684416636</v>
      </c>
      <c r="F15450">
        <v>23.06168093740753</v>
      </c>
      <c r="G15450">
        <v>221.4038336158263</v>
      </c>
      <c r="H15450">
        <v>82</v>
      </c>
      <c r="I15450">
        <v>3</v>
      </c>
      <c r="J15450">
        <v>0</v>
      </c>
      <c r="K15450" s="3">
        <f t="shared" si="241"/>
        <v>3.6585365853658534E-2</v>
      </c>
    </row>
    <row r="15451" spans="1:11" x14ac:dyDescent="0.3">
      <c r="A15451" s="2">
        <v>46301.708333333343</v>
      </c>
      <c r="B15451">
        <v>113</v>
      </c>
      <c r="C15451" t="s">
        <v>11</v>
      </c>
      <c r="D15451">
        <v>80.868891471538475</v>
      </c>
      <c r="E15451">
        <v>3.7647165079160572</v>
      </c>
      <c r="F15451">
        <v>24.273830041058549</v>
      </c>
      <c r="G15451">
        <v>305.45923275201909</v>
      </c>
      <c r="H15451">
        <v>88</v>
      </c>
      <c r="I15451">
        <v>6</v>
      </c>
      <c r="J15451">
        <v>0</v>
      </c>
      <c r="K15451" s="3">
        <f t="shared" si="241"/>
        <v>6.8181818181818177E-2</v>
      </c>
    </row>
    <row r="15452" spans="1:11" x14ac:dyDescent="0.3">
      <c r="A15452" s="2">
        <v>46301.75</v>
      </c>
      <c r="B15452">
        <v>117</v>
      </c>
      <c r="C15452" t="s">
        <v>10</v>
      </c>
      <c r="D15452">
        <v>49.050173228771513</v>
      </c>
      <c r="E15452">
        <v>5.0253321431394271</v>
      </c>
      <c r="F15452">
        <v>29.75022265463577</v>
      </c>
      <c r="G15452">
        <v>283.09669463797348</v>
      </c>
      <c r="H15452">
        <v>130</v>
      </c>
      <c r="I15452">
        <v>4</v>
      </c>
      <c r="J15452">
        <v>0</v>
      </c>
      <c r="K15452" s="3">
        <f t="shared" si="241"/>
        <v>3.0769230769230771E-2</v>
      </c>
    </row>
    <row r="15453" spans="1:11" x14ac:dyDescent="0.3">
      <c r="A15453" s="2">
        <v>46301.791666666657</v>
      </c>
      <c r="B15453">
        <v>123</v>
      </c>
      <c r="C15453" t="s">
        <v>11</v>
      </c>
      <c r="D15453">
        <v>64.316458347402602</v>
      </c>
      <c r="E15453">
        <v>5.4414821573976839</v>
      </c>
      <c r="F15453">
        <v>33.148480846293907</v>
      </c>
      <c r="G15453">
        <v>205.83234526321851</v>
      </c>
      <c r="H15453">
        <v>104</v>
      </c>
      <c r="I15453">
        <v>0</v>
      </c>
      <c r="J15453">
        <v>0</v>
      </c>
      <c r="K15453" s="3">
        <f t="shared" si="241"/>
        <v>0</v>
      </c>
    </row>
    <row r="15454" spans="1:11" x14ac:dyDescent="0.3">
      <c r="A15454" s="2">
        <v>46301.833333333343</v>
      </c>
      <c r="B15454">
        <v>126</v>
      </c>
      <c r="C15454" t="s">
        <v>10</v>
      </c>
      <c r="D15454">
        <v>60.675225805377501</v>
      </c>
      <c r="E15454">
        <v>5.1507973085658501</v>
      </c>
      <c r="F15454">
        <v>26.002641572626601</v>
      </c>
      <c r="G15454">
        <v>209.16255974615629</v>
      </c>
      <c r="H15454">
        <v>135</v>
      </c>
      <c r="I15454">
        <v>2</v>
      </c>
      <c r="J15454">
        <v>0</v>
      </c>
      <c r="K15454" s="3">
        <f t="shared" si="241"/>
        <v>1.4814814814814815E-2</v>
      </c>
    </row>
    <row r="15455" spans="1:11" x14ac:dyDescent="0.3">
      <c r="A15455" s="2">
        <v>46301.875</v>
      </c>
      <c r="B15455">
        <v>108</v>
      </c>
      <c r="C15455" t="s">
        <v>12</v>
      </c>
      <c r="D15455">
        <v>68.992013487171917</v>
      </c>
      <c r="E15455">
        <v>6.544418590052385</v>
      </c>
      <c r="F15455">
        <v>24.82226255697951</v>
      </c>
      <c r="G15455">
        <v>283.40897863155948</v>
      </c>
      <c r="H15455">
        <v>180</v>
      </c>
      <c r="I15455">
        <v>3</v>
      </c>
      <c r="J15455">
        <v>0</v>
      </c>
      <c r="K15455" s="3">
        <f t="shared" si="241"/>
        <v>1.6666666666666666E-2</v>
      </c>
    </row>
    <row r="15456" spans="1:11" x14ac:dyDescent="0.3">
      <c r="A15456" s="2">
        <v>46301.916666666657</v>
      </c>
      <c r="B15456">
        <v>131</v>
      </c>
      <c r="C15456" t="s">
        <v>10</v>
      </c>
      <c r="D15456">
        <v>85.528006143362646</v>
      </c>
      <c r="E15456">
        <v>4.7592864927498679</v>
      </c>
      <c r="F15456">
        <v>29.503208885305622</v>
      </c>
      <c r="G15456">
        <v>244.1882347957939</v>
      </c>
      <c r="H15456">
        <v>96</v>
      </c>
      <c r="I15456">
        <v>3</v>
      </c>
      <c r="J15456">
        <v>0</v>
      </c>
      <c r="K15456" s="3">
        <f t="shared" si="241"/>
        <v>3.125E-2</v>
      </c>
    </row>
    <row r="15457" spans="1:11" x14ac:dyDescent="0.3">
      <c r="A15457" s="2">
        <v>46301.958333333343</v>
      </c>
      <c r="B15457">
        <v>140</v>
      </c>
      <c r="C15457" t="s">
        <v>12</v>
      </c>
      <c r="D15457">
        <v>73.271355138447475</v>
      </c>
      <c r="E15457">
        <v>5.1410052550910077</v>
      </c>
      <c r="F15457">
        <v>20.77160482168998</v>
      </c>
      <c r="G15457">
        <v>291.58684860444481</v>
      </c>
      <c r="H15457">
        <v>187</v>
      </c>
      <c r="I15457">
        <v>3</v>
      </c>
      <c r="J15457">
        <v>0</v>
      </c>
      <c r="K15457" s="3">
        <f t="shared" si="241"/>
        <v>1.6042780748663103E-2</v>
      </c>
    </row>
    <row r="15458" spans="1:11" x14ac:dyDescent="0.3">
      <c r="A15458" s="2">
        <v>46302</v>
      </c>
      <c r="B15458">
        <v>100</v>
      </c>
      <c r="C15458" t="s">
        <v>11</v>
      </c>
      <c r="D15458">
        <v>79.641026201470609</v>
      </c>
      <c r="E15458">
        <v>3.5316055279251901</v>
      </c>
      <c r="F15458">
        <v>30.626698852362409</v>
      </c>
      <c r="G15458">
        <v>319.91949655139751</v>
      </c>
      <c r="H15458">
        <v>97</v>
      </c>
      <c r="I15458">
        <v>3</v>
      </c>
      <c r="J15458">
        <v>0</v>
      </c>
      <c r="K15458" s="3">
        <f t="shared" si="241"/>
        <v>3.0927835051546393E-2</v>
      </c>
    </row>
    <row r="15459" spans="1:11" x14ac:dyDescent="0.3">
      <c r="A15459" s="2">
        <v>46302.041666666657</v>
      </c>
      <c r="B15459">
        <v>111</v>
      </c>
      <c r="C15459" t="s">
        <v>10</v>
      </c>
      <c r="D15459">
        <v>83.182756935739505</v>
      </c>
      <c r="E15459">
        <v>4.1028585240972433</v>
      </c>
      <c r="F15459">
        <v>19.879432119234739</v>
      </c>
      <c r="G15459">
        <v>228.96575717266711</v>
      </c>
      <c r="H15459">
        <v>101</v>
      </c>
      <c r="I15459">
        <v>3</v>
      </c>
      <c r="J15459">
        <v>1</v>
      </c>
      <c r="K15459" s="3">
        <f t="shared" si="241"/>
        <v>2.9702970297029702E-2</v>
      </c>
    </row>
    <row r="15460" spans="1:11" x14ac:dyDescent="0.3">
      <c r="A15460" s="2">
        <v>46302.083333333343</v>
      </c>
      <c r="B15460">
        <v>128</v>
      </c>
      <c r="C15460" t="s">
        <v>10</v>
      </c>
      <c r="D15460">
        <v>52.677632984939649</v>
      </c>
      <c r="E15460">
        <v>7.6359545799322683</v>
      </c>
      <c r="F15460">
        <v>32.472552961105649</v>
      </c>
      <c r="G15460">
        <v>265.05579405589759</v>
      </c>
      <c r="H15460">
        <v>118</v>
      </c>
      <c r="I15460">
        <v>5</v>
      </c>
      <c r="J15460">
        <v>0</v>
      </c>
      <c r="K15460" s="3">
        <f t="shared" si="241"/>
        <v>4.2372881355932202E-2</v>
      </c>
    </row>
    <row r="15461" spans="1:11" x14ac:dyDescent="0.3">
      <c r="A15461" s="2">
        <v>46302.125</v>
      </c>
      <c r="B15461">
        <v>127</v>
      </c>
      <c r="C15461" t="s">
        <v>11</v>
      </c>
      <c r="D15461">
        <v>76.265836432923706</v>
      </c>
      <c r="E15461">
        <v>2.9503559952859519</v>
      </c>
      <c r="F15461">
        <v>21.118983717972771</v>
      </c>
      <c r="G15461">
        <v>247.62616207226651</v>
      </c>
      <c r="H15461">
        <v>196</v>
      </c>
      <c r="I15461">
        <v>2</v>
      </c>
      <c r="J15461">
        <v>1</v>
      </c>
      <c r="K15461" s="3">
        <f t="shared" si="241"/>
        <v>1.020408163265306E-2</v>
      </c>
    </row>
    <row r="15462" spans="1:11" x14ac:dyDescent="0.3">
      <c r="A15462" s="2">
        <v>46302.166666666657</v>
      </c>
      <c r="B15462">
        <v>122</v>
      </c>
      <c r="C15462" t="s">
        <v>10</v>
      </c>
      <c r="D15462">
        <v>57.729068918611958</v>
      </c>
      <c r="E15462">
        <v>3.0193020621470379</v>
      </c>
      <c r="F15462">
        <v>36.106194100794653</v>
      </c>
      <c r="G15462">
        <v>344.42433414874358</v>
      </c>
      <c r="H15462">
        <v>102</v>
      </c>
      <c r="I15462">
        <v>1</v>
      </c>
      <c r="J15462">
        <v>0</v>
      </c>
      <c r="K15462" s="3">
        <f t="shared" si="241"/>
        <v>9.8039215686274508E-3</v>
      </c>
    </row>
    <row r="15463" spans="1:11" x14ac:dyDescent="0.3">
      <c r="A15463" s="2">
        <v>46302.208333333343</v>
      </c>
      <c r="B15463">
        <v>112</v>
      </c>
      <c r="C15463" t="s">
        <v>12</v>
      </c>
      <c r="D15463">
        <v>74.465827725737626</v>
      </c>
      <c r="E15463">
        <v>5.2171195408746849</v>
      </c>
      <c r="F15463">
        <v>23.419230713022738</v>
      </c>
      <c r="G15463">
        <v>289.23569153426502</v>
      </c>
      <c r="H15463">
        <v>187</v>
      </c>
      <c r="I15463">
        <v>5</v>
      </c>
      <c r="J15463">
        <v>0</v>
      </c>
      <c r="K15463" s="3">
        <f t="shared" si="241"/>
        <v>2.6737967914438502E-2</v>
      </c>
    </row>
    <row r="15464" spans="1:11" x14ac:dyDescent="0.3">
      <c r="A15464" s="2">
        <v>46302.25</v>
      </c>
      <c r="B15464">
        <v>103</v>
      </c>
      <c r="C15464" t="s">
        <v>11</v>
      </c>
      <c r="D15464">
        <v>76.383438952077015</v>
      </c>
      <c r="E15464">
        <v>2.827649319540805</v>
      </c>
      <c r="F15464">
        <v>39.358397478158537</v>
      </c>
      <c r="G15464">
        <v>262.59121973413221</v>
      </c>
      <c r="H15464">
        <v>64</v>
      </c>
      <c r="I15464">
        <v>3</v>
      </c>
      <c r="J15464">
        <v>0</v>
      </c>
      <c r="K15464" s="3">
        <f t="shared" si="241"/>
        <v>4.6875E-2</v>
      </c>
    </row>
    <row r="15465" spans="1:11" x14ac:dyDescent="0.3">
      <c r="A15465" s="2">
        <v>46302.291666666657</v>
      </c>
      <c r="B15465">
        <v>127</v>
      </c>
      <c r="C15465" t="s">
        <v>12</v>
      </c>
      <c r="D15465">
        <v>63.300752299490057</v>
      </c>
      <c r="E15465">
        <v>3.9684235266602088</v>
      </c>
      <c r="F15465">
        <v>28.5420559113312</v>
      </c>
      <c r="G15465">
        <v>268.1813517769038</v>
      </c>
      <c r="H15465">
        <v>137</v>
      </c>
      <c r="I15465">
        <v>2</v>
      </c>
      <c r="J15465">
        <v>0</v>
      </c>
      <c r="K15465" s="3">
        <f t="shared" si="241"/>
        <v>1.4598540145985401E-2</v>
      </c>
    </row>
    <row r="15466" spans="1:11" x14ac:dyDescent="0.3">
      <c r="A15466" s="2">
        <v>46302.333333333343</v>
      </c>
      <c r="B15466">
        <v>139</v>
      </c>
      <c r="C15466" t="s">
        <v>11</v>
      </c>
      <c r="D15466">
        <v>82.555995385495976</v>
      </c>
      <c r="E15466">
        <v>7.8513008894590106</v>
      </c>
      <c r="F15466">
        <v>41.528319981111693</v>
      </c>
      <c r="G15466">
        <v>210.28630077316319</v>
      </c>
      <c r="H15466">
        <v>167</v>
      </c>
      <c r="I15466">
        <v>1</v>
      </c>
      <c r="J15466">
        <v>0</v>
      </c>
      <c r="K15466" s="3">
        <f t="shared" si="241"/>
        <v>5.9880239520958087E-3</v>
      </c>
    </row>
    <row r="15467" spans="1:11" x14ac:dyDescent="0.3">
      <c r="A15467" s="2">
        <v>46302.375</v>
      </c>
      <c r="B15467">
        <v>133</v>
      </c>
      <c r="C15467" t="s">
        <v>10</v>
      </c>
      <c r="D15467">
        <v>67.102596428405761</v>
      </c>
      <c r="E15467">
        <v>3.7045854021480999</v>
      </c>
      <c r="F15467">
        <v>31.345885674952399</v>
      </c>
      <c r="G15467">
        <v>210.786756285363</v>
      </c>
      <c r="H15467">
        <v>73</v>
      </c>
      <c r="I15467">
        <v>4</v>
      </c>
      <c r="J15467">
        <v>0</v>
      </c>
      <c r="K15467" s="3">
        <f t="shared" si="241"/>
        <v>5.4794520547945202E-2</v>
      </c>
    </row>
    <row r="15468" spans="1:11" x14ac:dyDescent="0.3">
      <c r="A15468" s="2">
        <v>46302.416666666657</v>
      </c>
      <c r="B15468">
        <v>126</v>
      </c>
      <c r="C15468" t="s">
        <v>12</v>
      </c>
      <c r="D15468">
        <v>61.673272019373258</v>
      </c>
      <c r="E15468">
        <v>5.9768277991975669</v>
      </c>
      <c r="F15468">
        <v>33.463875113103043</v>
      </c>
      <c r="G15468">
        <v>258.29936487028073</v>
      </c>
      <c r="H15468">
        <v>150</v>
      </c>
      <c r="I15468">
        <v>1</v>
      </c>
      <c r="J15468">
        <v>0</v>
      </c>
      <c r="K15468" s="3">
        <f t="shared" si="241"/>
        <v>6.6666666666666671E-3</v>
      </c>
    </row>
    <row r="15469" spans="1:11" x14ac:dyDescent="0.3">
      <c r="A15469" s="2">
        <v>46302.458333333343</v>
      </c>
      <c r="B15469">
        <v>132</v>
      </c>
      <c r="C15469" t="s">
        <v>10</v>
      </c>
      <c r="D15469">
        <v>46.0792656358785</v>
      </c>
      <c r="E15469">
        <v>4.1019658397341683</v>
      </c>
      <c r="F15469">
        <v>24.698785810723191</v>
      </c>
      <c r="G15469">
        <v>255.80266390556631</v>
      </c>
      <c r="H15469">
        <v>120</v>
      </c>
      <c r="I15469">
        <v>3</v>
      </c>
      <c r="J15469">
        <v>0</v>
      </c>
      <c r="K15469" s="3">
        <f t="shared" si="241"/>
        <v>2.5000000000000001E-2</v>
      </c>
    </row>
    <row r="15470" spans="1:11" x14ac:dyDescent="0.3">
      <c r="A15470" s="2">
        <v>46302.5</v>
      </c>
      <c r="B15470">
        <v>126</v>
      </c>
      <c r="C15470" t="s">
        <v>10</v>
      </c>
      <c r="D15470">
        <v>64.839387720188867</v>
      </c>
      <c r="E15470">
        <v>3.0269388368280481</v>
      </c>
      <c r="F15470">
        <v>36.363292882373592</v>
      </c>
      <c r="G15470">
        <v>147.8399381149917</v>
      </c>
      <c r="H15470">
        <v>186</v>
      </c>
      <c r="I15470">
        <v>3</v>
      </c>
      <c r="J15470">
        <v>0</v>
      </c>
      <c r="K15470" s="3">
        <f t="shared" si="241"/>
        <v>1.6129032258064516E-2</v>
      </c>
    </row>
    <row r="15471" spans="1:11" x14ac:dyDescent="0.3">
      <c r="A15471" s="2">
        <v>46302.541666666657</v>
      </c>
      <c r="B15471">
        <v>132</v>
      </c>
      <c r="C15471" t="s">
        <v>12</v>
      </c>
      <c r="D15471">
        <v>76.489623046115099</v>
      </c>
      <c r="E15471">
        <v>4.3455562826365703</v>
      </c>
      <c r="F15471">
        <v>38.281161656589418</v>
      </c>
      <c r="G15471">
        <v>232.09550001811209</v>
      </c>
      <c r="H15471">
        <v>72</v>
      </c>
      <c r="I15471">
        <v>1</v>
      </c>
      <c r="J15471">
        <v>0</v>
      </c>
      <c r="K15471" s="3">
        <f t="shared" si="241"/>
        <v>1.3888888888888888E-2</v>
      </c>
    </row>
    <row r="15472" spans="1:11" x14ac:dyDescent="0.3">
      <c r="A15472" s="2">
        <v>46302.583333333343</v>
      </c>
      <c r="B15472">
        <v>124</v>
      </c>
      <c r="C15472" t="s">
        <v>12</v>
      </c>
      <c r="D15472">
        <v>63.774759096155847</v>
      </c>
      <c r="E15472">
        <v>2.908692303996891</v>
      </c>
      <c r="F15472">
        <v>23.990964272656232</v>
      </c>
      <c r="G15472">
        <v>237.89131458972099</v>
      </c>
      <c r="H15472">
        <v>183</v>
      </c>
      <c r="I15472">
        <v>0</v>
      </c>
      <c r="J15472">
        <v>0</v>
      </c>
      <c r="K15472" s="3">
        <f t="shared" si="241"/>
        <v>0</v>
      </c>
    </row>
    <row r="15473" spans="1:11" x14ac:dyDescent="0.3">
      <c r="A15473" s="2">
        <v>46302.625</v>
      </c>
      <c r="B15473">
        <v>126</v>
      </c>
      <c r="C15473" t="s">
        <v>10</v>
      </c>
      <c r="D15473">
        <v>79.273810672855944</v>
      </c>
      <c r="E15473">
        <v>4.0450280977947317</v>
      </c>
      <c r="F15473">
        <v>31.347298009470169</v>
      </c>
      <c r="G15473">
        <v>301.58617478465641</v>
      </c>
      <c r="H15473">
        <v>158</v>
      </c>
      <c r="I15473">
        <v>4</v>
      </c>
      <c r="J15473">
        <v>0</v>
      </c>
      <c r="K15473" s="3">
        <f t="shared" si="241"/>
        <v>2.5316455696202531E-2</v>
      </c>
    </row>
    <row r="15474" spans="1:11" x14ac:dyDescent="0.3">
      <c r="A15474" s="2">
        <v>46302.666666666657</v>
      </c>
      <c r="B15474">
        <v>103</v>
      </c>
      <c r="C15474" t="s">
        <v>10</v>
      </c>
      <c r="D15474">
        <v>63.605111242132189</v>
      </c>
      <c r="E15474">
        <v>7.344385373886138</v>
      </c>
      <c r="F15474">
        <v>29.806867003270071</v>
      </c>
      <c r="G15474">
        <v>264.03514707668103</v>
      </c>
      <c r="H15474">
        <v>186</v>
      </c>
      <c r="I15474">
        <v>5</v>
      </c>
      <c r="J15474">
        <v>0</v>
      </c>
      <c r="K15474" s="3">
        <f t="shared" si="241"/>
        <v>2.6881720430107527E-2</v>
      </c>
    </row>
    <row r="15475" spans="1:11" x14ac:dyDescent="0.3">
      <c r="A15475" s="2">
        <v>46302.708333333343</v>
      </c>
      <c r="B15475">
        <v>132</v>
      </c>
      <c r="C15475" t="s">
        <v>11</v>
      </c>
      <c r="D15475">
        <v>62.845646148462528</v>
      </c>
      <c r="E15475">
        <v>4.6292760031294513</v>
      </c>
      <c r="F15475">
        <v>30.399395712838359</v>
      </c>
      <c r="G15475">
        <v>238.5675278598695</v>
      </c>
      <c r="H15475">
        <v>62</v>
      </c>
      <c r="I15475">
        <v>5</v>
      </c>
      <c r="J15475">
        <v>0</v>
      </c>
      <c r="K15475" s="3">
        <f t="shared" si="241"/>
        <v>8.0645161290322578E-2</v>
      </c>
    </row>
    <row r="15476" spans="1:11" x14ac:dyDescent="0.3">
      <c r="A15476" s="2">
        <v>46302.75</v>
      </c>
      <c r="B15476">
        <v>134</v>
      </c>
      <c r="C15476" t="s">
        <v>11</v>
      </c>
      <c r="D15476">
        <v>57.766784177782988</v>
      </c>
      <c r="E15476">
        <v>2.093438890092004</v>
      </c>
      <c r="F15476">
        <v>37.341250060155737</v>
      </c>
      <c r="G15476">
        <v>147.8069381543375</v>
      </c>
      <c r="H15476">
        <v>176</v>
      </c>
      <c r="I15476">
        <v>1</v>
      </c>
      <c r="J15476">
        <v>0</v>
      </c>
      <c r="K15476" s="3">
        <f t="shared" si="241"/>
        <v>5.681818181818182E-3</v>
      </c>
    </row>
    <row r="15477" spans="1:11" x14ac:dyDescent="0.3">
      <c r="A15477" s="2">
        <v>46302.791666666657</v>
      </c>
      <c r="B15477">
        <v>100</v>
      </c>
      <c r="C15477" t="s">
        <v>10</v>
      </c>
      <c r="D15477">
        <v>43.510897674965697</v>
      </c>
      <c r="E15477">
        <v>4.5279595497068401</v>
      </c>
      <c r="F15477">
        <v>27.52245445198723</v>
      </c>
      <c r="G15477">
        <v>285.36816246899622</v>
      </c>
      <c r="H15477">
        <v>186</v>
      </c>
      <c r="I15477">
        <v>3</v>
      </c>
      <c r="J15477">
        <v>0</v>
      </c>
      <c r="K15477" s="3">
        <f t="shared" si="241"/>
        <v>1.6129032258064516E-2</v>
      </c>
    </row>
    <row r="15478" spans="1:11" x14ac:dyDescent="0.3">
      <c r="A15478" s="2">
        <v>46302.833333333343</v>
      </c>
      <c r="B15478">
        <v>136</v>
      </c>
      <c r="C15478" t="s">
        <v>10</v>
      </c>
      <c r="D15478">
        <v>60.074029499035717</v>
      </c>
      <c r="E15478">
        <v>7.2321155003549924</v>
      </c>
      <c r="F15478">
        <v>32.167187185518621</v>
      </c>
      <c r="G15478">
        <v>264.79109250880828</v>
      </c>
      <c r="H15478">
        <v>121</v>
      </c>
      <c r="I15478">
        <v>5</v>
      </c>
      <c r="J15478">
        <v>1</v>
      </c>
      <c r="K15478" s="3">
        <f t="shared" si="241"/>
        <v>4.1322314049586778E-2</v>
      </c>
    </row>
    <row r="15479" spans="1:11" x14ac:dyDescent="0.3">
      <c r="A15479" s="2">
        <v>46302.875</v>
      </c>
      <c r="B15479">
        <v>140</v>
      </c>
      <c r="C15479" t="s">
        <v>11</v>
      </c>
      <c r="D15479">
        <v>74.235036664661735</v>
      </c>
      <c r="E15479">
        <v>5.4415724244018318</v>
      </c>
      <c r="F15479">
        <v>32.675082504253403</v>
      </c>
      <c r="G15479">
        <v>217.01771019961211</v>
      </c>
      <c r="H15479">
        <v>65</v>
      </c>
      <c r="I15479">
        <v>4</v>
      </c>
      <c r="J15479">
        <v>0</v>
      </c>
      <c r="K15479" s="3">
        <f t="shared" si="241"/>
        <v>6.1538461538461542E-2</v>
      </c>
    </row>
    <row r="15480" spans="1:11" x14ac:dyDescent="0.3">
      <c r="A15480" s="2">
        <v>46302.916666666657</v>
      </c>
      <c r="B15480">
        <v>105</v>
      </c>
      <c r="C15480" t="s">
        <v>10</v>
      </c>
      <c r="D15480">
        <v>72.100267162043835</v>
      </c>
      <c r="E15480">
        <v>6.2958857657848029</v>
      </c>
      <c r="F15480">
        <v>27.449741316526939</v>
      </c>
      <c r="G15480">
        <v>211.78890648045569</v>
      </c>
      <c r="H15480">
        <v>195</v>
      </c>
      <c r="I15480">
        <v>3</v>
      </c>
      <c r="J15480">
        <v>0</v>
      </c>
      <c r="K15480" s="3">
        <f t="shared" si="241"/>
        <v>1.5384615384615385E-2</v>
      </c>
    </row>
    <row r="15481" spans="1:11" x14ac:dyDescent="0.3">
      <c r="A15481" s="2">
        <v>46302.958333333343</v>
      </c>
      <c r="B15481">
        <v>140</v>
      </c>
      <c r="C15481" t="s">
        <v>11</v>
      </c>
      <c r="D15481">
        <v>59.249223838581869</v>
      </c>
      <c r="E15481">
        <v>7.1248554648778386</v>
      </c>
      <c r="F15481">
        <v>25.691430043339778</v>
      </c>
      <c r="G15481">
        <v>274.49227118163219</v>
      </c>
      <c r="H15481">
        <v>173</v>
      </c>
      <c r="I15481">
        <v>0</v>
      </c>
      <c r="J15481">
        <v>0</v>
      </c>
      <c r="K15481" s="3">
        <f t="shared" si="241"/>
        <v>0</v>
      </c>
    </row>
    <row r="15482" spans="1:11" x14ac:dyDescent="0.3">
      <c r="A15482" s="2">
        <v>46303</v>
      </c>
      <c r="B15482">
        <v>103</v>
      </c>
      <c r="C15482" t="s">
        <v>11</v>
      </c>
      <c r="D15482">
        <v>54.461454044451763</v>
      </c>
      <c r="E15482">
        <v>7.4381505877231771</v>
      </c>
      <c r="F15482">
        <v>34.69764132858888</v>
      </c>
      <c r="G15482">
        <v>221.82057226075261</v>
      </c>
      <c r="H15482">
        <v>162</v>
      </c>
      <c r="I15482">
        <v>2</v>
      </c>
      <c r="J15482">
        <v>0</v>
      </c>
      <c r="K15482" s="3">
        <f t="shared" si="241"/>
        <v>1.2345679012345678E-2</v>
      </c>
    </row>
    <row r="15483" spans="1:11" x14ac:dyDescent="0.3">
      <c r="A15483" s="2">
        <v>46303.041666666657</v>
      </c>
      <c r="B15483">
        <v>142</v>
      </c>
      <c r="C15483" t="s">
        <v>11</v>
      </c>
      <c r="D15483">
        <v>64.026168334288016</v>
      </c>
      <c r="E15483">
        <v>4.0544118293363489</v>
      </c>
      <c r="F15483">
        <v>36.211311503370993</v>
      </c>
      <c r="G15483">
        <v>164.95064929049511</v>
      </c>
      <c r="H15483">
        <v>167</v>
      </c>
      <c r="I15483">
        <v>3</v>
      </c>
      <c r="J15483">
        <v>0</v>
      </c>
      <c r="K15483" s="3">
        <f t="shared" si="241"/>
        <v>1.7964071856287425E-2</v>
      </c>
    </row>
    <row r="15484" spans="1:11" x14ac:dyDescent="0.3">
      <c r="A15484" s="2">
        <v>46303.083333333343</v>
      </c>
      <c r="B15484">
        <v>120</v>
      </c>
      <c r="C15484" t="s">
        <v>12</v>
      </c>
      <c r="D15484">
        <v>62.169143443860648</v>
      </c>
      <c r="E15484">
        <v>6.3002969688927042</v>
      </c>
      <c r="F15484">
        <v>33.676049476483527</v>
      </c>
      <c r="G15484">
        <v>315.44411864111169</v>
      </c>
      <c r="H15484">
        <v>55</v>
      </c>
      <c r="I15484">
        <v>3</v>
      </c>
      <c r="J15484">
        <v>1</v>
      </c>
      <c r="K15484" s="3">
        <f t="shared" si="241"/>
        <v>5.4545454545454543E-2</v>
      </c>
    </row>
    <row r="15485" spans="1:11" x14ac:dyDescent="0.3">
      <c r="A15485" s="2">
        <v>46303.125</v>
      </c>
      <c r="B15485">
        <v>142</v>
      </c>
      <c r="C15485" t="s">
        <v>10</v>
      </c>
      <c r="D15485">
        <v>71.53583391456138</v>
      </c>
      <c r="E15485">
        <v>3.7921797897883658</v>
      </c>
      <c r="F15485">
        <v>30.946054038671509</v>
      </c>
      <c r="G15485">
        <v>333.0810134751805</v>
      </c>
      <c r="H15485">
        <v>80</v>
      </c>
      <c r="I15485">
        <v>6</v>
      </c>
      <c r="J15485">
        <v>0</v>
      </c>
      <c r="K15485" s="3">
        <f t="shared" si="241"/>
        <v>7.4999999999999997E-2</v>
      </c>
    </row>
    <row r="15486" spans="1:11" x14ac:dyDescent="0.3">
      <c r="A15486" s="2">
        <v>46303.166666666657</v>
      </c>
      <c r="B15486">
        <v>115</v>
      </c>
      <c r="C15486" t="s">
        <v>11</v>
      </c>
      <c r="D15486">
        <v>60.922386234798822</v>
      </c>
      <c r="E15486">
        <v>4.9959110522330867</v>
      </c>
      <c r="F15486">
        <v>25.471719888919061</v>
      </c>
      <c r="G15486">
        <v>287.07705539157359</v>
      </c>
      <c r="H15486">
        <v>120</v>
      </c>
      <c r="I15486">
        <v>2</v>
      </c>
      <c r="J15486">
        <v>0</v>
      </c>
      <c r="K15486" s="3">
        <f t="shared" si="241"/>
        <v>1.6666666666666666E-2</v>
      </c>
    </row>
    <row r="15487" spans="1:11" x14ac:dyDescent="0.3">
      <c r="A15487" s="2">
        <v>46303.208333333343</v>
      </c>
      <c r="B15487">
        <v>127</v>
      </c>
      <c r="C15487" t="s">
        <v>12</v>
      </c>
      <c r="D15487">
        <v>67.931798186435174</v>
      </c>
      <c r="E15487">
        <v>3.0608968795504601</v>
      </c>
      <c r="F15487">
        <v>33.381119173047573</v>
      </c>
      <c r="G15487">
        <v>194.49173460497431</v>
      </c>
      <c r="H15487">
        <v>118</v>
      </c>
      <c r="I15487">
        <v>4</v>
      </c>
      <c r="J15487">
        <v>0</v>
      </c>
      <c r="K15487" s="3">
        <f t="shared" si="241"/>
        <v>3.3898305084745763E-2</v>
      </c>
    </row>
    <row r="15488" spans="1:11" x14ac:dyDescent="0.3">
      <c r="A15488" s="2">
        <v>46303.25</v>
      </c>
      <c r="B15488">
        <v>113</v>
      </c>
      <c r="C15488" t="s">
        <v>12</v>
      </c>
      <c r="D15488">
        <v>69.634682098896903</v>
      </c>
      <c r="E15488">
        <v>5.4456360621531834</v>
      </c>
      <c r="F15488">
        <v>26.513036174198259</v>
      </c>
      <c r="G15488">
        <v>297.13010278572921</v>
      </c>
      <c r="H15488">
        <v>106</v>
      </c>
      <c r="I15488">
        <v>8</v>
      </c>
      <c r="J15488">
        <v>0</v>
      </c>
      <c r="K15488" s="3">
        <f t="shared" si="241"/>
        <v>7.5471698113207544E-2</v>
      </c>
    </row>
    <row r="15489" spans="1:11" x14ac:dyDescent="0.3">
      <c r="A15489" s="2">
        <v>46303.291666666657</v>
      </c>
      <c r="B15489">
        <v>115</v>
      </c>
      <c r="C15489" t="s">
        <v>10</v>
      </c>
      <c r="D15489">
        <v>87.852275070283255</v>
      </c>
      <c r="E15489">
        <v>4.8204305001948207</v>
      </c>
      <c r="F15489">
        <v>27.595979009091739</v>
      </c>
      <c r="G15489">
        <v>254.6253104709281</v>
      </c>
      <c r="H15489">
        <v>85</v>
      </c>
      <c r="I15489">
        <v>3</v>
      </c>
      <c r="J15489">
        <v>0</v>
      </c>
      <c r="K15489" s="3">
        <f t="shared" si="241"/>
        <v>3.5294117647058823E-2</v>
      </c>
    </row>
    <row r="15490" spans="1:11" x14ac:dyDescent="0.3">
      <c r="A15490" s="2">
        <v>46303.333333333343</v>
      </c>
      <c r="B15490">
        <v>114</v>
      </c>
      <c r="C15490" t="s">
        <v>10</v>
      </c>
      <c r="D15490">
        <v>76.144975984251815</v>
      </c>
      <c r="E15490">
        <v>2.7607137175199288</v>
      </c>
      <c r="F15490">
        <v>38.83270144222675</v>
      </c>
      <c r="G15490">
        <v>235.71539573356989</v>
      </c>
      <c r="H15490">
        <v>197</v>
      </c>
      <c r="I15490">
        <v>1</v>
      </c>
      <c r="J15490">
        <v>0</v>
      </c>
      <c r="K15490" s="3">
        <f t="shared" si="241"/>
        <v>5.076142131979695E-3</v>
      </c>
    </row>
    <row r="15491" spans="1:11" x14ac:dyDescent="0.3">
      <c r="A15491" s="2">
        <v>46303.375</v>
      </c>
      <c r="B15491">
        <v>140</v>
      </c>
      <c r="C15491" t="s">
        <v>10</v>
      </c>
      <c r="D15491">
        <v>71.275359562298163</v>
      </c>
      <c r="E15491">
        <v>6.3388155680909852</v>
      </c>
      <c r="F15491">
        <v>38.836180038893247</v>
      </c>
      <c r="G15491">
        <v>288.46651195445702</v>
      </c>
      <c r="H15491">
        <v>128</v>
      </c>
      <c r="I15491">
        <v>1</v>
      </c>
      <c r="J15491">
        <v>0</v>
      </c>
      <c r="K15491" s="3">
        <f t="shared" ref="K15491:K15554" si="242">I15491/H15491</f>
        <v>7.8125E-3</v>
      </c>
    </row>
    <row r="15492" spans="1:11" x14ac:dyDescent="0.3">
      <c r="A15492" s="2">
        <v>46303.416666666657</v>
      </c>
      <c r="B15492">
        <v>107</v>
      </c>
      <c r="C15492" t="s">
        <v>12</v>
      </c>
      <c r="D15492">
        <v>60.414366198003307</v>
      </c>
      <c r="E15492">
        <v>6.3842121071356086</v>
      </c>
      <c r="F15492">
        <v>23.583224049638311</v>
      </c>
      <c r="G15492">
        <v>230.58022456661271</v>
      </c>
      <c r="H15492">
        <v>162</v>
      </c>
      <c r="I15492">
        <v>1</v>
      </c>
      <c r="J15492">
        <v>0</v>
      </c>
      <c r="K15492" s="3">
        <f t="shared" si="242"/>
        <v>6.1728395061728392E-3</v>
      </c>
    </row>
    <row r="15493" spans="1:11" x14ac:dyDescent="0.3">
      <c r="A15493" s="2">
        <v>46303.458333333343</v>
      </c>
      <c r="B15493">
        <v>102</v>
      </c>
      <c r="C15493" t="s">
        <v>10</v>
      </c>
      <c r="D15493">
        <v>78.298755659310757</v>
      </c>
      <c r="E15493">
        <v>7.6421778783466641</v>
      </c>
      <c r="F15493">
        <v>29.43839040200789</v>
      </c>
      <c r="G15493">
        <v>202.20850116083</v>
      </c>
      <c r="H15493">
        <v>62</v>
      </c>
      <c r="I15493">
        <v>4</v>
      </c>
      <c r="J15493">
        <v>0</v>
      </c>
      <c r="K15493" s="3">
        <f t="shared" si="242"/>
        <v>6.4516129032258063E-2</v>
      </c>
    </row>
    <row r="15494" spans="1:11" x14ac:dyDescent="0.3">
      <c r="A15494" s="2">
        <v>46303.5</v>
      </c>
      <c r="B15494">
        <v>148</v>
      </c>
      <c r="C15494" t="s">
        <v>11</v>
      </c>
      <c r="D15494">
        <v>62.029628983770337</v>
      </c>
      <c r="E15494">
        <v>5.6372865651348993</v>
      </c>
      <c r="F15494">
        <v>29.23363090660332</v>
      </c>
      <c r="G15494">
        <v>221.48793985706061</v>
      </c>
      <c r="H15494">
        <v>86</v>
      </c>
      <c r="I15494">
        <v>2</v>
      </c>
      <c r="J15494">
        <v>0</v>
      </c>
      <c r="K15494" s="3">
        <f t="shared" si="242"/>
        <v>2.3255813953488372E-2</v>
      </c>
    </row>
    <row r="15495" spans="1:11" x14ac:dyDescent="0.3">
      <c r="A15495" s="2">
        <v>46303.541666666657</v>
      </c>
      <c r="B15495">
        <v>118</v>
      </c>
      <c r="C15495" t="s">
        <v>11</v>
      </c>
      <c r="D15495">
        <v>64.65964754826669</v>
      </c>
      <c r="E15495">
        <v>2.4303407830629711</v>
      </c>
      <c r="F15495">
        <v>30.13362706463511</v>
      </c>
      <c r="G15495">
        <v>296.56726176586119</v>
      </c>
      <c r="H15495">
        <v>194</v>
      </c>
      <c r="I15495">
        <v>4</v>
      </c>
      <c r="J15495">
        <v>0</v>
      </c>
      <c r="K15495" s="3">
        <f t="shared" si="242"/>
        <v>2.0618556701030927E-2</v>
      </c>
    </row>
    <row r="15496" spans="1:11" x14ac:dyDescent="0.3">
      <c r="A15496" s="2">
        <v>46303.583333333343</v>
      </c>
      <c r="B15496">
        <v>104</v>
      </c>
      <c r="C15496" t="s">
        <v>10</v>
      </c>
      <c r="D15496">
        <v>66.334225237396751</v>
      </c>
      <c r="E15496">
        <v>5.034587427568864</v>
      </c>
      <c r="F15496">
        <v>28.105297110682439</v>
      </c>
      <c r="G15496">
        <v>242.7231910192011</v>
      </c>
      <c r="H15496">
        <v>144</v>
      </c>
      <c r="I15496">
        <v>4</v>
      </c>
      <c r="J15496">
        <v>0</v>
      </c>
      <c r="K15496" s="3">
        <f t="shared" si="242"/>
        <v>2.7777777777777776E-2</v>
      </c>
    </row>
    <row r="15497" spans="1:11" x14ac:dyDescent="0.3">
      <c r="A15497" s="2">
        <v>46303.625</v>
      </c>
      <c r="B15497">
        <v>124</v>
      </c>
      <c r="C15497" t="s">
        <v>10</v>
      </c>
      <c r="D15497">
        <v>61.827558391485283</v>
      </c>
      <c r="E15497">
        <v>6.4283511011564043</v>
      </c>
      <c r="F15497">
        <v>28.866193434050391</v>
      </c>
      <c r="G15497">
        <v>261.66244483917541</v>
      </c>
      <c r="H15497">
        <v>103</v>
      </c>
      <c r="I15497">
        <v>7</v>
      </c>
      <c r="J15497">
        <v>0</v>
      </c>
      <c r="K15497" s="3">
        <f t="shared" si="242"/>
        <v>6.7961165048543687E-2</v>
      </c>
    </row>
    <row r="15498" spans="1:11" x14ac:dyDescent="0.3">
      <c r="A15498" s="2">
        <v>46303.666666666657</v>
      </c>
      <c r="B15498">
        <v>146</v>
      </c>
      <c r="C15498" t="s">
        <v>12</v>
      </c>
      <c r="D15498">
        <v>74.876291116018436</v>
      </c>
      <c r="E15498">
        <v>5.008945857820863</v>
      </c>
      <c r="F15498">
        <v>31.150386577406689</v>
      </c>
      <c r="G15498">
        <v>190.7665352354106</v>
      </c>
      <c r="H15498">
        <v>93</v>
      </c>
      <c r="I15498">
        <v>1</v>
      </c>
      <c r="J15498">
        <v>0</v>
      </c>
      <c r="K15498" s="3">
        <f t="shared" si="242"/>
        <v>1.0752688172043012E-2</v>
      </c>
    </row>
    <row r="15499" spans="1:11" x14ac:dyDescent="0.3">
      <c r="A15499" s="2">
        <v>46303.708333333343</v>
      </c>
      <c r="B15499">
        <v>143</v>
      </c>
      <c r="C15499" t="s">
        <v>11</v>
      </c>
      <c r="D15499">
        <v>63.500023686903923</v>
      </c>
      <c r="E15499">
        <v>2.2226472721726949</v>
      </c>
      <c r="F15499">
        <v>29.954816213817029</v>
      </c>
      <c r="G15499">
        <v>316.84629891175359</v>
      </c>
      <c r="H15499">
        <v>89</v>
      </c>
      <c r="I15499">
        <v>4</v>
      </c>
      <c r="J15499">
        <v>0</v>
      </c>
      <c r="K15499" s="3">
        <f t="shared" si="242"/>
        <v>4.49438202247191E-2</v>
      </c>
    </row>
    <row r="15500" spans="1:11" x14ac:dyDescent="0.3">
      <c r="A15500" s="2">
        <v>46303.75</v>
      </c>
      <c r="B15500">
        <v>121</v>
      </c>
      <c r="C15500" t="s">
        <v>11</v>
      </c>
      <c r="D15500">
        <v>63.308580467955188</v>
      </c>
      <c r="E15500">
        <v>5.3609380625989411</v>
      </c>
      <c r="F15500">
        <v>17.413403629753631</v>
      </c>
      <c r="G15500">
        <v>226.44065189708189</v>
      </c>
      <c r="H15500">
        <v>67</v>
      </c>
      <c r="I15500">
        <v>4</v>
      </c>
      <c r="J15500">
        <v>0</v>
      </c>
      <c r="K15500" s="3">
        <f t="shared" si="242"/>
        <v>5.9701492537313432E-2</v>
      </c>
    </row>
    <row r="15501" spans="1:11" x14ac:dyDescent="0.3">
      <c r="A15501" s="2">
        <v>46303.791666666657</v>
      </c>
      <c r="B15501">
        <v>129</v>
      </c>
      <c r="C15501" t="s">
        <v>10</v>
      </c>
      <c r="D15501">
        <v>52.208882492106191</v>
      </c>
      <c r="E15501">
        <v>4.5926624012990924</v>
      </c>
      <c r="F15501">
        <v>25.162994561037479</v>
      </c>
      <c r="G15501">
        <v>257.39660283526467</v>
      </c>
      <c r="H15501">
        <v>74</v>
      </c>
      <c r="I15501">
        <v>4</v>
      </c>
      <c r="J15501">
        <v>0</v>
      </c>
      <c r="K15501" s="3">
        <f t="shared" si="242"/>
        <v>5.4054054054054057E-2</v>
      </c>
    </row>
    <row r="15502" spans="1:11" x14ac:dyDescent="0.3">
      <c r="A15502" s="2">
        <v>46303.833333333343</v>
      </c>
      <c r="B15502">
        <v>103</v>
      </c>
      <c r="C15502" t="s">
        <v>12</v>
      </c>
      <c r="D15502">
        <v>88.077491680385208</v>
      </c>
      <c r="E15502">
        <v>5.0273894627735549</v>
      </c>
      <c r="F15502">
        <v>41.556729908496173</v>
      </c>
      <c r="G15502">
        <v>256.21012221782888</v>
      </c>
      <c r="H15502">
        <v>195</v>
      </c>
      <c r="I15502">
        <v>2</v>
      </c>
      <c r="J15502">
        <v>0</v>
      </c>
      <c r="K15502" s="3">
        <f t="shared" si="242"/>
        <v>1.0256410256410256E-2</v>
      </c>
    </row>
    <row r="15503" spans="1:11" x14ac:dyDescent="0.3">
      <c r="A15503" s="2">
        <v>46303.875</v>
      </c>
      <c r="B15503">
        <v>124</v>
      </c>
      <c r="C15503" t="s">
        <v>11</v>
      </c>
      <c r="D15503">
        <v>59.483076551220996</v>
      </c>
      <c r="E15503">
        <v>2.462179045788262</v>
      </c>
      <c r="F15503">
        <v>36.050021550685877</v>
      </c>
      <c r="G15503">
        <v>195.71018294720281</v>
      </c>
      <c r="H15503">
        <v>187</v>
      </c>
      <c r="I15503">
        <v>3</v>
      </c>
      <c r="J15503">
        <v>0</v>
      </c>
      <c r="K15503" s="3">
        <f t="shared" si="242"/>
        <v>1.6042780748663103E-2</v>
      </c>
    </row>
    <row r="15504" spans="1:11" x14ac:dyDescent="0.3">
      <c r="A15504" s="2">
        <v>46303.916666666657</v>
      </c>
      <c r="B15504">
        <v>104</v>
      </c>
      <c r="C15504" t="s">
        <v>12</v>
      </c>
      <c r="D15504">
        <v>79.42929947318774</v>
      </c>
      <c r="E15504">
        <v>7.5957083072531413</v>
      </c>
      <c r="F15504">
        <v>33.86520026483727</v>
      </c>
      <c r="G15504">
        <v>204.15675428859549</v>
      </c>
      <c r="H15504">
        <v>123</v>
      </c>
      <c r="I15504">
        <v>2</v>
      </c>
      <c r="J15504">
        <v>0</v>
      </c>
      <c r="K15504" s="3">
        <f t="shared" si="242"/>
        <v>1.6260162601626018E-2</v>
      </c>
    </row>
    <row r="15505" spans="1:11" x14ac:dyDescent="0.3">
      <c r="A15505" s="2">
        <v>46303.958333333343</v>
      </c>
      <c r="B15505">
        <v>113</v>
      </c>
      <c r="C15505" t="s">
        <v>10</v>
      </c>
      <c r="D15505">
        <v>67.75079861780695</v>
      </c>
      <c r="E15505">
        <v>2.5273054874571139</v>
      </c>
      <c r="F15505">
        <v>26.054181876726041</v>
      </c>
      <c r="G15505">
        <v>273.53818926421701</v>
      </c>
      <c r="H15505">
        <v>136</v>
      </c>
      <c r="I15505">
        <v>3</v>
      </c>
      <c r="J15505">
        <v>0</v>
      </c>
      <c r="K15505" s="3">
        <f t="shared" si="242"/>
        <v>2.2058823529411766E-2</v>
      </c>
    </row>
    <row r="15506" spans="1:11" x14ac:dyDescent="0.3">
      <c r="A15506" s="2">
        <v>46304</v>
      </c>
      <c r="B15506">
        <v>104</v>
      </c>
      <c r="C15506" t="s">
        <v>12</v>
      </c>
      <c r="D15506">
        <v>68.702299070473501</v>
      </c>
      <c r="E15506">
        <v>6.2394432347010387</v>
      </c>
      <c r="F15506">
        <v>31.802876951976749</v>
      </c>
      <c r="G15506">
        <v>231.82553150488471</v>
      </c>
      <c r="H15506">
        <v>190</v>
      </c>
      <c r="I15506">
        <v>3</v>
      </c>
      <c r="J15506">
        <v>0</v>
      </c>
      <c r="K15506" s="3">
        <f t="shared" si="242"/>
        <v>1.5789473684210527E-2</v>
      </c>
    </row>
    <row r="15507" spans="1:11" x14ac:dyDescent="0.3">
      <c r="A15507" s="2">
        <v>46304.041666666657</v>
      </c>
      <c r="B15507">
        <v>110</v>
      </c>
      <c r="C15507" t="s">
        <v>11</v>
      </c>
      <c r="D15507">
        <v>69.882104781259741</v>
      </c>
      <c r="E15507">
        <v>5.6449033277030134</v>
      </c>
      <c r="F15507">
        <v>39.231917634208727</v>
      </c>
      <c r="G15507">
        <v>277.47380818328043</v>
      </c>
      <c r="H15507">
        <v>63</v>
      </c>
      <c r="I15507">
        <v>3</v>
      </c>
      <c r="J15507">
        <v>1</v>
      </c>
      <c r="K15507" s="3">
        <f t="shared" si="242"/>
        <v>4.7619047619047616E-2</v>
      </c>
    </row>
    <row r="15508" spans="1:11" x14ac:dyDescent="0.3">
      <c r="A15508" s="2">
        <v>46304.083333333343</v>
      </c>
      <c r="B15508">
        <v>143</v>
      </c>
      <c r="C15508" t="s">
        <v>12</v>
      </c>
      <c r="D15508">
        <v>75.190097094297755</v>
      </c>
      <c r="E15508">
        <v>6.2823115053275114</v>
      </c>
      <c r="F15508">
        <v>35.714355543840263</v>
      </c>
      <c r="G15508">
        <v>254.77651817665111</v>
      </c>
      <c r="H15508">
        <v>117</v>
      </c>
      <c r="I15508">
        <v>3</v>
      </c>
      <c r="J15508">
        <v>0</v>
      </c>
      <c r="K15508" s="3">
        <f t="shared" si="242"/>
        <v>2.564102564102564E-2</v>
      </c>
    </row>
    <row r="15509" spans="1:11" x14ac:dyDescent="0.3">
      <c r="A15509" s="2">
        <v>46304.125</v>
      </c>
      <c r="B15509">
        <v>101</v>
      </c>
      <c r="C15509" t="s">
        <v>11</v>
      </c>
      <c r="D15509">
        <v>57.667965874832781</v>
      </c>
      <c r="E15509">
        <v>4.9889478261811284</v>
      </c>
      <c r="F15509">
        <v>23.89281534931358</v>
      </c>
      <c r="G15509">
        <v>199.76929216352789</v>
      </c>
      <c r="H15509">
        <v>87</v>
      </c>
      <c r="I15509">
        <v>1</v>
      </c>
      <c r="J15509">
        <v>0</v>
      </c>
      <c r="K15509" s="3">
        <f t="shared" si="242"/>
        <v>1.1494252873563218E-2</v>
      </c>
    </row>
    <row r="15510" spans="1:11" x14ac:dyDescent="0.3">
      <c r="A15510" s="2">
        <v>46304.166666666657</v>
      </c>
      <c r="B15510">
        <v>122</v>
      </c>
      <c r="C15510" t="s">
        <v>12</v>
      </c>
      <c r="D15510">
        <v>65.989472742383484</v>
      </c>
      <c r="E15510">
        <v>4.9860697264408387</v>
      </c>
      <c r="F15510">
        <v>27.841739062898629</v>
      </c>
      <c r="G15510">
        <v>247.04295350589311</v>
      </c>
      <c r="H15510">
        <v>97</v>
      </c>
      <c r="I15510">
        <v>4</v>
      </c>
      <c r="J15510">
        <v>0</v>
      </c>
      <c r="K15510" s="3">
        <f t="shared" si="242"/>
        <v>4.1237113402061855E-2</v>
      </c>
    </row>
    <row r="15511" spans="1:11" x14ac:dyDescent="0.3">
      <c r="A15511" s="2">
        <v>46304.208333333343</v>
      </c>
      <c r="B15511">
        <v>123</v>
      </c>
      <c r="C15511" t="s">
        <v>12</v>
      </c>
      <c r="D15511">
        <v>69.637699344059143</v>
      </c>
      <c r="E15511">
        <v>2.972124277281897</v>
      </c>
      <c r="F15511">
        <v>31.63365441352833</v>
      </c>
      <c r="G15511">
        <v>323.56795955326692</v>
      </c>
      <c r="H15511">
        <v>67</v>
      </c>
      <c r="I15511">
        <v>2</v>
      </c>
      <c r="J15511">
        <v>1</v>
      </c>
      <c r="K15511" s="3">
        <f t="shared" si="242"/>
        <v>2.9850746268656716E-2</v>
      </c>
    </row>
    <row r="15512" spans="1:11" x14ac:dyDescent="0.3">
      <c r="A15512" s="2">
        <v>46304.25</v>
      </c>
      <c r="B15512">
        <v>144</v>
      </c>
      <c r="C15512" t="s">
        <v>10</v>
      </c>
      <c r="D15512">
        <v>74.686226275469807</v>
      </c>
      <c r="E15512">
        <v>4.3974211459520571</v>
      </c>
      <c r="F15512">
        <v>26.814779561697481</v>
      </c>
      <c r="G15512">
        <v>241.4454251225732</v>
      </c>
      <c r="H15512">
        <v>181</v>
      </c>
      <c r="I15512">
        <v>1</v>
      </c>
      <c r="J15512">
        <v>0</v>
      </c>
      <c r="K15512" s="3">
        <f t="shared" si="242"/>
        <v>5.5248618784530384E-3</v>
      </c>
    </row>
    <row r="15513" spans="1:11" x14ac:dyDescent="0.3">
      <c r="A15513" s="2">
        <v>46304.291666666657</v>
      </c>
      <c r="B15513">
        <v>123</v>
      </c>
      <c r="C15513" t="s">
        <v>12</v>
      </c>
      <c r="D15513">
        <v>82.175923924471718</v>
      </c>
      <c r="E15513">
        <v>3.5795433982862241</v>
      </c>
      <c r="F15513">
        <v>27.784462268347148</v>
      </c>
      <c r="G15513">
        <v>178.34099320349819</v>
      </c>
      <c r="H15513">
        <v>86</v>
      </c>
      <c r="I15513">
        <v>2</v>
      </c>
      <c r="J15513">
        <v>0</v>
      </c>
      <c r="K15513" s="3">
        <f t="shared" si="242"/>
        <v>2.3255813953488372E-2</v>
      </c>
    </row>
    <row r="15514" spans="1:11" x14ac:dyDescent="0.3">
      <c r="A15514" s="2">
        <v>46304.333333333343</v>
      </c>
      <c r="B15514">
        <v>124</v>
      </c>
      <c r="C15514" t="s">
        <v>10</v>
      </c>
      <c r="D15514">
        <v>58.4934201286475</v>
      </c>
      <c r="E15514">
        <v>5.5121661061408336</v>
      </c>
      <c r="F15514">
        <v>29.260821538525029</v>
      </c>
      <c r="G15514">
        <v>245.424906574152</v>
      </c>
      <c r="H15514">
        <v>94</v>
      </c>
      <c r="I15514">
        <v>1</v>
      </c>
      <c r="J15514">
        <v>0</v>
      </c>
      <c r="K15514" s="3">
        <f t="shared" si="242"/>
        <v>1.0638297872340425E-2</v>
      </c>
    </row>
    <row r="15515" spans="1:11" x14ac:dyDescent="0.3">
      <c r="A15515" s="2">
        <v>46304.375</v>
      </c>
      <c r="B15515">
        <v>133</v>
      </c>
      <c r="C15515" t="s">
        <v>12</v>
      </c>
      <c r="D15515">
        <v>83.852135086187104</v>
      </c>
      <c r="E15515">
        <v>4.1085337085154094</v>
      </c>
      <c r="F15515">
        <v>32.541715616422323</v>
      </c>
      <c r="G15515">
        <v>216.50838707830519</v>
      </c>
      <c r="H15515">
        <v>186</v>
      </c>
      <c r="I15515">
        <v>5</v>
      </c>
      <c r="J15515">
        <v>0</v>
      </c>
      <c r="K15515" s="3">
        <f t="shared" si="242"/>
        <v>2.6881720430107527E-2</v>
      </c>
    </row>
    <row r="15516" spans="1:11" x14ac:dyDescent="0.3">
      <c r="A15516" s="2">
        <v>46304.416666666657</v>
      </c>
      <c r="B15516">
        <v>119</v>
      </c>
      <c r="C15516" t="s">
        <v>11</v>
      </c>
      <c r="D15516">
        <v>68.247764579106516</v>
      </c>
      <c r="E15516">
        <v>6.3822468580187142</v>
      </c>
      <c r="F15516">
        <v>25.218081352677661</v>
      </c>
      <c r="G15516">
        <v>275.16476106220267</v>
      </c>
      <c r="H15516">
        <v>157</v>
      </c>
      <c r="I15516">
        <v>3</v>
      </c>
      <c r="J15516">
        <v>1</v>
      </c>
      <c r="K15516" s="3">
        <f t="shared" si="242"/>
        <v>1.9108280254777069E-2</v>
      </c>
    </row>
    <row r="15517" spans="1:11" x14ac:dyDescent="0.3">
      <c r="A15517" s="2">
        <v>46304.458333333343</v>
      </c>
      <c r="B15517">
        <v>105</v>
      </c>
      <c r="C15517" t="s">
        <v>10</v>
      </c>
      <c r="D15517">
        <v>54.812195576995322</v>
      </c>
      <c r="E15517">
        <v>4.8965965188589582</v>
      </c>
      <c r="F15517">
        <v>23.53906538285403</v>
      </c>
      <c r="G15517">
        <v>246.10572994208329</v>
      </c>
      <c r="H15517">
        <v>179</v>
      </c>
      <c r="I15517">
        <v>1</v>
      </c>
      <c r="J15517">
        <v>0</v>
      </c>
      <c r="K15517" s="3">
        <f t="shared" si="242"/>
        <v>5.5865921787709499E-3</v>
      </c>
    </row>
    <row r="15518" spans="1:11" x14ac:dyDescent="0.3">
      <c r="A15518" s="2">
        <v>46304.5</v>
      </c>
      <c r="B15518">
        <v>116</v>
      </c>
      <c r="C15518" t="s">
        <v>11</v>
      </c>
      <c r="D15518">
        <v>63.084891053470123</v>
      </c>
      <c r="E15518">
        <v>7.0958306980351562</v>
      </c>
      <c r="F15518">
        <v>29.73320096609304</v>
      </c>
      <c r="G15518">
        <v>270.12522183944202</v>
      </c>
      <c r="H15518">
        <v>99</v>
      </c>
      <c r="I15518">
        <v>5</v>
      </c>
      <c r="J15518">
        <v>0</v>
      </c>
      <c r="K15518" s="3">
        <f t="shared" si="242"/>
        <v>5.0505050505050504E-2</v>
      </c>
    </row>
    <row r="15519" spans="1:11" x14ac:dyDescent="0.3">
      <c r="A15519" s="2">
        <v>46304.541666666657</v>
      </c>
      <c r="B15519">
        <v>129</v>
      </c>
      <c r="C15519" t="s">
        <v>11</v>
      </c>
      <c r="D15519">
        <v>81.730416157235126</v>
      </c>
      <c r="E15519">
        <v>4.3240825484267171</v>
      </c>
      <c r="F15519">
        <v>30.323710800872679</v>
      </c>
      <c r="G15519">
        <v>314.90365196311473</v>
      </c>
      <c r="H15519">
        <v>158</v>
      </c>
      <c r="I15519">
        <v>2</v>
      </c>
      <c r="J15519">
        <v>1</v>
      </c>
      <c r="K15519" s="3">
        <f t="shared" si="242"/>
        <v>1.2658227848101266E-2</v>
      </c>
    </row>
    <row r="15520" spans="1:11" x14ac:dyDescent="0.3">
      <c r="A15520" s="2">
        <v>46304.583333333343</v>
      </c>
      <c r="B15520">
        <v>124</v>
      </c>
      <c r="C15520" t="s">
        <v>11</v>
      </c>
      <c r="D15520">
        <v>66.65316785515256</v>
      </c>
      <c r="E15520">
        <v>6.7113672645089411</v>
      </c>
      <c r="F15520">
        <v>33.954499823507241</v>
      </c>
      <c r="G15520">
        <v>200.63277102377711</v>
      </c>
      <c r="H15520">
        <v>197</v>
      </c>
      <c r="I15520">
        <v>2</v>
      </c>
      <c r="J15520">
        <v>1</v>
      </c>
      <c r="K15520" s="3">
        <f t="shared" si="242"/>
        <v>1.015228426395939E-2</v>
      </c>
    </row>
    <row r="15521" spans="1:11" x14ac:dyDescent="0.3">
      <c r="A15521" s="2">
        <v>46304.625</v>
      </c>
      <c r="B15521">
        <v>111</v>
      </c>
      <c r="C15521" t="s">
        <v>11</v>
      </c>
      <c r="D15521">
        <v>76.252187939230609</v>
      </c>
      <c r="E15521">
        <v>4.8698379086245369</v>
      </c>
      <c r="F15521">
        <v>29.145407874939259</v>
      </c>
      <c r="G15521">
        <v>232.94390703476139</v>
      </c>
      <c r="H15521">
        <v>53</v>
      </c>
      <c r="I15521">
        <v>7</v>
      </c>
      <c r="J15521">
        <v>0</v>
      </c>
      <c r="K15521" s="3">
        <f t="shared" si="242"/>
        <v>0.13207547169811321</v>
      </c>
    </row>
    <row r="15522" spans="1:11" x14ac:dyDescent="0.3">
      <c r="A15522" s="2">
        <v>46304.666666666657</v>
      </c>
      <c r="B15522">
        <v>140</v>
      </c>
      <c r="C15522" t="s">
        <v>12</v>
      </c>
      <c r="D15522">
        <v>81.918175552039799</v>
      </c>
      <c r="E15522">
        <v>4.7291528372116316</v>
      </c>
      <c r="F15522">
        <v>24.07517269532298</v>
      </c>
      <c r="G15522">
        <v>257.62410664130158</v>
      </c>
      <c r="H15522">
        <v>71</v>
      </c>
      <c r="I15522">
        <v>4</v>
      </c>
      <c r="J15522">
        <v>0</v>
      </c>
      <c r="K15522" s="3">
        <f t="shared" si="242"/>
        <v>5.6338028169014086E-2</v>
      </c>
    </row>
    <row r="15523" spans="1:11" x14ac:dyDescent="0.3">
      <c r="A15523" s="2">
        <v>46304.708333333343</v>
      </c>
      <c r="B15523">
        <v>119</v>
      </c>
      <c r="C15523" t="s">
        <v>11</v>
      </c>
      <c r="D15523">
        <v>68.826975150300612</v>
      </c>
      <c r="E15523">
        <v>3.716048914018609</v>
      </c>
      <c r="F15523">
        <v>28.116007892341361</v>
      </c>
      <c r="G15523">
        <v>229.94238020540379</v>
      </c>
      <c r="H15523">
        <v>129</v>
      </c>
      <c r="I15523">
        <v>2</v>
      </c>
      <c r="J15523">
        <v>0</v>
      </c>
      <c r="K15523" s="3">
        <f t="shared" si="242"/>
        <v>1.5503875968992248E-2</v>
      </c>
    </row>
    <row r="15524" spans="1:11" x14ac:dyDescent="0.3">
      <c r="A15524" s="2">
        <v>46304.75</v>
      </c>
      <c r="B15524">
        <v>124</v>
      </c>
      <c r="C15524" t="s">
        <v>10</v>
      </c>
      <c r="D15524">
        <v>65.786918023941269</v>
      </c>
      <c r="E15524">
        <v>3.3081791678325292</v>
      </c>
      <c r="F15524">
        <v>38.529344732536977</v>
      </c>
      <c r="G15524">
        <v>214.43936695487679</v>
      </c>
      <c r="H15524">
        <v>187</v>
      </c>
      <c r="I15524">
        <v>2</v>
      </c>
      <c r="J15524">
        <v>1</v>
      </c>
      <c r="K15524" s="3">
        <f t="shared" si="242"/>
        <v>1.06951871657754E-2</v>
      </c>
    </row>
    <row r="15525" spans="1:11" x14ac:dyDescent="0.3">
      <c r="A15525" s="2">
        <v>46304.791666666657</v>
      </c>
      <c r="B15525">
        <v>107</v>
      </c>
      <c r="C15525" t="s">
        <v>11</v>
      </c>
      <c r="D15525">
        <v>52.444132419109657</v>
      </c>
      <c r="E15525">
        <v>4.5094100626408613</v>
      </c>
      <c r="F15525">
        <v>31.535517197302809</v>
      </c>
      <c r="G15525">
        <v>257.51060634438278</v>
      </c>
      <c r="H15525">
        <v>132</v>
      </c>
      <c r="I15525">
        <v>1</v>
      </c>
      <c r="J15525">
        <v>1</v>
      </c>
      <c r="K15525" s="3">
        <f t="shared" si="242"/>
        <v>7.575757575757576E-3</v>
      </c>
    </row>
    <row r="15526" spans="1:11" x14ac:dyDescent="0.3">
      <c r="A15526" s="2">
        <v>46304.833333333343</v>
      </c>
      <c r="B15526">
        <v>142</v>
      </c>
      <c r="C15526" t="s">
        <v>11</v>
      </c>
      <c r="D15526">
        <v>66.492690944783391</v>
      </c>
      <c r="E15526">
        <v>3.7966218458711212</v>
      </c>
      <c r="F15526">
        <v>31.34353058289658</v>
      </c>
      <c r="G15526">
        <v>343.59082870570029</v>
      </c>
      <c r="H15526">
        <v>196</v>
      </c>
      <c r="I15526">
        <v>3</v>
      </c>
      <c r="J15526">
        <v>0</v>
      </c>
      <c r="K15526" s="3">
        <f t="shared" si="242"/>
        <v>1.5306122448979591E-2</v>
      </c>
    </row>
    <row r="15527" spans="1:11" x14ac:dyDescent="0.3">
      <c r="A15527" s="2">
        <v>46304.875</v>
      </c>
      <c r="B15527">
        <v>117</v>
      </c>
      <c r="C15527" t="s">
        <v>12</v>
      </c>
      <c r="D15527">
        <v>66.620330868418804</v>
      </c>
      <c r="E15527">
        <v>4.7805540145861354</v>
      </c>
      <c r="F15527">
        <v>34.980808107252258</v>
      </c>
      <c r="G15527">
        <v>220.28546627575651</v>
      </c>
      <c r="H15527">
        <v>130</v>
      </c>
      <c r="I15527">
        <v>3</v>
      </c>
      <c r="J15527">
        <v>0</v>
      </c>
      <c r="K15527" s="3">
        <f t="shared" si="242"/>
        <v>2.3076923076923078E-2</v>
      </c>
    </row>
    <row r="15528" spans="1:11" x14ac:dyDescent="0.3">
      <c r="A15528" s="2">
        <v>46304.916666666657</v>
      </c>
      <c r="B15528">
        <v>143</v>
      </c>
      <c r="C15528" t="s">
        <v>12</v>
      </c>
      <c r="D15528">
        <v>74.835310221411049</v>
      </c>
      <c r="E15528">
        <v>7.4506213346451986</v>
      </c>
      <c r="F15528">
        <v>26.89121374814227</v>
      </c>
      <c r="G15528">
        <v>249.19820387933061</v>
      </c>
      <c r="H15528">
        <v>65</v>
      </c>
      <c r="I15528">
        <v>5</v>
      </c>
      <c r="J15528">
        <v>1</v>
      </c>
      <c r="K15528" s="3">
        <f t="shared" si="242"/>
        <v>7.6923076923076927E-2</v>
      </c>
    </row>
    <row r="15529" spans="1:11" x14ac:dyDescent="0.3">
      <c r="A15529" s="2">
        <v>46304.958333333343</v>
      </c>
      <c r="B15529">
        <v>145</v>
      </c>
      <c r="C15529" t="s">
        <v>10</v>
      </c>
      <c r="D15529">
        <v>80.411618181506114</v>
      </c>
      <c r="E15529">
        <v>4.0609440202245697</v>
      </c>
      <c r="F15529">
        <v>37.379172065100953</v>
      </c>
      <c r="G15529">
        <v>201.65118533082611</v>
      </c>
      <c r="H15529">
        <v>52</v>
      </c>
      <c r="I15529">
        <v>5</v>
      </c>
      <c r="J15529">
        <v>0</v>
      </c>
      <c r="K15529" s="3">
        <f t="shared" si="242"/>
        <v>9.6153846153846159E-2</v>
      </c>
    </row>
    <row r="15530" spans="1:11" x14ac:dyDescent="0.3">
      <c r="A15530" s="2">
        <v>46305</v>
      </c>
      <c r="B15530">
        <v>130</v>
      </c>
      <c r="C15530" t="s">
        <v>11</v>
      </c>
      <c r="D15530">
        <v>75.897525232582552</v>
      </c>
      <c r="E15530">
        <v>4.668944901566781</v>
      </c>
      <c r="F15530">
        <v>23.409807691174581</v>
      </c>
      <c r="G15530">
        <v>244.79559458989419</v>
      </c>
      <c r="H15530">
        <v>84</v>
      </c>
      <c r="I15530">
        <v>4</v>
      </c>
      <c r="J15530">
        <v>0</v>
      </c>
      <c r="K15530" s="3">
        <f t="shared" si="242"/>
        <v>4.7619047619047616E-2</v>
      </c>
    </row>
    <row r="15531" spans="1:11" x14ac:dyDescent="0.3">
      <c r="A15531" s="2">
        <v>46305.041666666657</v>
      </c>
      <c r="B15531">
        <v>120</v>
      </c>
      <c r="C15531" t="s">
        <v>11</v>
      </c>
      <c r="D15531">
        <v>58.77697608833742</v>
      </c>
      <c r="E15531">
        <v>3.869222981847424</v>
      </c>
      <c r="F15531">
        <v>31.891954680410251</v>
      </c>
      <c r="G15531">
        <v>272.3049408690153</v>
      </c>
      <c r="H15531">
        <v>113</v>
      </c>
      <c r="I15531">
        <v>0</v>
      </c>
      <c r="J15531">
        <v>1</v>
      </c>
      <c r="K15531" s="3">
        <f t="shared" si="242"/>
        <v>0</v>
      </c>
    </row>
    <row r="15532" spans="1:11" x14ac:dyDescent="0.3">
      <c r="A15532" s="2">
        <v>46305.083333333343</v>
      </c>
      <c r="B15532">
        <v>143</v>
      </c>
      <c r="C15532" t="s">
        <v>11</v>
      </c>
      <c r="D15532">
        <v>60.495292797998587</v>
      </c>
      <c r="E15532">
        <v>6.4176747203671951</v>
      </c>
      <c r="F15532">
        <v>39.230382482447737</v>
      </c>
      <c r="G15532">
        <v>221.53614476714301</v>
      </c>
      <c r="H15532">
        <v>127</v>
      </c>
      <c r="I15532">
        <v>1</v>
      </c>
      <c r="J15532">
        <v>0</v>
      </c>
      <c r="K15532" s="3">
        <f t="shared" si="242"/>
        <v>7.874015748031496E-3</v>
      </c>
    </row>
    <row r="15533" spans="1:11" x14ac:dyDescent="0.3">
      <c r="A15533" s="2">
        <v>46305.125</v>
      </c>
      <c r="B15533">
        <v>129</v>
      </c>
      <c r="C15533" t="s">
        <v>10</v>
      </c>
      <c r="D15533">
        <v>71.678366808000845</v>
      </c>
      <c r="E15533">
        <v>4.8779274752651149</v>
      </c>
      <c r="F15533">
        <v>37.089084401856432</v>
      </c>
      <c r="G15533">
        <v>198.13295308905029</v>
      </c>
      <c r="H15533">
        <v>199</v>
      </c>
      <c r="I15533">
        <v>2</v>
      </c>
      <c r="J15533">
        <v>0</v>
      </c>
      <c r="K15533" s="3">
        <f t="shared" si="242"/>
        <v>1.0050251256281407E-2</v>
      </c>
    </row>
    <row r="15534" spans="1:11" x14ac:dyDescent="0.3">
      <c r="A15534" s="2">
        <v>46305.166666666657</v>
      </c>
      <c r="B15534">
        <v>123</v>
      </c>
      <c r="C15534" t="s">
        <v>11</v>
      </c>
      <c r="D15534">
        <v>43.676496358885537</v>
      </c>
      <c r="E15534">
        <v>4.3678218709571324</v>
      </c>
      <c r="F15534">
        <v>37.565131096546899</v>
      </c>
      <c r="G15534">
        <v>280.21548274642947</v>
      </c>
      <c r="H15534">
        <v>100</v>
      </c>
      <c r="I15534">
        <v>1</v>
      </c>
      <c r="J15534">
        <v>0</v>
      </c>
      <c r="K15534" s="3">
        <f t="shared" si="242"/>
        <v>0.01</v>
      </c>
    </row>
    <row r="15535" spans="1:11" x14ac:dyDescent="0.3">
      <c r="A15535" s="2">
        <v>46305.208333333343</v>
      </c>
      <c r="B15535">
        <v>138</v>
      </c>
      <c r="C15535" t="s">
        <v>10</v>
      </c>
      <c r="D15535">
        <v>73.209095017924881</v>
      </c>
      <c r="E15535">
        <v>3.7450513846222488</v>
      </c>
      <c r="F15535">
        <v>29.672720565970099</v>
      </c>
      <c r="G15535">
        <v>284.69112115590212</v>
      </c>
      <c r="H15535">
        <v>131</v>
      </c>
      <c r="I15535">
        <v>3</v>
      </c>
      <c r="J15535">
        <v>0</v>
      </c>
      <c r="K15535" s="3">
        <f t="shared" si="242"/>
        <v>2.2900763358778626E-2</v>
      </c>
    </row>
    <row r="15536" spans="1:11" x14ac:dyDescent="0.3">
      <c r="A15536" s="2">
        <v>46305.25</v>
      </c>
      <c r="B15536">
        <v>121</v>
      </c>
      <c r="C15536" t="s">
        <v>11</v>
      </c>
      <c r="D15536">
        <v>70.241359579750153</v>
      </c>
      <c r="E15536">
        <v>2.8580430433525299</v>
      </c>
      <c r="F15536">
        <v>33.634016308616019</v>
      </c>
      <c r="G15536">
        <v>261.56325418479207</v>
      </c>
      <c r="H15536">
        <v>95</v>
      </c>
      <c r="I15536">
        <v>2</v>
      </c>
      <c r="J15536">
        <v>0</v>
      </c>
      <c r="K15536" s="3">
        <f t="shared" si="242"/>
        <v>2.1052631578947368E-2</v>
      </c>
    </row>
    <row r="15537" spans="1:11" x14ac:dyDescent="0.3">
      <c r="A15537" s="2">
        <v>46305.291666666657</v>
      </c>
      <c r="B15537">
        <v>111</v>
      </c>
      <c r="C15537" t="s">
        <v>10</v>
      </c>
      <c r="D15537">
        <v>92.871403436363437</v>
      </c>
      <c r="E15537">
        <v>7.9039464495836436</v>
      </c>
      <c r="F15537">
        <v>29.879921007647159</v>
      </c>
      <c r="G15537">
        <v>245.92832382151801</v>
      </c>
      <c r="H15537">
        <v>57</v>
      </c>
      <c r="I15537">
        <v>4</v>
      </c>
      <c r="J15537">
        <v>0</v>
      </c>
      <c r="K15537" s="3">
        <f t="shared" si="242"/>
        <v>7.0175438596491224E-2</v>
      </c>
    </row>
    <row r="15538" spans="1:11" x14ac:dyDescent="0.3">
      <c r="A15538" s="2">
        <v>46305.333333333343</v>
      </c>
      <c r="B15538">
        <v>104</v>
      </c>
      <c r="C15538" t="s">
        <v>10</v>
      </c>
      <c r="D15538">
        <v>72.561951549472965</v>
      </c>
      <c r="E15538">
        <v>5.9937147566636</v>
      </c>
      <c r="F15538">
        <v>24.794741739012089</v>
      </c>
      <c r="G15538">
        <v>322.90605545698861</v>
      </c>
      <c r="H15538">
        <v>124</v>
      </c>
      <c r="I15538">
        <v>1</v>
      </c>
      <c r="J15538">
        <v>0</v>
      </c>
      <c r="K15538" s="3">
        <f t="shared" si="242"/>
        <v>8.0645161290322578E-3</v>
      </c>
    </row>
    <row r="15539" spans="1:11" x14ac:dyDescent="0.3">
      <c r="A15539" s="2">
        <v>46305.375</v>
      </c>
      <c r="B15539">
        <v>146</v>
      </c>
      <c r="C15539" t="s">
        <v>11</v>
      </c>
      <c r="D15539">
        <v>75.614979113231868</v>
      </c>
      <c r="E15539">
        <v>4.9511154205709911</v>
      </c>
      <c r="F15539">
        <v>31.702478355272241</v>
      </c>
      <c r="G15539">
        <v>236.66820302904461</v>
      </c>
      <c r="H15539">
        <v>64</v>
      </c>
      <c r="I15539">
        <v>4</v>
      </c>
      <c r="J15539">
        <v>0</v>
      </c>
      <c r="K15539" s="3">
        <f t="shared" si="242"/>
        <v>6.25E-2</v>
      </c>
    </row>
    <row r="15540" spans="1:11" x14ac:dyDescent="0.3">
      <c r="A15540" s="2">
        <v>46305.416666666657</v>
      </c>
      <c r="B15540">
        <v>101</v>
      </c>
      <c r="C15540" t="s">
        <v>12</v>
      </c>
      <c r="D15540">
        <v>51.378440827999469</v>
      </c>
      <c r="E15540">
        <v>2.9987325070415709</v>
      </c>
      <c r="F15540">
        <v>31.60699691094754</v>
      </c>
      <c r="G15540">
        <v>271.61761949771039</v>
      </c>
      <c r="H15540">
        <v>193</v>
      </c>
      <c r="I15540">
        <v>2</v>
      </c>
      <c r="J15540">
        <v>0</v>
      </c>
      <c r="K15540" s="3">
        <f t="shared" si="242"/>
        <v>1.0362694300518135E-2</v>
      </c>
    </row>
    <row r="15541" spans="1:11" x14ac:dyDescent="0.3">
      <c r="A15541" s="2">
        <v>46305.458333333343</v>
      </c>
      <c r="B15541">
        <v>149</v>
      </c>
      <c r="C15541" t="s">
        <v>11</v>
      </c>
      <c r="D15541">
        <v>62.346164053744737</v>
      </c>
      <c r="E15541">
        <v>3.7356509893202028</v>
      </c>
      <c r="F15541">
        <v>34.385574424099467</v>
      </c>
      <c r="G15541">
        <v>270.12103541129329</v>
      </c>
      <c r="H15541">
        <v>152</v>
      </c>
      <c r="I15541">
        <v>5</v>
      </c>
      <c r="J15541">
        <v>1</v>
      </c>
      <c r="K15541" s="3">
        <f t="shared" si="242"/>
        <v>3.2894736842105261E-2</v>
      </c>
    </row>
    <row r="15542" spans="1:11" x14ac:dyDescent="0.3">
      <c r="A15542" s="2">
        <v>46305.5</v>
      </c>
      <c r="B15542">
        <v>141</v>
      </c>
      <c r="C15542" t="s">
        <v>11</v>
      </c>
      <c r="D15542">
        <v>65.147733348979472</v>
      </c>
      <c r="E15542">
        <v>5.8350777921580477</v>
      </c>
      <c r="F15542">
        <v>31.647436628682879</v>
      </c>
      <c r="G15542">
        <v>216.33096707470719</v>
      </c>
      <c r="H15542">
        <v>72</v>
      </c>
      <c r="I15542">
        <v>3</v>
      </c>
      <c r="J15542">
        <v>0</v>
      </c>
      <c r="K15542" s="3">
        <f t="shared" si="242"/>
        <v>4.1666666666666664E-2</v>
      </c>
    </row>
    <row r="15543" spans="1:11" x14ac:dyDescent="0.3">
      <c r="A15543" s="2">
        <v>46305.541666666657</v>
      </c>
      <c r="B15543">
        <v>103</v>
      </c>
      <c r="C15543" t="s">
        <v>12</v>
      </c>
      <c r="D15543">
        <v>67.334113701673502</v>
      </c>
      <c r="E15543">
        <v>3.8188591838522119</v>
      </c>
      <c r="F15543">
        <v>23.267531229785622</v>
      </c>
      <c r="G15543">
        <v>241.6287520979678</v>
      </c>
      <c r="H15543">
        <v>119</v>
      </c>
      <c r="I15543">
        <v>1</v>
      </c>
      <c r="J15543">
        <v>0</v>
      </c>
      <c r="K15543" s="3">
        <f t="shared" si="242"/>
        <v>8.4033613445378148E-3</v>
      </c>
    </row>
    <row r="15544" spans="1:11" x14ac:dyDescent="0.3">
      <c r="A15544" s="2">
        <v>46305.583333333343</v>
      </c>
      <c r="B15544">
        <v>146</v>
      </c>
      <c r="C15544" t="s">
        <v>12</v>
      </c>
      <c r="D15544">
        <v>69.057180049787817</v>
      </c>
      <c r="E15544">
        <v>4.918797770243251</v>
      </c>
      <c r="F15544">
        <v>30.828783840562121</v>
      </c>
      <c r="G15544">
        <v>254.8520283568935</v>
      </c>
      <c r="H15544">
        <v>145</v>
      </c>
      <c r="I15544">
        <v>4</v>
      </c>
      <c r="J15544">
        <v>0</v>
      </c>
      <c r="K15544" s="3">
        <f t="shared" si="242"/>
        <v>2.7586206896551724E-2</v>
      </c>
    </row>
    <row r="15545" spans="1:11" x14ac:dyDescent="0.3">
      <c r="A15545" s="2">
        <v>46305.625</v>
      </c>
      <c r="B15545">
        <v>119</v>
      </c>
      <c r="C15545" t="s">
        <v>12</v>
      </c>
      <c r="D15545">
        <v>74.84545231295543</v>
      </c>
      <c r="E15545">
        <v>6.7833801634254192</v>
      </c>
      <c r="F15545">
        <v>28.87814559035824</v>
      </c>
      <c r="G15545">
        <v>213.8987914232753</v>
      </c>
      <c r="H15545">
        <v>159</v>
      </c>
      <c r="I15545">
        <v>4</v>
      </c>
      <c r="J15545">
        <v>0</v>
      </c>
      <c r="K15545" s="3">
        <f t="shared" si="242"/>
        <v>2.5157232704402517E-2</v>
      </c>
    </row>
    <row r="15546" spans="1:11" x14ac:dyDescent="0.3">
      <c r="A15546" s="2">
        <v>46305.666666666657</v>
      </c>
      <c r="B15546">
        <v>100</v>
      </c>
      <c r="C15546" t="s">
        <v>10</v>
      </c>
      <c r="D15546">
        <v>61.190491048193223</v>
      </c>
      <c r="E15546">
        <v>5.3578060162238774</v>
      </c>
      <c r="F15546">
        <v>31.856476868798989</v>
      </c>
      <c r="G15546">
        <v>197.14557231048931</v>
      </c>
      <c r="H15546">
        <v>118</v>
      </c>
      <c r="I15546">
        <v>3</v>
      </c>
      <c r="J15546">
        <v>0</v>
      </c>
      <c r="K15546" s="3">
        <f t="shared" si="242"/>
        <v>2.5423728813559324E-2</v>
      </c>
    </row>
    <row r="15547" spans="1:11" x14ac:dyDescent="0.3">
      <c r="A15547" s="2">
        <v>46305.708333333343</v>
      </c>
      <c r="B15547">
        <v>102</v>
      </c>
      <c r="C15547" t="s">
        <v>11</v>
      </c>
      <c r="D15547">
        <v>66.885604863656198</v>
      </c>
      <c r="E15547">
        <v>6.415170426108145</v>
      </c>
      <c r="F15547">
        <v>26.775389981926249</v>
      </c>
      <c r="G15547">
        <v>243.844033089146</v>
      </c>
      <c r="H15547">
        <v>133</v>
      </c>
      <c r="I15547">
        <v>4</v>
      </c>
      <c r="J15547">
        <v>0</v>
      </c>
      <c r="K15547" s="3">
        <f t="shared" si="242"/>
        <v>3.007518796992481E-2</v>
      </c>
    </row>
    <row r="15548" spans="1:11" x14ac:dyDescent="0.3">
      <c r="A15548" s="2">
        <v>46305.75</v>
      </c>
      <c r="B15548">
        <v>128</v>
      </c>
      <c r="C15548" t="s">
        <v>11</v>
      </c>
      <c r="D15548">
        <v>75.932958091170093</v>
      </c>
      <c r="E15548">
        <v>6.8094555909938688</v>
      </c>
      <c r="F15548">
        <v>30.128798286898679</v>
      </c>
      <c r="G15548">
        <v>311.27415068294141</v>
      </c>
      <c r="H15548">
        <v>98</v>
      </c>
      <c r="I15548">
        <v>4</v>
      </c>
      <c r="J15548">
        <v>0</v>
      </c>
      <c r="K15548" s="3">
        <f t="shared" si="242"/>
        <v>4.0816326530612242E-2</v>
      </c>
    </row>
    <row r="15549" spans="1:11" x14ac:dyDescent="0.3">
      <c r="A15549" s="2">
        <v>46305.791666666657</v>
      </c>
      <c r="B15549">
        <v>119</v>
      </c>
      <c r="C15549" t="s">
        <v>10</v>
      </c>
      <c r="D15549">
        <v>52.018656243544839</v>
      </c>
      <c r="E15549">
        <v>2.8802705101038</v>
      </c>
      <c r="F15549">
        <v>35.344422867496668</v>
      </c>
      <c r="G15549">
        <v>236.21227771892561</v>
      </c>
      <c r="H15549">
        <v>138</v>
      </c>
      <c r="I15549">
        <v>2</v>
      </c>
      <c r="J15549">
        <v>0</v>
      </c>
      <c r="K15549" s="3">
        <f t="shared" si="242"/>
        <v>1.4492753623188406E-2</v>
      </c>
    </row>
    <row r="15550" spans="1:11" x14ac:dyDescent="0.3">
      <c r="A15550" s="2">
        <v>46305.833333333343</v>
      </c>
      <c r="B15550">
        <v>100</v>
      </c>
      <c r="C15550" t="s">
        <v>11</v>
      </c>
      <c r="D15550">
        <v>64.127673151965922</v>
      </c>
      <c r="E15550">
        <v>7.0504477499291296</v>
      </c>
      <c r="F15550">
        <v>30.5759757027223</v>
      </c>
      <c r="G15550">
        <v>280.45421237975341</v>
      </c>
      <c r="H15550">
        <v>173</v>
      </c>
      <c r="I15550">
        <v>2</v>
      </c>
      <c r="J15550">
        <v>0</v>
      </c>
      <c r="K15550" s="3">
        <f t="shared" si="242"/>
        <v>1.1560693641618497E-2</v>
      </c>
    </row>
    <row r="15551" spans="1:11" x14ac:dyDescent="0.3">
      <c r="A15551" s="2">
        <v>46305.875</v>
      </c>
      <c r="B15551">
        <v>136</v>
      </c>
      <c r="C15551" t="s">
        <v>10</v>
      </c>
      <c r="D15551">
        <v>70.824694230179432</v>
      </c>
      <c r="E15551">
        <v>5.5980945982281236</v>
      </c>
      <c r="F15551">
        <v>21.09332424950912</v>
      </c>
      <c r="G15551">
        <v>219.39578050591479</v>
      </c>
      <c r="H15551">
        <v>159</v>
      </c>
      <c r="I15551">
        <v>3</v>
      </c>
      <c r="J15551">
        <v>1</v>
      </c>
      <c r="K15551" s="3">
        <f t="shared" si="242"/>
        <v>1.8867924528301886E-2</v>
      </c>
    </row>
    <row r="15552" spans="1:11" x14ac:dyDescent="0.3">
      <c r="A15552" s="2">
        <v>46305.916666666657</v>
      </c>
      <c r="B15552">
        <v>104</v>
      </c>
      <c r="C15552" t="s">
        <v>10</v>
      </c>
      <c r="D15552">
        <v>70.545223041000057</v>
      </c>
      <c r="E15552">
        <v>5.7091732570296427</v>
      </c>
      <c r="F15552">
        <v>23.797892406452011</v>
      </c>
      <c r="G15552">
        <v>208.36225352544179</v>
      </c>
      <c r="H15552">
        <v>130</v>
      </c>
      <c r="I15552">
        <v>5</v>
      </c>
      <c r="J15552">
        <v>0</v>
      </c>
      <c r="K15552" s="3">
        <f t="shared" si="242"/>
        <v>3.8461538461538464E-2</v>
      </c>
    </row>
    <row r="15553" spans="1:11" x14ac:dyDescent="0.3">
      <c r="A15553" s="2">
        <v>46305.958333333343</v>
      </c>
      <c r="B15553">
        <v>137</v>
      </c>
      <c r="C15553" t="s">
        <v>11</v>
      </c>
      <c r="D15553">
        <v>64.762674014772401</v>
      </c>
      <c r="E15553">
        <v>5.1495879066894776</v>
      </c>
      <c r="F15553">
        <v>28.73952919661922</v>
      </c>
      <c r="G15553">
        <v>250.3533203616565</v>
      </c>
      <c r="H15553">
        <v>190</v>
      </c>
      <c r="I15553">
        <v>1</v>
      </c>
      <c r="J15553">
        <v>0</v>
      </c>
      <c r="K15553" s="3">
        <f t="shared" si="242"/>
        <v>5.263157894736842E-3</v>
      </c>
    </row>
    <row r="15554" spans="1:11" x14ac:dyDescent="0.3">
      <c r="A15554" s="2">
        <v>46306</v>
      </c>
      <c r="B15554">
        <v>104</v>
      </c>
      <c r="C15554" t="s">
        <v>12</v>
      </c>
      <c r="D15554">
        <v>68.602089201002755</v>
      </c>
      <c r="E15554">
        <v>2.6826046505838619</v>
      </c>
      <c r="F15554">
        <v>29.34067028919333</v>
      </c>
      <c r="G15554">
        <v>259.10772396912529</v>
      </c>
      <c r="H15554">
        <v>165</v>
      </c>
      <c r="I15554">
        <v>2</v>
      </c>
      <c r="J15554">
        <v>0</v>
      </c>
      <c r="K15554" s="3">
        <f t="shared" si="242"/>
        <v>1.2121212121212121E-2</v>
      </c>
    </row>
    <row r="15555" spans="1:11" x14ac:dyDescent="0.3">
      <c r="A15555" s="2">
        <v>46306.041666666657</v>
      </c>
      <c r="B15555">
        <v>114</v>
      </c>
      <c r="C15555" t="s">
        <v>11</v>
      </c>
      <c r="D15555">
        <v>71.231535818663843</v>
      </c>
      <c r="E15555">
        <v>4.8260737492980716</v>
      </c>
      <c r="F15555">
        <v>39.700922906061763</v>
      </c>
      <c r="G15555">
        <v>284.16446719299461</v>
      </c>
      <c r="H15555">
        <v>110</v>
      </c>
      <c r="I15555">
        <v>4</v>
      </c>
      <c r="J15555">
        <v>0</v>
      </c>
      <c r="K15555" s="3">
        <f t="shared" ref="K15555:K15618" si="243">I15555/H15555</f>
        <v>3.6363636363636362E-2</v>
      </c>
    </row>
    <row r="15556" spans="1:11" x14ac:dyDescent="0.3">
      <c r="A15556" s="2">
        <v>46306.083333333343</v>
      </c>
      <c r="B15556">
        <v>129</v>
      </c>
      <c r="C15556" t="s">
        <v>12</v>
      </c>
      <c r="D15556">
        <v>58.965168805430046</v>
      </c>
      <c r="E15556">
        <v>4.018118331095085</v>
      </c>
      <c r="F15556">
        <v>31.516623610153609</v>
      </c>
      <c r="G15556">
        <v>301.26052051851292</v>
      </c>
      <c r="H15556">
        <v>157</v>
      </c>
      <c r="I15556">
        <v>3</v>
      </c>
      <c r="J15556">
        <v>0</v>
      </c>
      <c r="K15556" s="3">
        <f t="shared" si="243"/>
        <v>1.9108280254777069E-2</v>
      </c>
    </row>
    <row r="15557" spans="1:11" x14ac:dyDescent="0.3">
      <c r="A15557" s="2">
        <v>46306.125</v>
      </c>
      <c r="B15557">
        <v>107</v>
      </c>
      <c r="C15557" t="s">
        <v>12</v>
      </c>
      <c r="D15557">
        <v>73.367608082267807</v>
      </c>
      <c r="E15557">
        <v>3.1198862666105041</v>
      </c>
      <c r="F15557">
        <v>28.225629273188851</v>
      </c>
      <c r="G15557">
        <v>252.58403851389369</v>
      </c>
      <c r="H15557">
        <v>62</v>
      </c>
      <c r="I15557">
        <v>2</v>
      </c>
      <c r="J15557">
        <v>0</v>
      </c>
      <c r="K15557" s="3">
        <f t="shared" si="243"/>
        <v>3.2258064516129031E-2</v>
      </c>
    </row>
    <row r="15558" spans="1:11" x14ac:dyDescent="0.3">
      <c r="A15558" s="2">
        <v>46306.166666666657</v>
      </c>
      <c r="B15558">
        <v>120</v>
      </c>
      <c r="C15558" t="s">
        <v>10</v>
      </c>
      <c r="D15558">
        <v>72.469376488815755</v>
      </c>
      <c r="E15558">
        <v>3.0631983324106611</v>
      </c>
      <c r="F15558">
        <v>30.353131680919279</v>
      </c>
      <c r="G15558">
        <v>289.03404291422578</v>
      </c>
      <c r="H15558">
        <v>138</v>
      </c>
      <c r="I15558">
        <v>2</v>
      </c>
      <c r="J15558">
        <v>0</v>
      </c>
      <c r="K15558" s="3">
        <f t="shared" si="243"/>
        <v>1.4492753623188406E-2</v>
      </c>
    </row>
    <row r="15559" spans="1:11" x14ac:dyDescent="0.3">
      <c r="A15559" s="2">
        <v>46306.208333333343</v>
      </c>
      <c r="B15559">
        <v>131</v>
      </c>
      <c r="C15559" t="s">
        <v>10</v>
      </c>
      <c r="D15559">
        <v>66.29951367812005</v>
      </c>
      <c r="E15559">
        <v>8.1598114578683543</v>
      </c>
      <c r="F15559">
        <v>28.335992947386799</v>
      </c>
      <c r="G15559">
        <v>216.13117962562541</v>
      </c>
      <c r="H15559">
        <v>175</v>
      </c>
      <c r="I15559">
        <v>1</v>
      </c>
      <c r="J15559">
        <v>0</v>
      </c>
      <c r="K15559" s="3">
        <f t="shared" si="243"/>
        <v>5.7142857142857143E-3</v>
      </c>
    </row>
    <row r="15560" spans="1:11" x14ac:dyDescent="0.3">
      <c r="A15560" s="2">
        <v>46306.25</v>
      </c>
      <c r="B15560">
        <v>125</v>
      </c>
      <c r="C15560" t="s">
        <v>10</v>
      </c>
      <c r="D15560">
        <v>71.17871340894115</v>
      </c>
      <c r="E15560">
        <v>5.3610651776749734</v>
      </c>
      <c r="F15560">
        <v>31.18786840168541</v>
      </c>
      <c r="G15560">
        <v>282.75798375921107</v>
      </c>
      <c r="H15560">
        <v>72</v>
      </c>
      <c r="I15560">
        <v>4</v>
      </c>
      <c r="J15560">
        <v>0</v>
      </c>
      <c r="K15560" s="3">
        <f t="shared" si="243"/>
        <v>5.5555555555555552E-2</v>
      </c>
    </row>
    <row r="15561" spans="1:11" x14ac:dyDescent="0.3">
      <c r="A15561" s="2">
        <v>46306.291666666657</v>
      </c>
      <c r="B15561">
        <v>138</v>
      </c>
      <c r="C15561" t="s">
        <v>11</v>
      </c>
      <c r="D15561">
        <v>72.0088002715556</v>
      </c>
      <c r="E15561">
        <v>2.7377627742183819</v>
      </c>
      <c r="F15561">
        <v>25.598070949660048</v>
      </c>
      <c r="G15561">
        <v>286.73934901517907</v>
      </c>
      <c r="H15561">
        <v>168</v>
      </c>
      <c r="I15561">
        <v>5</v>
      </c>
      <c r="J15561">
        <v>0</v>
      </c>
      <c r="K15561" s="3">
        <f t="shared" si="243"/>
        <v>2.976190476190476E-2</v>
      </c>
    </row>
    <row r="15562" spans="1:11" x14ac:dyDescent="0.3">
      <c r="A15562" s="2">
        <v>46306.333333333343</v>
      </c>
      <c r="B15562">
        <v>139</v>
      </c>
      <c r="C15562" t="s">
        <v>10</v>
      </c>
      <c r="D15562">
        <v>76.867219840451426</v>
      </c>
      <c r="E15562">
        <v>6.6900169068417989</v>
      </c>
      <c r="F15562">
        <v>29.728955764489271</v>
      </c>
      <c r="G15562">
        <v>348.42832360704142</v>
      </c>
      <c r="H15562">
        <v>50</v>
      </c>
      <c r="I15562">
        <v>3</v>
      </c>
      <c r="J15562">
        <v>0</v>
      </c>
      <c r="K15562" s="3">
        <f t="shared" si="243"/>
        <v>0.06</v>
      </c>
    </row>
    <row r="15563" spans="1:11" x14ac:dyDescent="0.3">
      <c r="A15563" s="2">
        <v>46306.375</v>
      </c>
      <c r="B15563">
        <v>133</v>
      </c>
      <c r="C15563" t="s">
        <v>10</v>
      </c>
      <c r="D15563">
        <v>78.955627146935697</v>
      </c>
      <c r="E15563">
        <v>6.5780474442543184</v>
      </c>
      <c r="F15563">
        <v>16.75751238976407</v>
      </c>
      <c r="G15563">
        <v>239.77157361079381</v>
      </c>
      <c r="H15563">
        <v>198</v>
      </c>
      <c r="I15563">
        <v>2</v>
      </c>
      <c r="J15563">
        <v>0</v>
      </c>
      <c r="K15563" s="3">
        <f t="shared" si="243"/>
        <v>1.0101010101010102E-2</v>
      </c>
    </row>
    <row r="15564" spans="1:11" x14ac:dyDescent="0.3">
      <c r="A15564" s="2">
        <v>46306.416666666657</v>
      </c>
      <c r="B15564">
        <v>103</v>
      </c>
      <c r="C15564" t="s">
        <v>11</v>
      </c>
      <c r="D15564">
        <v>58.526549424241033</v>
      </c>
      <c r="E15564">
        <v>0.93514257214735785</v>
      </c>
      <c r="F15564">
        <v>36.127861071283782</v>
      </c>
      <c r="G15564">
        <v>285.36521922145249</v>
      </c>
      <c r="H15564">
        <v>120</v>
      </c>
      <c r="I15564">
        <v>4</v>
      </c>
      <c r="J15564">
        <v>1</v>
      </c>
      <c r="K15564" s="3">
        <f t="shared" si="243"/>
        <v>3.3333333333333333E-2</v>
      </c>
    </row>
    <row r="15565" spans="1:11" x14ac:dyDescent="0.3">
      <c r="A15565" s="2">
        <v>46306.458333333343</v>
      </c>
      <c r="B15565">
        <v>135</v>
      </c>
      <c r="C15565" t="s">
        <v>12</v>
      </c>
      <c r="D15565">
        <v>61.262940869912441</v>
      </c>
      <c r="E15565">
        <v>3.527788030459357</v>
      </c>
      <c r="F15565">
        <v>27.828642603899961</v>
      </c>
      <c r="G15565">
        <v>286.11666161307551</v>
      </c>
      <c r="H15565">
        <v>52</v>
      </c>
      <c r="I15565">
        <v>2</v>
      </c>
      <c r="J15565">
        <v>0</v>
      </c>
      <c r="K15565" s="3">
        <f t="shared" si="243"/>
        <v>3.8461538461538464E-2</v>
      </c>
    </row>
    <row r="15566" spans="1:11" x14ac:dyDescent="0.3">
      <c r="A15566" s="2">
        <v>46306.5</v>
      </c>
      <c r="B15566">
        <v>138</v>
      </c>
      <c r="C15566" t="s">
        <v>11</v>
      </c>
      <c r="D15566">
        <v>65.937586767310762</v>
      </c>
      <c r="E15566">
        <v>6.7899843758060729</v>
      </c>
      <c r="F15566">
        <v>24.717433481861239</v>
      </c>
      <c r="G15566">
        <v>331.82965764133911</v>
      </c>
      <c r="H15566">
        <v>77</v>
      </c>
      <c r="I15566">
        <v>2</v>
      </c>
      <c r="J15566">
        <v>0</v>
      </c>
      <c r="K15566" s="3">
        <f t="shared" si="243"/>
        <v>2.5974025974025976E-2</v>
      </c>
    </row>
    <row r="15567" spans="1:11" x14ac:dyDescent="0.3">
      <c r="A15567" s="2">
        <v>46306.541666666657</v>
      </c>
      <c r="B15567">
        <v>129</v>
      </c>
      <c r="C15567" t="s">
        <v>12</v>
      </c>
      <c r="D15567">
        <v>48.524274980966027</v>
      </c>
      <c r="E15567">
        <v>4.1591813809106108</v>
      </c>
      <c r="F15567">
        <v>30.769708382646161</v>
      </c>
      <c r="G15567">
        <v>221.7805637096659</v>
      </c>
      <c r="H15567">
        <v>94</v>
      </c>
      <c r="I15567">
        <v>3</v>
      </c>
      <c r="J15567">
        <v>0</v>
      </c>
      <c r="K15567" s="3">
        <f t="shared" si="243"/>
        <v>3.1914893617021274E-2</v>
      </c>
    </row>
    <row r="15568" spans="1:11" x14ac:dyDescent="0.3">
      <c r="A15568" s="2">
        <v>46306.583333333343</v>
      </c>
      <c r="B15568">
        <v>112</v>
      </c>
      <c r="C15568" t="s">
        <v>10</v>
      </c>
      <c r="D15568">
        <v>76.230713358540854</v>
      </c>
      <c r="E15568">
        <v>4.0450755047275484</v>
      </c>
      <c r="F15568">
        <v>34.353897294737138</v>
      </c>
      <c r="G15568">
        <v>296.59157298906689</v>
      </c>
      <c r="H15568">
        <v>70</v>
      </c>
      <c r="I15568">
        <v>3</v>
      </c>
      <c r="J15568">
        <v>0</v>
      </c>
      <c r="K15568" s="3">
        <f t="shared" si="243"/>
        <v>4.2857142857142858E-2</v>
      </c>
    </row>
    <row r="15569" spans="1:11" x14ac:dyDescent="0.3">
      <c r="A15569" s="2">
        <v>46306.625</v>
      </c>
      <c r="B15569">
        <v>120</v>
      </c>
      <c r="C15569" t="s">
        <v>12</v>
      </c>
      <c r="D15569">
        <v>65.593168978937072</v>
      </c>
      <c r="E15569">
        <v>4.6936447458896762</v>
      </c>
      <c r="F15569">
        <v>32.017082168990981</v>
      </c>
      <c r="G15569">
        <v>298.04587076381358</v>
      </c>
      <c r="H15569">
        <v>180</v>
      </c>
      <c r="I15569">
        <v>5</v>
      </c>
      <c r="J15569">
        <v>0</v>
      </c>
      <c r="K15569" s="3">
        <f t="shared" si="243"/>
        <v>2.7777777777777776E-2</v>
      </c>
    </row>
    <row r="15570" spans="1:11" x14ac:dyDescent="0.3">
      <c r="A15570" s="2">
        <v>46306.666666666657</v>
      </c>
      <c r="B15570">
        <v>110</v>
      </c>
      <c r="C15570" t="s">
        <v>11</v>
      </c>
      <c r="D15570">
        <v>63.876800050613127</v>
      </c>
      <c r="E15570">
        <v>3.623679574840152</v>
      </c>
      <c r="F15570">
        <v>26.196284926241908</v>
      </c>
      <c r="G15570">
        <v>242.79538374856321</v>
      </c>
      <c r="H15570">
        <v>177</v>
      </c>
      <c r="I15570">
        <v>5</v>
      </c>
      <c r="J15570">
        <v>0</v>
      </c>
      <c r="K15570" s="3">
        <f t="shared" si="243"/>
        <v>2.8248587570621469E-2</v>
      </c>
    </row>
    <row r="15571" spans="1:11" x14ac:dyDescent="0.3">
      <c r="A15571" s="2">
        <v>46306.708333333343</v>
      </c>
      <c r="B15571">
        <v>143</v>
      </c>
      <c r="C15571" t="s">
        <v>10</v>
      </c>
      <c r="D15571">
        <v>62.906873781417588</v>
      </c>
      <c r="E15571">
        <v>5.2475726832018648</v>
      </c>
      <c r="F15571">
        <v>31.30643583166859</v>
      </c>
      <c r="G15571">
        <v>268.37406412550791</v>
      </c>
      <c r="H15571">
        <v>108</v>
      </c>
      <c r="I15571">
        <v>1</v>
      </c>
      <c r="J15571">
        <v>0</v>
      </c>
      <c r="K15571" s="3">
        <f t="shared" si="243"/>
        <v>9.2592592592592587E-3</v>
      </c>
    </row>
    <row r="15572" spans="1:11" x14ac:dyDescent="0.3">
      <c r="A15572" s="2">
        <v>46306.75</v>
      </c>
      <c r="B15572">
        <v>135</v>
      </c>
      <c r="C15572" t="s">
        <v>11</v>
      </c>
      <c r="D15572">
        <v>76.65653405338152</v>
      </c>
      <c r="E15572">
        <v>5.5443387260968837</v>
      </c>
      <c r="F15572">
        <v>27.565242889993389</v>
      </c>
      <c r="G15572">
        <v>206.72501550058749</v>
      </c>
      <c r="H15572">
        <v>163</v>
      </c>
      <c r="I15572">
        <v>1</v>
      </c>
      <c r="J15572">
        <v>0</v>
      </c>
      <c r="K15572" s="3">
        <f t="shared" si="243"/>
        <v>6.1349693251533744E-3</v>
      </c>
    </row>
    <row r="15573" spans="1:11" x14ac:dyDescent="0.3">
      <c r="A15573" s="2">
        <v>46306.791666666657</v>
      </c>
      <c r="B15573">
        <v>147</v>
      </c>
      <c r="C15573" t="s">
        <v>11</v>
      </c>
      <c r="D15573">
        <v>70.626580925419489</v>
      </c>
      <c r="E15573">
        <v>4.8389729990702044</v>
      </c>
      <c r="F15573">
        <v>28.585327019440889</v>
      </c>
      <c r="G15573">
        <v>336.18243597499031</v>
      </c>
      <c r="H15573">
        <v>166</v>
      </c>
      <c r="I15573">
        <v>1</v>
      </c>
      <c r="J15573">
        <v>0</v>
      </c>
      <c r="K15573" s="3">
        <f t="shared" si="243"/>
        <v>6.024096385542169E-3</v>
      </c>
    </row>
    <row r="15574" spans="1:11" x14ac:dyDescent="0.3">
      <c r="A15574" s="2">
        <v>46306.833333333343</v>
      </c>
      <c r="B15574">
        <v>108</v>
      </c>
      <c r="C15574" t="s">
        <v>10</v>
      </c>
      <c r="D15574">
        <v>68.665956363333763</v>
      </c>
      <c r="E15574">
        <v>2.8661331342816658</v>
      </c>
      <c r="F15574">
        <v>33.165577375660909</v>
      </c>
      <c r="G15574">
        <v>267.13006246681908</v>
      </c>
      <c r="H15574">
        <v>152</v>
      </c>
      <c r="I15574">
        <v>6</v>
      </c>
      <c r="J15574">
        <v>0</v>
      </c>
      <c r="K15574" s="3">
        <f t="shared" si="243"/>
        <v>3.9473684210526314E-2</v>
      </c>
    </row>
    <row r="15575" spans="1:11" x14ac:dyDescent="0.3">
      <c r="A15575" s="2">
        <v>46306.875</v>
      </c>
      <c r="B15575">
        <v>128</v>
      </c>
      <c r="C15575" t="s">
        <v>11</v>
      </c>
      <c r="D15575">
        <v>75.088954285006324</v>
      </c>
      <c r="E15575">
        <v>5.6252066709405764</v>
      </c>
      <c r="F15575">
        <v>33.876630966483503</v>
      </c>
      <c r="G15575">
        <v>228.82819707636631</v>
      </c>
      <c r="H15575">
        <v>85</v>
      </c>
      <c r="I15575">
        <v>2</v>
      </c>
      <c r="J15575">
        <v>0</v>
      </c>
      <c r="K15575" s="3">
        <f t="shared" si="243"/>
        <v>2.3529411764705882E-2</v>
      </c>
    </row>
    <row r="15576" spans="1:11" x14ac:dyDescent="0.3">
      <c r="A15576" s="2">
        <v>46306.916666666657</v>
      </c>
      <c r="B15576">
        <v>148</v>
      </c>
      <c r="C15576" t="s">
        <v>10</v>
      </c>
      <c r="D15576">
        <v>72.4525014651487</v>
      </c>
      <c r="E15576">
        <v>5.7284240019619546</v>
      </c>
      <c r="F15576">
        <v>36.647268259082637</v>
      </c>
      <c r="G15576">
        <v>301.36622127074679</v>
      </c>
      <c r="H15576">
        <v>107</v>
      </c>
      <c r="I15576">
        <v>1</v>
      </c>
      <c r="J15576">
        <v>0</v>
      </c>
      <c r="K15576" s="3">
        <f t="shared" si="243"/>
        <v>9.3457943925233638E-3</v>
      </c>
    </row>
    <row r="15577" spans="1:11" x14ac:dyDescent="0.3">
      <c r="A15577" s="2">
        <v>46306.958333333343</v>
      </c>
      <c r="B15577">
        <v>142</v>
      </c>
      <c r="C15577" t="s">
        <v>11</v>
      </c>
      <c r="D15577">
        <v>68.636849188589821</v>
      </c>
      <c r="E15577">
        <v>5.0245401210567548</v>
      </c>
      <c r="F15577">
        <v>34.101078380137288</v>
      </c>
      <c r="G15577">
        <v>199.7013537083557</v>
      </c>
      <c r="H15577">
        <v>88</v>
      </c>
      <c r="I15577">
        <v>2</v>
      </c>
      <c r="J15577">
        <v>0</v>
      </c>
      <c r="K15577" s="3">
        <f t="shared" si="243"/>
        <v>2.2727272727272728E-2</v>
      </c>
    </row>
    <row r="15578" spans="1:11" x14ac:dyDescent="0.3">
      <c r="A15578" s="2">
        <v>46307</v>
      </c>
      <c r="B15578">
        <v>120</v>
      </c>
      <c r="C15578" t="s">
        <v>12</v>
      </c>
      <c r="D15578">
        <v>69.065872572604007</v>
      </c>
      <c r="E15578">
        <v>6.6677946843430531</v>
      </c>
      <c r="F15578">
        <v>30.839285981117811</v>
      </c>
      <c r="G15578">
        <v>240.2599769601006</v>
      </c>
      <c r="H15578">
        <v>185</v>
      </c>
      <c r="I15578">
        <v>1</v>
      </c>
      <c r="J15578">
        <v>0</v>
      </c>
      <c r="K15578" s="3">
        <f t="shared" si="243"/>
        <v>5.4054054054054057E-3</v>
      </c>
    </row>
    <row r="15579" spans="1:11" x14ac:dyDescent="0.3">
      <c r="A15579" s="2">
        <v>46307.041666666657</v>
      </c>
      <c r="B15579">
        <v>103</v>
      </c>
      <c r="C15579" t="s">
        <v>12</v>
      </c>
      <c r="D15579">
        <v>66.20424361144191</v>
      </c>
      <c r="E15579">
        <v>4.3735229820242214</v>
      </c>
      <c r="F15579">
        <v>21.81702765918574</v>
      </c>
      <c r="G15579">
        <v>284.47758603774059</v>
      </c>
      <c r="H15579">
        <v>157</v>
      </c>
      <c r="I15579">
        <v>5</v>
      </c>
      <c r="J15579">
        <v>0</v>
      </c>
      <c r="K15579" s="3">
        <f t="shared" si="243"/>
        <v>3.1847133757961783E-2</v>
      </c>
    </row>
    <row r="15580" spans="1:11" x14ac:dyDescent="0.3">
      <c r="A15580" s="2">
        <v>46307.083333333343</v>
      </c>
      <c r="B15580">
        <v>105</v>
      </c>
      <c r="C15580" t="s">
        <v>11</v>
      </c>
      <c r="D15580">
        <v>54.668554331601747</v>
      </c>
      <c r="E15580">
        <v>7.340918981422452</v>
      </c>
      <c r="F15580">
        <v>36.871043038658968</v>
      </c>
      <c r="G15580">
        <v>323.84064855260289</v>
      </c>
      <c r="H15580">
        <v>76</v>
      </c>
      <c r="I15580">
        <v>0</v>
      </c>
      <c r="J15580">
        <v>0</v>
      </c>
      <c r="K15580" s="3">
        <f t="shared" si="243"/>
        <v>0</v>
      </c>
    </row>
    <row r="15581" spans="1:11" x14ac:dyDescent="0.3">
      <c r="A15581" s="2">
        <v>46307.125</v>
      </c>
      <c r="B15581">
        <v>114</v>
      </c>
      <c r="C15581" t="s">
        <v>12</v>
      </c>
      <c r="D15581">
        <v>79.800272696601539</v>
      </c>
      <c r="E15581">
        <v>5.446035201920262</v>
      </c>
      <c r="F15581">
        <v>31.290778688289631</v>
      </c>
      <c r="G15581">
        <v>242.40862037587769</v>
      </c>
      <c r="H15581">
        <v>153</v>
      </c>
      <c r="I15581">
        <v>4</v>
      </c>
      <c r="J15581">
        <v>0</v>
      </c>
      <c r="K15581" s="3">
        <f t="shared" si="243"/>
        <v>2.6143790849673203E-2</v>
      </c>
    </row>
    <row r="15582" spans="1:11" x14ac:dyDescent="0.3">
      <c r="A15582" s="2">
        <v>46307.166666666657</v>
      </c>
      <c r="B15582">
        <v>116</v>
      </c>
      <c r="C15582" t="s">
        <v>10</v>
      </c>
      <c r="D15582">
        <v>72.698205899679323</v>
      </c>
      <c r="E15582">
        <v>4.3580216108761842</v>
      </c>
      <c r="F15582">
        <v>28.6817660752553</v>
      </c>
      <c r="G15582">
        <v>208.07335322648811</v>
      </c>
      <c r="H15582">
        <v>199</v>
      </c>
      <c r="I15582">
        <v>2</v>
      </c>
      <c r="J15582">
        <v>0</v>
      </c>
      <c r="K15582" s="3">
        <f t="shared" si="243"/>
        <v>1.0050251256281407E-2</v>
      </c>
    </row>
    <row r="15583" spans="1:11" x14ac:dyDescent="0.3">
      <c r="A15583" s="2">
        <v>46307.208333333343</v>
      </c>
      <c r="B15583">
        <v>137</v>
      </c>
      <c r="C15583" t="s">
        <v>11</v>
      </c>
      <c r="D15583">
        <v>66.45925261926709</v>
      </c>
      <c r="E15583">
        <v>7.3909841605583217</v>
      </c>
      <c r="F15583">
        <v>28.114635432349811</v>
      </c>
      <c r="G15583">
        <v>261.65774211472882</v>
      </c>
      <c r="H15583">
        <v>58</v>
      </c>
      <c r="I15583">
        <v>2</v>
      </c>
      <c r="J15583">
        <v>0</v>
      </c>
      <c r="K15583" s="3">
        <f t="shared" si="243"/>
        <v>3.4482758620689655E-2</v>
      </c>
    </row>
    <row r="15584" spans="1:11" x14ac:dyDescent="0.3">
      <c r="A15584" s="2">
        <v>46307.25</v>
      </c>
      <c r="B15584">
        <v>113</v>
      </c>
      <c r="C15584" t="s">
        <v>11</v>
      </c>
      <c r="D15584">
        <v>64.719753716104009</v>
      </c>
      <c r="E15584">
        <v>5.7910871785453333</v>
      </c>
      <c r="F15584">
        <v>23.704205578226471</v>
      </c>
      <c r="G15584">
        <v>220.7539784899646</v>
      </c>
      <c r="H15584">
        <v>91</v>
      </c>
      <c r="I15584">
        <v>6</v>
      </c>
      <c r="J15584">
        <v>0</v>
      </c>
      <c r="K15584" s="3">
        <f t="shared" si="243"/>
        <v>6.5934065934065936E-2</v>
      </c>
    </row>
    <row r="15585" spans="1:11" x14ac:dyDescent="0.3">
      <c r="A15585" s="2">
        <v>46307.291666666657</v>
      </c>
      <c r="B15585">
        <v>125</v>
      </c>
      <c r="C15585" t="s">
        <v>11</v>
      </c>
      <c r="D15585">
        <v>64.526895754935737</v>
      </c>
      <c r="E15585">
        <v>3.914798223274671</v>
      </c>
      <c r="F15585">
        <v>31.899067213196041</v>
      </c>
      <c r="G15585">
        <v>239.42442649154799</v>
      </c>
      <c r="H15585">
        <v>71</v>
      </c>
      <c r="I15585">
        <v>3</v>
      </c>
      <c r="J15585">
        <v>0</v>
      </c>
      <c r="K15585" s="3">
        <f t="shared" si="243"/>
        <v>4.2253521126760563E-2</v>
      </c>
    </row>
    <row r="15586" spans="1:11" x14ac:dyDescent="0.3">
      <c r="A15586" s="2">
        <v>46307.333333333343</v>
      </c>
      <c r="B15586">
        <v>125</v>
      </c>
      <c r="C15586" t="s">
        <v>10</v>
      </c>
      <c r="D15586">
        <v>78.496964316944769</v>
      </c>
      <c r="E15586">
        <v>2.9847743045870998</v>
      </c>
      <c r="F15586">
        <v>36.644650131231131</v>
      </c>
      <c r="G15586">
        <v>211.83763224683</v>
      </c>
      <c r="H15586">
        <v>124</v>
      </c>
      <c r="I15586">
        <v>1</v>
      </c>
      <c r="J15586">
        <v>0</v>
      </c>
      <c r="K15586" s="3">
        <f t="shared" si="243"/>
        <v>8.0645161290322578E-3</v>
      </c>
    </row>
    <row r="15587" spans="1:11" x14ac:dyDescent="0.3">
      <c r="A15587" s="2">
        <v>46307.375</v>
      </c>
      <c r="B15587">
        <v>134</v>
      </c>
      <c r="C15587" t="s">
        <v>11</v>
      </c>
      <c r="D15587">
        <v>74.858667852645624</v>
      </c>
      <c r="E15587">
        <v>5.9781489639156167</v>
      </c>
      <c r="F15587">
        <v>31.560227147749981</v>
      </c>
      <c r="G15587">
        <v>289.71526370296522</v>
      </c>
      <c r="H15587">
        <v>186</v>
      </c>
      <c r="I15587">
        <v>1</v>
      </c>
      <c r="J15587">
        <v>0</v>
      </c>
      <c r="K15587" s="3">
        <f t="shared" si="243"/>
        <v>5.3763440860215058E-3</v>
      </c>
    </row>
    <row r="15588" spans="1:11" x14ac:dyDescent="0.3">
      <c r="A15588" s="2">
        <v>46307.416666666657</v>
      </c>
      <c r="B15588">
        <v>139</v>
      </c>
      <c r="C15588" t="s">
        <v>10</v>
      </c>
      <c r="D15588">
        <v>69.837560724638038</v>
      </c>
      <c r="E15588">
        <v>7.4077801168225559</v>
      </c>
      <c r="F15588">
        <v>28.2841706364384</v>
      </c>
      <c r="G15588">
        <v>301.07849740862503</v>
      </c>
      <c r="H15588">
        <v>103</v>
      </c>
      <c r="I15588">
        <v>3</v>
      </c>
      <c r="J15588">
        <v>0</v>
      </c>
      <c r="K15588" s="3">
        <f t="shared" si="243"/>
        <v>2.9126213592233011E-2</v>
      </c>
    </row>
    <row r="15589" spans="1:11" x14ac:dyDescent="0.3">
      <c r="A15589" s="2">
        <v>46307.458333333343</v>
      </c>
      <c r="B15589">
        <v>109</v>
      </c>
      <c r="C15589" t="s">
        <v>10</v>
      </c>
      <c r="D15589">
        <v>49.274660464066933</v>
      </c>
      <c r="E15589">
        <v>5.18538443238387</v>
      </c>
      <c r="F15589">
        <v>31.201338918334681</v>
      </c>
      <c r="G15589">
        <v>277.75192738886608</v>
      </c>
      <c r="H15589">
        <v>102</v>
      </c>
      <c r="I15589">
        <v>2</v>
      </c>
      <c r="J15589">
        <v>0</v>
      </c>
      <c r="K15589" s="3">
        <f t="shared" si="243"/>
        <v>1.9607843137254902E-2</v>
      </c>
    </row>
    <row r="15590" spans="1:11" x14ac:dyDescent="0.3">
      <c r="A15590" s="2">
        <v>46307.5</v>
      </c>
      <c r="B15590">
        <v>105</v>
      </c>
      <c r="C15590" t="s">
        <v>12</v>
      </c>
      <c r="D15590">
        <v>70.074977004252446</v>
      </c>
      <c r="E15590">
        <v>6.0307019147408134</v>
      </c>
      <c r="F15590">
        <v>20.88366817318192</v>
      </c>
      <c r="G15590">
        <v>232.2827044945752</v>
      </c>
      <c r="H15590">
        <v>96</v>
      </c>
      <c r="I15590">
        <v>5</v>
      </c>
      <c r="J15590">
        <v>0</v>
      </c>
      <c r="K15590" s="3">
        <f t="shared" si="243"/>
        <v>5.2083333333333336E-2</v>
      </c>
    </row>
    <row r="15591" spans="1:11" x14ac:dyDescent="0.3">
      <c r="A15591" s="2">
        <v>46307.541666666657</v>
      </c>
      <c r="B15591">
        <v>128</v>
      </c>
      <c r="C15591" t="s">
        <v>11</v>
      </c>
      <c r="D15591">
        <v>72.290539430731869</v>
      </c>
      <c r="E15591">
        <v>8.7063554959547176</v>
      </c>
      <c r="F15591">
        <v>27.820221562642029</v>
      </c>
      <c r="G15591">
        <v>223.86324590687809</v>
      </c>
      <c r="H15591">
        <v>77</v>
      </c>
      <c r="I15591">
        <v>3</v>
      </c>
      <c r="J15591">
        <v>0</v>
      </c>
      <c r="K15591" s="3">
        <f t="shared" si="243"/>
        <v>3.896103896103896E-2</v>
      </c>
    </row>
    <row r="15592" spans="1:11" x14ac:dyDescent="0.3">
      <c r="A15592" s="2">
        <v>46307.583333333343</v>
      </c>
      <c r="B15592">
        <v>140</v>
      </c>
      <c r="C15592" t="s">
        <v>10</v>
      </c>
      <c r="D15592">
        <v>73.511677003859262</v>
      </c>
      <c r="E15592">
        <v>3.9811992521249189</v>
      </c>
      <c r="F15592">
        <v>34.65762402309997</v>
      </c>
      <c r="G15592">
        <v>269.84727913780472</v>
      </c>
      <c r="H15592">
        <v>136</v>
      </c>
      <c r="I15592">
        <v>3</v>
      </c>
      <c r="J15592">
        <v>0</v>
      </c>
      <c r="K15592" s="3">
        <f t="shared" si="243"/>
        <v>2.2058823529411766E-2</v>
      </c>
    </row>
    <row r="15593" spans="1:11" x14ac:dyDescent="0.3">
      <c r="A15593" s="2">
        <v>46307.625</v>
      </c>
      <c r="B15593">
        <v>141</v>
      </c>
      <c r="C15593" t="s">
        <v>10</v>
      </c>
      <c r="D15593">
        <v>63.662601003424328</v>
      </c>
      <c r="E15593">
        <v>4.1421231048353988</v>
      </c>
      <c r="F15593">
        <v>33.288255016132389</v>
      </c>
      <c r="G15593">
        <v>259.49223795086169</v>
      </c>
      <c r="H15593">
        <v>185</v>
      </c>
      <c r="I15593">
        <v>5</v>
      </c>
      <c r="J15593">
        <v>0</v>
      </c>
      <c r="K15593" s="3">
        <f t="shared" si="243"/>
        <v>2.7027027027027029E-2</v>
      </c>
    </row>
    <row r="15594" spans="1:11" x14ac:dyDescent="0.3">
      <c r="A15594" s="2">
        <v>46307.666666666657</v>
      </c>
      <c r="B15594">
        <v>147</v>
      </c>
      <c r="C15594" t="s">
        <v>11</v>
      </c>
      <c r="D15594">
        <v>77.711992093274944</v>
      </c>
      <c r="E15594">
        <v>4.7281703142606668</v>
      </c>
      <c r="F15594">
        <v>27.95634613145468</v>
      </c>
      <c r="G15594">
        <v>297.55536806613378</v>
      </c>
      <c r="H15594">
        <v>111</v>
      </c>
      <c r="I15594">
        <v>2</v>
      </c>
      <c r="J15594">
        <v>0</v>
      </c>
      <c r="K15594" s="3">
        <f t="shared" si="243"/>
        <v>1.8018018018018018E-2</v>
      </c>
    </row>
    <row r="15595" spans="1:11" x14ac:dyDescent="0.3">
      <c r="A15595" s="2">
        <v>46307.708333333343</v>
      </c>
      <c r="B15595">
        <v>147</v>
      </c>
      <c r="C15595" t="s">
        <v>12</v>
      </c>
      <c r="D15595">
        <v>59.88426222524788</v>
      </c>
      <c r="E15595">
        <v>5.7209921013005047</v>
      </c>
      <c r="F15595">
        <v>30.24455909668696</v>
      </c>
      <c r="G15595">
        <v>277.51306217373718</v>
      </c>
      <c r="H15595">
        <v>199</v>
      </c>
      <c r="I15595">
        <v>3</v>
      </c>
      <c r="J15595">
        <v>0</v>
      </c>
      <c r="K15595" s="3">
        <f t="shared" si="243"/>
        <v>1.507537688442211E-2</v>
      </c>
    </row>
    <row r="15596" spans="1:11" x14ac:dyDescent="0.3">
      <c r="A15596" s="2">
        <v>46307.75</v>
      </c>
      <c r="B15596">
        <v>124</v>
      </c>
      <c r="C15596" t="s">
        <v>12</v>
      </c>
      <c r="D15596">
        <v>71.060359346659695</v>
      </c>
      <c r="E15596">
        <v>5.7648492080729756</v>
      </c>
      <c r="F15596">
        <v>34.038932789356473</v>
      </c>
      <c r="G15596">
        <v>264.62664317959133</v>
      </c>
      <c r="H15596">
        <v>193</v>
      </c>
      <c r="I15596">
        <v>1</v>
      </c>
      <c r="J15596">
        <v>0</v>
      </c>
      <c r="K15596" s="3">
        <f t="shared" si="243"/>
        <v>5.1813471502590676E-3</v>
      </c>
    </row>
    <row r="15597" spans="1:11" x14ac:dyDescent="0.3">
      <c r="A15597" s="2">
        <v>46307.791666666657</v>
      </c>
      <c r="B15597">
        <v>115</v>
      </c>
      <c r="C15597" t="s">
        <v>11</v>
      </c>
      <c r="D15597">
        <v>61.742688676628397</v>
      </c>
      <c r="E15597">
        <v>3.3636184930025679</v>
      </c>
      <c r="F15597">
        <v>36.764420044978102</v>
      </c>
      <c r="G15597">
        <v>215.35706480115221</v>
      </c>
      <c r="H15597">
        <v>143</v>
      </c>
      <c r="I15597">
        <v>5</v>
      </c>
      <c r="J15597">
        <v>0</v>
      </c>
      <c r="K15597" s="3">
        <f t="shared" si="243"/>
        <v>3.4965034965034968E-2</v>
      </c>
    </row>
    <row r="15598" spans="1:11" x14ac:dyDescent="0.3">
      <c r="A15598" s="2">
        <v>46307.833333333343</v>
      </c>
      <c r="B15598">
        <v>121</v>
      </c>
      <c r="C15598" t="s">
        <v>11</v>
      </c>
      <c r="D15598">
        <v>57.139856875408142</v>
      </c>
      <c r="E15598">
        <v>5.7724283307513558</v>
      </c>
      <c r="F15598">
        <v>34.584708652935937</v>
      </c>
      <c r="G15598">
        <v>269.10205206319108</v>
      </c>
      <c r="H15598">
        <v>172</v>
      </c>
      <c r="I15598">
        <v>4</v>
      </c>
      <c r="J15598">
        <v>0</v>
      </c>
      <c r="K15598" s="3">
        <f t="shared" si="243"/>
        <v>2.3255813953488372E-2</v>
      </c>
    </row>
    <row r="15599" spans="1:11" x14ac:dyDescent="0.3">
      <c r="A15599" s="2">
        <v>46307.875</v>
      </c>
      <c r="B15599">
        <v>112</v>
      </c>
      <c r="C15599" t="s">
        <v>10</v>
      </c>
      <c r="D15599">
        <v>60.179449080967068</v>
      </c>
      <c r="E15599">
        <v>7.0861426379622046</v>
      </c>
      <c r="F15599">
        <v>30.683924977221391</v>
      </c>
      <c r="G15599">
        <v>208.4651765529571</v>
      </c>
      <c r="H15599">
        <v>183</v>
      </c>
      <c r="I15599">
        <v>4</v>
      </c>
      <c r="J15599">
        <v>0</v>
      </c>
      <c r="K15599" s="3">
        <f t="shared" si="243"/>
        <v>2.185792349726776E-2</v>
      </c>
    </row>
    <row r="15600" spans="1:11" x14ac:dyDescent="0.3">
      <c r="A15600" s="2">
        <v>46307.916666666657</v>
      </c>
      <c r="B15600">
        <v>110</v>
      </c>
      <c r="C15600" t="s">
        <v>12</v>
      </c>
      <c r="D15600">
        <v>80.065557196189232</v>
      </c>
      <c r="E15600">
        <v>3.8608838522166731</v>
      </c>
      <c r="F15600">
        <v>29.30196997066388</v>
      </c>
      <c r="G15600">
        <v>174.4386650717824</v>
      </c>
      <c r="H15600">
        <v>188</v>
      </c>
      <c r="I15600">
        <v>2</v>
      </c>
      <c r="J15600">
        <v>0</v>
      </c>
      <c r="K15600" s="3">
        <f t="shared" si="243"/>
        <v>1.0638297872340425E-2</v>
      </c>
    </row>
    <row r="15601" spans="1:11" x14ac:dyDescent="0.3">
      <c r="A15601" s="2">
        <v>46307.958333333343</v>
      </c>
      <c r="B15601">
        <v>143</v>
      </c>
      <c r="C15601" t="s">
        <v>12</v>
      </c>
      <c r="D15601">
        <v>72.231908475547229</v>
      </c>
      <c r="E15601">
        <v>4.535009597724752</v>
      </c>
      <c r="F15601">
        <v>30.09808403309032</v>
      </c>
      <c r="G15601">
        <v>308.23025764445032</v>
      </c>
      <c r="H15601">
        <v>52</v>
      </c>
      <c r="I15601">
        <v>7</v>
      </c>
      <c r="J15601">
        <v>1</v>
      </c>
      <c r="K15601" s="3">
        <f t="shared" si="243"/>
        <v>0.13461538461538461</v>
      </c>
    </row>
    <row r="15602" spans="1:11" x14ac:dyDescent="0.3">
      <c r="A15602" s="2">
        <v>46308</v>
      </c>
      <c r="B15602">
        <v>119</v>
      </c>
      <c r="C15602" t="s">
        <v>12</v>
      </c>
      <c r="D15602">
        <v>58.964230685593499</v>
      </c>
      <c r="E15602">
        <v>5.6172350201190726</v>
      </c>
      <c r="F15602">
        <v>37.069076087285879</v>
      </c>
      <c r="G15602">
        <v>290.43185189548899</v>
      </c>
      <c r="H15602">
        <v>60</v>
      </c>
      <c r="I15602">
        <v>3</v>
      </c>
      <c r="J15602">
        <v>0</v>
      </c>
      <c r="K15602" s="3">
        <f t="shared" si="243"/>
        <v>0.05</v>
      </c>
    </row>
    <row r="15603" spans="1:11" x14ac:dyDescent="0.3">
      <c r="A15603" s="2">
        <v>46308.041666666657</v>
      </c>
      <c r="B15603">
        <v>114</v>
      </c>
      <c r="C15603" t="s">
        <v>12</v>
      </c>
      <c r="D15603">
        <v>79.988903119910873</v>
      </c>
      <c r="E15603">
        <v>4.8814903000059742</v>
      </c>
      <c r="F15603">
        <v>31.072491991291081</v>
      </c>
      <c r="G15603">
        <v>235.61006274292589</v>
      </c>
      <c r="H15603">
        <v>129</v>
      </c>
      <c r="I15603">
        <v>5</v>
      </c>
      <c r="J15603">
        <v>0</v>
      </c>
      <c r="K15603" s="3">
        <f t="shared" si="243"/>
        <v>3.875968992248062E-2</v>
      </c>
    </row>
    <row r="15604" spans="1:11" x14ac:dyDescent="0.3">
      <c r="A15604" s="2">
        <v>46308.083333333343</v>
      </c>
      <c r="B15604">
        <v>109</v>
      </c>
      <c r="C15604" t="s">
        <v>11</v>
      </c>
      <c r="D15604">
        <v>55.181993991349842</v>
      </c>
      <c r="E15604">
        <v>5.4015207648806003</v>
      </c>
      <c r="F15604">
        <v>32.200869520798477</v>
      </c>
      <c r="G15604">
        <v>258.37652731881508</v>
      </c>
      <c r="H15604">
        <v>138</v>
      </c>
      <c r="I15604">
        <v>4</v>
      </c>
      <c r="J15604">
        <v>0</v>
      </c>
      <c r="K15604" s="3">
        <f t="shared" si="243"/>
        <v>2.8985507246376812E-2</v>
      </c>
    </row>
    <row r="15605" spans="1:11" x14ac:dyDescent="0.3">
      <c r="A15605" s="2">
        <v>46308.125</v>
      </c>
      <c r="B15605">
        <v>123</v>
      </c>
      <c r="C15605" t="s">
        <v>10</v>
      </c>
      <c r="D15605">
        <v>70.872901452794338</v>
      </c>
      <c r="E15605">
        <v>8.3668872826502145</v>
      </c>
      <c r="F15605">
        <v>25.329748783395669</v>
      </c>
      <c r="G15605">
        <v>235.8431327308422</v>
      </c>
      <c r="H15605">
        <v>157</v>
      </c>
      <c r="I15605">
        <v>2</v>
      </c>
      <c r="J15605">
        <v>0</v>
      </c>
      <c r="K15605" s="3">
        <f t="shared" si="243"/>
        <v>1.2738853503184714E-2</v>
      </c>
    </row>
    <row r="15606" spans="1:11" x14ac:dyDescent="0.3">
      <c r="A15606" s="2">
        <v>46308.166666666657</v>
      </c>
      <c r="B15606">
        <v>149</v>
      </c>
      <c r="C15606" t="s">
        <v>11</v>
      </c>
      <c r="D15606">
        <v>71.963816197606363</v>
      </c>
      <c r="E15606">
        <v>6.68758917404047</v>
      </c>
      <c r="F15606">
        <v>28.79730196025557</v>
      </c>
      <c r="G15606">
        <v>196.3050453556082</v>
      </c>
      <c r="H15606">
        <v>133</v>
      </c>
      <c r="I15606">
        <v>3</v>
      </c>
      <c r="J15606">
        <v>1</v>
      </c>
      <c r="K15606" s="3">
        <f t="shared" si="243"/>
        <v>2.2556390977443608E-2</v>
      </c>
    </row>
    <row r="15607" spans="1:11" x14ac:dyDescent="0.3">
      <c r="A15607" s="2">
        <v>46308.208333333343</v>
      </c>
      <c r="B15607">
        <v>146</v>
      </c>
      <c r="C15607" t="s">
        <v>12</v>
      </c>
      <c r="D15607">
        <v>48.493678753654507</v>
      </c>
      <c r="E15607">
        <v>2.7171053170117858</v>
      </c>
      <c r="F15607">
        <v>28.61488181082548</v>
      </c>
      <c r="G15607">
        <v>261.50191713966382</v>
      </c>
      <c r="H15607">
        <v>125</v>
      </c>
      <c r="I15607">
        <v>3</v>
      </c>
      <c r="J15607">
        <v>0</v>
      </c>
      <c r="K15607" s="3">
        <f t="shared" si="243"/>
        <v>2.4E-2</v>
      </c>
    </row>
    <row r="15608" spans="1:11" x14ac:dyDescent="0.3">
      <c r="A15608" s="2">
        <v>46308.25</v>
      </c>
      <c r="B15608">
        <v>125</v>
      </c>
      <c r="C15608" t="s">
        <v>11</v>
      </c>
      <c r="D15608">
        <v>70.988177229160598</v>
      </c>
      <c r="E15608">
        <v>4.3800279168315503</v>
      </c>
      <c r="F15608">
        <v>35.576263185065443</v>
      </c>
      <c r="G15608">
        <v>215.60462597362661</v>
      </c>
      <c r="H15608">
        <v>129</v>
      </c>
      <c r="I15608">
        <v>4</v>
      </c>
      <c r="J15608">
        <v>0</v>
      </c>
      <c r="K15608" s="3">
        <f t="shared" si="243"/>
        <v>3.1007751937984496E-2</v>
      </c>
    </row>
    <row r="15609" spans="1:11" x14ac:dyDescent="0.3">
      <c r="A15609" s="2">
        <v>46308.291666666657</v>
      </c>
      <c r="B15609">
        <v>123</v>
      </c>
      <c r="C15609" t="s">
        <v>12</v>
      </c>
      <c r="D15609">
        <v>72.401526740114235</v>
      </c>
      <c r="E15609">
        <v>3.9777521318836002</v>
      </c>
      <c r="F15609">
        <v>30.977224687468141</v>
      </c>
      <c r="G15609">
        <v>252.27378721913539</v>
      </c>
      <c r="H15609">
        <v>106</v>
      </c>
      <c r="I15609">
        <v>3</v>
      </c>
      <c r="J15609">
        <v>0</v>
      </c>
      <c r="K15609" s="3">
        <f t="shared" si="243"/>
        <v>2.8301886792452831E-2</v>
      </c>
    </row>
    <row r="15610" spans="1:11" x14ac:dyDescent="0.3">
      <c r="A15610" s="2">
        <v>46308.333333333343</v>
      </c>
      <c r="B15610">
        <v>138</v>
      </c>
      <c r="C15610" t="s">
        <v>11</v>
      </c>
      <c r="D15610">
        <v>79.474844651273543</v>
      </c>
      <c r="E15610">
        <v>5.1350090715107521</v>
      </c>
      <c r="F15610">
        <v>24.538176082727929</v>
      </c>
      <c r="G15610">
        <v>190.21266142358559</v>
      </c>
      <c r="H15610">
        <v>102</v>
      </c>
      <c r="I15610">
        <v>5</v>
      </c>
      <c r="J15610">
        <v>0</v>
      </c>
      <c r="K15610" s="3">
        <f t="shared" si="243"/>
        <v>4.9019607843137254E-2</v>
      </c>
    </row>
    <row r="15611" spans="1:11" x14ac:dyDescent="0.3">
      <c r="A15611" s="2">
        <v>46308.375</v>
      </c>
      <c r="B15611">
        <v>135</v>
      </c>
      <c r="C15611" t="s">
        <v>12</v>
      </c>
      <c r="D15611">
        <v>78.507257849773026</v>
      </c>
      <c r="E15611">
        <v>5.3317747494239338</v>
      </c>
      <c r="F15611">
        <v>24.328558839519289</v>
      </c>
      <c r="G15611">
        <v>306.8609553008132</v>
      </c>
      <c r="H15611">
        <v>157</v>
      </c>
      <c r="I15611">
        <v>5</v>
      </c>
      <c r="J15611">
        <v>0</v>
      </c>
      <c r="K15611" s="3">
        <f t="shared" si="243"/>
        <v>3.1847133757961783E-2</v>
      </c>
    </row>
    <row r="15612" spans="1:11" x14ac:dyDescent="0.3">
      <c r="A15612" s="2">
        <v>46308.416666666657</v>
      </c>
      <c r="B15612">
        <v>103</v>
      </c>
      <c r="C15612" t="s">
        <v>11</v>
      </c>
      <c r="D15612">
        <v>63.406392671699471</v>
      </c>
      <c r="E15612">
        <v>3.6540750758863112</v>
      </c>
      <c r="F15612">
        <v>30.431336231048519</v>
      </c>
      <c r="G15612">
        <v>213.07939212526949</v>
      </c>
      <c r="H15612">
        <v>60</v>
      </c>
      <c r="I15612">
        <v>1</v>
      </c>
      <c r="J15612">
        <v>0</v>
      </c>
      <c r="K15612" s="3">
        <f t="shared" si="243"/>
        <v>1.6666666666666666E-2</v>
      </c>
    </row>
    <row r="15613" spans="1:11" x14ac:dyDescent="0.3">
      <c r="A15613" s="2">
        <v>46308.458333333343</v>
      </c>
      <c r="B15613">
        <v>124</v>
      </c>
      <c r="C15613" t="s">
        <v>12</v>
      </c>
      <c r="D15613">
        <v>70.344725276626761</v>
      </c>
      <c r="E15613">
        <v>3.0866187186186411</v>
      </c>
      <c r="F15613">
        <v>30.804758427656829</v>
      </c>
      <c r="G15613">
        <v>241.3871798573995</v>
      </c>
      <c r="H15613">
        <v>177</v>
      </c>
      <c r="I15613">
        <v>7</v>
      </c>
      <c r="J15613">
        <v>1</v>
      </c>
      <c r="K15613" s="3">
        <f t="shared" si="243"/>
        <v>3.954802259887006E-2</v>
      </c>
    </row>
    <row r="15614" spans="1:11" x14ac:dyDescent="0.3">
      <c r="A15614" s="2">
        <v>46308.5</v>
      </c>
      <c r="B15614">
        <v>147</v>
      </c>
      <c r="C15614" t="s">
        <v>11</v>
      </c>
      <c r="D15614">
        <v>71.164399678079846</v>
      </c>
      <c r="E15614">
        <v>6.9562953741807272</v>
      </c>
      <c r="F15614">
        <v>32.255216681114291</v>
      </c>
      <c r="G15614">
        <v>191.45835795040099</v>
      </c>
      <c r="H15614">
        <v>176</v>
      </c>
      <c r="I15614">
        <v>4</v>
      </c>
      <c r="J15614">
        <v>0</v>
      </c>
      <c r="K15614" s="3">
        <f t="shared" si="243"/>
        <v>2.2727272727272728E-2</v>
      </c>
    </row>
    <row r="15615" spans="1:11" x14ac:dyDescent="0.3">
      <c r="A15615" s="2">
        <v>46308.541666666657</v>
      </c>
      <c r="B15615">
        <v>101</v>
      </c>
      <c r="C15615" t="s">
        <v>11</v>
      </c>
      <c r="D15615">
        <v>64.34289039604505</v>
      </c>
      <c r="E15615">
        <v>4.4430319061627017</v>
      </c>
      <c r="F15615">
        <v>30.040847557585529</v>
      </c>
      <c r="G15615">
        <v>213.61629131967771</v>
      </c>
      <c r="H15615">
        <v>168</v>
      </c>
      <c r="I15615">
        <v>2</v>
      </c>
      <c r="J15615">
        <v>0</v>
      </c>
      <c r="K15615" s="3">
        <f t="shared" si="243"/>
        <v>1.1904761904761904E-2</v>
      </c>
    </row>
    <row r="15616" spans="1:11" x14ac:dyDescent="0.3">
      <c r="A15616" s="2">
        <v>46308.583333333343</v>
      </c>
      <c r="B15616">
        <v>124</v>
      </c>
      <c r="C15616" t="s">
        <v>10</v>
      </c>
      <c r="D15616">
        <v>67.942829030862754</v>
      </c>
      <c r="E15616">
        <v>3.9324637329453931</v>
      </c>
      <c r="F15616">
        <v>32.412753731884337</v>
      </c>
      <c r="G15616">
        <v>194.17561173530731</v>
      </c>
      <c r="H15616">
        <v>175</v>
      </c>
      <c r="I15616">
        <v>3</v>
      </c>
      <c r="J15616">
        <v>1</v>
      </c>
      <c r="K15616" s="3">
        <f t="shared" si="243"/>
        <v>1.7142857142857144E-2</v>
      </c>
    </row>
    <row r="15617" spans="1:11" x14ac:dyDescent="0.3">
      <c r="A15617" s="2">
        <v>46308.625</v>
      </c>
      <c r="B15617">
        <v>112</v>
      </c>
      <c r="C15617" t="s">
        <v>11</v>
      </c>
      <c r="D15617">
        <v>89.637750853618286</v>
      </c>
      <c r="E15617">
        <v>4.8957398611932419</v>
      </c>
      <c r="F15617">
        <v>28.67628104856421</v>
      </c>
      <c r="G15617">
        <v>257.76328034514597</v>
      </c>
      <c r="H15617">
        <v>186</v>
      </c>
      <c r="I15617">
        <v>2</v>
      </c>
      <c r="J15617">
        <v>0</v>
      </c>
      <c r="K15617" s="3">
        <f t="shared" si="243"/>
        <v>1.0752688172043012E-2</v>
      </c>
    </row>
    <row r="15618" spans="1:11" x14ac:dyDescent="0.3">
      <c r="A15618" s="2">
        <v>46308.666666666657</v>
      </c>
      <c r="B15618">
        <v>120</v>
      </c>
      <c r="C15618" t="s">
        <v>10</v>
      </c>
      <c r="D15618">
        <v>73.367484341390067</v>
      </c>
      <c r="E15618">
        <v>6.78888804660928</v>
      </c>
      <c r="F15618">
        <v>30.441538048933982</v>
      </c>
      <c r="G15618">
        <v>235.24261049186899</v>
      </c>
      <c r="H15618">
        <v>69</v>
      </c>
      <c r="I15618">
        <v>0</v>
      </c>
      <c r="J15618">
        <v>0</v>
      </c>
      <c r="K15618" s="3">
        <f t="shared" si="243"/>
        <v>0</v>
      </c>
    </row>
    <row r="15619" spans="1:11" x14ac:dyDescent="0.3">
      <c r="A15619" s="2">
        <v>46308.708333333343</v>
      </c>
      <c r="B15619">
        <v>118</v>
      </c>
      <c r="C15619" t="s">
        <v>10</v>
      </c>
      <c r="D15619">
        <v>78.602963083055869</v>
      </c>
      <c r="E15619">
        <v>4.5218138370480609</v>
      </c>
      <c r="F15619">
        <v>24.409037891452599</v>
      </c>
      <c r="G15619">
        <v>220.56050168477989</v>
      </c>
      <c r="H15619">
        <v>59</v>
      </c>
      <c r="I15619">
        <v>2</v>
      </c>
      <c r="J15619">
        <v>0</v>
      </c>
      <c r="K15619" s="3">
        <f t="shared" ref="K15619:K15682" si="244">I15619/H15619</f>
        <v>3.3898305084745763E-2</v>
      </c>
    </row>
    <row r="15620" spans="1:11" x14ac:dyDescent="0.3">
      <c r="A15620" s="2">
        <v>46308.75</v>
      </c>
      <c r="B15620">
        <v>120</v>
      </c>
      <c r="C15620" t="s">
        <v>11</v>
      </c>
      <c r="D15620">
        <v>65.592782022480705</v>
      </c>
      <c r="E15620">
        <v>3.1638062847537518</v>
      </c>
      <c r="F15620">
        <v>36.138896669954988</v>
      </c>
      <c r="G15620">
        <v>288.53182975783039</v>
      </c>
      <c r="H15620">
        <v>159</v>
      </c>
      <c r="I15620">
        <v>5</v>
      </c>
      <c r="J15620">
        <v>0</v>
      </c>
      <c r="K15620" s="3">
        <f t="shared" si="244"/>
        <v>3.1446540880503145E-2</v>
      </c>
    </row>
    <row r="15621" spans="1:11" x14ac:dyDescent="0.3">
      <c r="A15621" s="2">
        <v>46308.791666666657</v>
      </c>
      <c r="B15621">
        <v>122</v>
      </c>
      <c r="C15621" t="s">
        <v>12</v>
      </c>
      <c r="D15621">
        <v>65.657271885877947</v>
      </c>
      <c r="E15621">
        <v>5.4945159781956896</v>
      </c>
      <c r="F15621">
        <v>31.835916103097521</v>
      </c>
      <c r="G15621">
        <v>237.0414186183354</v>
      </c>
      <c r="H15621">
        <v>132</v>
      </c>
      <c r="I15621">
        <v>4</v>
      </c>
      <c r="J15621">
        <v>0</v>
      </c>
      <c r="K15621" s="3">
        <f t="shared" si="244"/>
        <v>3.0303030303030304E-2</v>
      </c>
    </row>
    <row r="15622" spans="1:11" x14ac:dyDescent="0.3">
      <c r="A15622" s="2">
        <v>46308.833333333343</v>
      </c>
      <c r="B15622">
        <v>136</v>
      </c>
      <c r="C15622" t="s">
        <v>12</v>
      </c>
      <c r="D15622">
        <v>58.889568132551069</v>
      </c>
      <c r="E15622">
        <v>4.5081875106626716</v>
      </c>
      <c r="F15622">
        <v>28.6603803886583</v>
      </c>
      <c r="G15622">
        <v>191.2659043425069</v>
      </c>
      <c r="H15622">
        <v>187</v>
      </c>
      <c r="I15622">
        <v>2</v>
      </c>
      <c r="J15622">
        <v>0</v>
      </c>
      <c r="K15622" s="3">
        <f t="shared" si="244"/>
        <v>1.06951871657754E-2</v>
      </c>
    </row>
    <row r="15623" spans="1:11" x14ac:dyDescent="0.3">
      <c r="A15623" s="2">
        <v>46308.875</v>
      </c>
      <c r="B15623">
        <v>146</v>
      </c>
      <c r="C15623" t="s">
        <v>12</v>
      </c>
      <c r="D15623">
        <v>61.947397973405153</v>
      </c>
      <c r="E15623">
        <v>2.5775122126488341</v>
      </c>
      <c r="F15623">
        <v>40.140058878196612</v>
      </c>
      <c r="G15623">
        <v>326.032948154309</v>
      </c>
      <c r="H15623">
        <v>127</v>
      </c>
      <c r="I15623">
        <v>5</v>
      </c>
      <c r="J15623">
        <v>0</v>
      </c>
      <c r="K15623" s="3">
        <f t="shared" si="244"/>
        <v>3.937007874015748E-2</v>
      </c>
    </row>
    <row r="15624" spans="1:11" x14ac:dyDescent="0.3">
      <c r="A15624" s="2">
        <v>46308.916666666657</v>
      </c>
      <c r="B15624">
        <v>128</v>
      </c>
      <c r="C15624" t="s">
        <v>12</v>
      </c>
      <c r="D15624">
        <v>76.127561641171042</v>
      </c>
      <c r="E15624">
        <v>4.3089075374920567</v>
      </c>
      <c r="F15624">
        <v>27.324794106535151</v>
      </c>
      <c r="G15624">
        <v>300.30327092073469</v>
      </c>
      <c r="H15624">
        <v>87</v>
      </c>
      <c r="I15624">
        <v>1</v>
      </c>
      <c r="J15624">
        <v>0</v>
      </c>
      <c r="K15624" s="3">
        <f t="shared" si="244"/>
        <v>1.1494252873563218E-2</v>
      </c>
    </row>
    <row r="15625" spans="1:11" x14ac:dyDescent="0.3">
      <c r="A15625" s="2">
        <v>46308.958333333343</v>
      </c>
      <c r="B15625">
        <v>134</v>
      </c>
      <c r="C15625" t="s">
        <v>10</v>
      </c>
      <c r="D15625">
        <v>80.490670241778957</v>
      </c>
      <c r="E15625">
        <v>5.1970262543383754</v>
      </c>
      <c r="F15625">
        <v>34.536277542000882</v>
      </c>
      <c r="G15625">
        <v>259.99379812346342</v>
      </c>
      <c r="H15625">
        <v>142</v>
      </c>
      <c r="I15625">
        <v>2</v>
      </c>
      <c r="J15625">
        <v>0</v>
      </c>
      <c r="K15625" s="3">
        <f t="shared" si="244"/>
        <v>1.4084507042253521E-2</v>
      </c>
    </row>
    <row r="15626" spans="1:11" x14ac:dyDescent="0.3">
      <c r="A15626" s="2">
        <v>46309</v>
      </c>
      <c r="B15626">
        <v>139</v>
      </c>
      <c r="C15626" t="s">
        <v>12</v>
      </c>
      <c r="D15626">
        <v>68.357081533592961</v>
      </c>
      <c r="E15626">
        <v>4.3890615010115273</v>
      </c>
      <c r="F15626">
        <v>28.868848971530031</v>
      </c>
      <c r="G15626">
        <v>212.8886801783207</v>
      </c>
      <c r="H15626">
        <v>136</v>
      </c>
      <c r="I15626">
        <v>2</v>
      </c>
      <c r="J15626">
        <v>1</v>
      </c>
      <c r="K15626" s="3">
        <f t="shared" si="244"/>
        <v>1.4705882352941176E-2</v>
      </c>
    </row>
    <row r="15627" spans="1:11" x14ac:dyDescent="0.3">
      <c r="A15627" s="2">
        <v>46309.041666666657</v>
      </c>
      <c r="B15627">
        <v>133</v>
      </c>
      <c r="C15627" t="s">
        <v>12</v>
      </c>
      <c r="D15627">
        <v>61.545072263432687</v>
      </c>
      <c r="E15627">
        <v>6.1051611655814471</v>
      </c>
      <c r="F15627">
        <v>37.093659980274687</v>
      </c>
      <c r="G15627">
        <v>276.88294330184863</v>
      </c>
      <c r="H15627">
        <v>137</v>
      </c>
      <c r="I15627">
        <v>3</v>
      </c>
      <c r="J15627">
        <v>0</v>
      </c>
      <c r="K15627" s="3">
        <f t="shared" si="244"/>
        <v>2.1897810218978103E-2</v>
      </c>
    </row>
    <row r="15628" spans="1:11" x14ac:dyDescent="0.3">
      <c r="A15628" s="2">
        <v>46309.083333333343</v>
      </c>
      <c r="B15628">
        <v>139</v>
      </c>
      <c r="C15628" t="s">
        <v>10</v>
      </c>
      <c r="D15628">
        <v>70.813410783718695</v>
      </c>
      <c r="E15628">
        <v>7.1555398538031341</v>
      </c>
      <c r="F15628">
        <v>39.067001659901713</v>
      </c>
      <c r="G15628">
        <v>255.813020526717</v>
      </c>
      <c r="H15628">
        <v>194</v>
      </c>
      <c r="I15628">
        <v>1</v>
      </c>
      <c r="J15628">
        <v>0</v>
      </c>
      <c r="K15628" s="3">
        <f t="shared" si="244"/>
        <v>5.1546391752577319E-3</v>
      </c>
    </row>
    <row r="15629" spans="1:11" x14ac:dyDescent="0.3">
      <c r="A15629" s="2">
        <v>46309.125</v>
      </c>
      <c r="B15629">
        <v>144</v>
      </c>
      <c r="C15629" t="s">
        <v>12</v>
      </c>
      <c r="D15629">
        <v>79.105059733871684</v>
      </c>
      <c r="E15629">
        <v>7.1342220953781448</v>
      </c>
      <c r="F15629">
        <v>24.637320420708221</v>
      </c>
      <c r="G15629">
        <v>225.8478467765697</v>
      </c>
      <c r="H15629">
        <v>92</v>
      </c>
      <c r="I15629">
        <v>3</v>
      </c>
      <c r="J15629">
        <v>0</v>
      </c>
      <c r="K15629" s="3">
        <f t="shared" si="244"/>
        <v>3.2608695652173912E-2</v>
      </c>
    </row>
    <row r="15630" spans="1:11" x14ac:dyDescent="0.3">
      <c r="A15630" s="2">
        <v>46309.166666666657</v>
      </c>
      <c r="B15630">
        <v>104</v>
      </c>
      <c r="C15630" t="s">
        <v>12</v>
      </c>
      <c r="D15630">
        <v>92.042667847981406</v>
      </c>
      <c r="E15630">
        <v>5.7463685182020754</v>
      </c>
      <c r="F15630">
        <v>26.9095449582159</v>
      </c>
      <c r="G15630">
        <v>236.43263940580621</v>
      </c>
      <c r="H15630">
        <v>163</v>
      </c>
      <c r="I15630">
        <v>1</v>
      </c>
      <c r="J15630">
        <v>0</v>
      </c>
      <c r="K15630" s="3">
        <f t="shared" si="244"/>
        <v>6.1349693251533744E-3</v>
      </c>
    </row>
    <row r="15631" spans="1:11" x14ac:dyDescent="0.3">
      <c r="A15631" s="2">
        <v>46309.208333333343</v>
      </c>
      <c r="B15631">
        <v>125</v>
      </c>
      <c r="C15631" t="s">
        <v>12</v>
      </c>
      <c r="D15631">
        <v>79.745479759263119</v>
      </c>
      <c r="E15631">
        <v>3.0521196956323098</v>
      </c>
      <c r="F15631">
        <v>34.041709288659888</v>
      </c>
      <c r="G15631">
        <v>237.4050694676576</v>
      </c>
      <c r="H15631">
        <v>59</v>
      </c>
      <c r="I15631">
        <v>4</v>
      </c>
      <c r="J15631">
        <v>0</v>
      </c>
      <c r="K15631" s="3">
        <f t="shared" si="244"/>
        <v>6.7796610169491525E-2</v>
      </c>
    </row>
    <row r="15632" spans="1:11" x14ac:dyDescent="0.3">
      <c r="A15632" s="2">
        <v>46309.25</v>
      </c>
      <c r="B15632">
        <v>129</v>
      </c>
      <c r="C15632" t="s">
        <v>12</v>
      </c>
      <c r="D15632">
        <v>83.023102906178181</v>
      </c>
      <c r="E15632">
        <v>4.7736583876012251</v>
      </c>
      <c r="F15632">
        <v>29.666758843687361</v>
      </c>
      <c r="G15632">
        <v>136.29131923517031</v>
      </c>
      <c r="H15632">
        <v>78</v>
      </c>
      <c r="I15632">
        <v>4</v>
      </c>
      <c r="J15632">
        <v>0</v>
      </c>
      <c r="K15632" s="3">
        <f t="shared" si="244"/>
        <v>5.128205128205128E-2</v>
      </c>
    </row>
    <row r="15633" spans="1:11" x14ac:dyDescent="0.3">
      <c r="A15633" s="2">
        <v>46309.291666666657</v>
      </c>
      <c r="B15633">
        <v>104</v>
      </c>
      <c r="C15633" t="s">
        <v>11</v>
      </c>
      <c r="D15633">
        <v>63.95233204596741</v>
      </c>
      <c r="E15633">
        <v>5.4392105858897679</v>
      </c>
      <c r="F15633">
        <v>26.143265311213661</v>
      </c>
      <c r="G15633">
        <v>225.06229415548921</v>
      </c>
      <c r="H15633">
        <v>54</v>
      </c>
      <c r="I15633">
        <v>2</v>
      </c>
      <c r="J15633">
        <v>0</v>
      </c>
      <c r="K15633" s="3">
        <f t="shared" si="244"/>
        <v>3.7037037037037035E-2</v>
      </c>
    </row>
    <row r="15634" spans="1:11" x14ac:dyDescent="0.3">
      <c r="A15634" s="2">
        <v>46309.333333333343</v>
      </c>
      <c r="B15634">
        <v>116</v>
      </c>
      <c r="C15634" t="s">
        <v>11</v>
      </c>
      <c r="D15634">
        <v>86.94200428780843</v>
      </c>
      <c r="E15634">
        <v>4.8423511736392779</v>
      </c>
      <c r="F15634">
        <v>27.85854839621361</v>
      </c>
      <c r="G15634">
        <v>239.08609724108089</v>
      </c>
      <c r="H15634">
        <v>149</v>
      </c>
      <c r="I15634">
        <v>3</v>
      </c>
      <c r="J15634">
        <v>0</v>
      </c>
      <c r="K15634" s="3">
        <f t="shared" si="244"/>
        <v>2.0134228187919462E-2</v>
      </c>
    </row>
    <row r="15635" spans="1:11" x14ac:dyDescent="0.3">
      <c r="A15635" s="2">
        <v>46309.375</v>
      </c>
      <c r="B15635">
        <v>107</v>
      </c>
      <c r="C15635" t="s">
        <v>10</v>
      </c>
      <c r="D15635">
        <v>75.770894813009846</v>
      </c>
      <c r="E15635">
        <v>7.2264898766146421</v>
      </c>
      <c r="F15635">
        <v>31.60977051711912</v>
      </c>
      <c r="G15635">
        <v>261.36077536823012</v>
      </c>
      <c r="H15635">
        <v>172</v>
      </c>
      <c r="I15635">
        <v>0</v>
      </c>
      <c r="J15635">
        <v>0</v>
      </c>
      <c r="K15635" s="3">
        <f t="shared" si="244"/>
        <v>0</v>
      </c>
    </row>
    <row r="15636" spans="1:11" x14ac:dyDescent="0.3">
      <c r="A15636" s="2">
        <v>46309.416666666657</v>
      </c>
      <c r="B15636">
        <v>114</v>
      </c>
      <c r="C15636" t="s">
        <v>11</v>
      </c>
      <c r="D15636">
        <v>94.6559804886042</v>
      </c>
      <c r="E15636">
        <v>3.6591211672846131</v>
      </c>
      <c r="F15636">
        <v>28.45570744049418</v>
      </c>
      <c r="G15636">
        <v>266.36709535877088</v>
      </c>
      <c r="H15636">
        <v>136</v>
      </c>
      <c r="I15636">
        <v>4</v>
      </c>
      <c r="J15636">
        <v>1</v>
      </c>
      <c r="K15636" s="3">
        <f t="shared" si="244"/>
        <v>2.9411764705882353E-2</v>
      </c>
    </row>
    <row r="15637" spans="1:11" x14ac:dyDescent="0.3">
      <c r="A15637" s="2">
        <v>46309.458333333343</v>
      </c>
      <c r="B15637">
        <v>123</v>
      </c>
      <c r="C15637" t="s">
        <v>10</v>
      </c>
      <c r="D15637">
        <v>81.334350709377375</v>
      </c>
      <c r="E15637">
        <v>5.6625120719164324</v>
      </c>
      <c r="F15637">
        <v>27.24325068892427</v>
      </c>
      <c r="G15637">
        <v>229.90298096661371</v>
      </c>
      <c r="H15637">
        <v>96</v>
      </c>
      <c r="I15637">
        <v>5</v>
      </c>
      <c r="J15637">
        <v>0</v>
      </c>
      <c r="K15637" s="3">
        <f t="shared" si="244"/>
        <v>5.2083333333333336E-2</v>
      </c>
    </row>
    <row r="15638" spans="1:11" x14ac:dyDescent="0.3">
      <c r="A15638" s="2">
        <v>46309.5</v>
      </c>
      <c r="B15638">
        <v>124</v>
      </c>
      <c r="C15638" t="s">
        <v>11</v>
      </c>
      <c r="D15638">
        <v>74.582441662017487</v>
      </c>
      <c r="E15638">
        <v>3.1201398502129361</v>
      </c>
      <c r="F15638">
        <v>39.216288925701079</v>
      </c>
      <c r="G15638">
        <v>201.12130836836329</v>
      </c>
      <c r="H15638">
        <v>110</v>
      </c>
      <c r="I15638">
        <v>3</v>
      </c>
      <c r="J15638">
        <v>0</v>
      </c>
      <c r="K15638" s="3">
        <f t="shared" si="244"/>
        <v>2.7272727272727271E-2</v>
      </c>
    </row>
    <row r="15639" spans="1:11" x14ac:dyDescent="0.3">
      <c r="A15639" s="2">
        <v>46309.541666666657</v>
      </c>
      <c r="B15639">
        <v>102</v>
      </c>
      <c r="C15639" t="s">
        <v>12</v>
      </c>
      <c r="D15639">
        <v>80.716497581276514</v>
      </c>
      <c r="E15639">
        <v>8.5790839095583173</v>
      </c>
      <c r="F15639">
        <v>24.162883558542301</v>
      </c>
      <c r="G15639">
        <v>263.72708445933642</v>
      </c>
      <c r="H15639">
        <v>190</v>
      </c>
      <c r="I15639">
        <v>1</v>
      </c>
      <c r="J15639">
        <v>0</v>
      </c>
      <c r="K15639" s="3">
        <f t="shared" si="244"/>
        <v>5.263157894736842E-3</v>
      </c>
    </row>
    <row r="15640" spans="1:11" x14ac:dyDescent="0.3">
      <c r="A15640" s="2">
        <v>46309.583333333343</v>
      </c>
      <c r="B15640">
        <v>103</v>
      </c>
      <c r="C15640" t="s">
        <v>12</v>
      </c>
      <c r="D15640">
        <v>73.349782221350637</v>
      </c>
      <c r="E15640">
        <v>3.5665697819736129</v>
      </c>
      <c r="F15640">
        <v>36.433146580152531</v>
      </c>
      <c r="G15640">
        <v>179.0304487712967</v>
      </c>
      <c r="H15640">
        <v>101</v>
      </c>
      <c r="I15640">
        <v>0</v>
      </c>
      <c r="J15640">
        <v>0</v>
      </c>
      <c r="K15640" s="3">
        <f t="shared" si="244"/>
        <v>0</v>
      </c>
    </row>
    <row r="15641" spans="1:11" x14ac:dyDescent="0.3">
      <c r="A15641" s="2">
        <v>46309.625</v>
      </c>
      <c r="B15641">
        <v>146</v>
      </c>
      <c r="C15641" t="s">
        <v>12</v>
      </c>
      <c r="D15641">
        <v>65.510057507164987</v>
      </c>
      <c r="E15641">
        <v>5.3163161768116316</v>
      </c>
      <c r="F15641">
        <v>32.225614471671022</v>
      </c>
      <c r="G15641">
        <v>214.57173958977631</v>
      </c>
      <c r="H15641">
        <v>135</v>
      </c>
      <c r="I15641">
        <v>2</v>
      </c>
      <c r="J15641">
        <v>0</v>
      </c>
      <c r="K15641" s="3">
        <f t="shared" si="244"/>
        <v>1.4814814814814815E-2</v>
      </c>
    </row>
    <row r="15642" spans="1:11" x14ac:dyDescent="0.3">
      <c r="A15642" s="2">
        <v>46309.666666666657</v>
      </c>
      <c r="B15642">
        <v>122</v>
      </c>
      <c r="C15642" t="s">
        <v>12</v>
      </c>
      <c r="D15642">
        <v>64.44360614776825</v>
      </c>
      <c r="E15642">
        <v>3.0626739275298291</v>
      </c>
      <c r="F15642">
        <v>40.017397090023898</v>
      </c>
      <c r="G15642">
        <v>242.52910215356209</v>
      </c>
      <c r="H15642">
        <v>141</v>
      </c>
      <c r="I15642">
        <v>3</v>
      </c>
      <c r="J15642">
        <v>0</v>
      </c>
      <c r="K15642" s="3">
        <f t="shared" si="244"/>
        <v>2.1276595744680851E-2</v>
      </c>
    </row>
    <row r="15643" spans="1:11" x14ac:dyDescent="0.3">
      <c r="A15643" s="2">
        <v>46309.708333333343</v>
      </c>
      <c r="B15643">
        <v>113</v>
      </c>
      <c r="C15643" t="s">
        <v>10</v>
      </c>
      <c r="D15643">
        <v>72.60997091793601</v>
      </c>
      <c r="E15643">
        <v>5.6670545147393803</v>
      </c>
      <c r="F15643">
        <v>41.596735652244483</v>
      </c>
      <c r="G15643">
        <v>255.0589492012551</v>
      </c>
      <c r="H15643">
        <v>172</v>
      </c>
      <c r="I15643">
        <v>2</v>
      </c>
      <c r="J15643">
        <v>0</v>
      </c>
      <c r="K15643" s="3">
        <f t="shared" si="244"/>
        <v>1.1627906976744186E-2</v>
      </c>
    </row>
    <row r="15644" spans="1:11" x14ac:dyDescent="0.3">
      <c r="A15644" s="2">
        <v>46309.75</v>
      </c>
      <c r="B15644">
        <v>133</v>
      </c>
      <c r="C15644" t="s">
        <v>12</v>
      </c>
      <c r="D15644">
        <v>86.591321566104725</v>
      </c>
      <c r="E15644">
        <v>5.3629430851049307</v>
      </c>
      <c r="F15644">
        <v>32.437670732724392</v>
      </c>
      <c r="G15644">
        <v>213.10822836118481</v>
      </c>
      <c r="H15644">
        <v>98</v>
      </c>
      <c r="I15644">
        <v>4</v>
      </c>
      <c r="J15644">
        <v>0</v>
      </c>
      <c r="K15644" s="3">
        <f t="shared" si="244"/>
        <v>4.0816326530612242E-2</v>
      </c>
    </row>
    <row r="15645" spans="1:11" x14ac:dyDescent="0.3">
      <c r="A15645" s="2">
        <v>46309.791666666657</v>
      </c>
      <c r="B15645">
        <v>114</v>
      </c>
      <c r="C15645" t="s">
        <v>12</v>
      </c>
      <c r="D15645">
        <v>71.690324970791792</v>
      </c>
      <c r="E15645">
        <v>3.3730165837186479</v>
      </c>
      <c r="F15645">
        <v>31.916964518679531</v>
      </c>
      <c r="G15645">
        <v>246.9760273441052</v>
      </c>
      <c r="H15645">
        <v>92</v>
      </c>
      <c r="I15645">
        <v>1</v>
      </c>
      <c r="J15645">
        <v>0</v>
      </c>
      <c r="K15645" s="3">
        <f t="shared" si="244"/>
        <v>1.0869565217391304E-2</v>
      </c>
    </row>
    <row r="15646" spans="1:11" x14ac:dyDescent="0.3">
      <c r="A15646" s="2">
        <v>46309.833333333343</v>
      </c>
      <c r="B15646">
        <v>106</v>
      </c>
      <c r="C15646" t="s">
        <v>12</v>
      </c>
      <c r="D15646">
        <v>65.599410170051357</v>
      </c>
      <c r="E15646">
        <v>4.7817809380219964</v>
      </c>
      <c r="F15646">
        <v>29.108324618521628</v>
      </c>
      <c r="G15646">
        <v>242.70901741765621</v>
      </c>
      <c r="H15646">
        <v>111</v>
      </c>
      <c r="I15646">
        <v>3</v>
      </c>
      <c r="J15646">
        <v>0</v>
      </c>
      <c r="K15646" s="3">
        <f t="shared" si="244"/>
        <v>2.7027027027027029E-2</v>
      </c>
    </row>
    <row r="15647" spans="1:11" x14ac:dyDescent="0.3">
      <c r="A15647" s="2">
        <v>46309.875</v>
      </c>
      <c r="B15647">
        <v>110</v>
      </c>
      <c r="C15647" t="s">
        <v>12</v>
      </c>
      <c r="D15647">
        <v>61.338302263060008</v>
      </c>
      <c r="E15647">
        <v>6.8293060243606858</v>
      </c>
      <c r="F15647">
        <v>30.949166926044668</v>
      </c>
      <c r="G15647">
        <v>302.5506205361304</v>
      </c>
      <c r="H15647">
        <v>178</v>
      </c>
      <c r="I15647">
        <v>3</v>
      </c>
      <c r="J15647">
        <v>0</v>
      </c>
      <c r="K15647" s="3">
        <f t="shared" si="244"/>
        <v>1.6853932584269662E-2</v>
      </c>
    </row>
    <row r="15648" spans="1:11" x14ac:dyDescent="0.3">
      <c r="A15648" s="2">
        <v>46309.916666666657</v>
      </c>
      <c r="B15648">
        <v>110</v>
      </c>
      <c r="C15648" t="s">
        <v>11</v>
      </c>
      <c r="D15648">
        <v>84.383891617933699</v>
      </c>
      <c r="E15648">
        <v>6.3895694415685584</v>
      </c>
      <c r="F15648">
        <v>29.701829073052892</v>
      </c>
      <c r="G15648">
        <v>240.45717096712659</v>
      </c>
      <c r="H15648">
        <v>145</v>
      </c>
      <c r="I15648">
        <v>3</v>
      </c>
      <c r="J15648">
        <v>0</v>
      </c>
      <c r="K15648" s="3">
        <f t="shared" si="244"/>
        <v>2.0689655172413793E-2</v>
      </c>
    </row>
    <row r="15649" spans="1:11" x14ac:dyDescent="0.3">
      <c r="A15649" s="2">
        <v>46309.958333333343</v>
      </c>
      <c r="B15649">
        <v>131</v>
      </c>
      <c r="C15649" t="s">
        <v>10</v>
      </c>
      <c r="D15649">
        <v>78.144647138121769</v>
      </c>
      <c r="E15649">
        <v>5.0286255220989018</v>
      </c>
      <c r="F15649">
        <v>25.809289749565401</v>
      </c>
      <c r="G15649">
        <v>225.58291888556309</v>
      </c>
      <c r="H15649">
        <v>85</v>
      </c>
      <c r="I15649">
        <v>8</v>
      </c>
      <c r="J15649">
        <v>1</v>
      </c>
      <c r="K15649" s="3">
        <f t="shared" si="244"/>
        <v>9.4117647058823528E-2</v>
      </c>
    </row>
    <row r="15650" spans="1:11" x14ac:dyDescent="0.3">
      <c r="A15650" s="2">
        <v>46310</v>
      </c>
      <c r="B15650">
        <v>108</v>
      </c>
      <c r="C15650" t="s">
        <v>11</v>
      </c>
      <c r="D15650">
        <v>75.566535231301728</v>
      </c>
      <c r="E15650">
        <v>6.8089241827199842</v>
      </c>
      <c r="F15650">
        <v>26.794743723825871</v>
      </c>
      <c r="G15650">
        <v>307.78051057749371</v>
      </c>
      <c r="H15650">
        <v>155</v>
      </c>
      <c r="I15650">
        <v>3</v>
      </c>
      <c r="J15650">
        <v>0</v>
      </c>
      <c r="K15650" s="3">
        <f t="shared" si="244"/>
        <v>1.935483870967742E-2</v>
      </c>
    </row>
    <row r="15651" spans="1:11" x14ac:dyDescent="0.3">
      <c r="A15651" s="2">
        <v>46310.041666666657</v>
      </c>
      <c r="B15651">
        <v>135</v>
      </c>
      <c r="C15651" t="s">
        <v>10</v>
      </c>
      <c r="D15651">
        <v>72.860624108769386</v>
      </c>
      <c r="E15651">
        <v>4.0325430470433137</v>
      </c>
      <c r="F15651">
        <v>28.108589711740521</v>
      </c>
      <c r="G15651">
        <v>303.00886186808242</v>
      </c>
      <c r="H15651">
        <v>170</v>
      </c>
      <c r="I15651">
        <v>3</v>
      </c>
      <c r="J15651">
        <v>0</v>
      </c>
      <c r="K15651" s="3">
        <f t="shared" si="244"/>
        <v>1.7647058823529412E-2</v>
      </c>
    </row>
    <row r="15652" spans="1:11" x14ac:dyDescent="0.3">
      <c r="A15652" s="2">
        <v>46310.083333333343</v>
      </c>
      <c r="B15652">
        <v>110</v>
      </c>
      <c r="C15652" t="s">
        <v>10</v>
      </c>
      <c r="D15652">
        <v>56.540222582216593</v>
      </c>
      <c r="E15652">
        <v>3.1140674559874411</v>
      </c>
      <c r="F15652">
        <v>24.68314168827068</v>
      </c>
      <c r="G15652">
        <v>249.84467254697239</v>
      </c>
      <c r="H15652">
        <v>179</v>
      </c>
      <c r="I15652">
        <v>7</v>
      </c>
      <c r="J15652">
        <v>0</v>
      </c>
      <c r="K15652" s="3">
        <f t="shared" si="244"/>
        <v>3.9106145251396648E-2</v>
      </c>
    </row>
    <row r="15653" spans="1:11" x14ac:dyDescent="0.3">
      <c r="A15653" s="2">
        <v>46310.125</v>
      </c>
      <c r="B15653">
        <v>133</v>
      </c>
      <c r="C15653" t="s">
        <v>12</v>
      </c>
      <c r="D15653">
        <v>76.014303225710165</v>
      </c>
      <c r="E15653">
        <v>4.9234426012815424</v>
      </c>
      <c r="F15653">
        <v>37.20630939795555</v>
      </c>
      <c r="G15653">
        <v>255.64387335381539</v>
      </c>
      <c r="H15653">
        <v>169</v>
      </c>
      <c r="I15653">
        <v>5</v>
      </c>
      <c r="J15653">
        <v>0</v>
      </c>
      <c r="K15653" s="3">
        <f t="shared" si="244"/>
        <v>2.9585798816568046E-2</v>
      </c>
    </row>
    <row r="15654" spans="1:11" x14ac:dyDescent="0.3">
      <c r="A15654" s="2">
        <v>46310.166666666657</v>
      </c>
      <c r="B15654">
        <v>148</v>
      </c>
      <c r="C15654" t="s">
        <v>10</v>
      </c>
      <c r="D15654">
        <v>61.309407587715128</v>
      </c>
      <c r="E15654">
        <v>5.8738192650504004</v>
      </c>
      <c r="F15654">
        <v>26.979611351284511</v>
      </c>
      <c r="G15654">
        <v>209.59361598355281</v>
      </c>
      <c r="H15654">
        <v>195</v>
      </c>
      <c r="I15654">
        <v>4</v>
      </c>
      <c r="J15654">
        <v>0</v>
      </c>
      <c r="K15654" s="3">
        <f t="shared" si="244"/>
        <v>2.0512820512820513E-2</v>
      </c>
    </row>
    <row r="15655" spans="1:11" x14ac:dyDescent="0.3">
      <c r="A15655" s="2">
        <v>46310.208333333343</v>
      </c>
      <c r="B15655">
        <v>111</v>
      </c>
      <c r="C15655" t="s">
        <v>10</v>
      </c>
      <c r="D15655">
        <v>61.977320251175527</v>
      </c>
      <c r="E15655">
        <v>4.8875594575032943</v>
      </c>
      <c r="F15655">
        <v>37.523393250175651</v>
      </c>
      <c r="G15655">
        <v>266.8705804324029</v>
      </c>
      <c r="H15655">
        <v>73</v>
      </c>
      <c r="I15655">
        <v>3</v>
      </c>
      <c r="J15655">
        <v>0</v>
      </c>
      <c r="K15655" s="3">
        <f t="shared" si="244"/>
        <v>4.1095890410958902E-2</v>
      </c>
    </row>
    <row r="15656" spans="1:11" x14ac:dyDescent="0.3">
      <c r="A15656" s="2">
        <v>46310.25</v>
      </c>
      <c r="B15656">
        <v>134</v>
      </c>
      <c r="C15656" t="s">
        <v>11</v>
      </c>
      <c r="D15656">
        <v>58.976472633684793</v>
      </c>
      <c r="E15656">
        <v>3.4172522590943002</v>
      </c>
      <c r="F15656">
        <v>33.340785083824613</v>
      </c>
      <c r="G15656">
        <v>262.88729419717851</v>
      </c>
      <c r="H15656">
        <v>50</v>
      </c>
      <c r="I15656">
        <v>7</v>
      </c>
      <c r="J15656">
        <v>0</v>
      </c>
      <c r="K15656" s="3">
        <f t="shared" si="244"/>
        <v>0.14000000000000001</v>
      </c>
    </row>
    <row r="15657" spans="1:11" x14ac:dyDescent="0.3">
      <c r="A15657" s="2">
        <v>46310.291666666657</v>
      </c>
      <c r="B15657">
        <v>107</v>
      </c>
      <c r="C15657" t="s">
        <v>10</v>
      </c>
      <c r="D15657">
        <v>72.944408449808861</v>
      </c>
      <c r="E15657">
        <v>5.6045593661939357</v>
      </c>
      <c r="F15657">
        <v>30.345873915812088</v>
      </c>
      <c r="G15657">
        <v>257.17185721557041</v>
      </c>
      <c r="H15657">
        <v>139</v>
      </c>
      <c r="I15657">
        <v>1</v>
      </c>
      <c r="J15657">
        <v>0</v>
      </c>
      <c r="K15657" s="3">
        <f t="shared" si="244"/>
        <v>7.1942446043165471E-3</v>
      </c>
    </row>
    <row r="15658" spans="1:11" x14ac:dyDescent="0.3">
      <c r="A15658" s="2">
        <v>46310.333333333343</v>
      </c>
      <c r="B15658">
        <v>107</v>
      </c>
      <c r="C15658" t="s">
        <v>10</v>
      </c>
      <c r="D15658">
        <v>80.827462915781283</v>
      </c>
      <c r="E15658">
        <v>6.6277144223552646</v>
      </c>
      <c r="F15658">
        <v>22.42375233057864</v>
      </c>
      <c r="G15658">
        <v>246.9683796351205</v>
      </c>
      <c r="H15658">
        <v>55</v>
      </c>
      <c r="I15658">
        <v>5</v>
      </c>
      <c r="J15658">
        <v>0</v>
      </c>
      <c r="K15658" s="3">
        <f t="shared" si="244"/>
        <v>9.0909090909090912E-2</v>
      </c>
    </row>
    <row r="15659" spans="1:11" x14ac:dyDescent="0.3">
      <c r="A15659" s="2">
        <v>46310.375</v>
      </c>
      <c r="B15659">
        <v>107</v>
      </c>
      <c r="C15659" t="s">
        <v>10</v>
      </c>
      <c r="D15659">
        <v>91.328859536787419</v>
      </c>
      <c r="E15659">
        <v>3.0281954663354398</v>
      </c>
      <c r="F15659">
        <v>28.62644261286156</v>
      </c>
      <c r="G15659">
        <v>270.5087334331883</v>
      </c>
      <c r="H15659">
        <v>149</v>
      </c>
      <c r="I15659">
        <v>4</v>
      </c>
      <c r="J15659">
        <v>0</v>
      </c>
      <c r="K15659" s="3">
        <f t="shared" si="244"/>
        <v>2.6845637583892617E-2</v>
      </c>
    </row>
    <row r="15660" spans="1:11" x14ac:dyDescent="0.3">
      <c r="A15660" s="2">
        <v>46310.416666666657</v>
      </c>
      <c r="B15660">
        <v>117</v>
      </c>
      <c r="C15660" t="s">
        <v>10</v>
      </c>
      <c r="D15660">
        <v>75.001822055760854</v>
      </c>
      <c r="E15660">
        <v>1.662315388045867</v>
      </c>
      <c r="F15660">
        <v>23.930164808555482</v>
      </c>
      <c r="G15660">
        <v>234.7262853976886</v>
      </c>
      <c r="H15660">
        <v>52</v>
      </c>
      <c r="I15660">
        <v>3</v>
      </c>
      <c r="J15660">
        <v>0</v>
      </c>
      <c r="K15660" s="3">
        <f t="shared" si="244"/>
        <v>5.7692307692307696E-2</v>
      </c>
    </row>
    <row r="15661" spans="1:11" x14ac:dyDescent="0.3">
      <c r="A15661" s="2">
        <v>46310.458333333343</v>
      </c>
      <c r="B15661">
        <v>112</v>
      </c>
      <c r="C15661" t="s">
        <v>12</v>
      </c>
      <c r="D15661">
        <v>66.614200884068694</v>
      </c>
      <c r="E15661">
        <v>5.5286360381698136</v>
      </c>
      <c r="F15661">
        <v>25.850839283688479</v>
      </c>
      <c r="G15661">
        <v>227.27470458993619</v>
      </c>
      <c r="H15661">
        <v>65</v>
      </c>
      <c r="I15661">
        <v>3</v>
      </c>
      <c r="J15661">
        <v>0</v>
      </c>
      <c r="K15661" s="3">
        <f t="shared" si="244"/>
        <v>4.6153846153846156E-2</v>
      </c>
    </row>
    <row r="15662" spans="1:11" x14ac:dyDescent="0.3">
      <c r="A15662" s="2">
        <v>46310.5</v>
      </c>
      <c r="B15662">
        <v>142</v>
      </c>
      <c r="C15662" t="s">
        <v>10</v>
      </c>
      <c r="D15662">
        <v>72.969181764921188</v>
      </c>
      <c r="E15662">
        <v>3.0001146065195732</v>
      </c>
      <c r="F15662">
        <v>32.16479873014206</v>
      </c>
      <c r="G15662">
        <v>291.67776550586052</v>
      </c>
      <c r="H15662">
        <v>101</v>
      </c>
      <c r="I15662">
        <v>1</v>
      </c>
      <c r="J15662">
        <v>0</v>
      </c>
      <c r="K15662" s="3">
        <f t="shared" si="244"/>
        <v>9.9009900990099011E-3</v>
      </c>
    </row>
    <row r="15663" spans="1:11" x14ac:dyDescent="0.3">
      <c r="A15663" s="2">
        <v>46310.541666666657</v>
      </c>
      <c r="B15663">
        <v>118</v>
      </c>
      <c r="C15663" t="s">
        <v>11</v>
      </c>
      <c r="D15663">
        <v>79.891348541155267</v>
      </c>
      <c r="E15663">
        <v>4.8113765426654984</v>
      </c>
      <c r="F15663">
        <v>42.775928466607063</v>
      </c>
      <c r="G15663">
        <v>259.44449094230441</v>
      </c>
      <c r="H15663">
        <v>168</v>
      </c>
      <c r="I15663">
        <v>2</v>
      </c>
      <c r="J15663">
        <v>0</v>
      </c>
      <c r="K15663" s="3">
        <f t="shared" si="244"/>
        <v>1.1904761904761904E-2</v>
      </c>
    </row>
    <row r="15664" spans="1:11" x14ac:dyDescent="0.3">
      <c r="A15664" s="2">
        <v>46310.583333333343</v>
      </c>
      <c r="B15664">
        <v>113</v>
      </c>
      <c r="C15664" t="s">
        <v>12</v>
      </c>
      <c r="D15664">
        <v>70.289601943522328</v>
      </c>
      <c r="E15664">
        <v>5.2459576546589446</v>
      </c>
      <c r="F15664">
        <v>33.768350111069168</v>
      </c>
      <c r="G15664">
        <v>232.81104233728459</v>
      </c>
      <c r="H15664">
        <v>152</v>
      </c>
      <c r="I15664">
        <v>3</v>
      </c>
      <c r="J15664">
        <v>0</v>
      </c>
      <c r="K15664" s="3">
        <f t="shared" si="244"/>
        <v>1.9736842105263157E-2</v>
      </c>
    </row>
    <row r="15665" spans="1:11" x14ac:dyDescent="0.3">
      <c r="A15665" s="2">
        <v>46310.625</v>
      </c>
      <c r="B15665">
        <v>145</v>
      </c>
      <c r="C15665" t="s">
        <v>10</v>
      </c>
      <c r="D15665">
        <v>71.487785224041687</v>
      </c>
      <c r="E15665">
        <v>3.774525153507875</v>
      </c>
      <c r="F15665">
        <v>36.334995444377157</v>
      </c>
      <c r="G15665">
        <v>220.43528397401229</v>
      </c>
      <c r="H15665">
        <v>140</v>
      </c>
      <c r="I15665">
        <v>4</v>
      </c>
      <c r="J15665">
        <v>0</v>
      </c>
      <c r="K15665" s="3">
        <f t="shared" si="244"/>
        <v>2.8571428571428571E-2</v>
      </c>
    </row>
    <row r="15666" spans="1:11" x14ac:dyDescent="0.3">
      <c r="A15666" s="2">
        <v>46310.666666666657</v>
      </c>
      <c r="B15666">
        <v>132</v>
      </c>
      <c r="C15666" t="s">
        <v>11</v>
      </c>
      <c r="D15666">
        <v>85.474814989930238</v>
      </c>
      <c r="E15666">
        <v>5.9953737110205374</v>
      </c>
      <c r="F15666">
        <v>30.340868015168802</v>
      </c>
      <c r="G15666">
        <v>264.20784799202409</v>
      </c>
      <c r="H15666">
        <v>131</v>
      </c>
      <c r="I15666">
        <v>2</v>
      </c>
      <c r="J15666">
        <v>0</v>
      </c>
      <c r="K15666" s="3">
        <f t="shared" si="244"/>
        <v>1.5267175572519083E-2</v>
      </c>
    </row>
    <row r="15667" spans="1:11" x14ac:dyDescent="0.3">
      <c r="A15667" s="2">
        <v>46310.708333333343</v>
      </c>
      <c r="B15667">
        <v>112</v>
      </c>
      <c r="C15667" t="s">
        <v>11</v>
      </c>
      <c r="D15667">
        <v>74.623271052153129</v>
      </c>
      <c r="E15667">
        <v>2.69526068921851</v>
      </c>
      <c r="F15667">
        <v>34.490666013714417</v>
      </c>
      <c r="G15667">
        <v>321.02995245147292</v>
      </c>
      <c r="H15667">
        <v>153</v>
      </c>
      <c r="I15667">
        <v>4</v>
      </c>
      <c r="J15667">
        <v>0</v>
      </c>
      <c r="K15667" s="3">
        <f t="shared" si="244"/>
        <v>2.6143790849673203E-2</v>
      </c>
    </row>
    <row r="15668" spans="1:11" x14ac:dyDescent="0.3">
      <c r="A15668" s="2">
        <v>46310.75</v>
      </c>
      <c r="B15668">
        <v>101</v>
      </c>
      <c r="C15668" t="s">
        <v>10</v>
      </c>
      <c r="D15668">
        <v>71.137749887357046</v>
      </c>
      <c r="E15668">
        <v>5.6429589200315213</v>
      </c>
      <c r="F15668">
        <v>25.998409323448129</v>
      </c>
      <c r="G15668">
        <v>257.5405225729366</v>
      </c>
      <c r="H15668">
        <v>140</v>
      </c>
      <c r="I15668">
        <v>3</v>
      </c>
      <c r="J15668">
        <v>0</v>
      </c>
      <c r="K15668" s="3">
        <f t="shared" si="244"/>
        <v>2.1428571428571429E-2</v>
      </c>
    </row>
    <row r="15669" spans="1:11" x14ac:dyDescent="0.3">
      <c r="A15669" s="2">
        <v>46310.791666666657</v>
      </c>
      <c r="B15669">
        <v>131</v>
      </c>
      <c r="C15669" t="s">
        <v>11</v>
      </c>
      <c r="D15669">
        <v>80.123207531579752</v>
      </c>
      <c r="E15669">
        <v>8.1920333450371423</v>
      </c>
      <c r="F15669">
        <v>24.36441486981246</v>
      </c>
      <c r="G15669">
        <v>290.68869371432038</v>
      </c>
      <c r="H15669">
        <v>91</v>
      </c>
      <c r="I15669">
        <v>7</v>
      </c>
      <c r="J15669">
        <v>0</v>
      </c>
      <c r="K15669" s="3">
        <f t="shared" si="244"/>
        <v>7.6923076923076927E-2</v>
      </c>
    </row>
    <row r="15670" spans="1:11" x14ac:dyDescent="0.3">
      <c r="A15670" s="2">
        <v>46310.833333333343</v>
      </c>
      <c r="B15670">
        <v>140</v>
      </c>
      <c r="C15670" t="s">
        <v>11</v>
      </c>
      <c r="D15670">
        <v>61.734607479672022</v>
      </c>
      <c r="E15670">
        <v>6.7395661372314262</v>
      </c>
      <c r="F15670">
        <v>28.884300685032571</v>
      </c>
      <c r="G15670">
        <v>287.53802672571032</v>
      </c>
      <c r="H15670">
        <v>151</v>
      </c>
      <c r="I15670">
        <v>2</v>
      </c>
      <c r="J15670">
        <v>1</v>
      </c>
      <c r="K15670" s="3">
        <f t="shared" si="244"/>
        <v>1.3245033112582781E-2</v>
      </c>
    </row>
    <row r="15671" spans="1:11" x14ac:dyDescent="0.3">
      <c r="A15671" s="2">
        <v>46310.875</v>
      </c>
      <c r="B15671">
        <v>149</v>
      </c>
      <c r="C15671" t="s">
        <v>10</v>
      </c>
      <c r="D15671">
        <v>63.094320096927568</v>
      </c>
      <c r="E15671">
        <v>4.1306488405384689</v>
      </c>
      <c r="F15671">
        <v>29.982506333963979</v>
      </c>
      <c r="G15671">
        <v>253.83784770112979</v>
      </c>
      <c r="H15671">
        <v>197</v>
      </c>
      <c r="I15671">
        <v>2</v>
      </c>
      <c r="J15671">
        <v>0</v>
      </c>
      <c r="K15671" s="3">
        <f t="shared" si="244"/>
        <v>1.015228426395939E-2</v>
      </c>
    </row>
    <row r="15672" spans="1:11" x14ac:dyDescent="0.3">
      <c r="A15672" s="2">
        <v>46310.916666666657</v>
      </c>
      <c r="B15672">
        <v>102</v>
      </c>
      <c r="C15672" t="s">
        <v>12</v>
      </c>
      <c r="D15672">
        <v>76.021303906444032</v>
      </c>
      <c r="E15672">
        <v>4.8809467140789122</v>
      </c>
      <c r="F15672">
        <v>27.22452372637995</v>
      </c>
      <c r="G15672">
        <v>240.9723230921837</v>
      </c>
      <c r="H15672">
        <v>173</v>
      </c>
      <c r="I15672">
        <v>2</v>
      </c>
      <c r="J15672">
        <v>0</v>
      </c>
      <c r="K15672" s="3">
        <f t="shared" si="244"/>
        <v>1.1560693641618497E-2</v>
      </c>
    </row>
    <row r="15673" spans="1:11" x14ac:dyDescent="0.3">
      <c r="A15673" s="2">
        <v>46310.958333333343</v>
      </c>
      <c r="B15673">
        <v>148</v>
      </c>
      <c r="C15673" t="s">
        <v>11</v>
      </c>
      <c r="D15673">
        <v>67.636784633057474</v>
      </c>
      <c r="E15673">
        <v>5.8169162056047981</v>
      </c>
      <c r="F15673">
        <v>41.023768312985709</v>
      </c>
      <c r="G15673">
        <v>223.198414043268</v>
      </c>
      <c r="H15673">
        <v>83</v>
      </c>
      <c r="I15673">
        <v>3</v>
      </c>
      <c r="J15673">
        <v>1</v>
      </c>
      <c r="K15673" s="3">
        <f t="shared" si="244"/>
        <v>3.614457831325301E-2</v>
      </c>
    </row>
    <row r="15674" spans="1:11" x14ac:dyDescent="0.3">
      <c r="A15674" s="2">
        <v>46311</v>
      </c>
      <c r="B15674">
        <v>125</v>
      </c>
      <c r="C15674" t="s">
        <v>12</v>
      </c>
      <c r="D15674">
        <v>80.080205991254388</v>
      </c>
      <c r="E15674">
        <v>3.461062868010611</v>
      </c>
      <c r="F15674">
        <v>32.738539105212411</v>
      </c>
      <c r="G15674">
        <v>193.86115627033641</v>
      </c>
      <c r="H15674">
        <v>166</v>
      </c>
      <c r="I15674">
        <v>6</v>
      </c>
      <c r="J15674">
        <v>0</v>
      </c>
      <c r="K15674" s="3">
        <f t="shared" si="244"/>
        <v>3.614457831325301E-2</v>
      </c>
    </row>
    <row r="15675" spans="1:11" x14ac:dyDescent="0.3">
      <c r="A15675" s="2">
        <v>46311.041666666657</v>
      </c>
      <c r="B15675">
        <v>148</v>
      </c>
      <c r="C15675" t="s">
        <v>11</v>
      </c>
      <c r="D15675">
        <v>74.938596788333697</v>
      </c>
      <c r="E15675">
        <v>3.633729721242176</v>
      </c>
      <c r="F15675">
        <v>21.459050689419652</v>
      </c>
      <c r="G15675">
        <v>255.53895597704579</v>
      </c>
      <c r="H15675">
        <v>175</v>
      </c>
      <c r="I15675">
        <v>2</v>
      </c>
      <c r="J15675">
        <v>0</v>
      </c>
      <c r="K15675" s="3">
        <f t="shared" si="244"/>
        <v>1.1428571428571429E-2</v>
      </c>
    </row>
    <row r="15676" spans="1:11" x14ac:dyDescent="0.3">
      <c r="A15676" s="2">
        <v>46311.083333333343</v>
      </c>
      <c r="B15676">
        <v>146</v>
      </c>
      <c r="C15676" t="s">
        <v>10</v>
      </c>
      <c r="D15676">
        <v>75.694567103439894</v>
      </c>
      <c r="E15676">
        <v>3.4244482991954879</v>
      </c>
      <c r="F15676">
        <v>31.65836008938361</v>
      </c>
      <c r="G15676">
        <v>234.0297361292854</v>
      </c>
      <c r="H15676">
        <v>187</v>
      </c>
      <c r="I15676">
        <v>2</v>
      </c>
      <c r="J15676">
        <v>0</v>
      </c>
      <c r="K15676" s="3">
        <f t="shared" si="244"/>
        <v>1.06951871657754E-2</v>
      </c>
    </row>
    <row r="15677" spans="1:11" x14ac:dyDescent="0.3">
      <c r="A15677" s="2">
        <v>46311.125</v>
      </c>
      <c r="B15677">
        <v>128</v>
      </c>
      <c r="C15677" t="s">
        <v>11</v>
      </c>
      <c r="D15677">
        <v>57.363771579908189</v>
      </c>
      <c r="E15677">
        <v>8.4765758419045643</v>
      </c>
      <c r="F15677">
        <v>36.58263396976178</v>
      </c>
      <c r="G15677">
        <v>208.78261896466239</v>
      </c>
      <c r="H15677">
        <v>191</v>
      </c>
      <c r="I15677">
        <v>4</v>
      </c>
      <c r="J15677">
        <v>0</v>
      </c>
      <c r="K15677" s="3">
        <f t="shared" si="244"/>
        <v>2.0942408376963352E-2</v>
      </c>
    </row>
    <row r="15678" spans="1:11" x14ac:dyDescent="0.3">
      <c r="A15678" s="2">
        <v>46311.166666666657</v>
      </c>
      <c r="B15678">
        <v>104</v>
      </c>
      <c r="C15678" t="s">
        <v>10</v>
      </c>
      <c r="D15678">
        <v>78.083402697952366</v>
      </c>
      <c r="E15678">
        <v>3.752104858623766</v>
      </c>
      <c r="F15678">
        <v>23.09009222729766</v>
      </c>
      <c r="G15678">
        <v>228.7544270950394</v>
      </c>
      <c r="H15678">
        <v>151</v>
      </c>
      <c r="I15678">
        <v>4</v>
      </c>
      <c r="J15678">
        <v>0</v>
      </c>
      <c r="K15678" s="3">
        <f t="shared" si="244"/>
        <v>2.6490066225165563E-2</v>
      </c>
    </row>
    <row r="15679" spans="1:11" x14ac:dyDescent="0.3">
      <c r="A15679" s="2">
        <v>46311.208333333343</v>
      </c>
      <c r="B15679">
        <v>115</v>
      </c>
      <c r="C15679" t="s">
        <v>11</v>
      </c>
      <c r="D15679">
        <v>78.437041725947267</v>
      </c>
      <c r="E15679">
        <v>6.6935300293269284</v>
      </c>
      <c r="F15679">
        <v>21.058736831619552</v>
      </c>
      <c r="G15679">
        <v>267.31898789799158</v>
      </c>
      <c r="H15679">
        <v>181</v>
      </c>
      <c r="I15679">
        <v>9</v>
      </c>
      <c r="J15679">
        <v>0</v>
      </c>
      <c r="K15679" s="3">
        <f t="shared" si="244"/>
        <v>4.9723756906077346E-2</v>
      </c>
    </row>
    <row r="15680" spans="1:11" x14ac:dyDescent="0.3">
      <c r="A15680" s="2">
        <v>46311.25</v>
      </c>
      <c r="B15680">
        <v>133</v>
      </c>
      <c r="C15680" t="s">
        <v>10</v>
      </c>
      <c r="D15680">
        <v>56.198248734681513</v>
      </c>
      <c r="E15680">
        <v>4.1299849574094356</v>
      </c>
      <c r="F15680">
        <v>36.096987617669789</v>
      </c>
      <c r="G15680">
        <v>197.84985635658029</v>
      </c>
      <c r="H15680">
        <v>185</v>
      </c>
      <c r="I15680">
        <v>3</v>
      </c>
      <c r="J15680">
        <v>0</v>
      </c>
      <c r="K15680" s="3">
        <f t="shared" si="244"/>
        <v>1.6216216216216217E-2</v>
      </c>
    </row>
    <row r="15681" spans="1:11" x14ac:dyDescent="0.3">
      <c r="A15681" s="2">
        <v>46311.291666666657</v>
      </c>
      <c r="B15681">
        <v>129</v>
      </c>
      <c r="C15681" t="s">
        <v>12</v>
      </c>
      <c r="D15681">
        <v>70.415763964189836</v>
      </c>
      <c r="E15681">
        <v>6.654289345724262</v>
      </c>
      <c r="F15681">
        <v>19.36476609352771</v>
      </c>
      <c r="G15681">
        <v>253.2883091316601</v>
      </c>
      <c r="H15681">
        <v>176</v>
      </c>
      <c r="I15681">
        <v>6</v>
      </c>
      <c r="J15681">
        <v>0</v>
      </c>
      <c r="K15681" s="3">
        <f t="shared" si="244"/>
        <v>3.4090909090909088E-2</v>
      </c>
    </row>
    <row r="15682" spans="1:11" x14ac:dyDescent="0.3">
      <c r="A15682" s="2">
        <v>46311.333333333343</v>
      </c>
      <c r="B15682">
        <v>129</v>
      </c>
      <c r="C15682" t="s">
        <v>12</v>
      </c>
      <c r="D15682">
        <v>56.764935006808876</v>
      </c>
      <c r="E15682">
        <v>6.5958680325354271</v>
      </c>
      <c r="F15682">
        <v>33.030114917133858</v>
      </c>
      <c r="G15682">
        <v>213.36645630213701</v>
      </c>
      <c r="H15682">
        <v>135</v>
      </c>
      <c r="I15682">
        <v>5</v>
      </c>
      <c r="J15682">
        <v>0</v>
      </c>
      <c r="K15682" s="3">
        <f t="shared" si="244"/>
        <v>3.7037037037037035E-2</v>
      </c>
    </row>
    <row r="15683" spans="1:11" x14ac:dyDescent="0.3">
      <c r="A15683" s="2">
        <v>46311.375</v>
      </c>
      <c r="B15683">
        <v>141</v>
      </c>
      <c r="C15683" t="s">
        <v>10</v>
      </c>
      <c r="D15683">
        <v>50.184981890215738</v>
      </c>
      <c r="E15683">
        <v>3.6130699500018411</v>
      </c>
      <c r="F15683">
        <v>25.46713508251532</v>
      </c>
      <c r="G15683">
        <v>155.10847068805029</v>
      </c>
      <c r="H15683">
        <v>127</v>
      </c>
      <c r="I15683">
        <v>2</v>
      </c>
      <c r="J15683">
        <v>0</v>
      </c>
      <c r="K15683" s="3">
        <f t="shared" ref="K15683:K15746" si="245">I15683/H15683</f>
        <v>1.5748031496062992E-2</v>
      </c>
    </row>
    <row r="15684" spans="1:11" x14ac:dyDescent="0.3">
      <c r="A15684" s="2">
        <v>46311.416666666657</v>
      </c>
      <c r="B15684">
        <v>119</v>
      </c>
      <c r="C15684" t="s">
        <v>11</v>
      </c>
      <c r="D15684">
        <v>48.602451220202283</v>
      </c>
      <c r="E15684">
        <v>3.8177521431476178</v>
      </c>
      <c r="F15684">
        <v>34.246283156740397</v>
      </c>
      <c r="G15684">
        <v>272.48359473982828</v>
      </c>
      <c r="H15684">
        <v>70</v>
      </c>
      <c r="I15684">
        <v>2</v>
      </c>
      <c r="J15684">
        <v>0</v>
      </c>
      <c r="K15684" s="3">
        <f t="shared" si="245"/>
        <v>2.8571428571428571E-2</v>
      </c>
    </row>
    <row r="15685" spans="1:11" x14ac:dyDescent="0.3">
      <c r="A15685" s="2">
        <v>46311.458333333343</v>
      </c>
      <c r="B15685">
        <v>139</v>
      </c>
      <c r="C15685" t="s">
        <v>10</v>
      </c>
      <c r="D15685">
        <v>56.817887982777791</v>
      </c>
      <c r="E15685">
        <v>4.0236232232232849</v>
      </c>
      <c r="F15685">
        <v>30.187052257731128</v>
      </c>
      <c r="G15685">
        <v>287.63151129253652</v>
      </c>
      <c r="H15685">
        <v>144</v>
      </c>
      <c r="I15685">
        <v>2</v>
      </c>
      <c r="J15685">
        <v>0</v>
      </c>
      <c r="K15685" s="3">
        <f t="shared" si="245"/>
        <v>1.3888888888888888E-2</v>
      </c>
    </row>
    <row r="15686" spans="1:11" x14ac:dyDescent="0.3">
      <c r="A15686" s="2">
        <v>46311.5</v>
      </c>
      <c r="B15686">
        <v>114</v>
      </c>
      <c r="C15686" t="s">
        <v>12</v>
      </c>
      <c r="D15686">
        <v>46.485909194890702</v>
      </c>
      <c r="E15686">
        <v>5.4952950913359553</v>
      </c>
      <c r="F15686">
        <v>36.869466954300947</v>
      </c>
      <c r="G15686">
        <v>199.28798194113719</v>
      </c>
      <c r="H15686">
        <v>193</v>
      </c>
      <c r="I15686">
        <v>3</v>
      </c>
      <c r="J15686">
        <v>0</v>
      </c>
      <c r="K15686" s="3">
        <f t="shared" si="245"/>
        <v>1.5544041450777202E-2</v>
      </c>
    </row>
    <row r="15687" spans="1:11" x14ac:dyDescent="0.3">
      <c r="A15687" s="2">
        <v>46311.541666666657</v>
      </c>
      <c r="B15687">
        <v>100</v>
      </c>
      <c r="C15687" t="s">
        <v>10</v>
      </c>
      <c r="D15687">
        <v>75.125091309438048</v>
      </c>
      <c r="E15687">
        <v>5.1551327589133757</v>
      </c>
      <c r="F15687">
        <v>32.774142591462592</v>
      </c>
      <c r="G15687">
        <v>211.07770520038781</v>
      </c>
      <c r="H15687">
        <v>150</v>
      </c>
      <c r="I15687">
        <v>4</v>
      </c>
      <c r="J15687">
        <v>0</v>
      </c>
      <c r="K15687" s="3">
        <f t="shared" si="245"/>
        <v>2.6666666666666668E-2</v>
      </c>
    </row>
    <row r="15688" spans="1:11" x14ac:dyDescent="0.3">
      <c r="A15688" s="2">
        <v>46311.583333333343</v>
      </c>
      <c r="B15688">
        <v>134</v>
      </c>
      <c r="C15688" t="s">
        <v>12</v>
      </c>
      <c r="D15688">
        <v>63.587612233037348</v>
      </c>
      <c r="E15688">
        <v>6.797464902389696</v>
      </c>
      <c r="F15688">
        <v>25.41997525643929</v>
      </c>
      <c r="G15688">
        <v>187.33407045793351</v>
      </c>
      <c r="H15688">
        <v>189</v>
      </c>
      <c r="I15688">
        <v>2</v>
      </c>
      <c r="J15688">
        <v>0</v>
      </c>
      <c r="K15688" s="3">
        <f t="shared" si="245"/>
        <v>1.0582010582010581E-2</v>
      </c>
    </row>
    <row r="15689" spans="1:11" x14ac:dyDescent="0.3">
      <c r="A15689" s="2">
        <v>46311.625</v>
      </c>
      <c r="B15689">
        <v>116</v>
      </c>
      <c r="C15689" t="s">
        <v>11</v>
      </c>
      <c r="D15689">
        <v>52.374967317869682</v>
      </c>
      <c r="E15689">
        <v>7.4879963836728756</v>
      </c>
      <c r="F15689">
        <v>29.965642546419051</v>
      </c>
      <c r="G15689">
        <v>319.50457364716198</v>
      </c>
      <c r="H15689">
        <v>199</v>
      </c>
      <c r="I15689">
        <v>2</v>
      </c>
      <c r="J15689">
        <v>0</v>
      </c>
      <c r="K15689" s="3">
        <f t="shared" si="245"/>
        <v>1.0050251256281407E-2</v>
      </c>
    </row>
    <row r="15690" spans="1:11" x14ac:dyDescent="0.3">
      <c r="A15690" s="2">
        <v>46311.666666666657</v>
      </c>
      <c r="B15690">
        <v>117</v>
      </c>
      <c r="C15690" t="s">
        <v>12</v>
      </c>
      <c r="D15690">
        <v>62.81165175341917</v>
      </c>
      <c r="E15690">
        <v>7.3946186368241502</v>
      </c>
      <c r="F15690">
        <v>31.294628738234071</v>
      </c>
      <c r="G15690">
        <v>236.02061666954569</v>
      </c>
      <c r="H15690">
        <v>148</v>
      </c>
      <c r="I15690">
        <v>4</v>
      </c>
      <c r="J15690">
        <v>0</v>
      </c>
      <c r="K15690" s="3">
        <f t="shared" si="245"/>
        <v>2.7027027027027029E-2</v>
      </c>
    </row>
    <row r="15691" spans="1:11" x14ac:dyDescent="0.3">
      <c r="A15691" s="2">
        <v>46311.708333333343</v>
      </c>
      <c r="B15691">
        <v>118</v>
      </c>
      <c r="C15691" t="s">
        <v>10</v>
      </c>
      <c r="D15691">
        <v>76.631404920629436</v>
      </c>
      <c r="E15691">
        <v>3.253561275043396</v>
      </c>
      <c r="F15691">
        <v>31.047474099801011</v>
      </c>
      <c r="G15691">
        <v>331.03857094803988</v>
      </c>
      <c r="H15691">
        <v>169</v>
      </c>
      <c r="I15691">
        <v>3</v>
      </c>
      <c r="J15691">
        <v>0</v>
      </c>
      <c r="K15691" s="3">
        <f t="shared" si="245"/>
        <v>1.7751479289940829E-2</v>
      </c>
    </row>
    <row r="15692" spans="1:11" x14ac:dyDescent="0.3">
      <c r="A15692" s="2">
        <v>46311.75</v>
      </c>
      <c r="B15692">
        <v>148</v>
      </c>
      <c r="C15692" t="s">
        <v>10</v>
      </c>
      <c r="D15692">
        <v>63.046204491849927</v>
      </c>
      <c r="E15692">
        <v>5.1905822760193514</v>
      </c>
      <c r="F15692">
        <v>30.938898512869759</v>
      </c>
      <c r="G15692">
        <v>214.87006708829429</v>
      </c>
      <c r="H15692">
        <v>100</v>
      </c>
      <c r="I15692">
        <v>1</v>
      </c>
      <c r="J15692">
        <v>0</v>
      </c>
      <c r="K15692" s="3">
        <f t="shared" si="245"/>
        <v>0.01</v>
      </c>
    </row>
    <row r="15693" spans="1:11" x14ac:dyDescent="0.3">
      <c r="A15693" s="2">
        <v>46311.791666666657</v>
      </c>
      <c r="B15693">
        <v>118</v>
      </c>
      <c r="C15693" t="s">
        <v>11</v>
      </c>
      <c r="D15693">
        <v>64.515589044730703</v>
      </c>
      <c r="E15693">
        <v>3.8456621654146468</v>
      </c>
      <c r="F15693">
        <v>28.725065640378052</v>
      </c>
      <c r="G15693">
        <v>254.16590538881249</v>
      </c>
      <c r="H15693">
        <v>125</v>
      </c>
      <c r="I15693">
        <v>1</v>
      </c>
      <c r="J15693">
        <v>0</v>
      </c>
      <c r="K15693" s="3">
        <f t="shared" si="245"/>
        <v>8.0000000000000002E-3</v>
      </c>
    </row>
    <row r="15694" spans="1:11" x14ac:dyDescent="0.3">
      <c r="A15694" s="2">
        <v>46311.833333333343</v>
      </c>
      <c r="B15694">
        <v>105</v>
      </c>
      <c r="C15694" t="s">
        <v>11</v>
      </c>
      <c r="D15694">
        <v>69.682877131138582</v>
      </c>
      <c r="E15694">
        <v>5.7343655366955222</v>
      </c>
      <c r="F15694">
        <v>29.187219517157121</v>
      </c>
      <c r="G15694">
        <v>181.41504349664129</v>
      </c>
      <c r="H15694">
        <v>117</v>
      </c>
      <c r="I15694">
        <v>2</v>
      </c>
      <c r="J15694">
        <v>0</v>
      </c>
      <c r="K15694" s="3">
        <f t="shared" si="245"/>
        <v>1.7094017094017096E-2</v>
      </c>
    </row>
    <row r="15695" spans="1:11" x14ac:dyDescent="0.3">
      <c r="A15695" s="2">
        <v>46311.875</v>
      </c>
      <c r="B15695">
        <v>104</v>
      </c>
      <c r="C15695" t="s">
        <v>12</v>
      </c>
      <c r="D15695">
        <v>86.104565832914773</v>
      </c>
      <c r="E15695">
        <v>3.956989746697738</v>
      </c>
      <c r="F15695">
        <v>28.23125066284479</v>
      </c>
      <c r="G15695">
        <v>212.60914739129689</v>
      </c>
      <c r="H15695">
        <v>191</v>
      </c>
      <c r="I15695">
        <v>3</v>
      </c>
      <c r="J15695">
        <v>0</v>
      </c>
      <c r="K15695" s="3">
        <f t="shared" si="245"/>
        <v>1.5706806282722512E-2</v>
      </c>
    </row>
    <row r="15696" spans="1:11" x14ac:dyDescent="0.3">
      <c r="A15696" s="2">
        <v>46311.916666666657</v>
      </c>
      <c r="B15696">
        <v>120</v>
      </c>
      <c r="C15696" t="s">
        <v>12</v>
      </c>
      <c r="D15696">
        <v>57.823374839469658</v>
      </c>
      <c r="E15696">
        <v>5.4064314188447611</v>
      </c>
      <c r="F15696">
        <v>28.096882715756841</v>
      </c>
      <c r="G15696">
        <v>248.5507381126036</v>
      </c>
      <c r="H15696">
        <v>63</v>
      </c>
      <c r="I15696">
        <v>3</v>
      </c>
      <c r="J15696">
        <v>0</v>
      </c>
      <c r="K15696" s="3">
        <f t="shared" si="245"/>
        <v>4.7619047619047616E-2</v>
      </c>
    </row>
    <row r="15697" spans="1:11" x14ac:dyDescent="0.3">
      <c r="A15697" s="2">
        <v>46311.958333333343</v>
      </c>
      <c r="B15697">
        <v>101</v>
      </c>
      <c r="C15697" t="s">
        <v>10</v>
      </c>
      <c r="D15697">
        <v>80.585232907346096</v>
      </c>
      <c r="E15697">
        <v>2.6429307757738378</v>
      </c>
      <c r="F15697">
        <v>21.23066475556686</v>
      </c>
      <c r="G15697">
        <v>252.88821691875449</v>
      </c>
      <c r="H15697">
        <v>50</v>
      </c>
      <c r="I15697">
        <v>2</v>
      </c>
      <c r="J15697">
        <v>0</v>
      </c>
      <c r="K15697" s="3">
        <f t="shared" si="245"/>
        <v>0.04</v>
      </c>
    </row>
    <row r="15698" spans="1:11" x14ac:dyDescent="0.3">
      <c r="A15698" s="2">
        <v>46312</v>
      </c>
      <c r="B15698">
        <v>119</v>
      </c>
      <c r="C15698" t="s">
        <v>11</v>
      </c>
      <c r="D15698">
        <v>72.791944703619947</v>
      </c>
      <c r="E15698">
        <v>3.7951388766686578</v>
      </c>
      <c r="F15698">
        <v>27.68680261924785</v>
      </c>
      <c r="G15698">
        <v>276.42459601405102</v>
      </c>
      <c r="H15698">
        <v>129</v>
      </c>
      <c r="I15698">
        <v>4</v>
      </c>
      <c r="J15698">
        <v>0</v>
      </c>
      <c r="K15698" s="3">
        <f t="shared" si="245"/>
        <v>3.1007751937984496E-2</v>
      </c>
    </row>
    <row r="15699" spans="1:11" x14ac:dyDescent="0.3">
      <c r="A15699" s="2">
        <v>46312.041666666657</v>
      </c>
      <c r="B15699">
        <v>112</v>
      </c>
      <c r="C15699" t="s">
        <v>12</v>
      </c>
      <c r="D15699">
        <v>62.408394921140733</v>
      </c>
      <c r="E15699">
        <v>3.8211828844880151</v>
      </c>
      <c r="F15699">
        <v>31.204312322190681</v>
      </c>
      <c r="G15699">
        <v>211.68218594103001</v>
      </c>
      <c r="H15699">
        <v>152</v>
      </c>
      <c r="I15699">
        <v>1</v>
      </c>
      <c r="J15699">
        <v>0</v>
      </c>
      <c r="K15699" s="3">
        <f t="shared" si="245"/>
        <v>6.5789473684210523E-3</v>
      </c>
    </row>
    <row r="15700" spans="1:11" x14ac:dyDescent="0.3">
      <c r="A15700" s="2">
        <v>46312.083333333343</v>
      </c>
      <c r="B15700">
        <v>106</v>
      </c>
      <c r="C15700" t="s">
        <v>11</v>
      </c>
      <c r="D15700">
        <v>57.13975323619561</v>
      </c>
      <c r="E15700">
        <v>6.5950667549620938</v>
      </c>
      <c r="F15700">
        <v>22.60703891109668</v>
      </c>
      <c r="G15700">
        <v>269.14748849814163</v>
      </c>
      <c r="H15700">
        <v>69</v>
      </c>
      <c r="I15700">
        <v>8</v>
      </c>
      <c r="J15700">
        <v>0</v>
      </c>
      <c r="K15700" s="3">
        <f t="shared" si="245"/>
        <v>0.11594202898550725</v>
      </c>
    </row>
    <row r="15701" spans="1:11" x14ac:dyDescent="0.3">
      <c r="A15701" s="2">
        <v>46312.125</v>
      </c>
      <c r="B15701">
        <v>101</v>
      </c>
      <c r="C15701" t="s">
        <v>12</v>
      </c>
      <c r="D15701">
        <v>67.899711655092901</v>
      </c>
      <c r="E15701">
        <v>6.0326620712268761</v>
      </c>
      <c r="F15701">
        <v>26.89117897466134</v>
      </c>
      <c r="G15701">
        <v>241.78925229516761</v>
      </c>
      <c r="H15701">
        <v>118</v>
      </c>
      <c r="I15701">
        <v>4</v>
      </c>
      <c r="J15701">
        <v>0</v>
      </c>
      <c r="K15701" s="3">
        <f t="shared" si="245"/>
        <v>3.3898305084745763E-2</v>
      </c>
    </row>
    <row r="15702" spans="1:11" x14ac:dyDescent="0.3">
      <c r="A15702" s="2">
        <v>46312.166666666657</v>
      </c>
      <c r="B15702">
        <v>140</v>
      </c>
      <c r="C15702" t="s">
        <v>10</v>
      </c>
      <c r="D15702">
        <v>70.391389217130794</v>
      </c>
      <c r="E15702">
        <v>7.2673545097583219</v>
      </c>
      <c r="F15702">
        <v>29.355866519990069</v>
      </c>
      <c r="G15702">
        <v>228.0682307148453</v>
      </c>
      <c r="H15702">
        <v>146</v>
      </c>
      <c r="I15702">
        <v>5</v>
      </c>
      <c r="J15702">
        <v>0</v>
      </c>
      <c r="K15702" s="3">
        <f t="shared" si="245"/>
        <v>3.4246575342465752E-2</v>
      </c>
    </row>
    <row r="15703" spans="1:11" x14ac:dyDescent="0.3">
      <c r="A15703" s="2">
        <v>46312.208333333343</v>
      </c>
      <c r="B15703">
        <v>148</v>
      </c>
      <c r="C15703" t="s">
        <v>11</v>
      </c>
      <c r="D15703">
        <v>67.924600804417125</v>
      </c>
      <c r="E15703">
        <v>3.5351056715819471</v>
      </c>
      <c r="F15703">
        <v>31.30866247229384</v>
      </c>
      <c r="G15703">
        <v>321.61297200541429</v>
      </c>
      <c r="H15703">
        <v>85</v>
      </c>
      <c r="I15703">
        <v>1</v>
      </c>
      <c r="J15703">
        <v>0</v>
      </c>
      <c r="K15703" s="3">
        <f t="shared" si="245"/>
        <v>1.1764705882352941E-2</v>
      </c>
    </row>
    <row r="15704" spans="1:11" x14ac:dyDescent="0.3">
      <c r="A15704" s="2">
        <v>46312.25</v>
      </c>
      <c r="B15704">
        <v>134</v>
      </c>
      <c r="C15704" t="s">
        <v>11</v>
      </c>
      <c r="D15704">
        <v>79.559068846050408</v>
      </c>
      <c r="E15704">
        <v>5.7687682694290476</v>
      </c>
      <c r="F15704">
        <v>29.205723761070871</v>
      </c>
      <c r="G15704">
        <v>275.89534518540643</v>
      </c>
      <c r="H15704">
        <v>174</v>
      </c>
      <c r="I15704">
        <v>3</v>
      </c>
      <c r="J15704">
        <v>0</v>
      </c>
      <c r="K15704" s="3">
        <f t="shared" si="245"/>
        <v>1.7241379310344827E-2</v>
      </c>
    </row>
    <row r="15705" spans="1:11" x14ac:dyDescent="0.3">
      <c r="A15705" s="2">
        <v>46312.291666666657</v>
      </c>
      <c r="B15705">
        <v>145</v>
      </c>
      <c r="C15705" t="s">
        <v>10</v>
      </c>
      <c r="D15705">
        <v>66.654406388231564</v>
      </c>
      <c r="E15705">
        <v>6.6155703837690556</v>
      </c>
      <c r="F15705">
        <v>32.544525277655062</v>
      </c>
      <c r="G15705">
        <v>238.08979568685609</v>
      </c>
      <c r="H15705">
        <v>65</v>
      </c>
      <c r="I15705">
        <v>3</v>
      </c>
      <c r="J15705">
        <v>0</v>
      </c>
      <c r="K15705" s="3">
        <f t="shared" si="245"/>
        <v>4.6153846153846156E-2</v>
      </c>
    </row>
    <row r="15706" spans="1:11" x14ac:dyDescent="0.3">
      <c r="A15706" s="2">
        <v>46312.333333333343</v>
      </c>
      <c r="B15706">
        <v>119</v>
      </c>
      <c r="C15706" t="s">
        <v>10</v>
      </c>
      <c r="D15706">
        <v>73.595389749092377</v>
      </c>
      <c r="E15706">
        <v>3.6288232301396799</v>
      </c>
      <c r="F15706">
        <v>38.867079931782953</v>
      </c>
      <c r="G15706">
        <v>319.68308582013412</v>
      </c>
      <c r="H15706">
        <v>117</v>
      </c>
      <c r="I15706">
        <v>5</v>
      </c>
      <c r="J15706">
        <v>0</v>
      </c>
      <c r="K15706" s="3">
        <f t="shared" si="245"/>
        <v>4.2735042735042736E-2</v>
      </c>
    </row>
    <row r="15707" spans="1:11" x14ac:dyDescent="0.3">
      <c r="A15707" s="2">
        <v>46312.375</v>
      </c>
      <c r="B15707">
        <v>141</v>
      </c>
      <c r="C15707" t="s">
        <v>12</v>
      </c>
      <c r="D15707">
        <v>61.467619560113867</v>
      </c>
      <c r="E15707">
        <v>6.8942260196414544</v>
      </c>
      <c r="F15707">
        <v>33.969454851696362</v>
      </c>
      <c r="G15707">
        <v>253.63058399823149</v>
      </c>
      <c r="H15707">
        <v>197</v>
      </c>
      <c r="I15707">
        <v>2</v>
      </c>
      <c r="J15707">
        <v>0</v>
      </c>
      <c r="K15707" s="3">
        <f t="shared" si="245"/>
        <v>1.015228426395939E-2</v>
      </c>
    </row>
    <row r="15708" spans="1:11" x14ac:dyDescent="0.3">
      <c r="A15708" s="2">
        <v>46312.416666666657</v>
      </c>
      <c r="B15708">
        <v>129</v>
      </c>
      <c r="C15708" t="s">
        <v>12</v>
      </c>
      <c r="D15708">
        <v>60.890171858219652</v>
      </c>
      <c r="E15708">
        <v>3.6109733407935969</v>
      </c>
      <c r="F15708">
        <v>25.016387706726761</v>
      </c>
      <c r="G15708">
        <v>331.81154199510422</v>
      </c>
      <c r="H15708">
        <v>128</v>
      </c>
      <c r="I15708">
        <v>5</v>
      </c>
      <c r="J15708">
        <v>0</v>
      </c>
      <c r="K15708" s="3">
        <f t="shared" si="245"/>
        <v>3.90625E-2</v>
      </c>
    </row>
    <row r="15709" spans="1:11" x14ac:dyDescent="0.3">
      <c r="A15709" s="2">
        <v>46312.458333333343</v>
      </c>
      <c r="B15709">
        <v>108</v>
      </c>
      <c r="C15709" t="s">
        <v>12</v>
      </c>
      <c r="D15709">
        <v>63.088330047391977</v>
      </c>
      <c r="E15709">
        <v>4.5956816995773737</v>
      </c>
      <c r="F15709">
        <v>35.864279571214439</v>
      </c>
      <c r="G15709">
        <v>191.91287200431489</v>
      </c>
      <c r="H15709">
        <v>135</v>
      </c>
      <c r="I15709">
        <v>1</v>
      </c>
      <c r="J15709">
        <v>0</v>
      </c>
      <c r="K15709" s="3">
        <f t="shared" si="245"/>
        <v>7.4074074074074077E-3</v>
      </c>
    </row>
    <row r="15710" spans="1:11" x14ac:dyDescent="0.3">
      <c r="A15710" s="2">
        <v>46312.5</v>
      </c>
      <c r="B15710">
        <v>112</v>
      </c>
      <c r="C15710" t="s">
        <v>10</v>
      </c>
      <c r="D15710">
        <v>88.046456489076732</v>
      </c>
      <c r="E15710">
        <v>3.8759048578596231</v>
      </c>
      <c r="F15710">
        <v>25.123932531829091</v>
      </c>
      <c r="G15710">
        <v>217.39692858337949</v>
      </c>
      <c r="H15710">
        <v>199</v>
      </c>
      <c r="I15710">
        <v>3</v>
      </c>
      <c r="J15710">
        <v>0</v>
      </c>
      <c r="K15710" s="3">
        <f t="shared" si="245"/>
        <v>1.507537688442211E-2</v>
      </c>
    </row>
    <row r="15711" spans="1:11" x14ac:dyDescent="0.3">
      <c r="A15711" s="2">
        <v>46312.541666666657</v>
      </c>
      <c r="B15711">
        <v>141</v>
      </c>
      <c r="C15711" t="s">
        <v>11</v>
      </c>
      <c r="D15711">
        <v>63.867057861765403</v>
      </c>
      <c r="E15711">
        <v>6.7162977692073218</v>
      </c>
      <c r="F15711">
        <v>23.68515436927623</v>
      </c>
      <c r="G15711">
        <v>285.4638753571362</v>
      </c>
      <c r="H15711">
        <v>99</v>
      </c>
      <c r="I15711">
        <v>3</v>
      </c>
      <c r="J15711">
        <v>0</v>
      </c>
      <c r="K15711" s="3">
        <f t="shared" si="245"/>
        <v>3.0303030303030304E-2</v>
      </c>
    </row>
    <row r="15712" spans="1:11" x14ac:dyDescent="0.3">
      <c r="A15712" s="2">
        <v>46312.583333333343</v>
      </c>
      <c r="B15712">
        <v>128</v>
      </c>
      <c r="C15712" t="s">
        <v>12</v>
      </c>
      <c r="D15712">
        <v>46.909748833912047</v>
      </c>
      <c r="E15712">
        <v>3.6629455349847202</v>
      </c>
      <c r="F15712">
        <v>24.90134060556252</v>
      </c>
      <c r="G15712">
        <v>292.82134648751543</v>
      </c>
      <c r="H15712">
        <v>62</v>
      </c>
      <c r="I15712">
        <v>2</v>
      </c>
      <c r="J15712">
        <v>0</v>
      </c>
      <c r="K15712" s="3">
        <f t="shared" si="245"/>
        <v>3.2258064516129031E-2</v>
      </c>
    </row>
    <row r="15713" spans="1:11" x14ac:dyDescent="0.3">
      <c r="A15713" s="2">
        <v>46312.625</v>
      </c>
      <c r="B15713">
        <v>131</v>
      </c>
      <c r="C15713" t="s">
        <v>11</v>
      </c>
      <c r="D15713">
        <v>71.270135001308958</v>
      </c>
      <c r="E15713">
        <v>3.7138884027918788</v>
      </c>
      <c r="F15713">
        <v>35.755012420900123</v>
      </c>
      <c r="G15713">
        <v>197.8005253118049</v>
      </c>
      <c r="H15713">
        <v>152</v>
      </c>
      <c r="I15713">
        <v>5</v>
      </c>
      <c r="J15713">
        <v>0</v>
      </c>
      <c r="K15713" s="3">
        <f t="shared" si="245"/>
        <v>3.2894736842105261E-2</v>
      </c>
    </row>
    <row r="15714" spans="1:11" x14ac:dyDescent="0.3">
      <c r="A15714" s="2">
        <v>46312.666666666657</v>
      </c>
      <c r="B15714">
        <v>136</v>
      </c>
      <c r="C15714" t="s">
        <v>10</v>
      </c>
      <c r="D15714">
        <v>74.963018171957856</v>
      </c>
      <c r="E15714">
        <v>5.8230950773860419</v>
      </c>
      <c r="F15714">
        <v>24.95088103030858</v>
      </c>
      <c r="G15714">
        <v>306.44484049748968</v>
      </c>
      <c r="H15714">
        <v>155</v>
      </c>
      <c r="I15714">
        <v>0</v>
      </c>
      <c r="J15714">
        <v>0</v>
      </c>
      <c r="K15714" s="3">
        <f t="shared" si="245"/>
        <v>0</v>
      </c>
    </row>
    <row r="15715" spans="1:11" x14ac:dyDescent="0.3">
      <c r="A15715" s="2">
        <v>46312.708333333343</v>
      </c>
      <c r="B15715">
        <v>133</v>
      </c>
      <c r="C15715" t="s">
        <v>12</v>
      </c>
      <c r="D15715">
        <v>78.100584249717173</v>
      </c>
      <c r="E15715">
        <v>4.4466049414298174</v>
      </c>
      <c r="F15715">
        <v>32.127551202255162</v>
      </c>
      <c r="G15715">
        <v>238.28875492159329</v>
      </c>
      <c r="H15715">
        <v>94</v>
      </c>
      <c r="I15715">
        <v>7</v>
      </c>
      <c r="J15715">
        <v>0</v>
      </c>
      <c r="K15715" s="3">
        <f t="shared" si="245"/>
        <v>7.4468085106382975E-2</v>
      </c>
    </row>
    <row r="15716" spans="1:11" x14ac:dyDescent="0.3">
      <c r="A15716" s="2">
        <v>46312.75</v>
      </c>
      <c r="B15716">
        <v>140</v>
      </c>
      <c r="C15716" t="s">
        <v>10</v>
      </c>
      <c r="D15716">
        <v>67.823379253575411</v>
      </c>
      <c r="E15716">
        <v>4.3964918298055249</v>
      </c>
      <c r="F15716">
        <v>32.099526817249</v>
      </c>
      <c r="G15716">
        <v>212.4216030052165</v>
      </c>
      <c r="H15716">
        <v>52</v>
      </c>
      <c r="I15716">
        <v>1</v>
      </c>
      <c r="J15716">
        <v>0</v>
      </c>
      <c r="K15716" s="3">
        <f t="shared" si="245"/>
        <v>1.9230769230769232E-2</v>
      </c>
    </row>
    <row r="15717" spans="1:11" x14ac:dyDescent="0.3">
      <c r="A15717" s="2">
        <v>46312.791666666657</v>
      </c>
      <c r="B15717">
        <v>111</v>
      </c>
      <c r="C15717" t="s">
        <v>11</v>
      </c>
      <c r="D15717">
        <v>69.012461165324908</v>
      </c>
      <c r="E15717">
        <v>4.8503637453440414</v>
      </c>
      <c r="F15717">
        <v>24.72753263600708</v>
      </c>
      <c r="G15717">
        <v>271.72742717362769</v>
      </c>
      <c r="H15717">
        <v>126</v>
      </c>
      <c r="I15717">
        <v>2</v>
      </c>
      <c r="J15717">
        <v>0</v>
      </c>
      <c r="K15717" s="3">
        <f t="shared" si="245"/>
        <v>1.5873015873015872E-2</v>
      </c>
    </row>
    <row r="15718" spans="1:11" x14ac:dyDescent="0.3">
      <c r="A15718" s="2">
        <v>46312.833333333343</v>
      </c>
      <c r="B15718">
        <v>138</v>
      </c>
      <c r="C15718" t="s">
        <v>11</v>
      </c>
      <c r="D15718">
        <v>68.936907468211857</v>
      </c>
      <c r="E15718">
        <v>5.2072338195763779</v>
      </c>
      <c r="F15718">
        <v>25.315224630631128</v>
      </c>
      <c r="G15718">
        <v>293.33914086123588</v>
      </c>
      <c r="H15718">
        <v>174</v>
      </c>
      <c r="I15718">
        <v>4</v>
      </c>
      <c r="J15718">
        <v>0</v>
      </c>
      <c r="K15718" s="3">
        <f t="shared" si="245"/>
        <v>2.2988505747126436E-2</v>
      </c>
    </row>
    <row r="15719" spans="1:11" x14ac:dyDescent="0.3">
      <c r="A15719" s="2">
        <v>46312.875</v>
      </c>
      <c r="B15719">
        <v>131</v>
      </c>
      <c r="C15719" t="s">
        <v>11</v>
      </c>
      <c r="D15719">
        <v>64.619213431586658</v>
      </c>
      <c r="E15719">
        <v>7.1733745341196684</v>
      </c>
      <c r="F15719">
        <v>29.132045838470951</v>
      </c>
      <c r="G15719">
        <v>221.41451603369231</v>
      </c>
      <c r="H15719">
        <v>137</v>
      </c>
      <c r="I15719">
        <v>3</v>
      </c>
      <c r="J15719">
        <v>0</v>
      </c>
      <c r="K15719" s="3">
        <f t="shared" si="245"/>
        <v>2.1897810218978103E-2</v>
      </c>
    </row>
    <row r="15720" spans="1:11" x14ac:dyDescent="0.3">
      <c r="A15720" s="2">
        <v>46312.916666666657</v>
      </c>
      <c r="B15720">
        <v>139</v>
      </c>
      <c r="C15720" t="s">
        <v>10</v>
      </c>
      <c r="D15720">
        <v>78.085120375258086</v>
      </c>
      <c r="E15720">
        <v>5.246763840063096</v>
      </c>
      <c r="F15720">
        <v>21.3932291406581</v>
      </c>
      <c r="G15720">
        <v>248.5572658858851</v>
      </c>
      <c r="H15720">
        <v>196</v>
      </c>
      <c r="I15720">
        <v>0</v>
      </c>
      <c r="J15720">
        <v>0</v>
      </c>
      <c r="K15720" s="3">
        <f t="shared" si="245"/>
        <v>0</v>
      </c>
    </row>
    <row r="15721" spans="1:11" x14ac:dyDescent="0.3">
      <c r="A15721" s="2">
        <v>46312.958333333343</v>
      </c>
      <c r="B15721">
        <v>123</v>
      </c>
      <c r="C15721" t="s">
        <v>12</v>
      </c>
      <c r="D15721">
        <v>69.215484756205882</v>
      </c>
      <c r="E15721">
        <v>4.7348992631569704</v>
      </c>
      <c r="F15721">
        <v>23.58321055800344</v>
      </c>
      <c r="G15721">
        <v>274.67566824384483</v>
      </c>
      <c r="H15721">
        <v>131</v>
      </c>
      <c r="I15721">
        <v>1</v>
      </c>
      <c r="J15721">
        <v>0</v>
      </c>
      <c r="K15721" s="3">
        <f t="shared" si="245"/>
        <v>7.6335877862595417E-3</v>
      </c>
    </row>
    <row r="15722" spans="1:11" x14ac:dyDescent="0.3">
      <c r="A15722" s="2">
        <v>46313</v>
      </c>
      <c r="B15722">
        <v>110</v>
      </c>
      <c r="C15722" t="s">
        <v>10</v>
      </c>
      <c r="D15722">
        <v>65.888998351358623</v>
      </c>
      <c r="E15722">
        <v>4.0803195342525918</v>
      </c>
      <c r="F15722">
        <v>26.564560323340231</v>
      </c>
      <c r="G15722">
        <v>223.7107356454114</v>
      </c>
      <c r="H15722">
        <v>52</v>
      </c>
      <c r="I15722">
        <v>3</v>
      </c>
      <c r="J15722">
        <v>0</v>
      </c>
      <c r="K15722" s="3">
        <f t="shared" si="245"/>
        <v>5.7692307692307696E-2</v>
      </c>
    </row>
    <row r="15723" spans="1:11" x14ac:dyDescent="0.3">
      <c r="A15723" s="2">
        <v>46313.041666666657</v>
      </c>
      <c r="B15723">
        <v>137</v>
      </c>
      <c r="C15723" t="s">
        <v>11</v>
      </c>
      <c r="D15723">
        <v>67.556726797631939</v>
      </c>
      <c r="E15723">
        <v>4.908886658999978</v>
      </c>
      <c r="F15723">
        <v>28.441846648148889</v>
      </c>
      <c r="G15723">
        <v>278.78082668438742</v>
      </c>
      <c r="H15723">
        <v>189</v>
      </c>
      <c r="I15723">
        <v>4</v>
      </c>
      <c r="J15723">
        <v>0</v>
      </c>
      <c r="K15723" s="3">
        <f t="shared" si="245"/>
        <v>2.1164021164021163E-2</v>
      </c>
    </row>
    <row r="15724" spans="1:11" x14ac:dyDescent="0.3">
      <c r="A15724" s="2">
        <v>46313.083333333343</v>
      </c>
      <c r="B15724">
        <v>122</v>
      </c>
      <c r="C15724" t="s">
        <v>12</v>
      </c>
      <c r="D15724">
        <v>69.47722811317027</v>
      </c>
      <c r="E15724">
        <v>4.4728446674771494</v>
      </c>
      <c r="F15724">
        <v>28.419875349843</v>
      </c>
      <c r="G15724">
        <v>293.40201112992872</v>
      </c>
      <c r="H15724">
        <v>121</v>
      </c>
      <c r="I15724">
        <v>3</v>
      </c>
      <c r="J15724">
        <v>0</v>
      </c>
      <c r="K15724" s="3">
        <f t="shared" si="245"/>
        <v>2.4793388429752067E-2</v>
      </c>
    </row>
    <row r="15725" spans="1:11" x14ac:dyDescent="0.3">
      <c r="A15725" s="2">
        <v>46313.125</v>
      </c>
      <c r="B15725">
        <v>118</v>
      </c>
      <c r="C15725" t="s">
        <v>12</v>
      </c>
      <c r="D15725">
        <v>85.71986365617893</v>
      </c>
      <c r="E15725">
        <v>5.0957348451233582</v>
      </c>
      <c r="F15725">
        <v>24.907854067825031</v>
      </c>
      <c r="G15725">
        <v>187.36079236357591</v>
      </c>
      <c r="H15725">
        <v>189</v>
      </c>
      <c r="I15725">
        <v>3</v>
      </c>
      <c r="J15725">
        <v>0</v>
      </c>
      <c r="K15725" s="3">
        <f t="shared" si="245"/>
        <v>1.5873015873015872E-2</v>
      </c>
    </row>
    <row r="15726" spans="1:11" x14ac:dyDescent="0.3">
      <c r="A15726" s="2">
        <v>46313.166666666657</v>
      </c>
      <c r="B15726">
        <v>127</v>
      </c>
      <c r="C15726" t="s">
        <v>10</v>
      </c>
      <c r="D15726">
        <v>68.753513090097428</v>
      </c>
      <c r="E15726">
        <v>3.483254122659829</v>
      </c>
      <c r="F15726">
        <v>23.510772825502841</v>
      </c>
      <c r="G15726">
        <v>196.75775727410431</v>
      </c>
      <c r="H15726">
        <v>111</v>
      </c>
      <c r="I15726">
        <v>3</v>
      </c>
      <c r="J15726">
        <v>0</v>
      </c>
      <c r="K15726" s="3">
        <f t="shared" si="245"/>
        <v>2.7027027027027029E-2</v>
      </c>
    </row>
    <row r="15727" spans="1:11" x14ac:dyDescent="0.3">
      <c r="A15727" s="2">
        <v>46313.208333333343</v>
      </c>
      <c r="B15727">
        <v>118</v>
      </c>
      <c r="C15727" t="s">
        <v>10</v>
      </c>
      <c r="D15727">
        <v>48.457967692522551</v>
      </c>
      <c r="E15727">
        <v>7.7287935260463856</v>
      </c>
      <c r="F15727">
        <v>34.423408718045458</v>
      </c>
      <c r="G15727">
        <v>248.60553138062511</v>
      </c>
      <c r="H15727">
        <v>83</v>
      </c>
      <c r="I15727">
        <v>5</v>
      </c>
      <c r="J15727">
        <v>0</v>
      </c>
      <c r="K15727" s="3">
        <f t="shared" si="245"/>
        <v>6.0240963855421686E-2</v>
      </c>
    </row>
    <row r="15728" spans="1:11" x14ac:dyDescent="0.3">
      <c r="A15728" s="2">
        <v>46313.25</v>
      </c>
      <c r="B15728">
        <v>104</v>
      </c>
      <c r="C15728" t="s">
        <v>12</v>
      </c>
      <c r="D15728">
        <v>65.524788793902061</v>
      </c>
      <c r="E15728">
        <v>5.10779565840157</v>
      </c>
      <c r="F15728">
        <v>37.853259332787736</v>
      </c>
      <c r="G15728">
        <v>250.07437776571359</v>
      </c>
      <c r="H15728">
        <v>99</v>
      </c>
      <c r="I15728">
        <v>4</v>
      </c>
      <c r="J15728">
        <v>0</v>
      </c>
      <c r="K15728" s="3">
        <f t="shared" si="245"/>
        <v>4.0404040404040407E-2</v>
      </c>
    </row>
    <row r="15729" spans="1:11" x14ac:dyDescent="0.3">
      <c r="A15729" s="2">
        <v>46313.291666666657</v>
      </c>
      <c r="B15729">
        <v>142</v>
      </c>
      <c r="C15729" t="s">
        <v>10</v>
      </c>
      <c r="D15729">
        <v>79.099980971649501</v>
      </c>
      <c r="E15729">
        <v>3.1550956703534521</v>
      </c>
      <c r="F15729">
        <v>37.484327204021341</v>
      </c>
      <c r="G15729">
        <v>224.2066216697902</v>
      </c>
      <c r="H15729">
        <v>182</v>
      </c>
      <c r="I15729">
        <v>4</v>
      </c>
      <c r="J15729">
        <v>0</v>
      </c>
      <c r="K15729" s="3">
        <f t="shared" si="245"/>
        <v>2.197802197802198E-2</v>
      </c>
    </row>
    <row r="15730" spans="1:11" x14ac:dyDescent="0.3">
      <c r="A15730" s="2">
        <v>46313.333333333343</v>
      </c>
      <c r="B15730">
        <v>122</v>
      </c>
      <c r="C15730" t="s">
        <v>11</v>
      </c>
      <c r="D15730">
        <v>72.035375161559131</v>
      </c>
      <c r="E15730">
        <v>3.7866041117069029</v>
      </c>
      <c r="F15730">
        <v>31.45419265143412</v>
      </c>
      <c r="G15730">
        <v>279.2139470550506</v>
      </c>
      <c r="H15730">
        <v>103</v>
      </c>
      <c r="I15730">
        <v>1</v>
      </c>
      <c r="J15730">
        <v>0</v>
      </c>
      <c r="K15730" s="3">
        <f t="shared" si="245"/>
        <v>9.7087378640776691E-3</v>
      </c>
    </row>
    <row r="15731" spans="1:11" x14ac:dyDescent="0.3">
      <c r="A15731" s="2">
        <v>46313.375</v>
      </c>
      <c r="B15731">
        <v>136</v>
      </c>
      <c r="C15731" t="s">
        <v>12</v>
      </c>
      <c r="D15731">
        <v>61.090523013358514</v>
      </c>
      <c r="E15731">
        <v>6.0553610597139338</v>
      </c>
      <c r="F15731">
        <v>22.858367562910491</v>
      </c>
      <c r="G15731">
        <v>257.50430400062902</v>
      </c>
      <c r="H15731">
        <v>144</v>
      </c>
      <c r="I15731">
        <v>7</v>
      </c>
      <c r="J15731">
        <v>0</v>
      </c>
      <c r="K15731" s="3">
        <f t="shared" si="245"/>
        <v>4.8611111111111112E-2</v>
      </c>
    </row>
    <row r="15732" spans="1:11" x14ac:dyDescent="0.3">
      <c r="A15732" s="2">
        <v>46313.416666666657</v>
      </c>
      <c r="B15732">
        <v>140</v>
      </c>
      <c r="C15732" t="s">
        <v>11</v>
      </c>
      <c r="D15732">
        <v>51.34225753801671</v>
      </c>
      <c r="E15732">
        <v>3.7398654939204321</v>
      </c>
      <c r="F15732">
        <v>32.17680916333407</v>
      </c>
      <c r="G15732">
        <v>234.64671882995631</v>
      </c>
      <c r="H15732">
        <v>146</v>
      </c>
      <c r="I15732">
        <v>3</v>
      </c>
      <c r="J15732">
        <v>0</v>
      </c>
      <c r="K15732" s="3">
        <f t="shared" si="245"/>
        <v>2.0547945205479451E-2</v>
      </c>
    </row>
    <row r="15733" spans="1:11" x14ac:dyDescent="0.3">
      <c r="A15733" s="2">
        <v>46313.458333333343</v>
      </c>
      <c r="B15733">
        <v>134</v>
      </c>
      <c r="C15733" t="s">
        <v>10</v>
      </c>
      <c r="D15733">
        <v>64.007248306991755</v>
      </c>
      <c r="E15733">
        <v>5.367877965579563</v>
      </c>
      <c r="F15733">
        <v>25.38018045872909</v>
      </c>
      <c r="G15733">
        <v>230.31844532294821</v>
      </c>
      <c r="H15733">
        <v>138</v>
      </c>
      <c r="I15733">
        <v>2</v>
      </c>
      <c r="J15733">
        <v>0</v>
      </c>
      <c r="K15733" s="3">
        <f t="shared" si="245"/>
        <v>1.4492753623188406E-2</v>
      </c>
    </row>
    <row r="15734" spans="1:11" x14ac:dyDescent="0.3">
      <c r="A15734" s="2">
        <v>46313.5</v>
      </c>
      <c r="B15734">
        <v>103</v>
      </c>
      <c r="C15734" t="s">
        <v>12</v>
      </c>
      <c r="D15734">
        <v>67.638250558261888</v>
      </c>
      <c r="E15734">
        <v>3.8517967810874021</v>
      </c>
      <c r="F15734">
        <v>27.34243053373936</v>
      </c>
      <c r="G15734">
        <v>269.67600509038328</v>
      </c>
      <c r="H15734">
        <v>113</v>
      </c>
      <c r="I15734">
        <v>1</v>
      </c>
      <c r="J15734">
        <v>0</v>
      </c>
      <c r="K15734" s="3">
        <f t="shared" si="245"/>
        <v>8.8495575221238937E-3</v>
      </c>
    </row>
    <row r="15735" spans="1:11" x14ac:dyDescent="0.3">
      <c r="A15735" s="2">
        <v>46313.541666666657</v>
      </c>
      <c r="B15735">
        <v>140</v>
      </c>
      <c r="C15735" t="s">
        <v>11</v>
      </c>
      <c r="D15735">
        <v>56.271141741424657</v>
      </c>
      <c r="E15735">
        <v>5.9633261858658866</v>
      </c>
      <c r="F15735">
        <v>38.361334929958289</v>
      </c>
      <c r="G15735">
        <v>226.62665997093461</v>
      </c>
      <c r="H15735">
        <v>54</v>
      </c>
      <c r="I15735">
        <v>6</v>
      </c>
      <c r="J15735">
        <v>0</v>
      </c>
      <c r="K15735" s="3">
        <f t="shared" si="245"/>
        <v>0.1111111111111111</v>
      </c>
    </row>
    <row r="15736" spans="1:11" x14ac:dyDescent="0.3">
      <c r="A15736" s="2">
        <v>46313.583333333343</v>
      </c>
      <c r="B15736">
        <v>122</v>
      </c>
      <c r="C15736" t="s">
        <v>12</v>
      </c>
      <c r="D15736">
        <v>65.991875361375762</v>
      </c>
      <c r="E15736">
        <v>5.9746235427438954</v>
      </c>
      <c r="F15736">
        <v>31.82488249022165</v>
      </c>
      <c r="G15736">
        <v>233.82888379238349</v>
      </c>
      <c r="H15736">
        <v>175</v>
      </c>
      <c r="I15736">
        <v>4</v>
      </c>
      <c r="J15736">
        <v>0</v>
      </c>
      <c r="K15736" s="3">
        <f t="shared" si="245"/>
        <v>2.2857142857142857E-2</v>
      </c>
    </row>
    <row r="15737" spans="1:11" x14ac:dyDescent="0.3">
      <c r="A15737" s="2">
        <v>46313.625</v>
      </c>
      <c r="B15737">
        <v>119</v>
      </c>
      <c r="C15737" t="s">
        <v>10</v>
      </c>
      <c r="D15737">
        <v>67.783779713514221</v>
      </c>
      <c r="E15737">
        <v>4.6846228541626296</v>
      </c>
      <c r="F15737">
        <v>29.236794052492701</v>
      </c>
      <c r="G15737">
        <v>275.06531185913201</v>
      </c>
      <c r="H15737">
        <v>148</v>
      </c>
      <c r="I15737">
        <v>3</v>
      </c>
      <c r="J15737">
        <v>0</v>
      </c>
      <c r="K15737" s="3">
        <f t="shared" si="245"/>
        <v>2.0270270270270271E-2</v>
      </c>
    </row>
    <row r="15738" spans="1:11" x14ac:dyDescent="0.3">
      <c r="A15738" s="2">
        <v>46313.666666666657</v>
      </c>
      <c r="B15738">
        <v>117</v>
      </c>
      <c r="C15738" t="s">
        <v>10</v>
      </c>
      <c r="D15738">
        <v>77.861646428947182</v>
      </c>
      <c r="E15738">
        <v>5.2704029600748177</v>
      </c>
      <c r="F15738">
        <v>30.232843538809789</v>
      </c>
      <c r="G15738">
        <v>255.53966733094001</v>
      </c>
      <c r="H15738">
        <v>185</v>
      </c>
      <c r="I15738">
        <v>5</v>
      </c>
      <c r="J15738">
        <v>1</v>
      </c>
      <c r="K15738" s="3">
        <f t="shared" si="245"/>
        <v>2.7027027027027029E-2</v>
      </c>
    </row>
    <row r="15739" spans="1:11" x14ac:dyDescent="0.3">
      <c r="A15739" s="2">
        <v>46313.708333333343</v>
      </c>
      <c r="B15739">
        <v>116</v>
      </c>
      <c r="C15739" t="s">
        <v>12</v>
      </c>
      <c r="D15739">
        <v>79.152863350167678</v>
      </c>
      <c r="E15739">
        <v>5.1421375105075002</v>
      </c>
      <c r="F15739">
        <v>20.831009122812759</v>
      </c>
      <c r="G15739">
        <v>267.45282466910197</v>
      </c>
      <c r="H15739">
        <v>178</v>
      </c>
      <c r="I15739">
        <v>5</v>
      </c>
      <c r="J15739">
        <v>0</v>
      </c>
      <c r="K15739" s="3">
        <f t="shared" si="245"/>
        <v>2.8089887640449437E-2</v>
      </c>
    </row>
    <row r="15740" spans="1:11" x14ac:dyDescent="0.3">
      <c r="A15740" s="2">
        <v>46313.75</v>
      </c>
      <c r="B15740">
        <v>110</v>
      </c>
      <c r="C15740" t="s">
        <v>10</v>
      </c>
      <c r="D15740">
        <v>76.332637450211806</v>
      </c>
      <c r="E15740">
        <v>5.9338094063480282</v>
      </c>
      <c r="F15740">
        <v>27.241821831944009</v>
      </c>
      <c r="G15740">
        <v>241.676876703755</v>
      </c>
      <c r="H15740">
        <v>71</v>
      </c>
      <c r="I15740">
        <v>4</v>
      </c>
      <c r="J15740">
        <v>0</v>
      </c>
      <c r="K15740" s="3">
        <f t="shared" si="245"/>
        <v>5.6338028169014086E-2</v>
      </c>
    </row>
    <row r="15741" spans="1:11" x14ac:dyDescent="0.3">
      <c r="A15741" s="2">
        <v>46313.791666666657</v>
      </c>
      <c r="B15741">
        <v>143</v>
      </c>
      <c r="C15741" t="s">
        <v>10</v>
      </c>
      <c r="D15741">
        <v>56.222938387887183</v>
      </c>
      <c r="E15741">
        <v>7.0294385989123116</v>
      </c>
      <c r="F15741">
        <v>29.01261789194437</v>
      </c>
      <c r="G15741">
        <v>273.0925355809058</v>
      </c>
      <c r="H15741">
        <v>76</v>
      </c>
      <c r="I15741">
        <v>3</v>
      </c>
      <c r="J15741">
        <v>1</v>
      </c>
      <c r="K15741" s="3">
        <f t="shared" si="245"/>
        <v>3.9473684210526314E-2</v>
      </c>
    </row>
    <row r="15742" spans="1:11" x14ac:dyDescent="0.3">
      <c r="A15742" s="2">
        <v>46313.833333333343</v>
      </c>
      <c r="B15742">
        <v>125</v>
      </c>
      <c r="C15742" t="s">
        <v>10</v>
      </c>
      <c r="D15742">
        <v>78.55088790843223</v>
      </c>
      <c r="E15742">
        <v>6.0279175913505947</v>
      </c>
      <c r="F15742">
        <v>28.58403303306342</v>
      </c>
      <c r="G15742">
        <v>245.93721324410879</v>
      </c>
      <c r="H15742">
        <v>64</v>
      </c>
      <c r="I15742">
        <v>4</v>
      </c>
      <c r="J15742">
        <v>0</v>
      </c>
      <c r="K15742" s="3">
        <f t="shared" si="245"/>
        <v>6.25E-2</v>
      </c>
    </row>
    <row r="15743" spans="1:11" x14ac:dyDescent="0.3">
      <c r="A15743" s="2">
        <v>46313.875</v>
      </c>
      <c r="B15743">
        <v>117</v>
      </c>
      <c r="C15743" t="s">
        <v>11</v>
      </c>
      <c r="D15743">
        <v>64.738904374641791</v>
      </c>
      <c r="E15743">
        <v>5.3662986675051361</v>
      </c>
      <c r="F15743">
        <v>23.858685238510279</v>
      </c>
      <c r="G15743">
        <v>242.06713509675961</v>
      </c>
      <c r="H15743">
        <v>116</v>
      </c>
      <c r="I15743">
        <v>0</v>
      </c>
      <c r="J15743">
        <v>1</v>
      </c>
      <c r="K15743" s="3">
        <f t="shared" si="245"/>
        <v>0</v>
      </c>
    </row>
    <row r="15744" spans="1:11" x14ac:dyDescent="0.3">
      <c r="A15744" s="2">
        <v>46313.916666666657</v>
      </c>
      <c r="B15744">
        <v>100</v>
      </c>
      <c r="C15744" t="s">
        <v>10</v>
      </c>
      <c r="D15744">
        <v>66.954444909555633</v>
      </c>
      <c r="E15744">
        <v>4.1216761116760194</v>
      </c>
      <c r="F15744">
        <v>25.54131792031664</v>
      </c>
      <c r="G15744">
        <v>280.95414421842639</v>
      </c>
      <c r="H15744">
        <v>107</v>
      </c>
      <c r="I15744">
        <v>1</v>
      </c>
      <c r="J15744">
        <v>1</v>
      </c>
      <c r="K15744" s="3">
        <f t="shared" si="245"/>
        <v>9.3457943925233638E-3</v>
      </c>
    </row>
    <row r="15745" spans="1:11" x14ac:dyDescent="0.3">
      <c r="A15745" s="2">
        <v>46313.958333333343</v>
      </c>
      <c r="B15745">
        <v>140</v>
      </c>
      <c r="C15745" t="s">
        <v>11</v>
      </c>
      <c r="D15745">
        <v>70.092706405676196</v>
      </c>
      <c r="E15745">
        <v>3.1169370013841751</v>
      </c>
      <c r="F15745">
        <v>30.002175875131488</v>
      </c>
      <c r="G15745">
        <v>249.5824990107545</v>
      </c>
      <c r="H15745">
        <v>147</v>
      </c>
      <c r="I15745">
        <v>4</v>
      </c>
      <c r="J15745">
        <v>0</v>
      </c>
      <c r="K15745" s="3">
        <f t="shared" si="245"/>
        <v>2.7210884353741496E-2</v>
      </c>
    </row>
    <row r="15746" spans="1:11" x14ac:dyDescent="0.3">
      <c r="A15746" s="2">
        <v>46314</v>
      </c>
      <c r="B15746">
        <v>138</v>
      </c>
      <c r="C15746" t="s">
        <v>10</v>
      </c>
      <c r="D15746">
        <v>72.924053049275955</v>
      </c>
      <c r="E15746">
        <v>5.300573005153125</v>
      </c>
      <c r="F15746">
        <v>24.429274272925952</v>
      </c>
      <c r="G15746">
        <v>314.24069585499052</v>
      </c>
      <c r="H15746">
        <v>79</v>
      </c>
      <c r="I15746">
        <v>4</v>
      </c>
      <c r="J15746">
        <v>0</v>
      </c>
      <c r="K15746" s="3">
        <f t="shared" si="245"/>
        <v>5.0632911392405063E-2</v>
      </c>
    </row>
    <row r="15747" spans="1:11" x14ac:dyDescent="0.3">
      <c r="A15747" s="2">
        <v>46314.041666666657</v>
      </c>
      <c r="B15747">
        <v>103</v>
      </c>
      <c r="C15747" t="s">
        <v>12</v>
      </c>
      <c r="D15747">
        <v>63.648940410357291</v>
      </c>
      <c r="E15747">
        <v>4.9461816456566714</v>
      </c>
      <c r="F15747">
        <v>27.69505681016906</v>
      </c>
      <c r="G15747">
        <v>233.30861762228849</v>
      </c>
      <c r="H15747">
        <v>73</v>
      </c>
      <c r="I15747">
        <v>4</v>
      </c>
      <c r="J15747">
        <v>0</v>
      </c>
      <c r="K15747" s="3">
        <f t="shared" ref="K15747:K15810" si="246">I15747/H15747</f>
        <v>5.4794520547945202E-2</v>
      </c>
    </row>
    <row r="15748" spans="1:11" x14ac:dyDescent="0.3">
      <c r="A15748" s="2">
        <v>46314.083333333343</v>
      </c>
      <c r="B15748">
        <v>114</v>
      </c>
      <c r="C15748" t="s">
        <v>10</v>
      </c>
      <c r="D15748">
        <v>57.476492011086641</v>
      </c>
      <c r="E15748">
        <v>6.20715630756842</v>
      </c>
      <c r="F15748">
        <v>35.946313729153623</v>
      </c>
      <c r="G15748">
        <v>186.16800102243519</v>
      </c>
      <c r="H15748">
        <v>164</v>
      </c>
      <c r="I15748">
        <v>4</v>
      </c>
      <c r="J15748">
        <v>0</v>
      </c>
      <c r="K15748" s="3">
        <f t="shared" si="246"/>
        <v>2.4390243902439025E-2</v>
      </c>
    </row>
    <row r="15749" spans="1:11" x14ac:dyDescent="0.3">
      <c r="A15749" s="2">
        <v>46314.125</v>
      </c>
      <c r="B15749">
        <v>126</v>
      </c>
      <c r="C15749" t="s">
        <v>10</v>
      </c>
      <c r="D15749">
        <v>72.084439284093833</v>
      </c>
      <c r="E15749">
        <v>7.2377143663307448</v>
      </c>
      <c r="F15749">
        <v>34.074404447122973</v>
      </c>
      <c r="G15749">
        <v>195.12811665972291</v>
      </c>
      <c r="H15749">
        <v>55</v>
      </c>
      <c r="I15749">
        <v>4</v>
      </c>
      <c r="J15749">
        <v>1</v>
      </c>
      <c r="K15749" s="3">
        <f t="shared" si="246"/>
        <v>7.2727272727272724E-2</v>
      </c>
    </row>
    <row r="15750" spans="1:11" x14ac:dyDescent="0.3">
      <c r="A15750" s="2">
        <v>46314.166666666657</v>
      </c>
      <c r="B15750">
        <v>112</v>
      </c>
      <c r="C15750" t="s">
        <v>11</v>
      </c>
      <c r="D15750">
        <v>74.262107501134807</v>
      </c>
      <c r="E15750">
        <v>4.1652545010047097</v>
      </c>
      <c r="F15750">
        <v>32.994183822793403</v>
      </c>
      <c r="G15750">
        <v>259.95431302736841</v>
      </c>
      <c r="H15750">
        <v>161</v>
      </c>
      <c r="I15750">
        <v>3</v>
      </c>
      <c r="J15750">
        <v>0</v>
      </c>
      <c r="K15750" s="3">
        <f t="shared" si="246"/>
        <v>1.8633540372670808E-2</v>
      </c>
    </row>
    <row r="15751" spans="1:11" x14ac:dyDescent="0.3">
      <c r="A15751" s="2">
        <v>46314.208333333343</v>
      </c>
      <c r="B15751">
        <v>128</v>
      </c>
      <c r="C15751" t="s">
        <v>10</v>
      </c>
      <c r="D15751">
        <v>69.681182860615735</v>
      </c>
      <c r="E15751">
        <v>5.1998749887867941</v>
      </c>
      <c r="F15751">
        <v>28.890834218541919</v>
      </c>
      <c r="G15751">
        <v>311.66949803364628</v>
      </c>
      <c r="H15751">
        <v>149</v>
      </c>
      <c r="I15751">
        <v>4</v>
      </c>
      <c r="J15751">
        <v>0</v>
      </c>
      <c r="K15751" s="3">
        <f t="shared" si="246"/>
        <v>2.6845637583892617E-2</v>
      </c>
    </row>
    <row r="15752" spans="1:11" x14ac:dyDescent="0.3">
      <c r="A15752" s="2">
        <v>46314.25</v>
      </c>
      <c r="B15752">
        <v>120</v>
      </c>
      <c r="C15752" t="s">
        <v>12</v>
      </c>
      <c r="D15752">
        <v>69.988693247161208</v>
      </c>
      <c r="E15752">
        <v>7.2060281346730743</v>
      </c>
      <c r="F15752">
        <v>35.257696365868938</v>
      </c>
      <c r="G15752">
        <v>251.4610737114709</v>
      </c>
      <c r="H15752">
        <v>188</v>
      </c>
      <c r="I15752">
        <v>5</v>
      </c>
      <c r="J15752">
        <v>0</v>
      </c>
      <c r="K15752" s="3">
        <f t="shared" si="246"/>
        <v>2.6595744680851064E-2</v>
      </c>
    </row>
    <row r="15753" spans="1:11" x14ac:dyDescent="0.3">
      <c r="A15753" s="2">
        <v>46314.291666666657</v>
      </c>
      <c r="B15753">
        <v>148</v>
      </c>
      <c r="C15753" t="s">
        <v>12</v>
      </c>
      <c r="D15753">
        <v>58.999582985236181</v>
      </c>
      <c r="E15753">
        <v>4.8268105737733906</v>
      </c>
      <c r="F15753">
        <v>33.422869560220263</v>
      </c>
      <c r="G15753">
        <v>281.69550965937287</v>
      </c>
      <c r="H15753">
        <v>192</v>
      </c>
      <c r="I15753">
        <v>3</v>
      </c>
      <c r="J15753">
        <v>0</v>
      </c>
      <c r="K15753" s="3">
        <f t="shared" si="246"/>
        <v>1.5625E-2</v>
      </c>
    </row>
    <row r="15754" spans="1:11" x14ac:dyDescent="0.3">
      <c r="A15754" s="2">
        <v>46314.333333333343</v>
      </c>
      <c r="B15754">
        <v>108</v>
      </c>
      <c r="C15754" t="s">
        <v>11</v>
      </c>
      <c r="D15754">
        <v>86.548579675211457</v>
      </c>
      <c r="E15754">
        <v>3.2784705103060672</v>
      </c>
      <c r="F15754">
        <v>15.858858132233991</v>
      </c>
      <c r="G15754">
        <v>242.04121130688969</v>
      </c>
      <c r="H15754">
        <v>147</v>
      </c>
      <c r="I15754">
        <v>2</v>
      </c>
      <c r="J15754">
        <v>0</v>
      </c>
      <c r="K15754" s="3">
        <f t="shared" si="246"/>
        <v>1.3605442176870748E-2</v>
      </c>
    </row>
    <row r="15755" spans="1:11" x14ac:dyDescent="0.3">
      <c r="A15755" s="2">
        <v>46314.375</v>
      </c>
      <c r="B15755">
        <v>132</v>
      </c>
      <c r="C15755" t="s">
        <v>10</v>
      </c>
      <c r="D15755">
        <v>70.432130956585127</v>
      </c>
      <c r="E15755">
        <v>3.4835766135674868</v>
      </c>
      <c r="F15755">
        <v>35.672588359251023</v>
      </c>
      <c r="G15755">
        <v>257.28491963716851</v>
      </c>
      <c r="H15755">
        <v>164</v>
      </c>
      <c r="I15755">
        <v>2</v>
      </c>
      <c r="J15755">
        <v>0</v>
      </c>
      <c r="K15755" s="3">
        <f t="shared" si="246"/>
        <v>1.2195121951219513E-2</v>
      </c>
    </row>
    <row r="15756" spans="1:11" x14ac:dyDescent="0.3">
      <c r="A15756" s="2">
        <v>46314.416666666657</v>
      </c>
      <c r="B15756">
        <v>147</v>
      </c>
      <c r="C15756" t="s">
        <v>10</v>
      </c>
      <c r="D15756">
        <v>62.159191960257587</v>
      </c>
      <c r="E15756">
        <v>4.3063606101573404</v>
      </c>
      <c r="F15756">
        <v>25.716337639763161</v>
      </c>
      <c r="G15756">
        <v>266.82848046997708</v>
      </c>
      <c r="H15756">
        <v>108</v>
      </c>
      <c r="I15756">
        <v>5</v>
      </c>
      <c r="J15756">
        <v>0</v>
      </c>
      <c r="K15756" s="3">
        <f t="shared" si="246"/>
        <v>4.6296296296296294E-2</v>
      </c>
    </row>
    <row r="15757" spans="1:11" x14ac:dyDescent="0.3">
      <c r="A15757" s="2">
        <v>46314.458333333343</v>
      </c>
      <c r="B15757">
        <v>104</v>
      </c>
      <c r="C15757" t="s">
        <v>11</v>
      </c>
      <c r="D15757">
        <v>88.932035669804179</v>
      </c>
      <c r="E15757">
        <v>5.0792228092002123</v>
      </c>
      <c r="F15757">
        <v>31.667443855888632</v>
      </c>
      <c r="G15757">
        <v>215.3850300469239</v>
      </c>
      <c r="H15757">
        <v>64</v>
      </c>
      <c r="I15757">
        <v>3</v>
      </c>
      <c r="J15757">
        <v>0</v>
      </c>
      <c r="K15757" s="3">
        <f t="shared" si="246"/>
        <v>4.6875E-2</v>
      </c>
    </row>
    <row r="15758" spans="1:11" x14ac:dyDescent="0.3">
      <c r="A15758" s="2">
        <v>46314.5</v>
      </c>
      <c r="B15758">
        <v>139</v>
      </c>
      <c r="C15758" t="s">
        <v>10</v>
      </c>
      <c r="D15758">
        <v>61.970601371697541</v>
      </c>
      <c r="E15758">
        <v>5.3360764958908344</v>
      </c>
      <c r="F15758">
        <v>26.697219433672259</v>
      </c>
      <c r="G15758">
        <v>218.83245868191361</v>
      </c>
      <c r="H15758">
        <v>103</v>
      </c>
      <c r="I15758">
        <v>3</v>
      </c>
      <c r="J15758">
        <v>0</v>
      </c>
      <c r="K15758" s="3">
        <f t="shared" si="246"/>
        <v>2.9126213592233011E-2</v>
      </c>
    </row>
    <row r="15759" spans="1:11" x14ac:dyDescent="0.3">
      <c r="A15759" s="2">
        <v>46314.541666666657</v>
      </c>
      <c r="B15759">
        <v>100</v>
      </c>
      <c r="C15759" t="s">
        <v>10</v>
      </c>
      <c r="D15759">
        <v>66.045537992999144</v>
      </c>
      <c r="E15759">
        <v>5.7550920030390849</v>
      </c>
      <c r="F15759">
        <v>30.267891531924871</v>
      </c>
      <c r="G15759">
        <v>278.01800634896352</v>
      </c>
      <c r="H15759">
        <v>144</v>
      </c>
      <c r="I15759">
        <v>5</v>
      </c>
      <c r="J15759">
        <v>0</v>
      </c>
      <c r="K15759" s="3">
        <f t="shared" si="246"/>
        <v>3.4722222222222224E-2</v>
      </c>
    </row>
    <row r="15760" spans="1:11" x14ac:dyDescent="0.3">
      <c r="A15760" s="2">
        <v>46314.583333333343</v>
      </c>
      <c r="B15760">
        <v>118</v>
      </c>
      <c r="C15760" t="s">
        <v>12</v>
      </c>
      <c r="D15760">
        <v>69.293865983531447</v>
      </c>
      <c r="E15760">
        <v>6.6894909329068302</v>
      </c>
      <c r="F15760">
        <v>36.674420134908708</v>
      </c>
      <c r="G15760">
        <v>238.6278850644976</v>
      </c>
      <c r="H15760">
        <v>101</v>
      </c>
      <c r="I15760">
        <v>5</v>
      </c>
      <c r="J15760">
        <v>0</v>
      </c>
      <c r="K15760" s="3">
        <f t="shared" si="246"/>
        <v>4.9504950495049507E-2</v>
      </c>
    </row>
    <row r="15761" spans="1:11" x14ac:dyDescent="0.3">
      <c r="A15761" s="2">
        <v>46314.625</v>
      </c>
      <c r="B15761">
        <v>149</v>
      </c>
      <c r="C15761" t="s">
        <v>11</v>
      </c>
      <c r="D15761">
        <v>69.216461358288328</v>
      </c>
      <c r="E15761">
        <v>6.4627292298249461</v>
      </c>
      <c r="F15761">
        <v>27.948673956066621</v>
      </c>
      <c r="G15761">
        <v>259.66412898247751</v>
      </c>
      <c r="H15761">
        <v>91</v>
      </c>
      <c r="I15761">
        <v>2</v>
      </c>
      <c r="J15761">
        <v>0</v>
      </c>
      <c r="K15761" s="3">
        <f t="shared" si="246"/>
        <v>2.197802197802198E-2</v>
      </c>
    </row>
    <row r="15762" spans="1:11" x14ac:dyDescent="0.3">
      <c r="A15762" s="2">
        <v>46314.666666666657</v>
      </c>
      <c r="B15762">
        <v>134</v>
      </c>
      <c r="C15762" t="s">
        <v>11</v>
      </c>
      <c r="D15762">
        <v>65.978067950543817</v>
      </c>
      <c r="E15762">
        <v>4.5117434670223364</v>
      </c>
      <c r="F15762">
        <v>29.316073225042821</v>
      </c>
      <c r="G15762">
        <v>226.2976961336455</v>
      </c>
      <c r="H15762">
        <v>161</v>
      </c>
      <c r="I15762">
        <v>3</v>
      </c>
      <c r="J15762">
        <v>0</v>
      </c>
      <c r="K15762" s="3">
        <f t="shared" si="246"/>
        <v>1.8633540372670808E-2</v>
      </c>
    </row>
    <row r="15763" spans="1:11" x14ac:dyDescent="0.3">
      <c r="A15763" s="2">
        <v>46314.708333333343</v>
      </c>
      <c r="B15763">
        <v>105</v>
      </c>
      <c r="C15763" t="s">
        <v>11</v>
      </c>
      <c r="D15763">
        <v>62.282819381466197</v>
      </c>
      <c r="E15763">
        <v>4.9716798080108378</v>
      </c>
      <c r="F15763">
        <v>28.61396902574015</v>
      </c>
      <c r="G15763">
        <v>230.49200697277601</v>
      </c>
      <c r="H15763">
        <v>99</v>
      </c>
      <c r="I15763">
        <v>2</v>
      </c>
      <c r="J15763">
        <v>0</v>
      </c>
      <c r="K15763" s="3">
        <f t="shared" si="246"/>
        <v>2.0202020202020204E-2</v>
      </c>
    </row>
    <row r="15764" spans="1:11" x14ac:dyDescent="0.3">
      <c r="A15764" s="2">
        <v>46314.75</v>
      </c>
      <c r="B15764">
        <v>103</v>
      </c>
      <c r="C15764" t="s">
        <v>10</v>
      </c>
      <c r="D15764">
        <v>68.159516473715996</v>
      </c>
      <c r="E15764">
        <v>5.5214035890902684</v>
      </c>
      <c r="F15764">
        <v>28.921775320729939</v>
      </c>
      <c r="G15764">
        <v>214.25488432923319</v>
      </c>
      <c r="H15764">
        <v>153</v>
      </c>
      <c r="I15764">
        <v>4</v>
      </c>
      <c r="J15764">
        <v>0</v>
      </c>
      <c r="K15764" s="3">
        <f t="shared" si="246"/>
        <v>2.6143790849673203E-2</v>
      </c>
    </row>
    <row r="15765" spans="1:11" x14ac:dyDescent="0.3">
      <c r="A15765" s="2">
        <v>46314.791666666657</v>
      </c>
      <c r="B15765">
        <v>118</v>
      </c>
      <c r="C15765" t="s">
        <v>11</v>
      </c>
      <c r="D15765">
        <v>67.975067108841074</v>
      </c>
      <c r="E15765">
        <v>3.4251277082724161</v>
      </c>
      <c r="F15765">
        <v>36.499638506805837</v>
      </c>
      <c r="G15765">
        <v>220.59479267623681</v>
      </c>
      <c r="H15765">
        <v>194</v>
      </c>
      <c r="I15765">
        <v>1</v>
      </c>
      <c r="J15765">
        <v>0</v>
      </c>
      <c r="K15765" s="3">
        <f t="shared" si="246"/>
        <v>5.1546391752577319E-3</v>
      </c>
    </row>
    <row r="15766" spans="1:11" x14ac:dyDescent="0.3">
      <c r="A15766" s="2">
        <v>46314.833333333343</v>
      </c>
      <c r="B15766">
        <v>135</v>
      </c>
      <c r="C15766" t="s">
        <v>12</v>
      </c>
      <c r="D15766">
        <v>72.945989466750618</v>
      </c>
      <c r="E15766">
        <v>5.5032441581044749</v>
      </c>
      <c r="F15766">
        <v>25.87221159419277</v>
      </c>
      <c r="G15766">
        <v>308.35062033213387</v>
      </c>
      <c r="H15766">
        <v>162</v>
      </c>
      <c r="I15766">
        <v>2</v>
      </c>
      <c r="J15766">
        <v>0</v>
      </c>
      <c r="K15766" s="3">
        <f t="shared" si="246"/>
        <v>1.2345679012345678E-2</v>
      </c>
    </row>
    <row r="15767" spans="1:11" x14ac:dyDescent="0.3">
      <c r="A15767" s="2">
        <v>46314.875</v>
      </c>
      <c r="B15767">
        <v>130</v>
      </c>
      <c r="C15767" t="s">
        <v>11</v>
      </c>
      <c r="D15767">
        <v>79.308156435366726</v>
      </c>
      <c r="E15767">
        <v>5.0127974336444137</v>
      </c>
      <c r="F15767">
        <v>32.738631161708717</v>
      </c>
      <c r="G15767">
        <v>269.08757661019661</v>
      </c>
      <c r="H15767">
        <v>100</v>
      </c>
      <c r="I15767">
        <v>3</v>
      </c>
      <c r="J15767">
        <v>1</v>
      </c>
      <c r="K15767" s="3">
        <f t="shared" si="246"/>
        <v>0.03</v>
      </c>
    </row>
    <row r="15768" spans="1:11" x14ac:dyDescent="0.3">
      <c r="A15768" s="2">
        <v>46314.916666666657</v>
      </c>
      <c r="B15768">
        <v>126</v>
      </c>
      <c r="C15768" t="s">
        <v>10</v>
      </c>
      <c r="D15768">
        <v>63.792354089171234</v>
      </c>
      <c r="E15768">
        <v>4.6677208449599803</v>
      </c>
      <c r="F15768">
        <v>32.688658521173458</v>
      </c>
      <c r="G15768">
        <v>267.59170549042699</v>
      </c>
      <c r="H15768">
        <v>80</v>
      </c>
      <c r="I15768">
        <v>1</v>
      </c>
      <c r="J15768">
        <v>0</v>
      </c>
      <c r="K15768" s="3">
        <f t="shared" si="246"/>
        <v>1.2500000000000001E-2</v>
      </c>
    </row>
    <row r="15769" spans="1:11" x14ac:dyDescent="0.3">
      <c r="A15769" s="2">
        <v>46314.958333333343</v>
      </c>
      <c r="B15769">
        <v>124</v>
      </c>
      <c r="C15769" t="s">
        <v>12</v>
      </c>
      <c r="D15769">
        <v>63.192746481384567</v>
      </c>
      <c r="E15769">
        <v>3.2444847281156362</v>
      </c>
      <c r="F15769">
        <v>30.999978320314629</v>
      </c>
      <c r="G15769">
        <v>227.1770073294451</v>
      </c>
      <c r="H15769">
        <v>114</v>
      </c>
      <c r="I15769">
        <v>4</v>
      </c>
      <c r="J15769">
        <v>0</v>
      </c>
      <c r="K15769" s="3">
        <f t="shared" si="246"/>
        <v>3.5087719298245612E-2</v>
      </c>
    </row>
    <row r="15770" spans="1:11" x14ac:dyDescent="0.3">
      <c r="A15770" s="2">
        <v>46315</v>
      </c>
      <c r="B15770">
        <v>116</v>
      </c>
      <c r="C15770" t="s">
        <v>11</v>
      </c>
      <c r="D15770">
        <v>82.185930663952504</v>
      </c>
      <c r="E15770">
        <v>2.8292280613189522</v>
      </c>
      <c r="F15770">
        <v>43.692260399375712</v>
      </c>
      <c r="G15770">
        <v>302.96194463168871</v>
      </c>
      <c r="H15770">
        <v>166</v>
      </c>
      <c r="I15770">
        <v>3</v>
      </c>
      <c r="J15770">
        <v>0</v>
      </c>
      <c r="K15770" s="3">
        <f t="shared" si="246"/>
        <v>1.8072289156626505E-2</v>
      </c>
    </row>
    <row r="15771" spans="1:11" x14ac:dyDescent="0.3">
      <c r="A15771" s="2">
        <v>46315.041666666657</v>
      </c>
      <c r="B15771">
        <v>134</v>
      </c>
      <c r="C15771" t="s">
        <v>11</v>
      </c>
      <c r="D15771">
        <v>84.561521932416994</v>
      </c>
      <c r="E15771">
        <v>6.7169782627841368</v>
      </c>
      <c r="F15771">
        <v>39.389036149087232</v>
      </c>
      <c r="G15771">
        <v>323.3546466545485</v>
      </c>
      <c r="H15771">
        <v>132</v>
      </c>
      <c r="I15771">
        <v>0</v>
      </c>
      <c r="J15771">
        <v>0</v>
      </c>
      <c r="K15771" s="3">
        <f t="shared" si="246"/>
        <v>0</v>
      </c>
    </row>
    <row r="15772" spans="1:11" x14ac:dyDescent="0.3">
      <c r="A15772" s="2">
        <v>46315.083333333343</v>
      </c>
      <c r="B15772">
        <v>103</v>
      </c>
      <c r="C15772" t="s">
        <v>10</v>
      </c>
      <c r="D15772">
        <v>60.606285406844172</v>
      </c>
      <c r="E15772">
        <v>4.6448328816929836</v>
      </c>
      <c r="F15772">
        <v>27.70669549584186</v>
      </c>
      <c r="G15772">
        <v>203.4591367787902</v>
      </c>
      <c r="H15772">
        <v>71</v>
      </c>
      <c r="I15772">
        <v>5</v>
      </c>
      <c r="J15772">
        <v>0</v>
      </c>
      <c r="K15772" s="3">
        <f t="shared" si="246"/>
        <v>7.0422535211267609E-2</v>
      </c>
    </row>
    <row r="15773" spans="1:11" x14ac:dyDescent="0.3">
      <c r="A15773" s="2">
        <v>46315.125</v>
      </c>
      <c r="B15773">
        <v>135</v>
      </c>
      <c r="C15773" t="s">
        <v>10</v>
      </c>
      <c r="D15773">
        <v>72.794295690411587</v>
      </c>
      <c r="E15773">
        <v>5.0388791275418026</v>
      </c>
      <c r="F15773">
        <v>36.794576548826193</v>
      </c>
      <c r="G15773">
        <v>265.06138775265413</v>
      </c>
      <c r="H15773">
        <v>165</v>
      </c>
      <c r="I15773">
        <v>3</v>
      </c>
      <c r="J15773">
        <v>0</v>
      </c>
      <c r="K15773" s="3">
        <f t="shared" si="246"/>
        <v>1.8181818181818181E-2</v>
      </c>
    </row>
    <row r="15774" spans="1:11" x14ac:dyDescent="0.3">
      <c r="A15774" s="2">
        <v>46315.166666666657</v>
      </c>
      <c r="B15774">
        <v>135</v>
      </c>
      <c r="C15774" t="s">
        <v>12</v>
      </c>
      <c r="D15774">
        <v>78.039821306226372</v>
      </c>
      <c r="E15774">
        <v>5.9729458264155939</v>
      </c>
      <c r="F15774">
        <v>30.311030873241378</v>
      </c>
      <c r="G15774">
        <v>246.21697872895899</v>
      </c>
      <c r="H15774">
        <v>60</v>
      </c>
      <c r="I15774">
        <v>3</v>
      </c>
      <c r="J15774">
        <v>0</v>
      </c>
      <c r="K15774" s="3">
        <f t="shared" si="246"/>
        <v>0.05</v>
      </c>
    </row>
    <row r="15775" spans="1:11" x14ac:dyDescent="0.3">
      <c r="A15775" s="2">
        <v>46315.208333333343</v>
      </c>
      <c r="B15775">
        <v>104</v>
      </c>
      <c r="C15775" t="s">
        <v>12</v>
      </c>
      <c r="D15775">
        <v>76.030529521617908</v>
      </c>
      <c r="E15775">
        <v>3.2552264401952469</v>
      </c>
      <c r="F15775">
        <v>26.47101003688692</v>
      </c>
      <c r="G15775">
        <v>212.9925924634824</v>
      </c>
      <c r="H15775">
        <v>164</v>
      </c>
      <c r="I15775">
        <v>1</v>
      </c>
      <c r="J15775">
        <v>0</v>
      </c>
      <c r="K15775" s="3">
        <f t="shared" si="246"/>
        <v>6.0975609756097563E-3</v>
      </c>
    </row>
    <row r="15776" spans="1:11" x14ac:dyDescent="0.3">
      <c r="A15776" s="2">
        <v>46315.25</v>
      </c>
      <c r="B15776">
        <v>115</v>
      </c>
      <c r="C15776" t="s">
        <v>12</v>
      </c>
      <c r="D15776">
        <v>82.085968603923746</v>
      </c>
      <c r="E15776">
        <v>3.493260733515132</v>
      </c>
      <c r="F15776">
        <v>31.997042513138709</v>
      </c>
      <c r="G15776">
        <v>255.93065689750199</v>
      </c>
      <c r="H15776">
        <v>97</v>
      </c>
      <c r="I15776">
        <v>0</v>
      </c>
      <c r="J15776">
        <v>0</v>
      </c>
      <c r="K15776" s="3">
        <f t="shared" si="246"/>
        <v>0</v>
      </c>
    </row>
    <row r="15777" spans="1:11" x14ac:dyDescent="0.3">
      <c r="A15777" s="2">
        <v>46315.291666666657</v>
      </c>
      <c r="B15777">
        <v>129</v>
      </c>
      <c r="C15777" t="s">
        <v>12</v>
      </c>
      <c r="D15777">
        <v>68.599930347043369</v>
      </c>
      <c r="E15777">
        <v>4.1909999626416337</v>
      </c>
      <c r="F15777">
        <v>20.61906898379074</v>
      </c>
      <c r="G15777">
        <v>287.3673187518815</v>
      </c>
      <c r="H15777">
        <v>50</v>
      </c>
      <c r="I15777">
        <v>2</v>
      </c>
      <c r="J15777">
        <v>0</v>
      </c>
      <c r="K15777" s="3">
        <f t="shared" si="246"/>
        <v>0.04</v>
      </c>
    </row>
    <row r="15778" spans="1:11" x14ac:dyDescent="0.3">
      <c r="A15778" s="2">
        <v>46315.333333333343</v>
      </c>
      <c r="B15778">
        <v>128</v>
      </c>
      <c r="C15778" t="s">
        <v>12</v>
      </c>
      <c r="D15778">
        <v>78.211045167481913</v>
      </c>
      <c r="E15778">
        <v>3.9354985818688699</v>
      </c>
      <c r="F15778">
        <v>32.691855364908392</v>
      </c>
      <c r="G15778">
        <v>282.19025022468878</v>
      </c>
      <c r="H15778">
        <v>54</v>
      </c>
      <c r="I15778">
        <v>3</v>
      </c>
      <c r="J15778">
        <v>0</v>
      </c>
      <c r="K15778" s="3">
        <f t="shared" si="246"/>
        <v>5.5555555555555552E-2</v>
      </c>
    </row>
    <row r="15779" spans="1:11" x14ac:dyDescent="0.3">
      <c r="A15779" s="2">
        <v>46315.375</v>
      </c>
      <c r="B15779">
        <v>119</v>
      </c>
      <c r="C15779" t="s">
        <v>10</v>
      </c>
      <c r="D15779">
        <v>69.04188477467136</v>
      </c>
      <c r="E15779">
        <v>5.4100772926167346</v>
      </c>
      <c r="F15779">
        <v>36.437636686042303</v>
      </c>
      <c r="G15779">
        <v>312.34514024914648</v>
      </c>
      <c r="H15779">
        <v>58</v>
      </c>
      <c r="I15779">
        <v>2</v>
      </c>
      <c r="J15779">
        <v>0</v>
      </c>
      <c r="K15779" s="3">
        <f t="shared" si="246"/>
        <v>3.4482758620689655E-2</v>
      </c>
    </row>
    <row r="15780" spans="1:11" x14ac:dyDescent="0.3">
      <c r="A15780" s="2">
        <v>46315.416666666657</v>
      </c>
      <c r="B15780">
        <v>143</v>
      </c>
      <c r="C15780" t="s">
        <v>12</v>
      </c>
      <c r="D15780">
        <v>69.770295332972765</v>
      </c>
      <c r="E15780">
        <v>3.6363448777782699</v>
      </c>
      <c r="F15780">
        <v>24.85785696145788</v>
      </c>
      <c r="G15780">
        <v>258.71301768279801</v>
      </c>
      <c r="H15780">
        <v>169</v>
      </c>
      <c r="I15780">
        <v>3</v>
      </c>
      <c r="J15780">
        <v>0</v>
      </c>
      <c r="K15780" s="3">
        <f t="shared" si="246"/>
        <v>1.7751479289940829E-2</v>
      </c>
    </row>
    <row r="15781" spans="1:11" x14ac:dyDescent="0.3">
      <c r="A15781" s="2">
        <v>46315.458333333343</v>
      </c>
      <c r="B15781">
        <v>132</v>
      </c>
      <c r="C15781" t="s">
        <v>11</v>
      </c>
      <c r="D15781">
        <v>59.89629907992704</v>
      </c>
      <c r="E15781">
        <v>7.5776540047674121</v>
      </c>
      <c r="F15781">
        <v>26.607729659339491</v>
      </c>
      <c r="G15781">
        <v>249.34345836028709</v>
      </c>
      <c r="H15781">
        <v>185</v>
      </c>
      <c r="I15781">
        <v>2</v>
      </c>
      <c r="J15781">
        <v>0</v>
      </c>
      <c r="K15781" s="3">
        <f t="shared" si="246"/>
        <v>1.0810810810810811E-2</v>
      </c>
    </row>
    <row r="15782" spans="1:11" x14ac:dyDescent="0.3">
      <c r="A15782" s="2">
        <v>46315.5</v>
      </c>
      <c r="B15782">
        <v>103</v>
      </c>
      <c r="C15782" t="s">
        <v>12</v>
      </c>
      <c r="D15782">
        <v>49.440291226441879</v>
      </c>
      <c r="E15782">
        <v>5.9726249068435049</v>
      </c>
      <c r="F15782">
        <v>32.920811633005108</v>
      </c>
      <c r="G15782">
        <v>232.6813506480114</v>
      </c>
      <c r="H15782">
        <v>95</v>
      </c>
      <c r="I15782">
        <v>1</v>
      </c>
      <c r="J15782">
        <v>0</v>
      </c>
      <c r="K15782" s="3">
        <f t="shared" si="246"/>
        <v>1.0526315789473684E-2</v>
      </c>
    </row>
    <row r="15783" spans="1:11" x14ac:dyDescent="0.3">
      <c r="A15783" s="2">
        <v>46315.541666666657</v>
      </c>
      <c r="B15783">
        <v>138</v>
      </c>
      <c r="C15783" t="s">
        <v>10</v>
      </c>
      <c r="D15783">
        <v>67.791329370241499</v>
      </c>
      <c r="E15783">
        <v>6.8543240032623327</v>
      </c>
      <c r="F15783">
        <v>26.47014642836513</v>
      </c>
      <c r="G15783">
        <v>267.85237401962138</v>
      </c>
      <c r="H15783">
        <v>191</v>
      </c>
      <c r="I15783">
        <v>2</v>
      </c>
      <c r="J15783">
        <v>1</v>
      </c>
      <c r="K15783" s="3">
        <f t="shared" si="246"/>
        <v>1.0471204188481676E-2</v>
      </c>
    </row>
    <row r="15784" spans="1:11" x14ac:dyDescent="0.3">
      <c r="A15784" s="2">
        <v>46315.583333333343</v>
      </c>
      <c r="B15784">
        <v>140</v>
      </c>
      <c r="C15784" t="s">
        <v>11</v>
      </c>
      <c r="D15784">
        <v>73.702475228272561</v>
      </c>
      <c r="E15784">
        <v>5.114576701999586</v>
      </c>
      <c r="F15784">
        <v>26.54502242614015</v>
      </c>
      <c r="G15784">
        <v>368.2721480142439</v>
      </c>
      <c r="H15784">
        <v>154</v>
      </c>
      <c r="I15784">
        <v>4</v>
      </c>
      <c r="J15784">
        <v>0</v>
      </c>
      <c r="K15784" s="3">
        <f t="shared" si="246"/>
        <v>2.5974025974025976E-2</v>
      </c>
    </row>
    <row r="15785" spans="1:11" x14ac:dyDescent="0.3">
      <c r="A15785" s="2">
        <v>46315.625</v>
      </c>
      <c r="B15785">
        <v>103</v>
      </c>
      <c r="C15785" t="s">
        <v>12</v>
      </c>
      <c r="D15785">
        <v>67.782932423823624</v>
      </c>
      <c r="E15785">
        <v>5.4843814256864727</v>
      </c>
      <c r="F15785">
        <v>30.244283758637131</v>
      </c>
      <c r="G15785">
        <v>225.25185058345241</v>
      </c>
      <c r="H15785">
        <v>189</v>
      </c>
      <c r="I15785">
        <v>2</v>
      </c>
      <c r="J15785">
        <v>0</v>
      </c>
      <c r="K15785" s="3">
        <f t="shared" si="246"/>
        <v>1.0582010582010581E-2</v>
      </c>
    </row>
    <row r="15786" spans="1:11" x14ac:dyDescent="0.3">
      <c r="A15786" s="2">
        <v>46315.666666666657</v>
      </c>
      <c r="B15786">
        <v>100</v>
      </c>
      <c r="C15786" t="s">
        <v>10</v>
      </c>
      <c r="D15786">
        <v>64.2200786478449</v>
      </c>
      <c r="E15786">
        <v>5.9444159886376706</v>
      </c>
      <c r="F15786">
        <v>29.117287176424551</v>
      </c>
      <c r="G15786">
        <v>191.9796783858433</v>
      </c>
      <c r="H15786">
        <v>105</v>
      </c>
      <c r="I15786">
        <v>4</v>
      </c>
      <c r="J15786">
        <v>0</v>
      </c>
      <c r="K15786" s="3">
        <f t="shared" si="246"/>
        <v>3.8095238095238099E-2</v>
      </c>
    </row>
    <row r="15787" spans="1:11" x14ac:dyDescent="0.3">
      <c r="A15787" s="2">
        <v>46315.708333333343</v>
      </c>
      <c r="B15787">
        <v>101</v>
      </c>
      <c r="C15787" t="s">
        <v>11</v>
      </c>
      <c r="D15787">
        <v>90.608759560083882</v>
      </c>
      <c r="E15787">
        <v>3.9323525311619978</v>
      </c>
      <c r="F15787">
        <v>40.926424437356211</v>
      </c>
      <c r="G15787">
        <v>301.8952068310399</v>
      </c>
      <c r="H15787">
        <v>196</v>
      </c>
      <c r="I15787">
        <v>3</v>
      </c>
      <c r="J15787">
        <v>0</v>
      </c>
      <c r="K15787" s="3">
        <f t="shared" si="246"/>
        <v>1.5306122448979591E-2</v>
      </c>
    </row>
    <row r="15788" spans="1:11" x14ac:dyDescent="0.3">
      <c r="A15788" s="2">
        <v>46315.75</v>
      </c>
      <c r="B15788">
        <v>100</v>
      </c>
      <c r="C15788" t="s">
        <v>11</v>
      </c>
      <c r="D15788">
        <v>55.517207832533529</v>
      </c>
      <c r="E15788">
        <v>6.1115812519775314</v>
      </c>
      <c r="F15788">
        <v>30.913066909160371</v>
      </c>
      <c r="G15788">
        <v>291.0940916311439</v>
      </c>
      <c r="H15788">
        <v>96</v>
      </c>
      <c r="I15788">
        <v>3</v>
      </c>
      <c r="J15788">
        <v>0</v>
      </c>
      <c r="K15788" s="3">
        <f t="shared" si="246"/>
        <v>3.125E-2</v>
      </c>
    </row>
    <row r="15789" spans="1:11" x14ac:dyDescent="0.3">
      <c r="A15789" s="2">
        <v>46315.791666666657</v>
      </c>
      <c r="B15789">
        <v>120</v>
      </c>
      <c r="C15789" t="s">
        <v>12</v>
      </c>
      <c r="D15789">
        <v>83.155224629569517</v>
      </c>
      <c r="E15789">
        <v>5.727101804881281</v>
      </c>
      <c r="F15789">
        <v>29.427774700603461</v>
      </c>
      <c r="G15789">
        <v>243.5065729850368</v>
      </c>
      <c r="H15789">
        <v>108</v>
      </c>
      <c r="I15789">
        <v>5</v>
      </c>
      <c r="J15789">
        <v>0</v>
      </c>
      <c r="K15789" s="3">
        <f t="shared" si="246"/>
        <v>4.6296296296296294E-2</v>
      </c>
    </row>
    <row r="15790" spans="1:11" x14ac:dyDescent="0.3">
      <c r="A15790" s="2">
        <v>46315.833333333343</v>
      </c>
      <c r="B15790">
        <v>128</v>
      </c>
      <c r="C15790" t="s">
        <v>10</v>
      </c>
      <c r="D15790">
        <v>63.084568059783187</v>
      </c>
      <c r="E15790">
        <v>3.8246638208309029</v>
      </c>
      <c r="F15790">
        <v>29.27046663319349</v>
      </c>
      <c r="G15790">
        <v>272.14724009327642</v>
      </c>
      <c r="H15790">
        <v>180</v>
      </c>
      <c r="I15790">
        <v>5</v>
      </c>
      <c r="J15790">
        <v>0</v>
      </c>
      <c r="K15790" s="3">
        <f t="shared" si="246"/>
        <v>2.7777777777777776E-2</v>
      </c>
    </row>
    <row r="15791" spans="1:11" x14ac:dyDescent="0.3">
      <c r="A15791" s="2">
        <v>46315.875</v>
      </c>
      <c r="B15791">
        <v>144</v>
      </c>
      <c r="C15791" t="s">
        <v>12</v>
      </c>
      <c r="D15791">
        <v>76.863399278551896</v>
      </c>
      <c r="E15791">
        <v>5.9703973560141392</v>
      </c>
      <c r="F15791">
        <v>25.47093637397003</v>
      </c>
      <c r="G15791">
        <v>273.19335277618802</v>
      </c>
      <c r="H15791">
        <v>63</v>
      </c>
      <c r="I15791">
        <v>5</v>
      </c>
      <c r="J15791">
        <v>0</v>
      </c>
      <c r="K15791" s="3">
        <f t="shared" si="246"/>
        <v>7.9365079365079361E-2</v>
      </c>
    </row>
    <row r="15792" spans="1:11" x14ac:dyDescent="0.3">
      <c r="A15792" s="2">
        <v>46315.916666666657</v>
      </c>
      <c r="B15792">
        <v>138</v>
      </c>
      <c r="C15792" t="s">
        <v>11</v>
      </c>
      <c r="D15792">
        <v>92.194456302817386</v>
      </c>
      <c r="E15792">
        <v>2.7684285968009759</v>
      </c>
      <c r="F15792">
        <v>24.207818687446728</v>
      </c>
      <c r="G15792">
        <v>198.20404540468601</v>
      </c>
      <c r="H15792">
        <v>115</v>
      </c>
      <c r="I15792">
        <v>4</v>
      </c>
      <c r="J15792">
        <v>0</v>
      </c>
      <c r="K15792" s="3">
        <f t="shared" si="246"/>
        <v>3.4782608695652174E-2</v>
      </c>
    </row>
    <row r="15793" spans="1:11" x14ac:dyDescent="0.3">
      <c r="A15793" s="2">
        <v>46315.958333333343</v>
      </c>
      <c r="B15793">
        <v>147</v>
      </c>
      <c r="C15793" t="s">
        <v>12</v>
      </c>
      <c r="D15793">
        <v>68.106910221881407</v>
      </c>
      <c r="E15793">
        <v>5.0116104405134996</v>
      </c>
      <c r="F15793">
        <v>31.549737496105202</v>
      </c>
      <c r="G15793">
        <v>227.06865150283059</v>
      </c>
      <c r="H15793">
        <v>103</v>
      </c>
      <c r="I15793">
        <v>5</v>
      </c>
      <c r="J15793">
        <v>0</v>
      </c>
      <c r="K15793" s="3">
        <f t="shared" si="246"/>
        <v>4.8543689320388349E-2</v>
      </c>
    </row>
    <row r="15794" spans="1:11" x14ac:dyDescent="0.3">
      <c r="A15794" s="2">
        <v>46316</v>
      </c>
      <c r="B15794">
        <v>146</v>
      </c>
      <c r="C15794" t="s">
        <v>11</v>
      </c>
      <c r="D15794">
        <v>49.988547803459937</v>
      </c>
      <c r="E15794">
        <v>5.3056188742351704</v>
      </c>
      <c r="F15794">
        <v>30.738330056717079</v>
      </c>
      <c r="G15794">
        <v>205.51793463155349</v>
      </c>
      <c r="H15794">
        <v>145</v>
      </c>
      <c r="I15794">
        <v>5</v>
      </c>
      <c r="J15794">
        <v>0</v>
      </c>
      <c r="K15794" s="3">
        <f t="shared" si="246"/>
        <v>3.4482758620689655E-2</v>
      </c>
    </row>
    <row r="15795" spans="1:11" x14ac:dyDescent="0.3">
      <c r="A15795" s="2">
        <v>46316.041666666657</v>
      </c>
      <c r="B15795">
        <v>120</v>
      </c>
      <c r="C15795" t="s">
        <v>12</v>
      </c>
      <c r="D15795">
        <v>85.860541444810281</v>
      </c>
      <c r="E15795">
        <v>3.8350457206806099</v>
      </c>
      <c r="F15795">
        <v>25.171017581468469</v>
      </c>
      <c r="G15795">
        <v>232.2054851998914</v>
      </c>
      <c r="H15795">
        <v>172</v>
      </c>
      <c r="I15795">
        <v>2</v>
      </c>
      <c r="J15795">
        <v>0</v>
      </c>
      <c r="K15795" s="3">
        <f t="shared" si="246"/>
        <v>1.1627906976744186E-2</v>
      </c>
    </row>
    <row r="15796" spans="1:11" x14ac:dyDescent="0.3">
      <c r="A15796" s="2">
        <v>46316.083333333343</v>
      </c>
      <c r="B15796">
        <v>147</v>
      </c>
      <c r="C15796" t="s">
        <v>11</v>
      </c>
      <c r="D15796">
        <v>59.107794795772577</v>
      </c>
      <c r="E15796">
        <v>6.6097426636650676</v>
      </c>
      <c r="F15796">
        <v>24.280995166178649</v>
      </c>
      <c r="G15796">
        <v>171.86263310905181</v>
      </c>
      <c r="H15796">
        <v>155</v>
      </c>
      <c r="I15796">
        <v>5</v>
      </c>
      <c r="J15796">
        <v>0</v>
      </c>
      <c r="K15796" s="3">
        <f t="shared" si="246"/>
        <v>3.2258064516129031E-2</v>
      </c>
    </row>
    <row r="15797" spans="1:11" x14ac:dyDescent="0.3">
      <c r="A15797" s="2">
        <v>46316.125</v>
      </c>
      <c r="B15797">
        <v>122</v>
      </c>
      <c r="C15797" t="s">
        <v>11</v>
      </c>
      <c r="D15797">
        <v>80.834077463803013</v>
      </c>
      <c r="E15797">
        <v>3.802120861282829</v>
      </c>
      <c r="F15797">
        <v>29.885725037734559</v>
      </c>
      <c r="G15797">
        <v>302.58521302140741</v>
      </c>
      <c r="H15797">
        <v>174</v>
      </c>
      <c r="I15797">
        <v>2</v>
      </c>
      <c r="J15797">
        <v>0</v>
      </c>
      <c r="K15797" s="3">
        <f t="shared" si="246"/>
        <v>1.1494252873563218E-2</v>
      </c>
    </row>
    <row r="15798" spans="1:11" x14ac:dyDescent="0.3">
      <c r="A15798" s="2">
        <v>46316.166666666657</v>
      </c>
      <c r="B15798">
        <v>130</v>
      </c>
      <c r="C15798" t="s">
        <v>12</v>
      </c>
      <c r="D15798">
        <v>55.186584170168977</v>
      </c>
      <c r="E15798">
        <v>9.4560781359927777</v>
      </c>
      <c r="F15798">
        <v>30.742317030502221</v>
      </c>
      <c r="G15798">
        <v>266.6110968625415</v>
      </c>
      <c r="H15798">
        <v>117</v>
      </c>
      <c r="I15798">
        <v>2</v>
      </c>
      <c r="J15798">
        <v>0</v>
      </c>
      <c r="K15798" s="3">
        <f t="shared" si="246"/>
        <v>1.7094017094017096E-2</v>
      </c>
    </row>
    <row r="15799" spans="1:11" x14ac:dyDescent="0.3">
      <c r="A15799" s="2">
        <v>46316.208333333343</v>
      </c>
      <c r="B15799">
        <v>126</v>
      </c>
      <c r="C15799" t="s">
        <v>11</v>
      </c>
      <c r="D15799">
        <v>77.833743024340947</v>
      </c>
      <c r="E15799">
        <v>4.2870921031009859</v>
      </c>
      <c r="F15799">
        <v>27.51093922306427</v>
      </c>
      <c r="G15799">
        <v>293.12861914579628</v>
      </c>
      <c r="H15799">
        <v>135</v>
      </c>
      <c r="I15799">
        <v>3</v>
      </c>
      <c r="J15799">
        <v>1</v>
      </c>
      <c r="K15799" s="3">
        <f t="shared" si="246"/>
        <v>2.2222222222222223E-2</v>
      </c>
    </row>
    <row r="15800" spans="1:11" x14ac:dyDescent="0.3">
      <c r="A15800" s="2">
        <v>46316.25</v>
      </c>
      <c r="B15800">
        <v>147</v>
      </c>
      <c r="C15800" t="s">
        <v>10</v>
      </c>
      <c r="D15800">
        <v>64.035418371371932</v>
      </c>
      <c r="E15800">
        <v>6.1686534556188217</v>
      </c>
      <c r="F15800">
        <v>34.502156614483773</v>
      </c>
      <c r="G15800">
        <v>295.55024977469782</v>
      </c>
      <c r="H15800">
        <v>101</v>
      </c>
      <c r="I15800">
        <v>1</v>
      </c>
      <c r="J15800">
        <v>0</v>
      </c>
      <c r="K15800" s="3">
        <f t="shared" si="246"/>
        <v>9.9009900990099011E-3</v>
      </c>
    </row>
    <row r="15801" spans="1:11" x14ac:dyDescent="0.3">
      <c r="A15801" s="2">
        <v>46316.291666666657</v>
      </c>
      <c r="B15801">
        <v>122</v>
      </c>
      <c r="C15801" t="s">
        <v>12</v>
      </c>
      <c r="D15801">
        <v>71.394290791221735</v>
      </c>
      <c r="E15801">
        <v>7.2532772008004711</v>
      </c>
      <c r="F15801">
        <v>27.760251315027929</v>
      </c>
      <c r="G15801">
        <v>266.44829884400059</v>
      </c>
      <c r="H15801">
        <v>111</v>
      </c>
      <c r="I15801">
        <v>1</v>
      </c>
      <c r="J15801">
        <v>0</v>
      </c>
      <c r="K15801" s="3">
        <f t="shared" si="246"/>
        <v>9.0090090090090089E-3</v>
      </c>
    </row>
    <row r="15802" spans="1:11" x14ac:dyDescent="0.3">
      <c r="A15802" s="2">
        <v>46316.333333333343</v>
      </c>
      <c r="B15802">
        <v>111</v>
      </c>
      <c r="C15802" t="s">
        <v>11</v>
      </c>
      <c r="D15802">
        <v>79.316704195233854</v>
      </c>
      <c r="E15802">
        <v>4.1400692545392994</v>
      </c>
      <c r="F15802">
        <v>24.379505991798709</v>
      </c>
      <c r="G15802">
        <v>245.15834089983861</v>
      </c>
      <c r="H15802">
        <v>120</v>
      </c>
      <c r="I15802">
        <v>3</v>
      </c>
      <c r="J15802">
        <v>0</v>
      </c>
      <c r="K15802" s="3">
        <f t="shared" si="246"/>
        <v>2.5000000000000001E-2</v>
      </c>
    </row>
    <row r="15803" spans="1:11" x14ac:dyDescent="0.3">
      <c r="A15803" s="2">
        <v>46316.375</v>
      </c>
      <c r="B15803">
        <v>120</v>
      </c>
      <c r="C15803" t="s">
        <v>12</v>
      </c>
      <c r="D15803">
        <v>64.369915989467984</v>
      </c>
      <c r="E15803">
        <v>4.5672375020059119</v>
      </c>
      <c r="F15803">
        <v>31.190426153192711</v>
      </c>
      <c r="G15803">
        <v>265.32577346048981</v>
      </c>
      <c r="H15803">
        <v>53</v>
      </c>
      <c r="I15803">
        <v>2</v>
      </c>
      <c r="J15803">
        <v>0</v>
      </c>
      <c r="K15803" s="3">
        <f t="shared" si="246"/>
        <v>3.7735849056603772E-2</v>
      </c>
    </row>
    <row r="15804" spans="1:11" x14ac:dyDescent="0.3">
      <c r="A15804" s="2">
        <v>46316.416666666657</v>
      </c>
      <c r="B15804">
        <v>149</v>
      </c>
      <c r="C15804" t="s">
        <v>10</v>
      </c>
      <c r="D15804">
        <v>71.724075367691128</v>
      </c>
      <c r="E15804">
        <v>5.5724336470675508</v>
      </c>
      <c r="F15804">
        <v>32.427566511027621</v>
      </c>
      <c r="G15804">
        <v>261.74806390492699</v>
      </c>
      <c r="H15804">
        <v>56</v>
      </c>
      <c r="I15804">
        <v>4</v>
      </c>
      <c r="J15804">
        <v>0</v>
      </c>
      <c r="K15804" s="3">
        <f t="shared" si="246"/>
        <v>7.1428571428571425E-2</v>
      </c>
    </row>
    <row r="15805" spans="1:11" x14ac:dyDescent="0.3">
      <c r="A15805" s="2">
        <v>46316.458333333343</v>
      </c>
      <c r="B15805">
        <v>139</v>
      </c>
      <c r="C15805" t="s">
        <v>10</v>
      </c>
      <c r="D15805">
        <v>66.005130362121946</v>
      </c>
      <c r="E15805">
        <v>6.2414981382975574</v>
      </c>
      <c r="F15805">
        <v>37.532162116139638</v>
      </c>
      <c r="G15805">
        <v>269.33392554705631</v>
      </c>
      <c r="H15805">
        <v>75</v>
      </c>
      <c r="I15805">
        <v>4</v>
      </c>
      <c r="J15805">
        <v>0</v>
      </c>
      <c r="K15805" s="3">
        <f t="shared" si="246"/>
        <v>5.3333333333333337E-2</v>
      </c>
    </row>
    <row r="15806" spans="1:11" x14ac:dyDescent="0.3">
      <c r="A15806" s="2">
        <v>46316.5</v>
      </c>
      <c r="B15806">
        <v>130</v>
      </c>
      <c r="C15806" t="s">
        <v>12</v>
      </c>
      <c r="D15806">
        <v>58.558416185609197</v>
      </c>
      <c r="E15806">
        <v>3.4877002813911262</v>
      </c>
      <c r="F15806">
        <v>28.826825560721261</v>
      </c>
      <c r="G15806">
        <v>321.15709222055062</v>
      </c>
      <c r="H15806">
        <v>101</v>
      </c>
      <c r="I15806">
        <v>4</v>
      </c>
      <c r="J15806">
        <v>0</v>
      </c>
      <c r="K15806" s="3">
        <f t="shared" si="246"/>
        <v>3.9603960396039604E-2</v>
      </c>
    </row>
    <row r="15807" spans="1:11" x14ac:dyDescent="0.3">
      <c r="A15807" s="2">
        <v>46316.541666666657</v>
      </c>
      <c r="B15807">
        <v>123</v>
      </c>
      <c r="C15807" t="s">
        <v>11</v>
      </c>
      <c r="D15807">
        <v>80.510216063065741</v>
      </c>
      <c r="E15807">
        <v>5.1285416513737996</v>
      </c>
      <c r="F15807">
        <v>28.915111508310591</v>
      </c>
      <c r="G15807">
        <v>259.28641697968249</v>
      </c>
      <c r="H15807">
        <v>143</v>
      </c>
      <c r="I15807">
        <v>1</v>
      </c>
      <c r="J15807">
        <v>0</v>
      </c>
      <c r="K15807" s="3">
        <f t="shared" si="246"/>
        <v>6.993006993006993E-3</v>
      </c>
    </row>
    <row r="15808" spans="1:11" x14ac:dyDescent="0.3">
      <c r="A15808" s="2">
        <v>46316.583333333343</v>
      </c>
      <c r="B15808">
        <v>122</v>
      </c>
      <c r="C15808" t="s">
        <v>10</v>
      </c>
      <c r="D15808">
        <v>76.100303935299294</v>
      </c>
      <c r="E15808">
        <v>5.7239618723088999</v>
      </c>
      <c r="F15808">
        <v>29.421615263444611</v>
      </c>
      <c r="G15808">
        <v>196.57281856540749</v>
      </c>
      <c r="H15808">
        <v>177</v>
      </c>
      <c r="I15808">
        <v>2</v>
      </c>
      <c r="J15808">
        <v>0</v>
      </c>
      <c r="K15808" s="3">
        <f t="shared" si="246"/>
        <v>1.1299435028248588E-2</v>
      </c>
    </row>
    <row r="15809" spans="1:11" x14ac:dyDescent="0.3">
      <c r="A15809" s="2">
        <v>46316.625</v>
      </c>
      <c r="B15809">
        <v>128</v>
      </c>
      <c r="C15809" t="s">
        <v>12</v>
      </c>
      <c r="D15809">
        <v>87.020603309285192</v>
      </c>
      <c r="E15809">
        <v>6.5047524931703666</v>
      </c>
      <c r="F15809">
        <v>29.19862611253664</v>
      </c>
      <c r="G15809">
        <v>271.97996548495303</v>
      </c>
      <c r="H15809">
        <v>57</v>
      </c>
      <c r="I15809">
        <v>6</v>
      </c>
      <c r="J15809">
        <v>0</v>
      </c>
      <c r="K15809" s="3">
        <f t="shared" si="246"/>
        <v>0.10526315789473684</v>
      </c>
    </row>
    <row r="15810" spans="1:11" x14ac:dyDescent="0.3">
      <c r="A15810" s="2">
        <v>46316.666666666657</v>
      </c>
      <c r="B15810">
        <v>141</v>
      </c>
      <c r="C15810" t="s">
        <v>10</v>
      </c>
      <c r="D15810">
        <v>64.378774707612919</v>
      </c>
      <c r="E15810">
        <v>8.0876157930598396</v>
      </c>
      <c r="F15810">
        <v>24.042926571069689</v>
      </c>
      <c r="G15810">
        <v>288.07808845975211</v>
      </c>
      <c r="H15810">
        <v>130</v>
      </c>
      <c r="I15810">
        <v>1</v>
      </c>
      <c r="J15810">
        <v>1</v>
      </c>
      <c r="K15810" s="3">
        <f t="shared" si="246"/>
        <v>7.6923076923076927E-3</v>
      </c>
    </row>
    <row r="15811" spans="1:11" x14ac:dyDescent="0.3">
      <c r="A15811" s="2">
        <v>46316.708333333343</v>
      </c>
      <c r="B15811">
        <v>144</v>
      </c>
      <c r="C15811" t="s">
        <v>11</v>
      </c>
      <c r="D15811">
        <v>78.877875368477106</v>
      </c>
      <c r="E15811">
        <v>4.9774021396911259</v>
      </c>
      <c r="F15811">
        <v>27.526396611874041</v>
      </c>
      <c r="G15811">
        <v>241.93737442223451</v>
      </c>
      <c r="H15811">
        <v>69</v>
      </c>
      <c r="I15811">
        <v>2</v>
      </c>
      <c r="J15811">
        <v>0</v>
      </c>
      <c r="K15811" s="3">
        <f t="shared" ref="K15811:K15874" si="247">I15811/H15811</f>
        <v>2.8985507246376812E-2</v>
      </c>
    </row>
    <row r="15812" spans="1:11" x14ac:dyDescent="0.3">
      <c r="A15812" s="2">
        <v>46316.75</v>
      </c>
      <c r="B15812">
        <v>131</v>
      </c>
      <c r="C15812" t="s">
        <v>10</v>
      </c>
      <c r="D15812">
        <v>49.257215945366468</v>
      </c>
      <c r="E15812">
        <v>4.7610053016185638</v>
      </c>
      <c r="F15812">
        <v>34.685083760262451</v>
      </c>
      <c r="G15812">
        <v>247.30298134845191</v>
      </c>
      <c r="H15812">
        <v>196</v>
      </c>
      <c r="I15812">
        <v>4</v>
      </c>
      <c r="J15812">
        <v>0</v>
      </c>
      <c r="K15812" s="3">
        <f t="shared" si="247"/>
        <v>2.0408163265306121E-2</v>
      </c>
    </row>
    <row r="15813" spans="1:11" x14ac:dyDescent="0.3">
      <c r="A15813" s="2">
        <v>46316.791666666657</v>
      </c>
      <c r="B15813">
        <v>100</v>
      </c>
      <c r="C15813" t="s">
        <v>10</v>
      </c>
      <c r="D15813">
        <v>74.986293669761622</v>
      </c>
      <c r="E15813">
        <v>5.2139505014255558</v>
      </c>
      <c r="F15813">
        <v>22.969740342968208</v>
      </c>
      <c r="G15813">
        <v>277.91775821186877</v>
      </c>
      <c r="H15813">
        <v>106</v>
      </c>
      <c r="I15813">
        <v>2</v>
      </c>
      <c r="J15813">
        <v>0</v>
      </c>
      <c r="K15813" s="3">
        <f t="shared" si="247"/>
        <v>1.8867924528301886E-2</v>
      </c>
    </row>
    <row r="15814" spans="1:11" x14ac:dyDescent="0.3">
      <c r="A15814" s="2">
        <v>46316.833333333343</v>
      </c>
      <c r="B15814">
        <v>125</v>
      </c>
      <c r="C15814" t="s">
        <v>10</v>
      </c>
      <c r="D15814">
        <v>68.031076009343678</v>
      </c>
      <c r="E15814">
        <v>5.9112863415505812</v>
      </c>
      <c r="F15814">
        <v>30.990394250323401</v>
      </c>
      <c r="G15814">
        <v>254.51182467994661</v>
      </c>
      <c r="H15814">
        <v>162</v>
      </c>
      <c r="I15814">
        <v>6</v>
      </c>
      <c r="J15814">
        <v>0</v>
      </c>
      <c r="K15814" s="3">
        <f t="shared" si="247"/>
        <v>3.7037037037037035E-2</v>
      </c>
    </row>
    <row r="15815" spans="1:11" x14ac:dyDescent="0.3">
      <c r="A15815" s="2">
        <v>46316.875</v>
      </c>
      <c r="B15815">
        <v>128</v>
      </c>
      <c r="C15815" t="s">
        <v>11</v>
      </c>
      <c r="D15815">
        <v>67.205064987241869</v>
      </c>
      <c r="E15815">
        <v>4.5794417902814706</v>
      </c>
      <c r="F15815">
        <v>41.310782132627928</v>
      </c>
      <c r="G15815">
        <v>300.19414092651829</v>
      </c>
      <c r="H15815">
        <v>77</v>
      </c>
      <c r="I15815">
        <v>4</v>
      </c>
      <c r="J15815">
        <v>0</v>
      </c>
      <c r="K15815" s="3">
        <f t="shared" si="247"/>
        <v>5.1948051948051951E-2</v>
      </c>
    </row>
    <row r="15816" spans="1:11" x14ac:dyDescent="0.3">
      <c r="A15816" s="2">
        <v>46316.916666666657</v>
      </c>
      <c r="B15816">
        <v>114</v>
      </c>
      <c r="C15816" t="s">
        <v>10</v>
      </c>
      <c r="D15816">
        <v>67.008685084395367</v>
      </c>
      <c r="E15816">
        <v>4.6632790365595209</v>
      </c>
      <c r="F15816">
        <v>26.352653945734669</v>
      </c>
      <c r="G15816">
        <v>247.4294103094322</v>
      </c>
      <c r="H15816">
        <v>178</v>
      </c>
      <c r="I15816">
        <v>2</v>
      </c>
      <c r="J15816">
        <v>0</v>
      </c>
      <c r="K15816" s="3">
        <f t="shared" si="247"/>
        <v>1.1235955056179775E-2</v>
      </c>
    </row>
    <row r="15817" spans="1:11" x14ac:dyDescent="0.3">
      <c r="A15817" s="2">
        <v>46316.958333333343</v>
      </c>
      <c r="B15817">
        <v>109</v>
      </c>
      <c r="C15817" t="s">
        <v>10</v>
      </c>
      <c r="D15817">
        <v>62.061074139330323</v>
      </c>
      <c r="E15817">
        <v>3.7712537881839121</v>
      </c>
      <c r="F15817">
        <v>35.409372417007013</v>
      </c>
      <c r="G15817">
        <v>292.53194868192759</v>
      </c>
      <c r="H15817">
        <v>163</v>
      </c>
      <c r="I15817">
        <v>3</v>
      </c>
      <c r="J15817">
        <v>0</v>
      </c>
      <c r="K15817" s="3">
        <f t="shared" si="247"/>
        <v>1.8404907975460124E-2</v>
      </c>
    </row>
    <row r="15818" spans="1:11" x14ac:dyDescent="0.3">
      <c r="A15818" s="2">
        <v>46317</v>
      </c>
      <c r="B15818">
        <v>108</v>
      </c>
      <c r="C15818" t="s">
        <v>10</v>
      </c>
      <c r="D15818">
        <v>54.095598143155698</v>
      </c>
      <c r="E15818">
        <v>4.2235031526296289</v>
      </c>
      <c r="F15818">
        <v>28.05934269712807</v>
      </c>
      <c r="G15818">
        <v>249.9847225462496</v>
      </c>
      <c r="H15818">
        <v>177</v>
      </c>
      <c r="I15818">
        <v>2</v>
      </c>
      <c r="J15818">
        <v>0</v>
      </c>
      <c r="K15818" s="3">
        <f t="shared" si="247"/>
        <v>1.1299435028248588E-2</v>
      </c>
    </row>
    <row r="15819" spans="1:11" x14ac:dyDescent="0.3">
      <c r="A15819" s="2">
        <v>46317.041666666657</v>
      </c>
      <c r="B15819">
        <v>135</v>
      </c>
      <c r="C15819" t="s">
        <v>10</v>
      </c>
      <c r="D15819">
        <v>68.922986555983115</v>
      </c>
      <c r="E15819">
        <v>4.9310492676718116</v>
      </c>
      <c r="F15819">
        <v>34.168452688732913</v>
      </c>
      <c r="G15819">
        <v>302.66244995503541</v>
      </c>
      <c r="H15819">
        <v>65</v>
      </c>
      <c r="I15819">
        <v>3</v>
      </c>
      <c r="J15819">
        <v>0</v>
      </c>
      <c r="K15819" s="3">
        <f t="shared" si="247"/>
        <v>4.6153846153846156E-2</v>
      </c>
    </row>
    <row r="15820" spans="1:11" x14ac:dyDescent="0.3">
      <c r="A15820" s="2">
        <v>46317.083333333343</v>
      </c>
      <c r="B15820">
        <v>145</v>
      </c>
      <c r="C15820" t="s">
        <v>10</v>
      </c>
      <c r="D15820">
        <v>72.994567491173655</v>
      </c>
      <c r="E15820">
        <v>5.6860741382988547</v>
      </c>
      <c r="F15820">
        <v>28.451652029955259</v>
      </c>
      <c r="G15820">
        <v>248.1009170851824</v>
      </c>
      <c r="H15820">
        <v>186</v>
      </c>
      <c r="I15820">
        <v>5</v>
      </c>
      <c r="J15820">
        <v>0</v>
      </c>
      <c r="K15820" s="3">
        <f t="shared" si="247"/>
        <v>2.6881720430107527E-2</v>
      </c>
    </row>
    <row r="15821" spans="1:11" x14ac:dyDescent="0.3">
      <c r="A15821" s="2">
        <v>46317.125</v>
      </c>
      <c r="B15821">
        <v>149</v>
      </c>
      <c r="C15821" t="s">
        <v>12</v>
      </c>
      <c r="D15821">
        <v>57.788479423854348</v>
      </c>
      <c r="E15821">
        <v>3.610566410351999</v>
      </c>
      <c r="F15821">
        <v>35.666591226304703</v>
      </c>
      <c r="G15821">
        <v>274.63930797974467</v>
      </c>
      <c r="H15821">
        <v>76</v>
      </c>
      <c r="I15821">
        <v>1</v>
      </c>
      <c r="J15821">
        <v>0</v>
      </c>
      <c r="K15821" s="3">
        <f t="shared" si="247"/>
        <v>1.3157894736842105E-2</v>
      </c>
    </row>
    <row r="15822" spans="1:11" x14ac:dyDescent="0.3">
      <c r="A15822" s="2">
        <v>46317.166666666657</v>
      </c>
      <c r="B15822">
        <v>145</v>
      </c>
      <c r="C15822" t="s">
        <v>12</v>
      </c>
      <c r="D15822">
        <v>74.907618948024663</v>
      </c>
      <c r="E15822">
        <v>7.9782151837065403</v>
      </c>
      <c r="F15822">
        <v>38.088761447515203</v>
      </c>
      <c r="G15822">
        <v>252.31886827763131</v>
      </c>
      <c r="H15822">
        <v>128</v>
      </c>
      <c r="I15822">
        <v>2</v>
      </c>
      <c r="J15822">
        <v>0</v>
      </c>
      <c r="K15822" s="3">
        <f t="shared" si="247"/>
        <v>1.5625E-2</v>
      </c>
    </row>
    <row r="15823" spans="1:11" x14ac:dyDescent="0.3">
      <c r="A15823" s="2">
        <v>46317.208333333343</v>
      </c>
      <c r="B15823">
        <v>121</v>
      </c>
      <c r="C15823" t="s">
        <v>11</v>
      </c>
      <c r="D15823">
        <v>72.89212945403446</v>
      </c>
      <c r="E15823">
        <v>1.038752752033949</v>
      </c>
      <c r="F15823">
        <v>29.148494168571361</v>
      </c>
      <c r="G15823">
        <v>272.22474355479159</v>
      </c>
      <c r="H15823">
        <v>89</v>
      </c>
      <c r="I15823">
        <v>5</v>
      </c>
      <c r="J15823">
        <v>0</v>
      </c>
      <c r="K15823" s="3">
        <f t="shared" si="247"/>
        <v>5.6179775280898875E-2</v>
      </c>
    </row>
    <row r="15824" spans="1:11" x14ac:dyDescent="0.3">
      <c r="A15824" s="2">
        <v>46317.25</v>
      </c>
      <c r="B15824">
        <v>101</v>
      </c>
      <c r="C15824" t="s">
        <v>10</v>
      </c>
      <c r="D15824">
        <v>75.204488601363977</v>
      </c>
      <c r="E15824">
        <v>6.087652472008763</v>
      </c>
      <c r="F15824">
        <v>36.466533764332887</v>
      </c>
      <c r="G15824">
        <v>236.2238576240961</v>
      </c>
      <c r="H15824">
        <v>98</v>
      </c>
      <c r="I15824">
        <v>3</v>
      </c>
      <c r="J15824">
        <v>1</v>
      </c>
      <c r="K15824" s="3">
        <f t="shared" si="247"/>
        <v>3.0612244897959183E-2</v>
      </c>
    </row>
    <row r="15825" spans="1:11" x14ac:dyDescent="0.3">
      <c r="A15825" s="2">
        <v>46317.291666666657</v>
      </c>
      <c r="B15825">
        <v>113</v>
      </c>
      <c r="C15825" t="s">
        <v>10</v>
      </c>
      <c r="D15825">
        <v>65.859275415383138</v>
      </c>
      <c r="E15825">
        <v>5.4744830481608941</v>
      </c>
      <c r="F15825">
        <v>32.156870141120343</v>
      </c>
      <c r="G15825">
        <v>246.55019566317159</v>
      </c>
      <c r="H15825">
        <v>104</v>
      </c>
      <c r="I15825">
        <v>3</v>
      </c>
      <c r="J15825">
        <v>0</v>
      </c>
      <c r="K15825" s="3">
        <f t="shared" si="247"/>
        <v>2.8846153846153848E-2</v>
      </c>
    </row>
    <row r="15826" spans="1:11" x14ac:dyDescent="0.3">
      <c r="A15826" s="2">
        <v>46317.333333333343</v>
      </c>
      <c r="B15826">
        <v>140</v>
      </c>
      <c r="C15826" t="s">
        <v>10</v>
      </c>
      <c r="D15826">
        <v>53.014183912277659</v>
      </c>
      <c r="E15826">
        <v>4.6667320785379012</v>
      </c>
      <c r="F15826">
        <v>31.336359051380711</v>
      </c>
      <c r="G15826">
        <v>266.9973179200133</v>
      </c>
      <c r="H15826">
        <v>110</v>
      </c>
      <c r="I15826">
        <v>2</v>
      </c>
      <c r="J15826">
        <v>0</v>
      </c>
      <c r="K15826" s="3">
        <f t="shared" si="247"/>
        <v>1.8181818181818181E-2</v>
      </c>
    </row>
    <row r="15827" spans="1:11" x14ac:dyDescent="0.3">
      <c r="A15827" s="2">
        <v>46317.375</v>
      </c>
      <c r="B15827">
        <v>123</v>
      </c>
      <c r="C15827" t="s">
        <v>10</v>
      </c>
      <c r="D15827">
        <v>58.095425571005613</v>
      </c>
      <c r="E15827">
        <v>3.0070623647499288</v>
      </c>
      <c r="F15827">
        <v>28.439270311390111</v>
      </c>
      <c r="G15827">
        <v>283.45566913394538</v>
      </c>
      <c r="H15827">
        <v>75</v>
      </c>
      <c r="I15827">
        <v>3</v>
      </c>
      <c r="J15827">
        <v>0</v>
      </c>
      <c r="K15827" s="3">
        <f t="shared" si="247"/>
        <v>0.04</v>
      </c>
    </row>
    <row r="15828" spans="1:11" x14ac:dyDescent="0.3">
      <c r="A15828" s="2">
        <v>46317.416666666657</v>
      </c>
      <c r="B15828">
        <v>126</v>
      </c>
      <c r="C15828" t="s">
        <v>12</v>
      </c>
      <c r="D15828">
        <v>94.44853030947742</v>
      </c>
      <c r="E15828">
        <v>3.1538374098007349</v>
      </c>
      <c r="F15828">
        <v>34.342486259687107</v>
      </c>
      <c r="G15828">
        <v>244.46018148318089</v>
      </c>
      <c r="H15828">
        <v>179</v>
      </c>
      <c r="I15828">
        <v>1</v>
      </c>
      <c r="J15828">
        <v>0</v>
      </c>
      <c r="K15828" s="3">
        <f t="shared" si="247"/>
        <v>5.5865921787709499E-3</v>
      </c>
    </row>
    <row r="15829" spans="1:11" x14ac:dyDescent="0.3">
      <c r="A15829" s="2">
        <v>46317.458333333343</v>
      </c>
      <c r="B15829">
        <v>127</v>
      </c>
      <c r="C15829" t="s">
        <v>10</v>
      </c>
      <c r="D15829">
        <v>47.975676325371353</v>
      </c>
      <c r="E15829">
        <v>6.161604110361341</v>
      </c>
      <c r="F15829">
        <v>24.656133243103561</v>
      </c>
      <c r="G15829">
        <v>256.06870832941132</v>
      </c>
      <c r="H15829">
        <v>54</v>
      </c>
      <c r="I15829">
        <v>4</v>
      </c>
      <c r="J15829">
        <v>0</v>
      </c>
      <c r="K15829" s="3">
        <f t="shared" si="247"/>
        <v>7.407407407407407E-2</v>
      </c>
    </row>
    <row r="15830" spans="1:11" x14ac:dyDescent="0.3">
      <c r="A15830" s="2">
        <v>46317.5</v>
      </c>
      <c r="B15830">
        <v>119</v>
      </c>
      <c r="C15830" t="s">
        <v>11</v>
      </c>
      <c r="D15830">
        <v>74.611259233200343</v>
      </c>
      <c r="E15830">
        <v>5.3999807583983648</v>
      </c>
      <c r="F15830">
        <v>29.885031041656621</v>
      </c>
      <c r="G15830">
        <v>240.5483246737704</v>
      </c>
      <c r="H15830">
        <v>59</v>
      </c>
      <c r="I15830">
        <v>4</v>
      </c>
      <c r="J15830">
        <v>1</v>
      </c>
      <c r="K15830" s="3">
        <f t="shared" si="247"/>
        <v>6.7796610169491525E-2</v>
      </c>
    </row>
    <row r="15831" spans="1:11" x14ac:dyDescent="0.3">
      <c r="A15831" s="2">
        <v>46317.541666666657</v>
      </c>
      <c r="B15831">
        <v>124</v>
      </c>
      <c r="C15831" t="s">
        <v>10</v>
      </c>
      <c r="D15831">
        <v>72.108992828488468</v>
      </c>
      <c r="E15831">
        <v>4.5013752219390684</v>
      </c>
      <c r="F15831">
        <v>30.395805762599121</v>
      </c>
      <c r="G15831">
        <v>221.9645986074911</v>
      </c>
      <c r="H15831">
        <v>145</v>
      </c>
      <c r="I15831">
        <v>2</v>
      </c>
      <c r="J15831">
        <v>0</v>
      </c>
      <c r="K15831" s="3">
        <f t="shared" si="247"/>
        <v>1.3793103448275862E-2</v>
      </c>
    </row>
    <row r="15832" spans="1:11" x14ac:dyDescent="0.3">
      <c r="A15832" s="2">
        <v>46317.583333333343</v>
      </c>
      <c r="B15832">
        <v>115</v>
      </c>
      <c r="C15832" t="s">
        <v>12</v>
      </c>
      <c r="D15832">
        <v>62.991608590424882</v>
      </c>
      <c r="E15832">
        <v>6.6555683867492776</v>
      </c>
      <c r="F15832">
        <v>33.375567460100307</v>
      </c>
      <c r="G15832">
        <v>265.80804032141418</v>
      </c>
      <c r="H15832">
        <v>60</v>
      </c>
      <c r="I15832">
        <v>4</v>
      </c>
      <c r="J15832">
        <v>1</v>
      </c>
      <c r="K15832" s="3">
        <f t="shared" si="247"/>
        <v>6.6666666666666666E-2</v>
      </c>
    </row>
    <row r="15833" spans="1:11" x14ac:dyDescent="0.3">
      <c r="A15833" s="2">
        <v>46317.625</v>
      </c>
      <c r="B15833">
        <v>129</v>
      </c>
      <c r="C15833" t="s">
        <v>12</v>
      </c>
      <c r="D15833">
        <v>86.192700301027585</v>
      </c>
      <c r="E15833">
        <v>5.2061336493768584</v>
      </c>
      <c r="F15833">
        <v>34.519843143490348</v>
      </c>
      <c r="G15833">
        <v>222.8913109200611</v>
      </c>
      <c r="H15833">
        <v>114</v>
      </c>
      <c r="I15833">
        <v>4</v>
      </c>
      <c r="J15833">
        <v>0</v>
      </c>
      <c r="K15833" s="3">
        <f t="shared" si="247"/>
        <v>3.5087719298245612E-2</v>
      </c>
    </row>
    <row r="15834" spans="1:11" x14ac:dyDescent="0.3">
      <c r="A15834" s="2">
        <v>46317.666666666657</v>
      </c>
      <c r="B15834">
        <v>102</v>
      </c>
      <c r="C15834" t="s">
        <v>12</v>
      </c>
      <c r="D15834">
        <v>65.440232527757971</v>
      </c>
      <c r="E15834">
        <v>5.7173566568373388</v>
      </c>
      <c r="F15834">
        <v>24.78323901069648</v>
      </c>
      <c r="G15834">
        <v>284.66132667692051</v>
      </c>
      <c r="H15834">
        <v>136</v>
      </c>
      <c r="I15834">
        <v>3</v>
      </c>
      <c r="J15834">
        <v>0</v>
      </c>
      <c r="K15834" s="3">
        <f t="shared" si="247"/>
        <v>2.2058823529411766E-2</v>
      </c>
    </row>
    <row r="15835" spans="1:11" x14ac:dyDescent="0.3">
      <c r="A15835" s="2">
        <v>46317.708333333343</v>
      </c>
      <c r="B15835">
        <v>122</v>
      </c>
      <c r="C15835" t="s">
        <v>10</v>
      </c>
      <c r="D15835">
        <v>64.398818487141099</v>
      </c>
      <c r="E15835">
        <v>2.3803243305885959</v>
      </c>
      <c r="F15835">
        <v>33.124220540072493</v>
      </c>
      <c r="G15835">
        <v>185.6149350071847</v>
      </c>
      <c r="H15835">
        <v>131</v>
      </c>
      <c r="I15835">
        <v>4</v>
      </c>
      <c r="J15835">
        <v>0</v>
      </c>
      <c r="K15835" s="3">
        <f t="shared" si="247"/>
        <v>3.0534351145038167E-2</v>
      </c>
    </row>
    <row r="15836" spans="1:11" x14ac:dyDescent="0.3">
      <c r="A15836" s="2">
        <v>46317.75</v>
      </c>
      <c r="B15836">
        <v>140</v>
      </c>
      <c r="C15836" t="s">
        <v>11</v>
      </c>
      <c r="D15836">
        <v>75.786363315380243</v>
      </c>
      <c r="E15836">
        <v>4.7550493406436596</v>
      </c>
      <c r="F15836">
        <v>30.41134906242004</v>
      </c>
      <c r="G15836">
        <v>287.84602308130121</v>
      </c>
      <c r="H15836">
        <v>81</v>
      </c>
      <c r="I15836">
        <v>2</v>
      </c>
      <c r="J15836">
        <v>1</v>
      </c>
      <c r="K15836" s="3">
        <f t="shared" si="247"/>
        <v>2.4691358024691357E-2</v>
      </c>
    </row>
    <row r="15837" spans="1:11" x14ac:dyDescent="0.3">
      <c r="A15837" s="2">
        <v>46317.791666666657</v>
      </c>
      <c r="B15837">
        <v>123</v>
      </c>
      <c r="C15837" t="s">
        <v>10</v>
      </c>
      <c r="D15837">
        <v>71.707292655012225</v>
      </c>
      <c r="E15837">
        <v>5.3627684125363588</v>
      </c>
      <c r="F15837">
        <v>32.118284530403173</v>
      </c>
      <c r="G15837">
        <v>184.47529699627751</v>
      </c>
      <c r="H15837">
        <v>164</v>
      </c>
      <c r="I15837">
        <v>5</v>
      </c>
      <c r="J15837">
        <v>1</v>
      </c>
      <c r="K15837" s="3">
        <f t="shared" si="247"/>
        <v>3.048780487804878E-2</v>
      </c>
    </row>
    <row r="15838" spans="1:11" x14ac:dyDescent="0.3">
      <c r="A15838" s="2">
        <v>46317.833333333343</v>
      </c>
      <c r="B15838">
        <v>124</v>
      </c>
      <c r="C15838" t="s">
        <v>10</v>
      </c>
      <c r="D15838">
        <v>82.539949186574759</v>
      </c>
      <c r="E15838">
        <v>4.61409993724412</v>
      </c>
      <c r="F15838">
        <v>29.947497719051938</v>
      </c>
      <c r="G15838">
        <v>246.32528489420039</v>
      </c>
      <c r="H15838">
        <v>135</v>
      </c>
      <c r="I15838">
        <v>4</v>
      </c>
      <c r="J15838">
        <v>1</v>
      </c>
      <c r="K15838" s="3">
        <f t="shared" si="247"/>
        <v>2.9629629629629631E-2</v>
      </c>
    </row>
    <row r="15839" spans="1:11" x14ac:dyDescent="0.3">
      <c r="A15839" s="2">
        <v>46317.875</v>
      </c>
      <c r="B15839">
        <v>147</v>
      </c>
      <c r="C15839" t="s">
        <v>10</v>
      </c>
      <c r="D15839">
        <v>75.94043417451698</v>
      </c>
      <c r="E15839">
        <v>4.8534577194859478</v>
      </c>
      <c r="F15839">
        <v>22.812701711500559</v>
      </c>
      <c r="G15839">
        <v>293.74938840704817</v>
      </c>
      <c r="H15839">
        <v>99</v>
      </c>
      <c r="I15839">
        <v>3</v>
      </c>
      <c r="J15839">
        <v>0</v>
      </c>
      <c r="K15839" s="3">
        <f t="shared" si="247"/>
        <v>3.0303030303030304E-2</v>
      </c>
    </row>
    <row r="15840" spans="1:11" x14ac:dyDescent="0.3">
      <c r="A15840" s="2">
        <v>46317.916666666657</v>
      </c>
      <c r="B15840">
        <v>115</v>
      </c>
      <c r="C15840" t="s">
        <v>10</v>
      </c>
      <c r="D15840">
        <v>60.89786261246455</v>
      </c>
      <c r="E15840">
        <v>3.8014766648107998</v>
      </c>
      <c r="F15840">
        <v>31.005133340400231</v>
      </c>
      <c r="G15840">
        <v>216.40497242659649</v>
      </c>
      <c r="H15840">
        <v>59</v>
      </c>
      <c r="I15840">
        <v>1</v>
      </c>
      <c r="J15840">
        <v>0</v>
      </c>
      <c r="K15840" s="3">
        <f t="shared" si="247"/>
        <v>1.6949152542372881E-2</v>
      </c>
    </row>
    <row r="15841" spans="1:11" x14ac:dyDescent="0.3">
      <c r="A15841" s="2">
        <v>46317.958333333343</v>
      </c>
      <c r="B15841">
        <v>132</v>
      </c>
      <c r="C15841" t="s">
        <v>10</v>
      </c>
      <c r="D15841">
        <v>63.558471552597723</v>
      </c>
      <c r="E15841">
        <v>3.5110178057038941</v>
      </c>
      <c r="F15841">
        <v>31.32156716285543</v>
      </c>
      <c r="G15841">
        <v>293.03561018916997</v>
      </c>
      <c r="H15841">
        <v>57</v>
      </c>
      <c r="I15841">
        <v>5</v>
      </c>
      <c r="J15841">
        <v>0</v>
      </c>
      <c r="K15841" s="3">
        <f t="shared" si="247"/>
        <v>8.771929824561403E-2</v>
      </c>
    </row>
    <row r="15842" spans="1:11" x14ac:dyDescent="0.3">
      <c r="A15842" s="2">
        <v>46318</v>
      </c>
      <c r="B15842">
        <v>124</v>
      </c>
      <c r="C15842" t="s">
        <v>11</v>
      </c>
      <c r="D15842">
        <v>74.830804792560841</v>
      </c>
      <c r="E15842">
        <v>5.2141597676029257</v>
      </c>
      <c r="F15842">
        <v>23.789124380891192</v>
      </c>
      <c r="G15842">
        <v>256.25807975191378</v>
      </c>
      <c r="H15842">
        <v>94</v>
      </c>
      <c r="I15842">
        <v>2</v>
      </c>
      <c r="J15842">
        <v>0</v>
      </c>
      <c r="K15842" s="3">
        <f t="shared" si="247"/>
        <v>2.1276595744680851E-2</v>
      </c>
    </row>
    <row r="15843" spans="1:11" x14ac:dyDescent="0.3">
      <c r="A15843" s="2">
        <v>46318.041666666657</v>
      </c>
      <c r="B15843">
        <v>138</v>
      </c>
      <c r="C15843" t="s">
        <v>11</v>
      </c>
      <c r="D15843">
        <v>70.109877008911781</v>
      </c>
      <c r="E15843">
        <v>5.5997330109580776</v>
      </c>
      <c r="F15843">
        <v>22.96345468466534</v>
      </c>
      <c r="G15843">
        <v>256.77948360258938</v>
      </c>
      <c r="H15843">
        <v>199</v>
      </c>
      <c r="I15843">
        <v>4</v>
      </c>
      <c r="J15843">
        <v>0</v>
      </c>
      <c r="K15843" s="3">
        <f t="shared" si="247"/>
        <v>2.0100502512562814E-2</v>
      </c>
    </row>
    <row r="15844" spans="1:11" x14ac:dyDescent="0.3">
      <c r="A15844" s="2">
        <v>46318.083333333343</v>
      </c>
      <c r="B15844">
        <v>118</v>
      </c>
      <c r="C15844" t="s">
        <v>10</v>
      </c>
      <c r="D15844">
        <v>93.064331259426922</v>
      </c>
      <c r="E15844">
        <v>3.366639306708318</v>
      </c>
      <c r="F15844">
        <v>28.67381181841824</v>
      </c>
      <c r="G15844">
        <v>301.95643832483279</v>
      </c>
      <c r="H15844">
        <v>195</v>
      </c>
      <c r="I15844">
        <v>1</v>
      </c>
      <c r="J15844">
        <v>0</v>
      </c>
      <c r="K15844" s="3">
        <f t="shared" si="247"/>
        <v>5.1282051282051282E-3</v>
      </c>
    </row>
    <row r="15845" spans="1:11" x14ac:dyDescent="0.3">
      <c r="A15845" s="2">
        <v>46318.125</v>
      </c>
      <c r="B15845">
        <v>129</v>
      </c>
      <c r="C15845" t="s">
        <v>12</v>
      </c>
      <c r="D15845">
        <v>70.143864667375908</v>
      </c>
      <c r="E15845">
        <v>6.8532700612207984</v>
      </c>
      <c r="F15845">
        <v>29.297016450034199</v>
      </c>
      <c r="G15845">
        <v>213.00563636310591</v>
      </c>
      <c r="H15845">
        <v>185</v>
      </c>
      <c r="I15845">
        <v>5</v>
      </c>
      <c r="J15845">
        <v>0</v>
      </c>
      <c r="K15845" s="3">
        <f t="shared" si="247"/>
        <v>2.7027027027027029E-2</v>
      </c>
    </row>
    <row r="15846" spans="1:11" x14ac:dyDescent="0.3">
      <c r="A15846" s="2">
        <v>46318.166666666657</v>
      </c>
      <c r="B15846">
        <v>141</v>
      </c>
      <c r="C15846" t="s">
        <v>12</v>
      </c>
      <c r="D15846">
        <v>78.622664395277525</v>
      </c>
      <c r="E15846">
        <v>7.2284044857679017</v>
      </c>
      <c r="F15846">
        <v>29.416673978782391</v>
      </c>
      <c r="G15846">
        <v>259.39343967125802</v>
      </c>
      <c r="H15846">
        <v>57</v>
      </c>
      <c r="I15846">
        <v>2</v>
      </c>
      <c r="J15846">
        <v>0</v>
      </c>
      <c r="K15846" s="3">
        <f t="shared" si="247"/>
        <v>3.5087719298245612E-2</v>
      </c>
    </row>
    <row r="15847" spans="1:11" x14ac:dyDescent="0.3">
      <c r="A15847" s="2">
        <v>46318.208333333343</v>
      </c>
      <c r="B15847">
        <v>112</v>
      </c>
      <c r="C15847" t="s">
        <v>12</v>
      </c>
      <c r="D15847">
        <v>67.547984949832028</v>
      </c>
      <c r="E15847">
        <v>7.3140656800322006</v>
      </c>
      <c r="F15847">
        <v>40.361039139958081</v>
      </c>
      <c r="G15847">
        <v>221.40789073246961</v>
      </c>
      <c r="H15847">
        <v>174</v>
      </c>
      <c r="I15847">
        <v>5</v>
      </c>
      <c r="J15847">
        <v>1</v>
      </c>
      <c r="K15847" s="3">
        <f t="shared" si="247"/>
        <v>2.8735632183908046E-2</v>
      </c>
    </row>
    <row r="15848" spans="1:11" x14ac:dyDescent="0.3">
      <c r="A15848" s="2">
        <v>46318.25</v>
      </c>
      <c r="B15848">
        <v>139</v>
      </c>
      <c r="C15848" t="s">
        <v>10</v>
      </c>
      <c r="D15848">
        <v>68.620224086200594</v>
      </c>
      <c r="E15848">
        <v>4.8043822391012396</v>
      </c>
      <c r="F15848">
        <v>35.811106549208553</v>
      </c>
      <c r="G15848">
        <v>240.34294407676259</v>
      </c>
      <c r="H15848">
        <v>194</v>
      </c>
      <c r="I15848">
        <v>2</v>
      </c>
      <c r="J15848">
        <v>0</v>
      </c>
      <c r="K15848" s="3">
        <f t="shared" si="247"/>
        <v>1.0309278350515464E-2</v>
      </c>
    </row>
    <row r="15849" spans="1:11" x14ac:dyDescent="0.3">
      <c r="A15849" s="2">
        <v>46318.291666666657</v>
      </c>
      <c r="B15849">
        <v>122</v>
      </c>
      <c r="C15849" t="s">
        <v>11</v>
      </c>
      <c r="D15849">
        <v>69.328596742718133</v>
      </c>
      <c r="E15849">
        <v>4.4638211383252306</v>
      </c>
      <c r="F15849">
        <v>37.994025323325353</v>
      </c>
      <c r="G15849">
        <v>265.0522036182436</v>
      </c>
      <c r="H15849">
        <v>118</v>
      </c>
      <c r="I15849">
        <v>2</v>
      </c>
      <c r="J15849">
        <v>0</v>
      </c>
      <c r="K15849" s="3">
        <f t="shared" si="247"/>
        <v>1.6949152542372881E-2</v>
      </c>
    </row>
    <row r="15850" spans="1:11" x14ac:dyDescent="0.3">
      <c r="A15850" s="2">
        <v>46318.333333333343</v>
      </c>
      <c r="B15850">
        <v>137</v>
      </c>
      <c r="C15850" t="s">
        <v>12</v>
      </c>
      <c r="D15850">
        <v>40.880170119561733</v>
      </c>
      <c r="E15850">
        <v>3.6037779782061921</v>
      </c>
      <c r="F15850">
        <v>29.397893577602961</v>
      </c>
      <c r="G15850">
        <v>238.23558220890371</v>
      </c>
      <c r="H15850">
        <v>147</v>
      </c>
      <c r="I15850">
        <v>3</v>
      </c>
      <c r="J15850">
        <v>0</v>
      </c>
      <c r="K15850" s="3">
        <f t="shared" si="247"/>
        <v>2.0408163265306121E-2</v>
      </c>
    </row>
    <row r="15851" spans="1:11" x14ac:dyDescent="0.3">
      <c r="A15851" s="2">
        <v>46318.375</v>
      </c>
      <c r="B15851">
        <v>128</v>
      </c>
      <c r="C15851" t="s">
        <v>12</v>
      </c>
      <c r="D15851">
        <v>70.687890345913615</v>
      </c>
      <c r="E15851">
        <v>6.0840837468507996</v>
      </c>
      <c r="F15851">
        <v>28.429585456221918</v>
      </c>
      <c r="G15851">
        <v>247.1418112899776</v>
      </c>
      <c r="H15851">
        <v>82</v>
      </c>
      <c r="I15851">
        <v>1</v>
      </c>
      <c r="J15851">
        <v>0</v>
      </c>
      <c r="K15851" s="3">
        <f t="shared" si="247"/>
        <v>1.2195121951219513E-2</v>
      </c>
    </row>
    <row r="15852" spans="1:11" x14ac:dyDescent="0.3">
      <c r="A15852" s="2">
        <v>46318.416666666657</v>
      </c>
      <c r="B15852">
        <v>110</v>
      </c>
      <c r="C15852" t="s">
        <v>11</v>
      </c>
      <c r="D15852">
        <v>79.513743000405015</v>
      </c>
      <c r="E15852">
        <v>4.4817737996509486</v>
      </c>
      <c r="F15852">
        <v>32.510432708696179</v>
      </c>
      <c r="G15852">
        <v>236.18744121890029</v>
      </c>
      <c r="H15852">
        <v>162</v>
      </c>
      <c r="I15852">
        <v>0</v>
      </c>
      <c r="J15852">
        <v>0</v>
      </c>
      <c r="K15852" s="3">
        <f t="shared" si="247"/>
        <v>0</v>
      </c>
    </row>
    <row r="15853" spans="1:11" x14ac:dyDescent="0.3">
      <c r="A15853" s="2">
        <v>46318.458333333343</v>
      </c>
      <c r="B15853">
        <v>121</v>
      </c>
      <c r="C15853" t="s">
        <v>12</v>
      </c>
      <c r="D15853">
        <v>69.644037240191565</v>
      </c>
      <c r="E15853">
        <v>6.4124190478237164</v>
      </c>
      <c r="F15853">
        <v>40.306745785171337</v>
      </c>
      <c r="G15853">
        <v>261.77670023087461</v>
      </c>
      <c r="H15853">
        <v>94</v>
      </c>
      <c r="I15853">
        <v>1</v>
      </c>
      <c r="J15853">
        <v>0</v>
      </c>
      <c r="K15853" s="3">
        <f t="shared" si="247"/>
        <v>1.0638297872340425E-2</v>
      </c>
    </row>
    <row r="15854" spans="1:11" x14ac:dyDescent="0.3">
      <c r="A15854" s="2">
        <v>46318.5</v>
      </c>
      <c r="B15854">
        <v>115</v>
      </c>
      <c r="C15854" t="s">
        <v>11</v>
      </c>
      <c r="D15854">
        <v>83.350925868301374</v>
      </c>
      <c r="E15854">
        <v>6.9272746588811778</v>
      </c>
      <c r="F15854">
        <v>34.890731195768723</v>
      </c>
      <c r="G15854">
        <v>264.79667215776459</v>
      </c>
      <c r="H15854">
        <v>126</v>
      </c>
      <c r="I15854">
        <v>4</v>
      </c>
      <c r="J15854">
        <v>0</v>
      </c>
      <c r="K15854" s="3">
        <f t="shared" si="247"/>
        <v>3.1746031746031744E-2</v>
      </c>
    </row>
    <row r="15855" spans="1:11" x14ac:dyDescent="0.3">
      <c r="A15855" s="2">
        <v>46318.541666666657</v>
      </c>
      <c r="B15855">
        <v>122</v>
      </c>
      <c r="C15855" t="s">
        <v>10</v>
      </c>
      <c r="D15855">
        <v>79.454104399821048</v>
      </c>
      <c r="E15855">
        <v>4.7232437430254786</v>
      </c>
      <c r="F15855">
        <v>34.478580636606011</v>
      </c>
      <c r="G15855">
        <v>251.72227669499199</v>
      </c>
      <c r="H15855">
        <v>127</v>
      </c>
      <c r="I15855">
        <v>3</v>
      </c>
      <c r="J15855">
        <v>0</v>
      </c>
      <c r="K15855" s="3">
        <f t="shared" si="247"/>
        <v>2.3622047244094488E-2</v>
      </c>
    </row>
    <row r="15856" spans="1:11" x14ac:dyDescent="0.3">
      <c r="A15856" s="2">
        <v>46318.583333333343</v>
      </c>
      <c r="B15856">
        <v>105</v>
      </c>
      <c r="C15856" t="s">
        <v>12</v>
      </c>
      <c r="D15856">
        <v>73.188190364006473</v>
      </c>
      <c r="E15856">
        <v>2.4599325422895411</v>
      </c>
      <c r="F15856">
        <v>27.609925299983029</v>
      </c>
      <c r="G15856">
        <v>272.30820365142267</v>
      </c>
      <c r="H15856">
        <v>72</v>
      </c>
      <c r="I15856">
        <v>0</v>
      </c>
      <c r="J15856">
        <v>1</v>
      </c>
      <c r="K15856" s="3">
        <f t="shared" si="247"/>
        <v>0</v>
      </c>
    </row>
    <row r="15857" spans="1:11" x14ac:dyDescent="0.3">
      <c r="A15857" s="2">
        <v>46318.625</v>
      </c>
      <c r="B15857">
        <v>130</v>
      </c>
      <c r="C15857" t="s">
        <v>12</v>
      </c>
      <c r="D15857">
        <v>65.761322599822932</v>
      </c>
      <c r="E15857">
        <v>4.3555502352277244</v>
      </c>
      <c r="F15857">
        <v>28.17249874424466</v>
      </c>
      <c r="G15857">
        <v>278.39238535134058</v>
      </c>
      <c r="H15857">
        <v>116</v>
      </c>
      <c r="I15857">
        <v>4</v>
      </c>
      <c r="J15857">
        <v>0</v>
      </c>
      <c r="K15857" s="3">
        <f t="shared" si="247"/>
        <v>3.4482758620689655E-2</v>
      </c>
    </row>
    <row r="15858" spans="1:11" x14ac:dyDescent="0.3">
      <c r="A15858" s="2">
        <v>46318.666666666657</v>
      </c>
      <c r="B15858">
        <v>140</v>
      </c>
      <c r="C15858" t="s">
        <v>10</v>
      </c>
      <c r="D15858">
        <v>62.03120893716936</v>
      </c>
      <c r="E15858">
        <v>4.1974162768569059</v>
      </c>
      <c r="F15858">
        <v>28.433751557344021</v>
      </c>
      <c r="G15858">
        <v>247.56029485991101</v>
      </c>
      <c r="H15858">
        <v>96</v>
      </c>
      <c r="I15858">
        <v>2</v>
      </c>
      <c r="J15858">
        <v>0</v>
      </c>
      <c r="K15858" s="3">
        <f t="shared" si="247"/>
        <v>2.0833333333333332E-2</v>
      </c>
    </row>
    <row r="15859" spans="1:11" x14ac:dyDescent="0.3">
      <c r="A15859" s="2">
        <v>46318.708333333343</v>
      </c>
      <c r="B15859">
        <v>102</v>
      </c>
      <c r="C15859" t="s">
        <v>10</v>
      </c>
      <c r="D15859">
        <v>89.416047734849755</v>
      </c>
      <c r="E15859">
        <v>4.6326005221542728</v>
      </c>
      <c r="F15859">
        <v>29.035682535461259</v>
      </c>
      <c r="G15859">
        <v>220.26212371188839</v>
      </c>
      <c r="H15859">
        <v>60</v>
      </c>
      <c r="I15859">
        <v>1</v>
      </c>
      <c r="J15859">
        <v>0</v>
      </c>
      <c r="K15859" s="3">
        <f t="shared" si="247"/>
        <v>1.6666666666666666E-2</v>
      </c>
    </row>
    <row r="15860" spans="1:11" x14ac:dyDescent="0.3">
      <c r="A15860" s="2">
        <v>46318.75</v>
      </c>
      <c r="B15860">
        <v>114</v>
      </c>
      <c r="C15860" t="s">
        <v>12</v>
      </c>
      <c r="D15860">
        <v>85.037893937569308</v>
      </c>
      <c r="E15860">
        <v>6.0246248092509127</v>
      </c>
      <c r="F15860">
        <v>29.49506158216554</v>
      </c>
      <c r="G15860">
        <v>168.2234166039909</v>
      </c>
      <c r="H15860">
        <v>94</v>
      </c>
      <c r="I15860">
        <v>7</v>
      </c>
      <c r="J15860">
        <v>0</v>
      </c>
      <c r="K15860" s="3">
        <f t="shared" si="247"/>
        <v>7.4468085106382975E-2</v>
      </c>
    </row>
    <row r="15861" spans="1:11" x14ac:dyDescent="0.3">
      <c r="A15861" s="2">
        <v>46318.791666666657</v>
      </c>
      <c r="B15861">
        <v>124</v>
      </c>
      <c r="C15861" t="s">
        <v>10</v>
      </c>
      <c r="D15861">
        <v>69.572887801769681</v>
      </c>
      <c r="E15861">
        <v>4.5996070997475487</v>
      </c>
      <c r="F15861">
        <v>32.750643619184373</v>
      </c>
      <c r="G15861">
        <v>214.4132159304707</v>
      </c>
      <c r="H15861">
        <v>74</v>
      </c>
      <c r="I15861">
        <v>1</v>
      </c>
      <c r="J15861">
        <v>0</v>
      </c>
      <c r="K15861" s="3">
        <f t="shared" si="247"/>
        <v>1.3513513513513514E-2</v>
      </c>
    </row>
    <row r="15862" spans="1:11" x14ac:dyDescent="0.3">
      <c r="A15862" s="2">
        <v>46318.833333333343</v>
      </c>
      <c r="B15862">
        <v>146</v>
      </c>
      <c r="C15862" t="s">
        <v>12</v>
      </c>
      <c r="D15862">
        <v>71.685241157354525</v>
      </c>
      <c r="E15862">
        <v>3.64184044088972</v>
      </c>
      <c r="F15862">
        <v>25.688050950650101</v>
      </c>
      <c r="G15862">
        <v>263.77910402789013</v>
      </c>
      <c r="H15862">
        <v>101</v>
      </c>
      <c r="I15862">
        <v>5</v>
      </c>
      <c r="J15862">
        <v>0</v>
      </c>
      <c r="K15862" s="3">
        <f t="shared" si="247"/>
        <v>4.9504950495049507E-2</v>
      </c>
    </row>
    <row r="15863" spans="1:11" x14ac:dyDescent="0.3">
      <c r="A15863" s="2">
        <v>46318.875</v>
      </c>
      <c r="B15863">
        <v>131</v>
      </c>
      <c r="C15863" t="s">
        <v>12</v>
      </c>
      <c r="D15863">
        <v>94.048432425340096</v>
      </c>
      <c r="E15863">
        <v>3.522613836931225</v>
      </c>
      <c r="F15863">
        <v>33.44407023966663</v>
      </c>
      <c r="G15863">
        <v>251.59178843719741</v>
      </c>
      <c r="H15863">
        <v>91</v>
      </c>
      <c r="I15863">
        <v>4</v>
      </c>
      <c r="J15863">
        <v>0</v>
      </c>
      <c r="K15863" s="3">
        <f t="shared" si="247"/>
        <v>4.3956043956043959E-2</v>
      </c>
    </row>
    <row r="15864" spans="1:11" x14ac:dyDescent="0.3">
      <c r="A15864" s="2">
        <v>46318.916666666657</v>
      </c>
      <c r="B15864">
        <v>107</v>
      </c>
      <c r="C15864" t="s">
        <v>12</v>
      </c>
      <c r="D15864">
        <v>72.526819640573919</v>
      </c>
      <c r="E15864">
        <v>6.0759863347572569</v>
      </c>
      <c r="F15864">
        <v>29.383476722455828</v>
      </c>
      <c r="G15864">
        <v>275.44518090072751</v>
      </c>
      <c r="H15864">
        <v>164</v>
      </c>
      <c r="I15864">
        <v>3</v>
      </c>
      <c r="J15864">
        <v>0</v>
      </c>
      <c r="K15864" s="3">
        <f t="shared" si="247"/>
        <v>1.8292682926829267E-2</v>
      </c>
    </row>
    <row r="15865" spans="1:11" x14ac:dyDescent="0.3">
      <c r="A15865" s="2">
        <v>46318.958333333343</v>
      </c>
      <c r="B15865">
        <v>122</v>
      </c>
      <c r="C15865" t="s">
        <v>11</v>
      </c>
      <c r="D15865">
        <v>70.047766072520517</v>
      </c>
      <c r="E15865">
        <v>5.9066930111697094</v>
      </c>
      <c r="F15865">
        <v>30.097894483467371</v>
      </c>
      <c r="G15865">
        <v>270.79305402568008</v>
      </c>
      <c r="H15865">
        <v>193</v>
      </c>
      <c r="I15865">
        <v>4</v>
      </c>
      <c r="J15865">
        <v>1</v>
      </c>
      <c r="K15865" s="3">
        <f t="shared" si="247"/>
        <v>2.072538860103627E-2</v>
      </c>
    </row>
    <row r="15866" spans="1:11" x14ac:dyDescent="0.3">
      <c r="A15866" s="2">
        <v>46319</v>
      </c>
      <c r="B15866">
        <v>121</v>
      </c>
      <c r="C15866" t="s">
        <v>10</v>
      </c>
      <c r="D15866">
        <v>72.463187130762762</v>
      </c>
      <c r="E15866">
        <v>5.1278732302654344</v>
      </c>
      <c r="F15866">
        <v>22.728333765166159</v>
      </c>
      <c r="G15866">
        <v>250.9661231783241</v>
      </c>
      <c r="H15866">
        <v>99</v>
      </c>
      <c r="I15866">
        <v>3</v>
      </c>
      <c r="J15866">
        <v>0</v>
      </c>
      <c r="K15866" s="3">
        <f t="shared" si="247"/>
        <v>3.0303030303030304E-2</v>
      </c>
    </row>
    <row r="15867" spans="1:11" x14ac:dyDescent="0.3">
      <c r="A15867" s="2">
        <v>46319.041666666657</v>
      </c>
      <c r="B15867">
        <v>138</v>
      </c>
      <c r="C15867" t="s">
        <v>11</v>
      </c>
      <c r="D15867">
        <v>65.216098132139905</v>
      </c>
      <c r="E15867">
        <v>2.463524039966519</v>
      </c>
      <c r="F15867">
        <v>39.482745080896052</v>
      </c>
      <c r="G15867">
        <v>283.13128332346781</v>
      </c>
      <c r="H15867">
        <v>110</v>
      </c>
      <c r="I15867">
        <v>6</v>
      </c>
      <c r="J15867">
        <v>0</v>
      </c>
      <c r="K15867" s="3">
        <f t="shared" si="247"/>
        <v>5.4545454545454543E-2</v>
      </c>
    </row>
    <row r="15868" spans="1:11" x14ac:dyDescent="0.3">
      <c r="A15868" s="2">
        <v>46319.083333333343</v>
      </c>
      <c r="B15868">
        <v>130</v>
      </c>
      <c r="C15868" t="s">
        <v>12</v>
      </c>
      <c r="D15868">
        <v>98.507177105182308</v>
      </c>
      <c r="E15868">
        <v>6.5268147848147713</v>
      </c>
      <c r="F15868">
        <v>26.95964979883648</v>
      </c>
      <c r="G15868">
        <v>261.9020095527726</v>
      </c>
      <c r="H15868">
        <v>70</v>
      </c>
      <c r="I15868">
        <v>2</v>
      </c>
      <c r="J15868">
        <v>0</v>
      </c>
      <c r="K15868" s="3">
        <f t="shared" si="247"/>
        <v>2.8571428571428571E-2</v>
      </c>
    </row>
    <row r="15869" spans="1:11" x14ac:dyDescent="0.3">
      <c r="A15869" s="2">
        <v>46319.125</v>
      </c>
      <c r="B15869">
        <v>103</v>
      </c>
      <c r="C15869" t="s">
        <v>10</v>
      </c>
      <c r="D15869">
        <v>52.540801489623682</v>
      </c>
      <c r="E15869">
        <v>4.3788739724799504</v>
      </c>
      <c r="F15869">
        <v>36.962111447043732</v>
      </c>
      <c r="G15869">
        <v>344.14598800433089</v>
      </c>
      <c r="H15869">
        <v>134</v>
      </c>
      <c r="I15869">
        <v>1</v>
      </c>
      <c r="J15869">
        <v>0</v>
      </c>
      <c r="K15869" s="3">
        <f t="shared" si="247"/>
        <v>7.462686567164179E-3</v>
      </c>
    </row>
    <row r="15870" spans="1:11" x14ac:dyDescent="0.3">
      <c r="A15870" s="2">
        <v>46319.166666666657</v>
      </c>
      <c r="B15870">
        <v>132</v>
      </c>
      <c r="C15870" t="s">
        <v>12</v>
      </c>
      <c r="D15870">
        <v>65.939482161459892</v>
      </c>
      <c r="E15870">
        <v>6.1497475252170428</v>
      </c>
      <c r="F15870">
        <v>31.90339099927251</v>
      </c>
      <c r="G15870">
        <v>250.74694243966479</v>
      </c>
      <c r="H15870">
        <v>151</v>
      </c>
      <c r="I15870">
        <v>3</v>
      </c>
      <c r="J15870">
        <v>0</v>
      </c>
      <c r="K15870" s="3">
        <f t="shared" si="247"/>
        <v>1.9867549668874173E-2</v>
      </c>
    </row>
    <row r="15871" spans="1:11" x14ac:dyDescent="0.3">
      <c r="A15871" s="2">
        <v>46319.208333333343</v>
      </c>
      <c r="B15871">
        <v>103</v>
      </c>
      <c r="C15871" t="s">
        <v>12</v>
      </c>
      <c r="D15871">
        <v>67.774547255949116</v>
      </c>
      <c r="E15871">
        <v>3.19042441151056</v>
      </c>
      <c r="F15871">
        <v>20.180500585903019</v>
      </c>
      <c r="G15871">
        <v>192.5861922045045</v>
      </c>
      <c r="H15871">
        <v>183</v>
      </c>
      <c r="I15871">
        <v>1</v>
      </c>
      <c r="J15871">
        <v>0</v>
      </c>
      <c r="K15871" s="3">
        <f t="shared" si="247"/>
        <v>5.4644808743169399E-3</v>
      </c>
    </row>
    <row r="15872" spans="1:11" x14ac:dyDescent="0.3">
      <c r="A15872" s="2">
        <v>46319.25</v>
      </c>
      <c r="B15872">
        <v>135</v>
      </c>
      <c r="C15872" t="s">
        <v>12</v>
      </c>
      <c r="D15872">
        <v>73.685733571453213</v>
      </c>
      <c r="E15872">
        <v>4.1002731501672196</v>
      </c>
      <c r="F15872">
        <v>33.092628681921163</v>
      </c>
      <c r="G15872">
        <v>279.92466244151609</v>
      </c>
      <c r="H15872">
        <v>143</v>
      </c>
      <c r="I15872">
        <v>2</v>
      </c>
      <c r="J15872">
        <v>0</v>
      </c>
      <c r="K15872" s="3">
        <f t="shared" si="247"/>
        <v>1.3986013986013986E-2</v>
      </c>
    </row>
    <row r="15873" spans="1:11" x14ac:dyDescent="0.3">
      <c r="A15873" s="2">
        <v>46319.291666666657</v>
      </c>
      <c r="B15873">
        <v>141</v>
      </c>
      <c r="C15873" t="s">
        <v>11</v>
      </c>
      <c r="D15873">
        <v>54.830765380145849</v>
      </c>
      <c r="E15873">
        <v>5.5999082407408167</v>
      </c>
      <c r="F15873">
        <v>33.742709082560943</v>
      </c>
      <c r="G15873">
        <v>303.6463026618888</v>
      </c>
      <c r="H15873">
        <v>181</v>
      </c>
      <c r="I15873">
        <v>2</v>
      </c>
      <c r="J15873">
        <v>0</v>
      </c>
      <c r="K15873" s="3">
        <f t="shared" si="247"/>
        <v>1.1049723756906077E-2</v>
      </c>
    </row>
    <row r="15874" spans="1:11" x14ac:dyDescent="0.3">
      <c r="A15874" s="2">
        <v>46319.333333333343</v>
      </c>
      <c r="B15874">
        <v>115</v>
      </c>
      <c r="C15874" t="s">
        <v>11</v>
      </c>
      <c r="D15874">
        <v>61.27871079727349</v>
      </c>
      <c r="E15874">
        <v>5.5181058629817938</v>
      </c>
      <c r="F15874">
        <v>31.493602779557481</v>
      </c>
      <c r="G15874">
        <v>270.24887532893177</v>
      </c>
      <c r="H15874">
        <v>195</v>
      </c>
      <c r="I15874">
        <v>1</v>
      </c>
      <c r="J15874">
        <v>0</v>
      </c>
      <c r="K15874" s="3">
        <f t="shared" si="247"/>
        <v>5.1282051282051282E-3</v>
      </c>
    </row>
    <row r="15875" spans="1:11" x14ac:dyDescent="0.3">
      <c r="A15875" s="2">
        <v>46319.375</v>
      </c>
      <c r="B15875">
        <v>118</v>
      </c>
      <c r="C15875" t="s">
        <v>10</v>
      </c>
      <c r="D15875">
        <v>83.9626073360851</v>
      </c>
      <c r="E15875">
        <v>4.9101353545314979</v>
      </c>
      <c r="F15875">
        <v>37.802245372949507</v>
      </c>
      <c r="G15875">
        <v>183.29561783026301</v>
      </c>
      <c r="H15875">
        <v>91</v>
      </c>
      <c r="I15875">
        <v>4</v>
      </c>
      <c r="J15875">
        <v>0</v>
      </c>
      <c r="K15875" s="3">
        <f t="shared" ref="K15875:K15938" si="248">I15875/H15875</f>
        <v>4.3956043956043959E-2</v>
      </c>
    </row>
    <row r="15876" spans="1:11" x14ac:dyDescent="0.3">
      <c r="A15876" s="2">
        <v>46319.416666666657</v>
      </c>
      <c r="B15876">
        <v>145</v>
      </c>
      <c r="C15876" t="s">
        <v>10</v>
      </c>
      <c r="D15876">
        <v>74.568172331120422</v>
      </c>
      <c r="E15876">
        <v>2.8131958397492549</v>
      </c>
      <c r="F15876">
        <v>31.18967591127139</v>
      </c>
      <c r="G15876">
        <v>252.80217306646679</v>
      </c>
      <c r="H15876">
        <v>139</v>
      </c>
      <c r="I15876">
        <v>5</v>
      </c>
      <c r="J15876">
        <v>0</v>
      </c>
      <c r="K15876" s="3">
        <f t="shared" si="248"/>
        <v>3.5971223021582732E-2</v>
      </c>
    </row>
    <row r="15877" spans="1:11" x14ac:dyDescent="0.3">
      <c r="A15877" s="2">
        <v>46319.458333333343</v>
      </c>
      <c r="B15877">
        <v>144</v>
      </c>
      <c r="C15877" t="s">
        <v>11</v>
      </c>
      <c r="D15877">
        <v>74.4384698572552</v>
      </c>
      <c r="E15877">
        <v>7.3564198879737557</v>
      </c>
      <c r="F15877">
        <v>37.844454207073738</v>
      </c>
      <c r="G15877">
        <v>287.77452026632972</v>
      </c>
      <c r="H15877">
        <v>148</v>
      </c>
      <c r="I15877">
        <v>1</v>
      </c>
      <c r="J15877">
        <v>0</v>
      </c>
      <c r="K15877" s="3">
        <f t="shared" si="248"/>
        <v>6.7567567567567571E-3</v>
      </c>
    </row>
    <row r="15878" spans="1:11" x14ac:dyDescent="0.3">
      <c r="A15878" s="2">
        <v>46319.5</v>
      </c>
      <c r="B15878">
        <v>103</v>
      </c>
      <c r="C15878" t="s">
        <v>12</v>
      </c>
      <c r="D15878">
        <v>76.075459352952251</v>
      </c>
      <c r="E15878">
        <v>2.7234125892743579</v>
      </c>
      <c r="F15878">
        <v>19.401279179153629</v>
      </c>
      <c r="G15878">
        <v>256.57286413706152</v>
      </c>
      <c r="H15878">
        <v>130</v>
      </c>
      <c r="I15878">
        <v>3</v>
      </c>
      <c r="J15878">
        <v>0</v>
      </c>
      <c r="K15878" s="3">
        <f t="shared" si="248"/>
        <v>2.3076923076923078E-2</v>
      </c>
    </row>
    <row r="15879" spans="1:11" x14ac:dyDescent="0.3">
      <c r="A15879" s="2">
        <v>46319.541666666657</v>
      </c>
      <c r="B15879">
        <v>133</v>
      </c>
      <c r="C15879" t="s">
        <v>11</v>
      </c>
      <c r="D15879">
        <v>62.273799882993814</v>
      </c>
      <c r="E15879">
        <v>5.9207375267614264</v>
      </c>
      <c r="F15879">
        <v>31.706403801656339</v>
      </c>
      <c r="G15879">
        <v>151.37007909988901</v>
      </c>
      <c r="H15879">
        <v>67</v>
      </c>
      <c r="I15879">
        <v>2</v>
      </c>
      <c r="J15879">
        <v>0</v>
      </c>
      <c r="K15879" s="3">
        <f t="shared" si="248"/>
        <v>2.9850746268656716E-2</v>
      </c>
    </row>
    <row r="15880" spans="1:11" x14ac:dyDescent="0.3">
      <c r="A15880" s="2">
        <v>46319.583333333343</v>
      </c>
      <c r="B15880">
        <v>110</v>
      </c>
      <c r="C15880" t="s">
        <v>11</v>
      </c>
      <c r="D15880">
        <v>59.07205423869069</v>
      </c>
      <c r="E15880">
        <v>6.1087469923934261</v>
      </c>
      <c r="F15880">
        <v>28.78209864899106</v>
      </c>
      <c r="G15880">
        <v>248.72091582512681</v>
      </c>
      <c r="H15880">
        <v>178</v>
      </c>
      <c r="I15880">
        <v>2</v>
      </c>
      <c r="J15880">
        <v>0</v>
      </c>
      <c r="K15880" s="3">
        <f t="shared" si="248"/>
        <v>1.1235955056179775E-2</v>
      </c>
    </row>
    <row r="15881" spans="1:11" x14ac:dyDescent="0.3">
      <c r="A15881" s="2">
        <v>46319.625</v>
      </c>
      <c r="B15881">
        <v>124</v>
      </c>
      <c r="C15881" t="s">
        <v>11</v>
      </c>
      <c r="D15881">
        <v>72.708550978862476</v>
      </c>
      <c r="E15881">
        <v>5.0226057412818523</v>
      </c>
      <c r="F15881">
        <v>25.763802978190611</v>
      </c>
      <c r="G15881">
        <v>214.79942324774069</v>
      </c>
      <c r="H15881">
        <v>109</v>
      </c>
      <c r="I15881">
        <v>4</v>
      </c>
      <c r="J15881">
        <v>0</v>
      </c>
      <c r="K15881" s="3">
        <f t="shared" si="248"/>
        <v>3.669724770642202E-2</v>
      </c>
    </row>
    <row r="15882" spans="1:11" x14ac:dyDescent="0.3">
      <c r="A15882" s="2">
        <v>46319.666666666657</v>
      </c>
      <c r="B15882">
        <v>127</v>
      </c>
      <c r="C15882" t="s">
        <v>10</v>
      </c>
      <c r="D15882">
        <v>64.694020887227595</v>
      </c>
      <c r="E15882">
        <v>7.6388175286183708</v>
      </c>
      <c r="F15882">
        <v>31.397076157521539</v>
      </c>
      <c r="G15882">
        <v>274.21998977063743</v>
      </c>
      <c r="H15882">
        <v>147</v>
      </c>
      <c r="I15882">
        <v>4</v>
      </c>
      <c r="J15882">
        <v>0</v>
      </c>
      <c r="K15882" s="3">
        <f t="shared" si="248"/>
        <v>2.7210884353741496E-2</v>
      </c>
    </row>
    <row r="15883" spans="1:11" x14ac:dyDescent="0.3">
      <c r="A15883" s="2">
        <v>46319.708333333343</v>
      </c>
      <c r="B15883">
        <v>139</v>
      </c>
      <c r="C15883" t="s">
        <v>10</v>
      </c>
      <c r="D15883">
        <v>85.207011806963223</v>
      </c>
      <c r="E15883">
        <v>6.9841533350676714</v>
      </c>
      <c r="F15883">
        <v>45.965465966089752</v>
      </c>
      <c r="G15883">
        <v>212.45960899878301</v>
      </c>
      <c r="H15883">
        <v>61</v>
      </c>
      <c r="I15883">
        <v>4</v>
      </c>
      <c r="J15883">
        <v>0</v>
      </c>
      <c r="K15883" s="3">
        <f t="shared" si="248"/>
        <v>6.5573770491803282E-2</v>
      </c>
    </row>
    <row r="15884" spans="1:11" x14ac:dyDescent="0.3">
      <c r="A15884" s="2">
        <v>46319.75</v>
      </c>
      <c r="B15884">
        <v>122</v>
      </c>
      <c r="C15884" t="s">
        <v>10</v>
      </c>
      <c r="D15884">
        <v>58.290283531017913</v>
      </c>
      <c r="E15884">
        <v>6.1291972456096193</v>
      </c>
      <c r="F15884">
        <v>27.71788100544072</v>
      </c>
      <c r="G15884">
        <v>242.191945963611</v>
      </c>
      <c r="H15884">
        <v>117</v>
      </c>
      <c r="I15884">
        <v>5</v>
      </c>
      <c r="J15884">
        <v>0</v>
      </c>
      <c r="K15884" s="3">
        <f t="shared" si="248"/>
        <v>4.2735042735042736E-2</v>
      </c>
    </row>
    <row r="15885" spans="1:11" x14ac:dyDescent="0.3">
      <c r="A15885" s="2">
        <v>46319.791666666657</v>
      </c>
      <c r="B15885">
        <v>106</v>
      </c>
      <c r="C15885" t="s">
        <v>10</v>
      </c>
      <c r="D15885">
        <v>75.309911549567303</v>
      </c>
      <c r="E15885">
        <v>5.8932744733004201</v>
      </c>
      <c r="F15885">
        <v>24.53173383124761</v>
      </c>
      <c r="G15885">
        <v>307.91941151944411</v>
      </c>
      <c r="H15885">
        <v>104</v>
      </c>
      <c r="I15885">
        <v>4</v>
      </c>
      <c r="J15885">
        <v>0</v>
      </c>
      <c r="K15885" s="3">
        <f t="shared" si="248"/>
        <v>3.8461538461538464E-2</v>
      </c>
    </row>
    <row r="15886" spans="1:11" x14ac:dyDescent="0.3">
      <c r="A15886" s="2">
        <v>46319.833333333343</v>
      </c>
      <c r="B15886">
        <v>146</v>
      </c>
      <c r="C15886" t="s">
        <v>11</v>
      </c>
      <c r="D15886">
        <v>75.442756911530608</v>
      </c>
      <c r="E15886">
        <v>4.2046570156230061</v>
      </c>
      <c r="F15886">
        <v>36.846919946072731</v>
      </c>
      <c r="G15886">
        <v>281.84872852834508</v>
      </c>
      <c r="H15886">
        <v>187</v>
      </c>
      <c r="I15886">
        <v>3</v>
      </c>
      <c r="J15886">
        <v>0</v>
      </c>
      <c r="K15886" s="3">
        <f t="shared" si="248"/>
        <v>1.6042780748663103E-2</v>
      </c>
    </row>
    <row r="15887" spans="1:11" x14ac:dyDescent="0.3">
      <c r="A15887" s="2">
        <v>46319.875</v>
      </c>
      <c r="B15887">
        <v>144</v>
      </c>
      <c r="C15887" t="s">
        <v>12</v>
      </c>
      <c r="D15887">
        <v>59.831974801690613</v>
      </c>
      <c r="E15887">
        <v>4.6113663594214103</v>
      </c>
      <c r="F15887">
        <v>35.909651563295697</v>
      </c>
      <c r="G15887">
        <v>258.73651584059121</v>
      </c>
      <c r="H15887">
        <v>95</v>
      </c>
      <c r="I15887">
        <v>2</v>
      </c>
      <c r="J15887">
        <v>0</v>
      </c>
      <c r="K15887" s="3">
        <f t="shared" si="248"/>
        <v>2.1052631578947368E-2</v>
      </c>
    </row>
    <row r="15888" spans="1:11" x14ac:dyDescent="0.3">
      <c r="A15888" s="2">
        <v>46319.916666666657</v>
      </c>
      <c r="B15888">
        <v>109</v>
      </c>
      <c r="C15888" t="s">
        <v>12</v>
      </c>
      <c r="D15888">
        <v>71.073500456777438</v>
      </c>
      <c r="E15888">
        <v>4.4613802337377084</v>
      </c>
      <c r="F15888">
        <v>41.282996376128857</v>
      </c>
      <c r="G15888">
        <v>278.45747619619482</v>
      </c>
      <c r="H15888">
        <v>79</v>
      </c>
      <c r="I15888">
        <v>1</v>
      </c>
      <c r="J15888">
        <v>0</v>
      </c>
      <c r="K15888" s="3">
        <f t="shared" si="248"/>
        <v>1.2658227848101266E-2</v>
      </c>
    </row>
    <row r="15889" spans="1:11" x14ac:dyDescent="0.3">
      <c r="A15889" s="2">
        <v>46319.958333333343</v>
      </c>
      <c r="B15889">
        <v>127</v>
      </c>
      <c r="C15889" t="s">
        <v>11</v>
      </c>
      <c r="D15889">
        <v>59.314816018071802</v>
      </c>
      <c r="E15889">
        <v>5.5627913765625738</v>
      </c>
      <c r="F15889">
        <v>23.69888926530675</v>
      </c>
      <c r="G15889">
        <v>243.44249479766719</v>
      </c>
      <c r="H15889">
        <v>151</v>
      </c>
      <c r="I15889">
        <v>3</v>
      </c>
      <c r="J15889">
        <v>0</v>
      </c>
      <c r="K15889" s="3">
        <f t="shared" si="248"/>
        <v>1.9867549668874173E-2</v>
      </c>
    </row>
    <row r="15890" spans="1:11" x14ac:dyDescent="0.3">
      <c r="A15890" s="2">
        <v>46320</v>
      </c>
      <c r="B15890">
        <v>116</v>
      </c>
      <c r="C15890" t="s">
        <v>12</v>
      </c>
      <c r="D15890">
        <v>63.742266878413851</v>
      </c>
      <c r="E15890">
        <v>3.938999308700625</v>
      </c>
      <c r="F15890">
        <v>27.269227399005739</v>
      </c>
      <c r="G15890">
        <v>244.13235141373781</v>
      </c>
      <c r="H15890">
        <v>124</v>
      </c>
      <c r="I15890">
        <v>3</v>
      </c>
      <c r="J15890">
        <v>0</v>
      </c>
      <c r="K15890" s="3">
        <f t="shared" si="248"/>
        <v>2.4193548387096774E-2</v>
      </c>
    </row>
    <row r="15891" spans="1:11" x14ac:dyDescent="0.3">
      <c r="A15891" s="2">
        <v>46320.041666666657</v>
      </c>
      <c r="B15891">
        <v>135</v>
      </c>
      <c r="C15891" t="s">
        <v>11</v>
      </c>
      <c r="D15891">
        <v>82.869115583515551</v>
      </c>
      <c r="E15891">
        <v>4.5696384926890801</v>
      </c>
      <c r="F15891">
        <v>31.465267658784299</v>
      </c>
      <c r="G15891">
        <v>195.73863302964381</v>
      </c>
      <c r="H15891">
        <v>192</v>
      </c>
      <c r="I15891">
        <v>3</v>
      </c>
      <c r="J15891">
        <v>0</v>
      </c>
      <c r="K15891" s="3">
        <f t="shared" si="248"/>
        <v>1.5625E-2</v>
      </c>
    </row>
    <row r="15892" spans="1:11" x14ac:dyDescent="0.3">
      <c r="A15892" s="2">
        <v>46320.083333333343</v>
      </c>
      <c r="B15892">
        <v>145</v>
      </c>
      <c r="C15892" t="s">
        <v>10</v>
      </c>
      <c r="D15892">
        <v>55.365274457616493</v>
      </c>
      <c r="E15892">
        <v>5.2659951748241358</v>
      </c>
      <c r="F15892">
        <v>41.273351628160611</v>
      </c>
      <c r="G15892">
        <v>197.24001815185551</v>
      </c>
      <c r="H15892">
        <v>187</v>
      </c>
      <c r="I15892">
        <v>5</v>
      </c>
      <c r="J15892">
        <v>0</v>
      </c>
      <c r="K15892" s="3">
        <f t="shared" si="248"/>
        <v>2.6737967914438502E-2</v>
      </c>
    </row>
    <row r="15893" spans="1:11" x14ac:dyDescent="0.3">
      <c r="A15893" s="2">
        <v>46320.125</v>
      </c>
      <c r="B15893">
        <v>101</v>
      </c>
      <c r="C15893" t="s">
        <v>10</v>
      </c>
      <c r="D15893">
        <v>86.215818772666509</v>
      </c>
      <c r="E15893">
        <v>1.7079454224016311</v>
      </c>
      <c r="F15893">
        <v>39.954906985871382</v>
      </c>
      <c r="G15893">
        <v>256.70970733444392</v>
      </c>
      <c r="H15893">
        <v>163</v>
      </c>
      <c r="I15893">
        <v>4</v>
      </c>
      <c r="J15893">
        <v>0</v>
      </c>
      <c r="K15893" s="3">
        <f t="shared" si="248"/>
        <v>2.4539877300613498E-2</v>
      </c>
    </row>
    <row r="15894" spans="1:11" x14ac:dyDescent="0.3">
      <c r="A15894" s="2">
        <v>46320.166666666657</v>
      </c>
      <c r="B15894">
        <v>134</v>
      </c>
      <c r="C15894" t="s">
        <v>10</v>
      </c>
      <c r="D15894">
        <v>78.422652701587637</v>
      </c>
      <c r="E15894">
        <v>2.7175946246023801</v>
      </c>
      <c r="F15894">
        <v>34.661095882051228</v>
      </c>
      <c r="G15894">
        <v>274.78753096348629</v>
      </c>
      <c r="H15894">
        <v>171</v>
      </c>
      <c r="I15894">
        <v>3</v>
      </c>
      <c r="J15894">
        <v>0</v>
      </c>
      <c r="K15894" s="3">
        <f t="shared" si="248"/>
        <v>1.7543859649122806E-2</v>
      </c>
    </row>
    <row r="15895" spans="1:11" x14ac:dyDescent="0.3">
      <c r="A15895" s="2">
        <v>46320.208333333343</v>
      </c>
      <c r="B15895">
        <v>144</v>
      </c>
      <c r="C15895" t="s">
        <v>12</v>
      </c>
      <c r="D15895">
        <v>69.117498015083086</v>
      </c>
      <c r="E15895">
        <v>5.6099482209297822</v>
      </c>
      <c r="F15895">
        <v>28.642479066473161</v>
      </c>
      <c r="G15895">
        <v>233.29455026805411</v>
      </c>
      <c r="H15895">
        <v>134</v>
      </c>
      <c r="I15895">
        <v>3</v>
      </c>
      <c r="J15895">
        <v>0</v>
      </c>
      <c r="K15895" s="3">
        <f t="shared" si="248"/>
        <v>2.2388059701492536E-2</v>
      </c>
    </row>
    <row r="15896" spans="1:11" x14ac:dyDescent="0.3">
      <c r="A15896" s="2">
        <v>46320.25</v>
      </c>
      <c r="B15896">
        <v>112</v>
      </c>
      <c r="C15896" t="s">
        <v>11</v>
      </c>
      <c r="D15896">
        <v>63.542327144620657</v>
      </c>
      <c r="E15896">
        <v>6.6162662370914864</v>
      </c>
      <c r="F15896">
        <v>29.424330858215079</v>
      </c>
      <c r="G15896">
        <v>245.01882538853039</v>
      </c>
      <c r="H15896">
        <v>71</v>
      </c>
      <c r="I15896">
        <v>4</v>
      </c>
      <c r="J15896">
        <v>0</v>
      </c>
      <c r="K15896" s="3">
        <f t="shared" si="248"/>
        <v>5.6338028169014086E-2</v>
      </c>
    </row>
    <row r="15897" spans="1:11" x14ac:dyDescent="0.3">
      <c r="A15897" s="2">
        <v>46320.291666666657</v>
      </c>
      <c r="B15897">
        <v>145</v>
      </c>
      <c r="C15897" t="s">
        <v>10</v>
      </c>
      <c r="D15897">
        <v>88.74491348002266</v>
      </c>
      <c r="E15897">
        <v>4.0127780155111621</v>
      </c>
      <c r="F15897">
        <v>31.69012454657264</v>
      </c>
      <c r="G15897">
        <v>267.44519836963252</v>
      </c>
      <c r="H15897">
        <v>133</v>
      </c>
      <c r="I15897">
        <v>3</v>
      </c>
      <c r="J15897">
        <v>0</v>
      </c>
      <c r="K15897" s="3">
        <f t="shared" si="248"/>
        <v>2.2556390977443608E-2</v>
      </c>
    </row>
    <row r="15898" spans="1:11" x14ac:dyDescent="0.3">
      <c r="A15898" s="2">
        <v>46320.333333333343</v>
      </c>
      <c r="B15898">
        <v>142</v>
      </c>
      <c r="C15898" t="s">
        <v>10</v>
      </c>
      <c r="D15898">
        <v>65.051218693672823</v>
      </c>
      <c r="E15898">
        <v>5.7871283040188173</v>
      </c>
      <c r="F15898">
        <v>33.471724925762217</v>
      </c>
      <c r="G15898">
        <v>255.5375150214968</v>
      </c>
      <c r="H15898">
        <v>160</v>
      </c>
      <c r="I15898">
        <v>4</v>
      </c>
      <c r="J15898">
        <v>0</v>
      </c>
      <c r="K15898" s="3">
        <f t="shared" si="248"/>
        <v>2.5000000000000001E-2</v>
      </c>
    </row>
    <row r="15899" spans="1:11" x14ac:dyDescent="0.3">
      <c r="A15899" s="2">
        <v>46320.375</v>
      </c>
      <c r="B15899">
        <v>126</v>
      </c>
      <c r="C15899" t="s">
        <v>11</v>
      </c>
      <c r="D15899">
        <v>70.246496444377811</v>
      </c>
      <c r="E15899">
        <v>6.0406615999309539</v>
      </c>
      <c r="F15899">
        <v>26.698433347958922</v>
      </c>
      <c r="G15899">
        <v>243.20889071026639</v>
      </c>
      <c r="H15899">
        <v>76</v>
      </c>
      <c r="I15899">
        <v>5</v>
      </c>
      <c r="J15899">
        <v>0</v>
      </c>
      <c r="K15899" s="3">
        <f t="shared" si="248"/>
        <v>6.5789473684210523E-2</v>
      </c>
    </row>
    <row r="15900" spans="1:11" x14ac:dyDescent="0.3">
      <c r="A15900" s="2">
        <v>46320.416666666657</v>
      </c>
      <c r="B15900">
        <v>133</v>
      </c>
      <c r="C15900" t="s">
        <v>11</v>
      </c>
      <c r="D15900">
        <v>51.095845147944416</v>
      </c>
      <c r="E15900">
        <v>4.3144147437269069</v>
      </c>
      <c r="F15900">
        <v>45.49250209707823</v>
      </c>
      <c r="G15900">
        <v>233.33761539182959</v>
      </c>
      <c r="H15900">
        <v>149</v>
      </c>
      <c r="I15900">
        <v>3</v>
      </c>
      <c r="J15900">
        <v>0</v>
      </c>
      <c r="K15900" s="3">
        <f t="shared" si="248"/>
        <v>2.0134228187919462E-2</v>
      </c>
    </row>
    <row r="15901" spans="1:11" x14ac:dyDescent="0.3">
      <c r="A15901" s="2">
        <v>46320.458333333343</v>
      </c>
      <c r="B15901">
        <v>118</v>
      </c>
      <c r="C15901" t="s">
        <v>10</v>
      </c>
      <c r="D15901">
        <v>68.353827551912531</v>
      </c>
      <c r="E15901">
        <v>6.3114079565669474</v>
      </c>
      <c r="F15901">
        <v>32.923513806314531</v>
      </c>
      <c r="G15901">
        <v>275.50061964367029</v>
      </c>
      <c r="H15901">
        <v>157</v>
      </c>
      <c r="I15901">
        <v>3</v>
      </c>
      <c r="J15901">
        <v>0</v>
      </c>
      <c r="K15901" s="3">
        <f t="shared" si="248"/>
        <v>1.9108280254777069E-2</v>
      </c>
    </row>
    <row r="15902" spans="1:11" x14ac:dyDescent="0.3">
      <c r="A15902" s="2">
        <v>46320.5</v>
      </c>
      <c r="B15902">
        <v>119</v>
      </c>
      <c r="C15902" t="s">
        <v>12</v>
      </c>
      <c r="D15902">
        <v>85.283643953374053</v>
      </c>
      <c r="E15902">
        <v>5.8727415009382327</v>
      </c>
      <c r="F15902">
        <v>22.416224404227119</v>
      </c>
      <c r="G15902">
        <v>226.87497093947991</v>
      </c>
      <c r="H15902">
        <v>59</v>
      </c>
      <c r="I15902">
        <v>3</v>
      </c>
      <c r="J15902">
        <v>0</v>
      </c>
      <c r="K15902" s="3">
        <f t="shared" si="248"/>
        <v>5.0847457627118647E-2</v>
      </c>
    </row>
    <row r="15903" spans="1:11" x14ac:dyDescent="0.3">
      <c r="A15903" s="2">
        <v>46320.541666666657</v>
      </c>
      <c r="B15903">
        <v>114</v>
      </c>
      <c r="C15903" t="s">
        <v>12</v>
      </c>
      <c r="D15903">
        <v>60.85233717765319</v>
      </c>
      <c r="E15903">
        <v>5.3520528411406412</v>
      </c>
      <c r="F15903">
        <v>22.591804813862609</v>
      </c>
      <c r="G15903">
        <v>324.68382470460608</v>
      </c>
      <c r="H15903">
        <v>179</v>
      </c>
      <c r="I15903">
        <v>2</v>
      </c>
      <c r="J15903">
        <v>0</v>
      </c>
      <c r="K15903" s="3">
        <f t="shared" si="248"/>
        <v>1.11731843575419E-2</v>
      </c>
    </row>
    <row r="15904" spans="1:11" x14ac:dyDescent="0.3">
      <c r="A15904" s="2">
        <v>46320.583333333343</v>
      </c>
      <c r="B15904">
        <v>127</v>
      </c>
      <c r="C15904" t="s">
        <v>10</v>
      </c>
      <c r="D15904">
        <v>67.478285034251712</v>
      </c>
      <c r="E15904">
        <v>2.7955814268416068</v>
      </c>
      <c r="F15904">
        <v>33.260147545808458</v>
      </c>
      <c r="G15904">
        <v>284.97824756101841</v>
      </c>
      <c r="H15904">
        <v>96</v>
      </c>
      <c r="I15904">
        <v>4</v>
      </c>
      <c r="J15904">
        <v>0</v>
      </c>
      <c r="K15904" s="3">
        <f t="shared" si="248"/>
        <v>4.1666666666666664E-2</v>
      </c>
    </row>
    <row r="15905" spans="1:11" x14ac:dyDescent="0.3">
      <c r="A15905" s="2">
        <v>46320.625</v>
      </c>
      <c r="B15905">
        <v>140</v>
      </c>
      <c r="C15905" t="s">
        <v>12</v>
      </c>
      <c r="D15905">
        <v>68.320641884618965</v>
      </c>
      <c r="E15905">
        <v>6.0937942687397619</v>
      </c>
      <c r="F15905">
        <v>34.045818175615537</v>
      </c>
      <c r="G15905">
        <v>301.38903346929283</v>
      </c>
      <c r="H15905">
        <v>148</v>
      </c>
      <c r="I15905">
        <v>1</v>
      </c>
      <c r="J15905">
        <v>0</v>
      </c>
      <c r="K15905" s="3">
        <f t="shared" si="248"/>
        <v>6.7567567567567571E-3</v>
      </c>
    </row>
    <row r="15906" spans="1:11" x14ac:dyDescent="0.3">
      <c r="A15906" s="2">
        <v>46320.666666666657</v>
      </c>
      <c r="B15906">
        <v>145</v>
      </c>
      <c r="C15906" t="s">
        <v>11</v>
      </c>
      <c r="D15906">
        <v>61.195323573668873</v>
      </c>
      <c r="E15906">
        <v>8.1390557737676161</v>
      </c>
      <c r="F15906">
        <v>27.976594257994311</v>
      </c>
      <c r="G15906">
        <v>222.74523470671261</v>
      </c>
      <c r="H15906">
        <v>167</v>
      </c>
      <c r="I15906">
        <v>2</v>
      </c>
      <c r="J15906">
        <v>0</v>
      </c>
      <c r="K15906" s="3">
        <f t="shared" si="248"/>
        <v>1.1976047904191617E-2</v>
      </c>
    </row>
    <row r="15907" spans="1:11" x14ac:dyDescent="0.3">
      <c r="A15907" s="2">
        <v>46320.708333333343</v>
      </c>
      <c r="B15907">
        <v>107</v>
      </c>
      <c r="C15907" t="s">
        <v>12</v>
      </c>
      <c r="D15907">
        <v>66.587088258409537</v>
      </c>
      <c r="E15907">
        <v>5.5734976016837896</v>
      </c>
      <c r="F15907">
        <v>28.019944752582699</v>
      </c>
      <c r="G15907">
        <v>251.77711318674289</v>
      </c>
      <c r="H15907">
        <v>183</v>
      </c>
      <c r="I15907">
        <v>4</v>
      </c>
      <c r="J15907">
        <v>0</v>
      </c>
      <c r="K15907" s="3">
        <f t="shared" si="248"/>
        <v>2.185792349726776E-2</v>
      </c>
    </row>
    <row r="15908" spans="1:11" x14ac:dyDescent="0.3">
      <c r="A15908" s="2">
        <v>46320.75</v>
      </c>
      <c r="B15908">
        <v>145</v>
      </c>
      <c r="C15908" t="s">
        <v>10</v>
      </c>
      <c r="D15908">
        <v>60.769875416469453</v>
      </c>
      <c r="E15908">
        <v>5.2206583009077194</v>
      </c>
      <c r="F15908">
        <v>29.37921887350285</v>
      </c>
      <c r="G15908">
        <v>226.9877531912079</v>
      </c>
      <c r="H15908">
        <v>148</v>
      </c>
      <c r="I15908">
        <v>6</v>
      </c>
      <c r="J15908">
        <v>0</v>
      </c>
      <c r="K15908" s="3">
        <f t="shared" si="248"/>
        <v>4.0540540540540543E-2</v>
      </c>
    </row>
    <row r="15909" spans="1:11" x14ac:dyDescent="0.3">
      <c r="A15909" s="2">
        <v>46320.791666666657</v>
      </c>
      <c r="B15909">
        <v>111</v>
      </c>
      <c r="C15909" t="s">
        <v>11</v>
      </c>
      <c r="D15909">
        <v>64.715737317286937</v>
      </c>
      <c r="E15909">
        <v>5.3547542750098636</v>
      </c>
      <c r="F15909">
        <v>28.72023712612047</v>
      </c>
      <c r="G15909">
        <v>252.564542714336</v>
      </c>
      <c r="H15909">
        <v>127</v>
      </c>
      <c r="I15909">
        <v>6</v>
      </c>
      <c r="J15909">
        <v>0</v>
      </c>
      <c r="K15909" s="3">
        <f t="shared" si="248"/>
        <v>4.7244094488188976E-2</v>
      </c>
    </row>
    <row r="15910" spans="1:11" x14ac:dyDescent="0.3">
      <c r="A15910" s="2">
        <v>46320.833333333343</v>
      </c>
      <c r="B15910">
        <v>111</v>
      </c>
      <c r="C15910" t="s">
        <v>12</v>
      </c>
      <c r="D15910">
        <v>83.593881593224538</v>
      </c>
      <c r="E15910">
        <v>4.3064460565892446</v>
      </c>
      <c r="F15910">
        <v>30.087280907574101</v>
      </c>
      <c r="G15910">
        <v>281.96492417215597</v>
      </c>
      <c r="H15910">
        <v>97</v>
      </c>
      <c r="I15910">
        <v>5</v>
      </c>
      <c r="J15910">
        <v>0</v>
      </c>
      <c r="K15910" s="3">
        <f t="shared" si="248"/>
        <v>5.1546391752577317E-2</v>
      </c>
    </row>
    <row r="15911" spans="1:11" x14ac:dyDescent="0.3">
      <c r="A15911" s="2">
        <v>46320.875</v>
      </c>
      <c r="B15911">
        <v>117</v>
      </c>
      <c r="C15911" t="s">
        <v>10</v>
      </c>
      <c r="D15911">
        <v>58.868534967251009</v>
      </c>
      <c r="E15911">
        <v>7.7814897821514171</v>
      </c>
      <c r="F15911">
        <v>31.962409957398769</v>
      </c>
      <c r="G15911">
        <v>200.78475460861841</v>
      </c>
      <c r="H15911">
        <v>143</v>
      </c>
      <c r="I15911">
        <v>3</v>
      </c>
      <c r="J15911">
        <v>0</v>
      </c>
      <c r="K15911" s="3">
        <f t="shared" si="248"/>
        <v>2.097902097902098E-2</v>
      </c>
    </row>
    <row r="15912" spans="1:11" x14ac:dyDescent="0.3">
      <c r="A15912" s="2">
        <v>46320.916666666657</v>
      </c>
      <c r="B15912">
        <v>127</v>
      </c>
      <c r="C15912" t="s">
        <v>12</v>
      </c>
      <c r="D15912">
        <v>62.549370532713468</v>
      </c>
      <c r="E15912">
        <v>4.8004404592309804</v>
      </c>
      <c r="F15912">
        <v>35.028381508203303</v>
      </c>
      <c r="G15912">
        <v>298.09301946614681</v>
      </c>
      <c r="H15912">
        <v>128</v>
      </c>
      <c r="I15912">
        <v>7</v>
      </c>
      <c r="J15912">
        <v>0</v>
      </c>
      <c r="K15912" s="3">
        <f t="shared" si="248"/>
        <v>5.46875E-2</v>
      </c>
    </row>
    <row r="15913" spans="1:11" x14ac:dyDescent="0.3">
      <c r="A15913" s="2">
        <v>46320.958333333343</v>
      </c>
      <c r="B15913">
        <v>149</v>
      </c>
      <c r="C15913" t="s">
        <v>12</v>
      </c>
      <c r="D15913">
        <v>77.430358971640487</v>
      </c>
      <c r="E15913">
        <v>2.93345074973695</v>
      </c>
      <c r="F15913">
        <v>31.20929614614662</v>
      </c>
      <c r="G15913">
        <v>253.0737922491665</v>
      </c>
      <c r="H15913">
        <v>196</v>
      </c>
      <c r="I15913">
        <v>2</v>
      </c>
      <c r="J15913">
        <v>0</v>
      </c>
      <c r="K15913" s="3">
        <f t="shared" si="248"/>
        <v>1.020408163265306E-2</v>
      </c>
    </row>
    <row r="15914" spans="1:11" x14ac:dyDescent="0.3">
      <c r="A15914" s="2">
        <v>46321</v>
      </c>
      <c r="B15914">
        <v>107</v>
      </c>
      <c r="C15914" t="s">
        <v>11</v>
      </c>
      <c r="D15914">
        <v>62.648592902892737</v>
      </c>
      <c r="E15914">
        <v>4.9241479094593759</v>
      </c>
      <c r="F15914">
        <v>29.3297893366117</v>
      </c>
      <c r="G15914">
        <v>268.47389674221262</v>
      </c>
      <c r="H15914">
        <v>80</v>
      </c>
      <c r="I15914">
        <v>9</v>
      </c>
      <c r="J15914">
        <v>0</v>
      </c>
      <c r="K15914" s="3">
        <f t="shared" si="248"/>
        <v>0.1125</v>
      </c>
    </row>
    <row r="15915" spans="1:11" x14ac:dyDescent="0.3">
      <c r="A15915" s="2">
        <v>46321.041666666657</v>
      </c>
      <c r="B15915">
        <v>107</v>
      </c>
      <c r="C15915" t="s">
        <v>10</v>
      </c>
      <c r="D15915">
        <v>79.418257487180185</v>
      </c>
      <c r="E15915">
        <v>5.0874327200964267</v>
      </c>
      <c r="F15915">
        <v>28.231867862083519</v>
      </c>
      <c r="G15915">
        <v>197.32626853041941</v>
      </c>
      <c r="H15915">
        <v>99</v>
      </c>
      <c r="I15915">
        <v>4</v>
      </c>
      <c r="J15915">
        <v>0</v>
      </c>
      <c r="K15915" s="3">
        <f t="shared" si="248"/>
        <v>4.0404040404040407E-2</v>
      </c>
    </row>
    <row r="15916" spans="1:11" x14ac:dyDescent="0.3">
      <c r="A15916" s="2">
        <v>46321.083333333343</v>
      </c>
      <c r="B15916">
        <v>124</v>
      </c>
      <c r="C15916" t="s">
        <v>11</v>
      </c>
      <c r="D15916">
        <v>68.754251830785577</v>
      </c>
      <c r="E15916">
        <v>7.2123147938962733</v>
      </c>
      <c r="F15916">
        <v>34.648464997972873</v>
      </c>
      <c r="G15916">
        <v>296.8586839727281</v>
      </c>
      <c r="H15916">
        <v>172</v>
      </c>
      <c r="I15916">
        <v>3</v>
      </c>
      <c r="J15916">
        <v>0</v>
      </c>
      <c r="K15916" s="3">
        <f t="shared" si="248"/>
        <v>1.7441860465116279E-2</v>
      </c>
    </row>
    <row r="15917" spans="1:11" x14ac:dyDescent="0.3">
      <c r="A15917" s="2">
        <v>46321.125</v>
      </c>
      <c r="B15917">
        <v>145</v>
      </c>
      <c r="C15917" t="s">
        <v>11</v>
      </c>
      <c r="D15917">
        <v>69.200296517812802</v>
      </c>
      <c r="E15917">
        <v>4.6101760647551391</v>
      </c>
      <c r="F15917">
        <v>24.226666508561578</v>
      </c>
      <c r="G15917">
        <v>204.38160005743899</v>
      </c>
      <c r="H15917">
        <v>132</v>
      </c>
      <c r="I15917">
        <v>1</v>
      </c>
      <c r="J15917">
        <v>0</v>
      </c>
      <c r="K15917" s="3">
        <f t="shared" si="248"/>
        <v>7.575757575757576E-3</v>
      </c>
    </row>
    <row r="15918" spans="1:11" x14ac:dyDescent="0.3">
      <c r="A15918" s="2">
        <v>46321.166666666657</v>
      </c>
      <c r="B15918">
        <v>129</v>
      </c>
      <c r="C15918" t="s">
        <v>11</v>
      </c>
      <c r="D15918">
        <v>73.601545642354196</v>
      </c>
      <c r="E15918">
        <v>6.4932723392980147</v>
      </c>
      <c r="F15918">
        <v>20.38498453842168</v>
      </c>
      <c r="G15918">
        <v>241.2658968277934</v>
      </c>
      <c r="H15918">
        <v>168</v>
      </c>
      <c r="I15918">
        <v>2</v>
      </c>
      <c r="J15918">
        <v>0</v>
      </c>
      <c r="K15918" s="3">
        <f t="shared" si="248"/>
        <v>1.1904761904761904E-2</v>
      </c>
    </row>
    <row r="15919" spans="1:11" x14ac:dyDescent="0.3">
      <c r="A15919" s="2">
        <v>46321.208333333343</v>
      </c>
      <c r="B15919">
        <v>122</v>
      </c>
      <c r="C15919" t="s">
        <v>12</v>
      </c>
      <c r="D15919">
        <v>59.989335054014703</v>
      </c>
      <c r="E15919">
        <v>5.2608488737383183</v>
      </c>
      <c r="F15919">
        <v>39.869260609891171</v>
      </c>
      <c r="G15919">
        <v>251.28041424594869</v>
      </c>
      <c r="H15919">
        <v>166</v>
      </c>
      <c r="I15919">
        <v>2</v>
      </c>
      <c r="J15919">
        <v>0</v>
      </c>
      <c r="K15919" s="3">
        <f t="shared" si="248"/>
        <v>1.2048192771084338E-2</v>
      </c>
    </row>
    <row r="15920" spans="1:11" x14ac:dyDescent="0.3">
      <c r="A15920" s="2">
        <v>46321.25</v>
      </c>
      <c r="B15920">
        <v>111</v>
      </c>
      <c r="C15920" t="s">
        <v>12</v>
      </c>
      <c r="D15920">
        <v>70.896012264639367</v>
      </c>
      <c r="E15920">
        <v>3.2410067886659242</v>
      </c>
      <c r="F15920">
        <v>24.27288922494597</v>
      </c>
      <c r="G15920">
        <v>234.25477473606131</v>
      </c>
      <c r="H15920">
        <v>93</v>
      </c>
      <c r="I15920">
        <v>4</v>
      </c>
      <c r="J15920">
        <v>0</v>
      </c>
      <c r="K15920" s="3">
        <f t="shared" si="248"/>
        <v>4.3010752688172046E-2</v>
      </c>
    </row>
    <row r="15921" spans="1:11" x14ac:dyDescent="0.3">
      <c r="A15921" s="2">
        <v>46321.291666666657</v>
      </c>
      <c r="B15921">
        <v>102</v>
      </c>
      <c r="C15921" t="s">
        <v>11</v>
      </c>
      <c r="D15921">
        <v>74.581302904330997</v>
      </c>
      <c r="E15921">
        <v>6.1200422309512188</v>
      </c>
      <c r="F15921">
        <v>29.266817514558841</v>
      </c>
      <c r="G15921">
        <v>262.16620273761708</v>
      </c>
      <c r="H15921">
        <v>128</v>
      </c>
      <c r="I15921">
        <v>1</v>
      </c>
      <c r="J15921">
        <v>0</v>
      </c>
      <c r="K15921" s="3">
        <f t="shared" si="248"/>
        <v>7.8125E-3</v>
      </c>
    </row>
    <row r="15922" spans="1:11" x14ac:dyDescent="0.3">
      <c r="A15922" s="2">
        <v>46321.333333333343</v>
      </c>
      <c r="B15922">
        <v>146</v>
      </c>
      <c r="C15922" t="s">
        <v>11</v>
      </c>
      <c r="D15922">
        <v>79.770967156796218</v>
      </c>
      <c r="E15922">
        <v>6.6183790064357462</v>
      </c>
      <c r="F15922">
        <v>31.596388545168221</v>
      </c>
      <c r="G15922">
        <v>211.33345402027169</v>
      </c>
      <c r="H15922">
        <v>52</v>
      </c>
      <c r="I15922">
        <v>2</v>
      </c>
      <c r="J15922">
        <v>0</v>
      </c>
      <c r="K15922" s="3">
        <f t="shared" si="248"/>
        <v>3.8461538461538464E-2</v>
      </c>
    </row>
    <row r="15923" spans="1:11" x14ac:dyDescent="0.3">
      <c r="A15923" s="2">
        <v>46321.375</v>
      </c>
      <c r="B15923">
        <v>110</v>
      </c>
      <c r="C15923" t="s">
        <v>12</v>
      </c>
      <c r="D15923">
        <v>59.10823108564319</v>
      </c>
      <c r="E15923">
        <v>3.2141270601788952</v>
      </c>
      <c r="F15923">
        <v>30.998397267131502</v>
      </c>
      <c r="G15923">
        <v>224.90902983884251</v>
      </c>
      <c r="H15923">
        <v>101</v>
      </c>
      <c r="I15923">
        <v>1</v>
      </c>
      <c r="J15923">
        <v>0</v>
      </c>
      <c r="K15923" s="3">
        <f t="shared" si="248"/>
        <v>9.9009900990099011E-3</v>
      </c>
    </row>
    <row r="15924" spans="1:11" x14ac:dyDescent="0.3">
      <c r="A15924" s="2">
        <v>46321.416666666657</v>
      </c>
      <c r="B15924">
        <v>127</v>
      </c>
      <c r="C15924" t="s">
        <v>10</v>
      </c>
      <c r="D15924">
        <v>73.952553184373286</v>
      </c>
      <c r="E15924">
        <v>6.1021539316166908</v>
      </c>
      <c r="F15924">
        <v>37.158532803918341</v>
      </c>
      <c r="G15924">
        <v>209.3242862199871</v>
      </c>
      <c r="H15924">
        <v>58</v>
      </c>
      <c r="I15924">
        <v>1</v>
      </c>
      <c r="J15924">
        <v>0</v>
      </c>
      <c r="K15924" s="3">
        <f t="shared" si="248"/>
        <v>1.7241379310344827E-2</v>
      </c>
    </row>
    <row r="15925" spans="1:11" x14ac:dyDescent="0.3">
      <c r="A15925" s="2">
        <v>46321.458333333343</v>
      </c>
      <c r="B15925">
        <v>145</v>
      </c>
      <c r="C15925" t="s">
        <v>10</v>
      </c>
      <c r="D15925">
        <v>62.062129304012288</v>
      </c>
      <c r="E15925">
        <v>4.8597723979454628</v>
      </c>
      <c r="F15925">
        <v>25.601755848740829</v>
      </c>
      <c r="G15925">
        <v>269.54129110639587</v>
      </c>
      <c r="H15925">
        <v>158</v>
      </c>
      <c r="I15925">
        <v>6</v>
      </c>
      <c r="J15925">
        <v>0</v>
      </c>
      <c r="K15925" s="3">
        <f t="shared" si="248"/>
        <v>3.7974683544303799E-2</v>
      </c>
    </row>
    <row r="15926" spans="1:11" x14ac:dyDescent="0.3">
      <c r="A15926" s="2">
        <v>46321.5</v>
      </c>
      <c r="B15926">
        <v>137</v>
      </c>
      <c r="C15926" t="s">
        <v>11</v>
      </c>
      <c r="D15926">
        <v>84.430257267124944</v>
      </c>
      <c r="E15926">
        <v>3.3503391731280758</v>
      </c>
      <c r="F15926">
        <v>30.506335605934659</v>
      </c>
      <c r="G15926">
        <v>208.0146509207232</v>
      </c>
      <c r="H15926">
        <v>103</v>
      </c>
      <c r="I15926">
        <v>4</v>
      </c>
      <c r="J15926">
        <v>0</v>
      </c>
      <c r="K15926" s="3">
        <f t="shared" si="248"/>
        <v>3.8834951456310676E-2</v>
      </c>
    </row>
    <row r="15927" spans="1:11" x14ac:dyDescent="0.3">
      <c r="A15927" s="2">
        <v>46321.541666666657</v>
      </c>
      <c r="B15927">
        <v>119</v>
      </c>
      <c r="C15927" t="s">
        <v>12</v>
      </c>
      <c r="D15927">
        <v>69.711562651162197</v>
      </c>
      <c r="E15927">
        <v>2.7036124166788378</v>
      </c>
      <c r="F15927">
        <v>31.774437012197971</v>
      </c>
      <c r="G15927">
        <v>308.57683117024322</v>
      </c>
      <c r="H15927">
        <v>86</v>
      </c>
      <c r="I15927">
        <v>1</v>
      </c>
      <c r="J15927">
        <v>0</v>
      </c>
      <c r="K15927" s="3">
        <f t="shared" si="248"/>
        <v>1.1627906976744186E-2</v>
      </c>
    </row>
    <row r="15928" spans="1:11" x14ac:dyDescent="0.3">
      <c r="A15928" s="2">
        <v>46321.583333333343</v>
      </c>
      <c r="B15928">
        <v>122</v>
      </c>
      <c r="C15928" t="s">
        <v>11</v>
      </c>
      <c r="D15928">
        <v>82.623884730134776</v>
      </c>
      <c r="E15928">
        <v>6.2501875251171146</v>
      </c>
      <c r="F15928">
        <v>32.500087060815659</v>
      </c>
      <c r="G15928">
        <v>300.17923287699989</v>
      </c>
      <c r="H15928">
        <v>121</v>
      </c>
      <c r="I15928">
        <v>3</v>
      </c>
      <c r="J15928">
        <v>0</v>
      </c>
      <c r="K15928" s="3">
        <f t="shared" si="248"/>
        <v>2.4793388429752067E-2</v>
      </c>
    </row>
    <row r="15929" spans="1:11" x14ac:dyDescent="0.3">
      <c r="A15929" s="2">
        <v>46321.625</v>
      </c>
      <c r="B15929">
        <v>110</v>
      </c>
      <c r="C15929" t="s">
        <v>11</v>
      </c>
      <c r="D15929">
        <v>70.599251158028267</v>
      </c>
      <c r="E15929">
        <v>4.1362475591816708</v>
      </c>
      <c r="F15929">
        <v>35.009864321643903</v>
      </c>
      <c r="G15929">
        <v>213.1913696502134</v>
      </c>
      <c r="H15929">
        <v>154</v>
      </c>
      <c r="I15929">
        <v>3</v>
      </c>
      <c r="J15929">
        <v>0</v>
      </c>
      <c r="K15929" s="3">
        <f t="shared" si="248"/>
        <v>1.948051948051948E-2</v>
      </c>
    </row>
    <row r="15930" spans="1:11" x14ac:dyDescent="0.3">
      <c r="A15930" s="2">
        <v>46321.666666666657</v>
      </c>
      <c r="B15930">
        <v>104</v>
      </c>
      <c r="C15930" t="s">
        <v>12</v>
      </c>
      <c r="D15930">
        <v>79.406062596294163</v>
      </c>
      <c r="E15930">
        <v>4.9664817789422706</v>
      </c>
      <c r="F15930">
        <v>32.152433999360227</v>
      </c>
      <c r="G15930">
        <v>248.35067191513511</v>
      </c>
      <c r="H15930">
        <v>158</v>
      </c>
      <c r="I15930">
        <v>5</v>
      </c>
      <c r="J15930">
        <v>0</v>
      </c>
      <c r="K15930" s="3">
        <f t="shared" si="248"/>
        <v>3.1645569620253167E-2</v>
      </c>
    </row>
    <row r="15931" spans="1:11" x14ac:dyDescent="0.3">
      <c r="A15931" s="2">
        <v>46321.708333333343</v>
      </c>
      <c r="B15931">
        <v>112</v>
      </c>
      <c r="C15931" t="s">
        <v>10</v>
      </c>
      <c r="D15931">
        <v>52.867661160722797</v>
      </c>
      <c r="E15931">
        <v>4.8641518788651226</v>
      </c>
      <c r="F15931">
        <v>32.423785566488057</v>
      </c>
      <c r="G15931">
        <v>291.81131565047559</v>
      </c>
      <c r="H15931">
        <v>75</v>
      </c>
      <c r="I15931">
        <v>4</v>
      </c>
      <c r="J15931">
        <v>0</v>
      </c>
      <c r="K15931" s="3">
        <f t="shared" si="248"/>
        <v>5.3333333333333337E-2</v>
      </c>
    </row>
    <row r="15932" spans="1:11" x14ac:dyDescent="0.3">
      <c r="A15932" s="2">
        <v>46321.75</v>
      </c>
      <c r="B15932">
        <v>149</v>
      </c>
      <c r="C15932" t="s">
        <v>12</v>
      </c>
      <c r="D15932">
        <v>73.701858790505327</v>
      </c>
      <c r="E15932">
        <v>7.3413474800347158</v>
      </c>
      <c r="F15932">
        <v>26.66557388476242</v>
      </c>
      <c r="G15932">
        <v>181.1707969275453</v>
      </c>
      <c r="H15932">
        <v>76</v>
      </c>
      <c r="I15932">
        <v>4</v>
      </c>
      <c r="J15932">
        <v>0</v>
      </c>
      <c r="K15932" s="3">
        <f t="shared" si="248"/>
        <v>5.2631578947368418E-2</v>
      </c>
    </row>
    <row r="15933" spans="1:11" x14ac:dyDescent="0.3">
      <c r="A15933" s="2">
        <v>46321.791666666657</v>
      </c>
      <c r="B15933">
        <v>126</v>
      </c>
      <c r="C15933" t="s">
        <v>12</v>
      </c>
      <c r="D15933">
        <v>78.230690789305044</v>
      </c>
      <c r="E15933">
        <v>5.941595821428006</v>
      </c>
      <c r="F15933">
        <v>35.612583509020673</v>
      </c>
      <c r="G15933">
        <v>276.31650759801738</v>
      </c>
      <c r="H15933">
        <v>188</v>
      </c>
      <c r="I15933">
        <v>2</v>
      </c>
      <c r="J15933">
        <v>0</v>
      </c>
      <c r="K15933" s="3">
        <f t="shared" si="248"/>
        <v>1.0638297872340425E-2</v>
      </c>
    </row>
    <row r="15934" spans="1:11" x14ac:dyDescent="0.3">
      <c r="A15934" s="2">
        <v>46321.833333333343</v>
      </c>
      <c r="B15934">
        <v>126</v>
      </c>
      <c r="C15934" t="s">
        <v>10</v>
      </c>
      <c r="D15934">
        <v>75.138660554701943</v>
      </c>
      <c r="E15934">
        <v>4.4686310724004539</v>
      </c>
      <c r="F15934">
        <v>27.721287851862261</v>
      </c>
      <c r="G15934">
        <v>248.87820066737169</v>
      </c>
      <c r="H15934">
        <v>79</v>
      </c>
      <c r="I15934">
        <v>4</v>
      </c>
      <c r="J15934">
        <v>0</v>
      </c>
      <c r="K15934" s="3">
        <f t="shared" si="248"/>
        <v>5.0632911392405063E-2</v>
      </c>
    </row>
    <row r="15935" spans="1:11" x14ac:dyDescent="0.3">
      <c r="A15935" s="2">
        <v>46321.875</v>
      </c>
      <c r="B15935">
        <v>105</v>
      </c>
      <c r="C15935" t="s">
        <v>12</v>
      </c>
      <c r="D15935">
        <v>68.750916336446764</v>
      </c>
      <c r="E15935">
        <v>6.721836694851496</v>
      </c>
      <c r="F15935">
        <v>30.232733183932741</v>
      </c>
      <c r="G15935">
        <v>259.91473572400008</v>
      </c>
      <c r="H15935">
        <v>101</v>
      </c>
      <c r="I15935">
        <v>3</v>
      </c>
      <c r="J15935">
        <v>0</v>
      </c>
      <c r="K15935" s="3">
        <f t="shared" si="248"/>
        <v>2.9702970297029702E-2</v>
      </c>
    </row>
    <row r="15936" spans="1:11" x14ac:dyDescent="0.3">
      <c r="A15936" s="2">
        <v>46321.916666666657</v>
      </c>
      <c r="B15936">
        <v>146</v>
      </c>
      <c r="C15936" t="s">
        <v>11</v>
      </c>
      <c r="D15936">
        <v>63.545697108178437</v>
      </c>
      <c r="E15936">
        <v>5.9956369578467896</v>
      </c>
      <c r="F15936">
        <v>31.527043809479299</v>
      </c>
      <c r="G15936">
        <v>313.81497106136089</v>
      </c>
      <c r="H15936">
        <v>135</v>
      </c>
      <c r="I15936">
        <v>5</v>
      </c>
      <c r="J15936">
        <v>0</v>
      </c>
      <c r="K15936" s="3">
        <f t="shared" si="248"/>
        <v>3.7037037037037035E-2</v>
      </c>
    </row>
    <row r="15937" spans="1:11" x14ac:dyDescent="0.3">
      <c r="A15937" s="2">
        <v>46321.958333333343</v>
      </c>
      <c r="B15937">
        <v>135</v>
      </c>
      <c r="C15937" t="s">
        <v>12</v>
      </c>
      <c r="D15937">
        <v>61.915877302367967</v>
      </c>
      <c r="E15937">
        <v>7.5136703394170556</v>
      </c>
      <c r="F15937">
        <v>29.478935197174689</v>
      </c>
      <c r="G15937">
        <v>275.480932212261</v>
      </c>
      <c r="H15937">
        <v>83</v>
      </c>
      <c r="I15937">
        <v>3</v>
      </c>
      <c r="J15937">
        <v>0</v>
      </c>
      <c r="K15937" s="3">
        <f t="shared" si="248"/>
        <v>3.614457831325301E-2</v>
      </c>
    </row>
    <row r="15938" spans="1:11" x14ac:dyDescent="0.3">
      <c r="A15938" s="2">
        <v>46322</v>
      </c>
      <c r="B15938">
        <v>126</v>
      </c>
      <c r="C15938" t="s">
        <v>12</v>
      </c>
      <c r="D15938">
        <v>55.450732484810423</v>
      </c>
      <c r="E15938">
        <v>3.0083626428681791</v>
      </c>
      <c r="F15938">
        <v>36.102886038776823</v>
      </c>
      <c r="G15938">
        <v>206.03547671430059</v>
      </c>
      <c r="H15938">
        <v>181</v>
      </c>
      <c r="I15938">
        <v>5</v>
      </c>
      <c r="J15938">
        <v>0</v>
      </c>
      <c r="K15938" s="3">
        <f t="shared" si="248"/>
        <v>2.7624309392265192E-2</v>
      </c>
    </row>
    <row r="15939" spans="1:11" x14ac:dyDescent="0.3">
      <c r="A15939" s="2">
        <v>46322.041666666657</v>
      </c>
      <c r="B15939">
        <v>108</v>
      </c>
      <c r="C15939" t="s">
        <v>10</v>
      </c>
      <c r="D15939">
        <v>73.386461371616221</v>
      </c>
      <c r="E15939">
        <v>5.617748714423235</v>
      </c>
      <c r="F15939">
        <v>30.52064896536605</v>
      </c>
      <c r="G15939">
        <v>233.24373907228389</v>
      </c>
      <c r="H15939">
        <v>78</v>
      </c>
      <c r="I15939">
        <v>6</v>
      </c>
      <c r="J15939">
        <v>0</v>
      </c>
      <c r="K15939" s="3">
        <f t="shared" ref="K15939:K16002" si="249">I15939/H15939</f>
        <v>7.6923076923076927E-2</v>
      </c>
    </row>
    <row r="15940" spans="1:11" x14ac:dyDescent="0.3">
      <c r="A15940" s="2">
        <v>46322.083333333343</v>
      </c>
      <c r="B15940">
        <v>112</v>
      </c>
      <c r="C15940" t="s">
        <v>11</v>
      </c>
      <c r="D15940">
        <v>74.672122179282837</v>
      </c>
      <c r="E15940">
        <v>2.677092586478043</v>
      </c>
      <c r="F15940">
        <v>27.064143289169351</v>
      </c>
      <c r="G15940">
        <v>253.33133599291139</v>
      </c>
      <c r="H15940">
        <v>83</v>
      </c>
      <c r="I15940">
        <v>6</v>
      </c>
      <c r="J15940">
        <v>1</v>
      </c>
      <c r="K15940" s="3">
        <f t="shared" si="249"/>
        <v>7.2289156626506021E-2</v>
      </c>
    </row>
    <row r="15941" spans="1:11" x14ac:dyDescent="0.3">
      <c r="A15941" s="2">
        <v>46322.125</v>
      </c>
      <c r="B15941">
        <v>119</v>
      </c>
      <c r="C15941" t="s">
        <v>10</v>
      </c>
      <c r="D15941">
        <v>73.596134023910551</v>
      </c>
      <c r="E15941">
        <v>4.3264212361035073</v>
      </c>
      <c r="F15941">
        <v>25.62488381416124</v>
      </c>
      <c r="G15941">
        <v>233.54398451652389</v>
      </c>
      <c r="H15941">
        <v>110</v>
      </c>
      <c r="I15941">
        <v>6</v>
      </c>
      <c r="J15941">
        <v>0</v>
      </c>
      <c r="K15941" s="3">
        <f t="shared" si="249"/>
        <v>5.4545454545454543E-2</v>
      </c>
    </row>
    <row r="15942" spans="1:11" x14ac:dyDescent="0.3">
      <c r="A15942" s="2">
        <v>46322.166666666657</v>
      </c>
      <c r="B15942">
        <v>143</v>
      </c>
      <c r="C15942" t="s">
        <v>12</v>
      </c>
      <c r="D15942">
        <v>73.198429044407192</v>
      </c>
      <c r="E15942">
        <v>5.7575907283821603</v>
      </c>
      <c r="F15942">
        <v>21.611754023389061</v>
      </c>
      <c r="G15942">
        <v>221.89124756519121</v>
      </c>
      <c r="H15942">
        <v>179</v>
      </c>
      <c r="I15942">
        <v>2</v>
      </c>
      <c r="J15942">
        <v>0</v>
      </c>
      <c r="K15942" s="3">
        <f t="shared" si="249"/>
        <v>1.11731843575419E-2</v>
      </c>
    </row>
    <row r="15943" spans="1:11" x14ac:dyDescent="0.3">
      <c r="A15943" s="2">
        <v>46322.208333333343</v>
      </c>
      <c r="B15943">
        <v>137</v>
      </c>
      <c r="C15943" t="s">
        <v>11</v>
      </c>
      <c r="D15943">
        <v>56.185896996390262</v>
      </c>
      <c r="E15943">
        <v>6.2013767469987062</v>
      </c>
      <c r="F15943">
        <v>25.910888752235849</v>
      </c>
      <c r="G15943">
        <v>241.08582437280501</v>
      </c>
      <c r="H15943">
        <v>109</v>
      </c>
      <c r="I15943">
        <v>2</v>
      </c>
      <c r="J15943">
        <v>0</v>
      </c>
      <c r="K15943" s="3">
        <f t="shared" si="249"/>
        <v>1.834862385321101E-2</v>
      </c>
    </row>
    <row r="15944" spans="1:11" x14ac:dyDescent="0.3">
      <c r="A15944" s="2">
        <v>46322.25</v>
      </c>
      <c r="B15944">
        <v>147</v>
      </c>
      <c r="C15944" t="s">
        <v>12</v>
      </c>
      <c r="D15944">
        <v>66.310569971106005</v>
      </c>
      <c r="E15944">
        <v>3.5435613979099601</v>
      </c>
      <c r="F15944">
        <v>29.39540872063569</v>
      </c>
      <c r="G15944">
        <v>234.7615898655649</v>
      </c>
      <c r="H15944">
        <v>173</v>
      </c>
      <c r="I15944">
        <v>3</v>
      </c>
      <c r="J15944">
        <v>0</v>
      </c>
      <c r="K15944" s="3">
        <f t="shared" si="249"/>
        <v>1.7341040462427744E-2</v>
      </c>
    </row>
    <row r="15945" spans="1:11" x14ac:dyDescent="0.3">
      <c r="A15945" s="2">
        <v>46322.291666666657</v>
      </c>
      <c r="B15945">
        <v>122</v>
      </c>
      <c r="C15945" t="s">
        <v>11</v>
      </c>
      <c r="D15945">
        <v>68.316308893368955</v>
      </c>
      <c r="E15945">
        <v>4.5758089309064278</v>
      </c>
      <c r="F15945">
        <v>33.770950007285087</v>
      </c>
      <c r="G15945">
        <v>246.76702589292319</v>
      </c>
      <c r="H15945">
        <v>191</v>
      </c>
      <c r="I15945">
        <v>3</v>
      </c>
      <c r="J15945">
        <v>0</v>
      </c>
      <c r="K15945" s="3">
        <f t="shared" si="249"/>
        <v>1.5706806282722512E-2</v>
      </c>
    </row>
    <row r="15946" spans="1:11" x14ac:dyDescent="0.3">
      <c r="A15946" s="2">
        <v>46322.333333333343</v>
      </c>
      <c r="B15946">
        <v>135</v>
      </c>
      <c r="C15946" t="s">
        <v>11</v>
      </c>
      <c r="D15946">
        <v>71.177274617955035</v>
      </c>
      <c r="E15946">
        <v>5.1543110202320888</v>
      </c>
      <c r="F15946">
        <v>25.908793789392131</v>
      </c>
      <c r="G15946">
        <v>279.91912910683737</v>
      </c>
      <c r="H15946">
        <v>150</v>
      </c>
      <c r="I15946">
        <v>3</v>
      </c>
      <c r="J15946">
        <v>0</v>
      </c>
      <c r="K15946" s="3">
        <f t="shared" si="249"/>
        <v>0.02</v>
      </c>
    </row>
    <row r="15947" spans="1:11" x14ac:dyDescent="0.3">
      <c r="A15947" s="2">
        <v>46322.375</v>
      </c>
      <c r="B15947">
        <v>127</v>
      </c>
      <c r="C15947" t="s">
        <v>10</v>
      </c>
      <c r="D15947">
        <v>87.662352611271899</v>
      </c>
      <c r="E15947">
        <v>7.90259669675258</v>
      </c>
      <c r="F15947">
        <v>21.080699527980471</v>
      </c>
      <c r="G15947">
        <v>232.28689847009889</v>
      </c>
      <c r="H15947">
        <v>181</v>
      </c>
      <c r="I15947">
        <v>6</v>
      </c>
      <c r="J15947">
        <v>0</v>
      </c>
      <c r="K15947" s="3">
        <f t="shared" si="249"/>
        <v>3.3149171270718231E-2</v>
      </c>
    </row>
    <row r="15948" spans="1:11" x14ac:dyDescent="0.3">
      <c r="A15948" s="2">
        <v>46322.416666666657</v>
      </c>
      <c r="B15948">
        <v>124</v>
      </c>
      <c r="C15948" t="s">
        <v>11</v>
      </c>
      <c r="D15948">
        <v>70.732943823853319</v>
      </c>
      <c r="E15948">
        <v>2.63356185876393</v>
      </c>
      <c r="F15948">
        <v>25.6598223947584</v>
      </c>
      <c r="G15948">
        <v>309.70335739758627</v>
      </c>
      <c r="H15948">
        <v>194</v>
      </c>
      <c r="I15948">
        <v>6</v>
      </c>
      <c r="J15948">
        <v>1</v>
      </c>
      <c r="K15948" s="3">
        <f t="shared" si="249"/>
        <v>3.0927835051546393E-2</v>
      </c>
    </row>
    <row r="15949" spans="1:11" x14ac:dyDescent="0.3">
      <c r="A15949" s="2">
        <v>46322.458333333343</v>
      </c>
      <c r="B15949">
        <v>138</v>
      </c>
      <c r="C15949" t="s">
        <v>10</v>
      </c>
      <c r="D15949">
        <v>84.887129069321958</v>
      </c>
      <c r="E15949">
        <v>7.3931337675105642</v>
      </c>
      <c r="F15949">
        <v>27.00493251262407</v>
      </c>
      <c r="G15949">
        <v>236.2614327901494</v>
      </c>
      <c r="H15949">
        <v>195</v>
      </c>
      <c r="I15949">
        <v>5</v>
      </c>
      <c r="J15949">
        <v>0</v>
      </c>
      <c r="K15949" s="3">
        <f t="shared" si="249"/>
        <v>2.564102564102564E-2</v>
      </c>
    </row>
    <row r="15950" spans="1:11" x14ac:dyDescent="0.3">
      <c r="A15950" s="2">
        <v>46322.5</v>
      </c>
      <c r="B15950">
        <v>103</v>
      </c>
      <c r="C15950" t="s">
        <v>10</v>
      </c>
      <c r="D15950">
        <v>76.942035947985403</v>
      </c>
      <c r="E15950">
        <v>4.0973914691447799</v>
      </c>
      <c r="F15950">
        <v>26.795749793415279</v>
      </c>
      <c r="G15950">
        <v>267.36448489895218</v>
      </c>
      <c r="H15950">
        <v>192</v>
      </c>
      <c r="I15950">
        <v>4</v>
      </c>
      <c r="J15950">
        <v>0</v>
      </c>
      <c r="K15950" s="3">
        <f t="shared" si="249"/>
        <v>2.0833333333333332E-2</v>
      </c>
    </row>
    <row r="15951" spans="1:11" x14ac:dyDescent="0.3">
      <c r="A15951" s="2">
        <v>46322.541666666657</v>
      </c>
      <c r="B15951">
        <v>123</v>
      </c>
      <c r="C15951" t="s">
        <v>12</v>
      </c>
      <c r="D15951">
        <v>67.80870401965386</v>
      </c>
      <c r="E15951">
        <v>3.6932778016213739</v>
      </c>
      <c r="F15951">
        <v>34.325195949222817</v>
      </c>
      <c r="G15951">
        <v>314.90579932399459</v>
      </c>
      <c r="H15951">
        <v>79</v>
      </c>
      <c r="I15951">
        <v>2</v>
      </c>
      <c r="J15951">
        <v>0</v>
      </c>
      <c r="K15951" s="3">
        <f t="shared" si="249"/>
        <v>2.5316455696202531E-2</v>
      </c>
    </row>
    <row r="15952" spans="1:11" x14ac:dyDescent="0.3">
      <c r="A15952" s="2">
        <v>46322.583333333343</v>
      </c>
      <c r="B15952">
        <v>133</v>
      </c>
      <c r="C15952" t="s">
        <v>12</v>
      </c>
      <c r="D15952">
        <v>75.031927270311755</v>
      </c>
      <c r="E15952">
        <v>3.7631906718724251</v>
      </c>
      <c r="F15952">
        <v>20.738975535343659</v>
      </c>
      <c r="G15952">
        <v>298.9096377121279</v>
      </c>
      <c r="H15952">
        <v>113</v>
      </c>
      <c r="I15952">
        <v>3</v>
      </c>
      <c r="J15952">
        <v>1</v>
      </c>
      <c r="K15952" s="3">
        <f t="shared" si="249"/>
        <v>2.6548672566371681E-2</v>
      </c>
    </row>
    <row r="15953" spans="1:11" x14ac:dyDescent="0.3">
      <c r="A15953" s="2">
        <v>46322.625</v>
      </c>
      <c r="B15953">
        <v>139</v>
      </c>
      <c r="C15953" t="s">
        <v>12</v>
      </c>
      <c r="D15953">
        <v>75.626242985155486</v>
      </c>
      <c r="E15953">
        <v>4.7219886335043268</v>
      </c>
      <c r="F15953">
        <v>27.817012640233791</v>
      </c>
      <c r="G15953">
        <v>244.437533986343</v>
      </c>
      <c r="H15953">
        <v>181</v>
      </c>
      <c r="I15953">
        <v>2</v>
      </c>
      <c r="J15953">
        <v>0</v>
      </c>
      <c r="K15953" s="3">
        <f t="shared" si="249"/>
        <v>1.1049723756906077E-2</v>
      </c>
    </row>
    <row r="15954" spans="1:11" x14ac:dyDescent="0.3">
      <c r="A15954" s="2">
        <v>46322.666666666657</v>
      </c>
      <c r="B15954">
        <v>145</v>
      </c>
      <c r="C15954" t="s">
        <v>12</v>
      </c>
      <c r="D15954">
        <v>81.55414286225826</v>
      </c>
      <c r="E15954">
        <v>5.4096318216455366</v>
      </c>
      <c r="F15954">
        <v>29.46151816071059</v>
      </c>
      <c r="G15954">
        <v>223.78693674294641</v>
      </c>
      <c r="H15954">
        <v>86</v>
      </c>
      <c r="I15954">
        <v>2</v>
      </c>
      <c r="J15954">
        <v>0</v>
      </c>
      <c r="K15954" s="3">
        <f t="shared" si="249"/>
        <v>2.3255813953488372E-2</v>
      </c>
    </row>
    <row r="15955" spans="1:11" x14ac:dyDescent="0.3">
      <c r="A15955" s="2">
        <v>46322.708333333343</v>
      </c>
      <c r="B15955">
        <v>106</v>
      </c>
      <c r="C15955" t="s">
        <v>11</v>
      </c>
      <c r="D15955">
        <v>58.61041179812549</v>
      </c>
      <c r="E15955">
        <v>5.2464699651378464</v>
      </c>
      <c r="F15955">
        <v>31.354153393523621</v>
      </c>
      <c r="G15955">
        <v>301.80181627890579</v>
      </c>
      <c r="H15955">
        <v>51</v>
      </c>
      <c r="I15955">
        <v>2</v>
      </c>
      <c r="J15955">
        <v>0</v>
      </c>
      <c r="K15955" s="3">
        <f t="shared" si="249"/>
        <v>3.9215686274509803E-2</v>
      </c>
    </row>
    <row r="15956" spans="1:11" x14ac:dyDescent="0.3">
      <c r="A15956" s="2">
        <v>46322.75</v>
      </c>
      <c r="B15956">
        <v>103</v>
      </c>
      <c r="C15956" t="s">
        <v>12</v>
      </c>
      <c r="D15956">
        <v>74.156040751479679</v>
      </c>
      <c r="E15956">
        <v>1.524386245194028</v>
      </c>
      <c r="F15956">
        <v>31.657554636698791</v>
      </c>
      <c r="G15956">
        <v>241.81177781587641</v>
      </c>
      <c r="H15956">
        <v>87</v>
      </c>
      <c r="I15956">
        <v>1</v>
      </c>
      <c r="J15956">
        <v>0</v>
      </c>
      <c r="K15956" s="3">
        <f t="shared" si="249"/>
        <v>1.1494252873563218E-2</v>
      </c>
    </row>
    <row r="15957" spans="1:11" x14ac:dyDescent="0.3">
      <c r="A15957" s="2">
        <v>46322.791666666657</v>
      </c>
      <c r="B15957">
        <v>110</v>
      </c>
      <c r="C15957" t="s">
        <v>10</v>
      </c>
      <c r="D15957">
        <v>76.048878768662618</v>
      </c>
      <c r="E15957">
        <v>6.4035976024664087</v>
      </c>
      <c r="F15957">
        <v>29.303549636669139</v>
      </c>
      <c r="G15957">
        <v>254.9463523659785</v>
      </c>
      <c r="H15957">
        <v>184</v>
      </c>
      <c r="I15957">
        <v>3</v>
      </c>
      <c r="J15957">
        <v>1</v>
      </c>
      <c r="K15957" s="3">
        <f t="shared" si="249"/>
        <v>1.6304347826086956E-2</v>
      </c>
    </row>
    <row r="15958" spans="1:11" x14ac:dyDescent="0.3">
      <c r="A15958" s="2">
        <v>46322.833333333343</v>
      </c>
      <c r="B15958">
        <v>134</v>
      </c>
      <c r="C15958" t="s">
        <v>10</v>
      </c>
      <c r="D15958">
        <v>73.002400146931592</v>
      </c>
      <c r="E15958">
        <v>7.2342562229939684</v>
      </c>
      <c r="F15958">
        <v>31.727707043550971</v>
      </c>
      <c r="G15958">
        <v>199.89350090809361</v>
      </c>
      <c r="H15958">
        <v>96</v>
      </c>
      <c r="I15958">
        <v>4</v>
      </c>
      <c r="J15958">
        <v>0</v>
      </c>
      <c r="K15958" s="3">
        <f t="shared" si="249"/>
        <v>4.1666666666666664E-2</v>
      </c>
    </row>
    <row r="15959" spans="1:11" x14ac:dyDescent="0.3">
      <c r="A15959" s="2">
        <v>46322.875</v>
      </c>
      <c r="B15959">
        <v>102</v>
      </c>
      <c r="C15959" t="s">
        <v>12</v>
      </c>
      <c r="D15959">
        <v>75.663400601427313</v>
      </c>
      <c r="E15959">
        <v>2.5929455825482002</v>
      </c>
      <c r="F15959">
        <v>32.686674174102741</v>
      </c>
      <c r="G15959">
        <v>289.41516380418221</v>
      </c>
      <c r="H15959">
        <v>143</v>
      </c>
      <c r="I15959">
        <v>4</v>
      </c>
      <c r="J15959">
        <v>0</v>
      </c>
      <c r="K15959" s="3">
        <f t="shared" si="249"/>
        <v>2.7972027972027972E-2</v>
      </c>
    </row>
    <row r="15960" spans="1:11" x14ac:dyDescent="0.3">
      <c r="A15960" s="2">
        <v>46322.916666666657</v>
      </c>
      <c r="B15960">
        <v>148</v>
      </c>
      <c r="C15960" t="s">
        <v>10</v>
      </c>
      <c r="D15960">
        <v>64.546152846260398</v>
      </c>
      <c r="E15960">
        <v>5.3582186118086161</v>
      </c>
      <c r="F15960">
        <v>36.501806555819662</v>
      </c>
      <c r="G15960">
        <v>224.25011886340491</v>
      </c>
      <c r="H15960">
        <v>198</v>
      </c>
      <c r="I15960">
        <v>6</v>
      </c>
      <c r="J15960">
        <v>1</v>
      </c>
      <c r="K15960" s="3">
        <f t="shared" si="249"/>
        <v>3.0303030303030304E-2</v>
      </c>
    </row>
    <row r="15961" spans="1:11" x14ac:dyDescent="0.3">
      <c r="A15961" s="2">
        <v>46322.958333333343</v>
      </c>
      <c r="B15961">
        <v>137</v>
      </c>
      <c r="C15961" t="s">
        <v>12</v>
      </c>
      <c r="D15961">
        <v>58.624593230956599</v>
      </c>
      <c r="E15961">
        <v>2.315270325795451</v>
      </c>
      <c r="F15961">
        <v>32.861194728407987</v>
      </c>
      <c r="G15961">
        <v>282.13093283426082</v>
      </c>
      <c r="H15961">
        <v>137</v>
      </c>
      <c r="I15961">
        <v>4</v>
      </c>
      <c r="J15961">
        <v>0</v>
      </c>
      <c r="K15961" s="3">
        <f t="shared" si="249"/>
        <v>2.9197080291970802E-2</v>
      </c>
    </row>
    <row r="15962" spans="1:11" x14ac:dyDescent="0.3">
      <c r="A15962" s="2">
        <v>46323</v>
      </c>
      <c r="B15962">
        <v>145</v>
      </c>
      <c r="C15962" t="s">
        <v>11</v>
      </c>
      <c r="D15962">
        <v>69.116045905159339</v>
      </c>
      <c r="E15962">
        <v>6.6611551996527112</v>
      </c>
      <c r="F15962">
        <v>33.025056293644717</v>
      </c>
      <c r="G15962">
        <v>307.160968855801</v>
      </c>
      <c r="H15962">
        <v>78</v>
      </c>
      <c r="I15962">
        <v>3</v>
      </c>
      <c r="J15962">
        <v>1</v>
      </c>
      <c r="K15962" s="3">
        <f t="shared" si="249"/>
        <v>3.8461538461538464E-2</v>
      </c>
    </row>
    <row r="15963" spans="1:11" x14ac:dyDescent="0.3">
      <c r="A15963" s="2">
        <v>46323.041666666657</v>
      </c>
      <c r="B15963">
        <v>140</v>
      </c>
      <c r="C15963" t="s">
        <v>11</v>
      </c>
      <c r="D15963">
        <v>72.994695128637503</v>
      </c>
      <c r="E15963">
        <v>3.5136275829078949</v>
      </c>
      <c r="F15963">
        <v>27.798548747678641</v>
      </c>
      <c r="G15963">
        <v>342.71069862100461</v>
      </c>
      <c r="H15963">
        <v>63</v>
      </c>
      <c r="I15963">
        <v>4</v>
      </c>
      <c r="J15963">
        <v>0</v>
      </c>
      <c r="K15963" s="3">
        <f t="shared" si="249"/>
        <v>6.3492063492063489E-2</v>
      </c>
    </row>
    <row r="15964" spans="1:11" x14ac:dyDescent="0.3">
      <c r="A15964" s="2">
        <v>46323.083333333343</v>
      </c>
      <c r="B15964">
        <v>120</v>
      </c>
      <c r="C15964" t="s">
        <v>11</v>
      </c>
      <c r="D15964">
        <v>69.022505386312787</v>
      </c>
      <c r="E15964">
        <v>3.2036685622963561</v>
      </c>
      <c r="F15964">
        <v>24.96029167817839</v>
      </c>
      <c r="G15964">
        <v>213.3951076151881</v>
      </c>
      <c r="H15964">
        <v>153</v>
      </c>
      <c r="I15964">
        <v>4</v>
      </c>
      <c r="J15964">
        <v>0</v>
      </c>
      <c r="K15964" s="3">
        <f t="shared" si="249"/>
        <v>2.6143790849673203E-2</v>
      </c>
    </row>
    <row r="15965" spans="1:11" x14ac:dyDescent="0.3">
      <c r="A15965" s="2">
        <v>46323.125</v>
      </c>
      <c r="B15965">
        <v>100</v>
      </c>
      <c r="C15965" t="s">
        <v>10</v>
      </c>
      <c r="D15965">
        <v>85.829589113601926</v>
      </c>
      <c r="E15965">
        <v>5.8511148239584116</v>
      </c>
      <c r="F15965">
        <v>25.261875306256279</v>
      </c>
      <c r="G15965">
        <v>231.04006816307199</v>
      </c>
      <c r="H15965">
        <v>71</v>
      </c>
      <c r="I15965">
        <v>8</v>
      </c>
      <c r="J15965">
        <v>0</v>
      </c>
      <c r="K15965" s="3">
        <f t="shared" si="249"/>
        <v>0.11267605633802817</v>
      </c>
    </row>
    <row r="15966" spans="1:11" x14ac:dyDescent="0.3">
      <c r="A15966" s="2">
        <v>46323.166666666657</v>
      </c>
      <c r="B15966">
        <v>146</v>
      </c>
      <c r="C15966" t="s">
        <v>11</v>
      </c>
      <c r="D15966">
        <v>70.190068534390022</v>
      </c>
      <c r="E15966">
        <v>3.8965254004284962</v>
      </c>
      <c r="F15966">
        <v>23.88470817613846</v>
      </c>
      <c r="G15966">
        <v>283.93191421127381</v>
      </c>
      <c r="H15966">
        <v>142</v>
      </c>
      <c r="I15966">
        <v>5</v>
      </c>
      <c r="J15966">
        <v>0</v>
      </c>
      <c r="K15966" s="3">
        <f t="shared" si="249"/>
        <v>3.5211267605633804E-2</v>
      </c>
    </row>
    <row r="15967" spans="1:11" x14ac:dyDescent="0.3">
      <c r="A15967" s="2">
        <v>46323.208333333343</v>
      </c>
      <c r="B15967">
        <v>114</v>
      </c>
      <c r="C15967" t="s">
        <v>10</v>
      </c>
      <c r="D15967">
        <v>66.952368803016029</v>
      </c>
      <c r="E15967">
        <v>6.1734983069071703</v>
      </c>
      <c r="F15967">
        <v>33.691447876621623</v>
      </c>
      <c r="G15967">
        <v>309.08811091016838</v>
      </c>
      <c r="H15967">
        <v>99</v>
      </c>
      <c r="I15967">
        <v>2</v>
      </c>
      <c r="J15967">
        <v>0</v>
      </c>
      <c r="K15967" s="3">
        <f t="shared" si="249"/>
        <v>2.0202020202020204E-2</v>
      </c>
    </row>
    <row r="15968" spans="1:11" x14ac:dyDescent="0.3">
      <c r="A15968" s="2">
        <v>46323.25</v>
      </c>
      <c r="B15968">
        <v>118</v>
      </c>
      <c r="C15968" t="s">
        <v>10</v>
      </c>
      <c r="D15968">
        <v>69.46965159105514</v>
      </c>
      <c r="E15968">
        <v>4.5045493625756636</v>
      </c>
      <c r="F15968">
        <v>19.589267242286461</v>
      </c>
      <c r="G15968">
        <v>218.56471482798321</v>
      </c>
      <c r="H15968">
        <v>58</v>
      </c>
      <c r="I15968">
        <v>5</v>
      </c>
      <c r="J15968">
        <v>0</v>
      </c>
      <c r="K15968" s="3">
        <f t="shared" si="249"/>
        <v>8.6206896551724144E-2</v>
      </c>
    </row>
    <row r="15969" spans="1:11" x14ac:dyDescent="0.3">
      <c r="A15969" s="2">
        <v>46323.291666666657</v>
      </c>
      <c r="B15969">
        <v>144</v>
      </c>
      <c r="C15969" t="s">
        <v>10</v>
      </c>
      <c r="D15969">
        <v>70.419609093195476</v>
      </c>
      <c r="E15969">
        <v>4.323684762331383</v>
      </c>
      <c r="F15969">
        <v>28.416859635618231</v>
      </c>
      <c r="G15969">
        <v>215.36642726413331</v>
      </c>
      <c r="H15969">
        <v>60</v>
      </c>
      <c r="I15969">
        <v>2</v>
      </c>
      <c r="J15969">
        <v>0</v>
      </c>
      <c r="K15969" s="3">
        <f t="shared" si="249"/>
        <v>3.3333333333333333E-2</v>
      </c>
    </row>
    <row r="15970" spans="1:11" x14ac:dyDescent="0.3">
      <c r="A15970" s="2">
        <v>46323.333333333343</v>
      </c>
      <c r="B15970">
        <v>102</v>
      </c>
      <c r="C15970" t="s">
        <v>11</v>
      </c>
      <c r="D15970">
        <v>79.962630562766094</v>
      </c>
      <c r="E15970">
        <v>5.4754343847886986</v>
      </c>
      <c r="F15970">
        <v>27.666993802964871</v>
      </c>
      <c r="G15970">
        <v>214.49454112401099</v>
      </c>
      <c r="H15970">
        <v>121</v>
      </c>
      <c r="I15970">
        <v>4</v>
      </c>
      <c r="J15970">
        <v>0</v>
      </c>
      <c r="K15970" s="3">
        <f t="shared" si="249"/>
        <v>3.3057851239669422E-2</v>
      </c>
    </row>
    <row r="15971" spans="1:11" x14ac:dyDescent="0.3">
      <c r="A15971" s="2">
        <v>46323.375</v>
      </c>
      <c r="B15971">
        <v>115</v>
      </c>
      <c r="C15971" t="s">
        <v>11</v>
      </c>
      <c r="D15971">
        <v>84.335518076905913</v>
      </c>
      <c r="E15971">
        <v>3.384874445552533</v>
      </c>
      <c r="F15971">
        <v>41.691669246378538</v>
      </c>
      <c r="G15971">
        <v>224.2459280802812</v>
      </c>
      <c r="H15971">
        <v>126</v>
      </c>
      <c r="I15971">
        <v>3</v>
      </c>
      <c r="J15971">
        <v>0</v>
      </c>
      <c r="K15971" s="3">
        <f t="shared" si="249"/>
        <v>2.3809523809523808E-2</v>
      </c>
    </row>
    <row r="15972" spans="1:11" x14ac:dyDescent="0.3">
      <c r="A15972" s="2">
        <v>46323.416666666657</v>
      </c>
      <c r="B15972">
        <v>142</v>
      </c>
      <c r="C15972" t="s">
        <v>12</v>
      </c>
      <c r="D15972">
        <v>64.657109269775333</v>
      </c>
      <c r="E15972">
        <v>4.1874298000350443</v>
      </c>
      <c r="F15972">
        <v>27.14440084791941</v>
      </c>
      <c r="G15972">
        <v>216.275464240172</v>
      </c>
      <c r="H15972">
        <v>55</v>
      </c>
      <c r="I15972">
        <v>2</v>
      </c>
      <c r="J15972">
        <v>0</v>
      </c>
      <c r="K15972" s="3">
        <f t="shared" si="249"/>
        <v>3.6363636363636362E-2</v>
      </c>
    </row>
    <row r="15973" spans="1:11" x14ac:dyDescent="0.3">
      <c r="A15973" s="2">
        <v>46323.458333333343</v>
      </c>
      <c r="B15973">
        <v>137</v>
      </c>
      <c r="C15973" t="s">
        <v>12</v>
      </c>
      <c r="D15973">
        <v>67.459208426527269</v>
      </c>
      <c r="E15973">
        <v>5.5413737812885886</v>
      </c>
      <c r="F15973">
        <v>43.082612296377881</v>
      </c>
      <c r="G15973">
        <v>214.9142466319214</v>
      </c>
      <c r="H15973">
        <v>180</v>
      </c>
      <c r="I15973">
        <v>3</v>
      </c>
      <c r="J15973">
        <v>0</v>
      </c>
      <c r="K15973" s="3">
        <f t="shared" si="249"/>
        <v>1.6666666666666666E-2</v>
      </c>
    </row>
    <row r="15974" spans="1:11" x14ac:dyDescent="0.3">
      <c r="A15974" s="2">
        <v>46323.5</v>
      </c>
      <c r="B15974">
        <v>124</v>
      </c>
      <c r="C15974" t="s">
        <v>12</v>
      </c>
      <c r="D15974">
        <v>67.252725160297203</v>
      </c>
      <c r="E15974">
        <v>3.6308017412284359</v>
      </c>
      <c r="F15974">
        <v>34.294928429544278</v>
      </c>
      <c r="G15974">
        <v>202.34319384283879</v>
      </c>
      <c r="H15974">
        <v>119</v>
      </c>
      <c r="I15974">
        <v>2</v>
      </c>
      <c r="J15974">
        <v>0</v>
      </c>
      <c r="K15974" s="3">
        <f t="shared" si="249"/>
        <v>1.680672268907563E-2</v>
      </c>
    </row>
    <row r="15975" spans="1:11" x14ac:dyDescent="0.3">
      <c r="A15975" s="2">
        <v>46323.541666666657</v>
      </c>
      <c r="B15975">
        <v>125</v>
      </c>
      <c r="C15975" t="s">
        <v>12</v>
      </c>
      <c r="D15975">
        <v>65.655243587436615</v>
      </c>
      <c r="E15975">
        <v>5.3855457513376361</v>
      </c>
      <c r="F15975">
        <v>28.870488362566089</v>
      </c>
      <c r="G15975">
        <v>230.34600315628629</v>
      </c>
      <c r="H15975">
        <v>167</v>
      </c>
      <c r="I15975">
        <v>2</v>
      </c>
      <c r="J15975">
        <v>0</v>
      </c>
      <c r="K15975" s="3">
        <f t="shared" si="249"/>
        <v>1.1976047904191617E-2</v>
      </c>
    </row>
    <row r="15976" spans="1:11" x14ac:dyDescent="0.3">
      <c r="A15976" s="2">
        <v>46323.583333333343</v>
      </c>
      <c r="B15976">
        <v>144</v>
      </c>
      <c r="C15976" t="s">
        <v>12</v>
      </c>
      <c r="D15976">
        <v>85.535153292386696</v>
      </c>
      <c r="E15976">
        <v>7.5322441307103496</v>
      </c>
      <c r="F15976">
        <v>36.204764374469057</v>
      </c>
      <c r="G15976">
        <v>227.13408623887659</v>
      </c>
      <c r="H15976">
        <v>137</v>
      </c>
      <c r="I15976">
        <v>2</v>
      </c>
      <c r="J15976">
        <v>0</v>
      </c>
      <c r="K15976" s="3">
        <f t="shared" si="249"/>
        <v>1.4598540145985401E-2</v>
      </c>
    </row>
    <row r="15977" spans="1:11" x14ac:dyDescent="0.3">
      <c r="A15977" s="2">
        <v>46323.625</v>
      </c>
      <c r="B15977">
        <v>109</v>
      </c>
      <c r="C15977" t="s">
        <v>12</v>
      </c>
      <c r="D15977">
        <v>80.816469303310043</v>
      </c>
      <c r="E15977">
        <v>5.1200410782273167</v>
      </c>
      <c r="F15977">
        <v>28.818391726035799</v>
      </c>
      <c r="G15977">
        <v>215.95418831518879</v>
      </c>
      <c r="H15977">
        <v>130</v>
      </c>
      <c r="I15977">
        <v>2</v>
      </c>
      <c r="J15977">
        <v>0</v>
      </c>
      <c r="K15977" s="3">
        <f t="shared" si="249"/>
        <v>1.5384615384615385E-2</v>
      </c>
    </row>
    <row r="15978" spans="1:11" x14ac:dyDescent="0.3">
      <c r="A15978" s="2">
        <v>46323.666666666657</v>
      </c>
      <c r="B15978">
        <v>138</v>
      </c>
      <c r="C15978" t="s">
        <v>10</v>
      </c>
      <c r="D15978">
        <v>74.360250798852547</v>
      </c>
      <c r="E15978">
        <v>7.5985611341032806</v>
      </c>
      <c r="F15978">
        <v>30.04048761429981</v>
      </c>
      <c r="G15978">
        <v>296.0793458874723</v>
      </c>
      <c r="H15978">
        <v>186</v>
      </c>
      <c r="I15978">
        <v>4</v>
      </c>
      <c r="J15978">
        <v>0</v>
      </c>
      <c r="K15978" s="3">
        <f t="shared" si="249"/>
        <v>2.1505376344086023E-2</v>
      </c>
    </row>
    <row r="15979" spans="1:11" x14ac:dyDescent="0.3">
      <c r="A15979" s="2">
        <v>46323.708333333343</v>
      </c>
      <c r="B15979">
        <v>131</v>
      </c>
      <c r="C15979" t="s">
        <v>11</v>
      </c>
      <c r="D15979">
        <v>80.636087447304348</v>
      </c>
      <c r="E15979">
        <v>4.2775291182532724</v>
      </c>
      <c r="F15979">
        <v>31.634738008676159</v>
      </c>
      <c r="G15979">
        <v>242.04385506716159</v>
      </c>
      <c r="H15979">
        <v>153</v>
      </c>
      <c r="I15979">
        <v>0</v>
      </c>
      <c r="J15979">
        <v>0</v>
      </c>
      <c r="K15979" s="3">
        <f t="shared" si="249"/>
        <v>0</v>
      </c>
    </row>
    <row r="15980" spans="1:11" x14ac:dyDescent="0.3">
      <c r="A15980" s="2">
        <v>46323.75</v>
      </c>
      <c r="B15980">
        <v>138</v>
      </c>
      <c r="C15980" t="s">
        <v>10</v>
      </c>
      <c r="D15980">
        <v>71.676010803789623</v>
      </c>
      <c r="E15980">
        <v>5.6039062844772296</v>
      </c>
      <c r="F15980">
        <v>23.808763094796092</v>
      </c>
      <c r="G15980">
        <v>327.61704257335492</v>
      </c>
      <c r="H15980">
        <v>97</v>
      </c>
      <c r="I15980">
        <v>2</v>
      </c>
      <c r="J15980">
        <v>0</v>
      </c>
      <c r="K15980" s="3">
        <f t="shared" si="249"/>
        <v>2.0618556701030927E-2</v>
      </c>
    </row>
    <row r="15981" spans="1:11" x14ac:dyDescent="0.3">
      <c r="A15981" s="2">
        <v>46323.791666666657</v>
      </c>
      <c r="B15981">
        <v>147</v>
      </c>
      <c r="C15981" t="s">
        <v>11</v>
      </c>
      <c r="D15981">
        <v>70.848461509611681</v>
      </c>
      <c r="E15981">
        <v>5.1261656416741186</v>
      </c>
      <c r="F15981">
        <v>38.562481285983907</v>
      </c>
      <c r="G15981">
        <v>286.18843250009832</v>
      </c>
      <c r="H15981">
        <v>58</v>
      </c>
      <c r="I15981">
        <v>3</v>
      </c>
      <c r="J15981">
        <v>0</v>
      </c>
      <c r="K15981" s="3">
        <f t="shared" si="249"/>
        <v>5.1724137931034482E-2</v>
      </c>
    </row>
    <row r="15982" spans="1:11" x14ac:dyDescent="0.3">
      <c r="A15982" s="2">
        <v>46323.833333333343</v>
      </c>
      <c r="B15982">
        <v>119</v>
      </c>
      <c r="C15982" t="s">
        <v>12</v>
      </c>
      <c r="D15982">
        <v>69.690271003783565</v>
      </c>
      <c r="E15982">
        <v>2.233153123110827</v>
      </c>
      <c r="F15982">
        <v>27.3887566215097</v>
      </c>
      <c r="G15982">
        <v>267.40938909966758</v>
      </c>
      <c r="H15982">
        <v>116</v>
      </c>
      <c r="I15982">
        <v>6</v>
      </c>
      <c r="J15982">
        <v>0</v>
      </c>
      <c r="K15982" s="3">
        <f t="shared" si="249"/>
        <v>5.1724137931034482E-2</v>
      </c>
    </row>
    <row r="15983" spans="1:11" x14ac:dyDescent="0.3">
      <c r="A15983" s="2">
        <v>46323.875</v>
      </c>
      <c r="B15983">
        <v>134</v>
      </c>
      <c r="C15983" t="s">
        <v>12</v>
      </c>
      <c r="D15983">
        <v>79.405158892885112</v>
      </c>
      <c r="E15983">
        <v>4.429697853077613</v>
      </c>
      <c r="F15983">
        <v>30.259570271240388</v>
      </c>
      <c r="G15983">
        <v>190.29581693422489</v>
      </c>
      <c r="H15983">
        <v>59</v>
      </c>
      <c r="I15983">
        <v>3</v>
      </c>
      <c r="J15983">
        <v>0</v>
      </c>
      <c r="K15983" s="3">
        <f t="shared" si="249"/>
        <v>5.0847457627118647E-2</v>
      </c>
    </row>
    <row r="15984" spans="1:11" x14ac:dyDescent="0.3">
      <c r="A15984" s="2">
        <v>46323.916666666657</v>
      </c>
      <c r="B15984">
        <v>106</v>
      </c>
      <c r="C15984" t="s">
        <v>11</v>
      </c>
      <c r="D15984">
        <v>70.031980740811221</v>
      </c>
      <c r="E15984">
        <v>2.2323703340372991</v>
      </c>
      <c r="F15984">
        <v>27.209553072439789</v>
      </c>
      <c r="G15984">
        <v>256.52011915371372</v>
      </c>
      <c r="H15984">
        <v>93</v>
      </c>
      <c r="I15984">
        <v>2</v>
      </c>
      <c r="J15984">
        <v>0</v>
      </c>
      <c r="K15984" s="3">
        <f t="shared" si="249"/>
        <v>2.1505376344086023E-2</v>
      </c>
    </row>
    <row r="15985" spans="1:11" x14ac:dyDescent="0.3">
      <c r="A15985" s="2">
        <v>46323.958333333343</v>
      </c>
      <c r="B15985">
        <v>114</v>
      </c>
      <c r="C15985" t="s">
        <v>10</v>
      </c>
      <c r="D15985">
        <v>85.996855103568009</v>
      </c>
      <c r="E15985">
        <v>2.1436529217238158</v>
      </c>
      <c r="F15985">
        <v>31.163019518398681</v>
      </c>
      <c r="G15985">
        <v>224.98843857667131</v>
      </c>
      <c r="H15985">
        <v>88</v>
      </c>
      <c r="I15985">
        <v>4</v>
      </c>
      <c r="J15985">
        <v>0</v>
      </c>
      <c r="K15985" s="3">
        <f t="shared" si="249"/>
        <v>4.5454545454545456E-2</v>
      </c>
    </row>
    <row r="15986" spans="1:11" x14ac:dyDescent="0.3">
      <c r="A15986" s="2">
        <v>46324</v>
      </c>
      <c r="B15986">
        <v>141</v>
      </c>
      <c r="C15986" t="s">
        <v>11</v>
      </c>
      <c r="D15986">
        <v>74.289049289091437</v>
      </c>
      <c r="E15986">
        <v>6.2822234241880803</v>
      </c>
      <c r="F15986">
        <v>30.515581408176661</v>
      </c>
      <c r="G15986">
        <v>247.84439673351059</v>
      </c>
      <c r="H15986">
        <v>179</v>
      </c>
      <c r="I15986">
        <v>2</v>
      </c>
      <c r="J15986">
        <v>0</v>
      </c>
      <c r="K15986" s="3">
        <f t="shared" si="249"/>
        <v>1.11731843575419E-2</v>
      </c>
    </row>
    <row r="15987" spans="1:11" x14ac:dyDescent="0.3">
      <c r="A15987" s="2">
        <v>46324.041666666657</v>
      </c>
      <c r="B15987">
        <v>131</v>
      </c>
      <c r="C15987" t="s">
        <v>12</v>
      </c>
      <c r="D15987">
        <v>85.127128558281726</v>
      </c>
      <c r="E15987">
        <v>4.0431427534424627</v>
      </c>
      <c r="F15987">
        <v>25.295157089449351</v>
      </c>
      <c r="G15987">
        <v>267.44964591734453</v>
      </c>
      <c r="H15987">
        <v>160</v>
      </c>
      <c r="I15987">
        <v>4</v>
      </c>
      <c r="J15987">
        <v>0</v>
      </c>
      <c r="K15987" s="3">
        <f t="shared" si="249"/>
        <v>2.5000000000000001E-2</v>
      </c>
    </row>
    <row r="15988" spans="1:11" x14ac:dyDescent="0.3">
      <c r="A15988" s="2">
        <v>46324.083333333343</v>
      </c>
      <c r="B15988">
        <v>102</v>
      </c>
      <c r="C15988" t="s">
        <v>12</v>
      </c>
      <c r="D15988">
        <v>63.709273059617352</v>
      </c>
      <c r="E15988">
        <v>6.6361182144410886</v>
      </c>
      <c r="F15988">
        <v>28.765136981499371</v>
      </c>
      <c r="G15988">
        <v>270.65488579913489</v>
      </c>
      <c r="H15988">
        <v>81</v>
      </c>
      <c r="I15988">
        <v>1</v>
      </c>
      <c r="J15988">
        <v>0</v>
      </c>
      <c r="K15988" s="3">
        <f t="shared" si="249"/>
        <v>1.2345679012345678E-2</v>
      </c>
    </row>
    <row r="15989" spans="1:11" x14ac:dyDescent="0.3">
      <c r="A15989" s="2">
        <v>46324.125</v>
      </c>
      <c r="B15989">
        <v>137</v>
      </c>
      <c r="C15989" t="s">
        <v>10</v>
      </c>
      <c r="D15989">
        <v>80.376834984958251</v>
      </c>
      <c r="E15989">
        <v>3.843800029332173</v>
      </c>
      <c r="F15989">
        <v>26.441982268901661</v>
      </c>
      <c r="G15989">
        <v>247.6304226614489</v>
      </c>
      <c r="H15989">
        <v>136</v>
      </c>
      <c r="I15989">
        <v>2</v>
      </c>
      <c r="J15989">
        <v>0</v>
      </c>
      <c r="K15989" s="3">
        <f t="shared" si="249"/>
        <v>1.4705882352941176E-2</v>
      </c>
    </row>
    <row r="15990" spans="1:11" x14ac:dyDescent="0.3">
      <c r="A15990" s="2">
        <v>46324.166666666657</v>
      </c>
      <c r="B15990">
        <v>145</v>
      </c>
      <c r="C15990" t="s">
        <v>11</v>
      </c>
      <c r="D15990">
        <v>66.946881352402343</v>
      </c>
      <c r="E15990">
        <v>4.650502689245668</v>
      </c>
      <c r="F15990">
        <v>22.585209639778231</v>
      </c>
      <c r="G15990">
        <v>246.59090924374081</v>
      </c>
      <c r="H15990">
        <v>172</v>
      </c>
      <c r="I15990">
        <v>1</v>
      </c>
      <c r="J15990">
        <v>0</v>
      </c>
      <c r="K15990" s="3">
        <f t="shared" si="249"/>
        <v>5.8139534883720929E-3</v>
      </c>
    </row>
    <row r="15991" spans="1:11" x14ac:dyDescent="0.3">
      <c r="A15991" s="2">
        <v>46324.208333333343</v>
      </c>
      <c r="B15991">
        <v>120</v>
      </c>
      <c r="C15991" t="s">
        <v>11</v>
      </c>
      <c r="D15991">
        <v>61.52117028100816</v>
      </c>
      <c r="E15991">
        <v>7.8667560423845924</v>
      </c>
      <c r="F15991">
        <v>22.028460811615389</v>
      </c>
      <c r="G15991">
        <v>269.74804445199482</v>
      </c>
      <c r="H15991">
        <v>186</v>
      </c>
      <c r="I15991">
        <v>3</v>
      </c>
      <c r="J15991">
        <v>0</v>
      </c>
      <c r="K15991" s="3">
        <f t="shared" si="249"/>
        <v>1.6129032258064516E-2</v>
      </c>
    </row>
    <row r="15992" spans="1:11" x14ac:dyDescent="0.3">
      <c r="A15992" s="2">
        <v>46324.25</v>
      </c>
      <c r="B15992">
        <v>106</v>
      </c>
      <c r="C15992" t="s">
        <v>11</v>
      </c>
      <c r="D15992">
        <v>51.188336840580753</v>
      </c>
      <c r="E15992">
        <v>7.2359061577996879</v>
      </c>
      <c r="F15992">
        <v>29.51373629741963</v>
      </c>
      <c r="G15992">
        <v>272.0312845638241</v>
      </c>
      <c r="H15992">
        <v>168</v>
      </c>
      <c r="I15992">
        <v>1</v>
      </c>
      <c r="J15992">
        <v>0</v>
      </c>
      <c r="K15992" s="3">
        <f t="shared" si="249"/>
        <v>5.9523809523809521E-3</v>
      </c>
    </row>
    <row r="15993" spans="1:11" x14ac:dyDescent="0.3">
      <c r="A15993" s="2">
        <v>46324.291666666657</v>
      </c>
      <c r="B15993">
        <v>140</v>
      </c>
      <c r="C15993" t="s">
        <v>12</v>
      </c>
      <c r="D15993">
        <v>83.97243585447886</v>
      </c>
      <c r="E15993">
        <v>4.9630647161379189</v>
      </c>
      <c r="F15993">
        <v>25.928601851290949</v>
      </c>
      <c r="G15993">
        <v>291.99888334727223</v>
      </c>
      <c r="H15993">
        <v>84</v>
      </c>
      <c r="I15993">
        <v>4</v>
      </c>
      <c r="J15993">
        <v>0</v>
      </c>
      <c r="K15993" s="3">
        <f t="shared" si="249"/>
        <v>4.7619047619047616E-2</v>
      </c>
    </row>
    <row r="15994" spans="1:11" x14ac:dyDescent="0.3">
      <c r="A15994" s="2">
        <v>46324.333333333343</v>
      </c>
      <c r="B15994">
        <v>105</v>
      </c>
      <c r="C15994" t="s">
        <v>12</v>
      </c>
      <c r="D15994">
        <v>65.798385244775289</v>
      </c>
      <c r="E15994">
        <v>4.1809318453773354</v>
      </c>
      <c r="F15994">
        <v>35.199266334583292</v>
      </c>
      <c r="G15994">
        <v>201.4459971633045</v>
      </c>
      <c r="H15994">
        <v>113</v>
      </c>
      <c r="I15994">
        <v>2</v>
      </c>
      <c r="J15994">
        <v>0</v>
      </c>
      <c r="K15994" s="3">
        <f t="shared" si="249"/>
        <v>1.7699115044247787E-2</v>
      </c>
    </row>
    <row r="15995" spans="1:11" x14ac:dyDescent="0.3">
      <c r="A15995" s="2">
        <v>46324.375</v>
      </c>
      <c r="B15995">
        <v>113</v>
      </c>
      <c r="C15995" t="s">
        <v>11</v>
      </c>
      <c r="D15995">
        <v>60.510155582865579</v>
      </c>
      <c r="E15995">
        <v>6.1112841952721482</v>
      </c>
      <c r="F15995">
        <v>26.60528919619982</v>
      </c>
      <c r="G15995">
        <v>233.9659942929014</v>
      </c>
      <c r="H15995">
        <v>68</v>
      </c>
      <c r="I15995">
        <v>2</v>
      </c>
      <c r="J15995">
        <v>0</v>
      </c>
      <c r="K15995" s="3">
        <f t="shared" si="249"/>
        <v>2.9411764705882353E-2</v>
      </c>
    </row>
    <row r="15996" spans="1:11" x14ac:dyDescent="0.3">
      <c r="A15996" s="2">
        <v>46324.416666666657</v>
      </c>
      <c r="B15996">
        <v>103</v>
      </c>
      <c r="C15996" t="s">
        <v>12</v>
      </c>
      <c r="D15996">
        <v>84.013545829902341</v>
      </c>
      <c r="E15996">
        <v>6.4584691211632208</v>
      </c>
      <c r="F15996">
        <v>30.707732939306052</v>
      </c>
      <c r="G15996">
        <v>266.23237831983238</v>
      </c>
      <c r="H15996">
        <v>161</v>
      </c>
      <c r="I15996">
        <v>3</v>
      </c>
      <c r="J15996">
        <v>0</v>
      </c>
      <c r="K15996" s="3">
        <f t="shared" si="249"/>
        <v>1.8633540372670808E-2</v>
      </c>
    </row>
    <row r="15997" spans="1:11" x14ac:dyDescent="0.3">
      <c r="A15997" s="2">
        <v>46324.458333333343</v>
      </c>
      <c r="B15997">
        <v>149</v>
      </c>
      <c r="C15997" t="s">
        <v>11</v>
      </c>
      <c r="D15997">
        <v>92.302520252032025</v>
      </c>
      <c r="E15997">
        <v>7.0788663051130563</v>
      </c>
      <c r="F15997">
        <v>24.34444964047157</v>
      </c>
      <c r="G15997">
        <v>240.62364582847081</v>
      </c>
      <c r="H15997">
        <v>99</v>
      </c>
      <c r="I15997">
        <v>3</v>
      </c>
      <c r="J15997">
        <v>0</v>
      </c>
      <c r="K15997" s="3">
        <f t="shared" si="249"/>
        <v>3.0303030303030304E-2</v>
      </c>
    </row>
    <row r="15998" spans="1:11" x14ac:dyDescent="0.3">
      <c r="A15998" s="2">
        <v>46324.5</v>
      </c>
      <c r="B15998">
        <v>137</v>
      </c>
      <c r="C15998" t="s">
        <v>12</v>
      </c>
      <c r="D15998">
        <v>90.042325161990618</v>
      </c>
      <c r="E15998">
        <v>6.5119942354122138</v>
      </c>
      <c r="F15998">
        <v>32.027367260437053</v>
      </c>
      <c r="G15998">
        <v>303.68327398455739</v>
      </c>
      <c r="H15998">
        <v>77</v>
      </c>
      <c r="I15998">
        <v>2</v>
      </c>
      <c r="J15998">
        <v>0</v>
      </c>
      <c r="K15998" s="3">
        <f t="shared" si="249"/>
        <v>2.5974025974025976E-2</v>
      </c>
    </row>
    <row r="15999" spans="1:11" x14ac:dyDescent="0.3">
      <c r="A15999" s="2">
        <v>46324.541666666657</v>
      </c>
      <c r="B15999">
        <v>111</v>
      </c>
      <c r="C15999" t="s">
        <v>10</v>
      </c>
      <c r="D15999">
        <v>54.292422699090309</v>
      </c>
      <c r="E15999">
        <v>4.1004372396297279</v>
      </c>
      <c r="F15999">
        <v>33.483079468837097</v>
      </c>
      <c r="G15999">
        <v>234.38160201251239</v>
      </c>
      <c r="H15999">
        <v>73</v>
      </c>
      <c r="I15999">
        <v>2</v>
      </c>
      <c r="J15999">
        <v>0</v>
      </c>
      <c r="K15999" s="3">
        <f t="shared" si="249"/>
        <v>2.7397260273972601E-2</v>
      </c>
    </row>
    <row r="16000" spans="1:11" x14ac:dyDescent="0.3">
      <c r="A16000" s="2">
        <v>46324.583333333343</v>
      </c>
      <c r="B16000">
        <v>121</v>
      </c>
      <c r="C16000" t="s">
        <v>10</v>
      </c>
      <c r="D16000">
        <v>68.976473285365927</v>
      </c>
      <c r="E16000">
        <v>5.299196482019763</v>
      </c>
      <c r="F16000">
        <v>23.309749836450528</v>
      </c>
      <c r="G16000">
        <v>302.48370884991829</v>
      </c>
      <c r="H16000">
        <v>139</v>
      </c>
      <c r="I16000">
        <v>1</v>
      </c>
      <c r="J16000">
        <v>0</v>
      </c>
      <c r="K16000" s="3">
        <f t="shared" si="249"/>
        <v>7.1942446043165471E-3</v>
      </c>
    </row>
    <row r="16001" spans="1:11" x14ac:dyDescent="0.3">
      <c r="A16001" s="2">
        <v>46324.625</v>
      </c>
      <c r="B16001">
        <v>136</v>
      </c>
      <c r="C16001" t="s">
        <v>12</v>
      </c>
      <c r="D16001">
        <v>77.10425196751315</v>
      </c>
      <c r="E16001">
        <v>3.9072261968831579</v>
      </c>
      <c r="F16001">
        <v>39.267470669482343</v>
      </c>
      <c r="G16001">
        <v>163.99120162795299</v>
      </c>
      <c r="H16001">
        <v>148</v>
      </c>
      <c r="I16001">
        <v>3</v>
      </c>
      <c r="J16001">
        <v>0</v>
      </c>
      <c r="K16001" s="3">
        <f t="shared" si="249"/>
        <v>2.0270270270270271E-2</v>
      </c>
    </row>
    <row r="16002" spans="1:11" x14ac:dyDescent="0.3">
      <c r="A16002" s="2">
        <v>46324.666666666657</v>
      </c>
      <c r="B16002">
        <v>112</v>
      </c>
      <c r="C16002" t="s">
        <v>12</v>
      </c>
      <c r="D16002">
        <v>80.818195521368551</v>
      </c>
      <c r="E16002">
        <v>3.8261701715081919</v>
      </c>
      <c r="F16002">
        <v>31.136600784676329</v>
      </c>
      <c r="G16002">
        <v>218.9867631726666</v>
      </c>
      <c r="H16002">
        <v>196</v>
      </c>
      <c r="I16002">
        <v>4</v>
      </c>
      <c r="J16002">
        <v>0</v>
      </c>
      <c r="K16002" s="3">
        <f t="shared" si="249"/>
        <v>2.0408163265306121E-2</v>
      </c>
    </row>
    <row r="16003" spans="1:11" x14ac:dyDescent="0.3">
      <c r="A16003" s="2">
        <v>46324.708333333343</v>
      </c>
      <c r="B16003">
        <v>127</v>
      </c>
      <c r="C16003" t="s">
        <v>10</v>
      </c>
      <c r="D16003">
        <v>69.169904102589214</v>
      </c>
      <c r="E16003">
        <v>6.4147946230892519</v>
      </c>
      <c r="F16003">
        <v>29.210081182247599</v>
      </c>
      <c r="G16003">
        <v>287.62605888188278</v>
      </c>
      <c r="H16003">
        <v>77</v>
      </c>
      <c r="I16003">
        <v>0</v>
      </c>
      <c r="J16003">
        <v>0</v>
      </c>
      <c r="K16003" s="3">
        <f t="shared" ref="K16003:K16066" si="250">I16003/H16003</f>
        <v>0</v>
      </c>
    </row>
    <row r="16004" spans="1:11" x14ac:dyDescent="0.3">
      <c r="A16004" s="2">
        <v>46324.75</v>
      </c>
      <c r="B16004">
        <v>143</v>
      </c>
      <c r="C16004" t="s">
        <v>12</v>
      </c>
      <c r="D16004">
        <v>69.915469218841608</v>
      </c>
      <c r="E16004">
        <v>7.8311263920921057</v>
      </c>
      <c r="F16004">
        <v>28.95136435445864</v>
      </c>
      <c r="G16004">
        <v>292.33759827471408</v>
      </c>
      <c r="H16004">
        <v>190</v>
      </c>
      <c r="I16004">
        <v>3</v>
      </c>
      <c r="J16004">
        <v>0</v>
      </c>
      <c r="K16004" s="3">
        <f t="shared" si="250"/>
        <v>1.5789473684210527E-2</v>
      </c>
    </row>
    <row r="16005" spans="1:11" x14ac:dyDescent="0.3">
      <c r="A16005" s="2">
        <v>46324.791666666657</v>
      </c>
      <c r="B16005">
        <v>115</v>
      </c>
      <c r="C16005" t="s">
        <v>11</v>
      </c>
      <c r="D16005">
        <v>59.547823538087997</v>
      </c>
      <c r="E16005">
        <v>6.9449273913499177</v>
      </c>
      <c r="F16005">
        <v>27.584371173217161</v>
      </c>
      <c r="G16005">
        <v>295.93864920185513</v>
      </c>
      <c r="H16005">
        <v>57</v>
      </c>
      <c r="I16005">
        <v>2</v>
      </c>
      <c r="J16005">
        <v>0</v>
      </c>
      <c r="K16005" s="3">
        <f t="shared" si="250"/>
        <v>3.5087719298245612E-2</v>
      </c>
    </row>
    <row r="16006" spans="1:11" x14ac:dyDescent="0.3">
      <c r="A16006" s="2">
        <v>46324.833333333343</v>
      </c>
      <c r="B16006">
        <v>110</v>
      </c>
      <c r="C16006" t="s">
        <v>11</v>
      </c>
      <c r="D16006">
        <v>73.869633771204775</v>
      </c>
      <c r="E16006">
        <v>2.1482325947573941</v>
      </c>
      <c r="F16006">
        <v>31.68392244974866</v>
      </c>
      <c r="G16006">
        <v>244.81526184259911</v>
      </c>
      <c r="H16006">
        <v>56</v>
      </c>
      <c r="I16006">
        <v>3</v>
      </c>
      <c r="J16006">
        <v>0</v>
      </c>
      <c r="K16006" s="3">
        <f t="shared" si="250"/>
        <v>5.3571428571428568E-2</v>
      </c>
    </row>
    <row r="16007" spans="1:11" x14ac:dyDescent="0.3">
      <c r="A16007" s="2">
        <v>46324.875</v>
      </c>
      <c r="B16007">
        <v>146</v>
      </c>
      <c r="C16007" t="s">
        <v>12</v>
      </c>
      <c r="D16007">
        <v>64.096403869229107</v>
      </c>
      <c r="E16007">
        <v>4.8795942123909279</v>
      </c>
      <c r="F16007">
        <v>33.873388977646499</v>
      </c>
      <c r="G16007">
        <v>220.89005758477171</v>
      </c>
      <c r="H16007">
        <v>72</v>
      </c>
      <c r="I16007">
        <v>3</v>
      </c>
      <c r="J16007">
        <v>0</v>
      </c>
      <c r="K16007" s="3">
        <f t="shared" si="250"/>
        <v>4.1666666666666664E-2</v>
      </c>
    </row>
    <row r="16008" spans="1:11" x14ac:dyDescent="0.3">
      <c r="A16008" s="2">
        <v>46324.916666666657</v>
      </c>
      <c r="B16008">
        <v>100</v>
      </c>
      <c r="C16008" t="s">
        <v>11</v>
      </c>
      <c r="D16008">
        <v>67.82186363103915</v>
      </c>
      <c r="E16008">
        <v>5.4543174741787137</v>
      </c>
      <c r="F16008">
        <v>33.615581902186051</v>
      </c>
      <c r="G16008">
        <v>287.06455286367549</v>
      </c>
      <c r="H16008">
        <v>198</v>
      </c>
      <c r="I16008">
        <v>3</v>
      </c>
      <c r="J16008">
        <v>1</v>
      </c>
      <c r="K16008" s="3">
        <f t="shared" si="250"/>
        <v>1.5151515151515152E-2</v>
      </c>
    </row>
    <row r="16009" spans="1:11" x14ac:dyDescent="0.3">
      <c r="A16009" s="2">
        <v>46324.958333333343</v>
      </c>
      <c r="B16009">
        <v>117</v>
      </c>
      <c r="C16009" t="s">
        <v>10</v>
      </c>
      <c r="D16009">
        <v>70.018941412966512</v>
      </c>
      <c r="E16009">
        <v>2.7119761765158379</v>
      </c>
      <c r="F16009">
        <v>37.017150320059883</v>
      </c>
      <c r="G16009">
        <v>278.25135886898693</v>
      </c>
      <c r="H16009">
        <v>174</v>
      </c>
      <c r="I16009">
        <v>2</v>
      </c>
      <c r="J16009">
        <v>0</v>
      </c>
      <c r="K16009" s="3">
        <f t="shared" si="250"/>
        <v>1.1494252873563218E-2</v>
      </c>
    </row>
    <row r="16010" spans="1:11" x14ac:dyDescent="0.3">
      <c r="A16010" s="2">
        <v>46325</v>
      </c>
      <c r="B16010">
        <v>131</v>
      </c>
      <c r="C16010" t="s">
        <v>10</v>
      </c>
      <c r="D16010">
        <v>79.579697304223771</v>
      </c>
      <c r="E16010">
        <v>7.1177747039736214</v>
      </c>
      <c r="F16010">
        <v>29.97710604210738</v>
      </c>
      <c r="G16010">
        <v>192.80245341902429</v>
      </c>
      <c r="H16010">
        <v>78</v>
      </c>
      <c r="I16010">
        <v>3</v>
      </c>
      <c r="J16010">
        <v>0</v>
      </c>
      <c r="K16010" s="3">
        <f t="shared" si="250"/>
        <v>3.8461538461538464E-2</v>
      </c>
    </row>
    <row r="16011" spans="1:11" x14ac:dyDescent="0.3">
      <c r="A16011" s="2">
        <v>46325.041666666657</v>
      </c>
      <c r="B16011">
        <v>140</v>
      </c>
      <c r="C16011" t="s">
        <v>12</v>
      </c>
      <c r="D16011">
        <v>68.059623671431055</v>
      </c>
      <c r="E16011">
        <v>5.4993959058782869</v>
      </c>
      <c r="F16011">
        <v>35.263896684191877</v>
      </c>
      <c r="G16011">
        <v>264.21234656998479</v>
      </c>
      <c r="H16011">
        <v>62</v>
      </c>
      <c r="I16011">
        <v>3</v>
      </c>
      <c r="J16011">
        <v>0</v>
      </c>
      <c r="K16011" s="3">
        <f t="shared" si="250"/>
        <v>4.8387096774193547E-2</v>
      </c>
    </row>
    <row r="16012" spans="1:11" x14ac:dyDescent="0.3">
      <c r="A16012" s="2">
        <v>46325.083333333343</v>
      </c>
      <c r="B16012">
        <v>104</v>
      </c>
      <c r="C16012" t="s">
        <v>11</v>
      </c>
      <c r="D16012">
        <v>75.526611430361967</v>
      </c>
      <c r="E16012">
        <v>5.9933452527084707</v>
      </c>
      <c r="F16012">
        <v>32.875071825862278</v>
      </c>
      <c r="G16012">
        <v>239.54031357001659</v>
      </c>
      <c r="H16012">
        <v>135</v>
      </c>
      <c r="I16012">
        <v>3</v>
      </c>
      <c r="J16012">
        <v>0</v>
      </c>
      <c r="K16012" s="3">
        <f t="shared" si="250"/>
        <v>2.2222222222222223E-2</v>
      </c>
    </row>
    <row r="16013" spans="1:11" x14ac:dyDescent="0.3">
      <c r="A16013" s="2">
        <v>46325.125</v>
      </c>
      <c r="B16013">
        <v>142</v>
      </c>
      <c r="C16013" t="s">
        <v>11</v>
      </c>
      <c r="D16013">
        <v>70.411061703612816</v>
      </c>
      <c r="E16013">
        <v>5.690648520470825</v>
      </c>
      <c r="F16013">
        <v>32.435744311241443</v>
      </c>
      <c r="G16013">
        <v>244.38084975943261</v>
      </c>
      <c r="H16013">
        <v>55</v>
      </c>
      <c r="I16013">
        <v>9</v>
      </c>
      <c r="J16013">
        <v>0</v>
      </c>
      <c r="K16013" s="3">
        <f t="shared" si="250"/>
        <v>0.16363636363636364</v>
      </c>
    </row>
    <row r="16014" spans="1:11" x14ac:dyDescent="0.3">
      <c r="A16014" s="2">
        <v>46325.166666666657</v>
      </c>
      <c r="B16014">
        <v>105</v>
      </c>
      <c r="C16014" t="s">
        <v>12</v>
      </c>
      <c r="D16014">
        <v>55.503859011188773</v>
      </c>
      <c r="E16014">
        <v>5.3586070179338794</v>
      </c>
      <c r="F16014">
        <v>34.434493467918912</v>
      </c>
      <c r="G16014">
        <v>241.5120437347054</v>
      </c>
      <c r="H16014">
        <v>130</v>
      </c>
      <c r="I16014">
        <v>3</v>
      </c>
      <c r="J16014">
        <v>0</v>
      </c>
      <c r="K16014" s="3">
        <f t="shared" si="250"/>
        <v>2.3076923076923078E-2</v>
      </c>
    </row>
    <row r="16015" spans="1:11" x14ac:dyDescent="0.3">
      <c r="A16015" s="2">
        <v>46325.208333333343</v>
      </c>
      <c r="B16015">
        <v>142</v>
      </c>
      <c r="C16015" t="s">
        <v>12</v>
      </c>
      <c r="D16015">
        <v>76.421215806827689</v>
      </c>
      <c r="E16015">
        <v>4.8359043741181047</v>
      </c>
      <c r="F16015">
        <v>30.288490699207429</v>
      </c>
      <c r="G16015">
        <v>244.6762603575103</v>
      </c>
      <c r="H16015">
        <v>81</v>
      </c>
      <c r="I16015">
        <v>5</v>
      </c>
      <c r="J16015">
        <v>0</v>
      </c>
      <c r="K16015" s="3">
        <f t="shared" si="250"/>
        <v>6.1728395061728392E-2</v>
      </c>
    </row>
    <row r="16016" spans="1:11" x14ac:dyDescent="0.3">
      <c r="A16016" s="2">
        <v>46325.25</v>
      </c>
      <c r="B16016">
        <v>132</v>
      </c>
      <c r="C16016" t="s">
        <v>11</v>
      </c>
      <c r="D16016">
        <v>59.761629344955708</v>
      </c>
      <c r="E16016">
        <v>5.8604999274192959</v>
      </c>
      <c r="F16016">
        <v>24.314799153087471</v>
      </c>
      <c r="G16016">
        <v>291.44427246879991</v>
      </c>
      <c r="H16016">
        <v>189</v>
      </c>
      <c r="I16016">
        <v>6</v>
      </c>
      <c r="J16016">
        <v>0</v>
      </c>
      <c r="K16016" s="3">
        <f t="shared" si="250"/>
        <v>3.1746031746031744E-2</v>
      </c>
    </row>
    <row r="16017" spans="1:11" x14ac:dyDescent="0.3">
      <c r="A16017" s="2">
        <v>46325.291666666657</v>
      </c>
      <c r="B16017">
        <v>145</v>
      </c>
      <c r="C16017" t="s">
        <v>11</v>
      </c>
      <c r="D16017">
        <v>63.539660202935892</v>
      </c>
      <c r="E16017">
        <v>0.99335760345754132</v>
      </c>
      <c r="F16017">
        <v>25.62289318481956</v>
      </c>
      <c r="G16017">
        <v>285.59213109982733</v>
      </c>
      <c r="H16017">
        <v>90</v>
      </c>
      <c r="I16017">
        <v>4</v>
      </c>
      <c r="J16017">
        <v>0</v>
      </c>
      <c r="K16017" s="3">
        <f t="shared" si="250"/>
        <v>4.4444444444444446E-2</v>
      </c>
    </row>
    <row r="16018" spans="1:11" x14ac:dyDescent="0.3">
      <c r="A16018" s="2">
        <v>46325.333333333343</v>
      </c>
      <c r="B16018">
        <v>131</v>
      </c>
      <c r="C16018" t="s">
        <v>10</v>
      </c>
      <c r="D16018">
        <v>64.460119734478937</v>
      </c>
      <c r="E16018">
        <v>6.0135242770721931</v>
      </c>
      <c r="F16018">
        <v>35.619579268259457</v>
      </c>
      <c r="G16018">
        <v>245.5315756127371</v>
      </c>
      <c r="H16018">
        <v>130</v>
      </c>
      <c r="I16018">
        <v>2</v>
      </c>
      <c r="J16018">
        <v>0</v>
      </c>
      <c r="K16018" s="3">
        <f t="shared" si="250"/>
        <v>1.5384615384615385E-2</v>
      </c>
    </row>
    <row r="16019" spans="1:11" x14ac:dyDescent="0.3">
      <c r="A16019" s="2">
        <v>46325.375</v>
      </c>
      <c r="B16019">
        <v>149</v>
      </c>
      <c r="C16019" t="s">
        <v>10</v>
      </c>
      <c r="D16019">
        <v>67.096988152187222</v>
      </c>
      <c r="E16019">
        <v>4.7995690909484576</v>
      </c>
      <c r="F16019">
        <v>31.417035390887591</v>
      </c>
      <c r="G16019">
        <v>304.58966520736737</v>
      </c>
      <c r="H16019">
        <v>183</v>
      </c>
      <c r="I16019">
        <v>1</v>
      </c>
      <c r="J16019">
        <v>0</v>
      </c>
      <c r="K16019" s="3">
        <f t="shared" si="250"/>
        <v>5.4644808743169399E-3</v>
      </c>
    </row>
    <row r="16020" spans="1:11" x14ac:dyDescent="0.3">
      <c r="A16020" s="2">
        <v>46325.416666666657</v>
      </c>
      <c r="B16020">
        <v>109</v>
      </c>
      <c r="C16020" t="s">
        <v>11</v>
      </c>
      <c r="D16020">
        <v>75.103807127005979</v>
      </c>
      <c r="E16020">
        <v>4.4179355835409746</v>
      </c>
      <c r="F16020">
        <v>25.304133883495311</v>
      </c>
      <c r="G16020">
        <v>260.86628344047068</v>
      </c>
      <c r="H16020">
        <v>177</v>
      </c>
      <c r="I16020">
        <v>4</v>
      </c>
      <c r="J16020">
        <v>0</v>
      </c>
      <c r="K16020" s="3">
        <f t="shared" si="250"/>
        <v>2.2598870056497175E-2</v>
      </c>
    </row>
    <row r="16021" spans="1:11" x14ac:dyDescent="0.3">
      <c r="A16021" s="2">
        <v>46325.458333333343</v>
      </c>
      <c r="B16021">
        <v>109</v>
      </c>
      <c r="C16021" t="s">
        <v>10</v>
      </c>
      <c r="D16021">
        <v>85.073852196097789</v>
      </c>
      <c r="E16021">
        <v>5.100447648649979</v>
      </c>
      <c r="F16021">
        <v>31.880325099728751</v>
      </c>
      <c r="G16021">
        <v>282.8197306736796</v>
      </c>
      <c r="H16021">
        <v>121</v>
      </c>
      <c r="I16021">
        <v>3</v>
      </c>
      <c r="J16021">
        <v>0</v>
      </c>
      <c r="K16021" s="3">
        <f t="shared" si="250"/>
        <v>2.4793388429752067E-2</v>
      </c>
    </row>
    <row r="16022" spans="1:11" x14ac:dyDescent="0.3">
      <c r="A16022" s="2">
        <v>46325.5</v>
      </c>
      <c r="B16022">
        <v>120</v>
      </c>
      <c r="C16022" t="s">
        <v>10</v>
      </c>
      <c r="D16022">
        <v>64.54646677957551</v>
      </c>
      <c r="E16022">
        <v>5.4044767763792976</v>
      </c>
      <c r="F16022">
        <v>37.645855517001877</v>
      </c>
      <c r="G16022">
        <v>128.19929046514901</v>
      </c>
      <c r="H16022">
        <v>175</v>
      </c>
      <c r="I16022">
        <v>1</v>
      </c>
      <c r="J16022">
        <v>0</v>
      </c>
      <c r="K16022" s="3">
        <f t="shared" si="250"/>
        <v>5.7142857142857143E-3</v>
      </c>
    </row>
    <row r="16023" spans="1:11" x14ac:dyDescent="0.3">
      <c r="A16023" s="2">
        <v>46325.541666666657</v>
      </c>
      <c r="B16023">
        <v>104</v>
      </c>
      <c r="C16023" t="s">
        <v>10</v>
      </c>
      <c r="D16023">
        <v>67.877048083659716</v>
      </c>
      <c r="E16023">
        <v>7.5772386523311219</v>
      </c>
      <c r="F16023">
        <v>27.524030911075538</v>
      </c>
      <c r="G16023">
        <v>186.46891536348409</v>
      </c>
      <c r="H16023">
        <v>99</v>
      </c>
      <c r="I16023">
        <v>6</v>
      </c>
      <c r="J16023">
        <v>0</v>
      </c>
      <c r="K16023" s="3">
        <f t="shared" si="250"/>
        <v>6.0606060606060608E-2</v>
      </c>
    </row>
    <row r="16024" spans="1:11" x14ac:dyDescent="0.3">
      <c r="A16024" s="2">
        <v>46325.583333333343</v>
      </c>
      <c r="B16024">
        <v>130</v>
      </c>
      <c r="C16024" t="s">
        <v>10</v>
      </c>
      <c r="D16024">
        <v>71.853753660544484</v>
      </c>
      <c r="E16024">
        <v>7.0930705584791873</v>
      </c>
      <c r="F16024">
        <v>28.644843006566202</v>
      </c>
      <c r="G16024">
        <v>237.31167488383909</v>
      </c>
      <c r="H16024">
        <v>92</v>
      </c>
      <c r="I16024">
        <v>3</v>
      </c>
      <c r="J16024">
        <v>1</v>
      </c>
      <c r="K16024" s="3">
        <f t="shared" si="250"/>
        <v>3.2608695652173912E-2</v>
      </c>
    </row>
    <row r="16025" spans="1:11" x14ac:dyDescent="0.3">
      <c r="A16025" s="2">
        <v>46325.625</v>
      </c>
      <c r="B16025">
        <v>107</v>
      </c>
      <c r="C16025" t="s">
        <v>10</v>
      </c>
      <c r="D16025">
        <v>67.340419093466394</v>
      </c>
      <c r="E16025">
        <v>5.5309898085513316</v>
      </c>
      <c r="F16025">
        <v>31.197402274457009</v>
      </c>
      <c r="G16025">
        <v>259.09481066209759</v>
      </c>
      <c r="H16025">
        <v>191</v>
      </c>
      <c r="I16025">
        <v>7</v>
      </c>
      <c r="J16025">
        <v>0</v>
      </c>
      <c r="K16025" s="3">
        <f t="shared" si="250"/>
        <v>3.6649214659685861E-2</v>
      </c>
    </row>
    <row r="16026" spans="1:11" x14ac:dyDescent="0.3">
      <c r="A16026" s="2">
        <v>46325.666666666657</v>
      </c>
      <c r="B16026">
        <v>103</v>
      </c>
      <c r="C16026" t="s">
        <v>12</v>
      </c>
      <c r="D16026">
        <v>53.57444113322164</v>
      </c>
      <c r="E16026">
        <v>5.6020459899694908</v>
      </c>
      <c r="F16026">
        <v>30.24899995422793</v>
      </c>
      <c r="G16026">
        <v>241.62947120567301</v>
      </c>
      <c r="H16026">
        <v>172</v>
      </c>
      <c r="I16026">
        <v>2</v>
      </c>
      <c r="J16026">
        <v>0</v>
      </c>
      <c r="K16026" s="3">
        <f t="shared" si="250"/>
        <v>1.1627906976744186E-2</v>
      </c>
    </row>
    <row r="16027" spans="1:11" x14ac:dyDescent="0.3">
      <c r="A16027" s="2">
        <v>46325.708333333343</v>
      </c>
      <c r="B16027">
        <v>113</v>
      </c>
      <c r="C16027" t="s">
        <v>10</v>
      </c>
      <c r="D16027">
        <v>80.10860625621693</v>
      </c>
      <c r="E16027">
        <v>4.2958440637115114</v>
      </c>
      <c r="F16027">
        <v>30.722792011422889</v>
      </c>
      <c r="G16027">
        <v>284.65205749047192</v>
      </c>
      <c r="H16027">
        <v>182</v>
      </c>
      <c r="I16027">
        <v>2</v>
      </c>
      <c r="J16027">
        <v>0</v>
      </c>
      <c r="K16027" s="3">
        <f t="shared" si="250"/>
        <v>1.098901098901099E-2</v>
      </c>
    </row>
    <row r="16028" spans="1:11" x14ac:dyDescent="0.3">
      <c r="A16028" s="2">
        <v>46325.75</v>
      </c>
      <c r="B16028">
        <v>143</v>
      </c>
      <c r="C16028" t="s">
        <v>10</v>
      </c>
      <c r="D16028">
        <v>87.198878888008792</v>
      </c>
      <c r="E16028">
        <v>4.0992025706638966</v>
      </c>
      <c r="F16028">
        <v>37.528469995536483</v>
      </c>
      <c r="G16028">
        <v>246.14645652116641</v>
      </c>
      <c r="H16028">
        <v>167</v>
      </c>
      <c r="I16028">
        <v>4</v>
      </c>
      <c r="J16028">
        <v>0</v>
      </c>
      <c r="K16028" s="3">
        <f t="shared" si="250"/>
        <v>2.3952095808383235E-2</v>
      </c>
    </row>
    <row r="16029" spans="1:11" x14ac:dyDescent="0.3">
      <c r="A16029" s="2">
        <v>46325.791666666657</v>
      </c>
      <c r="B16029">
        <v>140</v>
      </c>
      <c r="C16029" t="s">
        <v>11</v>
      </c>
      <c r="D16029">
        <v>74.430108264588085</v>
      </c>
      <c r="E16029">
        <v>4.8627449037703059</v>
      </c>
      <c r="F16029">
        <v>30.51348286654396</v>
      </c>
      <c r="G16029">
        <v>241.01507517567171</v>
      </c>
      <c r="H16029">
        <v>168</v>
      </c>
      <c r="I16029">
        <v>1</v>
      </c>
      <c r="J16029">
        <v>0</v>
      </c>
      <c r="K16029" s="3">
        <f t="shared" si="250"/>
        <v>5.9523809523809521E-3</v>
      </c>
    </row>
    <row r="16030" spans="1:11" x14ac:dyDescent="0.3">
      <c r="A16030" s="2">
        <v>46325.833333333343</v>
      </c>
      <c r="B16030">
        <v>149</v>
      </c>
      <c r="C16030" t="s">
        <v>11</v>
      </c>
      <c r="D16030">
        <v>62.982505153987191</v>
      </c>
      <c r="E16030">
        <v>5.7351053304674569</v>
      </c>
      <c r="F16030">
        <v>40.002766670612807</v>
      </c>
      <c r="G16030">
        <v>263.4275551214389</v>
      </c>
      <c r="H16030">
        <v>115</v>
      </c>
      <c r="I16030">
        <v>1</v>
      </c>
      <c r="J16030">
        <v>0</v>
      </c>
      <c r="K16030" s="3">
        <f t="shared" si="250"/>
        <v>8.6956521739130436E-3</v>
      </c>
    </row>
    <row r="16031" spans="1:11" x14ac:dyDescent="0.3">
      <c r="A16031" s="2">
        <v>46325.875</v>
      </c>
      <c r="B16031">
        <v>139</v>
      </c>
      <c r="C16031" t="s">
        <v>10</v>
      </c>
      <c r="D16031">
        <v>72.643148275943673</v>
      </c>
      <c r="E16031">
        <v>4.6756644625766572</v>
      </c>
      <c r="F16031">
        <v>23.740350006798401</v>
      </c>
      <c r="G16031">
        <v>211.96903574544879</v>
      </c>
      <c r="H16031">
        <v>189</v>
      </c>
      <c r="I16031">
        <v>1</v>
      </c>
      <c r="J16031">
        <v>0</v>
      </c>
      <c r="K16031" s="3">
        <f t="shared" si="250"/>
        <v>5.2910052910052907E-3</v>
      </c>
    </row>
    <row r="16032" spans="1:11" x14ac:dyDescent="0.3">
      <c r="A16032" s="2">
        <v>46325.916666666657</v>
      </c>
      <c r="B16032">
        <v>139</v>
      </c>
      <c r="C16032" t="s">
        <v>10</v>
      </c>
      <c r="D16032">
        <v>67.904958854910944</v>
      </c>
      <c r="E16032">
        <v>5.5919379576303836</v>
      </c>
      <c r="F16032">
        <v>29.83027997459887</v>
      </c>
      <c r="G16032">
        <v>247.52279912792071</v>
      </c>
      <c r="H16032">
        <v>191</v>
      </c>
      <c r="I16032">
        <v>0</v>
      </c>
      <c r="J16032">
        <v>0</v>
      </c>
      <c r="K16032" s="3">
        <f t="shared" si="250"/>
        <v>0</v>
      </c>
    </row>
    <row r="16033" spans="1:11" x14ac:dyDescent="0.3">
      <c r="A16033" s="2">
        <v>46325.958333333343</v>
      </c>
      <c r="B16033">
        <v>116</v>
      </c>
      <c r="C16033" t="s">
        <v>10</v>
      </c>
      <c r="D16033">
        <v>72.213556615182711</v>
      </c>
      <c r="E16033">
        <v>5.1525900358645433</v>
      </c>
      <c r="F16033">
        <v>21.582132664035409</v>
      </c>
      <c r="G16033">
        <v>256.77383248631747</v>
      </c>
      <c r="H16033">
        <v>106</v>
      </c>
      <c r="I16033">
        <v>1</v>
      </c>
      <c r="J16033">
        <v>0</v>
      </c>
      <c r="K16033" s="3">
        <f t="shared" si="250"/>
        <v>9.433962264150943E-3</v>
      </c>
    </row>
    <row r="16034" spans="1:11" x14ac:dyDescent="0.3">
      <c r="A16034" s="2">
        <v>46326</v>
      </c>
      <c r="B16034">
        <v>108</v>
      </c>
      <c r="C16034" t="s">
        <v>11</v>
      </c>
      <c r="D16034">
        <v>78.997279357784876</v>
      </c>
      <c r="E16034">
        <v>5.4173734566387566</v>
      </c>
      <c r="F16034">
        <v>31.202538625999569</v>
      </c>
      <c r="G16034">
        <v>234.58600626722691</v>
      </c>
      <c r="H16034">
        <v>187</v>
      </c>
      <c r="I16034">
        <v>4</v>
      </c>
      <c r="J16034">
        <v>0</v>
      </c>
      <c r="K16034" s="3">
        <f t="shared" si="250"/>
        <v>2.1390374331550801E-2</v>
      </c>
    </row>
    <row r="16035" spans="1:11" x14ac:dyDescent="0.3">
      <c r="A16035" s="2">
        <v>46326.041666666657</v>
      </c>
      <c r="B16035">
        <v>135</v>
      </c>
      <c r="C16035" t="s">
        <v>12</v>
      </c>
      <c r="D16035">
        <v>92.462587487611927</v>
      </c>
      <c r="E16035">
        <v>2.8307056258775591</v>
      </c>
      <c r="F16035">
        <v>28.233648723336429</v>
      </c>
      <c r="G16035">
        <v>255.31508876363151</v>
      </c>
      <c r="H16035">
        <v>149</v>
      </c>
      <c r="I16035">
        <v>0</v>
      </c>
      <c r="J16035">
        <v>0</v>
      </c>
      <c r="K16035" s="3">
        <f t="shared" si="250"/>
        <v>0</v>
      </c>
    </row>
    <row r="16036" spans="1:11" x14ac:dyDescent="0.3">
      <c r="A16036" s="2">
        <v>46326.083333333343</v>
      </c>
      <c r="B16036">
        <v>105</v>
      </c>
      <c r="C16036" t="s">
        <v>12</v>
      </c>
      <c r="D16036">
        <v>71.066157608527263</v>
      </c>
      <c r="E16036">
        <v>7.2232869769126156</v>
      </c>
      <c r="F16036">
        <v>30.958650058060769</v>
      </c>
      <c r="G16036">
        <v>254.96233196991739</v>
      </c>
      <c r="H16036">
        <v>116</v>
      </c>
      <c r="I16036">
        <v>1</v>
      </c>
      <c r="J16036">
        <v>0</v>
      </c>
      <c r="K16036" s="3">
        <f t="shared" si="250"/>
        <v>8.6206896551724137E-3</v>
      </c>
    </row>
    <row r="16037" spans="1:11" x14ac:dyDescent="0.3">
      <c r="A16037" s="2">
        <v>46326.125</v>
      </c>
      <c r="B16037">
        <v>105</v>
      </c>
      <c r="C16037" t="s">
        <v>10</v>
      </c>
      <c r="D16037">
        <v>73.94526713886205</v>
      </c>
      <c r="E16037">
        <v>5.7879460379394736</v>
      </c>
      <c r="F16037">
        <v>23.86459060907362</v>
      </c>
      <c r="G16037">
        <v>189.41014366176211</v>
      </c>
      <c r="H16037">
        <v>65</v>
      </c>
      <c r="I16037">
        <v>3</v>
      </c>
      <c r="J16037">
        <v>0</v>
      </c>
      <c r="K16037" s="3">
        <f t="shared" si="250"/>
        <v>4.6153846153846156E-2</v>
      </c>
    </row>
    <row r="16038" spans="1:11" x14ac:dyDescent="0.3">
      <c r="A16038" s="2">
        <v>46326.166666666657</v>
      </c>
      <c r="B16038">
        <v>111</v>
      </c>
      <c r="C16038" t="s">
        <v>11</v>
      </c>
      <c r="D16038">
        <v>63.723773300505172</v>
      </c>
      <c r="E16038">
        <v>3.84165893885976</v>
      </c>
      <c r="F16038">
        <v>23.275978348647349</v>
      </c>
      <c r="G16038">
        <v>188.26651801046179</v>
      </c>
      <c r="H16038">
        <v>174</v>
      </c>
      <c r="I16038">
        <v>4</v>
      </c>
      <c r="J16038">
        <v>0</v>
      </c>
      <c r="K16038" s="3">
        <f t="shared" si="250"/>
        <v>2.2988505747126436E-2</v>
      </c>
    </row>
    <row r="16039" spans="1:11" x14ac:dyDescent="0.3">
      <c r="A16039" s="2">
        <v>46326.208333333343</v>
      </c>
      <c r="B16039">
        <v>132</v>
      </c>
      <c r="C16039" t="s">
        <v>12</v>
      </c>
      <c r="D16039">
        <v>60.496868173062609</v>
      </c>
      <c r="E16039">
        <v>5.8036184204899524</v>
      </c>
      <c r="F16039">
        <v>25.700850592096639</v>
      </c>
      <c r="G16039">
        <v>278.90263648620248</v>
      </c>
      <c r="H16039">
        <v>90</v>
      </c>
      <c r="I16039">
        <v>3</v>
      </c>
      <c r="J16039">
        <v>1</v>
      </c>
      <c r="K16039" s="3">
        <f t="shared" si="250"/>
        <v>3.3333333333333333E-2</v>
      </c>
    </row>
    <row r="16040" spans="1:11" x14ac:dyDescent="0.3">
      <c r="A16040" s="2">
        <v>46326.25</v>
      </c>
      <c r="B16040">
        <v>141</v>
      </c>
      <c r="C16040" t="s">
        <v>11</v>
      </c>
      <c r="D16040">
        <v>77.193706651502069</v>
      </c>
      <c r="E16040">
        <v>2.1121564036663178</v>
      </c>
      <c r="F16040">
        <v>33.930831309082933</v>
      </c>
      <c r="G16040">
        <v>296.93793496111482</v>
      </c>
      <c r="H16040">
        <v>172</v>
      </c>
      <c r="I16040">
        <v>2</v>
      </c>
      <c r="J16040">
        <v>0</v>
      </c>
      <c r="K16040" s="3">
        <f t="shared" si="250"/>
        <v>1.1627906976744186E-2</v>
      </c>
    </row>
    <row r="16041" spans="1:11" x14ac:dyDescent="0.3">
      <c r="A16041" s="2">
        <v>46326.291666666657</v>
      </c>
      <c r="B16041">
        <v>101</v>
      </c>
      <c r="C16041" t="s">
        <v>11</v>
      </c>
      <c r="D16041">
        <v>71.590281128670568</v>
      </c>
      <c r="E16041">
        <v>4.6598300567176958</v>
      </c>
      <c r="F16041">
        <v>37.922040525170871</v>
      </c>
      <c r="G16041">
        <v>318.52905389159508</v>
      </c>
      <c r="H16041">
        <v>137</v>
      </c>
      <c r="I16041">
        <v>3</v>
      </c>
      <c r="J16041">
        <v>0</v>
      </c>
      <c r="K16041" s="3">
        <f t="shared" si="250"/>
        <v>2.1897810218978103E-2</v>
      </c>
    </row>
    <row r="16042" spans="1:11" x14ac:dyDescent="0.3">
      <c r="A16042" s="2">
        <v>46326.333333333343</v>
      </c>
      <c r="B16042">
        <v>126</v>
      </c>
      <c r="C16042" t="s">
        <v>12</v>
      </c>
      <c r="D16042">
        <v>78.567196297574128</v>
      </c>
      <c r="E16042">
        <v>5.1484238583853363</v>
      </c>
      <c r="F16042">
        <v>24.40264608314811</v>
      </c>
      <c r="G16042">
        <v>300.66849386973303</v>
      </c>
      <c r="H16042">
        <v>102</v>
      </c>
      <c r="I16042">
        <v>2</v>
      </c>
      <c r="J16042">
        <v>0</v>
      </c>
      <c r="K16042" s="3">
        <f t="shared" si="250"/>
        <v>1.9607843137254902E-2</v>
      </c>
    </row>
    <row r="16043" spans="1:11" x14ac:dyDescent="0.3">
      <c r="A16043" s="2">
        <v>46326.375</v>
      </c>
      <c r="B16043">
        <v>141</v>
      </c>
      <c r="C16043" t="s">
        <v>12</v>
      </c>
      <c r="D16043">
        <v>84.81478347459614</v>
      </c>
      <c r="E16043">
        <v>6.3480128251601018</v>
      </c>
      <c r="F16043">
        <v>30.575790338002768</v>
      </c>
      <c r="G16043">
        <v>298.25037097583771</v>
      </c>
      <c r="H16043">
        <v>73</v>
      </c>
      <c r="I16043">
        <v>0</v>
      </c>
      <c r="J16043">
        <v>0</v>
      </c>
      <c r="K16043" s="3">
        <f t="shared" si="250"/>
        <v>0</v>
      </c>
    </row>
    <row r="16044" spans="1:11" x14ac:dyDescent="0.3">
      <c r="A16044" s="2">
        <v>46326.416666666657</v>
      </c>
      <c r="B16044">
        <v>149</v>
      </c>
      <c r="C16044" t="s">
        <v>12</v>
      </c>
      <c r="D16044">
        <v>76.358251717213406</v>
      </c>
      <c r="E16044">
        <v>3.9356668265485721</v>
      </c>
      <c r="F16044">
        <v>27.112683934737671</v>
      </c>
      <c r="G16044">
        <v>276.19922354086623</v>
      </c>
      <c r="H16044">
        <v>113</v>
      </c>
      <c r="I16044">
        <v>2</v>
      </c>
      <c r="J16044">
        <v>0</v>
      </c>
      <c r="K16044" s="3">
        <f t="shared" si="250"/>
        <v>1.7699115044247787E-2</v>
      </c>
    </row>
    <row r="16045" spans="1:11" x14ac:dyDescent="0.3">
      <c r="A16045" s="2">
        <v>46326.458333333343</v>
      </c>
      <c r="B16045">
        <v>148</v>
      </c>
      <c r="C16045" t="s">
        <v>12</v>
      </c>
      <c r="D16045">
        <v>76.889652540545839</v>
      </c>
      <c r="E16045">
        <v>4.5360318688014933</v>
      </c>
      <c r="F16045">
        <v>27.923163961989989</v>
      </c>
      <c r="G16045">
        <v>221.483866385299</v>
      </c>
      <c r="H16045">
        <v>175</v>
      </c>
      <c r="I16045">
        <v>4</v>
      </c>
      <c r="J16045">
        <v>0</v>
      </c>
      <c r="K16045" s="3">
        <f t="shared" si="250"/>
        <v>2.2857142857142857E-2</v>
      </c>
    </row>
    <row r="16046" spans="1:11" x14ac:dyDescent="0.3">
      <c r="A16046" s="2">
        <v>46326.5</v>
      </c>
      <c r="B16046">
        <v>139</v>
      </c>
      <c r="C16046" t="s">
        <v>12</v>
      </c>
      <c r="D16046">
        <v>66.499776137109407</v>
      </c>
      <c r="E16046">
        <v>3.4038192673726559</v>
      </c>
      <c r="F16046">
        <v>30.692281900533249</v>
      </c>
      <c r="G16046">
        <v>250.3259882135807</v>
      </c>
      <c r="H16046">
        <v>139</v>
      </c>
      <c r="I16046">
        <v>5</v>
      </c>
      <c r="J16046">
        <v>0</v>
      </c>
      <c r="K16046" s="3">
        <f t="shared" si="250"/>
        <v>3.5971223021582732E-2</v>
      </c>
    </row>
    <row r="16047" spans="1:11" x14ac:dyDescent="0.3">
      <c r="A16047" s="2">
        <v>46326.541666666657</v>
      </c>
      <c r="B16047">
        <v>133</v>
      </c>
      <c r="C16047" t="s">
        <v>10</v>
      </c>
      <c r="D16047">
        <v>60.355661803376087</v>
      </c>
      <c r="E16047">
        <v>5.3392341181459804</v>
      </c>
      <c r="F16047">
        <v>34.450052429200198</v>
      </c>
      <c r="G16047">
        <v>222.99400738842971</v>
      </c>
      <c r="H16047">
        <v>83</v>
      </c>
      <c r="I16047">
        <v>5</v>
      </c>
      <c r="J16047">
        <v>0</v>
      </c>
      <c r="K16047" s="3">
        <f t="shared" si="250"/>
        <v>6.0240963855421686E-2</v>
      </c>
    </row>
    <row r="16048" spans="1:11" x14ac:dyDescent="0.3">
      <c r="A16048" s="2">
        <v>46326.583333333343</v>
      </c>
      <c r="B16048">
        <v>143</v>
      </c>
      <c r="C16048" t="s">
        <v>12</v>
      </c>
      <c r="D16048">
        <v>77.149098940984445</v>
      </c>
      <c r="E16048">
        <v>5.0025929492156402</v>
      </c>
      <c r="F16048">
        <v>23.79820863956607</v>
      </c>
      <c r="G16048">
        <v>301.28019226351449</v>
      </c>
      <c r="H16048">
        <v>144</v>
      </c>
      <c r="I16048">
        <v>1</v>
      </c>
      <c r="J16048">
        <v>0</v>
      </c>
      <c r="K16048" s="3">
        <f t="shared" si="250"/>
        <v>6.9444444444444441E-3</v>
      </c>
    </row>
    <row r="16049" spans="1:11" x14ac:dyDescent="0.3">
      <c r="A16049" s="2">
        <v>46326.625</v>
      </c>
      <c r="B16049">
        <v>110</v>
      </c>
      <c r="C16049" t="s">
        <v>10</v>
      </c>
      <c r="D16049">
        <v>66.792145550665822</v>
      </c>
      <c r="E16049">
        <v>3.6742776408224072</v>
      </c>
      <c r="F16049">
        <v>31.938842551708369</v>
      </c>
      <c r="G16049">
        <v>285.69471984529758</v>
      </c>
      <c r="H16049">
        <v>133</v>
      </c>
      <c r="I16049">
        <v>3</v>
      </c>
      <c r="J16049">
        <v>0</v>
      </c>
      <c r="K16049" s="3">
        <f t="shared" si="250"/>
        <v>2.2556390977443608E-2</v>
      </c>
    </row>
    <row r="16050" spans="1:11" x14ac:dyDescent="0.3">
      <c r="A16050" s="2">
        <v>46326.666666666657</v>
      </c>
      <c r="B16050">
        <v>103</v>
      </c>
      <c r="C16050" t="s">
        <v>10</v>
      </c>
      <c r="D16050">
        <v>68.6419689727974</v>
      </c>
      <c r="E16050">
        <v>2.293263826513126</v>
      </c>
      <c r="F16050">
        <v>22.31741940445762</v>
      </c>
      <c r="G16050">
        <v>260.17427331682472</v>
      </c>
      <c r="H16050">
        <v>154</v>
      </c>
      <c r="I16050">
        <v>1</v>
      </c>
      <c r="J16050">
        <v>0</v>
      </c>
      <c r="K16050" s="3">
        <f t="shared" si="250"/>
        <v>6.4935064935064939E-3</v>
      </c>
    </row>
    <row r="16051" spans="1:11" x14ac:dyDescent="0.3">
      <c r="A16051" s="2">
        <v>46326.708333333343</v>
      </c>
      <c r="B16051">
        <v>141</v>
      </c>
      <c r="C16051" t="s">
        <v>11</v>
      </c>
      <c r="D16051">
        <v>78.326879401431796</v>
      </c>
      <c r="E16051">
        <v>5.1237548491587477</v>
      </c>
      <c r="F16051">
        <v>34.005349709206307</v>
      </c>
      <c r="G16051">
        <v>207.06198425176899</v>
      </c>
      <c r="H16051">
        <v>82</v>
      </c>
      <c r="I16051">
        <v>1</v>
      </c>
      <c r="J16051">
        <v>0</v>
      </c>
      <c r="K16051" s="3">
        <f t="shared" si="250"/>
        <v>1.2195121951219513E-2</v>
      </c>
    </row>
    <row r="16052" spans="1:11" x14ac:dyDescent="0.3">
      <c r="A16052" s="2">
        <v>46326.75</v>
      </c>
      <c r="B16052">
        <v>130</v>
      </c>
      <c r="C16052" t="s">
        <v>11</v>
      </c>
      <c r="D16052">
        <v>94.582680334490163</v>
      </c>
      <c r="E16052">
        <v>8.103111535393726</v>
      </c>
      <c r="F16052">
        <v>25.535380741423431</v>
      </c>
      <c r="G16052">
        <v>303.47288344975311</v>
      </c>
      <c r="H16052">
        <v>72</v>
      </c>
      <c r="I16052">
        <v>2</v>
      </c>
      <c r="J16052">
        <v>0</v>
      </c>
      <c r="K16052" s="3">
        <f t="shared" si="250"/>
        <v>2.7777777777777776E-2</v>
      </c>
    </row>
    <row r="16053" spans="1:11" x14ac:dyDescent="0.3">
      <c r="A16053" s="2">
        <v>46326.791666666657</v>
      </c>
      <c r="B16053">
        <v>145</v>
      </c>
      <c r="C16053" t="s">
        <v>10</v>
      </c>
      <c r="D16053">
        <v>46.301931026636218</v>
      </c>
      <c r="E16053">
        <v>3.0904334971517491</v>
      </c>
      <c r="F16053">
        <v>33.606223801720994</v>
      </c>
      <c r="G16053">
        <v>245.57562047533861</v>
      </c>
      <c r="H16053">
        <v>57</v>
      </c>
      <c r="I16053">
        <v>1</v>
      </c>
      <c r="J16053">
        <v>1</v>
      </c>
      <c r="K16053" s="3">
        <f t="shared" si="250"/>
        <v>1.7543859649122806E-2</v>
      </c>
    </row>
    <row r="16054" spans="1:11" x14ac:dyDescent="0.3">
      <c r="A16054" s="2">
        <v>46326.833333333343</v>
      </c>
      <c r="B16054">
        <v>107</v>
      </c>
      <c r="C16054" t="s">
        <v>12</v>
      </c>
      <c r="D16054">
        <v>63.714891374694893</v>
      </c>
      <c r="E16054">
        <v>6.1682702059795602</v>
      </c>
      <c r="F16054">
        <v>42.052192830580921</v>
      </c>
      <c r="G16054">
        <v>246.9347854626653</v>
      </c>
      <c r="H16054">
        <v>118</v>
      </c>
      <c r="I16054">
        <v>4</v>
      </c>
      <c r="J16054">
        <v>0</v>
      </c>
      <c r="K16054" s="3">
        <f t="shared" si="250"/>
        <v>3.3898305084745763E-2</v>
      </c>
    </row>
    <row r="16055" spans="1:11" x14ac:dyDescent="0.3">
      <c r="A16055" s="2">
        <v>46326.875</v>
      </c>
      <c r="B16055">
        <v>132</v>
      </c>
      <c r="C16055" t="s">
        <v>10</v>
      </c>
      <c r="D16055">
        <v>64.186447559053249</v>
      </c>
      <c r="E16055">
        <v>7.520791193285266</v>
      </c>
      <c r="F16055">
        <v>25.739459231737509</v>
      </c>
      <c r="G16055">
        <v>198.5572474231048</v>
      </c>
      <c r="H16055">
        <v>191</v>
      </c>
      <c r="I16055">
        <v>3</v>
      </c>
      <c r="J16055">
        <v>0</v>
      </c>
      <c r="K16055" s="3">
        <f t="shared" si="250"/>
        <v>1.5706806282722512E-2</v>
      </c>
    </row>
    <row r="16056" spans="1:11" x14ac:dyDescent="0.3">
      <c r="A16056" s="2">
        <v>46326.916666666657</v>
      </c>
      <c r="B16056">
        <v>136</v>
      </c>
      <c r="C16056" t="s">
        <v>11</v>
      </c>
      <c r="D16056">
        <v>84.663134657542145</v>
      </c>
      <c r="E16056">
        <v>6.5342978365090509</v>
      </c>
      <c r="F16056">
        <v>38.531833914668368</v>
      </c>
      <c r="G16056">
        <v>271.3793292467027</v>
      </c>
      <c r="H16056">
        <v>159</v>
      </c>
      <c r="I16056">
        <v>2</v>
      </c>
      <c r="J16056">
        <v>0</v>
      </c>
      <c r="K16056" s="3">
        <f t="shared" si="250"/>
        <v>1.2578616352201259E-2</v>
      </c>
    </row>
    <row r="16057" spans="1:11" x14ac:dyDescent="0.3">
      <c r="A16057" s="2">
        <v>46326.958333333343</v>
      </c>
      <c r="B16057">
        <v>129</v>
      </c>
      <c r="C16057" t="s">
        <v>12</v>
      </c>
      <c r="D16057">
        <v>69.111647111685031</v>
      </c>
      <c r="E16057">
        <v>3.3435920870175289</v>
      </c>
      <c r="F16057">
        <v>25.416512482324979</v>
      </c>
      <c r="G16057">
        <v>216.47128712778979</v>
      </c>
      <c r="H16057">
        <v>132</v>
      </c>
      <c r="I16057">
        <v>5</v>
      </c>
      <c r="J16057">
        <v>1</v>
      </c>
      <c r="K16057" s="3">
        <f t="shared" si="250"/>
        <v>3.787878787878788E-2</v>
      </c>
    </row>
    <row r="16058" spans="1:11" x14ac:dyDescent="0.3">
      <c r="A16058" s="2">
        <v>46327</v>
      </c>
      <c r="B16058">
        <v>140</v>
      </c>
      <c r="C16058" t="s">
        <v>12</v>
      </c>
      <c r="D16058">
        <v>86.624351903582294</v>
      </c>
      <c r="E16058">
        <v>7.1710472153308178</v>
      </c>
      <c r="F16058">
        <v>36.111369673954073</v>
      </c>
      <c r="G16058">
        <v>260.23932771846569</v>
      </c>
      <c r="H16058">
        <v>192</v>
      </c>
      <c r="I16058">
        <v>4</v>
      </c>
      <c r="J16058">
        <v>0</v>
      </c>
      <c r="K16058" s="3">
        <f t="shared" si="250"/>
        <v>2.0833333333333332E-2</v>
      </c>
    </row>
    <row r="16059" spans="1:11" x14ac:dyDescent="0.3">
      <c r="A16059" s="2">
        <v>46327.041666666657</v>
      </c>
      <c r="B16059">
        <v>108</v>
      </c>
      <c r="C16059" t="s">
        <v>11</v>
      </c>
      <c r="D16059">
        <v>79.33984348168606</v>
      </c>
      <c r="E16059">
        <v>5.2780481684006979</v>
      </c>
      <c r="F16059">
        <v>34.421350323514467</v>
      </c>
      <c r="G16059">
        <v>288.13757827479952</v>
      </c>
      <c r="H16059">
        <v>132</v>
      </c>
      <c r="I16059">
        <v>3</v>
      </c>
      <c r="J16059">
        <v>0</v>
      </c>
      <c r="K16059" s="3">
        <f t="shared" si="250"/>
        <v>2.2727272727272728E-2</v>
      </c>
    </row>
    <row r="16060" spans="1:11" x14ac:dyDescent="0.3">
      <c r="A16060" s="2">
        <v>46327.083333333343</v>
      </c>
      <c r="B16060">
        <v>112</v>
      </c>
      <c r="C16060" t="s">
        <v>11</v>
      </c>
      <c r="D16060">
        <v>81.907418788088478</v>
      </c>
      <c r="E16060">
        <v>5.3780325844521677</v>
      </c>
      <c r="F16060">
        <v>36.935859331553132</v>
      </c>
      <c r="G16060">
        <v>239.6812816199959</v>
      </c>
      <c r="H16060">
        <v>132</v>
      </c>
      <c r="I16060">
        <v>5</v>
      </c>
      <c r="J16060">
        <v>0</v>
      </c>
      <c r="K16060" s="3">
        <f t="shared" si="250"/>
        <v>3.787878787878788E-2</v>
      </c>
    </row>
    <row r="16061" spans="1:11" x14ac:dyDescent="0.3">
      <c r="A16061" s="2">
        <v>46327.125</v>
      </c>
      <c r="B16061">
        <v>112</v>
      </c>
      <c r="C16061" t="s">
        <v>10</v>
      </c>
      <c r="D16061">
        <v>79.014965453924006</v>
      </c>
      <c r="E16061">
        <v>4.7735288984695599</v>
      </c>
      <c r="F16061">
        <v>26.393365382497439</v>
      </c>
      <c r="G16061">
        <v>273.36361959799677</v>
      </c>
      <c r="H16061">
        <v>98</v>
      </c>
      <c r="I16061">
        <v>2</v>
      </c>
      <c r="J16061">
        <v>0</v>
      </c>
      <c r="K16061" s="3">
        <f t="shared" si="250"/>
        <v>2.0408163265306121E-2</v>
      </c>
    </row>
    <row r="16062" spans="1:11" x14ac:dyDescent="0.3">
      <c r="A16062" s="2">
        <v>46327.166666666657</v>
      </c>
      <c r="B16062">
        <v>114</v>
      </c>
      <c r="C16062" t="s">
        <v>10</v>
      </c>
      <c r="D16062">
        <v>59.0405587517428</v>
      </c>
      <c r="E16062">
        <v>3.095130605653742</v>
      </c>
      <c r="F16062">
        <v>34.03502684220247</v>
      </c>
      <c r="G16062">
        <v>260.74564106392461</v>
      </c>
      <c r="H16062">
        <v>85</v>
      </c>
      <c r="I16062">
        <v>1</v>
      </c>
      <c r="J16062">
        <v>0</v>
      </c>
      <c r="K16062" s="3">
        <f t="shared" si="250"/>
        <v>1.1764705882352941E-2</v>
      </c>
    </row>
    <row r="16063" spans="1:11" x14ac:dyDescent="0.3">
      <c r="A16063" s="2">
        <v>46327.208333333343</v>
      </c>
      <c r="B16063">
        <v>144</v>
      </c>
      <c r="C16063" t="s">
        <v>10</v>
      </c>
      <c r="D16063">
        <v>70.935862427296357</v>
      </c>
      <c r="E16063">
        <v>3.461908366598164</v>
      </c>
      <c r="F16063">
        <v>37.780727127031433</v>
      </c>
      <c r="G16063">
        <v>283.31532580335818</v>
      </c>
      <c r="H16063">
        <v>54</v>
      </c>
      <c r="I16063">
        <v>3</v>
      </c>
      <c r="J16063">
        <v>0</v>
      </c>
      <c r="K16063" s="3">
        <f t="shared" si="250"/>
        <v>5.5555555555555552E-2</v>
      </c>
    </row>
    <row r="16064" spans="1:11" x14ac:dyDescent="0.3">
      <c r="A16064" s="2">
        <v>46327.25</v>
      </c>
      <c r="B16064">
        <v>144</v>
      </c>
      <c r="C16064" t="s">
        <v>10</v>
      </c>
      <c r="D16064">
        <v>58.91803782924385</v>
      </c>
      <c r="E16064">
        <v>4.5462909627124271</v>
      </c>
      <c r="F16064">
        <v>19.35595620539296</v>
      </c>
      <c r="G16064">
        <v>236.6139724083375</v>
      </c>
      <c r="H16064">
        <v>143</v>
      </c>
      <c r="I16064">
        <v>2</v>
      </c>
      <c r="J16064">
        <v>0</v>
      </c>
      <c r="K16064" s="3">
        <f t="shared" si="250"/>
        <v>1.3986013986013986E-2</v>
      </c>
    </row>
    <row r="16065" spans="1:11" x14ac:dyDescent="0.3">
      <c r="A16065" s="2">
        <v>46327.291666666657</v>
      </c>
      <c r="B16065">
        <v>133</v>
      </c>
      <c r="C16065" t="s">
        <v>10</v>
      </c>
      <c r="D16065">
        <v>51.52192051689768</v>
      </c>
      <c r="E16065">
        <v>4.3771060674737354</v>
      </c>
      <c r="F16065">
        <v>29.99344757979684</v>
      </c>
      <c r="G16065">
        <v>264.83198598431773</v>
      </c>
      <c r="H16065">
        <v>66</v>
      </c>
      <c r="I16065">
        <v>6</v>
      </c>
      <c r="J16065">
        <v>0</v>
      </c>
      <c r="K16065" s="3">
        <f t="shared" si="250"/>
        <v>9.0909090909090912E-2</v>
      </c>
    </row>
    <row r="16066" spans="1:11" x14ac:dyDescent="0.3">
      <c r="A16066" s="2">
        <v>46327.333333333343</v>
      </c>
      <c r="B16066">
        <v>131</v>
      </c>
      <c r="C16066" t="s">
        <v>10</v>
      </c>
      <c r="D16066">
        <v>73.240725738356474</v>
      </c>
      <c r="E16066">
        <v>5.5489753496408047</v>
      </c>
      <c r="F16066">
        <v>22.159663728216049</v>
      </c>
      <c r="G16066">
        <v>257.73537008288213</v>
      </c>
      <c r="H16066">
        <v>134</v>
      </c>
      <c r="I16066">
        <v>3</v>
      </c>
      <c r="J16066">
        <v>0</v>
      </c>
      <c r="K16066" s="3">
        <f t="shared" si="250"/>
        <v>2.2388059701492536E-2</v>
      </c>
    </row>
    <row r="16067" spans="1:11" x14ac:dyDescent="0.3">
      <c r="A16067" s="2">
        <v>46327.375</v>
      </c>
      <c r="B16067">
        <v>147</v>
      </c>
      <c r="C16067" t="s">
        <v>10</v>
      </c>
      <c r="D16067">
        <v>66.24414010570888</v>
      </c>
      <c r="E16067">
        <v>3.965747832908217</v>
      </c>
      <c r="F16067">
        <v>34.807358313942267</v>
      </c>
      <c r="G16067">
        <v>279.3113992123985</v>
      </c>
      <c r="H16067">
        <v>101</v>
      </c>
      <c r="I16067">
        <v>1</v>
      </c>
      <c r="J16067">
        <v>0</v>
      </c>
      <c r="K16067" s="3">
        <f t="shared" ref="K16067:K16130" si="251">I16067/H16067</f>
        <v>9.9009900990099011E-3</v>
      </c>
    </row>
    <row r="16068" spans="1:11" x14ac:dyDescent="0.3">
      <c r="A16068" s="2">
        <v>46327.416666666657</v>
      </c>
      <c r="B16068">
        <v>132</v>
      </c>
      <c r="C16068" t="s">
        <v>12</v>
      </c>
      <c r="D16068">
        <v>62.404728099139056</v>
      </c>
      <c r="E16068">
        <v>4.1181647324733088</v>
      </c>
      <c r="F16068">
        <v>32.398637367132018</v>
      </c>
      <c r="G16068">
        <v>305.91154105146381</v>
      </c>
      <c r="H16068">
        <v>140</v>
      </c>
      <c r="I16068">
        <v>7</v>
      </c>
      <c r="J16068">
        <v>1</v>
      </c>
      <c r="K16068" s="3">
        <f t="shared" si="251"/>
        <v>0.05</v>
      </c>
    </row>
    <row r="16069" spans="1:11" x14ac:dyDescent="0.3">
      <c r="A16069" s="2">
        <v>46327.458333333343</v>
      </c>
      <c r="B16069">
        <v>107</v>
      </c>
      <c r="C16069" t="s">
        <v>10</v>
      </c>
      <c r="D16069">
        <v>72.023906666572003</v>
      </c>
      <c r="E16069">
        <v>5.5012192616119417</v>
      </c>
      <c r="F16069">
        <v>26.541238971242439</v>
      </c>
      <c r="G16069">
        <v>163.73453391660311</v>
      </c>
      <c r="H16069">
        <v>106</v>
      </c>
      <c r="I16069">
        <v>2</v>
      </c>
      <c r="J16069">
        <v>0</v>
      </c>
      <c r="K16069" s="3">
        <f t="shared" si="251"/>
        <v>1.8867924528301886E-2</v>
      </c>
    </row>
    <row r="16070" spans="1:11" x14ac:dyDescent="0.3">
      <c r="A16070" s="2">
        <v>46327.5</v>
      </c>
      <c r="B16070">
        <v>120</v>
      </c>
      <c r="C16070" t="s">
        <v>11</v>
      </c>
      <c r="D16070">
        <v>71.037037527251982</v>
      </c>
      <c r="E16070">
        <v>3.2684785224083268</v>
      </c>
      <c r="F16070">
        <v>24.659542378993009</v>
      </c>
      <c r="G16070">
        <v>254.7084651655762</v>
      </c>
      <c r="H16070">
        <v>139</v>
      </c>
      <c r="I16070">
        <v>2</v>
      </c>
      <c r="J16070">
        <v>0</v>
      </c>
      <c r="K16070" s="3">
        <f t="shared" si="251"/>
        <v>1.4388489208633094E-2</v>
      </c>
    </row>
    <row r="16071" spans="1:11" x14ac:dyDescent="0.3">
      <c r="A16071" s="2">
        <v>46327.541666666657</v>
      </c>
      <c r="B16071">
        <v>125</v>
      </c>
      <c r="C16071" t="s">
        <v>12</v>
      </c>
      <c r="D16071">
        <v>66.396592400904723</v>
      </c>
      <c r="E16071">
        <v>4.388409768929634</v>
      </c>
      <c r="F16071">
        <v>25.51314377074133</v>
      </c>
      <c r="G16071">
        <v>276.48844876495929</v>
      </c>
      <c r="H16071">
        <v>135</v>
      </c>
      <c r="I16071">
        <v>2</v>
      </c>
      <c r="J16071">
        <v>0</v>
      </c>
      <c r="K16071" s="3">
        <f t="shared" si="251"/>
        <v>1.4814814814814815E-2</v>
      </c>
    </row>
    <row r="16072" spans="1:11" x14ac:dyDescent="0.3">
      <c r="A16072" s="2">
        <v>46327.583333333343</v>
      </c>
      <c r="B16072">
        <v>137</v>
      </c>
      <c r="C16072" t="s">
        <v>10</v>
      </c>
      <c r="D16072">
        <v>63.07100023450112</v>
      </c>
      <c r="E16072">
        <v>1.9795447376314479</v>
      </c>
      <c r="F16072">
        <v>33.786962123551127</v>
      </c>
      <c r="G16072">
        <v>285.79129208577552</v>
      </c>
      <c r="H16072">
        <v>66</v>
      </c>
      <c r="I16072">
        <v>0</v>
      </c>
      <c r="J16072">
        <v>0</v>
      </c>
      <c r="K16072" s="3">
        <f t="shared" si="251"/>
        <v>0</v>
      </c>
    </row>
    <row r="16073" spans="1:11" x14ac:dyDescent="0.3">
      <c r="A16073" s="2">
        <v>46327.625</v>
      </c>
      <c r="B16073">
        <v>128</v>
      </c>
      <c r="C16073" t="s">
        <v>10</v>
      </c>
      <c r="D16073">
        <v>71.181632342721002</v>
      </c>
      <c r="E16073">
        <v>4.4330416421066836</v>
      </c>
      <c r="F16073">
        <v>29.937334953779541</v>
      </c>
      <c r="G16073">
        <v>222.40274603145249</v>
      </c>
      <c r="H16073">
        <v>112</v>
      </c>
      <c r="I16073">
        <v>2</v>
      </c>
      <c r="J16073">
        <v>0</v>
      </c>
      <c r="K16073" s="3">
        <f t="shared" si="251"/>
        <v>1.7857142857142856E-2</v>
      </c>
    </row>
    <row r="16074" spans="1:11" x14ac:dyDescent="0.3">
      <c r="A16074" s="2">
        <v>46327.666666666657</v>
      </c>
      <c r="B16074">
        <v>135</v>
      </c>
      <c r="C16074" t="s">
        <v>12</v>
      </c>
      <c r="D16074">
        <v>81.526460836432904</v>
      </c>
      <c r="E16074">
        <v>4.2207093454605644</v>
      </c>
      <c r="F16074">
        <v>31.839064392364481</v>
      </c>
      <c r="G16074">
        <v>274.24878871596673</v>
      </c>
      <c r="H16074">
        <v>62</v>
      </c>
      <c r="I16074">
        <v>3</v>
      </c>
      <c r="J16074">
        <v>0</v>
      </c>
      <c r="K16074" s="3">
        <f t="shared" si="251"/>
        <v>4.8387096774193547E-2</v>
      </c>
    </row>
    <row r="16075" spans="1:11" x14ac:dyDescent="0.3">
      <c r="A16075" s="2">
        <v>46327.708333333343</v>
      </c>
      <c r="B16075">
        <v>130</v>
      </c>
      <c r="C16075" t="s">
        <v>12</v>
      </c>
      <c r="D16075">
        <v>66.525773162168619</v>
      </c>
      <c r="E16075">
        <v>2.259652960680453</v>
      </c>
      <c r="F16075">
        <v>30.192704925167739</v>
      </c>
      <c r="G16075">
        <v>175.21809552865079</v>
      </c>
      <c r="H16075">
        <v>121</v>
      </c>
      <c r="I16075">
        <v>3</v>
      </c>
      <c r="J16075">
        <v>0</v>
      </c>
      <c r="K16075" s="3">
        <f t="shared" si="251"/>
        <v>2.4793388429752067E-2</v>
      </c>
    </row>
    <row r="16076" spans="1:11" x14ac:dyDescent="0.3">
      <c r="A16076" s="2">
        <v>46327.75</v>
      </c>
      <c r="B16076">
        <v>112</v>
      </c>
      <c r="C16076" t="s">
        <v>11</v>
      </c>
      <c r="D16076">
        <v>52.509727833769759</v>
      </c>
      <c r="E16076">
        <v>4.1161031735465512</v>
      </c>
      <c r="F16076">
        <v>27.153293929067239</v>
      </c>
      <c r="G16076">
        <v>306.7360846545638</v>
      </c>
      <c r="H16076">
        <v>142</v>
      </c>
      <c r="I16076">
        <v>6</v>
      </c>
      <c r="J16076">
        <v>0</v>
      </c>
      <c r="K16076" s="3">
        <f t="shared" si="251"/>
        <v>4.2253521126760563E-2</v>
      </c>
    </row>
    <row r="16077" spans="1:11" x14ac:dyDescent="0.3">
      <c r="A16077" s="2">
        <v>46327.791666666657</v>
      </c>
      <c r="B16077">
        <v>117</v>
      </c>
      <c r="C16077" t="s">
        <v>11</v>
      </c>
      <c r="D16077">
        <v>68.947583922779501</v>
      </c>
      <c r="E16077">
        <v>5.2178255352467833</v>
      </c>
      <c r="F16077">
        <v>34.085349134527412</v>
      </c>
      <c r="G16077">
        <v>295.44378144119293</v>
      </c>
      <c r="H16077">
        <v>103</v>
      </c>
      <c r="I16077">
        <v>5</v>
      </c>
      <c r="J16077">
        <v>0</v>
      </c>
      <c r="K16077" s="3">
        <f t="shared" si="251"/>
        <v>4.8543689320388349E-2</v>
      </c>
    </row>
    <row r="16078" spans="1:11" x14ac:dyDescent="0.3">
      <c r="A16078" s="2">
        <v>46327.833333333343</v>
      </c>
      <c r="B16078">
        <v>100</v>
      </c>
      <c r="C16078" t="s">
        <v>12</v>
      </c>
      <c r="D16078">
        <v>69.155915634566</v>
      </c>
      <c r="E16078">
        <v>5.3339943757164994</v>
      </c>
      <c r="F16078">
        <v>40.694916983702058</v>
      </c>
      <c r="G16078">
        <v>338.22232880038553</v>
      </c>
      <c r="H16078">
        <v>187</v>
      </c>
      <c r="I16078">
        <v>6</v>
      </c>
      <c r="J16078">
        <v>0</v>
      </c>
      <c r="K16078" s="3">
        <f t="shared" si="251"/>
        <v>3.2085561497326207E-2</v>
      </c>
    </row>
    <row r="16079" spans="1:11" x14ac:dyDescent="0.3">
      <c r="A16079" s="2">
        <v>46327.875</v>
      </c>
      <c r="B16079">
        <v>136</v>
      </c>
      <c r="C16079" t="s">
        <v>10</v>
      </c>
      <c r="D16079">
        <v>61.655173288423967</v>
      </c>
      <c r="E16079">
        <v>5.2860298233025924</v>
      </c>
      <c r="F16079">
        <v>35.356653339302703</v>
      </c>
      <c r="G16079">
        <v>190.67365701127201</v>
      </c>
      <c r="H16079">
        <v>145</v>
      </c>
      <c r="I16079">
        <v>4</v>
      </c>
      <c r="J16079">
        <v>0</v>
      </c>
      <c r="K16079" s="3">
        <f t="shared" si="251"/>
        <v>2.7586206896551724E-2</v>
      </c>
    </row>
    <row r="16080" spans="1:11" x14ac:dyDescent="0.3">
      <c r="A16080" s="2">
        <v>46327.916666666657</v>
      </c>
      <c r="B16080">
        <v>148</v>
      </c>
      <c r="C16080" t="s">
        <v>12</v>
      </c>
      <c r="D16080">
        <v>77.327071244603971</v>
      </c>
      <c r="E16080">
        <v>5.9432109652575642</v>
      </c>
      <c r="F16080">
        <v>36.983699760533383</v>
      </c>
      <c r="G16080">
        <v>240.01017493441711</v>
      </c>
      <c r="H16080">
        <v>190</v>
      </c>
      <c r="I16080">
        <v>5</v>
      </c>
      <c r="J16080">
        <v>1</v>
      </c>
      <c r="K16080" s="3">
        <f t="shared" si="251"/>
        <v>2.6315789473684209E-2</v>
      </c>
    </row>
    <row r="16081" spans="1:11" x14ac:dyDescent="0.3">
      <c r="A16081" s="2">
        <v>46327.958333333343</v>
      </c>
      <c r="B16081">
        <v>132</v>
      </c>
      <c r="C16081" t="s">
        <v>10</v>
      </c>
      <c r="D16081">
        <v>73.783158035521026</v>
      </c>
      <c r="E16081">
        <v>4.0150568283822672</v>
      </c>
      <c r="F16081">
        <v>32.311795178110003</v>
      </c>
      <c r="G16081">
        <v>208.83357173018831</v>
      </c>
      <c r="H16081">
        <v>173</v>
      </c>
      <c r="I16081">
        <v>1</v>
      </c>
      <c r="J16081">
        <v>0</v>
      </c>
      <c r="K16081" s="3">
        <f t="shared" si="251"/>
        <v>5.7803468208092483E-3</v>
      </c>
    </row>
    <row r="16082" spans="1:11" x14ac:dyDescent="0.3">
      <c r="A16082" s="2">
        <v>46328</v>
      </c>
      <c r="B16082">
        <v>145</v>
      </c>
      <c r="C16082" t="s">
        <v>10</v>
      </c>
      <c r="D16082">
        <v>84.984722239047201</v>
      </c>
      <c r="E16082">
        <v>3.9570792224775349</v>
      </c>
      <c r="F16082">
        <v>24.329126098542979</v>
      </c>
      <c r="G16082">
        <v>211.8578413468386</v>
      </c>
      <c r="H16082">
        <v>97</v>
      </c>
      <c r="I16082">
        <v>7</v>
      </c>
      <c r="J16082">
        <v>1</v>
      </c>
      <c r="K16082" s="3">
        <f t="shared" si="251"/>
        <v>7.2164948453608241E-2</v>
      </c>
    </row>
    <row r="16083" spans="1:11" x14ac:dyDescent="0.3">
      <c r="A16083" s="2">
        <v>46328.041666666657</v>
      </c>
      <c r="B16083">
        <v>104</v>
      </c>
      <c r="C16083" t="s">
        <v>12</v>
      </c>
      <c r="D16083">
        <v>86.086774506293054</v>
      </c>
      <c r="E16083">
        <v>5.8541648530989683</v>
      </c>
      <c r="F16083">
        <v>25.093234701712859</v>
      </c>
      <c r="G16083">
        <v>241.4515893862679</v>
      </c>
      <c r="H16083">
        <v>98</v>
      </c>
      <c r="I16083">
        <v>7</v>
      </c>
      <c r="J16083">
        <v>0</v>
      </c>
      <c r="K16083" s="3">
        <f t="shared" si="251"/>
        <v>7.1428571428571425E-2</v>
      </c>
    </row>
    <row r="16084" spans="1:11" x14ac:dyDescent="0.3">
      <c r="A16084" s="2">
        <v>46328.083333333343</v>
      </c>
      <c r="B16084">
        <v>116</v>
      </c>
      <c r="C16084" t="s">
        <v>12</v>
      </c>
      <c r="D16084">
        <v>57.78379876811907</v>
      </c>
      <c r="E16084">
        <v>6.8146473062521178</v>
      </c>
      <c r="F16084">
        <v>36.392567800434328</v>
      </c>
      <c r="G16084">
        <v>229.79130078726411</v>
      </c>
      <c r="H16084">
        <v>163</v>
      </c>
      <c r="I16084">
        <v>2</v>
      </c>
      <c r="J16084">
        <v>0</v>
      </c>
      <c r="K16084" s="3">
        <f t="shared" si="251"/>
        <v>1.2269938650306749E-2</v>
      </c>
    </row>
    <row r="16085" spans="1:11" x14ac:dyDescent="0.3">
      <c r="A16085" s="2">
        <v>46328.125</v>
      </c>
      <c r="B16085">
        <v>112</v>
      </c>
      <c r="C16085" t="s">
        <v>10</v>
      </c>
      <c r="D16085">
        <v>64.227487701408137</v>
      </c>
      <c r="E16085">
        <v>7.6111528762861873</v>
      </c>
      <c r="F16085">
        <v>22.461779548597239</v>
      </c>
      <c r="G16085">
        <v>222.54425745906511</v>
      </c>
      <c r="H16085">
        <v>113</v>
      </c>
      <c r="I16085">
        <v>4</v>
      </c>
      <c r="J16085">
        <v>0</v>
      </c>
      <c r="K16085" s="3">
        <f t="shared" si="251"/>
        <v>3.5398230088495575E-2</v>
      </c>
    </row>
    <row r="16086" spans="1:11" x14ac:dyDescent="0.3">
      <c r="A16086" s="2">
        <v>46328.166666666657</v>
      </c>
      <c r="B16086">
        <v>124</v>
      </c>
      <c r="C16086" t="s">
        <v>12</v>
      </c>
      <c r="D16086">
        <v>94.379650062442153</v>
      </c>
      <c r="E16086">
        <v>2.58743128551877</v>
      </c>
      <c r="F16086">
        <v>33.542128505095008</v>
      </c>
      <c r="G16086">
        <v>203.72624467831349</v>
      </c>
      <c r="H16086">
        <v>61</v>
      </c>
      <c r="I16086">
        <v>2</v>
      </c>
      <c r="J16086">
        <v>0</v>
      </c>
      <c r="K16086" s="3">
        <f t="shared" si="251"/>
        <v>3.2786885245901641E-2</v>
      </c>
    </row>
    <row r="16087" spans="1:11" x14ac:dyDescent="0.3">
      <c r="A16087" s="2">
        <v>46328.208333333343</v>
      </c>
      <c r="B16087">
        <v>127</v>
      </c>
      <c r="C16087" t="s">
        <v>12</v>
      </c>
      <c r="D16087">
        <v>60.152908741175658</v>
      </c>
      <c r="E16087">
        <v>4.7264831925350919</v>
      </c>
      <c r="F16087">
        <v>40.033976577070369</v>
      </c>
      <c r="G16087">
        <v>273.95123757545139</v>
      </c>
      <c r="H16087">
        <v>168</v>
      </c>
      <c r="I16087">
        <v>5</v>
      </c>
      <c r="J16087">
        <v>0</v>
      </c>
      <c r="K16087" s="3">
        <f t="shared" si="251"/>
        <v>2.976190476190476E-2</v>
      </c>
    </row>
    <row r="16088" spans="1:11" x14ac:dyDescent="0.3">
      <c r="A16088" s="2">
        <v>46328.25</v>
      </c>
      <c r="B16088">
        <v>120</v>
      </c>
      <c r="C16088" t="s">
        <v>11</v>
      </c>
      <c r="D16088">
        <v>63.37276249125086</v>
      </c>
      <c r="E16088">
        <v>3.9570258880928422</v>
      </c>
      <c r="F16088">
        <v>40.376846663763608</v>
      </c>
      <c r="G16088">
        <v>236.97190402178049</v>
      </c>
      <c r="H16088">
        <v>168</v>
      </c>
      <c r="I16088">
        <v>3</v>
      </c>
      <c r="J16088">
        <v>0</v>
      </c>
      <c r="K16088" s="3">
        <f t="shared" si="251"/>
        <v>1.7857142857142856E-2</v>
      </c>
    </row>
    <row r="16089" spans="1:11" x14ac:dyDescent="0.3">
      <c r="A16089" s="2">
        <v>46328.291666666657</v>
      </c>
      <c r="B16089">
        <v>125</v>
      </c>
      <c r="C16089" t="s">
        <v>10</v>
      </c>
      <c r="D16089">
        <v>63.392037587118359</v>
      </c>
      <c r="E16089">
        <v>6.0718078939676872</v>
      </c>
      <c r="F16089">
        <v>32.048689260010953</v>
      </c>
      <c r="G16089">
        <v>308.96285687176589</v>
      </c>
      <c r="H16089">
        <v>65</v>
      </c>
      <c r="I16089">
        <v>0</v>
      </c>
      <c r="J16089">
        <v>0</v>
      </c>
      <c r="K16089" s="3">
        <f t="shared" si="251"/>
        <v>0</v>
      </c>
    </row>
    <row r="16090" spans="1:11" x14ac:dyDescent="0.3">
      <c r="A16090" s="2">
        <v>46328.333333333343</v>
      </c>
      <c r="B16090">
        <v>134</v>
      </c>
      <c r="C16090" t="s">
        <v>10</v>
      </c>
      <c r="D16090">
        <v>69.445973807222032</v>
      </c>
      <c r="E16090">
        <v>4.9103815411239387</v>
      </c>
      <c r="F16090">
        <v>26.617765475770149</v>
      </c>
      <c r="G16090">
        <v>248.79418643823379</v>
      </c>
      <c r="H16090">
        <v>149</v>
      </c>
      <c r="I16090">
        <v>4</v>
      </c>
      <c r="J16090">
        <v>0</v>
      </c>
      <c r="K16090" s="3">
        <f t="shared" si="251"/>
        <v>2.6845637583892617E-2</v>
      </c>
    </row>
    <row r="16091" spans="1:11" x14ac:dyDescent="0.3">
      <c r="A16091" s="2">
        <v>46328.375</v>
      </c>
      <c r="B16091">
        <v>140</v>
      </c>
      <c r="C16091" t="s">
        <v>12</v>
      </c>
      <c r="D16091">
        <v>79.762967320518854</v>
      </c>
      <c r="E16091">
        <v>4.1139158403657472</v>
      </c>
      <c r="F16091">
        <v>15.90106298675904</v>
      </c>
      <c r="G16091">
        <v>264.33603109939969</v>
      </c>
      <c r="H16091">
        <v>124</v>
      </c>
      <c r="I16091">
        <v>1</v>
      </c>
      <c r="J16091">
        <v>0</v>
      </c>
      <c r="K16091" s="3">
        <f t="shared" si="251"/>
        <v>8.0645161290322578E-3</v>
      </c>
    </row>
    <row r="16092" spans="1:11" x14ac:dyDescent="0.3">
      <c r="A16092" s="2">
        <v>46328.416666666657</v>
      </c>
      <c r="B16092">
        <v>106</v>
      </c>
      <c r="C16092" t="s">
        <v>11</v>
      </c>
      <c r="D16092">
        <v>78.411496865570655</v>
      </c>
      <c r="E16092">
        <v>5.3369922512370147</v>
      </c>
      <c r="F16092">
        <v>37.00397976028917</v>
      </c>
      <c r="G16092">
        <v>183.95981249700839</v>
      </c>
      <c r="H16092">
        <v>166</v>
      </c>
      <c r="I16092">
        <v>3</v>
      </c>
      <c r="J16092">
        <v>0</v>
      </c>
      <c r="K16092" s="3">
        <f t="shared" si="251"/>
        <v>1.8072289156626505E-2</v>
      </c>
    </row>
    <row r="16093" spans="1:11" x14ac:dyDescent="0.3">
      <c r="A16093" s="2">
        <v>46328.458333333343</v>
      </c>
      <c r="B16093">
        <v>102</v>
      </c>
      <c r="C16093" t="s">
        <v>11</v>
      </c>
      <c r="D16093">
        <v>52.145468440807782</v>
      </c>
      <c r="E16093">
        <v>6.6495995935619474</v>
      </c>
      <c r="F16093">
        <v>25.113827439012411</v>
      </c>
      <c r="G16093">
        <v>283.53949262732692</v>
      </c>
      <c r="H16093">
        <v>103</v>
      </c>
      <c r="I16093">
        <v>4</v>
      </c>
      <c r="J16093">
        <v>0</v>
      </c>
      <c r="K16093" s="3">
        <f t="shared" si="251"/>
        <v>3.8834951456310676E-2</v>
      </c>
    </row>
    <row r="16094" spans="1:11" x14ac:dyDescent="0.3">
      <c r="A16094" s="2">
        <v>46328.5</v>
      </c>
      <c r="B16094">
        <v>114</v>
      </c>
      <c r="C16094" t="s">
        <v>12</v>
      </c>
      <c r="D16094">
        <v>95.507152150451049</v>
      </c>
      <c r="E16094">
        <v>5.1678773169878731</v>
      </c>
      <c r="F16094">
        <v>26.795855131963151</v>
      </c>
      <c r="G16094">
        <v>283.69531281487878</v>
      </c>
      <c r="H16094">
        <v>98</v>
      </c>
      <c r="I16094">
        <v>5</v>
      </c>
      <c r="J16094">
        <v>0</v>
      </c>
      <c r="K16094" s="3">
        <f t="shared" si="251"/>
        <v>5.1020408163265307E-2</v>
      </c>
    </row>
    <row r="16095" spans="1:11" x14ac:dyDescent="0.3">
      <c r="A16095" s="2">
        <v>46328.541666666657</v>
      </c>
      <c r="B16095">
        <v>141</v>
      </c>
      <c r="C16095" t="s">
        <v>10</v>
      </c>
      <c r="D16095">
        <v>82.17574625083391</v>
      </c>
      <c r="E16095">
        <v>5.854262542054407</v>
      </c>
      <c r="F16095">
        <v>33.778956537611371</v>
      </c>
      <c r="G16095">
        <v>199.12440844633539</v>
      </c>
      <c r="H16095">
        <v>107</v>
      </c>
      <c r="I16095">
        <v>4</v>
      </c>
      <c r="J16095">
        <v>1</v>
      </c>
      <c r="K16095" s="3">
        <f t="shared" si="251"/>
        <v>3.7383177570093455E-2</v>
      </c>
    </row>
    <row r="16096" spans="1:11" x14ac:dyDescent="0.3">
      <c r="A16096" s="2">
        <v>46328.583333333343</v>
      </c>
      <c r="B16096">
        <v>130</v>
      </c>
      <c r="C16096" t="s">
        <v>11</v>
      </c>
      <c r="D16096">
        <v>94.543971376251704</v>
      </c>
      <c r="E16096">
        <v>7.3946356648783489</v>
      </c>
      <c r="F16096">
        <v>39.686982627970202</v>
      </c>
      <c r="G16096">
        <v>232.71489869609789</v>
      </c>
      <c r="H16096">
        <v>194</v>
      </c>
      <c r="I16096">
        <v>2</v>
      </c>
      <c r="J16096">
        <v>0</v>
      </c>
      <c r="K16096" s="3">
        <f t="shared" si="251"/>
        <v>1.0309278350515464E-2</v>
      </c>
    </row>
    <row r="16097" spans="1:11" x14ac:dyDescent="0.3">
      <c r="A16097" s="2">
        <v>46328.625</v>
      </c>
      <c r="B16097">
        <v>106</v>
      </c>
      <c r="C16097" t="s">
        <v>12</v>
      </c>
      <c r="D16097">
        <v>75.523389832039939</v>
      </c>
      <c r="E16097">
        <v>4.4472725669496462</v>
      </c>
      <c r="F16097">
        <v>30.217716069789891</v>
      </c>
      <c r="G16097">
        <v>263.19566208187189</v>
      </c>
      <c r="H16097">
        <v>148</v>
      </c>
      <c r="I16097">
        <v>2</v>
      </c>
      <c r="J16097">
        <v>0</v>
      </c>
      <c r="K16097" s="3">
        <f t="shared" si="251"/>
        <v>1.3513513513513514E-2</v>
      </c>
    </row>
    <row r="16098" spans="1:11" x14ac:dyDescent="0.3">
      <c r="A16098" s="2">
        <v>46328.666666666657</v>
      </c>
      <c r="B16098">
        <v>149</v>
      </c>
      <c r="C16098" t="s">
        <v>11</v>
      </c>
      <c r="D16098">
        <v>71.177442861764618</v>
      </c>
      <c r="E16098">
        <v>3.1426960779829498</v>
      </c>
      <c r="F16098">
        <v>39.44002301765331</v>
      </c>
      <c r="G16098">
        <v>289.68209587593401</v>
      </c>
      <c r="H16098">
        <v>79</v>
      </c>
      <c r="I16098">
        <v>8</v>
      </c>
      <c r="J16098">
        <v>0</v>
      </c>
      <c r="K16098" s="3">
        <f t="shared" si="251"/>
        <v>0.10126582278481013</v>
      </c>
    </row>
    <row r="16099" spans="1:11" x14ac:dyDescent="0.3">
      <c r="A16099" s="2">
        <v>46328.708333333343</v>
      </c>
      <c r="B16099">
        <v>142</v>
      </c>
      <c r="C16099" t="s">
        <v>11</v>
      </c>
      <c r="D16099">
        <v>82.834125818840164</v>
      </c>
      <c r="E16099">
        <v>4.4993442140638198</v>
      </c>
      <c r="F16099">
        <v>30.841536093017041</v>
      </c>
      <c r="G16099">
        <v>214.55419806415159</v>
      </c>
      <c r="H16099">
        <v>148</v>
      </c>
      <c r="I16099">
        <v>5</v>
      </c>
      <c r="J16099">
        <v>0</v>
      </c>
      <c r="K16099" s="3">
        <f t="shared" si="251"/>
        <v>3.3783783783783786E-2</v>
      </c>
    </row>
    <row r="16100" spans="1:11" x14ac:dyDescent="0.3">
      <c r="A16100" s="2">
        <v>46328.75</v>
      </c>
      <c r="B16100">
        <v>101</v>
      </c>
      <c r="C16100" t="s">
        <v>10</v>
      </c>
      <c r="D16100">
        <v>73.114637661618318</v>
      </c>
      <c r="E16100">
        <v>5.6108372938575073</v>
      </c>
      <c r="F16100">
        <v>24.273590431515839</v>
      </c>
      <c r="G16100">
        <v>265.90564214362928</v>
      </c>
      <c r="H16100">
        <v>172</v>
      </c>
      <c r="I16100">
        <v>2</v>
      </c>
      <c r="J16100">
        <v>0</v>
      </c>
      <c r="K16100" s="3">
        <f t="shared" si="251"/>
        <v>1.1627906976744186E-2</v>
      </c>
    </row>
    <row r="16101" spans="1:11" x14ac:dyDescent="0.3">
      <c r="A16101" s="2">
        <v>46328.791666666657</v>
      </c>
      <c r="B16101">
        <v>147</v>
      </c>
      <c r="C16101" t="s">
        <v>10</v>
      </c>
      <c r="D16101">
        <v>78.793772175287756</v>
      </c>
      <c r="E16101">
        <v>4.9515198907812437</v>
      </c>
      <c r="F16101">
        <v>15.54990529465986</v>
      </c>
      <c r="G16101">
        <v>240.167217728113</v>
      </c>
      <c r="H16101">
        <v>188</v>
      </c>
      <c r="I16101">
        <v>3</v>
      </c>
      <c r="J16101">
        <v>0</v>
      </c>
      <c r="K16101" s="3">
        <f t="shared" si="251"/>
        <v>1.5957446808510637E-2</v>
      </c>
    </row>
    <row r="16102" spans="1:11" x14ac:dyDescent="0.3">
      <c r="A16102" s="2">
        <v>46328.833333333343</v>
      </c>
      <c r="B16102">
        <v>108</v>
      </c>
      <c r="C16102" t="s">
        <v>11</v>
      </c>
      <c r="D16102">
        <v>78.727244544817296</v>
      </c>
      <c r="E16102">
        <v>2.9811380323230341</v>
      </c>
      <c r="F16102">
        <v>23.972950299760761</v>
      </c>
      <c r="G16102">
        <v>254.4932121935357</v>
      </c>
      <c r="H16102">
        <v>163</v>
      </c>
      <c r="I16102">
        <v>2</v>
      </c>
      <c r="J16102">
        <v>0</v>
      </c>
      <c r="K16102" s="3">
        <f t="shared" si="251"/>
        <v>1.2269938650306749E-2</v>
      </c>
    </row>
    <row r="16103" spans="1:11" x14ac:dyDescent="0.3">
      <c r="A16103" s="2">
        <v>46328.875</v>
      </c>
      <c r="B16103">
        <v>140</v>
      </c>
      <c r="C16103" t="s">
        <v>12</v>
      </c>
      <c r="D16103">
        <v>73.183201015559064</v>
      </c>
      <c r="E16103">
        <v>6.5930944599266166</v>
      </c>
      <c r="F16103">
        <v>41.769628168445877</v>
      </c>
      <c r="G16103">
        <v>244.76974692676691</v>
      </c>
      <c r="H16103">
        <v>175</v>
      </c>
      <c r="I16103">
        <v>2</v>
      </c>
      <c r="J16103">
        <v>0</v>
      </c>
      <c r="K16103" s="3">
        <f t="shared" si="251"/>
        <v>1.1428571428571429E-2</v>
      </c>
    </row>
    <row r="16104" spans="1:11" x14ac:dyDescent="0.3">
      <c r="A16104" s="2">
        <v>46328.916666666657</v>
      </c>
      <c r="B16104">
        <v>133</v>
      </c>
      <c r="C16104" t="s">
        <v>12</v>
      </c>
      <c r="D16104">
        <v>77.817111225304984</v>
      </c>
      <c r="E16104">
        <v>6.5391253004537644</v>
      </c>
      <c r="F16104">
        <v>17.66988997586424</v>
      </c>
      <c r="G16104">
        <v>241.84125340248821</v>
      </c>
      <c r="H16104">
        <v>135</v>
      </c>
      <c r="I16104">
        <v>4</v>
      </c>
      <c r="J16104">
        <v>0</v>
      </c>
      <c r="K16104" s="3">
        <f t="shared" si="251"/>
        <v>2.9629629629629631E-2</v>
      </c>
    </row>
    <row r="16105" spans="1:11" x14ac:dyDescent="0.3">
      <c r="A16105" s="2">
        <v>46328.958333333343</v>
      </c>
      <c r="B16105">
        <v>101</v>
      </c>
      <c r="C16105" t="s">
        <v>11</v>
      </c>
      <c r="D16105">
        <v>73.672264581964598</v>
      </c>
      <c r="E16105">
        <v>5.2547301127320436</v>
      </c>
      <c r="F16105">
        <v>38.331000036998311</v>
      </c>
      <c r="G16105">
        <v>202.32672501688759</v>
      </c>
      <c r="H16105">
        <v>163</v>
      </c>
      <c r="I16105">
        <v>3</v>
      </c>
      <c r="J16105">
        <v>0</v>
      </c>
      <c r="K16105" s="3">
        <f t="shared" si="251"/>
        <v>1.8404907975460124E-2</v>
      </c>
    </row>
    <row r="16106" spans="1:11" x14ac:dyDescent="0.3">
      <c r="A16106" s="2">
        <v>46329</v>
      </c>
      <c r="B16106">
        <v>134</v>
      </c>
      <c r="C16106" t="s">
        <v>12</v>
      </c>
      <c r="D16106">
        <v>78.029436387047923</v>
      </c>
      <c r="E16106">
        <v>4.6335507389323451</v>
      </c>
      <c r="F16106">
        <v>22.182638759586219</v>
      </c>
      <c r="G16106">
        <v>310.72658288034</v>
      </c>
      <c r="H16106">
        <v>178</v>
      </c>
      <c r="I16106">
        <v>5</v>
      </c>
      <c r="J16106">
        <v>0</v>
      </c>
      <c r="K16106" s="3">
        <f t="shared" si="251"/>
        <v>2.8089887640449437E-2</v>
      </c>
    </row>
    <row r="16107" spans="1:11" x14ac:dyDescent="0.3">
      <c r="A16107" s="2">
        <v>46329.041666666657</v>
      </c>
      <c r="B16107">
        <v>127</v>
      </c>
      <c r="C16107" t="s">
        <v>11</v>
      </c>
      <c r="D16107">
        <v>51.9036607360242</v>
      </c>
      <c r="E16107">
        <v>6.2586968363777213</v>
      </c>
      <c r="F16107">
        <v>25.848992365443831</v>
      </c>
      <c r="G16107">
        <v>266.06667614318508</v>
      </c>
      <c r="H16107">
        <v>129</v>
      </c>
      <c r="I16107">
        <v>2</v>
      </c>
      <c r="J16107">
        <v>0</v>
      </c>
      <c r="K16107" s="3">
        <f t="shared" si="251"/>
        <v>1.5503875968992248E-2</v>
      </c>
    </row>
    <row r="16108" spans="1:11" x14ac:dyDescent="0.3">
      <c r="A16108" s="2">
        <v>46329.083333333343</v>
      </c>
      <c r="B16108">
        <v>121</v>
      </c>
      <c r="C16108" t="s">
        <v>12</v>
      </c>
      <c r="D16108">
        <v>81.619573386518525</v>
      </c>
      <c r="E16108">
        <v>6.8583891602960989</v>
      </c>
      <c r="F16108">
        <v>32.425579328634043</v>
      </c>
      <c r="G16108">
        <v>219.36445607429081</v>
      </c>
      <c r="H16108">
        <v>127</v>
      </c>
      <c r="I16108">
        <v>3</v>
      </c>
      <c r="J16108">
        <v>0</v>
      </c>
      <c r="K16108" s="3">
        <f t="shared" si="251"/>
        <v>2.3622047244094488E-2</v>
      </c>
    </row>
    <row r="16109" spans="1:11" x14ac:dyDescent="0.3">
      <c r="A16109" s="2">
        <v>46329.125</v>
      </c>
      <c r="B16109">
        <v>148</v>
      </c>
      <c r="C16109" t="s">
        <v>10</v>
      </c>
      <c r="D16109">
        <v>66.703753453055725</v>
      </c>
      <c r="E16109">
        <v>5.0130108644250972</v>
      </c>
      <c r="F16109">
        <v>31.448829188103929</v>
      </c>
      <c r="G16109">
        <v>255.54363912041029</v>
      </c>
      <c r="H16109">
        <v>101</v>
      </c>
      <c r="I16109">
        <v>2</v>
      </c>
      <c r="J16109">
        <v>0</v>
      </c>
      <c r="K16109" s="3">
        <f t="shared" si="251"/>
        <v>1.9801980198019802E-2</v>
      </c>
    </row>
    <row r="16110" spans="1:11" x14ac:dyDescent="0.3">
      <c r="A16110" s="2">
        <v>46329.166666666657</v>
      </c>
      <c r="B16110">
        <v>117</v>
      </c>
      <c r="C16110" t="s">
        <v>10</v>
      </c>
      <c r="D16110">
        <v>62.858707195453391</v>
      </c>
      <c r="E16110">
        <v>2.435222553212701</v>
      </c>
      <c r="F16110">
        <v>35.142208979728053</v>
      </c>
      <c r="G16110">
        <v>215.29730819297501</v>
      </c>
      <c r="H16110">
        <v>167</v>
      </c>
      <c r="I16110">
        <v>1</v>
      </c>
      <c r="J16110">
        <v>0</v>
      </c>
      <c r="K16110" s="3">
        <f t="shared" si="251"/>
        <v>5.9880239520958087E-3</v>
      </c>
    </row>
    <row r="16111" spans="1:11" x14ac:dyDescent="0.3">
      <c r="A16111" s="2">
        <v>46329.208333333343</v>
      </c>
      <c r="B16111">
        <v>149</v>
      </c>
      <c r="C16111" t="s">
        <v>11</v>
      </c>
      <c r="D16111">
        <v>79.861864966974579</v>
      </c>
      <c r="E16111">
        <v>4.0651484672322544</v>
      </c>
      <c r="F16111">
        <v>34.15687651494413</v>
      </c>
      <c r="G16111">
        <v>259.280862997334</v>
      </c>
      <c r="H16111">
        <v>171</v>
      </c>
      <c r="I16111">
        <v>6</v>
      </c>
      <c r="J16111">
        <v>0</v>
      </c>
      <c r="K16111" s="3">
        <f t="shared" si="251"/>
        <v>3.5087719298245612E-2</v>
      </c>
    </row>
    <row r="16112" spans="1:11" x14ac:dyDescent="0.3">
      <c r="A16112" s="2">
        <v>46329.25</v>
      </c>
      <c r="B16112">
        <v>145</v>
      </c>
      <c r="C16112" t="s">
        <v>10</v>
      </c>
      <c r="D16112">
        <v>90.469369863646705</v>
      </c>
      <c r="E16112">
        <v>2.0691483193525602</v>
      </c>
      <c r="F16112">
        <v>32.418011765065692</v>
      </c>
      <c r="G16112">
        <v>193.14503488486989</v>
      </c>
      <c r="H16112">
        <v>137</v>
      </c>
      <c r="I16112">
        <v>4</v>
      </c>
      <c r="J16112">
        <v>0</v>
      </c>
      <c r="K16112" s="3">
        <f t="shared" si="251"/>
        <v>2.9197080291970802E-2</v>
      </c>
    </row>
    <row r="16113" spans="1:11" x14ac:dyDescent="0.3">
      <c r="A16113" s="2">
        <v>46329.291666666657</v>
      </c>
      <c r="B16113">
        <v>146</v>
      </c>
      <c r="C16113" t="s">
        <v>12</v>
      </c>
      <c r="D16113">
        <v>62.964270080456643</v>
      </c>
      <c r="E16113">
        <v>5.8117273503419433</v>
      </c>
      <c r="F16113">
        <v>30.96665623086216</v>
      </c>
      <c r="G16113">
        <v>234.71020326109851</v>
      </c>
      <c r="H16113">
        <v>58</v>
      </c>
      <c r="I16113">
        <v>4</v>
      </c>
      <c r="J16113">
        <v>0</v>
      </c>
      <c r="K16113" s="3">
        <f t="shared" si="251"/>
        <v>6.8965517241379309E-2</v>
      </c>
    </row>
    <row r="16114" spans="1:11" x14ac:dyDescent="0.3">
      <c r="A16114" s="2">
        <v>46329.333333333343</v>
      </c>
      <c r="B16114">
        <v>122</v>
      </c>
      <c r="C16114" t="s">
        <v>12</v>
      </c>
      <c r="D16114">
        <v>61.78690734705124</v>
      </c>
      <c r="E16114">
        <v>6.5338629604918914</v>
      </c>
      <c r="F16114">
        <v>33.673822914438453</v>
      </c>
      <c r="G16114">
        <v>299.58444767738951</v>
      </c>
      <c r="H16114">
        <v>81</v>
      </c>
      <c r="I16114">
        <v>1</v>
      </c>
      <c r="J16114">
        <v>0</v>
      </c>
      <c r="K16114" s="3">
        <f t="shared" si="251"/>
        <v>1.2345679012345678E-2</v>
      </c>
    </row>
    <row r="16115" spans="1:11" x14ac:dyDescent="0.3">
      <c r="A16115" s="2">
        <v>46329.375</v>
      </c>
      <c r="B16115">
        <v>107</v>
      </c>
      <c r="C16115" t="s">
        <v>11</v>
      </c>
      <c r="D16115">
        <v>68.655850713854562</v>
      </c>
      <c r="E16115">
        <v>5.8276451017775024</v>
      </c>
      <c r="F16115">
        <v>26.62085854731631</v>
      </c>
      <c r="G16115">
        <v>245.65785041125031</v>
      </c>
      <c r="H16115">
        <v>130</v>
      </c>
      <c r="I16115">
        <v>3</v>
      </c>
      <c r="J16115">
        <v>0</v>
      </c>
      <c r="K16115" s="3">
        <f t="shared" si="251"/>
        <v>2.3076923076923078E-2</v>
      </c>
    </row>
    <row r="16116" spans="1:11" x14ac:dyDescent="0.3">
      <c r="A16116" s="2">
        <v>46329.416666666657</v>
      </c>
      <c r="B16116">
        <v>135</v>
      </c>
      <c r="C16116" t="s">
        <v>11</v>
      </c>
      <c r="D16116">
        <v>71.818832312167089</v>
      </c>
      <c r="E16116">
        <v>5.6706781195556086</v>
      </c>
      <c r="F16116">
        <v>30.03694804703267</v>
      </c>
      <c r="G16116">
        <v>272.03883755906179</v>
      </c>
      <c r="H16116">
        <v>197</v>
      </c>
      <c r="I16116">
        <v>5</v>
      </c>
      <c r="J16116">
        <v>0</v>
      </c>
      <c r="K16116" s="3">
        <f t="shared" si="251"/>
        <v>2.5380710659898477E-2</v>
      </c>
    </row>
    <row r="16117" spans="1:11" x14ac:dyDescent="0.3">
      <c r="A16117" s="2">
        <v>46329.458333333343</v>
      </c>
      <c r="B16117">
        <v>147</v>
      </c>
      <c r="C16117" t="s">
        <v>12</v>
      </c>
      <c r="D16117">
        <v>80.266311293308746</v>
      </c>
      <c r="E16117">
        <v>6.0801266902068054</v>
      </c>
      <c r="F16117">
        <v>37.223436441882733</v>
      </c>
      <c r="G16117">
        <v>238.9141308813729</v>
      </c>
      <c r="H16117">
        <v>55</v>
      </c>
      <c r="I16117">
        <v>1</v>
      </c>
      <c r="J16117">
        <v>0</v>
      </c>
      <c r="K16117" s="3">
        <f t="shared" si="251"/>
        <v>1.8181818181818181E-2</v>
      </c>
    </row>
    <row r="16118" spans="1:11" x14ac:dyDescent="0.3">
      <c r="A16118" s="2">
        <v>46329.5</v>
      </c>
      <c r="B16118">
        <v>127</v>
      </c>
      <c r="C16118" t="s">
        <v>12</v>
      </c>
      <c r="D16118">
        <v>72.57723958585369</v>
      </c>
      <c r="E16118">
        <v>5.5299260970893949</v>
      </c>
      <c r="F16118">
        <v>35.734249969045777</v>
      </c>
      <c r="G16118">
        <v>250.95806224019569</v>
      </c>
      <c r="H16118">
        <v>59</v>
      </c>
      <c r="I16118">
        <v>1</v>
      </c>
      <c r="J16118">
        <v>0</v>
      </c>
      <c r="K16118" s="3">
        <f t="shared" si="251"/>
        <v>1.6949152542372881E-2</v>
      </c>
    </row>
    <row r="16119" spans="1:11" x14ac:dyDescent="0.3">
      <c r="A16119" s="2">
        <v>46329.541666666657</v>
      </c>
      <c r="B16119">
        <v>144</v>
      </c>
      <c r="C16119" t="s">
        <v>10</v>
      </c>
      <c r="D16119">
        <v>68.725536289691675</v>
      </c>
      <c r="E16119">
        <v>4.2089041881566436</v>
      </c>
      <c r="F16119">
        <v>22.6748752798852</v>
      </c>
      <c r="G16119">
        <v>212.32165231276559</v>
      </c>
      <c r="H16119">
        <v>182</v>
      </c>
      <c r="I16119">
        <v>3</v>
      </c>
      <c r="J16119">
        <v>0</v>
      </c>
      <c r="K16119" s="3">
        <f t="shared" si="251"/>
        <v>1.6483516483516484E-2</v>
      </c>
    </row>
    <row r="16120" spans="1:11" x14ac:dyDescent="0.3">
      <c r="A16120" s="2">
        <v>46329.583333333343</v>
      </c>
      <c r="B16120">
        <v>130</v>
      </c>
      <c r="C16120" t="s">
        <v>11</v>
      </c>
      <c r="D16120">
        <v>67.831537877025681</v>
      </c>
      <c r="E16120">
        <v>6.7637279949539071</v>
      </c>
      <c r="F16120">
        <v>24.027572560314439</v>
      </c>
      <c r="G16120">
        <v>262.49241691984668</v>
      </c>
      <c r="H16120">
        <v>112</v>
      </c>
      <c r="I16120">
        <v>4</v>
      </c>
      <c r="J16120">
        <v>0</v>
      </c>
      <c r="K16120" s="3">
        <f t="shared" si="251"/>
        <v>3.5714285714285712E-2</v>
      </c>
    </row>
    <row r="16121" spans="1:11" x14ac:dyDescent="0.3">
      <c r="A16121" s="2">
        <v>46329.625</v>
      </c>
      <c r="B16121">
        <v>131</v>
      </c>
      <c r="C16121" t="s">
        <v>12</v>
      </c>
      <c r="D16121">
        <v>69.846388946618305</v>
      </c>
      <c r="E16121">
        <v>4.2287458095306523</v>
      </c>
      <c r="F16121">
        <v>27.37320160098778</v>
      </c>
      <c r="G16121">
        <v>259.22207325598799</v>
      </c>
      <c r="H16121">
        <v>80</v>
      </c>
      <c r="I16121">
        <v>2</v>
      </c>
      <c r="J16121">
        <v>0</v>
      </c>
      <c r="K16121" s="3">
        <f t="shared" si="251"/>
        <v>2.5000000000000001E-2</v>
      </c>
    </row>
    <row r="16122" spans="1:11" x14ac:dyDescent="0.3">
      <c r="A16122" s="2">
        <v>46329.666666666657</v>
      </c>
      <c r="B16122">
        <v>148</v>
      </c>
      <c r="C16122" t="s">
        <v>11</v>
      </c>
      <c r="D16122">
        <v>57.182362424357322</v>
      </c>
      <c r="E16122">
        <v>3.239474910166674</v>
      </c>
      <c r="F16122">
        <v>31.31856918712608</v>
      </c>
      <c r="G16122">
        <v>269.23894103458679</v>
      </c>
      <c r="H16122">
        <v>67</v>
      </c>
      <c r="I16122">
        <v>4</v>
      </c>
      <c r="J16122">
        <v>0</v>
      </c>
      <c r="K16122" s="3">
        <f t="shared" si="251"/>
        <v>5.9701492537313432E-2</v>
      </c>
    </row>
    <row r="16123" spans="1:11" x14ac:dyDescent="0.3">
      <c r="A16123" s="2">
        <v>46329.708333333343</v>
      </c>
      <c r="B16123">
        <v>124</v>
      </c>
      <c r="C16123" t="s">
        <v>10</v>
      </c>
      <c r="D16123">
        <v>66.15423895862142</v>
      </c>
      <c r="E16123">
        <v>7.3054498502807448</v>
      </c>
      <c r="F16123">
        <v>40.374373087748069</v>
      </c>
      <c r="G16123">
        <v>280.31187566024522</v>
      </c>
      <c r="H16123">
        <v>71</v>
      </c>
      <c r="I16123">
        <v>2</v>
      </c>
      <c r="J16123">
        <v>0</v>
      </c>
      <c r="K16123" s="3">
        <f t="shared" si="251"/>
        <v>2.8169014084507043E-2</v>
      </c>
    </row>
    <row r="16124" spans="1:11" x14ac:dyDescent="0.3">
      <c r="A16124" s="2">
        <v>46329.75</v>
      </c>
      <c r="B16124">
        <v>137</v>
      </c>
      <c r="C16124" t="s">
        <v>10</v>
      </c>
      <c r="D16124">
        <v>70.696103240592279</v>
      </c>
      <c r="E16124">
        <v>5.4810993855384931</v>
      </c>
      <c r="F16124">
        <v>26.765706395985401</v>
      </c>
      <c r="G16124">
        <v>200.6808315216841</v>
      </c>
      <c r="H16124">
        <v>95</v>
      </c>
      <c r="I16124">
        <v>3</v>
      </c>
      <c r="J16124">
        <v>0</v>
      </c>
      <c r="K16124" s="3">
        <f t="shared" si="251"/>
        <v>3.1578947368421054E-2</v>
      </c>
    </row>
    <row r="16125" spans="1:11" x14ac:dyDescent="0.3">
      <c r="A16125" s="2">
        <v>46329.791666666657</v>
      </c>
      <c r="B16125">
        <v>110</v>
      </c>
      <c r="C16125" t="s">
        <v>11</v>
      </c>
      <c r="D16125">
        <v>81.179014317209123</v>
      </c>
      <c r="E16125">
        <v>5.2718783327128804</v>
      </c>
      <c r="F16125">
        <v>31.27705206869053</v>
      </c>
      <c r="G16125">
        <v>261.53578970747913</v>
      </c>
      <c r="H16125">
        <v>198</v>
      </c>
      <c r="I16125">
        <v>1</v>
      </c>
      <c r="J16125">
        <v>0</v>
      </c>
      <c r="K16125" s="3">
        <f t="shared" si="251"/>
        <v>5.0505050505050509E-3</v>
      </c>
    </row>
    <row r="16126" spans="1:11" x14ac:dyDescent="0.3">
      <c r="A16126" s="2">
        <v>46329.833333333343</v>
      </c>
      <c r="B16126">
        <v>149</v>
      </c>
      <c r="C16126" t="s">
        <v>10</v>
      </c>
      <c r="D16126">
        <v>76.351094440442282</v>
      </c>
      <c r="E16126">
        <v>2.402111069419453</v>
      </c>
      <c r="F16126">
        <v>29.27177746316266</v>
      </c>
      <c r="G16126">
        <v>236.54965400063651</v>
      </c>
      <c r="H16126">
        <v>60</v>
      </c>
      <c r="I16126">
        <v>6</v>
      </c>
      <c r="J16126">
        <v>0</v>
      </c>
      <c r="K16126" s="3">
        <f t="shared" si="251"/>
        <v>0.1</v>
      </c>
    </row>
    <row r="16127" spans="1:11" x14ac:dyDescent="0.3">
      <c r="A16127" s="2">
        <v>46329.875</v>
      </c>
      <c r="B16127">
        <v>136</v>
      </c>
      <c r="C16127" t="s">
        <v>11</v>
      </c>
      <c r="D16127">
        <v>73.39164633311232</v>
      </c>
      <c r="E16127">
        <v>4.3882058838215547</v>
      </c>
      <c r="F16127">
        <v>28.73305132709979</v>
      </c>
      <c r="G16127">
        <v>205.48640342199459</v>
      </c>
      <c r="H16127">
        <v>80</v>
      </c>
      <c r="I16127">
        <v>4</v>
      </c>
      <c r="J16127">
        <v>1</v>
      </c>
      <c r="K16127" s="3">
        <f t="shared" si="251"/>
        <v>0.05</v>
      </c>
    </row>
    <row r="16128" spans="1:11" x14ac:dyDescent="0.3">
      <c r="A16128" s="2">
        <v>46329.916666666657</v>
      </c>
      <c r="B16128">
        <v>102</v>
      </c>
      <c r="C16128" t="s">
        <v>11</v>
      </c>
      <c r="D16128">
        <v>83.01943888456745</v>
      </c>
      <c r="E16128">
        <v>6.3502553611051784</v>
      </c>
      <c r="F16128">
        <v>32.403468141945368</v>
      </c>
      <c r="G16128">
        <v>243.82174765406319</v>
      </c>
      <c r="H16128">
        <v>191</v>
      </c>
      <c r="I16128">
        <v>2</v>
      </c>
      <c r="J16128">
        <v>0</v>
      </c>
      <c r="K16128" s="3">
        <f t="shared" si="251"/>
        <v>1.0471204188481676E-2</v>
      </c>
    </row>
    <row r="16129" spans="1:11" x14ac:dyDescent="0.3">
      <c r="A16129" s="2">
        <v>46329.958333333343</v>
      </c>
      <c r="B16129">
        <v>106</v>
      </c>
      <c r="C16129" t="s">
        <v>10</v>
      </c>
      <c r="D16129">
        <v>69.004411638127834</v>
      </c>
      <c r="E16129">
        <v>7.3500564476064767</v>
      </c>
      <c r="F16129">
        <v>39.630956131732511</v>
      </c>
      <c r="G16129">
        <v>148.4518215292</v>
      </c>
      <c r="H16129">
        <v>88</v>
      </c>
      <c r="I16129">
        <v>2</v>
      </c>
      <c r="J16129">
        <v>0</v>
      </c>
      <c r="K16129" s="3">
        <f t="shared" si="251"/>
        <v>2.2727272727272728E-2</v>
      </c>
    </row>
    <row r="16130" spans="1:11" x14ac:dyDescent="0.3">
      <c r="A16130" s="2">
        <v>46330</v>
      </c>
      <c r="B16130">
        <v>110</v>
      </c>
      <c r="C16130" t="s">
        <v>11</v>
      </c>
      <c r="D16130">
        <v>62.568781489458907</v>
      </c>
      <c r="E16130">
        <v>3.5245675300392731</v>
      </c>
      <c r="F16130">
        <v>28.156277804320968</v>
      </c>
      <c r="G16130">
        <v>237.75368806728861</v>
      </c>
      <c r="H16130">
        <v>117</v>
      </c>
      <c r="I16130">
        <v>3</v>
      </c>
      <c r="J16130">
        <v>0</v>
      </c>
      <c r="K16130" s="3">
        <f t="shared" si="251"/>
        <v>2.564102564102564E-2</v>
      </c>
    </row>
    <row r="16131" spans="1:11" x14ac:dyDescent="0.3">
      <c r="A16131" s="2">
        <v>46330.041666666657</v>
      </c>
      <c r="B16131">
        <v>140</v>
      </c>
      <c r="C16131" t="s">
        <v>11</v>
      </c>
      <c r="D16131">
        <v>57.390607394827711</v>
      </c>
      <c r="E16131">
        <v>6.0527936841925314</v>
      </c>
      <c r="F16131">
        <v>28.386244416961599</v>
      </c>
      <c r="G16131">
        <v>333.02568102220818</v>
      </c>
      <c r="H16131">
        <v>159</v>
      </c>
      <c r="I16131">
        <v>3</v>
      </c>
      <c r="J16131">
        <v>0</v>
      </c>
      <c r="K16131" s="3">
        <f t="shared" ref="K16131:K16194" si="252">I16131/H16131</f>
        <v>1.8867924528301886E-2</v>
      </c>
    </row>
    <row r="16132" spans="1:11" x14ac:dyDescent="0.3">
      <c r="A16132" s="2">
        <v>46330.083333333343</v>
      </c>
      <c r="B16132">
        <v>143</v>
      </c>
      <c r="C16132" t="s">
        <v>11</v>
      </c>
      <c r="D16132">
        <v>56.105490862472941</v>
      </c>
      <c r="E16132">
        <v>4.5063244632439732</v>
      </c>
      <c r="F16132">
        <v>25.451311541354301</v>
      </c>
      <c r="G16132">
        <v>335.64808058051199</v>
      </c>
      <c r="H16132">
        <v>180</v>
      </c>
      <c r="I16132">
        <v>2</v>
      </c>
      <c r="J16132">
        <v>0</v>
      </c>
      <c r="K16132" s="3">
        <f t="shared" si="252"/>
        <v>1.1111111111111112E-2</v>
      </c>
    </row>
    <row r="16133" spans="1:11" x14ac:dyDescent="0.3">
      <c r="A16133" s="2">
        <v>46330.125</v>
      </c>
      <c r="B16133">
        <v>138</v>
      </c>
      <c r="C16133" t="s">
        <v>12</v>
      </c>
      <c r="D16133">
        <v>70.445942319066233</v>
      </c>
      <c r="E16133">
        <v>3.3537046383543019</v>
      </c>
      <c r="F16133">
        <v>24.658391617767119</v>
      </c>
      <c r="G16133">
        <v>209.37010102301181</v>
      </c>
      <c r="H16133">
        <v>87</v>
      </c>
      <c r="I16133">
        <v>2</v>
      </c>
      <c r="J16133">
        <v>0</v>
      </c>
      <c r="K16133" s="3">
        <f t="shared" si="252"/>
        <v>2.2988505747126436E-2</v>
      </c>
    </row>
    <row r="16134" spans="1:11" x14ac:dyDescent="0.3">
      <c r="A16134" s="2">
        <v>46330.166666666657</v>
      </c>
      <c r="B16134">
        <v>101</v>
      </c>
      <c r="C16134" t="s">
        <v>11</v>
      </c>
      <c r="D16134">
        <v>83.824710291984687</v>
      </c>
      <c r="E16134">
        <v>6.9504281081251387</v>
      </c>
      <c r="F16134">
        <v>23.696468444061029</v>
      </c>
      <c r="G16134">
        <v>276.08651117992872</v>
      </c>
      <c r="H16134">
        <v>70</v>
      </c>
      <c r="I16134">
        <v>0</v>
      </c>
      <c r="J16134">
        <v>1</v>
      </c>
      <c r="K16134" s="3">
        <f t="shared" si="252"/>
        <v>0</v>
      </c>
    </row>
    <row r="16135" spans="1:11" x14ac:dyDescent="0.3">
      <c r="A16135" s="2">
        <v>46330.208333333343</v>
      </c>
      <c r="B16135">
        <v>144</v>
      </c>
      <c r="C16135" t="s">
        <v>12</v>
      </c>
      <c r="D16135">
        <v>66.013397335110852</v>
      </c>
      <c r="E16135">
        <v>5.5474151569843357</v>
      </c>
      <c r="F16135">
        <v>30.272928853332481</v>
      </c>
      <c r="G16135">
        <v>240.59721525952031</v>
      </c>
      <c r="H16135">
        <v>55</v>
      </c>
      <c r="I16135">
        <v>1</v>
      </c>
      <c r="J16135">
        <v>1</v>
      </c>
      <c r="K16135" s="3">
        <f t="shared" si="252"/>
        <v>1.8181818181818181E-2</v>
      </c>
    </row>
    <row r="16136" spans="1:11" x14ac:dyDescent="0.3">
      <c r="A16136" s="2">
        <v>46330.25</v>
      </c>
      <c r="B16136">
        <v>128</v>
      </c>
      <c r="C16136" t="s">
        <v>12</v>
      </c>
      <c r="D16136">
        <v>65.368335916806814</v>
      </c>
      <c r="E16136">
        <v>2.8203077435547801</v>
      </c>
      <c r="F16136">
        <v>30.014138990043989</v>
      </c>
      <c r="G16136">
        <v>196.0694258971609</v>
      </c>
      <c r="H16136">
        <v>131</v>
      </c>
      <c r="I16136">
        <v>1</v>
      </c>
      <c r="J16136">
        <v>0</v>
      </c>
      <c r="K16136" s="3">
        <f t="shared" si="252"/>
        <v>7.6335877862595417E-3</v>
      </c>
    </row>
    <row r="16137" spans="1:11" x14ac:dyDescent="0.3">
      <c r="A16137" s="2">
        <v>46330.291666666657</v>
      </c>
      <c r="B16137">
        <v>115</v>
      </c>
      <c r="C16137" t="s">
        <v>12</v>
      </c>
      <c r="D16137">
        <v>59.104982121609723</v>
      </c>
      <c r="E16137">
        <v>6.291326945106503</v>
      </c>
      <c r="F16137">
        <v>33.367245451268651</v>
      </c>
      <c r="G16137">
        <v>281.54342798333931</v>
      </c>
      <c r="H16137">
        <v>114</v>
      </c>
      <c r="I16137">
        <v>3</v>
      </c>
      <c r="J16137">
        <v>0</v>
      </c>
      <c r="K16137" s="3">
        <f t="shared" si="252"/>
        <v>2.6315789473684209E-2</v>
      </c>
    </row>
    <row r="16138" spans="1:11" x14ac:dyDescent="0.3">
      <c r="A16138" s="2">
        <v>46330.333333333343</v>
      </c>
      <c r="B16138">
        <v>101</v>
      </c>
      <c r="C16138" t="s">
        <v>12</v>
      </c>
      <c r="D16138">
        <v>97.585969120568251</v>
      </c>
      <c r="E16138">
        <v>6.3367735701974723</v>
      </c>
      <c r="F16138">
        <v>27.368312152321721</v>
      </c>
      <c r="G16138">
        <v>310.8634445513552</v>
      </c>
      <c r="H16138">
        <v>119</v>
      </c>
      <c r="I16138">
        <v>5</v>
      </c>
      <c r="J16138">
        <v>0</v>
      </c>
      <c r="K16138" s="3">
        <f t="shared" si="252"/>
        <v>4.2016806722689079E-2</v>
      </c>
    </row>
    <row r="16139" spans="1:11" x14ac:dyDescent="0.3">
      <c r="A16139" s="2">
        <v>46330.375</v>
      </c>
      <c r="B16139">
        <v>141</v>
      </c>
      <c r="C16139" t="s">
        <v>11</v>
      </c>
      <c r="D16139">
        <v>64.998754971405077</v>
      </c>
      <c r="E16139">
        <v>4.4581047728623133</v>
      </c>
      <c r="F16139">
        <v>36.207837042850826</v>
      </c>
      <c r="G16139">
        <v>229.09742030051081</v>
      </c>
      <c r="H16139">
        <v>186</v>
      </c>
      <c r="I16139">
        <v>4</v>
      </c>
      <c r="J16139">
        <v>1</v>
      </c>
      <c r="K16139" s="3">
        <f t="shared" si="252"/>
        <v>2.1505376344086023E-2</v>
      </c>
    </row>
    <row r="16140" spans="1:11" x14ac:dyDescent="0.3">
      <c r="A16140" s="2">
        <v>46330.416666666657</v>
      </c>
      <c r="B16140">
        <v>138</v>
      </c>
      <c r="C16140" t="s">
        <v>12</v>
      </c>
      <c r="D16140">
        <v>76.493875635131417</v>
      </c>
      <c r="E16140">
        <v>1.439352915386465</v>
      </c>
      <c r="F16140">
        <v>23.137471078648019</v>
      </c>
      <c r="G16140">
        <v>233.72510406322971</v>
      </c>
      <c r="H16140">
        <v>64</v>
      </c>
      <c r="I16140">
        <v>2</v>
      </c>
      <c r="J16140">
        <v>0</v>
      </c>
      <c r="K16140" s="3">
        <f t="shared" si="252"/>
        <v>3.125E-2</v>
      </c>
    </row>
    <row r="16141" spans="1:11" x14ac:dyDescent="0.3">
      <c r="A16141" s="2">
        <v>46330.458333333343</v>
      </c>
      <c r="B16141">
        <v>116</v>
      </c>
      <c r="C16141" t="s">
        <v>11</v>
      </c>
      <c r="D16141">
        <v>78.261443115334245</v>
      </c>
      <c r="E16141">
        <v>4.4400643345745996</v>
      </c>
      <c r="F16141">
        <v>33.515477336131703</v>
      </c>
      <c r="G16141">
        <v>264.43241340183829</v>
      </c>
      <c r="H16141">
        <v>94</v>
      </c>
      <c r="I16141">
        <v>3</v>
      </c>
      <c r="J16141">
        <v>0</v>
      </c>
      <c r="K16141" s="3">
        <f t="shared" si="252"/>
        <v>3.1914893617021274E-2</v>
      </c>
    </row>
    <row r="16142" spans="1:11" x14ac:dyDescent="0.3">
      <c r="A16142" s="2">
        <v>46330.5</v>
      </c>
      <c r="B16142">
        <v>132</v>
      </c>
      <c r="C16142" t="s">
        <v>12</v>
      </c>
      <c r="D16142">
        <v>82.732027161884233</v>
      </c>
      <c r="E16142">
        <v>7.42011478099319</v>
      </c>
      <c r="F16142">
        <v>36.953121761801953</v>
      </c>
      <c r="G16142">
        <v>256.46544434425903</v>
      </c>
      <c r="H16142">
        <v>73</v>
      </c>
      <c r="I16142">
        <v>2</v>
      </c>
      <c r="J16142">
        <v>0</v>
      </c>
      <c r="K16142" s="3">
        <f t="shared" si="252"/>
        <v>2.7397260273972601E-2</v>
      </c>
    </row>
    <row r="16143" spans="1:11" x14ac:dyDescent="0.3">
      <c r="A16143" s="2">
        <v>46330.541666666657</v>
      </c>
      <c r="B16143">
        <v>108</v>
      </c>
      <c r="C16143" t="s">
        <v>12</v>
      </c>
      <c r="D16143">
        <v>67.283582724566614</v>
      </c>
      <c r="E16143">
        <v>7.9720882050339288</v>
      </c>
      <c r="F16143">
        <v>30.832756564582599</v>
      </c>
      <c r="G16143">
        <v>325.76747423975729</v>
      </c>
      <c r="H16143">
        <v>116</v>
      </c>
      <c r="I16143">
        <v>4</v>
      </c>
      <c r="J16143">
        <v>0</v>
      </c>
      <c r="K16143" s="3">
        <f t="shared" si="252"/>
        <v>3.4482758620689655E-2</v>
      </c>
    </row>
    <row r="16144" spans="1:11" x14ac:dyDescent="0.3">
      <c r="A16144" s="2">
        <v>46330.583333333343</v>
      </c>
      <c r="B16144">
        <v>117</v>
      </c>
      <c r="C16144" t="s">
        <v>12</v>
      </c>
      <c r="D16144">
        <v>76.683907853066813</v>
      </c>
      <c r="E16144">
        <v>6.2363422064705691</v>
      </c>
      <c r="F16144">
        <v>34.551331092640808</v>
      </c>
      <c r="G16144">
        <v>264.60255426437749</v>
      </c>
      <c r="H16144">
        <v>186</v>
      </c>
      <c r="I16144">
        <v>5</v>
      </c>
      <c r="J16144">
        <v>0</v>
      </c>
      <c r="K16144" s="3">
        <f t="shared" si="252"/>
        <v>2.6881720430107527E-2</v>
      </c>
    </row>
    <row r="16145" spans="1:11" x14ac:dyDescent="0.3">
      <c r="A16145" s="2">
        <v>46330.625</v>
      </c>
      <c r="B16145">
        <v>126</v>
      </c>
      <c r="C16145" t="s">
        <v>11</v>
      </c>
      <c r="D16145">
        <v>65.348035759438432</v>
      </c>
      <c r="E16145">
        <v>6.2971624127033108</v>
      </c>
      <c r="F16145">
        <v>35.156683500506901</v>
      </c>
      <c r="G16145">
        <v>201.81540016845659</v>
      </c>
      <c r="H16145">
        <v>111</v>
      </c>
      <c r="I16145">
        <v>5</v>
      </c>
      <c r="J16145">
        <v>0</v>
      </c>
      <c r="K16145" s="3">
        <f t="shared" si="252"/>
        <v>4.5045045045045043E-2</v>
      </c>
    </row>
    <row r="16146" spans="1:11" x14ac:dyDescent="0.3">
      <c r="A16146" s="2">
        <v>46330.666666666657</v>
      </c>
      <c r="B16146">
        <v>139</v>
      </c>
      <c r="C16146" t="s">
        <v>10</v>
      </c>
      <c r="D16146">
        <v>69.05730467193888</v>
      </c>
      <c r="E16146">
        <v>5.5305315047927062</v>
      </c>
      <c r="F16146">
        <v>32.146120597133788</v>
      </c>
      <c r="G16146">
        <v>276.59587227430183</v>
      </c>
      <c r="H16146">
        <v>136</v>
      </c>
      <c r="I16146">
        <v>4</v>
      </c>
      <c r="J16146">
        <v>0</v>
      </c>
      <c r="K16146" s="3">
        <f t="shared" si="252"/>
        <v>2.9411764705882353E-2</v>
      </c>
    </row>
    <row r="16147" spans="1:11" x14ac:dyDescent="0.3">
      <c r="A16147" s="2">
        <v>46330.708333333343</v>
      </c>
      <c r="B16147">
        <v>148</v>
      </c>
      <c r="C16147" t="s">
        <v>10</v>
      </c>
      <c r="D16147">
        <v>66.759376999777331</v>
      </c>
      <c r="E16147">
        <v>6.4821865899397872</v>
      </c>
      <c r="F16147">
        <v>24.758085935410069</v>
      </c>
      <c r="G16147">
        <v>336.27373077211553</v>
      </c>
      <c r="H16147">
        <v>161</v>
      </c>
      <c r="I16147">
        <v>3</v>
      </c>
      <c r="J16147">
        <v>0</v>
      </c>
      <c r="K16147" s="3">
        <f t="shared" si="252"/>
        <v>1.8633540372670808E-2</v>
      </c>
    </row>
    <row r="16148" spans="1:11" x14ac:dyDescent="0.3">
      <c r="A16148" s="2">
        <v>46330.75</v>
      </c>
      <c r="B16148">
        <v>106</v>
      </c>
      <c r="C16148" t="s">
        <v>11</v>
      </c>
      <c r="D16148">
        <v>69.262560334489791</v>
      </c>
      <c r="E16148">
        <v>6.5121039200480819</v>
      </c>
      <c r="F16148">
        <v>37.954477783178397</v>
      </c>
      <c r="G16148">
        <v>283.64789648797148</v>
      </c>
      <c r="H16148">
        <v>157</v>
      </c>
      <c r="I16148">
        <v>4</v>
      </c>
      <c r="J16148">
        <v>0</v>
      </c>
      <c r="K16148" s="3">
        <f t="shared" si="252"/>
        <v>2.5477707006369428E-2</v>
      </c>
    </row>
    <row r="16149" spans="1:11" x14ac:dyDescent="0.3">
      <c r="A16149" s="2">
        <v>46330.791666666657</v>
      </c>
      <c r="B16149">
        <v>138</v>
      </c>
      <c r="C16149" t="s">
        <v>10</v>
      </c>
      <c r="D16149">
        <v>66.39288730150362</v>
      </c>
      <c r="E16149">
        <v>5.6873678309842486</v>
      </c>
      <c r="F16149">
        <v>38.868495716818153</v>
      </c>
      <c r="G16149">
        <v>272.65465245758651</v>
      </c>
      <c r="H16149">
        <v>91</v>
      </c>
      <c r="I16149">
        <v>1</v>
      </c>
      <c r="J16149">
        <v>0</v>
      </c>
      <c r="K16149" s="3">
        <f t="shared" si="252"/>
        <v>1.098901098901099E-2</v>
      </c>
    </row>
    <row r="16150" spans="1:11" x14ac:dyDescent="0.3">
      <c r="A16150" s="2">
        <v>46330.833333333343</v>
      </c>
      <c r="B16150">
        <v>123</v>
      </c>
      <c r="C16150" t="s">
        <v>11</v>
      </c>
      <c r="D16150">
        <v>70.746813586593134</v>
      </c>
      <c r="E16150">
        <v>4.9516316010434718</v>
      </c>
      <c r="F16150">
        <v>27.90297749509234</v>
      </c>
      <c r="G16150">
        <v>262.3667129688771</v>
      </c>
      <c r="H16150">
        <v>150</v>
      </c>
      <c r="I16150">
        <v>2</v>
      </c>
      <c r="J16150">
        <v>0</v>
      </c>
      <c r="K16150" s="3">
        <f t="shared" si="252"/>
        <v>1.3333333333333334E-2</v>
      </c>
    </row>
    <row r="16151" spans="1:11" x14ac:dyDescent="0.3">
      <c r="A16151" s="2">
        <v>46330.875</v>
      </c>
      <c r="B16151">
        <v>122</v>
      </c>
      <c r="C16151" t="s">
        <v>11</v>
      </c>
      <c r="D16151">
        <v>68.413005246473432</v>
      </c>
      <c r="E16151">
        <v>7.8629854335389524</v>
      </c>
      <c r="F16151">
        <v>26.11554097904996</v>
      </c>
      <c r="G16151">
        <v>191.60855236617729</v>
      </c>
      <c r="H16151">
        <v>105</v>
      </c>
      <c r="I16151">
        <v>5</v>
      </c>
      <c r="J16151">
        <v>0</v>
      </c>
      <c r="K16151" s="3">
        <f t="shared" si="252"/>
        <v>4.7619047619047616E-2</v>
      </c>
    </row>
    <row r="16152" spans="1:11" x14ac:dyDescent="0.3">
      <c r="A16152" s="2">
        <v>46330.916666666657</v>
      </c>
      <c r="B16152">
        <v>148</v>
      </c>
      <c r="C16152" t="s">
        <v>12</v>
      </c>
      <c r="D16152">
        <v>83.467054467982791</v>
      </c>
      <c r="E16152">
        <v>7.5896681922386833</v>
      </c>
      <c r="F16152">
        <v>27.58718856208754</v>
      </c>
      <c r="G16152">
        <v>249.19605730676281</v>
      </c>
      <c r="H16152">
        <v>160</v>
      </c>
      <c r="I16152">
        <v>2</v>
      </c>
      <c r="J16152">
        <v>0</v>
      </c>
      <c r="K16152" s="3">
        <f t="shared" si="252"/>
        <v>1.2500000000000001E-2</v>
      </c>
    </row>
    <row r="16153" spans="1:11" x14ac:dyDescent="0.3">
      <c r="A16153" s="2">
        <v>46330.958333333343</v>
      </c>
      <c r="B16153">
        <v>145</v>
      </c>
      <c r="C16153" t="s">
        <v>12</v>
      </c>
      <c r="D16153">
        <v>68.151683085439288</v>
      </c>
      <c r="E16153">
        <v>3.6708049022319882</v>
      </c>
      <c r="F16153">
        <v>22.888907501831021</v>
      </c>
      <c r="G16153">
        <v>226.03748271446591</v>
      </c>
      <c r="H16153">
        <v>187</v>
      </c>
      <c r="I16153">
        <v>3</v>
      </c>
      <c r="J16153">
        <v>0</v>
      </c>
      <c r="K16153" s="3">
        <f t="shared" si="252"/>
        <v>1.6042780748663103E-2</v>
      </c>
    </row>
    <row r="16154" spans="1:11" x14ac:dyDescent="0.3">
      <c r="A16154" s="2">
        <v>46331</v>
      </c>
      <c r="B16154">
        <v>134</v>
      </c>
      <c r="C16154" t="s">
        <v>12</v>
      </c>
      <c r="D16154">
        <v>75.785179649509658</v>
      </c>
      <c r="E16154">
        <v>7.9721411197759187</v>
      </c>
      <c r="F16154">
        <v>35.222880526548032</v>
      </c>
      <c r="G16154">
        <v>275.87080747820352</v>
      </c>
      <c r="H16154">
        <v>104</v>
      </c>
      <c r="I16154">
        <v>2</v>
      </c>
      <c r="J16154">
        <v>0</v>
      </c>
      <c r="K16154" s="3">
        <f t="shared" si="252"/>
        <v>1.9230769230769232E-2</v>
      </c>
    </row>
    <row r="16155" spans="1:11" x14ac:dyDescent="0.3">
      <c r="A16155" s="2">
        <v>46331.041666666657</v>
      </c>
      <c r="B16155">
        <v>139</v>
      </c>
      <c r="C16155" t="s">
        <v>10</v>
      </c>
      <c r="D16155">
        <v>78.632715543979685</v>
      </c>
      <c r="E16155">
        <v>3.2548999765740589</v>
      </c>
      <c r="F16155">
        <v>31.069024922858791</v>
      </c>
      <c r="G16155">
        <v>197.43822627432999</v>
      </c>
      <c r="H16155">
        <v>165</v>
      </c>
      <c r="I16155">
        <v>3</v>
      </c>
      <c r="J16155">
        <v>0</v>
      </c>
      <c r="K16155" s="3">
        <f t="shared" si="252"/>
        <v>1.8181818181818181E-2</v>
      </c>
    </row>
    <row r="16156" spans="1:11" x14ac:dyDescent="0.3">
      <c r="A16156" s="2">
        <v>46331.083333333343</v>
      </c>
      <c r="B16156">
        <v>148</v>
      </c>
      <c r="C16156" t="s">
        <v>11</v>
      </c>
      <c r="D16156">
        <v>82.626907887164933</v>
      </c>
      <c r="E16156">
        <v>3.0305186852362871</v>
      </c>
      <c r="F16156">
        <v>35.190991155809471</v>
      </c>
      <c r="G16156">
        <v>194.67533947785739</v>
      </c>
      <c r="H16156">
        <v>172</v>
      </c>
      <c r="I16156">
        <v>1</v>
      </c>
      <c r="J16156">
        <v>0</v>
      </c>
      <c r="K16156" s="3">
        <f t="shared" si="252"/>
        <v>5.8139534883720929E-3</v>
      </c>
    </row>
    <row r="16157" spans="1:11" x14ac:dyDescent="0.3">
      <c r="A16157" s="2">
        <v>46331.125</v>
      </c>
      <c r="B16157">
        <v>102</v>
      </c>
      <c r="C16157" t="s">
        <v>12</v>
      </c>
      <c r="D16157">
        <v>60.091194967914547</v>
      </c>
      <c r="E16157">
        <v>5.4606495812036897</v>
      </c>
      <c r="F16157">
        <v>28.324972154675141</v>
      </c>
      <c r="G16157">
        <v>198.2596944259484</v>
      </c>
      <c r="H16157">
        <v>87</v>
      </c>
      <c r="I16157">
        <v>2</v>
      </c>
      <c r="J16157">
        <v>1</v>
      </c>
      <c r="K16157" s="3">
        <f t="shared" si="252"/>
        <v>2.2988505747126436E-2</v>
      </c>
    </row>
    <row r="16158" spans="1:11" x14ac:dyDescent="0.3">
      <c r="A16158" s="2">
        <v>46331.166666666657</v>
      </c>
      <c r="B16158">
        <v>146</v>
      </c>
      <c r="C16158" t="s">
        <v>12</v>
      </c>
      <c r="D16158">
        <v>65.776061359926231</v>
      </c>
      <c r="E16158">
        <v>5.7237649881971144</v>
      </c>
      <c r="F16158">
        <v>32.092929528278788</v>
      </c>
      <c r="G16158">
        <v>274.43168544642981</v>
      </c>
      <c r="H16158">
        <v>134</v>
      </c>
      <c r="I16158">
        <v>2</v>
      </c>
      <c r="J16158">
        <v>0</v>
      </c>
      <c r="K16158" s="3">
        <f t="shared" si="252"/>
        <v>1.4925373134328358E-2</v>
      </c>
    </row>
    <row r="16159" spans="1:11" x14ac:dyDescent="0.3">
      <c r="A16159" s="2">
        <v>46331.208333333343</v>
      </c>
      <c r="B16159">
        <v>149</v>
      </c>
      <c r="C16159" t="s">
        <v>12</v>
      </c>
      <c r="D16159">
        <v>61.354557490637589</v>
      </c>
      <c r="E16159">
        <v>8.1101065423442371</v>
      </c>
      <c r="F16159">
        <v>29.551947681591361</v>
      </c>
      <c r="G16159">
        <v>227.24806278273371</v>
      </c>
      <c r="H16159">
        <v>84</v>
      </c>
      <c r="I16159">
        <v>2</v>
      </c>
      <c r="J16159">
        <v>0</v>
      </c>
      <c r="K16159" s="3">
        <f t="shared" si="252"/>
        <v>2.3809523809523808E-2</v>
      </c>
    </row>
    <row r="16160" spans="1:11" x14ac:dyDescent="0.3">
      <c r="A16160" s="2">
        <v>46331.25</v>
      </c>
      <c r="B16160">
        <v>108</v>
      </c>
      <c r="C16160" t="s">
        <v>11</v>
      </c>
      <c r="D16160">
        <v>73.700875562401023</v>
      </c>
      <c r="E16160">
        <v>7.9959828840195826</v>
      </c>
      <c r="F16160">
        <v>36.831512925944892</v>
      </c>
      <c r="G16160">
        <v>266.14343291048368</v>
      </c>
      <c r="H16160">
        <v>85</v>
      </c>
      <c r="I16160">
        <v>1</v>
      </c>
      <c r="J16160">
        <v>0</v>
      </c>
      <c r="K16160" s="3">
        <f t="shared" si="252"/>
        <v>1.1764705882352941E-2</v>
      </c>
    </row>
    <row r="16161" spans="1:11" x14ac:dyDescent="0.3">
      <c r="A16161" s="2">
        <v>46331.291666666657</v>
      </c>
      <c r="B16161">
        <v>146</v>
      </c>
      <c r="C16161" t="s">
        <v>11</v>
      </c>
      <c r="D16161">
        <v>64.17356514376074</v>
      </c>
      <c r="E16161">
        <v>2.7263849815911971</v>
      </c>
      <c r="F16161">
        <v>24.9391621670635</v>
      </c>
      <c r="G16161">
        <v>206.79207134500649</v>
      </c>
      <c r="H16161">
        <v>124</v>
      </c>
      <c r="I16161">
        <v>1</v>
      </c>
      <c r="J16161">
        <v>0</v>
      </c>
      <c r="K16161" s="3">
        <f t="shared" si="252"/>
        <v>8.0645161290322578E-3</v>
      </c>
    </row>
    <row r="16162" spans="1:11" x14ac:dyDescent="0.3">
      <c r="A16162" s="2">
        <v>46331.333333333343</v>
      </c>
      <c r="B16162">
        <v>145</v>
      </c>
      <c r="C16162" t="s">
        <v>11</v>
      </c>
      <c r="D16162">
        <v>79.034356172370238</v>
      </c>
      <c r="E16162">
        <v>6.2215938123678818</v>
      </c>
      <c r="F16162">
        <v>24.97786434206051</v>
      </c>
      <c r="G16162">
        <v>283.21530829460329</v>
      </c>
      <c r="H16162">
        <v>199</v>
      </c>
      <c r="I16162">
        <v>5</v>
      </c>
      <c r="J16162">
        <v>0</v>
      </c>
      <c r="K16162" s="3">
        <f t="shared" si="252"/>
        <v>2.5125628140703519E-2</v>
      </c>
    </row>
    <row r="16163" spans="1:11" x14ac:dyDescent="0.3">
      <c r="A16163" s="2">
        <v>46331.375</v>
      </c>
      <c r="B16163">
        <v>131</v>
      </c>
      <c r="C16163" t="s">
        <v>11</v>
      </c>
      <c r="D16163">
        <v>57.548073300262161</v>
      </c>
      <c r="E16163">
        <v>5.6066033454022772</v>
      </c>
      <c r="F16163">
        <v>23.945312279519019</v>
      </c>
      <c r="G16163">
        <v>305.37944318725317</v>
      </c>
      <c r="H16163">
        <v>141</v>
      </c>
      <c r="I16163">
        <v>9</v>
      </c>
      <c r="J16163">
        <v>0</v>
      </c>
      <c r="K16163" s="3">
        <f t="shared" si="252"/>
        <v>6.3829787234042548E-2</v>
      </c>
    </row>
    <row r="16164" spans="1:11" x14ac:dyDescent="0.3">
      <c r="A16164" s="2">
        <v>46331.416666666657</v>
      </c>
      <c r="B16164">
        <v>121</v>
      </c>
      <c r="C16164" t="s">
        <v>12</v>
      </c>
      <c r="D16164">
        <v>56.416290383626801</v>
      </c>
      <c r="E16164">
        <v>7.3667831844674811</v>
      </c>
      <c r="F16164">
        <v>34.046656090851243</v>
      </c>
      <c r="G16164">
        <v>195.5357212325969</v>
      </c>
      <c r="H16164">
        <v>156</v>
      </c>
      <c r="I16164">
        <v>3</v>
      </c>
      <c r="J16164">
        <v>0</v>
      </c>
      <c r="K16164" s="3">
        <f t="shared" si="252"/>
        <v>1.9230769230769232E-2</v>
      </c>
    </row>
    <row r="16165" spans="1:11" x14ac:dyDescent="0.3">
      <c r="A16165" s="2">
        <v>46331.458333333343</v>
      </c>
      <c r="B16165">
        <v>108</v>
      </c>
      <c r="C16165" t="s">
        <v>12</v>
      </c>
      <c r="D16165">
        <v>61.238334635021843</v>
      </c>
      <c r="E16165">
        <v>2.9069495753746222</v>
      </c>
      <c r="F16165">
        <v>36.008187171337987</v>
      </c>
      <c r="G16165">
        <v>252.81845069577329</v>
      </c>
      <c r="H16165">
        <v>195</v>
      </c>
      <c r="I16165">
        <v>3</v>
      </c>
      <c r="J16165">
        <v>0</v>
      </c>
      <c r="K16165" s="3">
        <f t="shared" si="252"/>
        <v>1.5384615384615385E-2</v>
      </c>
    </row>
    <row r="16166" spans="1:11" x14ac:dyDescent="0.3">
      <c r="A16166" s="2">
        <v>46331.5</v>
      </c>
      <c r="B16166">
        <v>105</v>
      </c>
      <c r="C16166" t="s">
        <v>11</v>
      </c>
      <c r="D16166">
        <v>68.639687444499202</v>
      </c>
      <c r="E16166">
        <v>6.1554737376250301</v>
      </c>
      <c r="F16166">
        <v>31.288755267463578</v>
      </c>
      <c r="G16166">
        <v>256.87281113416742</v>
      </c>
      <c r="H16166">
        <v>171</v>
      </c>
      <c r="I16166">
        <v>3</v>
      </c>
      <c r="J16166">
        <v>0</v>
      </c>
      <c r="K16166" s="3">
        <f t="shared" si="252"/>
        <v>1.7543859649122806E-2</v>
      </c>
    </row>
    <row r="16167" spans="1:11" x14ac:dyDescent="0.3">
      <c r="A16167" s="2">
        <v>46331.541666666657</v>
      </c>
      <c r="B16167">
        <v>139</v>
      </c>
      <c r="C16167" t="s">
        <v>10</v>
      </c>
      <c r="D16167">
        <v>63.901005863190157</v>
      </c>
      <c r="E16167">
        <v>3.3645741951556012</v>
      </c>
      <c r="F16167">
        <v>37.284849369998803</v>
      </c>
      <c r="G16167">
        <v>241.22544738779391</v>
      </c>
      <c r="H16167">
        <v>83</v>
      </c>
      <c r="I16167">
        <v>3</v>
      </c>
      <c r="J16167">
        <v>0</v>
      </c>
      <c r="K16167" s="3">
        <f t="shared" si="252"/>
        <v>3.614457831325301E-2</v>
      </c>
    </row>
    <row r="16168" spans="1:11" x14ac:dyDescent="0.3">
      <c r="A16168" s="2">
        <v>46331.583333333343</v>
      </c>
      <c r="B16168">
        <v>105</v>
      </c>
      <c r="C16168" t="s">
        <v>10</v>
      </c>
      <c r="D16168">
        <v>65.23678220426963</v>
      </c>
      <c r="E16168">
        <v>2.7610994871543091</v>
      </c>
      <c r="F16168">
        <v>21.905811214012289</v>
      </c>
      <c r="G16168">
        <v>308.48379120551459</v>
      </c>
      <c r="H16168">
        <v>113</v>
      </c>
      <c r="I16168">
        <v>3</v>
      </c>
      <c r="J16168">
        <v>0</v>
      </c>
      <c r="K16168" s="3">
        <f t="shared" si="252"/>
        <v>2.6548672566371681E-2</v>
      </c>
    </row>
    <row r="16169" spans="1:11" x14ac:dyDescent="0.3">
      <c r="A16169" s="2">
        <v>46331.625</v>
      </c>
      <c r="B16169">
        <v>117</v>
      </c>
      <c r="C16169" t="s">
        <v>11</v>
      </c>
      <c r="D16169">
        <v>55.83700925234632</v>
      </c>
      <c r="E16169">
        <v>4.0847158764107334</v>
      </c>
      <c r="F16169">
        <v>35.861446144507163</v>
      </c>
      <c r="G16169">
        <v>324.37079322977831</v>
      </c>
      <c r="H16169">
        <v>56</v>
      </c>
      <c r="I16169">
        <v>3</v>
      </c>
      <c r="J16169">
        <v>0</v>
      </c>
      <c r="K16169" s="3">
        <f t="shared" si="252"/>
        <v>5.3571428571428568E-2</v>
      </c>
    </row>
    <row r="16170" spans="1:11" x14ac:dyDescent="0.3">
      <c r="A16170" s="2">
        <v>46331.666666666657</v>
      </c>
      <c r="B16170">
        <v>111</v>
      </c>
      <c r="C16170" t="s">
        <v>10</v>
      </c>
      <c r="D16170">
        <v>56.571568566166228</v>
      </c>
      <c r="E16170">
        <v>1.296171324589839</v>
      </c>
      <c r="F16170">
        <v>26.85436527752756</v>
      </c>
      <c r="G16170">
        <v>250.53317707227939</v>
      </c>
      <c r="H16170">
        <v>52</v>
      </c>
      <c r="I16170">
        <v>2</v>
      </c>
      <c r="J16170">
        <v>1</v>
      </c>
      <c r="K16170" s="3">
        <f t="shared" si="252"/>
        <v>3.8461538461538464E-2</v>
      </c>
    </row>
    <row r="16171" spans="1:11" x14ac:dyDescent="0.3">
      <c r="A16171" s="2">
        <v>46331.708333333343</v>
      </c>
      <c r="B16171">
        <v>128</v>
      </c>
      <c r="C16171" t="s">
        <v>10</v>
      </c>
      <c r="D16171">
        <v>77.105340786803808</v>
      </c>
      <c r="E16171">
        <v>4.6027398141366476</v>
      </c>
      <c r="F16171">
        <v>36.486000240352681</v>
      </c>
      <c r="G16171">
        <v>212.73683555622779</v>
      </c>
      <c r="H16171">
        <v>160</v>
      </c>
      <c r="I16171">
        <v>0</v>
      </c>
      <c r="J16171">
        <v>0</v>
      </c>
      <c r="K16171" s="3">
        <f t="shared" si="252"/>
        <v>0</v>
      </c>
    </row>
    <row r="16172" spans="1:11" x14ac:dyDescent="0.3">
      <c r="A16172" s="2">
        <v>46331.75</v>
      </c>
      <c r="B16172">
        <v>149</v>
      </c>
      <c r="C16172" t="s">
        <v>12</v>
      </c>
      <c r="D16172">
        <v>63.808880607189813</v>
      </c>
      <c r="E16172">
        <v>3.2299732792564861</v>
      </c>
      <c r="F16172">
        <v>35.823331783808911</v>
      </c>
      <c r="G16172">
        <v>281.84081574329042</v>
      </c>
      <c r="H16172">
        <v>103</v>
      </c>
      <c r="I16172">
        <v>2</v>
      </c>
      <c r="J16172">
        <v>0</v>
      </c>
      <c r="K16172" s="3">
        <f t="shared" si="252"/>
        <v>1.9417475728155338E-2</v>
      </c>
    </row>
    <row r="16173" spans="1:11" x14ac:dyDescent="0.3">
      <c r="A16173" s="2">
        <v>46331.791666666657</v>
      </c>
      <c r="B16173">
        <v>115</v>
      </c>
      <c r="C16173" t="s">
        <v>10</v>
      </c>
      <c r="D16173">
        <v>62.599420785913978</v>
      </c>
      <c r="E16173">
        <v>9.5028907593435541</v>
      </c>
      <c r="F16173">
        <v>34.191379652469998</v>
      </c>
      <c r="G16173">
        <v>234.47010776023649</v>
      </c>
      <c r="H16173">
        <v>82</v>
      </c>
      <c r="I16173">
        <v>3</v>
      </c>
      <c r="J16173">
        <v>0</v>
      </c>
      <c r="K16173" s="3">
        <f t="shared" si="252"/>
        <v>3.6585365853658534E-2</v>
      </c>
    </row>
    <row r="16174" spans="1:11" x14ac:dyDescent="0.3">
      <c r="A16174" s="2">
        <v>46331.833333333343</v>
      </c>
      <c r="B16174">
        <v>119</v>
      </c>
      <c r="C16174" t="s">
        <v>11</v>
      </c>
      <c r="D16174">
        <v>63.969644559212099</v>
      </c>
      <c r="E16174">
        <v>9.1215270775002608</v>
      </c>
      <c r="F16174">
        <v>22.303324766113601</v>
      </c>
      <c r="G16174">
        <v>217.50775131407579</v>
      </c>
      <c r="H16174">
        <v>152</v>
      </c>
      <c r="I16174">
        <v>4</v>
      </c>
      <c r="J16174">
        <v>0</v>
      </c>
      <c r="K16174" s="3">
        <f t="shared" si="252"/>
        <v>2.6315789473684209E-2</v>
      </c>
    </row>
    <row r="16175" spans="1:11" x14ac:dyDescent="0.3">
      <c r="A16175" s="2">
        <v>46331.875</v>
      </c>
      <c r="B16175">
        <v>142</v>
      </c>
      <c r="C16175" t="s">
        <v>11</v>
      </c>
      <c r="D16175">
        <v>71.131260505470351</v>
      </c>
      <c r="E16175">
        <v>2.5789196788097648</v>
      </c>
      <c r="F16175">
        <v>36.567128056053662</v>
      </c>
      <c r="G16175">
        <v>231.22434556533989</v>
      </c>
      <c r="H16175">
        <v>188</v>
      </c>
      <c r="I16175">
        <v>1</v>
      </c>
      <c r="J16175">
        <v>0</v>
      </c>
      <c r="K16175" s="3">
        <f t="shared" si="252"/>
        <v>5.3191489361702126E-3</v>
      </c>
    </row>
    <row r="16176" spans="1:11" x14ac:dyDescent="0.3">
      <c r="A16176" s="2">
        <v>46331.916666666657</v>
      </c>
      <c r="B16176">
        <v>128</v>
      </c>
      <c r="C16176" t="s">
        <v>12</v>
      </c>
      <c r="D16176">
        <v>62.251737519249367</v>
      </c>
      <c r="E16176">
        <v>5.722269171768831</v>
      </c>
      <c r="F16176">
        <v>26.65570199935139</v>
      </c>
      <c r="G16176">
        <v>244.75969994741919</v>
      </c>
      <c r="H16176">
        <v>140</v>
      </c>
      <c r="I16176">
        <v>1</v>
      </c>
      <c r="J16176">
        <v>0</v>
      </c>
      <c r="K16176" s="3">
        <f t="shared" si="252"/>
        <v>7.1428571428571426E-3</v>
      </c>
    </row>
    <row r="16177" spans="1:11" x14ac:dyDescent="0.3">
      <c r="A16177" s="2">
        <v>46331.958333333343</v>
      </c>
      <c r="B16177">
        <v>138</v>
      </c>
      <c r="C16177" t="s">
        <v>12</v>
      </c>
      <c r="D16177">
        <v>65.300441811807104</v>
      </c>
      <c r="E16177">
        <v>4.7157950764451186</v>
      </c>
      <c r="F16177">
        <v>28.957427927325941</v>
      </c>
      <c r="G16177">
        <v>209.1828721532606</v>
      </c>
      <c r="H16177">
        <v>75</v>
      </c>
      <c r="I16177">
        <v>1</v>
      </c>
      <c r="J16177">
        <v>0</v>
      </c>
      <c r="K16177" s="3">
        <f t="shared" si="252"/>
        <v>1.3333333333333334E-2</v>
      </c>
    </row>
    <row r="16178" spans="1:11" x14ac:dyDescent="0.3">
      <c r="A16178" s="2">
        <v>46332</v>
      </c>
      <c r="B16178">
        <v>108</v>
      </c>
      <c r="C16178" t="s">
        <v>10</v>
      </c>
      <c r="D16178">
        <v>60.124260018927643</v>
      </c>
      <c r="E16178">
        <v>5.6327679047350534</v>
      </c>
      <c r="F16178">
        <v>33.03244392656854</v>
      </c>
      <c r="G16178">
        <v>242.5855527463697</v>
      </c>
      <c r="H16178">
        <v>72</v>
      </c>
      <c r="I16178">
        <v>1</v>
      </c>
      <c r="J16178">
        <v>1</v>
      </c>
      <c r="K16178" s="3">
        <f t="shared" si="252"/>
        <v>1.3888888888888888E-2</v>
      </c>
    </row>
    <row r="16179" spans="1:11" x14ac:dyDescent="0.3">
      <c r="A16179" s="2">
        <v>46332.041666666657</v>
      </c>
      <c r="B16179">
        <v>111</v>
      </c>
      <c r="C16179" t="s">
        <v>12</v>
      </c>
      <c r="D16179">
        <v>69.166533560505556</v>
      </c>
      <c r="E16179">
        <v>5.2198537469651249</v>
      </c>
      <c r="F16179">
        <v>28.618340842217389</v>
      </c>
      <c r="G16179">
        <v>295.5334205874596</v>
      </c>
      <c r="H16179">
        <v>103</v>
      </c>
      <c r="I16179">
        <v>2</v>
      </c>
      <c r="J16179">
        <v>0</v>
      </c>
      <c r="K16179" s="3">
        <f t="shared" si="252"/>
        <v>1.9417475728155338E-2</v>
      </c>
    </row>
    <row r="16180" spans="1:11" x14ac:dyDescent="0.3">
      <c r="A16180" s="2">
        <v>46332.083333333343</v>
      </c>
      <c r="B16180">
        <v>135</v>
      </c>
      <c r="C16180" t="s">
        <v>12</v>
      </c>
      <c r="D16180">
        <v>81.142630158991693</v>
      </c>
      <c r="E16180">
        <v>6.6954731024238798</v>
      </c>
      <c r="F16180">
        <v>23.786091209902182</v>
      </c>
      <c r="G16180">
        <v>240.47032081305511</v>
      </c>
      <c r="H16180">
        <v>152</v>
      </c>
      <c r="I16180">
        <v>1</v>
      </c>
      <c r="J16180">
        <v>0</v>
      </c>
      <c r="K16180" s="3">
        <f t="shared" si="252"/>
        <v>6.5789473684210523E-3</v>
      </c>
    </row>
    <row r="16181" spans="1:11" x14ac:dyDescent="0.3">
      <c r="A16181" s="2">
        <v>46332.125</v>
      </c>
      <c r="B16181">
        <v>110</v>
      </c>
      <c r="C16181" t="s">
        <v>12</v>
      </c>
      <c r="D16181">
        <v>77.133428491777678</v>
      </c>
      <c r="E16181">
        <v>5.1246350194464068</v>
      </c>
      <c r="F16181">
        <v>26.96115073560491</v>
      </c>
      <c r="G16181">
        <v>277.18385876677849</v>
      </c>
      <c r="H16181">
        <v>102</v>
      </c>
      <c r="I16181">
        <v>4</v>
      </c>
      <c r="J16181">
        <v>0</v>
      </c>
      <c r="K16181" s="3">
        <f t="shared" si="252"/>
        <v>3.9215686274509803E-2</v>
      </c>
    </row>
    <row r="16182" spans="1:11" x14ac:dyDescent="0.3">
      <c r="A16182" s="2">
        <v>46332.166666666657</v>
      </c>
      <c r="B16182">
        <v>104</v>
      </c>
      <c r="C16182" t="s">
        <v>12</v>
      </c>
      <c r="D16182">
        <v>60.287847512242642</v>
      </c>
      <c r="E16182">
        <v>3.269277502396895</v>
      </c>
      <c r="F16182">
        <v>17.936197331805449</v>
      </c>
      <c r="G16182">
        <v>280.89115502874552</v>
      </c>
      <c r="H16182">
        <v>131</v>
      </c>
      <c r="I16182">
        <v>1</v>
      </c>
      <c r="J16182">
        <v>0</v>
      </c>
      <c r="K16182" s="3">
        <f t="shared" si="252"/>
        <v>7.6335877862595417E-3</v>
      </c>
    </row>
    <row r="16183" spans="1:11" x14ac:dyDescent="0.3">
      <c r="A16183" s="2">
        <v>46332.208333333343</v>
      </c>
      <c r="B16183">
        <v>114</v>
      </c>
      <c r="C16183" t="s">
        <v>11</v>
      </c>
      <c r="D16183">
        <v>81.813064469333483</v>
      </c>
      <c r="E16183">
        <v>6.0959927806290857</v>
      </c>
      <c r="F16183">
        <v>32.355329277001452</v>
      </c>
      <c r="G16183">
        <v>234.12021937591749</v>
      </c>
      <c r="H16183">
        <v>156</v>
      </c>
      <c r="I16183">
        <v>1</v>
      </c>
      <c r="J16183">
        <v>0</v>
      </c>
      <c r="K16183" s="3">
        <f t="shared" si="252"/>
        <v>6.41025641025641E-3</v>
      </c>
    </row>
    <row r="16184" spans="1:11" x14ac:dyDescent="0.3">
      <c r="A16184" s="2">
        <v>46332.25</v>
      </c>
      <c r="B16184">
        <v>104</v>
      </c>
      <c r="C16184" t="s">
        <v>12</v>
      </c>
      <c r="D16184">
        <v>78.123855380083214</v>
      </c>
      <c r="E16184">
        <v>5.3767332901339877</v>
      </c>
      <c r="F16184">
        <v>25.824519708815611</v>
      </c>
      <c r="G16184">
        <v>328.21780824400548</v>
      </c>
      <c r="H16184">
        <v>90</v>
      </c>
      <c r="I16184">
        <v>4</v>
      </c>
      <c r="J16184">
        <v>0</v>
      </c>
      <c r="K16184" s="3">
        <f t="shared" si="252"/>
        <v>4.4444444444444446E-2</v>
      </c>
    </row>
    <row r="16185" spans="1:11" x14ac:dyDescent="0.3">
      <c r="A16185" s="2">
        <v>46332.291666666657</v>
      </c>
      <c r="B16185">
        <v>104</v>
      </c>
      <c r="C16185" t="s">
        <v>10</v>
      </c>
      <c r="D16185">
        <v>69.434922576172397</v>
      </c>
      <c r="E16185">
        <v>5.3171840329979192</v>
      </c>
      <c r="F16185">
        <v>34.432569550920043</v>
      </c>
      <c r="G16185">
        <v>221.38594939902561</v>
      </c>
      <c r="H16185">
        <v>97</v>
      </c>
      <c r="I16185">
        <v>3</v>
      </c>
      <c r="J16185">
        <v>0</v>
      </c>
      <c r="K16185" s="3">
        <f t="shared" si="252"/>
        <v>3.0927835051546393E-2</v>
      </c>
    </row>
    <row r="16186" spans="1:11" x14ac:dyDescent="0.3">
      <c r="A16186" s="2">
        <v>46332.333333333343</v>
      </c>
      <c r="B16186">
        <v>119</v>
      </c>
      <c r="C16186" t="s">
        <v>10</v>
      </c>
      <c r="D16186">
        <v>80.314627739677618</v>
      </c>
      <c r="E16186">
        <v>6.0780064474083577</v>
      </c>
      <c r="F16186">
        <v>30.348601240648691</v>
      </c>
      <c r="G16186">
        <v>211.71972754358521</v>
      </c>
      <c r="H16186">
        <v>136</v>
      </c>
      <c r="I16186">
        <v>5</v>
      </c>
      <c r="J16186">
        <v>0</v>
      </c>
      <c r="K16186" s="3">
        <f t="shared" si="252"/>
        <v>3.6764705882352942E-2</v>
      </c>
    </row>
    <row r="16187" spans="1:11" x14ac:dyDescent="0.3">
      <c r="A16187" s="2">
        <v>46332.375</v>
      </c>
      <c r="B16187">
        <v>139</v>
      </c>
      <c r="C16187" t="s">
        <v>10</v>
      </c>
      <c r="D16187">
        <v>76.268306392530832</v>
      </c>
      <c r="E16187">
        <v>5.3111774902264619</v>
      </c>
      <c r="F16187">
        <v>28.586663987406919</v>
      </c>
      <c r="G16187">
        <v>254.70157777920329</v>
      </c>
      <c r="H16187">
        <v>130</v>
      </c>
      <c r="I16187">
        <v>0</v>
      </c>
      <c r="J16187">
        <v>0</v>
      </c>
      <c r="K16187" s="3">
        <f t="shared" si="252"/>
        <v>0</v>
      </c>
    </row>
    <row r="16188" spans="1:11" x14ac:dyDescent="0.3">
      <c r="A16188" s="2">
        <v>46332.416666666657</v>
      </c>
      <c r="B16188">
        <v>129</v>
      </c>
      <c r="C16188" t="s">
        <v>12</v>
      </c>
      <c r="D16188">
        <v>65.356790206165954</v>
      </c>
      <c r="E16188">
        <v>4.9215094563776072</v>
      </c>
      <c r="F16188">
        <v>26.751881133382771</v>
      </c>
      <c r="G16188">
        <v>265.55860098052989</v>
      </c>
      <c r="H16188">
        <v>110</v>
      </c>
      <c r="I16188">
        <v>3</v>
      </c>
      <c r="J16188">
        <v>0</v>
      </c>
      <c r="K16188" s="3">
        <f t="shared" si="252"/>
        <v>2.7272727272727271E-2</v>
      </c>
    </row>
    <row r="16189" spans="1:11" x14ac:dyDescent="0.3">
      <c r="A16189" s="2">
        <v>46332.458333333343</v>
      </c>
      <c r="B16189">
        <v>113</v>
      </c>
      <c r="C16189" t="s">
        <v>10</v>
      </c>
      <c r="D16189">
        <v>64.349517501902952</v>
      </c>
      <c r="E16189">
        <v>7.6075947922445701</v>
      </c>
      <c r="F16189">
        <v>24.772958302756098</v>
      </c>
      <c r="G16189">
        <v>295.61429683038853</v>
      </c>
      <c r="H16189">
        <v>99</v>
      </c>
      <c r="I16189">
        <v>4</v>
      </c>
      <c r="J16189">
        <v>0</v>
      </c>
      <c r="K16189" s="3">
        <f t="shared" si="252"/>
        <v>4.0404040404040407E-2</v>
      </c>
    </row>
    <row r="16190" spans="1:11" x14ac:dyDescent="0.3">
      <c r="A16190" s="2">
        <v>46332.5</v>
      </c>
      <c r="B16190">
        <v>116</v>
      </c>
      <c r="C16190" t="s">
        <v>12</v>
      </c>
      <c r="D16190">
        <v>67.294897149948341</v>
      </c>
      <c r="E16190">
        <v>4.3709427912899823</v>
      </c>
      <c r="F16190">
        <v>31.085931522279999</v>
      </c>
      <c r="G16190">
        <v>233.7823248165592</v>
      </c>
      <c r="H16190">
        <v>158</v>
      </c>
      <c r="I16190">
        <v>2</v>
      </c>
      <c r="J16190">
        <v>0</v>
      </c>
      <c r="K16190" s="3">
        <f t="shared" si="252"/>
        <v>1.2658227848101266E-2</v>
      </c>
    </row>
    <row r="16191" spans="1:11" x14ac:dyDescent="0.3">
      <c r="A16191" s="2">
        <v>46332.541666666657</v>
      </c>
      <c r="B16191">
        <v>102</v>
      </c>
      <c r="C16191" t="s">
        <v>11</v>
      </c>
      <c r="D16191">
        <v>82.657725358529646</v>
      </c>
      <c r="E16191">
        <v>3.5040267953225821</v>
      </c>
      <c r="F16191">
        <v>30.93336322028744</v>
      </c>
      <c r="G16191">
        <v>273.69896648125348</v>
      </c>
      <c r="H16191">
        <v>108</v>
      </c>
      <c r="I16191">
        <v>3</v>
      </c>
      <c r="J16191">
        <v>0</v>
      </c>
      <c r="K16191" s="3">
        <f t="shared" si="252"/>
        <v>2.7777777777777776E-2</v>
      </c>
    </row>
    <row r="16192" spans="1:11" x14ac:dyDescent="0.3">
      <c r="A16192" s="2">
        <v>46332.583333333343</v>
      </c>
      <c r="B16192">
        <v>106</v>
      </c>
      <c r="C16192" t="s">
        <v>10</v>
      </c>
      <c r="D16192">
        <v>67.202816550489501</v>
      </c>
      <c r="E16192">
        <v>5.8207700448641457</v>
      </c>
      <c r="F16192">
        <v>32.566705226015273</v>
      </c>
      <c r="G16192">
        <v>251.49519767743601</v>
      </c>
      <c r="H16192">
        <v>52</v>
      </c>
      <c r="I16192">
        <v>4</v>
      </c>
      <c r="J16192">
        <v>0</v>
      </c>
      <c r="K16192" s="3">
        <f t="shared" si="252"/>
        <v>7.6923076923076927E-2</v>
      </c>
    </row>
    <row r="16193" spans="1:11" x14ac:dyDescent="0.3">
      <c r="A16193" s="2">
        <v>46332.625</v>
      </c>
      <c r="B16193">
        <v>101</v>
      </c>
      <c r="C16193" t="s">
        <v>11</v>
      </c>
      <c r="D16193">
        <v>73.222941844969242</v>
      </c>
      <c r="E16193">
        <v>7.4232639594176364</v>
      </c>
      <c r="F16193">
        <v>37.768868329909139</v>
      </c>
      <c r="G16193">
        <v>221.36057683292671</v>
      </c>
      <c r="H16193">
        <v>101</v>
      </c>
      <c r="I16193">
        <v>1</v>
      </c>
      <c r="J16193">
        <v>0</v>
      </c>
      <c r="K16193" s="3">
        <f t="shared" si="252"/>
        <v>9.9009900990099011E-3</v>
      </c>
    </row>
    <row r="16194" spans="1:11" x14ac:dyDescent="0.3">
      <c r="A16194" s="2">
        <v>46332.666666666657</v>
      </c>
      <c r="B16194">
        <v>121</v>
      </c>
      <c r="C16194" t="s">
        <v>11</v>
      </c>
      <c r="D16194">
        <v>70.787269130280691</v>
      </c>
      <c r="E16194">
        <v>4.7615402920934873</v>
      </c>
      <c r="F16194">
        <v>37.11478941121441</v>
      </c>
      <c r="G16194">
        <v>285.54825193015091</v>
      </c>
      <c r="H16194">
        <v>138</v>
      </c>
      <c r="I16194">
        <v>2</v>
      </c>
      <c r="J16194">
        <v>0</v>
      </c>
      <c r="K16194" s="3">
        <f t="shared" si="252"/>
        <v>1.4492753623188406E-2</v>
      </c>
    </row>
    <row r="16195" spans="1:11" x14ac:dyDescent="0.3">
      <c r="A16195" s="2">
        <v>46332.708333333343</v>
      </c>
      <c r="B16195">
        <v>117</v>
      </c>
      <c r="C16195" t="s">
        <v>12</v>
      </c>
      <c r="D16195">
        <v>83.373695046086752</v>
      </c>
      <c r="E16195">
        <v>5.5674814740043406</v>
      </c>
      <c r="F16195">
        <v>34.216576589643303</v>
      </c>
      <c r="G16195">
        <v>266.54324867913732</v>
      </c>
      <c r="H16195">
        <v>100</v>
      </c>
      <c r="I16195">
        <v>7</v>
      </c>
      <c r="J16195">
        <v>0</v>
      </c>
      <c r="K16195" s="3">
        <f t="shared" ref="K16195:K16258" si="253">I16195/H16195</f>
        <v>7.0000000000000007E-2</v>
      </c>
    </row>
    <row r="16196" spans="1:11" x14ac:dyDescent="0.3">
      <c r="A16196" s="2">
        <v>46332.75</v>
      </c>
      <c r="B16196">
        <v>120</v>
      </c>
      <c r="C16196" t="s">
        <v>11</v>
      </c>
      <c r="D16196">
        <v>83.354116367336886</v>
      </c>
      <c r="E16196">
        <v>6.4390381798525276</v>
      </c>
      <c r="F16196">
        <v>23.415700121874909</v>
      </c>
      <c r="G16196">
        <v>257.40458768719708</v>
      </c>
      <c r="H16196">
        <v>163</v>
      </c>
      <c r="I16196">
        <v>3</v>
      </c>
      <c r="J16196">
        <v>0</v>
      </c>
      <c r="K16196" s="3">
        <f t="shared" si="253"/>
        <v>1.8404907975460124E-2</v>
      </c>
    </row>
    <row r="16197" spans="1:11" x14ac:dyDescent="0.3">
      <c r="A16197" s="2">
        <v>46332.791666666657</v>
      </c>
      <c r="B16197">
        <v>111</v>
      </c>
      <c r="C16197" t="s">
        <v>11</v>
      </c>
      <c r="D16197">
        <v>63.457645311298613</v>
      </c>
      <c r="E16197">
        <v>2.4677293155835072</v>
      </c>
      <c r="F16197">
        <v>29.701299371119411</v>
      </c>
      <c r="G16197">
        <v>259.51639256708143</v>
      </c>
      <c r="H16197">
        <v>143</v>
      </c>
      <c r="I16197">
        <v>2</v>
      </c>
      <c r="J16197">
        <v>0</v>
      </c>
      <c r="K16197" s="3">
        <f t="shared" si="253"/>
        <v>1.3986013986013986E-2</v>
      </c>
    </row>
    <row r="16198" spans="1:11" x14ac:dyDescent="0.3">
      <c r="A16198" s="2">
        <v>46332.833333333343</v>
      </c>
      <c r="B16198">
        <v>136</v>
      </c>
      <c r="C16198" t="s">
        <v>10</v>
      </c>
      <c r="D16198">
        <v>68.919729651786596</v>
      </c>
      <c r="E16198">
        <v>4.4984213638033488</v>
      </c>
      <c r="F16198">
        <v>31.492772710029719</v>
      </c>
      <c r="G16198">
        <v>253.4337020608385</v>
      </c>
      <c r="H16198">
        <v>97</v>
      </c>
      <c r="I16198">
        <v>0</v>
      </c>
      <c r="J16198">
        <v>1</v>
      </c>
      <c r="K16198" s="3">
        <f t="shared" si="253"/>
        <v>0</v>
      </c>
    </row>
    <row r="16199" spans="1:11" x14ac:dyDescent="0.3">
      <c r="A16199" s="2">
        <v>46332.875</v>
      </c>
      <c r="B16199">
        <v>137</v>
      </c>
      <c r="C16199" t="s">
        <v>11</v>
      </c>
      <c r="D16199">
        <v>65.42561266497998</v>
      </c>
      <c r="E16199">
        <v>5.3440624190137553</v>
      </c>
      <c r="F16199">
        <v>30.717511446000088</v>
      </c>
      <c r="G16199">
        <v>251.44749520886319</v>
      </c>
      <c r="H16199">
        <v>69</v>
      </c>
      <c r="I16199">
        <v>6</v>
      </c>
      <c r="J16199">
        <v>0</v>
      </c>
      <c r="K16199" s="3">
        <f t="shared" si="253"/>
        <v>8.6956521739130432E-2</v>
      </c>
    </row>
    <row r="16200" spans="1:11" x14ac:dyDescent="0.3">
      <c r="A16200" s="2">
        <v>46332.916666666657</v>
      </c>
      <c r="B16200">
        <v>122</v>
      </c>
      <c r="C16200" t="s">
        <v>11</v>
      </c>
      <c r="D16200">
        <v>70.233961603026401</v>
      </c>
      <c r="E16200">
        <v>5.0270881694360199</v>
      </c>
      <c r="F16200">
        <v>28.043031629618412</v>
      </c>
      <c r="G16200">
        <v>304.03461090404238</v>
      </c>
      <c r="H16200">
        <v>94</v>
      </c>
      <c r="I16200">
        <v>6</v>
      </c>
      <c r="J16200">
        <v>0</v>
      </c>
      <c r="K16200" s="3">
        <f t="shared" si="253"/>
        <v>6.3829787234042548E-2</v>
      </c>
    </row>
    <row r="16201" spans="1:11" x14ac:dyDescent="0.3">
      <c r="A16201" s="2">
        <v>46332.958333333343</v>
      </c>
      <c r="B16201">
        <v>147</v>
      </c>
      <c r="C16201" t="s">
        <v>12</v>
      </c>
      <c r="D16201">
        <v>77.071008976783375</v>
      </c>
      <c r="E16201">
        <v>4.759460775118681</v>
      </c>
      <c r="F16201">
        <v>32.747372246218838</v>
      </c>
      <c r="G16201">
        <v>268.23334535050083</v>
      </c>
      <c r="H16201">
        <v>85</v>
      </c>
      <c r="I16201">
        <v>4</v>
      </c>
      <c r="J16201">
        <v>0</v>
      </c>
      <c r="K16201" s="3">
        <f t="shared" si="253"/>
        <v>4.7058823529411764E-2</v>
      </c>
    </row>
    <row r="16202" spans="1:11" x14ac:dyDescent="0.3">
      <c r="A16202" s="2">
        <v>46333</v>
      </c>
      <c r="B16202">
        <v>140</v>
      </c>
      <c r="C16202" t="s">
        <v>11</v>
      </c>
      <c r="D16202">
        <v>57.227652689118401</v>
      </c>
      <c r="E16202">
        <v>5.4232621833389549</v>
      </c>
      <c r="F16202">
        <v>32.401038301401712</v>
      </c>
      <c r="G16202">
        <v>149.38592260715751</v>
      </c>
      <c r="H16202">
        <v>154</v>
      </c>
      <c r="I16202">
        <v>3</v>
      </c>
      <c r="J16202">
        <v>0</v>
      </c>
      <c r="K16202" s="3">
        <f t="shared" si="253"/>
        <v>1.948051948051948E-2</v>
      </c>
    </row>
    <row r="16203" spans="1:11" x14ac:dyDescent="0.3">
      <c r="A16203" s="2">
        <v>46333.041666666657</v>
      </c>
      <c r="B16203">
        <v>122</v>
      </c>
      <c r="C16203" t="s">
        <v>12</v>
      </c>
      <c r="D16203">
        <v>67.204707484940045</v>
      </c>
      <c r="E16203">
        <v>3.5540892435143232</v>
      </c>
      <c r="F16203">
        <v>30.40955076174999</v>
      </c>
      <c r="G16203">
        <v>189.54603530537719</v>
      </c>
      <c r="H16203">
        <v>191</v>
      </c>
      <c r="I16203">
        <v>0</v>
      </c>
      <c r="J16203">
        <v>0</v>
      </c>
      <c r="K16203" s="3">
        <f t="shared" si="253"/>
        <v>0</v>
      </c>
    </row>
    <row r="16204" spans="1:11" x14ac:dyDescent="0.3">
      <c r="A16204" s="2">
        <v>46333.083333333343</v>
      </c>
      <c r="B16204">
        <v>134</v>
      </c>
      <c r="C16204" t="s">
        <v>10</v>
      </c>
      <c r="D16204">
        <v>71.71168843756648</v>
      </c>
      <c r="E16204">
        <v>6.5323567761020271</v>
      </c>
      <c r="F16204">
        <v>35.261457218469133</v>
      </c>
      <c r="G16204">
        <v>244.36832084321341</v>
      </c>
      <c r="H16204">
        <v>135</v>
      </c>
      <c r="I16204">
        <v>4</v>
      </c>
      <c r="J16204">
        <v>0</v>
      </c>
      <c r="K16204" s="3">
        <f t="shared" si="253"/>
        <v>2.9629629629629631E-2</v>
      </c>
    </row>
    <row r="16205" spans="1:11" x14ac:dyDescent="0.3">
      <c r="A16205" s="2">
        <v>46333.125</v>
      </c>
      <c r="B16205">
        <v>138</v>
      </c>
      <c r="C16205" t="s">
        <v>11</v>
      </c>
      <c r="D16205">
        <v>82.55606863409912</v>
      </c>
      <c r="E16205">
        <v>5.2384002452849652</v>
      </c>
      <c r="F16205">
        <v>18.528396914557121</v>
      </c>
      <c r="G16205">
        <v>269.63453883572811</v>
      </c>
      <c r="H16205">
        <v>58</v>
      </c>
      <c r="I16205">
        <v>4</v>
      </c>
      <c r="J16205">
        <v>0</v>
      </c>
      <c r="K16205" s="3">
        <f t="shared" si="253"/>
        <v>6.8965517241379309E-2</v>
      </c>
    </row>
    <row r="16206" spans="1:11" x14ac:dyDescent="0.3">
      <c r="A16206" s="2">
        <v>46333.166666666657</v>
      </c>
      <c r="B16206">
        <v>115</v>
      </c>
      <c r="C16206" t="s">
        <v>10</v>
      </c>
      <c r="D16206">
        <v>71.714843082428416</v>
      </c>
      <c r="E16206">
        <v>8.6695850459791011</v>
      </c>
      <c r="F16206">
        <v>23.976511747550521</v>
      </c>
      <c r="G16206">
        <v>238.81437712665041</v>
      </c>
      <c r="H16206">
        <v>86</v>
      </c>
      <c r="I16206">
        <v>3</v>
      </c>
      <c r="J16206">
        <v>1</v>
      </c>
      <c r="K16206" s="3">
        <f t="shared" si="253"/>
        <v>3.4883720930232558E-2</v>
      </c>
    </row>
    <row r="16207" spans="1:11" x14ac:dyDescent="0.3">
      <c r="A16207" s="2">
        <v>46333.208333333343</v>
      </c>
      <c r="B16207">
        <v>110</v>
      </c>
      <c r="C16207" t="s">
        <v>10</v>
      </c>
      <c r="D16207">
        <v>56.532502889053553</v>
      </c>
      <c r="E16207">
        <v>6.8592968606596214</v>
      </c>
      <c r="F16207">
        <v>27.682572929875139</v>
      </c>
      <c r="G16207">
        <v>329.98572470351701</v>
      </c>
      <c r="H16207">
        <v>70</v>
      </c>
      <c r="I16207">
        <v>2</v>
      </c>
      <c r="J16207">
        <v>1</v>
      </c>
      <c r="K16207" s="3">
        <f t="shared" si="253"/>
        <v>2.8571428571428571E-2</v>
      </c>
    </row>
    <row r="16208" spans="1:11" x14ac:dyDescent="0.3">
      <c r="A16208" s="2">
        <v>46333.25</v>
      </c>
      <c r="B16208">
        <v>142</v>
      </c>
      <c r="C16208" t="s">
        <v>11</v>
      </c>
      <c r="D16208">
        <v>68.326453835821098</v>
      </c>
      <c r="E16208">
        <v>4.7949167191729432</v>
      </c>
      <c r="F16208">
        <v>20.653622523636351</v>
      </c>
      <c r="G16208">
        <v>231.1778545259871</v>
      </c>
      <c r="H16208">
        <v>94</v>
      </c>
      <c r="I16208">
        <v>3</v>
      </c>
      <c r="J16208">
        <v>0</v>
      </c>
      <c r="K16208" s="3">
        <f t="shared" si="253"/>
        <v>3.1914893617021274E-2</v>
      </c>
    </row>
    <row r="16209" spans="1:11" x14ac:dyDescent="0.3">
      <c r="A16209" s="2">
        <v>46333.291666666657</v>
      </c>
      <c r="B16209">
        <v>117</v>
      </c>
      <c r="C16209" t="s">
        <v>10</v>
      </c>
      <c r="D16209">
        <v>57.868125458569317</v>
      </c>
      <c r="E16209">
        <v>5.9788994848623753</v>
      </c>
      <c r="F16209">
        <v>22.02856226723193</v>
      </c>
      <c r="G16209">
        <v>262.8257242020988</v>
      </c>
      <c r="H16209">
        <v>105</v>
      </c>
      <c r="I16209">
        <v>4</v>
      </c>
      <c r="J16209">
        <v>0</v>
      </c>
      <c r="K16209" s="3">
        <f t="shared" si="253"/>
        <v>3.8095238095238099E-2</v>
      </c>
    </row>
    <row r="16210" spans="1:11" x14ac:dyDescent="0.3">
      <c r="A16210" s="2">
        <v>46333.333333333343</v>
      </c>
      <c r="B16210">
        <v>113</v>
      </c>
      <c r="C16210" t="s">
        <v>12</v>
      </c>
      <c r="D16210">
        <v>63.025493871117632</v>
      </c>
      <c r="E16210">
        <v>6.8669804182288674</v>
      </c>
      <c r="F16210">
        <v>31.74457237484685</v>
      </c>
      <c r="G16210">
        <v>265.83665668688462</v>
      </c>
      <c r="H16210">
        <v>136</v>
      </c>
      <c r="I16210">
        <v>1</v>
      </c>
      <c r="J16210">
        <v>0</v>
      </c>
      <c r="K16210" s="3">
        <f t="shared" si="253"/>
        <v>7.3529411764705881E-3</v>
      </c>
    </row>
    <row r="16211" spans="1:11" x14ac:dyDescent="0.3">
      <c r="A16211" s="2">
        <v>46333.375</v>
      </c>
      <c r="B16211">
        <v>139</v>
      </c>
      <c r="C16211" t="s">
        <v>12</v>
      </c>
      <c r="D16211">
        <v>65.740926925036078</v>
      </c>
      <c r="E16211">
        <v>6.2308467515521286</v>
      </c>
      <c r="F16211">
        <v>31.288365665226021</v>
      </c>
      <c r="G16211">
        <v>260.07866904151848</v>
      </c>
      <c r="H16211">
        <v>80</v>
      </c>
      <c r="I16211">
        <v>3</v>
      </c>
      <c r="J16211">
        <v>0</v>
      </c>
      <c r="K16211" s="3">
        <f t="shared" si="253"/>
        <v>3.7499999999999999E-2</v>
      </c>
    </row>
    <row r="16212" spans="1:11" x14ac:dyDescent="0.3">
      <c r="A16212" s="2">
        <v>46333.416666666657</v>
      </c>
      <c r="B16212">
        <v>109</v>
      </c>
      <c r="C16212" t="s">
        <v>12</v>
      </c>
      <c r="D16212">
        <v>71.754436766648681</v>
      </c>
      <c r="E16212">
        <v>3.6481901137989179</v>
      </c>
      <c r="F16212">
        <v>33.89900471940696</v>
      </c>
      <c r="G16212">
        <v>223.98939373592219</v>
      </c>
      <c r="H16212">
        <v>125</v>
      </c>
      <c r="I16212">
        <v>6</v>
      </c>
      <c r="J16212">
        <v>0</v>
      </c>
      <c r="K16212" s="3">
        <f t="shared" si="253"/>
        <v>4.8000000000000001E-2</v>
      </c>
    </row>
    <row r="16213" spans="1:11" x14ac:dyDescent="0.3">
      <c r="A16213" s="2">
        <v>46333.458333333343</v>
      </c>
      <c r="B16213">
        <v>116</v>
      </c>
      <c r="C16213" t="s">
        <v>12</v>
      </c>
      <c r="D16213">
        <v>80.095325175227359</v>
      </c>
      <c r="E16213">
        <v>6.2804917894005818</v>
      </c>
      <c r="F16213">
        <v>38.196554510307017</v>
      </c>
      <c r="G16213">
        <v>285.22496570913842</v>
      </c>
      <c r="H16213">
        <v>84</v>
      </c>
      <c r="I16213">
        <v>2</v>
      </c>
      <c r="J16213">
        <v>0</v>
      </c>
      <c r="K16213" s="3">
        <f t="shared" si="253"/>
        <v>2.3809523809523808E-2</v>
      </c>
    </row>
    <row r="16214" spans="1:11" x14ac:dyDescent="0.3">
      <c r="A16214" s="2">
        <v>46333.5</v>
      </c>
      <c r="B16214">
        <v>121</v>
      </c>
      <c r="C16214" t="s">
        <v>10</v>
      </c>
      <c r="D16214">
        <v>67.130595298801211</v>
      </c>
      <c r="E16214">
        <v>5.1661943715650613</v>
      </c>
      <c r="F16214">
        <v>39.857215429039442</v>
      </c>
      <c r="G16214">
        <v>269.57668301788698</v>
      </c>
      <c r="H16214">
        <v>64</v>
      </c>
      <c r="I16214">
        <v>2</v>
      </c>
      <c r="J16214">
        <v>0</v>
      </c>
      <c r="K16214" s="3">
        <f t="shared" si="253"/>
        <v>3.125E-2</v>
      </c>
    </row>
    <row r="16215" spans="1:11" x14ac:dyDescent="0.3">
      <c r="A16215" s="2">
        <v>46333.541666666657</v>
      </c>
      <c r="B16215">
        <v>127</v>
      </c>
      <c r="C16215" t="s">
        <v>12</v>
      </c>
      <c r="D16215">
        <v>87.411144714824999</v>
      </c>
      <c r="E16215">
        <v>4.4874964611376953</v>
      </c>
      <c r="F16215">
        <v>28.59902889843141</v>
      </c>
      <c r="G16215">
        <v>229.3213833529673</v>
      </c>
      <c r="H16215">
        <v>102</v>
      </c>
      <c r="I16215">
        <v>3</v>
      </c>
      <c r="J16215">
        <v>0</v>
      </c>
      <c r="K16215" s="3">
        <f t="shared" si="253"/>
        <v>2.9411764705882353E-2</v>
      </c>
    </row>
    <row r="16216" spans="1:11" x14ac:dyDescent="0.3">
      <c r="A16216" s="2">
        <v>46333.583333333343</v>
      </c>
      <c r="B16216">
        <v>122</v>
      </c>
      <c r="C16216" t="s">
        <v>11</v>
      </c>
      <c r="D16216">
        <v>80.496628584978652</v>
      </c>
      <c r="E16216">
        <v>5.8731031009915782</v>
      </c>
      <c r="F16216">
        <v>27.145349049827129</v>
      </c>
      <c r="G16216">
        <v>226.09581113588641</v>
      </c>
      <c r="H16216">
        <v>185</v>
      </c>
      <c r="I16216">
        <v>3</v>
      </c>
      <c r="J16216">
        <v>0</v>
      </c>
      <c r="K16216" s="3">
        <f t="shared" si="253"/>
        <v>1.6216216216216217E-2</v>
      </c>
    </row>
    <row r="16217" spans="1:11" x14ac:dyDescent="0.3">
      <c r="A16217" s="2">
        <v>46333.625</v>
      </c>
      <c r="B16217">
        <v>112</v>
      </c>
      <c r="C16217" t="s">
        <v>11</v>
      </c>
      <c r="D16217">
        <v>83.894580650864555</v>
      </c>
      <c r="E16217">
        <v>6.5699947736602322</v>
      </c>
      <c r="F16217">
        <v>26.471940750225631</v>
      </c>
      <c r="G16217">
        <v>268.444898753865</v>
      </c>
      <c r="H16217">
        <v>88</v>
      </c>
      <c r="I16217">
        <v>0</v>
      </c>
      <c r="J16217">
        <v>0</v>
      </c>
      <c r="K16217" s="3">
        <f t="shared" si="253"/>
        <v>0</v>
      </c>
    </row>
    <row r="16218" spans="1:11" x14ac:dyDescent="0.3">
      <c r="A16218" s="2">
        <v>46333.666666666657</v>
      </c>
      <c r="B16218">
        <v>145</v>
      </c>
      <c r="C16218" t="s">
        <v>11</v>
      </c>
      <c r="D16218">
        <v>65.345507955204724</v>
      </c>
      <c r="E16218">
        <v>5.4786948248514857</v>
      </c>
      <c r="F16218">
        <v>30.920803763191682</v>
      </c>
      <c r="G16218">
        <v>229.060373579768</v>
      </c>
      <c r="H16218">
        <v>121</v>
      </c>
      <c r="I16218">
        <v>4</v>
      </c>
      <c r="J16218">
        <v>0</v>
      </c>
      <c r="K16218" s="3">
        <f t="shared" si="253"/>
        <v>3.3057851239669422E-2</v>
      </c>
    </row>
    <row r="16219" spans="1:11" x14ac:dyDescent="0.3">
      <c r="A16219" s="2">
        <v>46333.708333333343</v>
      </c>
      <c r="B16219">
        <v>126</v>
      </c>
      <c r="C16219" t="s">
        <v>10</v>
      </c>
      <c r="D16219">
        <v>62.447246748079039</v>
      </c>
      <c r="E16219">
        <v>4.3805816778513442</v>
      </c>
      <c r="F16219">
        <v>22.40749455732016</v>
      </c>
      <c r="G16219">
        <v>268.93269575190351</v>
      </c>
      <c r="H16219">
        <v>132</v>
      </c>
      <c r="I16219">
        <v>4</v>
      </c>
      <c r="J16219">
        <v>0</v>
      </c>
      <c r="K16219" s="3">
        <f t="shared" si="253"/>
        <v>3.0303030303030304E-2</v>
      </c>
    </row>
    <row r="16220" spans="1:11" x14ac:dyDescent="0.3">
      <c r="A16220" s="2">
        <v>46333.75</v>
      </c>
      <c r="B16220">
        <v>104</v>
      </c>
      <c r="C16220" t="s">
        <v>11</v>
      </c>
      <c r="D16220">
        <v>70.506784751781751</v>
      </c>
      <c r="E16220">
        <v>6.6020448409751022</v>
      </c>
      <c r="F16220">
        <v>29.844180056641491</v>
      </c>
      <c r="G16220">
        <v>293.34931370486038</v>
      </c>
      <c r="H16220">
        <v>171</v>
      </c>
      <c r="I16220">
        <v>3</v>
      </c>
      <c r="J16220">
        <v>0</v>
      </c>
      <c r="K16220" s="3">
        <f t="shared" si="253"/>
        <v>1.7543859649122806E-2</v>
      </c>
    </row>
    <row r="16221" spans="1:11" x14ac:dyDescent="0.3">
      <c r="A16221" s="2">
        <v>46333.791666666657</v>
      </c>
      <c r="B16221">
        <v>113</v>
      </c>
      <c r="C16221" t="s">
        <v>12</v>
      </c>
      <c r="D16221">
        <v>69.194398960455388</v>
      </c>
      <c r="E16221">
        <v>2.5538782794341262</v>
      </c>
      <c r="F16221">
        <v>23.38462901969643</v>
      </c>
      <c r="G16221">
        <v>254.13929673789721</v>
      </c>
      <c r="H16221">
        <v>79</v>
      </c>
      <c r="I16221">
        <v>2</v>
      </c>
      <c r="J16221">
        <v>0</v>
      </c>
      <c r="K16221" s="3">
        <f t="shared" si="253"/>
        <v>2.5316455696202531E-2</v>
      </c>
    </row>
    <row r="16222" spans="1:11" x14ac:dyDescent="0.3">
      <c r="A16222" s="2">
        <v>46333.833333333343</v>
      </c>
      <c r="B16222">
        <v>105</v>
      </c>
      <c r="C16222" t="s">
        <v>12</v>
      </c>
      <c r="D16222">
        <v>61.207131377266187</v>
      </c>
      <c r="E16222">
        <v>4.0877982256450656</v>
      </c>
      <c r="F16222">
        <v>40.260189842299283</v>
      </c>
      <c r="G16222">
        <v>217.82865202264529</v>
      </c>
      <c r="H16222">
        <v>86</v>
      </c>
      <c r="I16222">
        <v>2</v>
      </c>
      <c r="J16222">
        <v>0</v>
      </c>
      <c r="K16222" s="3">
        <f t="shared" si="253"/>
        <v>2.3255813953488372E-2</v>
      </c>
    </row>
    <row r="16223" spans="1:11" x14ac:dyDescent="0.3">
      <c r="A16223" s="2">
        <v>46333.875</v>
      </c>
      <c r="B16223">
        <v>142</v>
      </c>
      <c r="C16223" t="s">
        <v>11</v>
      </c>
      <c r="D16223">
        <v>79.186593527573535</v>
      </c>
      <c r="E16223">
        <v>3.0178732182768142</v>
      </c>
      <c r="F16223">
        <v>34.028571083799683</v>
      </c>
      <c r="G16223">
        <v>170.2592314656346</v>
      </c>
      <c r="H16223">
        <v>59</v>
      </c>
      <c r="I16223">
        <v>1</v>
      </c>
      <c r="J16223">
        <v>0</v>
      </c>
      <c r="K16223" s="3">
        <f t="shared" si="253"/>
        <v>1.6949152542372881E-2</v>
      </c>
    </row>
    <row r="16224" spans="1:11" x14ac:dyDescent="0.3">
      <c r="A16224" s="2">
        <v>46333.916666666657</v>
      </c>
      <c r="B16224">
        <v>106</v>
      </c>
      <c r="C16224" t="s">
        <v>10</v>
      </c>
      <c r="D16224">
        <v>50.731099405838208</v>
      </c>
      <c r="E16224">
        <v>2.778800925553059</v>
      </c>
      <c r="F16224">
        <v>29.316621859092219</v>
      </c>
      <c r="G16224">
        <v>241.34466688323599</v>
      </c>
      <c r="H16224">
        <v>154</v>
      </c>
      <c r="I16224">
        <v>3</v>
      </c>
      <c r="J16224">
        <v>0</v>
      </c>
      <c r="K16224" s="3">
        <f t="shared" si="253"/>
        <v>1.948051948051948E-2</v>
      </c>
    </row>
    <row r="16225" spans="1:11" x14ac:dyDescent="0.3">
      <c r="A16225" s="2">
        <v>46333.958333333343</v>
      </c>
      <c r="B16225">
        <v>135</v>
      </c>
      <c r="C16225" t="s">
        <v>10</v>
      </c>
      <c r="D16225">
        <v>77.441598053741416</v>
      </c>
      <c r="E16225">
        <v>3.1656233615871612</v>
      </c>
      <c r="F16225">
        <v>33.486178818387224</v>
      </c>
      <c r="G16225">
        <v>303.7735161277422</v>
      </c>
      <c r="H16225">
        <v>172</v>
      </c>
      <c r="I16225">
        <v>2</v>
      </c>
      <c r="J16225">
        <v>0</v>
      </c>
      <c r="K16225" s="3">
        <f t="shared" si="253"/>
        <v>1.1627906976744186E-2</v>
      </c>
    </row>
    <row r="16226" spans="1:11" x14ac:dyDescent="0.3">
      <c r="A16226" s="2">
        <v>46334</v>
      </c>
      <c r="B16226">
        <v>143</v>
      </c>
      <c r="C16226" t="s">
        <v>11</v>
      </c>
      <c r="D16226">
        <v>66.529191501984926</v>
      </c>
      <c r="E16226">
        <v>5.6244652964041943</v>
      </c>
      <c r="F16226">
        <v>36.777832959812329</v>
      </c>
      <c r="G16226">
        <v>286.81206062426782</v>
      </c>
      <c r="H16226">
        <v>120</v>
      </c>
      <c r="I16226">
        <v>0</v>
      </c>
      <c r="J16226">
        <v>0</v>
      </c>
      <c r="K16226" s="3">
        <f t="shared" si="253"/>
        <v>0</v>
      </c>
    </row>
    <row r="16227" spans="1:11" x14ac:dyDescent="0.3">
      <c r="A16227" s="2">
        <v>46334.041666666657</v>
      </c>
      <c r="B16227">
        <v>120</v>
      </c>
      <c r="C16227" t="s">
        <v>11</v>
      </c>
      <c r="D16227">
        <v>74.614621550441058</v>
      </c>
      <c r="E16227">
        <v>5.0227176387815309</v>
      </c>
      <c r="F16227">
        <v>31.75267070760874</v>
      </c>
      <c r="G16227">
        <v>285.13745081639388</v>
      </c>
      <c r="H16227">
        <v>94</v>
      </c>
      <c r="I16227">
        <v>1</v>
      </c>
      <c r="J16227">
        <v>0</v>
      </c>
      <c r="K16227" s="3">
        <f t="shared" si="253"/>
        <v>1.0638297872340425E-2</v>
      </c>
    </row>
    <row r="16228" spans="1:11" x14ac:dyDescent="0.3">
      <c r="A16228" s="2">
        <v>46334.083333333343</v>
      </c>
      <c r="B16228">
        <v>124</v>
      </c>
      <c r="C16228" t="s">
        <v>10</v>
      </c>
      <c r="D16228">
        <v>63.715739103156572</v>
      </c>
      <c r="E16228">
        <v>3.2470074783764371</v>
      </c>
      <c r="F16228">
        <v>27.535089228163319</v>
      </c>
      <c r="G16228">
        <v>230.94650202862061</v>
      </c>
      <c r="H16228">
        <v>80</v>
      </c>
      <c r="I16228">
        <v>4</v>
      </c>
      <c r="J16228">
        <v>0</v>
      </c>
      <c r="K16228" s="3">
        <f t="shared" si="253"/>
        <v>0.05</v>
      </c>
    </row>
    <row r="16229" spans="1:11" x14ac:dyDescent="0.3">
      <c r="A16229" s="2">
        <v>46334.125</v>
      </c>
      <c r="B16229">
        <v>120</v>
      </c>
      <c r="C16229" t="s">
        <v>11</v>
      </c>
      <c r="D16229">
        <v>60.894831572890908</v>
      </c>
      <c r="E16229">
        <v>2.785387756061096</v>
      </c>
      <c r="F16229">
        <v>37.715121447798701</v>
      </c>
      <c r="G16229">
        <v>298.43245023741491</v>
      </c>
      <c r="H16229">
        <v>177</v>
      </c>
      <c r="I16229">
        <v>5</v>
      </c>
      <c r="J16229">
        <v>0</v>
      </c>
      <c r="K16229" s="3">
        <f t="shared" si="253"/>
        <v>2.8248587570621469E-2</v>
      </c>
    </row>
    <row r="16230" spans="1:11" x14ac:dyDescent="0.3">
      <c r="A16230" s="2">
        <v>46334.166666666657</v>
      </c>
      <c r="B16230">
        <v>108</v>
      </c>
      <c r="C16230" t="s">
        <v>11</v>
      </c>
      <c r="D16230">
        <v>78.611240974179324</v>
      </c>
      <c r="E16230">
        <v>6.4758333839655844</v>
      </c>
      <c r="F16230">
        <v>33.330375636859337</v>
      </c>
      <c r="G16230">
        <v>278.04430681203291</v>
      </c>
      <c r="H16230">
        <v>152</v>
      </c>
      <c r="I16230">
        <v>4</v>
      </c>
      <c r="J16230">
        <v>0</v>
      </c>
      <c r="K16230" s="3">
        <f t="shared" si="253"/>
        <v>2.6315789473684209E-2</v>
      </c>
    </row>
    <row r="16231" spans="1:11" x14ac:dyDescent="0.3">
      <c r="A16231" s="2">
        <v>46334.208333333343</v>
      </c>
      <c r="B16231">
        <v>116</v>
      </c>
      <c r="C16231" t="s">
        <v>10</v>
      </c>
      <c r="D16231">
        <v>70.734449270323651</v>
      </c>
      <c r="E16231">
        <v>6.2178727428402727</v>
      </c>
      <c r="F16231">
        <v>33.770197661752391</v>
      </c>
      <c r="G16231">
        <v>267.73346532746228</v>
      </c>
      <c r="H16231">
        <v>60</v>
      </c>
      <c r="I16231">
        <v>3</v>
      </c>
      <c r="J16231">
        <v>0</v>
      </c>
      <c r="K16231" s="3">
        <f t="shared" si="253"/>
        <v>0.05</v>
      </c>
    </row>
    <row r="16232" spans="1:11" x14ac:dyDescent="0.3">
      <c r="A16232" s="2">
        <v>46334.25</v>
      </c>
      <c r="B16232">
        <v>104</v>
      </c>
      <c r="C16232" t="s">
        <v>12</v>
      </c>
      <c r="D16232">
        <v>50.493966272690948</v>
      </c>
      <c r="E16232">
        <v>5.8131712408289236</v>
      </c>
      <c r="F16232">
        <v>29.5585441617595</v>
      </c>
      <c r="G16232">
        <v>276.00664975099301</v>
      </c>
      <c r="H16232">
        <v>93</v>
      </c>
      <c r="I16232">
        <v>3</v>
      </c>
      <c r="J16232">
        <v>0</v>
      </c>
      <c r="K16232" s="3">
        <f t="shared" si="253"/>
        <v>3.2258064516129031E-2</v>
      </c>
    </row>
    <row r="16233" spans="1:11" x14ac:dyDescent="0.3">
      <c r="A16233" s="2">
        <v>46334.291666666657</v>
      </c>
      <c r="B16233">
        <v>115</v>
      </c>
      <c r="C16233" t="s">
        <v>11</v>
      </c>
      <c r="D16233">
        <v>70.839662299747872</v>
      </c>
      <c r="E16233">
        <v>3.9746455805710079</v>
      </c>
      <c r="F16233">
        <v>30.812352876353561</v>
      </c>
      <c r="G16233">
        <v>279.58538896094461</v>
      </c>
      <c r="H16233">
        <v>96</v>
      </c>
      <c r="I16233">
        <v>6</v>
      </c>
      <c r="J16233">
        <v>1</v>
      </c>
      <c r="K16233" s="3">
        <f t="shared" si="253"/>
        <v>6.25E-2</v>
      </c>
    </row>
    <row r="16234" spans="1:11" x14ac:dyDescent="0.3">
      <c r="A16234" s="2">
        <v>46334.333333333343</v>
      </c>
      <c r="B16234">
        <v>140</v>
      </c>
      <c r="C16234" t="s">
        <v>10</v>
      </c>
      <c r="D16234">
        <v>71.424311324243021</v>
      </c>
      <c r="E16234">
        <v>5.4337390002375301</v>
      </c>
      <c r="F16234">
        <v>24.77951601873951</v>
      </c>
      <c r="G16234">
        <v>184.61197156876489</v>
      </c>
      <c r="H16234">
        <v>185</v>
      </c>
      <c r="I16234">
        <v>3</v>
      </c>
      <c r="J16234">
        <v>0</v>
      </c>
      <c r="K16234" s="3">
        <f t="shared" si="253"/>
        <v>1.6216216216216217E-2</v>
      </c>
    </row>
    <row r="16235" spans="1:11" x14ac:dyDescent="0.3">
      <c r="A16235" s="2">
        <v>46334.375</v>
      </c>
      <c r="B16235">
        <v>116</v>
      </c>
      <c r="C16235" t="s">
        <v>12</v>
      </c>
      <c r="D16235">
        <v>75.524139745065895</v>
      </c>
      <c r="E16235">
        <v>7.1372753993637934</v>
      </c>
      <c r="F16235">
        <v>33.361644383754737</v>
      </c>
      <c r="G16235">
        <v>252.01885449266749</v>
      </c>
      <c r="H16235">
        <v>163</v>
      </c>
      <c r="I16235">
        <v>4</v>
      </c>
      <c r="J16235">
        <v>0</v>
      </c>
      <c r="K16235" s="3">
        <f t="shared" si="253"/>
        <v>2.4539877300613498E-2</v>
      </c>
    </row>
    <row r="16236" spans="1:11" x14ac:dyDescent="0.3">
      <c r="A16236" s="2">
        <v>46334.416666666657</v>
      </c>
      <c r="B16236">
        <v>103</v>
      </c>
      <c r="C16236" t="s">
        <v>11</v>
      </c>
      <c r="D16236">
        <v>59.439612797382132</v>
      </c>
      <c r="E16236">
        <v>5.5716672982717297</v>
      </c>
      <c r="F16236">
        <v>27.244130533976289</v>
      </c>
      <c r="G16236">
        <v>252.1655083112293</v>
      </c>
      <c r="H16236">
        <v>134</v>
      </c>
      <c r="I16236">
        <v>1</v>
      </c>
      <c r="J16236">
        <v>0</v>
      </c>
      <c r="K16236" s="3">
        <f t="shared" si="253"/>
        <v>7.462686567164179E-3</v>
      </c>
    </row>
    <row r="16237" spans="1:11" x14ac:dyDescent="0.3">
      <c r="A16237" s="2">
        <v>46334.458333333343</v>
      </c>
      <c r="B16237">
        <v>147</v>
      </c>
      <c r="C16237" t="s">
        <v>12</v>
      </c>
      <c r="D16237">
        <v>72.724674119383039</v>
      </c>
      <c r="E16237">
        <v>4.2306883702617881</v>
      </c>
      <c r="F16237">
        <v>36.083657126051392</v>
      </c>
      <c r="G16237">
        <v>183.3611305298254</v>
      </c>
      <c r="H16237">
        <v>117</v>
      </c>
      <c r="I16237">
        <v>4</v>
      </c>
      <c r="J16237">
        <v>0</v>
      </c>
      <c r="K16237" s="3">
        <f t="shared" si="253"/>
        <v>3.4188034188034191E-2</v>
      </c>
    </row>
    <row r="16238" spans="1:11" x14ac:dyDescent="0.3">
      <c r="A16238" s="2">
        <v>46334.5</v>
      </c>
      <c r="B16238">
        <v>145</v>
      </c>
      <c r="C16238" t="s">
        <v>12</v>
      </c>
      <c r="D16238">
        <v>52.466508889121251</v>
      </c>
      <c r="E16238">
        <v>5.1903625186088869</v>
      </c>
      <c r="F16238">
        <v>39.183672438927758</v>
      </c>
      <c r="G16238">
        <v>209.3553711753338</v>
      </c>
      <c r="H16238">
        <v>98</v>
      </c>
      <c r="I16238">
        <v>4</v>
      </c>
      <c r="J16238">
        <v>0</v>
      </c>
      <c r="K16238" s="3">
        <f t="shared" si="253"/>
        <v>4.0816326530612242E-2</v>
      </c>
    </row>
    <row r="16239" spans="1:11" x14ac:dyDescent="0.3">
      <c r="A16239" s="2">
        <v>46334.541666666657</v>
      </c>
      <c r="B16239">
        <v>137</v>
      </c>
      <c r="C16239" t="s">
        <v>10</v>
      </c>
      <c r="D16239">
        <v>76.272274114583482</v>
      </c>
      <c r="E16239">
        <v>4.381840785366248</v>
      </c>
      <c r="F16239">
        <v>28.802309346751549</v>
      </c>
      <c r="G16239">
        <v>218.0285338848428</v>
      </c>
      <c r="H16239">
        <v>119</v>
      </c>
      <c r="I16239">
        <v>1</v>
      </c>
      <c r="J16239">
        <v>0</v>
      </c>
      <c r="K16239" s="3">
        <f t="shared" si="253"/>
        <v>8.4033613445378148E-3</v>
      </c>
    </row>
    <row r="16240" spans="1:11" x14ac:dyDescent="0.3">
      <c r="A16240" s="2">
        <v>46334.583333333343</v>
      </c>
      <c r="B16240">
        <v>138</v>
      </c>
      <c r="C16240" t="s">
        <v>12</v>
      </c>
      <c r="D16240">
        <v>66.47610419509617</v>
      </c>
      <c r="E16240">
        <v>5.978838120539435</v>
      </c>
      <c r="F16240">
        <v>31.07685445558981</v>
      </c>
      <c r="G16240">
        <v>220.1225976407126</v>
      </c>
      <c r="H16240">
        <v>76</v>
      </c>
      <c r="I16240">
        <v>2</v>
      </c>
      <c r="J16240">
        <v>0</v>
      </c>
      <c r="K16240" s="3">
        <f t="shared" si="253"/>
        <v>2.6315789473684209E-2</v>
      </c>
    </row>
    <row r="16241" spans="1:11" x14ac:dyDescent="0.3">
      <c r="A16241" s="2">
        <v>46334.625</v>
      </c>
      <c r="B16241">
        <v>124</v>
      </c>
      <c r="C16241" t="s">
        <v>11</v>
      </c>
      <c r="D16241">
        <v>73.606144688695935</v>
      </c>
      <c r="E16241">
        <v>5.7218841225317512</v>
      </c>
      <c r="F16241">
        <v>35.687695465989933</v>
      </c>
      <c r="G16241">
        <v>217.95806097361179</v>
      </c>
      <c r="H16241">
        <v>153</v>
      </c>
      <c r="I16241">
        <v>2</v>
      </c>
      <c r="J16241">
        <v>0</v>
      </c>
      <c r="K16241" s="3">
        <f t="shared" si="253"/>
        <v>1.3071895424836602E-2</v>
      </c>
    </row>
    <row r="16242" spans="1:11" x14ac:dyDescent="0.3">
      <c r="A16242" s="2">
        <v>46334.666666666657</v>
      </c>
      <c r="B16242">
        <v>101</v>
      </c>
      <c r="C16242" t="s">
        <v>12</v>
      </c>
      <c r="D16242">
        <v>68.499653014269626</v>
      </c>
      <c r="E16242">
        <v>4.858902583522613</v>
      </c>
      <c r="F16242">
        <v>31.473948662139051</v>
      </c>
      <c r="G16242">
        <v>229.07372021537859</v>
      </c>
      <c r="H16242">
        <v>133</v>
      </c>
      <c r="I16242">
        <v>3</v>
      </c>
      <c r="J16242">
        <v>1</v>
      </c>
      <c r="K16242" s="3">
        <f t="shared" si="253"/>
        <v>2.2556390977443608E-2</v>
      </c>
    </row>
    <row r="16243" spans="1:11" x14ac:dyDescent="0.3">
      <c r="A16243" s="2">
        <v>46334.708333333343</v>
      </c>
      <c r="B16243">
        <v>147</v>
      </c>
      <c r="C16243" t="s">
        <v>10</v>
      </c>
      <c r="D16243">
        <v>62.922616070475733</v>
      </c>
      <c r="E16243">
        <v>4.5488511638067628</v>
      </c>
      <c r="F16243">
        <v>29.545799820129361</v>
      </c>
      <c r="G16243">
        <v>261.97534717941949</v>
      </c>
      <c r="H16243">
        <v>176</v>
      </c>
      <c r="I16243">
        <v>0</v>
      </c>
      <c r="J16243">
        <v>0</v>
      </c>
      <c r="K16243" s="3">
        <f t="shared" si="253"/>
        <v>0</v>
      </c>
    </row>
    <row r="16244" spans="1:11" x14ac:dyDescent="0.3">
      <c r="A16244" s="2">
        <v>46334.75</v>
      </c>
      <c r="B16244">
        <v>102</v>
      </c>
      <c r="C16244" t="s">
        <v>10</v>
      </c>
      <c r="D16244">
        <v>57.114666447870817</v>
      </c>
      <c r="E16244">
        <v>7.091567765306511</v>
      </c>
      <c r="F16244">
        <v>22.338548106700241</v>
      </c>
      <c r="G16244">
        <v>182.81632173308631</v>
      </c>
      <c r="H16244">
        <v>184</v>
      </c>
      <c r="I16244">
        <v>3</v>
      </c>
      <c r="J16244">
        <v>1</v>
      </c>
      <c r="K16244" s="3">
        <f t="shared" si="253"/>
        <v>1.6304347826086956E-2</v>
      </c>
    </row>
    <row r="16245" spans="1:11" x14ac:dyDescent="0.3">
      <c r="A16245" s="2">
        <v>46334.791666666657</v>
      </c>
      <c r="B16245">
        <v>132</v>
      </c>
      <c r="C16245" t="s">
        <v>11</v>
      </c>
      <c r="D16245">
        <v>81.519390330732989</v>
      </c>
      <c r="E16245">
        <v>5.1514009793592228</v>
      </c>
      <c r="F16245">
        <v>31.723243159840941</v>
      </c>
      <c r="G16245">
        <v>220.93844854158451</v>
      </c>
      <c r="H16245">
        <v>79</v>
      </c>
      <c r="I16245">
        <v>5</v>
      </c>
      <c r="J16245">
        <v>0</v>
      </c>
      <c r="K16245" s="3">
        <f t="shared" si="253"/>
        <v>6.3291139240506333E-2</v>
      </c>
    </row>
    <row r="16246" spans="1:11" x14ac:dyDescent="0.3">
      <c r="A16246" s="2">
        <v>46334.833333333343</v>
      </c>
      <c r="B16246">
        <v>105</v>
      </c>
      <c r="C16246" t="s">
        <v>10</v>
      </c>
      <c r="D16246">
        <v>70.71931638888654</v>
      </c>
      <c r="E16246">
        <v>2.478153641585743</v>
      </c>
      <c r="F16246">
        <v>31.02376568331119</v>
      </c>
      <c r="G16246">
        <v>274.90320478833547</v>
      </c>
      <c r="H16246">
        <v>117</v>
      </c>
      <c r="I16246">
        <v>3</v>
      </c>
      <c r="J16246">
        <v>0</v>
      </c>
      <c r="K16246" s="3">
        <f t="shared" si="253"/>
        <v>2.564102564102564E-2</v>
      </c>
    </row>
    <row r="16247" spans="1:11" x14ac:dyDescent="0.3">
      <c r="A16247" s="2">
        <v>46334.875</v>
      </c>
      <c r="B16247">
        <v>128</v>
      </c>
      <c r="C16247" t="s">
        <v>10</v>
      </c>
      <c r="D16247">
        <v>92.259377151210131</v>
      </c>
      <c r="E16247">
        <v>2.629384025050816</v>
      </c>
      <c r="F16247">
        <v>30.22621858390259</v>
      </c>
      <c r="G16247">
        <v>213.21585552518741</v>
      </c>
      <c r="H16247">
        <v>105</v>
      </c>
      <c r="I16247">
        <v>3</v>
      </c>
      <c r="J16247">
        <v>0</v>
      </c>
      <c r="K16247" s="3">
        <f t="shared" si="253"/>
        <v>2.8571428571428571E-2</v>
      </c>
    </row>
    <row r="16248" spans="1:11" x14ac:dyDescent="0.3">
      <c r="A16248" s="2">
        <v>46334.916666666657</v>
      </c>
      <c r="B16248">
        <v>144</v>
      </c>
      <c r="C16248" t="s">
        <v>12</v>
      </c>
      <c r="D16248">
        <v>72.796149551196052</v>
      </c>
      <c r="E16248">
        <v>3.3898494973757338</v>
      </c>
      <c r="F16248">
        <v>23.524222708882</v>
      </c>
      <c r="G16248">
        <v>234.53286949793539</v>
      </c>
      <c r="H16248">
        <v>64</v>
      </c>
      <c r="I16248">
        <v>5</v>
      </c>
      <c r="J16248">
        <v>0</v>
      </c>
      <c r="K16248" s="3">
        <f t="shared" si="253"/>
        <v>7.8125E-2</v>
      </c>
    </row>
    <row r="16249" spans="1:11" x14ac:dyDescent="0.3">
      <c r="A16249" s="2">
        <v>46334.958333333343</v>
      </c>
      <c r="B16249">
        <v>110</v>
      </c>
      <c r="C16249" t="s">
        <v>10</v>
      </c>
      <c r="D16249">
        <v>73.471940351561358</v>
      </c>
      <c r="E16249">
        <v>8.394249666311266</v>
      </c>
      <c r="F16249">
        <v>31.811578644347669</v>
      </c>
      <c r="G16249">
        <v>261.40059147090932</v>
      </c>
      <c r="H16249">
        <v>73</v>
      </c>
      <c r="I16249">
        <v>4</v>
      </c>
      <c r="J16249">
        <v>0</v>
      </c>
      <c r="K16249" s="3">
        <f t="shared" si="253"/>
        <v>5.4794520547945202E-2</v>
      </c>
    </row>
    <row r="16250" spans="1:11" x14ac:dyDescent="0.3">
      <c r="A16250" s="2">
        <v>46335</v>
      </c>
      <c r="B16250">
        <v>131</v>
      </c>
      <c r="C16250" t="s">
        <v>10</v>
      </c>
      <c r="D16250">
        <v>76.859226077334654</v>
      </c>
      <c r="E16250">
        <v>2.3153490595020152</v>
      </c>
      <c r="F16250">
        <v>21.952698552807849</v>
      </c>
      <c r="G16250">
        <v>199.37309145629141</v>
      </c>
      <c r="H16250">
        <v>178</v>
      </c>
      <c r="I16250">
        <v>5</v>
      </c>
      <c r="J16250">
        <v>0</v>
      </c>
      <c r="K16250" s="3">
        <f t="shared" si="253"/>
        <v>2.8089887640449437E-2</v>
      </c>
    </row>
    <row r="16251" spans="1:11" x14ac:dyDescent="0.3">
      <c r="A16251" s="2">
        <v>46335.041666666657</v>
      </c>
      <c r="B16251">
        <v>108</v>
      </c>
      <c r="C16251" t="s">
        <v>12</v>
      </c>
      <c r="D16251">
        <v>47.833043680776939</v>
      </c>
      <c r="E16251">
        <v>4.5952032650201371</v>
      </c>
      <c r="F16251">
        <v>31.65622912552324</v>
      </c>
      <c r="G16251">
        <v>213.73866079612941</v>
      </c>
      <c r="H16251">
        <v>68</v>
      </c>
      <c r="I16251">
        <v>4</v>
      </c>
      <c r="J16251">
        <v>0</v>
      </c>
      <c r="K16251" s="3">
        <f t="shared" si="253"/>
        <v>5.8823529411764705E-2</v>
      </c>
    </row>
    <row r="16252" spans="1:11" x14ac:dyDescent="0.3">
      <c r="A16252" s="2">
        <v>46335.083333333343</v>
      </c>
      <c r="B16252">
        <v>127</v>
      </c>
      <c r="C16252" t="s">
        <v>12</v>
      </c>
      <c r="D16252">
        <v>75.843259242720876</v>
      </c>
      <c r="E16252">
        <v>5.4451233366778968</v>
      </c>
      <c r="F16252">
        <v>28.719117151595889</v>
      </c>
      <c r="G16252">
        <v>262.04795170661629</v>
      </c>
      <c r="H16252">
        <v>178</v>
      </c>
      <c r="I16252">
        <v>3</v>
      </c>
      <c r="J16252">
        <v>0</v>
      </c>
      <c r="K16252" s="3">
        <f t="shared" si="253"/>
        <v>1.6853932584269662E-2</v>
      </c>
    </row>
    <row r="16253" spans="1:11" x14ac:dyDescent="0.3">
      <c r="A16253" s="2">
        <v>46335.125</v>
      </c>
      <c r="B16253">
        <v>147</v>
      </c>
      <c r="C16253" t="s">
        <v>11</v>
      </c>
      <c r="D16253">
        <v>87.127249476483371</v>
      </c>
      <c r="E16253">
        <v>2.3889834573939068</v>
      </c>
      <c r="F16253">
        <v>39.023725148263097</v>
      </c>
      <c r="G16253">
        <v>269.82189246137779</v>
      </c>
      <c r="H16253">
        <v>81</v>
      </c>
      <c r="I16253">
        <v>3</v>
      </c>
      <c r="J16253">
        <v>0</v>
      </c>
      <c r="K16253" s="3">
        <f t="shared" si="253"/>
        <v>3.7037037037037035E-2</v>
      </c>
    </row>
    <row r="16254" spans="1:11" x14ac:dyDescent="0.3">
      <c r="A16254" s="2">
        <v>46335.166666666657</v>
      </c>
      <c r="B16254">
        <v>133</v>
      </c>
      <c r="C16254" t="s">
        <v>12</v>
      </c>
      <c r="D16254">
        <v>62.400390919172096</v>
      </c>
      <c r="E16254">
        <v>3.7176465953828348</v>
      </c>
      <c r="F16254">
        <v>25.741624931627729</v>
      </c>
      <c r="G16254">
        <v>312.14406678363679</v>
      </c>
      <c r="H16254">
        <v>117</v>
      </c>
      <c r="I16254">
        <v>0</v>
      </c>
      <c r="J16254">
        <v>0</v>
      </c>
      <c r="K16254" s="3">
        <f t="shared" si="253"/>
        <v>0</v>
      </c>
    </row>
    <row r="16255" spans="1:11" x14ac:dyDescent="0.3">
      <c r="A16255" s="2">
        <v>46335.208333333343</v>
      </c>
      <c r="B16255">
        <v>126</v>
      </c>
      <c r="C16255" t="s">
        <v>12</v>
      </c>
      <c r="D16255">
        <v>64.788262237482343</v>
      </c>
      <c r="E16255">
        <v>6.7412577649297454</v>
      </c>
      <c r="F16255">
        <v>29.867327815239459</v>
      </c>
      <c r="G16255">
        <v>222.89393537482059</v>
      </c>
      <c r="H16255">
        <v>135</v>
      </c>
      <c r="I16255">
        <v>2</v>
      </c>
      <c r="J16255">
        <v>0</v>
      </c>
      <c r="K16255" s="3">
        <f t="shared" si="253"/>
        <v>1.4814814814814815E-2</v>
      </c>
    </row>
    <row r="16256" spans="1:11" x14ac:dyDescent="0.3">
      <c r="A16256" s="2">
        <v>46335.25</v>
      </c>
      <c r="B16256">
        <v>126</v>
      </c>
      <c r="C16256" t="s">
        <v>12</v>
      </c>
      <c r="D16256">
        <v>78.15129523149804</v>
      </c>
      <c r="E16256">
        <v>4.3694643644525044</v>
      </c>
      <c r="F16256">
        <v>39.944284275058251</v>
      </c>
      <c r="G16256">
        <v>198.63025993986651</v>
      </c>
      <c r="H16256">
        <v>66</v>
      </c>
      <c r="I16256">
        <v>4</v>
      </c>
      <c r="J16256">
        <v>0</v>
      </c>
      <c r="K16256" s="3">
        <f t="shared" si="253"/>
        <v>6.0606060606060608E-2</v>
      </c>
    </row>
    <row r="16257" spans="1:11" x14ac:dyDescent="0.3">
      <c r="A16257" s="2">
        <v>46335.291666666657</v>
      </c>
      <c r="B16257">
        <v>109</v>
      </c>
      <c r="C16257" t="s">
        <v>10</v>
      </c>
      <c r="D16257">
        <v>61.238132075759651</v>
      </c>
      <c r="E16257">
        <v>2.891211914114785</v>
      </c>
      <c r="F16257">
        <v>27.859027376023359</v>
      </c>
      <c r="G16257">
        <v>268.3891628878547</v>
      </c>
      <c r="H16257">
        <v>175</v>
      </c>
      <c r="I16257">
        <v>3</v>
      </c>
      <c r="J16257">
        <v>0</v>
      </c>
      <c r="K16257" s="3">
        <f t="shared" si="253"/>
        <v>1.7142857142857144E-2</v>
      </c>
    </row>
    <row r="16258" spans="1:11" x14ac:dyDescent="0.3">
      <c r="A16258" s="2">
        <v>46335.333333333343</v>
      </c>
      <c r="B16258">
        <v>103</v>
      </c>
      <c r="C16258" t="s">
        <v>11</v>
      </c>
      <c r="D16258">
        <v>73.140643366507021</v>
      </c>
      <c r="E16258">
        <v>2.9857718884585278</v>
      </c>
      <c r="F16258">
        <v>29.932412314029939</v>
      </c>
      <c r="G16258">
        <v>234.10348421329809</v>
      </c>
      <c r="H16258">
        <v>84</v>
      </c>
      <c r="I16258">
        <v>3</v>
      </c>
      <c r="J16258">
        <v>1</v>
      </c>
      <c r="K16258" s="3">
        <f t="shared" si="253"/>
        <v>3.5714285714285712E-2</v>
      </c>
    </row>
    <row r="16259" spans="1:11" x14ac:dyDescent="0.3">
      <c r="A16259" s="2">
        <v>46335.375</v>
      </c>
      <c r="B16259">
        <v>107</v>
      </c>
      <c r="C16259" t="s">
        <v>11</v>
      </c>
      <c r="D16259">
        <v>98.099300483872014</v>
      </c>
      <c r="E16259">
        <v>5.1101743131250483</v>
      </c>
      <c r="F16259">
        <v>35.917187985849438</v>
      </c>
      <c r="G16259">
        <v>307.87543996744267</v>
      </c>
      <c r="H16259">
        <v>153</v>
      </c>
      <c r="I16259">
        <v>2</v>
      </c>
      <c r="J16259">
        <v>0</v>
      </c>
      <c r="K16259" s="3">
        <f t="shared" ref="K16259:K16322" si="254">I16259/H16259</f>
        <v>1.3071895424836602E-2</v>
      </c>
    </row>
    <row r="16260" spans="1:11" x14ac:dyDescent="0.3">
      <c r="A16260" s="2">
        <v>46335.416666666657</v>
      </c>
      <c r="B16260">
        <v>121</v>
      </c>
      <c r="C16260" t="s">
        <v>10</v>
      </c>
      <c r="D16260">
        <v>72.569839813221009</v>
      </c>
      <c r="E16260">
        <v>3.165307967862359</v>
      </c>
      <c r="F16260">
        <v>24.38035061697521</v>
      </c>
      <c r="G16260">
        <v>249.91450897621181</v>
      </c>
      <c r="H16260">
        <v>171</v>
      </c>
      <c r="I16260">
        <v>2</v>
      </c>
      <c r="J16260">
        <v>0</v>
      </c>
      <c r="K16260" s="3">
        <f t="shared" si="254"/>
        <v>1.1695906432748537E-2</v>
      </c>
    </row>
    <row r="16261" spans="1:11" x14ac:dyDescent="0.3">
      <c r="A16261" s="2">
        <v>46335.458333333343</v>
      </c>
      <c r="B16261">
        <v>130</v>
      </c>
      <c r="C16261" t="s">
        <v>12</v>
      </c>
      <c r="D16261">
        <v>62.011518640343937</v>
      </c>
      <c r="E16261">
        <v>4.1092248729741856</v>
      </c>
      <c r="F16261">
        <v>33.446006637090839</v>
      </c>
      <c r="G16261">
        <v>229.12732818902401</v>
      </c>
      <c r="H16261">
        <v>79</v>
      </c>
      <c r="I16261">
        <v>3</v>
      </c>
      <c r="J16261">
        <v>0</v>
      </c>
      <c r="K16261" s="3">
        <f t="shared" si="254"/>
        <v>3.7974683544303799E-2</v>
      </c>
    </row>
    <row r="16262" spans="1:11" x14ac:dyDescent="0.3">
      <c r="A16262" s="2">
        <v>46335.5</v>
      </c>
      <c r="B16262">
        <v>116</v>
      </c>
      <c r="C16262" t="s">
        <v>12</v>
      </c>
      <c r="D16262">
        <v>81.029541100553146</v>
      </c>
      <c r="E16262">
        <v>3.927079303330876</v>
      </c>
      <c r="F16262">
        <v>26.1139829644465</v>
      </c>
      <c r="G16262">
        <v>135.84950939268271</v>
      </c>
      <c r="H16262">
        <v>157</v>
      </c>
      <c r="I16262">
        <v>2</v>
      </c>
      <c r="J16262">
        <v>1</v>
      </c>
      <c r="K16262" s="3">
        <f t="shared" si="254"/>
        <v>1.2738853503184714E-2</v>
      </c>
    </row>
    <row r="16263" spans="1:11" x14ac:dyDescent="0.3">
      <c r="A16263" s="2">
        <v>46335.541666666657</v>
      </c>
      <c r="B16263">
        <v>140</v>
      </c>
      <c r="C16263" t="s">
        <v>10</v>
      </c>
      <c r="D16263">
        <v>63.411958945308648</v>
      </c>
      <c r="E16263">
        <v>2.9780973018919741</v>
      </c>
      <c r="F16263">
        <v>26.744489987822</v>
      </c>
      <c r="G16263">
        <v>326.66675704869652</v>
      </c>
      <c r="H16263">
        <v>133</v>
      </c>
      <c r="I16263">
        <v>1</v>
      </c>
      <c r="J16263">
        <v>0</v>
      </c>
      <c r="K16263" s="3">
        <f t="shared" si="254"/>
        <v>7.5187969924812026E-3</v>
      </c>
    </row>
    <row r="16264" spans="1:11" x14ac:dyDescent="0.3">
      <c r="A16264" s="2">
        <v>46335.583333333343</v>
      </c>
      <c r="B16264">
        <v>138</v>
      </c>
      <c r="C16264" t="s">
        <v>11</v>
      </c>
      <c r="D16264">
        <v>71.644903146840491</v>
      </c>
      <c r="E16264">
        <v>5.5722789700504434</v>
      </c>
      <c r="F16264">
        <v>35.994095674933597</v>
      </c>
      <c r="G16264">
        <v>299.38378759368692</v>
      </c>
      <c r="H16264">
        <v>150</v>
      </c>
      <c r="I16264">
        <v>1</v>
      </c>
      <c r="J16264">
        <v>1</v>
      </c>
      <c r="K16264" s="3">
        <f t="shared" si="254"/>
        <v>6.6666666666666671E-3</v>
      </c>
    </row>
    <row r="16265" spans="1:11" x14ac:dyDescent="0.3">
      <c r="A16265" s="2">
        <v>46335.625</v>
      </c>
      <c r="B16265">
        <v>144</v>
      </c>
      <c r="C16265" t="s">
        <v>10</v>
      </c>
      <c r="D16265">
        <v>61.374554603026809</v>
      </c>
      <c r="E16265">
        <v>6.2596024803819903</v>
      </c>
      <c r="F16265">
        <v>30.128978008084442</v>
      </c>
      <c r="G16265">
        <v>294.25368670668962</v>
      </c>
      <c r="H16265">
        <v>81</v>
      </c>
      <c r="I16265">
        <v>3</v>
      </c>
      <c r="J16265">
        <v>0</v>
      </c>
      <c r="K16265" s="3">
        <f t="shared" si="254"/>
        <v>3.7037037037037035E-2</v>
      </c>
    </row>
    <row r="16266" spans="1:11" x14ac:dyDescent="0.3">
      <c r="A16266" s="2">
        <v>46335.666666666657</v>
      </c>
      <c r="B16266">
        <v>105</v>
      </c>
      <c r="C16266" t="s">
        <v>10</v>
      </c>
      <c r="D16266">
        <v>76.931276179947588</v>
      </c>
      <c r="E16266">
        <v>7.3720052370978877</v>
      </c>
      <c r="F16266">
        <v>38.258995983487367</v>
      </c>
      <c r="G16266">
        <v>275.71581710653521</v>
      </c>
      <c r="H16266">
        <v>83</v>
      </c>
      <c r="I16266">
        <v>3</v>
      </c>
      <c r="J16266">
        <v>0</v>
      </c>
      <c r="K16266" s="3">
        <f t="shared" si="254"/>
        <v>3.614457831325301E-2</v>
      </c>
    </row>
    <row r="16267" spans="1:11" x14ac:dyDescent="0.3">
      <c r="A16267" s="2">
        <v>46335.708333333343</v>
      </c>
      <c r="B16267">
        <v>122</v>
      </c>
      <c r="C16267" t="s">
        <v>12</v>
      </c>
      <c r="D16267">
        <v>82.851656868894892</v>
      </c>
      <c r="E16267">
        <v>8.4936849568519399</v>
      </c>
      <c r="F16267">
        <v>31.509102615310471</v>
      </c>
      <c r="G16267">
        <v>219.63904535153671</v>
      </c>
      <c r="H16267">
        <v>89</v>
      </c>
      <c r="I16267">
        <v>3</v>
      </c>
      <c r="J16267">
        <v>0</v>
      </c>
      <c r="K16267" s="3">
        <f t="shared" si="254"/>
        <v>3.3707865168539325E-2</v>
      </c>
    </row>
    <row r="16268" spans="1:11" x14ac:dyDescent="0.3">
      <c r="A16268" s="2">
        <v>46335.75</v>
      </c>
      <c r="B16268">
        <v>136</v>
      </c>
      <c r="C16268" t="s">
        <v>12</v>
      </c>
      <c r="D16268">
        <v>59.778350571772862</v>
      </c>
      <c r="E16268">
        <v>3.733567955272068</v>
      </c>
      <c r="F16268">
        <v>38.40933552557857</v>
      </c>
      <c r="G16268">
        <v>220.03011166841389</v>
      </c>
      <c r="H16268">
        <v>160</v>
      </c>
      <c r="I16268">
        <v>3</v>
      </c>
      <c r="J16268">
        <v>0</v>
      </c>
      <c r="K16268" s="3">
        <f t="shared" si="254"/>
        <v>1.8749999999999999E-2</v>
      </c>
    </row>
    <row r="16269" spans="1:11" x14ac:dyDescent="0.3">
      <c r="A16269" s="2">
        <v>46335.791666666657</v>
      </c>
      <c r="B16269">
        <v>100</v>
      </c>
      <c r="C16269" t="s">
        <v>10</v>
      </c>
      <c r="D16269">
        <v>75.101928715074621</v>
      </c>
      <c r="E16269">
        <v>4.3084102620208657</v>
      </c>
      <c r="F16269">
        <v>33.638805223798798</v>
      </c>
      <c r="G16269">
        <v>337.6688201839753</v>
      </c>
      <c r="H16269">
        <v>134</v>
      </c>
      <c r="I16269">
        <v>1</v>
      </c>
      <c r="J16269">
        <v>0</v>
      </c>
      <c r="K16269" s="3">
        <f t="shared" si="254"/>
        <v>7.462686567164179E-3</v>
      </c>
    </row>
    <row r="16270" spans="1:11" x14ac:dyDescent="0.3">
      <c r="A16270" s="2">
        <v>46335.833333333343</v>
      </c>
      <c r="B16270">
        <v>119</v>
      </c>
      <c r="C16270" t="s">
        <v>12</v>
      </c>
      <c r="D16270">
        <v>79.889259650785547</v>
      </c>
      <c r="E16270">
        <v>5.9721696499905716</v>
      </c>
      <c r="F16270">
        <v>23.37119504846499</v>
      </c>
      <c r="G16270">
        <v>323.95858352683052</v>
      </c>
      <c r="H16270">
        <v>130</v>
      </c>
      <c r="I16270">
        <v>2</v>
      </c>
      <c r="J16270">
        <v>1</v>
      </c>
      <c r="K16270" s="3">
        <f t="shared" si="254"/>
        <v>1.5384615384615385E-2</v>
      </c>
    </row>
    <row r="16271" spans="1:11" x14ac:dyDescent="0.3">
      <c r="A16271" s="2">
        <v>46335.875</v>
      </c>
      <c r="B16271">
        <v>118</v>
      </c>
      <c r="C16271" t="s">
        <v>10</v>
      </c>
      <c r="D16271">
        <v>61.774873082615997</v>
      </c>
      <c r="E16271">
        <v>4.3025566270189568</v>
      </c>
      <c r="F16271">
        <v>29.426446324882921</v>
      </c>
      <c r="G16271">
        <v>293.43566468858648</v>
      </c>
      <c r="H16271">
        <v>134</v>
      </c>
      <c r="I16271">
        <v>3</v>
      </c>
      <c r="J16271">
        <v>1</v>
      </c>
      <c r="K16271" s="3">
        <f t="shared" si="254"/>
        <v>2.2388059701492536E-2</v>
      </c>
    </row>
    <row r="16272" spans="1:11" x14ac:dyDescent="0.3">
      <c r="A16272" s="2">
        <v>46335.916666666657</v>
      </c>
      <c r="B16272">
        <v>144</v>
      </c>
      <c r="C16272" t="s">
        <v>12</v>
      </c>
      <c r="D16272">
        <v>46.796539688742037</v>
      </c>
      <c r="E16272">
        <v>4.461294379308594</v>
      </c>
      <c r="F16272">
        <v>29.408671184445481</v>
      </c>
      <c r="G16272">
        <v>259.80268708921318</v>
      </c>
      <c r="H16272">
        <v>98</v>
      </c>
      <c r="I16272">
        <v>3</v>
      </c>
      <c r="J16272">
        <v>0</v>
      </c>
      <c r="K16272" s="3">
        <f t="shared" si="254"/>
        <v>3.0612244897959183E-2</v>
      </c>
    </row>
    <row r="16273" spans="1:11" x14ac:dyDescent="0.3">
      <c r="A16273" s="2">
        <v>46335.958333333343</v>
      </c>
      <c r="B16273">
        <v>135</v>
      </c>
      <c r="C16273" t="s">
        <v>10</v>
      </c>
      <c r="D16273">
        <v>81.382425992604766</v>
      </c>
      <c r="E16273">
        <v>6.0117298240224049</v>
      </c>
      <c r="F16273">
        <v>35.156457745406172</v>
      </c>
      <c r="G16273">
        <v>188.17553961981531</v>
      </c>
      <c r="H16273">
        <v>132</v>
      </c>
      <c r="I16273">
        <v>2</v>
      </c>
      <c r="J16273">
        <v>0</v>
      </c>
      <c r="K16273" s="3">
        <f t="shared" si="254"/>
        <v>1.5151515151515152E-2</v>
      </c>
    </row>
    <row r="16274" spans="1:11" x14ac:dyDescent="0.3">
      <c r="A16274" s="2">
        <v>46336</v>
      </c>
      <c r="B16274">
        <v>146</v>
      </c>
      <c r="C16274" t="s">
        <v>12</v>
      </c>
      <c r="D16274">
        <v>75.829237032153713</v>
      </c>
      <c r="E16274">
        <v>7.3022355370064256</v>
      </c>
      <c r="F16274">
        <v>41.091927740299667</v>
      </c>
      <c r="G16274">
        <v>222.57680718252621</v>
      </c>
      <c r="H16274">
        <v>152</v>
      </c>
      <c r="I16274">
        <v>1</v>
      </c>
      <c r="J16274">
        <v>0</v>
      </c>
      <c r="K16274" s="3">
        <f t="shared" si="254"/>
        <v>6.5789473684210523E-3</v>
      </c>
    </row>
    <row r="16275" spans="1:11" x14ac:dyDescent="0.3">
      <c r="A16275" s="2">
        <v>46336.041666666657</v>
      </c>
      <c r="B16275">
        <v>147</v>
      </c>
      <c r="C16275" t="s">
        <v>12</v>
      </c>
      <c r="D16275">
        <v>71.051740932939552</v>
      </c>
      <c r="E16275">
        <v>6.0230027931567349</v>
      </c>
      <c r="F16275">
        <v>26.758166964642289</v>
      </c>
      <c r="G16275">
        <v>297.71265756877318</v>
      </c>
      <c r="H16275">
        <v>86</v>
      </c>
      <c r="I16275">
        <v>6</v>
      </c>
      <c r="J16275">
        <v>0</v>
      </c>
      <c r="K16275" s="3">
        <f t="shared" si="254"/>
        <v>6.9767441860465115E-2</v>
      </c>
    </row>
    <row r="16276" spans="1:11" x14ac:dyDescent="0.3">
      <c r="A16276" s="2">
        <v>46336.083333333343</v>
      </c>
      <c r="B16276">
        <v>106</v>
      </c>
      <c r="C16276" t="s">
        <v>11</v>
      </c>
      <c r="D16276">
        <v>57.069140944850389</v>
      </c>
      <c r="E16276">
        <v>5.7842929102141092</v>
      </c>
      <c r="F16276">
        <v>32.223750562081541</v>
      </c>
      <c r="G16276">
        <v>279.73174863599138</v>
      </c>
      <c r="H16276">
        <v>81</v>
      </c>
      <c r="I16276">
        <v>2</v>
      </c>
      <c r="J16276">
        <v>0</v>
      </c>
      <c r="K16276" s="3">
        <f t="shared" si="254"/>
        <v>2.4691358024691357E-2</v>
      </c>
    </row>
    <row r="16277" spans="1:11" x14ac:dyDescent="0.3">
      <c r="A16277" s="2">
        <v>46336.125</v>
      </c>
      <c r="B16277">
        <v>135</v>
      </c>
      <c r="C16277" t="s">
        <v>11</v>
      </c>
      <c r="D16277">
        <v>65.79109283710396</v>
      </c>
      <c r="E16277">
        <v>5.3162633171863796</v>
      </c>
      <c r="F16277">
        <v>33.455892542853853</v>
      </c>
      <c r="G16277">
        <v>164.9437162071294</v>
      </c>
      <c r="H16277">
        <v>169</v>
      </c>
      <c r="I16277">
        <v>1</v>
      </c>
      <c r="J16277">
        <v>0</v>
      </c>
      <c r="K16277" s="3">
        <f t="shared" si="254"/>
        <v>5.9171597633136093E-3</v>
      </c>
    </row>
    <row r="16278" spans="1:11" x14ac:dyDescent="0.3">
      <c r="A16278" s="2">
        <v>46336.166666666657</v>
      </c>
      <c r="B16278">
        <v>134</v>
      </c>
      <c r="C16278" t="s">
        <v>11</v>
      </c>
      <c r="D16278">
        <v>60.97614292817952</v>
      </c>
      <c r="E16278">
        <v>5.3496662875147161</v>
      </c>
      <c r="F16278">
        <v>29.737308187295088</v>
      </c>
      <c r="G16278">
        <v>247.9639372393884</v>
      </c>
      <c r="H16278">
        <v>77</v>
      </c>
      <c r="I16278">
        <v>3</v>
      </c>
      <c r="J16278">
        <v>0</v>
      </c>
      <c r="K16278" s="3">
        <f t="shared" si="254"/>
        <v>3.896103896103896E-2</v>
      </c>
    </row>
    <row r="16279" spans="1:11" x14ac:dyDescent="0.3">
      <c r="A16279" s="2">
        <v>46336.208333333343</v>
      </c>
      <c r="B16279">
        <v>126</v>
      </c>
      <c r="C16279" t="s">
        <v>11</v>
      </c>
      <c r="D16279">
        <v>82.949329037030935</v>
      </c>
      <c r="E16279">
        <v>2.5358912827057791</v>
      </c>
      <c r="F16279">
        <v>27.801258989412851</v>
      </c>
      <c r="G16279">
        <v>244.08138874863661</v>
      </c>
      <c r="H16279">
        <v>73</v>
      </c>
      <c r="I16279">
        <v>9</v>
      </c>
      <c r="J16279">
        <v>0</v>
      </c>
      <c r="K16279" s="3">
        <f t="shared" si="254"/>
        <v>0.12328767123287671</v>
      </c>
    </row>
    <row r="16280" spans="1:11" x14ac:dyDescent="0.3">
      <c r="A16280" s="2">
        <v>46336.25</v>
      </c>
      <c r="B16280">
        <v>127</v>
      </c>
      <c r="C16280" t="s">
        <v>11</v>
      </c>
      <c r="D16280">
        <v>76.733142217385435</v>
      </c>
      <c r="E16280">
        <v>4.2607012312300903</v>
      </c>
      <c r="F16280">
        <v>25.20409040532331</v>
      </c>
      <c r="G16280">
        <v>254.57963929741959</v>
      </c>
      <c r="H16280">
        <v>69</v>
      </c>
      <c r="I16280">
        <v>2</v>
      </c>
      <c r="J16280">
        <v>0</v>
      </c>
      <c r="K16280" s="3">
        <f t="shared" si="254"/>
        <v>2.8985507246376812E-2</v>
      </c>
    </row>
    <row r="16281" spans="1:11" x14ac:dyDescent="0.3">
      <c r="A16281" s="2">
        <v>46336.291666666657</v>
      </c>
      <c r="B16281">
        <v>128</v>
      </c>
      <c r="C16281" t="s">
        <v>12</v>
      </c>
      <c r="D16281">
        <v>63.122250336404512</v>
      </c>
      <c r="E16281">
        <v>2.896159558267819</v>
      </c>
      <c r="F16281">
        <v>28.687315233072251</v>
      </c>
      <c r="G16281">
        <v>179.22481582525819</v>
      </c>
      <c r="H16281">
        <v>119</v>
      </c>
      <c r="I16281">
        <v>1</v>
      </c>
      <c r="J16281">
        <v>0</v>
      </c>
      <c r="K16281" s="3">
        <f t="shared" si="254"/>
        <v>8.4033613445378148E-3</v>
      </c>
    </row>
    <row r="16282" spans="1:11" x14ac:dyDescent="0.3">
      <c r="A16282" s="2">
        <v>46336.333333333343</v>
      </c>
      <c r="B16282">
        <v>100</v>
      </c>
      <c r="C16282" t="s">
        <v>11</v>
      </c>
      <c r="D16282">
        <v>83.40350300425952</v>
      </c>
      <c r="E16282">
        <v>8.3560015228886861</v>
      </c>
      <c r="F16282">
        <v>33.491002205360623</v>
      </c>
      <c r="G16282">
        <v>221.3807633912497</v>
      </c>
      <c r="H16282">
        <v>176</v>
      </c>
      <c r="I16282">
        <v>3</v>
      </c>
      <c r="J16282">
        <v>0</v>
      </c>
      <c r="K16282" s="3">
        <f t="shared" si="254"/>
        <v>1.7045454545454544E-2</v>
      </c>
    </row>
    <row r="16283" spans="1:11" x14ac:dyDescent="0.3">
      <c r="A16283" s="2">
        <v>46336.375</v>
      </c>
      <c r="B16283">
        <v>135</v>
      </c>
      <c r="C16283" t="s">
        <v>10</v>
      </c>
      <c r="D16283">
        <v>67.092925820243394</v>
      </c>
      <c r="E16283">
        <v>8.2627107911950795</v>
      </c>
      <c r="F16283">
        <v>21.250235033913441</v>
      </c>
      <c r="G16283">
        <v>193.00918806192081</v>
      </c>
      <c r="H16283">
        <v>96</v>
      </c>
      <c r="I16283">
        <v>1</v>
      </c>
      <c r="J16283">
        <v>0</v>
      </c>
      <c r="K16283" s="3">
        <f t="shared" si="254"/>
        <v>1.0416666666666666E-2</v>
      </c>
    </row>
    <row r="16284" spans="1:11" x14ac:dyDescent="0.3">
      <c r="A16284" s="2">
        <v>46336.416666666657</v>
      </c>
      <c r="B16284">
        <v>110</v>
      </c>
      <c r="C16284" t="s">
        <v>11</v>
      </c>
      <c r="D16284">
        <v>75.745028295392942</v>
      </c>
      <c r="E16284">
        <v>3.50057071535376</v>
      </c>
      <c r="F16284">
        <v>24.218132115957989</v>
      </c>
      <c r="G16284">
        <v>225.5709875762744</v>
      </c>
      <c r="H16284">
        <v>134</v>
      </c>
      <c r="I16284">
        <v>3</v>
      </c>
      <c r="J16284">
        <v>0</v>
      </c>
      <c r="K16284" s="3">
        <f t="shared" si="254"/>
        <v>2.2388059701492536E-2</v>
      </c>
    </row>
    <row r="16285" spans="1:11" x14ac:dyDescent="0.3">
      <c r="A16285" s="2">
        <v>46336.458333333343</v>
      </c>
      <c r="B16285">
        <v>138</v>
      </c>
      <c r="C16285" t="s">
        <v>11</v>
      </c>
      <c r="D16285">
        <v>81.286947012405889</v>
      </c>
      <c r="E16285">
        <v>3.9840653354378999</v>
      </c>
      <c r="F16285">
        <v>32.722868453586948</v>
      </c>
      <c r="G16285">
        <v>276.13700328665459</v>
      </c>
      <c r="H16285">
        <v>130</v>
      </c>
      <c r="I16285">
        <v>2</v>
      </c>
      <c r="J16285">
        <v>0</v>
      </c>
      <c r="K16285" s="3">
        <f t="shared" si="254"/>
        <v>1.5384615384615385E-2</v>
      </c>
    </row>
    <row r="16286" spans="1:11" x14ac:dyDescent="0.3">
      <c r="A16286" s="2">
        <v>46336.5</v>
      </c>
      <c r="B16286">
        <v>104</v>
      </c>
      <c r="C16286" t="s">
        <v>10</v>
      </c>
      <c r="D16286">
        <v>62.127652307710967</v>
      </c>
      <c r="E16286">
        <v>4.195401033953277</v>
      </c>
      <c r="F16286">
        <v>26.27515005275685</v>
      </c>
      <c r="G16286">
        <v>305.65169242757042</v>
      </c>
      <c r="H16286">
        <v>85</v>
      </c>
      <c r="I16286">
        <v>5</v>
      </c>
      <c r="J16286">
        <v>0</v>
      </c>
      <c r="K16286" s="3">
        <f t="shared" si="254"/>
        <v>5.8823529411764705E-2</v>
      </c>
    </row>
    <row r="16287" spans="1:11" x14ac:dyDescent="0.3">
      <c r="A16287" s="2">
        <v>46336.541666666657</v>
      </c>
      <c r="B16287">
        <v>146</v>
      </c>
      <c r="C16287" t="s">
        <v>10</v>
      </c>
      <c r="D16287">
        <v>65.935651676393945</v>
      </c>
      <c r="E16287">
        <v>6.8755885829460652</v>
      </c>
      <c r="F16287">
        <v>27.743545032439069</v>
      </c>
      <c r="G16287">
        <v>307.82608848161038</v>
      </c>
      <c r="H16287">
        <v>89</v>
      </c>
      <c r="I16287">
        <v>6</v>
      </c>
      <c r="J16287">
        <v>0</v>
      </c>
      <c r="K16287" s="3">
        <f t="shared" si="254"/>
        <v>6.741573033707865E-2</v>
      </c>
    </row>
    <row r="16288" spans="1:11" x14ac:dyDescent="0.3">
      <c r="A16288" s="2">
        <v>46336.583333333343</v>
      </c>
      <c r="B16288">
        <v>109</v>
      </c>
      <c r="C16288" t="s">
        <v>10</v>
      </c>
      <c r="D16288">
        <v>94.323981842027777</v>
      </c>
      <c r="E16288">
        <v>2.7235210736752711</v>
      </c>
      <c r="F16288">
        <v>33.703467596779021</v>
      </c>
      <c r="G16288">
        <v>242.6150909759447</v>
      </c>
      <c r="H16288">
        <v>82</v>
      </c>
      <c r="I16288">
        <v>5</v>
      </c>
      <c r="J16288">
        <v>0</v>
      </c>
      <c r="K16288" s="3">
        <f t="shared" si="254"/>
        <v>6.097560975609756E-2</v>
      </c>
    </row>
    <row r="16289" spans="1:11" x14ac:dyDescent="0.3">
      <c r="A16289" s="2">
        <v>46336.625</v>
      </c>
      <c r="B16289">
        <v>139</v>
      </c>
      <c r="C16289" t="s">
        <v>11</v>
      </c>
      <c r="D16289">
        <v>52.619957268970438</v>
      </c>
      <c r="E16289">
        <v>6.0656211070818147</v>
      </c>
      <c r="F16289">
        <v>28.803432576560709</v>
      </c>
      <c r="G16289">
        <v>254.12996956565499</v>
      </c>
      <c r="H16289">
        <v>198</v>
      </c>
      <c r="I16289">
        <v>3</v>
      </c>
      <c r="J16289">
        <v>0</v>
      </c>
      <c r="K16289" s="3">
        <f t="shared" si="254"/>
        <v>1.5151515151515152E-2</v>
      </c>
    </row>
    <row r="16290" spans="1:11" x14ac:dyDescent="0.3">
      <c r="A16290" s="2">
        <v>46336.666666666657</v>
      </c>
      <c r="B16290">
        <v>140</v>
      </c>
      <c r="C16290" t="s">
        <v>12</v>
      </c>
      <c r="D16290">
        <v>70.545454936090039</v>
      </c>
      <c r="E16290">
        <v>4.3889838050765491</v>
      </c>
      <c r="F16290">
        <v>27.011357566961149</v>
      </c>
      <c r="G16290">
        <v>250.7116581751859</v>
      </c>
      <c r="H16290">
        <v>159</v>
      </c>
      <c r="I16290">
        <v>2</v>
      </c>
      <c r="J16290">
        <v>1</v>
      </c>
      <c r="K16290" s="3">
        <f t="shared" si="254"/>
        <v>1.2578616352201259E-2</v>
      </c>
    </row>
    <row r="16291" spans="1:11" x14ac:dyDescent="0.3">
      <c r="A16291" s="2">
        <v>46336.708333333343</v>
      </c>
      <c r="B16291">
        <v>109</v>
      </c>
      <c r="C16291" t="s">
        <v>12</v>
      </c>
      <c r="D16291">
        <v>73.60620721459442</v>
      </c>
      <c r="E16291">
        <v>2.828691104371714</v>
      </c>
      <c r="F16291">
        <v>29.393260085888219</v>
      </c>
      <c r="G16291">
        <v>264.02244394996808</v>
      </c>
      <c r="H16291">
        <v>110</v>
      </c>
      <c r="I16291">
        <v>0</v>
      </c>
      <c r="J16291">
        <v>0</v>
      </c>
      <c r="K16291" s="3">
        <f t="shared" si="254"/>
        <v>0</v>
      </c>
    </row>
    <row r="16292" spans="1:11" x14ac:dyDescent="0.3">
      <c r="A16292" s="2">
        <v>46336.75</v>
      </c>
      <c r="B16292">
        <v>142</v>
      </c>
      <c r="C16292" t="s">
        <v>11</v>
      </c>
      <c r="D16292">
        <v>72.872374265052116</v>
      </c>
      <c r="E16292">
        <v>5.2613222941812463</v>
      </c>
      <c r="F16292">
        <v>33.036582644442653</v>
      </c>
      <c r="G16292">
        <v>278.07915253273211</v>
      </c>
      <c r="H16292">
        <v>74</v>
      </c>
      <c r="I16292">
        <v>2</v>
      </c>
      <c r="J16292">
        <v>1</v>
      </c>
      <c r="K16292" s="3">
        <f t="shared" si="254"/>
        <v>2.7027027027027029E-2</v>
      </c>
    </row>
    <row r="16293" spans="1:11" x14ac:dyDescent="0.3">
      <c r="A16293" s="2">
        <v>46336.791666666657</v>
      </c>
      <c r="B16293">
        <v>147</v>
      </c>
      <c r="C16293" t="s">
        <v>11</v>
      </c>
      <c r="D16293">
        <v>60.201504179836682</v>
      </c>
      <c r="E16293">
        <v>4.7040276746942986</v>
      </c>
      <c r="F16293">
        <v>38.628893309373773</v>
      </c>
      <c r="G16293">
        <v>324.06098665740728</v>
      </c>
      <c r="H16293">
        <v>159</v>
      </c>
      <c r="I16293">
        <v>5</v>
      </c>
      <c r="J16293">
        <v>0</v>
      </c>
      <c r="K16293" s="3">
        <f t="shared" si="254"/>
        <v>3.1446540880503145E-2</v>
      </c>
    </row>
    <row r="16294" spans="1:11" x14ac:dyDescent="0.3">
      <c r="A16294" s="2">
        <v>46336.833333333343</v>
      </c>
      <c r="B16294">
        <v>137</v>
      </c>
      <c r="C16294" t="s">
        <v>12</v>
      </c>
      <c r="D16294">
        <v>73.35185841708757</v>
      </c>
      <c r="E16294">
        <v>4.734675341932415</v>
      </c>
      <c r="F16294">
        <v>32.11886066617884</v>
      </c>
      <c r="G16294">
        <v>207.39036183640309</v>
      </c>
      <c r="H16294">
        <v>105</v>
      </c>
      <c r="I16294">
        <v>2</v>
      </c>
      <c r="J16294">
        <v>0</v>
      </c>
      <c r="K16294" s="3">
        <f t="shared" si="254"/>
        <v>1.9047619047619049E-2</v>
      </c>
    </row>
    <row r="16295" spans="1:11" x14ac:dyDescent="0.3">
      <c r="A16295" s="2">
        <v>46336.875</v>
      </c>
      <c r="B16295">
        <v>123</v>
      </c>
      <c r="C16295" t="s">
        <v>11</v>
      </c>
      <c r="D16295">
        <v>79.343131912802335</v>
      </c>
      <c r="E16295">
        <v>5.5178884180809309</v>
      </c>
      <c r="F16295">
        <v>26.945404409704789</v>
      </c>
      <c r="G16295">
        <v>262.85447272409812</v>
      </c>
      <c r="H16295">
        <v>121</v>
      </c>
      <c r="I16295">
        <v>1</v>
      </c>
      <c r="J16295">
        <v>0</v>
      </c>
      <c r="K16295" s="3">
        <f t="shared" si="254"/>
        <v>8.2644628099173556E-3</v>
      </c>
    </row>
    <row r="16296" spans="1:11" x14ac:dyDescent="0.3">
      <c r="A16296" s="2">
        <v>46336.916666666657</v>
      </c>
      <c r="B16296">
        <v>131</v>
      </c>
      <c r="C16296" t="s">
        <v>10</v>
      </c>
      <c r="D16296">
        <v>78.862081619704256</v>
      </c>
      <c r="E16296">
        <v>5.5710042334296972</v>
      </c>
      <c r="F16296">
        <v>29.087086270705171</v>
      </c>
      <c r="G16296">
        <v>211.06104106450721</v>
      </c>
      <c r="H16296">
        <v>75</v>
      </c>
      <c r="I16296">
        <v>3</v>
      </c>
      <c r="J16296">
        <v>0</v>
      </c>
      <c r="K16296" s="3">
        <f t="shared" si="254"/>
        <v>0.04</v>
      </c>
    </row>
    <row r="16297" spans="1:11" x14ac:dyDescent="0.3">
      <c r="A16297" s="2">
        <v>46336.958333333343</v>
      </c>
      <c r="B16297">
        <v>129</v>
      </c>
      <c r="C16297" t="s">
        <v>10</v>
      </c>
      <c r="D16297">
        <v>87.179123603162978</v>
      </c>
      <c r="E16297">
        <v>3.2186522552287018</v>
      </c>
      <c r="F16297">
        <v>42.105200623307852</v>
      </c>
      <c r="G16297">
        <v>282.46464946466779</v>
      </c>
      <c r="H16297">
        <v>194</v>
      </c>
      <c r="I16297">
        <v>3</v>
      </c>
      <c r="J16297">
        <v>0</v>
      </c>
      <c r="K16297" s="3">
        <f t="shared" si="254"/>
        <v>1.5463917525773196E-2</v>
      </c>
    </row>
    <row r="16298" spans="1:11" x14ac:dyDescent="0.3">
      <c r="A16298" s="2">
        <v>46337</v>
      </c>
      <c r="B16298">
        <v>124</v>
      </c>
      <c r="C16298" t="s">
        <v>12</v>
      </c>
      <c r="D16298">
        <v>55.367168494121373</v>
      </c>
      <c r="E16298">
        <v>5.1852331890805683</v>
      </c>
      <c r="F16298">
        <v>30.571045936727959</v>
      </c>
      <c r="G16298">
        <v>241.56736774173669</v>
      </c>
      <c r="H16298">
        <v>147</v>
      </c>
      <c r="I16298">
        <v>2</v>
      </c>
      <c r="J16298">
        <v>0</v>
      </c>
      <c r="K16298" s="3">
        <f t="shared" si="254"/>
        <v>1.3605442176870748E-2</v>
      </c>
    </row>
    <row r="16299" spans="1:11" x14ac:dyDescent="0.3">
      <c r="A16299" s="2">
        <v>46337.041666666657</v>
      </c>
      <c r="B16299">
        <v>125</v>
      </c>
      <c r="C16299" t="s">
        <v>11</v>
      </c>
      <c r="D16299">
        <v>77.543253472497966</v>
      </c>
      <c r="E16299">
        <v>5.5311389420922419</v>
      </c>
      <c r="F16299">
        <v>30.842008678497109</v>
      </c>
      <c r="G16299">
        <v>247.92479665905509</v>
      </c>
      <c r="H16299">
        <v>125</v>
      </c>
      <c r="I16299">
        <v>8</v>
      </c>
      <c r="J16299">
        <v>0</v>
      </c>
      <c r="K16299" s="3">
        <f t="shared" si="254"/>
        <v>6.4000000000000001E-2</v>
      </c>
    </row>
    <row r="16300" spans="1:11" x14ac:dyDescent="0.3">
      <c r="A16300" s="2">
        <v>46337.083333333343</v>
      </c>
      <c r="B16300">
        <v>120</v>
      </c>
      <c r="C16300" t="s">
        <v>10</v>
      </c>
      <c r="D16300">
        <v>73.704897022171096</v>
      </c>
      <c r="E16300">
        <v>4.6430869157069781</v>
      </c>
      <c r="F16300">
        <v>27.133013125844549</v>
      </c>
      <c r="G16300">
        <v>226.4300942997757</v>
      </c>
      <c r="H16300">
        <v>59</v>
      </c>
      <c r="I16300">
        <v>1</v>
      </c>
      <c r="J16300">
        <v>0</v>
      </c>
      <c r="K16300" s="3">
        <f t="shared" si="254"/>
        <v>1.6949152542372881E-2</v>
      </c>
    </row>
    <row r="16301" spans="1:11" x14ac:dyDescent="0.3">
      <c r="A16301" s="2">
        <v>46337.125</v>
      </c>
      <c r="B16301">
        <v>143</v>
      </c>
      <c r="C16301" t="s">
        <v>11</v>
      </c>
      <c r="D16301">
        <v>87.294184493827629</v>
      </c>
      <c r="E16301">
        <v>7.1670902897778817</v>
      </c>
      <c r="F16301">
        <v>29.955411825285189</v>
      </c>
      <c r="G16301">
        <v>246.96901706699711</v>
      </c>
      <c r="H16301">
        <v>67</v>
      </c>
      <c r="I16301">
        <v>0</v>
      </c>
      <c r="J16301">
        <v>0</v>
      </c>
      <c r="K16301" s="3">
        <f t="shared" si="254"/>
        <v>0</v>
      </c>
    </row>
    <row r="16302" spans="1:11" x14ac:dyDescent="0.3">
      <c r="A16302" s="2">
        <v>46337.166666666657</v>
      </c>
      <c r="B16302">
        <v>143</v>
      </c>
      <c r="C16302" t="s">
        <v>11</v>
      </c>
      <c r="D16302">
        <v>62.900089222371413</v>
      </c>
      <c r="E16302">
        <v>7.0613374651774361</v>
      </c>
      <c r="F16302">
        <v>28.721686089630801</v>
      </c>
      <c r="G16302">
        <v>288.92355421610728</v>
      </c>
      <c r="H16302">
        <v>106</v>
      </c>
      <c r="I16302">
        <v>3</v>
      </c>
      <c r="J16302">
        <v>0</v>
      </c>
      <c r="K16302" s="3">
        <f t="shared" si="254"/>
        <v>2.8301886792452831E-2</v>
      </c>
    </row>
    <row r="16303" spans="1:11" x14ac:dyDescent="0.3">
      <c r="A16303" s="2">
        <v>46337.208333333343</v>
      </c>
      <c r="B16303">
        <v>141</v>
      </c>
      <c r="C16303" t="s">
        <v>12</v>
      </c>
      <c r="D16303">
        <v>59.36824912229396</v>
      </c>
      <c r="E16303">
        <v>5.1551206431307586</v>
      </c>
      <c r="F16303">
        <v>35.605624621313581</v>
      </c>
      <c r="G16303">
        <v>221.37161646723951</v>
      </c>
      <c r="H16303">
        <v>77</v>
      </c>
      <c r="I16303">
        <v>1</v>
      </c>
      <c r="J16303">
        <v>0</v>
      </c>
      <c r="K16303" s="3">
        <f t="shared" si="254"/>
        <v>1.2987012987012988E-2</v>
      </c>
    </row>
    <row r="16304" spans="1:11" x14ac:dyDescent="0.3">
      <c r="A16304" s="2">
        <v>46337.25</v>
      </c>
      <c r="B16304">
        <v>148</v>
      </c>
      <c r="C16304" t="s">
        <v>12</v>
      </c>
      <c r="D16304">
        <v>71.349438843588885</v>
      </c>
      <c r="E16304">
        <v>3.5729832660950511</v>
      </c>
      <c r="F16304">
        <v>33.458663959799843</v>
      </c>
      <c r="G16304">
        <v>225.50071879667189</v>
      </c>
      <c r="H16304">
        <v>95</v>
      </c>
      <c r="I16304">
        <v>2</v>
      </c>
      <c r="J16304">
        <v>0</v>
      </c>
      <c r="K16304" s="3">
        <f t="shared" si="254"/>
        <v>2.1052631578947368E-2</v>
      </c>
    </row>
    <row r="16305" spans="1:11" x14ac:dyDescent="0.3">
      <c r="A16305" s="2">
        <v>46337.291666666657</v>
      </c>
      <c r="B16305">
        <v>114</v>
      </c>
      <c r="C16305" t="s">
        <v>10</v>
      </c>
      <c r="D16305">
        <v>57.062964550541828</v>
      </c>
      <c r="E16305">
        <v>6.2240486988265129</v>
      </c>
      <c r="F16305">
        <v>22.97003411001754</v>
      </c>
      <c r="G16305">
        <v>156.13428262138601</v>
      </c>
      <c r="H16305">
        <v>148</v>
      </c>
      <c r="I16305">
        <v>1</v>
      </c>
      <c r="J16305">
        <v>0</v>
      </c>
      <c r="K16305" s="3">
        <f t="shared" si="254"/>
        <v>6.7567567567567571E-3</v>
      </c>
    </row>
    <row r="16306" spans="1:11" x14ac:dyDescent="0.3">
      <c r="A16306" s="2">
        <v>46337.333333333343</v>
      </c>
      <c r="B16306">
        <v>104</v>
      </c>
      <c r="C16306" t="s">
        <v>10</v>
      </c>
      <c r="D16306">
        <v>72.758607943803625</v>
      </c>
      <c r="E16306">
        <v>3.6597343351619069</v>
      </c>
      <c r="F16306">
        <v>32.94893383561292</v>
      </c>
      <c r="G16306">
        <v>243.78689823664129</v>
      </c>
      <c r="H16306">
        <v>63</v>
      </c>
      <c r="I16306">
        <v>2</v>
      </c>
      <c r="J16306">
        <v>0</v>
      </c>
      <c r="K16306" s="3">
        <f t="shared" si="254"/>
        <v>3.1746031746031744E-2</v>
      </c>
    </row>
    <row r="16307" spans="1:11" x14ac:dyDescent="0.3">
      <c r="A16307" s="2">
        <v>46337.375</v>
      </c>
      <c r="B16307">
        <v>149</v>
      </c>
      <c r="C16307" t="s">
        <v>11</v>
      </c>
      <c r="D16307">
        <v>70.916752764264572</v>
      </c>
      <c r="E16307">
        <v>6.1602316729388154</v>
      </c>
      <c r="F16307">
        <v>26.546298919799462</v>
      </c>
      <c r="G16307">
        <v>198.5683913921952</v>
      </c>
      <c r="H16307">
        <v>90</v>
      </c>
      <c r="I16307">
        <v>1</v>
      </c>
      <c r="J16307">
        <v>0</v>
      </c>
      <c r="K16307" s="3">
        <f t="shared" si="254"/>
        <v>1.1111111111111112E-2</v>
      </c>
    </row>
    <row r="16308" spans="1:11" x14ac:dyDescent="0.3">
      <c r="A16308" s="2">
        <v>46337.416666666657</v>
      </c>
      <c r="B16308">
        <v>113</v>
      </c>
      <c r="C16308" t="s">
        <v>10</v>
      </c>
      <c r="D16308">
        <v>73.480697354362917</v>
      </c>
      <c r="E16308">
        <v>5.6573310763362983</v>
      </c>
      <c r="F16308">
        <v>36.964940275109242</v>
      </c>
      <c r="G16308">
        <v>220.2229714403604</v>
      </c>
      <c r="H16308">
        <v>180</v>
      </c>
      <c r="I16308">
        <v>5</v>
      </c>
      <c r="J16308">
        <v>0</v>
      </c>
      <c r="K16308" s="3">
        <f t="shared" si="254"/>
        <v>2.7777777777777776E-2</v>
      </c>
    </row>
    <row r="16309" spans="1:11" x14ac:dyDescent="0.3">
      <c r="A16309" s="2">
        <v>46337.458333333343</v>
      </c>
      <c r="B16309">
        <v>104</v>
      </c>
      <c r="C16309" t="s">
        <v>11</v>
      </c>
      <c r="D16309">
        <v>62.366673461583758</v>
      </c>
      <c r="E16309">
        <v>5.7223435252643116</v>
      </c>
      <c r="F16309">
        <v>29.13016077686515</v>
      </c>
      <c r="G16309">
        <v>198.75764397918411</v>
      </c>
      <c r="H16309">
        <v>148</v>
      </c>
      <c r="I16309">
        <v>6</v>
      </c>
      <c r="J16309">
        <v>0</v>
      </c>
      <c r="K16309" s="3">
        <f t="shared" si="254"/>
        <v>4.0540540540540543E-2</v>
      </c>
    </row>
    <row r="16310" spans="1:11" x14ac:dyDescent="0.3">
      <c r="A16310" s="2">
        <v>46337.5</v>
      </c>
      <c r="B16310">
        <v>108</v>
      </c>
      <c r="C16310" t="s">
        <v>11</v>
      </c>
      <c r="D16310">
        <v>68.503502366929965</v>
      </c>
      <c r="E16310">
        <v>6.0151838873039214</v>
      </c>
      <c r="F16310">
        <v>32.888804199376438</v>
      </c>
      <c r="G16310">
        <v>219.05984564400799</v>
      </c>
      <c r="H16310">
        <v>146</v>
      </c>
      <c r="I16310">
        <v>1</v>
      </c>
      <c r="J16310">
        <v>0</v>
      </c>
      <c r="K16310" s="3">
        <f t="shared" si="254"/>
        <v>6.8493150684931503E-3</v>
      </c>
    </row>
    <row r="16311" spans="1:11" x14ac:dyDescent="0.3">
      <c r="A16311" s="2">
        <v>46337.541666666657</v>
      </c>
      <c r="B16311">
        <v>144</v>
      </c>
      <c r="C16311" t="s">
        <v>10</v>
      </c>
      <c r="D16311">
        <v>61.198275942794233</v>
      </c>
      <c r="E16311">
        <v>5.1433008588802158</v>
      </c>
      <c r="F16311">
        <v>25.153532317903512</v>
      </c>
      <c r="G16311">
        <v>250.55215221376511</v>
      </c>
      <c r="H16311">
        <v>61</v>
      </c>
      <c r="I16311">
        <v>0</v>
      </c>
      <c r="J16311">
        <v>0</v>
      </c>
      <c r="K16311" s="3">
        <f t="shared" si="254"/>
        <v>0</v>
      </c>
    </row>
    <row r="16312" spans="1:11" x14ac:dyDescent="0.3">
      <c r="A16312" s="2">
        <v>46337.583333333343</v>
      </c>
      <c r="B16312">
        <v>144</v>
      </c>
      <c r="C16312" t="s">
        <v>12</v>
      </c>
      <c r="D16312">
        <v>60.283315045525818</v>
      </c>
      <c r="E16312">
        <v>6.2884524932582746</v>
      </c>
      <c r="F16312">
        <v>22.58554226692743</v>
      </c>
      <c r="G16312">
        <v>289.40627808764538</v>
      </c>
      <c r="H16312">
        <v>127</v>
      </c>
      <c r="I16312">
        <v>3</v>
      </c>
      <c r="J16312">
        <v>0</v>
      </c>
      <c r="K16312" s="3">
        <f t="shared" si="254"/>
        <v>2.3622047244094488E-2</v>
      </c>
    </row>
    <row r="16313" spans="1:11" x14ac:dyDescent="0.3">
      <c r="A16313" s="2">
        <v>46337.625</v>
      </c>
      <c r="B16313">
        <v>119</v>
      </c>
      <c r="C16313" t="s">
        <v>10</v>
      </c>
      <c r="D16313">
        <v>66.750721018678277</v>
      </c>
      <c r="E16313">
        <v>2.4176964466581401</v>
      </c>
      <c r="F16313">
        <v>31.203895735052839</v>
      </c>
      <c r="G16313">
        <v>275.77477231123152</v>
      </c>
      <c r="H16313">
        <v>61</v>
      </c>
      <c r="I16313">
        <v>3</v>
      </c>
      <c r="J16313">
        <v>0</v>
      </c>
      <c r="K16313" s="3">
        <f t="shared" si="254"/>
        <v>4.9180327868852458E-2</v>
      </c>
    </row>
    <row r="16314" spans="1:11" x14ac:dyDescent="0.3">
      <c r="A16314" s="2">
        <v>46337.666666666657</v>
      </c>
      <c r="B16314">
        <v>109</v>
      </c>
      <c r="C16314" t="s">
        <v>11</v>
      </c>
      <c r="D16314">
        <v>73.721300880352288</v>
      </c>
      <c r="E16314">
        <v>5.5748128363909721</v>
      </c>
      <c r="F16314">
        <v>30.091116085795171</v>
      </c>
      <c r="G16314">
        <v>264.1658341433033</v>
      </c>
      <c r="H16314">
        <v>108</v>
      </c>
      <c r="I16314">
        <v>3</v>
      </c>
      <c r="J16314">
        <v>0</v>
      </c>
      <c r="K16314" s="3">
        <f t="shared" si="254"/>
        <v>2.7777777777777776E-2</v>
      </c>
    </row>
    <row r="16315" spans="1:11" x14ac:dyDescent="0.3">
      <c r="A16315" s="2">
        <v>46337.708333333343</v>
      </c>
      <c r="B16315">
        <v>132</v>
      </c>
      <c r="C16315" t="s">
        <v>11</v>
      </c>
      <c r="D16315">
        <v>78.773471343827083</v>
      </c>
      <c r="E16315">
        <v>4.8609169025152772</v>
      </c>
      <c r="F16315">
        <v>26.648252513307671</v>
      </c>
      <c r="G16315">
        <v>250.5135262548055</v>
      </c>
      <c r="H16315">
        <v>70</v>
      </c>
      <c r="I16315">
        <v>3</v>
      </c>
      <c r="J16315">
        <v>0</v>
      </c>
      <c r="K16315" s="3">
        <f t="shared" si="254"/>
        <v>4.2857142857142858E-2</v>
      </c>
    </row>
    <row r="16316" spans="1:11" x14ac:dyDescent="0.3">
      <c r="A16316" s="2">
        <v>46337.75</v>
      </c>
      <c r="B16316">
        <v>113</v>
      </c>
      <c r="C16316" t="s">
        <v>10</v>
      </c>
      <c r="D16316">
        <v>73.186373864087471</v>
      </c>
      <c r="E16316">
        <v>5.3952231607760659</v>
      </c>
      <c r="F16316">
        <v>23.339219651705509</v>
      </c>
      <c r="G16316">
        <v>317.7470626856724</v>
      </c>
      <c r="H16316">
        <v>174</v>
      </c>
      <c r="I16316">
        <v>0</v>
      </c>
      <c r="J16316">
        <v>0</v>
      </c>
      <c r="K16316" s="3">
        <f t="shared" si="254"/>
        <v>0</v>
      </c>
    </row>
    <row r="16317" spans="1:11" x14ac:dyDescent="0.3">
      <c r="A16317" s="2">
        <v>46337.791666666657</v>
      </c>
      <c r="B16317">
        <v>143</v>
      </c>
      <c r="C16317" t="s">
        <v>12</v>
      </c>
      <c r="D16317">
        <v>89.218941450718887</v>
      </c>
      <c r="E16317">
        <v>5.5247691784264097</v>
      </c>
      <c r="F16317">
        <v>38.299158103158987</v>
      </c>
      <c r="G16317">
        <v>234.2759971138818</v>
      </c>
      <c r="H16317">
        <v>72</v>
      </c>
      <c r="I16317">
        <v>3</v>
      </c>
      <c r="J16317">
        <v>0</v>
      </c>
      <c r="K16317" s="3">
        <f t="shared" si="254"/>
        <v>4.1666666666666664E-2</v>
      </c>
    </row>
    <row r="16318" spans="1:11" x14ac:dyDescent="0.3">
      <c r="A16318" s="2">
        <v>46337.833333333343</v>
      </c>
      <c r="B16318">
        <v>104</v>
      </c>
      <c r="C16318" t="s">
        <v>12</v>
      </c>
      <c r="D16318">
        <v>58.391062440607527</v>
      </c>
      <c r="E16318">
        <v>4.4123935914427923</v>
      </c>
      <c r="F16318">
        <v>31.227359306017181</v>
      </c>
      <c r="G16318">
        <v>256.32059210409881</v>
      </c>
      <c r="H16318">
        <v>52</v>
      </c>
      <c r="I16318">
        <v>4</v>
      </c>
      <c r="J16318">
        <v>0</v>
      </c>
      <c r="K16318" s="3">
        <f t="shared" si="254"/>
        <v>7.6923076923076927E-2</v>
      </c>
    </row>
    <row r="16319" spans="1:11" x14ac:dyDescent="0.3">
      <c r="A16319" s="2">
        <v>46337.875</v>
      </c>
      <c r="B16319">
        <v>140</v>
      </c>
      <c r="C16319" t="s">
        <v>10</v>
      </c>
      <c r="D16319">
        <v>58.885397741227443</v>
      </c>
      <c r="E16319">
        <v>9.2909881491197162</v>
      </c>
      <c r="F16319">
        <v>30.56669300321861</v>
      </c>
      <c r="G16319">
        <v>273.46192995359161</v>
      </c>
      <c r="H16319">
        <v>143</v>
      </c>
      <c r="I16319">
        <v>3</v>
      </c>
      <c r="J16319">
        <v>1</v>
      </c>
      <c r="K16319" s="3">
        <f t="shared" si="254"/>
        <v>2.097902097902098E-2</v>
      </c>
    </row>
    <row r="16320" spans="1:11" x14ac:dyDescent="0.3">
      <c r="A16320" s="2">
        <v>46337.916666666657</v>
      </c>
      <c r="B16320">
        <v>146</v>
      </c>
      <c r="C16320" t="s">
        <v>11</v>
      </c>
      <c r="D16320">
        <v>51.560626368418269</v>
      </c>
      <c r="E16320">
        <v>2.8054093473360791</v>
      </c>
      <c r="F16320">
        <v>30.885681094990161</v>
      </c>
      <c r="G16320">
        <v>222.656002276929</v>
      </c>
      <c r="H16320">
        <v>192</v>
      </c>
      <c r="I16320">
        <v>2</v>
      </c>
      <c r="J16320">
        <v>0</v>
      </c>
      <c r="K16320" s="3">
        <f t="shared" si="254"/>
        <v>1.0416666666666666E-2</v>
      </c>
    </row>
    <row r="16321" spans="1:11" x14ac:dyDescent="0.3">
      <c r="A16321" s="2">
        <v>46337.958333333343</v>
      </c>
      <c r="B16321">
        <v>113</v>
      </c>
      <c r="C16321" t="s">
        <v>11</v>
      </c>
      <c r="D16321">
        <v>64.693775093881527</v>
      </c>
      <c r="E16321">
        <v>7.2402073409020531</v>
      </c>
      <c r="F16321">
        <v>27.609887220760012</v>
      </c>
      <c r="G16321">
        <v>289.84834916543088</v>
      </c>
      <c r="H16321">
        <v>163</v>
      </c>
      <c r="I16321">
        <v>1</v>
      </c>
      <c r="J16321">
        <v>0</v>
      </c>
      <c r="K16321" s="3">
        <f t="shared" si="254"/>
        <v>6.1349693251533744E-3</v>
      </c>
    </row>
    <row r="16322" spans="1:11" x14ac:dyDescent="0.3">
      <c r="A16322" s="2">
        <v>46338</v>
      </c>
      <c r="B16322">
        <v>124</v>
      </c>
      <c r="C16322" t="s">
        <v>10</v>
      </c>
      <c r="D16322">
        <v>84.228217975342318</v>
      </c>
      <c r="E16322">
        <v>3.4247865645573041</v>
      </c>
      <c r="F16322">
        <v>27.445821547006201</v>
      </c>
      <c r="G16322">
        <v>268.42682833283169</v>
      </c>
      <c r="H16322">
        <v>76</v>
      </c>
      <c r="I16322">
        <v>1</v>
      </c>
      <c r="J16322">
        <v>0</v>
      </c>
      <c r="K16322" s="3">
        <f t="shared" si="254"/>
        <v>1.3157894736842105E-2</v>
      </c>
    </row>
    <row r="16323" spans="1:11" x14ac:dyDescent="0.3">
      <c r="A16323" s="2">
        <v>46338.041666666657</v>
      </c>
      <c r="B16323">
        <v>105</v>
      </c>
      <c r="C16323" t="s">
        <v>11</v>
      </c>
      <c r="D16323">
        <v>54.396695216224451</v>
      </c>
      <c r="E16323">
        <v>5.378573437623138</v>
      </c>
      <c r="F16323">
        <v>25.630280908508901</v>
      </c>
      <c r="G16323">
        <v>309.32779362249721</v>
      </c>
      <c r="H16323">
        <v>137</v>
      </c>
      <c r="I16323">
        <v>1</v>
      </c>
      <c r="J16323">
        <v>0</v>
      </c>
      <c r="K16323" s="3">
        <f t="shared" ref="K16323:K16386" si="255">I16323/H16323</f>
        <v>7.2992700729927005E-3</v>
      </c>
    </row>
    <row r="16324" spans="1:11" x14ac:dyDescent="0.3">
      <c r="A16324" s="2">
        <v>46338.083333333343</v>
      </c>
      <c r="B16324">
        <v>113</v>
      </c>
      <c r="C16324" t="s">
        <v>10</v>
      </c>
      <c r="D16324">
        <v>76.003521079991103</v>
      </c>
      <c r="E16324">
        <v>3.7724942452102792</v>
      </c>
      <c r="F16324">
        <v>27.547407022190111</v>
      </c>
      <c r="G16324">
        <v>250.3560156370028</v>
      </c>
      <c r="H16324">
        <v>111</v>
      </c>
      <c r="I16324">
        <v>3</v>
      </c>
      <c r="J16324">
        <v>0</v>
      </c>
      <c r="K16324" s="3">
        <f t="shared" si="255"/>
        <v>2.7027027027027029E-2</v>
      </c>
    </row>
    <row r="16325" spans="1:11" x14ac:dyDescent="0.3">
      <c r="A16325" s="2">
        <v>46338.125</v>
      </c>
      <c r="B16325">
        <v>110</v>
      </c>
      <c r="C16325" t="s">
        <v>10</v>
      </c>
      <c r="D16325">
        <v>69.930350856950682</v>
      </c>
      <c r="E16325">
        <v>6.402552264160188</v>
      </c>
      <c r="F16325">
        <v>24.653407407187871</v>
      </c>
      <c r="G16325">
        <v>313.48364851990891</v>
      </c>
      <c r="H16325">
        <v>147</v>
      </c>
      <c r="I16325">
        <v>0</v>
      </c>
      <c r="J16325">
        <v>0</v>
      </c>
      <c r="K16325" s="3">
        <f t="shared" si="255"/>
        <v>0</v>
      </c>
    </row>
    <row r="16326" spans="1:11" x14ac:dyDescent="0.3">
      <c r="A16326" s="2">
        <v>46338.166666666657</v>
      </c>
      <c r="B16326">
        <v>126</v>
      </c>
      <c r="C16326" t="s">
        <v>11</v>
      </c>
      <c r="D16326">
        <v>60.496963618059333</v>
      </c>
      <c r="E16326">
        <v>4.4015343921647352</v>
      </c>
      <c r="F16326">
        <v>28.279475545151659</v>
      </c>
      <c r="G16326">
        <v>179.40858053305021</v>
      </c>
      <c r="H16326">
        <v>118</v>
      </c>
      <c r="I16326">
        <v>4</v>
      </c>
      <c r="J16326">
        <v>0</v>
      </c>
      <c r="K16326" s="3">
        <f t="shared" si="255"/>
        <v>3.3898305084745763E-2</v>
      </c>
    </row>
    <row r="16327" spans="1:11" x14ac:dyDescent="0.3">
      <c r="A16327" s="2">
        <v>46338.208333333343</v>
      </c>
      <c r="B16327">
        <v>117</v>
      </c>
      <c r="C16327" t="s">
        <v>11</v>
      </c>
      <c r="D16327">
        <v>62.397618601169789</v>
      </c>
      <c r="E16327">
        <v>2.793007397165721</v>
      </c>
      <c r="F16327">
        <v>19.259395883561069</v>
      </c>
      <c r="G16327">
        <v>180.39150485613891</v>
      </c>
      <c r="H16327">
        <v>146</v>
      </c>
      <c r="I16327">
        <v>7</v>
      </c>
      <c r="J16327">
        <v>0</v>
      </c>
      <c r="K16327" s="3">
        <f t="shared" si="255"/>
        <v>4.7945205479452052E-2</v>
      </c>
    </row>
    <row r="16328" spans="1:11" x14ac:dyDescent="0.3">
      <c r="A16328" s="2">
        <v>46338.25</v>
      </c>
      <c r="B16328">
        <v>122</v>
      </c>
      <c r="C16328" t="s">
        <v>11</v>
      </c>
      <c r="D16328">
        <v>60.29777891865082</v>
      </c>
      <c r="E16328">
        <v>2.9217085381925418</v>
      </c>
      <c r="F16328">
        <v>25.85263360894767</v>
      </c>
      <c r="G16328">
        <v>253.08432950658749</v>
      </c>
      <c r="H16328">
        <v>97</v>
      </c>
      <c r="I16328">
        <v>2</v>
      </c>
      <c r="J16328">
        <v>0</v>
      </c>
      <c r="K16328" s="3">
        <f t="shared" si="255"/>
        <v>2.0618556701030927E-2</v>
      </c>
    </row>
    <row r="16329" spans="1:11" x14ac:dyDescent="0.3">
      <c r="A16329" s="2">
        <v>46338.291666666657</v>
      </c>
      <c r="B16329">
        <v>117</v>
      </c>
      <c r="C16329" t="s">
        <v>10</v>
      </c>
      <c r="D16329">
        <v>65.084717537052867</v>
      </c>
      <c r="E16329">
        <v>6.4434117136911286</v>
      </c>
      <c r="F16329">
        <v>33.608935868076003</v>
      </c>
      <c r="G16329">
        <v>289.78736850687352</v>
      </c>
      <c r="H16329">
        <v>89</v>
      </c>
      <c r="I16329">
        <v>2</v>
      </c>
      <c r="J16329">
        <v>0</v>
      </c>
      <c r="K16329" s="3">
        <f t="shared" si="255"/>
        <v>2.247191011235955E-2</v>
      </c>
    </row>
    <row r="16330" spans="1:11" x14ac:dyDescent="0.3">
      <c r="A16330" s="2">
        <v>46338.333333333343</v>
      </c>
      <c r="B16330">
        <v>132</v>
      </c>
      <c r="C16330" t="s">
        <v>10</v>
      </c>
      <c r="D16330">
        <v>77.91431908730101</v>
      </c>
      <c r="E16330">
        <v>5.8889608674738403</v>
      </c>
      <c r="F16330">
        <v>30.132692973184891</v>
      </c>
      <c r="G16330">
        <v>259.66537730977598</v>
      </c>
      <c r="H16330">
        <v>122</v>
      </c>
      <c r="I16330">
        <v>3</v>
      </c>
      <c r="J16330">
        <v>1</v>
      </c>
      <c r="K16330" s="3">
        <f t="shared" si="255"/>
        <v>2.4590163934426229E-2</v>
      </c>
    </row>
    <row r="16331" spans="1:11" x14ac:dyDescent="0.3">
      <c r="A16331" s="2">
        <v>46338.375</v>
      </c>
      <c r="B16331">
        <v>131</v>
      </c>
      <c r="C16331" t="s">
        <v>10</v>
      </c>
      <c r="D16331">
        <v>70.514831743516424</v>
      </c>
      <c r="E16331">
        <v>5.7171333885968458</v>
      </c>
      <c r="F16331">
        <v>31.156411498127259</v>
      </c>
      <c r="G16331">
        <v>263.71804062730553</v>
      </c>
      <c r="H16331">
        <v>77</v>
      </c>
      <c r="I16331">
        <v>2</v>
      </c>
      <c r="J16331">
        <v>0</v>
      </c>
      <c r="K16331" s="3">
        <f t="shared" si="255"/>
        <v>2.5974025974025976E-2</v>
      </c>
    </row>
    <row r="16332" spans="1:11" x14ac:dyDescent="0.3">
      <c r="A16332" s="2">
        <v>46338.416666666657</v>
      </c>
      <c r="B16332">
        <v>126</v>
      </c>
      <c r="C16332" t="s">
        <v>11</v>
      </c>
      <c r="D16332">
        <v>66.207048939844981</v>
      </c>
      <c r="E16332">
        <v>3.1293876048599198</v>
      </c>
      <c r="F16332">
        <v>27.38429408363951</v>
      </c>
      <c r="G16332">
        <v>235.88039318912209</v>
      </c>
      <c r="H16332">
        <v>150</v>
      </c>
      <c r="I16332">
        <v>4</v>
      </c>
      <c r="J16332">
        <v>0</v>
      </c>
      <c r="K16332" s="3">
        <f t="shared" si="255"/>
        <v>2.6666666666666668E-2</v>
      </c>
    </row>
    <row r="16333" spans="1:11" x14ac:dyDescent="0.3">
      <c r="A16333" s="2">
        <v>46338.458333333343</v>
      </c>
      <c r="B16333">
        <v>132</v>
      </c>
      <c r="C16333" t="s">
        <v>11</v>
      </c>
      <c r="D16333">
        <v>71.739023390037758</v>
      </c>
      <c r="E16333">
        <v>3.2205421131372982</v>
      </c>
      <c r="F16333">
        <v>33.118383649730767</v>
      </c>
      <c r="G16333">
        <v>179.46385642415049</v>
      </c>
      <c r="H16333">
        <v>68</v>
      </c>
      <c r="I16333">
        <v>2</v>
      </c>
      <c r="J16333">
        <v>0</v>
      </c>
      <c r="K16333" s="3">
        <f t="shared" si="255"/>
        <v>2.9411764705882353E-2</v>
      </c>
    </row>
    <row r="16334" spans="1:11" x14ac:dyDescent="0.3">
      <c r="A16334" s="2">
        <v>46338.5</v>
      </c>
      <c r="B16334">
        <v>109</v>
      </c>
      <c r="C16334" t="s">
        <v>12</v>
      </c>
      <c r="D16334">
        <v>103.81714485473709</v>
      </c>
      <c r="E16334">
        <v>7.3113669910025099</v>
      </c>
      <c r="F16334">
        <v>31.479038560307998</v>
      </c>
      <c r="G16334">
        <v>207.1846347540735</v>
      </c>
      <c r="H16334">
        <v>54</v>
      </c>
      <c r="I16334">
        <v>4</v>
      </c>
      <c r="J16334">
        <v>0</v>
      </c>
      <c r="K16334" s="3">
        <f t="shared" si="255"/>
        <v>7.407407407407407E-2</v>
      </c>
    </row>
    <row r="16335" spans="1:11" x14ac:dyDescent="0.3">
      <c r="A16335" s="2">
        <v>46338.541666666657</v>
      </c>
      <c r="B16335">
        <v>120</v>
      </c>
      <c r="C16335" t="s">
        <v>11</v>
      </c>
      <c r="D16335">
        <v>58.027090871650003</v>
      </c>
      <c r="E16335">
        <v>3.3488728153305032</v>
      </c>
      <c r="F16335">
        <v>38.642067612932117</v>
      </c>
      <c r="G16335">
        <v>248.1919530424544</v>
      </c>
      <c r="H16335">
        <v>91</v>
      </c>
      <c r="I16335">
        <v>4</v>
      </c>
      <c r="J16335">
        <v>0</v>
      </c>
      <c r="K16335" s="3">
        <f t="shared" si="255"/>
        <v>4.3956043956043959E-2</v>
      </c>
    </row>
    <row r="16336" spans="1:11" x14ac:dyDescent="0.3">
      <c r="A16336" s="2">
        <v>46338.583333333343</v>
      </c>
      <c r="B16336">
        <v>102</v>
      </c>
      <c r="C16336" t="s">
        <v>11</v>
      </c>
      <c r="D16336">
        <v>57.399679583139317</v>
      </c>
      <c r="E16336">
        <v>4.7808069655284502</v>
      </c>
      <c r="F16336">
        <v>38.193188029701332</v>
      </c>
      <c r="G16336">
        <v>236.13490537519539</v>
      </c>
      <c r="H16336">
        <v>129</v>
      </c>
      <c r="I16336">
        <v>4</v>
      </c>
      <c r="J16336">
        <v>0</v>
      </c>
      <c r="K16336" s="3">
        <f t="shared" si="255"/>
        <v>3.1007751937984496E-2</v>
      </c>
    </row>
    <row r="16337" spans="1:11" x14ac:dyDescent="0.3">
      <c r="A16337" s="2">
        <v>46338.625</v>
      </c>
      <c r="B16337">
        <v>137</v>
      </c>
      <c r="C16337" t="s">
        <v>10</v>
      </c>
      <c r="D16337">
        <v>61.055502457029966</v>
      </c>
      <c r="E16337">
        <v>4.8824423034739146</v>
      </c>
      <c r="F16337">
        <v>30.02332653020267</v>
      </c>
      <c r="G16337">
        <v>230.57349919656559</v>
      </c>
      <c r="H16337">
        <v>68</v>
      </c>
      <c r="I16337">
        <v>3</v>
      </c>
      <c r="J16337">
        <v>0</v>
      </c>
      <c r="K16337" s="3">
        <f t="shared" si="255"/>
        <v>4.4117647058823532E-2</v>
      </c>
    </row>
    <row r="16338" spans="1:11" x14ac:dyDescent="0.3">
      <c r="A16338" s="2">
        <v>46338.666666666657</v>
      </c>
      <c r="B16338">
        <v>108</v>
      </c>
      <c r="C16338" t="s">
        <v>10</v>
      </c>
      <c r="D16338">
        <v>78.053276469532491</v>
      </c>
      <c r="E16338">
        <v>3.3133986974237488</v>
      </c>
      <c r="F16338">
        <v>31.75163086118943</v>
      </c>
      <c r="G16338">
        <v>206.83864203520261</v>
      </c>
      <c r="H16338">
        <v>78</v>
      </c>
      <c r="I16338">
        <v>3</v>
      </c>
      <c r="J16338">
        <v>0</v>
      </c>
      <c r="K16338" s="3">
        <f t="shared" si="255"/>
        <v>3.8461538461538464E-2</v>
      </c>
    </row>
    <row r="16339" spans="1:11" x14ac:dyDescent="0.3">
      <c r="A16339" s="2">
        <v>46338.708333333343</v>
      </c>
      <c r="B16339">
        <v>101</v>
      </c>
      <c r="C16339" t="s">
        <v>10</v>
      </c>
      <c r="D16339">
        <v>64.056104973333063</v>
      </c>
      <c r="E16339">
        <v>3.605196716936089</v>
      </c>
      <c r="F16339">
        <v>34.737375914412368</v>
      </c>
      <c r="G16339">
        <v>217.69107952311171</v>
      </c>
      <c r="H16339">
        <v>63</v>
      </c>
      <c r="I16339">
        <v>4</v>
      </c>
      <c r="J16339">
        <v>0</v>
      </c>
      <c r="K16339" s="3">
        <f t="shared" si="255"/>
        <v>6.3492063492063489E-2</v>
      </c>
    </row>
    <row r="16340" spans="1:11" x14ac:dyDescent="0.3">
      <c r="A16340" s="2">
        <v>46338.75</v>
      </c>
      <c r="B16340">
        <v>106</v>
      </c>
      <c r="C16340" t="s">
        <v>11</v>
      </c>
      <c r="D16340">
        <v>68.367074249144565</v>
      </c>
      <c r="E16340">
        <v>3.7927063555563221</v>
      </c>
      <c r="F16340">
        <v>31.4685923812381</v>
      </c>
      <c r="G16340">
        <v>318.42726296128592</v>
      </c>
      <c r="H16340">
        <v>147</v>
      </c>
      <c r="I16340">
        <v>5</v>
      </c>
      <c r="J16340">
        <v>0</v>
      </c>
      <c r="K16340" s="3">
        <f t="shared" si="255"/>
        <v>3.4013605442176874E-2</v>
      </c>
    </row>
    <row r="16341" spans="1:11" x14ac:dyDescent="0.3">
      <c r="A16341" s="2">
        <v>46338.791666666657</v>
      </c>
      <c r="B16341">
        <v>134</v>
      </c>
      <c r="C16341" t="s">
        <v>10</v>
      </c>
      <c r="D16341">
        <v>65.665088236460036</v>
      </c>
      <c r="E16341">
        <v>5.0485737877906196</v>
      </c>
      <c r="F16341">
        <v>31.11352210680241</v>
      </c>
      <c r="G16341">
        <v>244.3717501022079</v>
      </c>
      <c r="H16341">
        <v>178</v>
      </c>
      <c r="I16341">
        <v>1</v>
      </c>
      <c r="J16341">
        <v>0</v>
      </c>
      <c r="K16341" s="3">
        <f t="shared" si="255"/>
        <v>5.6179775280898875E-3</v>
      </c>
    </row>
    <row r="16342" spans="1:11" x14ac:dyDescent="0.3">
      <c r="A16342" s="2">
        <v>46338.833333333343</v>
      </c>
      <c r="B16342">
        <v>113</v>
      </c>
      <c r="C16342" t="s">
        <v>11</v>
      </c>
      <c r="D16342">
        <v>86.385639608424356</v>
      </c>
      <c r="E16342">
        <v>4.7212853575663791</v>
      </c>
      <c r="F16342">
        <v>32.166215679255153</v>
      </c>
      <c r="G16342">
        <v>187.6531230252163</v>
      </c>
      <c r="H16342">
        <v>123</v>
      </c>
      <c r="I16342">
        <v>5</v>
      </c>
      <c r="J16342">
        <v>0</v>
      </c>
      <c r="K16342" s="3">
        <f t="shared" si="255"/>
        <v>4.065040650406504E-2</v>
      </c>
    </row>
    <row r="16343" spans="1:11" x14ac:dyDescent="0.3">
      <c r="A16343" s="2">
        <v>46338.875</v>
      </c>
      <c r="B16343">
        <v>118</v>
      </c>
      <c r="C16343" t="s">
        <v>11</v>
      </c>
      <c r="D16343">
        <v>78.735379702514535</v>
      </c>
      <c r="E16343">
        <v>6.0278343907938536</v>
      </c>
      <c r="F16343">
        <v>34.912701192630799</v>
      </c>
      <c r="G16343">
        <v>240.53080064058599</v>
      </c>
      <c r="H16343">
        <v>69</v>
      </c>
      <c r="I16343">
        <v>5</v>
      </c>
      <c r="J16343">
        <v>0</v>
      </c>
      <c r="K16343" s="3">
        <f t="shared" si="255"/>
        <v>7.2463768115942032E-2</v>
      </c>
    </row>
    <row r="16344" spans="1:11" x14ac:dyDescent="0.3">
      <c r="A16344" s="2">
        <v>46338.916666666657</v>
      </c>
      <c r="B16344">
        <v>137</v>
      </c>
      <c r="C16344" t="s">
        <v>10</v>
      </c>
      <c r="D16344">
        <v>72.771751630277322</v>
      </c>
      <c r="E16344">
        <v>3.012786719848997</v>
      </c>
      <c r="F16344">
        <v>33.311820053287668</v>
      </c>
      <c r="G16344">
        <v>229.7538174103795</v>
      </c>
      <c r="H16344">
        <v>76</v>
      </c>
      <c r="I16344">
        <v>3</v>
      </c>
      <c r="J16344">
        <v>0</v>
      </c>
      <c r="K16344" s="3">
        <f t="shared" si="255"/>
        <v>3.9473684210526314E-2</v>
      </c>
    </row>
    <row r="16345" spans="1:11" x14ac:dyDescent="0.3">
      <c r="A16345" s="2">
        <v>46338.958333333343</v>
      </c>
      <c r="B16345">
        <v>144</v>
      </c>
      <c r="C16345" t="s">
        <v>12</v>
      </c>
      <c r="D16345">
        <v>91.99547404022411</v>
      </c>
      <c r="E16345">
        <v>4.6894934173945106</v>
      </c>
      <c r="F16345">
        <v>33.831366564844778</v>
      </c>
      <c r="G16345">
        <v>275.37553853531858</v>
      </c>
      <c r="H16345">
        <v>74</v>
      </c>
      <c r="I16345">
        <v>2</v>
      </c>
      <c r="J16345">
        <v>0</v>
      </c>
      <c r="K16345" s="3">
        <f t="shared" si="255"/>
        <v>2.7027027027027029E-2</v>
      </c>
    </row>
    <row r="16346" spans="1:11" x14ac:dyDescent="0.3">
      <c r="A16346" s="2">
        <v>46339</v>
      </c>
      <c r="B16346">
        <v>144</v>
      </c>
      <c r="C16346" t="s">
        <v>10</v>
      </c>
      <c r="D16346">
        <v>48.399408108119417</v>
      </c>
      <c r="E16346">
        <v>5.4933308399065721</v>
      </c>
      <c r="F16346">
        <v>34.14189250874378</v>
      </c>
      <c r="G16346">
        <v>335.68474312292182</v>
      </c>
      <c r="H16346">
        <v>108</v>
      </c>
      <c r="I16346">
        <v>2</v>
      </c>
      <c r="J16346">
        <v>0</v>
      </c>
      <c r="K16346" s="3">
        <f t="shared" si="255"/>
        <v>1.8518518518518517E-2</v>
      </c>
    </row>
    <row r="16347" spans="1:11" x14ac:dyDescent="0.3">
      <c r="A16347" s="2">
        <v>46339.041666666657</v>
      </c>
      <c r="B16347">
        <v>127</v>
      </c>
      <c r="C16347" t="s">
        <v>10</v>
      </c>
      <c r="D16347">
        <v>68.360233898888495</v>
      </c>
      <c r="E16347">
        <v>5.8090659030502483</v>
      </c>
      <c r="F16347">
        <v>29.01436926220461</v>
      </c>
      <c r="G16347">
        <v>225.04251619802281</v>
      </c>
      <c r="H16347">
        <v>75</v>
      </c>
      <c r="I16347">
        <v>2</v>
      </c>
      <c r="J16347">
        <v>0</v>
      </c>
      <c r="K16347" s="3">
        <f t="shared" si="255"/>
        <v>2.6666666666666668E-2</v>
      </c>
    </row>
    <row r="16348" spans="1:11" x14ac:dyDescent="0.3">
      <c r="A16348" s="2">
        <v>46339.083333333343</v>
      </c>
      <c r="B16348">
        <v>144</v>
      </c>
      <c r="C16348" t="s">
        <v>11</v>
      </c>
      <c r="D16348">
        <v>74.927805821873392</v>
      </c>
      <c r="E16348">
        <v>0.92886048402719901</v>
      </c>
      <c r="F16348">
        <v>32.56137735801196</v>
      </c>
      <c r="G16348">
        <v>291.89262561672928</v>
      </c>
      <c r="H16348">
        <v>96</v>
      </c>
      <c r="I16348">
        <v>5</v>
      </c>
      <c r="J16348">
        <v>1</v>
      </c>
      <c r="K16348" s="3">
        <f t="shared" si="255"/>
        <v>5.2083333333333336E-2</v>
      </c>
    </row>
    <row r="16349" spans="1:11" x14ac:dyDescent="0.3">
      <c r="A16349" s="2">
        <v>46339.125</v>
      </c>
      <c r="B16349">
        <v>102</v>
      </c>
      <c r="C16349" t="s">
        <v>10</v>
      </c>
      <c r="D16349">
        <v>73.625561512613018</v>
      </c>
      <c r="E16349">
        <v>6.8957555961283372</v>
      </c>
      <c r="F16349">
        <v>30.98450766237783</v>
      </c>
      <c r="G16349">
        <v>248.59365630813909</v>
      </c>
      <c r="H16349">
        <v>146</v>
      </c>
      <c r="I16349">
        <v>4</v>
      </c>
      <c r="J16349">
        <v>0</v>
      </c>
      <c r="K16349" s="3">
        <f t="shared" si="255"/>
        <v>2.7397260273972601E-2</v>
      </c>
    </row>
    <row r="16350" spans="1:11" x14ac:dyDescent="0.3">
      <c r="A16350" s="2">
        <v>46339.166666666657</v>
      </c>
      <c r="B16350">
        <v>145</v>
      </c>
      <c r="C16350" t="s">
        <v>11</v>
      </c>
      <c r="D16350">
        <v>67.303177732699822</v>
      </c>
      <c r="E16350">
        <v>3.3548110760561949</v>
      </c>
      <c r="F16350">
        <v>36.058765026799463</v>
      </c>
      <c r="G16350">
        <v>193.73984825402701</v>
      </c>
      <c r="H16350">
        <v>199</v>
      </c>
      <c r="I16350">
        <v>2</v>
      </c>
      <c r="J16350">
        <v>1</v>
      </c>
      <c r="K16350" s="3">
        <f t="shared" si="255"/>
        <v>1.0050251256281407E-2</v>
      </c>
    </row>
    <row r="16351" spans="1:11" x14ac:dyDescent="0.3">
      <c r="A16351" s="2">
        <v>46339.208333333343</v>
      </c>
      <c r="B16351">
        <v>144</v>
      </c>
      <c r="C16351" t="s">
        <v>11</v>
      </c>
      <c r="D16351">
        <v>77.553056561706924</v>
      </c>
      <c r="E16351">
        <v>5.9369340526478274</v>
      </c>
      <c r="F16351">
        <v>26.579260912124639</v>
      </c>
      <c r="G16351">
        <v>234.99717126984859</v>
      </c>
      <c r="H16351">
        <v>82</v>
      </c>
      <c r="I16351">
        <v>1</v>
      </c>
      <c r="J16351">
        <v>1</v>
      </c>
      <c r="K16351" s="3">
        <f t="shared" si="255"/>
        <v>1.2195121951219513E-2</v>
      </c>
    </row>
    <row r="16352" spans="1:11" x14ac:dyDescent="0.3">
      <c r="A16352" s="2">
        <v>46339.25</v>
      </c>
      <c r="B16352">
        <v>135</v>
      </c>
      <c r="C16352" t="s">
        <v>12</v>
      </c>
      <c r="D16352">
        <v>82.581454927955093</v>
      </c>
      <c r="E16352">
        <v>4.9824173964305976</v>
      </c>
      <c r="F16352">
        <v>28.497407805434541</v>
      </c>
      <c r="G16352">
        <v>238.01688487419719</v>
      </c>
      <c r="H16352">
        <v>157</v>
      </c>
      <c r="I16352">
        <v>3</v>
      </c>
      <c r="J16352">
        <v>0</v>
      </c>
      <c r="K16352" s="3">
        <f t="shared" si="255"/>
        <v>1.9108280254777069E-2</v>
      </c>
    </row>
    <row r="16353" spans="1:11" x14ac:dyDescent="0.3">
      <c r="A16353" s="2">
        <v>46339.291666666657</v>
      </c>
      <c r="B16353">
        <v>146</v>
      </c>
      <c r="C16353" t="s">
        <v>12</v>
      </c>
      <c r="D16353">
        <v>62.941972436001649</v>
      </c>
      <c r="E16353">
        <v>3.756122889023183</v>
      </c>
      <c r="F16353">
        <v>36.096000686994451</v>
      </c>
      <c r="G16353">
        <v>232.1052085939312</v>
      </c>
      <c r="H16353">
        <v>164</v>
      </c>
      <c r="I16353">
        <v>3</v>
      </c>
      <c r="J16353">
        <v>0</v>
      </c>
      <c r="K16353" s="3">
        <f t="shared" si="255"/>
        <v>1.8292682926829267E-2</v>
      </c>
    </row>
    <row r="16354" spans="1:11" x14ac:dyDescent="0.3">
      <c r="A16354" s="2">
        <v>46339.333333333343</v>
      </c>
      <c r="B16354">
        <v>113</v>
      </c>
      <c r="C16354" t="s">
        <v>12</v>
      </c>
      <c r="D16354">
        <v>66.621482626616938</v>
      </c>
      <c r="E16354">
        <v>2.7194970475335509</v>
      </c>
      <c r="F16354">
        <v>26.334498381884529</v>
      </c>
      <c r="G16354">
        <v>284.9126241372287</v>
      </c>
      <c r="H16354">
        <v>118</v>
      </c>
      <c r="I16354">
        <v>0</v>
      </c>
      <c r="J16354">
        <v>0</v>
      </c>
      <c r="K16354" s="3">
        <f t="shared" si="255"/>
        <v>0</v>
      </c>
    </row>
    <row r="16355" spans="1:11" x14ac:dyDescent="0.3">
      <c r="A16355" s="2">
        <v>46339.375</v>
      </c>
      <c r="B16355">
        <v>106</v>
      </c>
      <c r="C16355" t="s">
        <v>10</v>
      </c>
      <c r="D16355">
        <v>67.826791659560214</v>
      </c>
      <c r="E16355">
        <v>2.4594464020617481</v>
      </c>
      <c r="F16355">
        <v>22.881373697275901</v>
      </c>
      <c r="G16355">
        <v>276.63860858926392</v>
      </c>
      <c r="H16355">
        <v>106</v>
      </c>
      <c r="I16355">
        <v>4</v>
      </c>
      <c r="J16355">
        <v>0</v>
      </c>
      <c r="K16355" s="3">
        <f t="shared" si="255"/>
        <v>3.7735849056603772E-2</v>
      </c>
    </row>
    <row r="16356" spans="1:11" x14ac:dyDescent="0.3">
      <c r="A16356" s="2">
        <v>46339.416666666657</v>
      </c>
      <c r="B16356">
        <v>105</v>
      </c>
      <c r="C16356" t="s">
        <v>10</v>
      </c>
      <c r="D16356">
        <v>79.273554446624502</v>
      </c>
      <c r="E16356">
        <v>3.018035023269888</v>
      </c>
      <c r="F16356">
        <v>29.68436521500038</v>
      </c>
      <c r="G16356">
        <v>292.43800519783952</v>
      </c>
      <c r="H16356">
        <v>69</v>
      </c>
      <c r="I16356">
        <v>0</v>
      </c>
      <c r="J16356">
        <v>0</v>
      </c>
      <c r="K16356" s="3">
        <f t="shared" si="255"/>
        <v>0</v>
      </c>
    </row>
    <row r="16357" spans="1:11" x14ac:dyDescent="0.3">
      <c r="A16357" s="2">
        <v>46339.458333333343</v>
      </c>
      <c r="B16357">
        <v>134</v>
      </c>
      <c r="C16357" t="s">
        <v>10</v>
      </c>
      <c r="D16357">
        <v>59.271871516620621</v>
      </c>
      <c r="E16357">
        <v>4.741146073958042</v>
      </c>
      <c r="F16357">
        <v>22.157017909106251</v>
      </c>
      <c r="G16357">
        <v>287.1730575082114</v>
      </c>
      <c r="H16357">
        <v>58</v>
      </c>
      <c r="I16357">
        <v>3</v>
      </c>
      <c r="J16357">
        <v>0</v>
      </c>
      <c r="K16357" s="3">
        <f t="shared" si="255"/>
        <v>5.1724137931034482E-2</v>
      </c>
    </row>
    <row r="16358" spans="1:11" x14ac:dyDescent="0.3">
      <c r="A16358" s="2">
        <v>46339.5</v>
      </c>
      <c r="B16358">
        <v>138</v>
      </c>
      <c r="C16358" t="s">
        <v>10</v>
      </c>
      <c r="D16358">
        <v>72.892629856695208</v>
      </c>
      <c r="E16358">
        <v>5.4574698201561134</v>
      </c>
      <c r="F16358">
        <v>34.096694073606344</v>
      </c>
      <c r="G16358">
        <v>267.72783608637758</v>
      </c>
      <c r="H16358">
        <v>136</v>
      </c>
      <c r="I16358">
        <v>4</v>
      </c>
      <c r="J16358">
        <v>0</v>
      </c>
      <c r="K16358" s="3">
        <f t="shared" si="255"/>
        <v>2.9411764705882353E-2</v>
      </c>
    </row>
    <row r="16359" spans="1:11" x14ac:dyDescent="0.3">
      <c r="A16359" s="2">
        <v>46339.541666666657</v>
      </c>
      <c r="B16359">
        <v>134</v>
      </c>
      <c r="C16359" t="s">
        <v>11</v>
      </c>
      <c r="D16359">
        <v>70.479657418130657</v>
      </c>
      <c r="E16359">
        <v>5.3014076736921076</v>
      </c>
      <c r="F16359">
        <v>32.256762622820453</v>
      </c>
      <c r="G16359">
        <v>266.05514833244649</v>
      </c>
      <c r="H16359">
        <v>139</v>
      </c>
      <c r="I16359">
        <v>2</v>
      </c>
      <c r="J16359">
        <v>0</v>
      </c>
      <c r="K16359" s="3">
        <f t="shared" si="255"/>
        <v>1.4388489208633094E-2</v>
      </c>
    </row>
    <row r="16360" spans="1:11" x14ac:dyDescent="0.3">
      <c r="A16360" s="2">
        <v>46339.583333333343</v>
      </c>
      <c r="B16360">
        <v>135</v>
      </c>
      <c r="C16360" t="s">
        <v>10</v>
      </c>
      <c r="D16360">
        <v>72.122286799733473</v>
      </c>
      <c r="E16360">
        <v>3.738623280162654</v>
      </c>
      <c r="F16360">
        <v>33.980268312096371</v>
      </c>
      <c r="G16360">
        <v>268.26120932865541</v>
      </c>
      <c r="H16360">
        <v>126</v>
      </c>
      <c r="I16360">
        <v>4</v>
      </c>
      <c r="J16360">
        <v>0</v>
      </c>
      <c r="K16360" s="3">
        <f t="shared" si="255"/>
        <v>3.1746031746031744E-2</v>
      </c>
    </row>
    <row r="16361" spans="1:11" x14ac:dyDescent="0.3">
      <c r="A16361" s="2">
        <v>46339.625</v>
      </c>
      <c r="B16361">
        <v>124</v>
      </c>
      <c r="C16361" t="s">
        <v>12</v>
      </c>
      <c r="D16361">
        <v>63.100809143594716</v>
      </c>
      <c r="E16361">
        <v>3.3874724244535561</v>
      </c>
      <c r="F16361">
        <v>29.839251472293501</v>
      </c>
      <c r="G16361">
        <v>223.60885684740131</v>
      </c>
      <c r="H16361">
        <v>72</v>
      </c>
      <c r="I16361">
        <v>1</v>
      </c>
      <c r="J16361">
        <v>0</v>
      </c>
      <c r="K16361" s="3">
        <f t="shared" si="255"/>
        <v>1.3888888888888888E-2</v>
      </c>
    </row>
    <row r="16362" spans="1:11" x14ac:dyDescent="0.3">
      <c r="A16362" s="2">
        <v>46339.666666666657</v>
      </c>
      <c r="B16362">
        <v>131</v>
      </c>
      <c r="C16362" t="s">
        <v>12</v>
      </c>
      <c r="D16362">
        <v>59.723759369711424</v>
      </c>
      <c r="E16362">
        <v>6.0347801485696486</v>
      </c>
      <c r="F16362">
        <v>37.412321972904451</v>
      </c>
      <c r="G16362">
        <v>258.64307626494332</v>
      </c>
      <c r="H16362">
        <v>145</v>
      </c>
      <c r="I16362">
        <v>5</v>
      </c>
      <c r="J16362">
        <v>0</v>
      </c>
      <c r="K16362" s="3">
        <f t="shared" si="255"/>
        <v>3.4482758620689655E-2</v>
      </c>
    </row>
    <row r="16363" spans="1:11" x14ac:dyDescent="0.3">
      <c r="A16363" s="2">
        <v>46339.708333333343</v>
      </c>
      <c r="B16363">
        <v>145</v>
      </c>
      <c r="C16363" t="s">
        <v>11</v>
      </c>
      <c r="D16363">
        <v>59.38154663152747</v>
      </c>
      <c r="E16363">
        <v>3.3700399598978188</v>
      </c>
      <c r="F16363">
        <v>31.92795124564287</v>
      </c>
      <c r="G16363">
        <v>178.84288341280779</v>
      </c>
      <c r="H16363">
        <v>99</v>
      </c>
      <c r="I16363">
        <v>7</v>
      </c>
      <c r="J16363">
        <v>0</v>
      </c>
      <c r="K16363" s="3">
        <f t="shared" si="255"/>
        <v>7.0707070707070704E-2</v>
      </c>
    </row>
    <row r="16364" spans="1:11" x14ac:dyDescent="0.3">
      <c r="A16364" s="2">
        <v>46339.75</v>
      </c>
      <c r="B16364">
        <v>119</v>
      </c>
      <c r="C16364" t="s">
        <v>10</v>
      </c>
      <c r="D16364">
        <v>74.838119029542383</v>
      </c>
      <c r="E16364">
        <v>5.2662804252635143</v>
      </c>
      <c r="F16364">
        <v>32.673734311213828</v>
      </c>
      <c r="G16364">
        <v>201.39093206913901</v>
      </c>
      <c r="H16364">
        <v>50</v>
      </c>
      <c r="I16364">
        <v>1</v>
      </c>
      <c r="J16364">
        <v>0</v>
      </c>
      <c r="K16364" s="3">
        <f t="shared" si="255"/>
        <v>0.02</v>
      </c>
    </row>
    <row r="16365" spans="1:11" x14ac:dyDescent="0.3">
      <c r="A16365" s="2">
        <v>46339.791666666657</v>
      </c>
      <c r="B16365">
        <v>106</v>
      </c>
      <c r="C16365" t="s">
        <v>11</v>
      </c>
      <c r="D16365">
        <v>66.602011290073492</v>
      </c>
      <c r="E16365">
        <v>2.8766164720444301</v>
      </c>
      <c r="F16365">
        <v>33.455791757011411</v>
      </c>
      <c r="G16365">
        <v>213.8110534974027</v>
      </c>
      <c r="H16365">
        <v>51</v>
      </c>
      <c r="I16365">
        <v>4</v>
      </c>
      <c r="J16365">
        <v>0</v>
      </c>
      <c r="K16365" s="3">
        <f t="shared" si="255"/>
        <v>7.8431372549019607E-2</v>
      </c>
    </row>
    <row r="16366" spans="1:11" x14ac:dyDescent="0.3">
      <c r="A16366" s="2">
        <v>46339.833333333343</v>
      </c>
      <c r="B16366">
        <v>138</v>
      </c>
      <c r="C16366" t="s">
        <v>10</v>
      </c>
      <c r="D16366">
        <v>49.093034426862538</v>
      </c>
      <c r="E16366">
        <v>4.7745303950922811</v>
      </c>
      <c r="F16366">
        <v>26.633694939102892</v>
      </c>
      <c r="G16366">
        <v>268.61853977436971</v>
      </c>
      <c r="H16366">
        <v>179</v>
      </c>
      <c r="I16366">
        <v>1</v>
      </c>
      <c r="J16366">
        <v>1</v>
      </c>
      <c r="K16366" s="3">
        <f t="shared" si="255"/>
        <v>5.5865921787709499E-3</v>
      </c>
    </row>
    <row r="16367" spans="1:11" x14ac:dyDescent="0.3">
      <c r="A16367" s="2">
        <v>46339.875</v>
      </c>
      <c r="B16367">
        <v>147</v>
      </c>
      <c r="C16367" t="s">
        <v>10</v>
      </c>
      <c r="D16367">
        <v>78.526653144040864</v>
      </c>
      <c r="E16367">
        <v>6.3589384675275387</v>
      </c>
      <c r="F16367">
        <v>28.94934280766093</v>
      </c>
      <c r="G16367">
        <v>307.23824159484371</v>
      </c>
      <c r="H16367">
        <v>154</v>
      </c>
      <c r="I16367">
        <v>4</v>
      </c>
      <c r="J16367">
        <v>0</v>
      </c>
      <c r="K16367" s="3">
        <f t="shared" si="255"/>
        <v>2.5974025974025976E-2</v>
      </c>
    </row>
    <row r="16368" spans="1:11" x14ac:dyDescent="0.3">
      <c r="A16368" s="2">
        <v>46339.916666666657</v>
      </c>
      <c r="B16368">
        <v>113</v>
      </c>
      <c r="C16368" t="s">
        <v>11</v>
      </c>
      <c r="D16368">
        <v>77.920518826557554</v>
      </c>
      <c r="E16368">
        <v>6.907932214252777</v>
      </c>
      <c r="F16368">
        <v>36.991747482116843</v>
      </c>
      <c r="G16368">
        <v>233.31042441874601</v>
      </c>
      <c r="H16368">
        <v>197</v>
      </c>
      <c r="I16368">
        <v>4</v>
      </c>
      <c r="J16368">
        <v>0</v>
      </c>
      <c r="K16368" s="3">
        <f t="shared" si="255"/>
        <v>2.030456852791878E-2</v>
      </c>
    </row>
    <row r="16369" spans="1:11" x14ac:dyDescent="0.3">
      <c r="A16369" s="2">
        <v>46339.958333333343</v>
      </c>
      <c r="B16369">
        <v>140</v>
      </c>
      <c r="C16369" t="s">
        <v>12</v>
      </c>
      <c r="D16369">
        <v>79.137361852585826</v>
      </c>
      <c r="E16369">
        <v>2.6313926661364762</v>
      </c>
      <c r="F16369">
        <v>24.331086987389721</v>
      </c>
      <c r="G16369">
        <v>208.87184493431349</v>
      </c>
      <c r="H16369">
        <v>71</v>
      </c>
      <c r="I16369">
        <v>4</v>
      </c>
      <c r="J16369">
        <v>0</v>
      </c>
      <c r="K16369" s="3">
        <f t="shared" si="255"/>
        <v>5.6338028169014086E-2</v>
      </c>
    </row>
    <row r="16370" spans="1:11" x14ac:dyDescent="0.3">
      <c r="A16370" s="2">
        <v>46340</v>
      </c>
      <c r="B16370">
        <v>113</v>
      </c>
      <c r="C16370" t="s">
        <v>11</v>
      </c>
      <c r="D16370">
        <v>76.305646901522948</v>
      </c>
      <c r="E16370">
        <v>4.710438356634552</v>
      </c>
      <c r="F16370">
        <v>30.92071373779175</v>
      </c>
      <c r="G16370">
        <v>188.2575711055018</v>
      </c>
      <c r="H16370">
        <v>188</v>
      </c>
      <c r="I16370">
        <v>1</v>
      </c>
      <c r="J16370">
        <v>0</v>
      </c>
      <c r="K16370" s="3">
        <f t="shared" si="255"/>
        <v>5.3191489361702126E-3</v>
      </c>
    </row>
    <row r="16371" spans="1:11" x14ac:dyDescent="0.3">
      <c r="A16371" s="2">
        <v>46340.041666666657</v>
      </c>
      <c r="B16371">
        <v>119</v>
      </c>
      <c r="C16371" t="s">
        <v>10</v>
      </c>
      <c r="D16371">
        <v>65.781756528341461</v>
      </c>
      <c r="E16371">
        <v>3.2412864807951118</v>
      </c>
      <c r="F16371">
        <v>31.366671560507719</v>
      </c>
      <c r="G16371">
        <v>235.66575073104639</v>
      </c>
      <c r="H16371">
        <v>129</v>
      </c>
      <c r="I16371">
        <v>3</v>
      </c>
      <c r="J16371">
        <v>0</v>
      </c>
      <c r="K16371" s="3">
        <f t="shared" si="255"/>
        <v>2.3255813953488372E-2</v>
      </c>
    </row>
    <row r="16372" spans="1:11" x14ac:dyDescent="0.3">
      <c r="A16372" s="2">
        <v>46340.083333333343</v>
      </c>
      <c r="B16372">
        <v>146</v>
      </c>
      <c r="C16372" t="s">
        <v>11</v>
      </c>
      <c r="D16372">
        <v>85.989397303433279</v>
      </c>
      <c r="E16372">
        <v>3.773075833313551</v>
      </c>
      <c r="F16372">
        <v>31.09328960173573</v>
      </c>
      <c r="G16372">
        <v>323.22602372819352</v>
      </c>
      <c r="H16372">
        <v>158</v>
      </c>
      <c r="I16372">
        <v>3</v>
      </c>
      <c r="J16372">
        <v>0</v>
      </c>
      <c r="K16372" s="3">
        <f t="shared" si="255"/>
        <v>1.8987341772151899E-2</v>
      </c>
    </row>
    <row r="16373" spans="1:11" x14ac:dyDescent="0.3">
      <c r="A16373" s="2">
        <v>46340.125</v>
      </c>
      <c r="B16373">
        <v>136</v>
      </c>
      <c r="C16373" t="s">
        <v>12</v>
      </c>
      <c r="D16373">
        <v>73.737240745033219</v>
      </c>
      <c r="E16373">
        <v>5.283557090608336</v>
      </c>
      <c r="F16373">
        <v>35.454182947552518</v>
      </c>
      <c r="G16373">
        <v>284.93321983833818</v>
      </c>
      <c r="H16373">
        <v>143</v>
      </c>
      <c r="I16373">
        <v>3</v>
      </c>
      <c r="J16373">
        <v>0</v>
      </c>
      <c r="K16373" s="3">
        <f t="shared" si="255"/>
        <v>2.097902097902098E-2</v>
      </c>
    </row>
    <row r="16374" spans="1:11" x14ac:dyDescent="0.3">
      <c r="A16374" s="2">
        <v>46340.166666666657</v>
      </c>
      <c r="B16374">
        <v>121</v>
      </c>
      <c r="C16374" t="s">
        <v>10</v>
      </c>
      <c r="D16374">
        <v>72.082955228081801</v>
      </c>
      <c r="E16374">
        <v>4.8500424634554102</v>
      </c>
      <c r="F16374">
        <v>32.587379157519081</v>
      </c>
      <c r="G16374">
        <v>353.85243103651709</v>
      </c>
      <c r="H16374">
        <v>133</v>
      </c>
      <c r="I16374">
        <v>2</v>
      </c>
      <c r="J16374">
        <v>0</v>
      </c>
      <c r="K16374" s="3">
        <f t="shared" si="255"/>
        <v>1.5037593984962405E-2</v>
      </c>
    </row>
    <row r="16375" spans="1:11" x14ac:dyDescent="0.3">
      <c r="A16375" s="2">
        <v>46340.208333333343</v>
      </c>
      <c r="B16375">
        <v>117</v>
      </c>
      <c r="C16375" t="s">
        <v>11</v>
      </c>
      <c r="D16375">
        <v>68.548977334027953</v>
      </c>
      <c r="E16375">
        <v>5.904826778804769</v>
      </c>
      <c r="F16375">
        <v>21.952261592566192</v>
      </c>
      <c r="G16375">
        <v>223.9949184295285</v>
      </c>
      <c r="H16375">
        <v>84</v>
      </c>
      <c r="I16375">
        <v>1</v>
      </c>
      <c r="J16375">
        <v>0</v>
      </c>
      <c r="K16375" s="3">
        <f t="shared" si="255"/>
        <v>1.1904761904761904E-2</v>
      </c>
    </row>
    <row r="16376" spans="1:11" x14ac:dyDescent="0.3">
      <c r="A16376" s="2">
        <v>46340.25</v>
      </c>
      <c r="B16376">
        <v>121</v>
      </c>
      <c r="C16376" t="s">
        <v>10</v>
      </c>
      <c r="D16376">
        <v>74.196769659829641</v>
      </c>
      <c r="E16376">
        <v>4.5126503237125002</v>
      </c>
      <c r="F16376">
        <v>22.797686086244632</v>
      </c>
      <c r="G16376">
        <v>233.98828046002049</v>
      </c>
      <c r="H16376">
        <v>118</v>
      </c>
      <c r="I16376">
        <v>2</v>
      </c>
      <c r="J16376">
        <v>1</v>
      </c>
      <c r="K16376" s="3">
        <f t="shared" si="255"/>
        <v>1.6949152542372881E-2</v>
      </c>
    </row>
    <row r="16377" spans="1:11" x14ac:dyDescent="0.3">
      <c r="A16377" s="2">
        <v>46340.291666666657</v>
      </c>
      <c r="B16377">
        <v>125</v>
      </c>
      <c r="C16377" t="s">
        <v>11</v>
      </c>
      <c r="D16377">
        <v>65.83922264827531</v>
      </c>
      <c r="E16377">
        <v>6.5961530360834102</v>
      </c>
      <c r="F16377">
        <v>32.648188040025552</v>
      </c>
      <c r="G16377">
        <v>251.86064047640579</v>
      </c>
      <c r="H16377">
        <v>121</v>
      </c>
      <c r="I16377">
        <v>6</v>
      </c>
      <c r="J16377">
        <v>0</v>
      </c>
      <c r="K16377" s="3">
        <f t="shared" si="255"/>
        <v>4.9586776859504134E-2</v>
      </c>
    </row>
    <row r="16378" spans="1:11" x14ac:dyDescent="0.3">
      <c r="A16378" s="2">
        <v>46340.333333333343</v>
      </c>
      <c r="B16378">
        <v>111</v>
      </c>
      <c r="C16378" t="s">
        <v>10</v>
      </c>
      <c r="D16378">
        <v>57.628193982336803</v>
      </c>
      <c r="E16378">
        <v>5.3443929393146732</v>
      </c>
      <c r="F16378">
        <v>36.151306338558904</v>
      </c>
      <c r="G16378">
        <v>285.58669270551428</v>
      </c>
      <c r="H16378">
        <v>72</v>
      </c>
      <c r="I16378">
        <v>2</v>
      </c>
      <c r="J16378">
        <v>0</v>
      </c>
      <c r="K16378" s="3">
        <f t="shared" si="255"/>
        <v>2.7777777777777776E-2</v>
      </c>
    </row>
    <row r="16379" spans="1:11" x14ac:dyDescent="0.3">
      <c r="A16379" s="2">
        <v>46340.375</v>
      </c>
      <c r="B16379">
        <v>103</v>
      </c>
      <c r="C16379" t="s">
        <v>11</v>
      </c>
      <c r="D16379">
        <v>63.881033560708808</v>
      </c>
      <c r="E16379">
        <v>4.330902544922556</v>
      </c>
      <c r="F16379">
        <v>29.762077654634531</v>
      </c>
      <c r="G16379">
        <v>195.2295287591709</v>
      </c>
      <c r="H16379">
        <v>193</v>
      </c>
      <c r="I16379">
        <v>2</v>
      </c>
      <c r="J16379">
        <v>0</v>
      </c>
      <c r="K16379" s="3">
        <f t="shared" si="255"/>
        <v>1.0362694300518135E-2</v>
      </c>
    </row>
    <row r="16380" spans="1:11" x14ac:dyDescent="0.3">
      <c r="A16380" s="2">
        <v>46340.416666666657</v>
      </c>
      <c r="B16380">
        <v>119</v>
      </c>
      <c r="C16380" t="s">
        <v>12</v>
      </c>
      <c r="D16380">
        <v>60.649223111924528</v>
      </c>
      <c r="E16380">
        <v>5.267803806098323</v>
      </c>
      <c r="F16380">
        <v>30.97966837402365</v>
      </c>
      <c r="G16380">
        <v>231.58063276429201</v>
      </c>
      <c r="H16380">
        <v>56</v>
      </c>
      <c r="I16380">
        <v>4</v>
      </c>
      <c r="J16380">
        <v>1</v>
      </c>
      <c r="K16380" s="3">
        <f t="shared" si="255"/>
        <v>7.1428571428571425E-2</v>
      </c>
    </row>
    <row r="16381" spans="1:11" x14ac:dyDescent="0.3">
      <c r="A16381" s="2">
        <v>46340.458333333343</v>
      </c>
      <c r="B16381">
        <v>106</v>
      </c>
      <c r="C16381" t="s">
        <v>12</v>
      </c>
      <c r="D16381">
        <v>80.716523018612222</v>
      </c>
      <c r="E16381">
        <v>5.9889898074991503</v>
      </c>
      <c r="F16381">
        <v>30.790654239680649</v>
      </c>
      <c r="G16381">
        <v>293.14649971534737</v>
      </c>
      <c r="H16381">
        <v>160</v>
      </c>
      <c r="I16381">
        <v>2</v>
      </c>
      <c r="J16381">
        <v>0</v>
      </c>
      <c r="K16381" s="3">
        <f t="shared" si="255"/>
        <v>1.2500000000000001E-2</v>
      </c>
    </row>
    <row r="16382" spans="1:11" x14ac:dyDescent="0.3">
      <c r="A16382" s="2">
        <v>46340.5</v>
      </c>
      <c r="B16382">
        <v>137</v>
      </c>
      <c r="C16382" t="s">
        <v>12</v>
      </c>
      <c r="D16382">
        <v>72.079252357738142</v>
      </c>
      <c r="E16382">
        <v>3.9797953968405921</v>
      </c>
      <c r="F16382">
        <v>33.761221638378167</v>
      </c>
      <c r="G16382">
        <v>251.23599094871221</v>
      </c>
      <c r="H16382">
        <v>107</v>
      </c>
      <c r="I16382">
        <v>4</v>
      </c>
      <c r="J16382">
        <v>1</v>
      </c>
      <c r="K16382" s="3">
        <f t="shared" si="255"/>
        <v>3.7383177570093455E-2</v>
      </c>
    </row>
    <row r="16383" spans="1:11" x14ac:dyDescent="0.3">
      <c r="A16383" s="2">
        <v>46340.541666666657</v>
      </c>
      <c r="B16383">
        <v>144</v>
      </c>
      <c r="C16383" t="s">
        <v>12</v>
      </c>
      <c r="D16383">
        <v>72.483992505044753</v>
      </c>
      <c r="E16383">
        <v>5.5692864230699488</v>
      </c>
      <c r="F16383">
        <v>26.29731434731405</v>
      </c>
      <c r="G16383">
        <v>273.0209981776602</v>
      </c>
      <c r="H16383">
        <v>148</v>
      </c>
      <c r="I16383">
        <v>3</v>
      </c>
      <c r="J16383">
        <v>1</v>
      </c>
      <c r="K16383" s="3">
        <f t="shared" si="255"/>
        <v>2.0270270270270271E-2</v>
      </c>
    </row>
    <row r="16384" spans="1:11" x14ac:dyDescent="0.3">
      <c r="A16384" s="2">
        <v>46340.583333333343</v>
      </c>
      <c r="B16384">
        <v>111</v>
      </c>
      <c r="C16384" t="s">
        <v>12</v>
      </c>
      <c r="D16384">
        <v>63.24274019898813</v>
      </c>
      <c r="E16384">
        <v>4.2978058851324166</v>
      </c>
      <c r="F16384">
        <v>24.182879716656281</v>
      </c>
      <c r="G16384">
        <v>227.40714808204049</v>
      </c>
      <c r="H16384">
        <v>61</v>
      </c>
      <c r="I16384">
        <v>4</v>
      </c>
      <c r="J16384">
        <v>1</v>
      </c>
      <c r="K16384" s="3">
        <f t="shared" si="255"/>
        <v>6.5573770491803282E-2</v>
      </c>
    </row>
    <row r="16385" spans="1:11" x14ac:dyDescent="0.3">
      <c r="A16385" s="2">
        <v>46340.625</v>
      </c>
      <c r="B16385">
        <v>137</v>
      </c>
      <c r="C16385" t="s">
        <v>12</v>
      </c>
      <c r="D16385">
        <v>77.801568983993945</v>
      </c>
      <c r="E16385">
        <v>6.8041105487989331</v>
      </c>
      <c r="F16385">
        <v>22.745225785738381</v>
      </c>
      <c r="G16385">
        <v>180.09977715814259</v>
      </c>
      <c r="H16385">
        <v>144</v>
      </c>
      <c r="I16385">
        <v>2</v>
      </c>
      <c r="J16385">
        <v>0</v>
      </c>
      <c r="K16385" s="3">
        <f t="shared" si="255"/>
        <v>1.3888888888888888E-2</v>
      </c>
    </row>
    <row r="16386" spans="1:11" x14ac:dyDescent="0.3">
      <c r="A16386" s="2">
        <v>46340.666666666657</v>
      </c>
      <c r="B16386">
        <v>142</v>
      </c>
      <c r="C16386" t="s">
        <v>10</v>
      </c>
      <c r="D16386">
        <v>64.52880379311803</v>
      </c>
      <c r="E16386">
        <v>5.0848432931247967</v>
      </c>
      <c r="F16386">
        <v>25.26410796058974</v>
      </c>
      <c r="G16386">
        <v>216.9222356848216</v>
      </c>
      <c r="H16386">
        <v>153</v>
      </c>
      <c r="I16386">
        <v>4</v>
      </c>
      <c r="J16386">
        <v>0</v>
      </c>
      <c r="K16386" s="3">
        <f t="shared" si="255"/>
        <v>2.6143790849673203E-2</v>
      </c>
    </row>
    <row r="16387" spans="1:11" x14ac:dyDescent="0.3">
      <c r="A16387" s="2">
        <v>46340.708333333343</v>
      </c>
      <c r="B16387">
        <v>113</v>
      </c>
      <c r="C16387" t="s">
        <v>12</v>
      </c>
      <c r="D16387">
        <v>61.948857523814468</v>
      </c>
      <c r="E16387">
        <v>2.5631715569051652</v>
      </c>
      <c r="F16387">
        <v>36.275029943302108</v>
      </c>
      <c r="G16387">
        <v>331.85584105507621</v>
      </c>
      <c r="H16387">
        <v>105</v>
      </c>
      <c r="I16387">
        <v>2</v>
      </c>
      <c r="J16387">
        <v>1</v>
      </c>
      <c r="K16387" s="3">
        <f t="shared" ref="K16387:K16450" si="256">I16387/H16387</f>
        <v>1.9047619047619049E-2</v>
      </c>
    </row>
    <row r="16388" spans="1:11" x14ac:dyDescent="0.3">
      <c r="A16388" s="2">
        <v>46340.75</v>
      </c>
      <c r="B16388">
        <v>137</v>
      </c>
      <c r="C16388" t="s">
        <v>12</v>
      </c>
      <c r="D16388">
        <v>79.134626039450922</v>
      </c>
      <c r="E16388">
        <v>3.082492952773177</v>
      </c>
      <c r="F16388">
        <v>23.032692915105049</v>
      </c>
      <c r="G16388">
        <v>248.69776811315569</v>
      </c>
      <c r="H16388">
        <v>158</v>
      </c>
      <c r="I16388">
        <v>9</v>
      </c>
      <c r="J16388">
        <v>0</v>
      </c>
      <c r="K16388" s="3">
        <f t="shared" si="256"/>
        <v>5.6962025316455694E-2</v>
      </c>
    </row>
    <row r="16389" spans="1:11" x14ac:dyDescent="0.3">
      <c r="A16389" s="2">
        <v>46340.791666666657</v>
      </c>
      <c r="B16389">
        <v>105</v>
      </c>
      <c r="C16389" t="s">
        <v>10</v>
      </c>
      <c r="D16389">
        <v>71.823736300663725</v>
      </c>
      <c r="E16389">
        <v>5.587737627908016</v>
      </c>
      <c r="F16389">
        <v>28.32986150591455</v>
      </c>
      <c r="G16389">
        <v>260.54188259165051</v>
      </c>
      <c r="H16389">
        <v>128</v>
      </c>
      <c r="I16389">
        <v>2</v>
      </c>
      <c r="J16389">
        <v>0</v>
      </c>
      <c r="K16389" s="3">
        <f t="shared" si="256"/>
        <v>1.5625E-2</v>
      </c>
    </row>
    <row r="16390" spans="1:11" x14ac:dyDescent="0.3">
      <c r="A16390" s="2">
        <v>46340.833333333343</v>
      </c>
      <c r="B16390">
        <v>129</v>
      </c>
      <c r="C16390" t="s">
        <v>12</v>
      </c>
      <c r="D16390">
        <v>85.226017467730472</v>
      </c>
      <c r="E16390">
        <v>7.254504831949129</v>
      </c>
      <c r="F16390">
        <v>27.32667202304583</v>
      </c>
      <c r="G16390">
        <v>228.58062808463049</v>
      </c>
      <c r="H16390">
        <v>158</v>
      </c>
      <c r="I16390">
        <v>1</v>
      </c>
      <c r="J16390">
        <v>0</v>
      </c>
      <c r="K16390" s="3">
        <f t="shared" si="256"/>
        <v>6.3291139240506328E-3</v>
      </c>
    </row>
    <row r="16391" spans="1:11" x14ac:dyDescent="0.3">
      <c r="A16391" s="2">
        <v>46340.875</v>
      </c>
      <c r="B16391">
        <v>148</v>
      </c>
      <c r="C16391" t="s">
        <v>10</v>
      </c>
      <c r="D16391">
        <v>65.432969544461884</v>
      </c>
      <c r="E16391">
        <v>7.4185217003462647</v>
      </c>
      <c r="F16391">
        <v>30.73033305703969</v>
      </c>
      <c r="G16391">
        <v>180.4402475931202</v>
      </c>
      <c r="H16391">
        <v>126</v>
      </c>
      <c r="I16391">
        <v>4</v>
      </c>
      <c r="J16391">
        <v>0</v>
      </c>
      <c r="K16391" s="3">
        <f t="shared" si="256"/>
        <v>3.1746031746031744E-2</v>
      </c>
    </row>
    <row r="16392" spans="1:11" x14ac:dyDescent="0.3">
      <c r="A16392" s="2">
        <v>46340.916666666657</v>
      </c>
      <c r="B16392">
        <v>100</v>
      </c>
      <c r="C16392" t="s">
        <v>10</v>
      </c>
      <c r="D16392">
        <v>87.304432761468803</v>
      </c>
      <c r="E16392">
        <v>2.9688215582520119</v>
      </c>
      <c r="F16392">
        <v>32.867713245709162</v>
      </c>
      <c r="G16392">
        <v>250.53910816972319</v>
      </c>
      <c r="H16392">
        <v>156</v>
      </c>
      <c r="I16392">
        <v>4</v>
      </c>
      <c r="J16392">
        <v>0</v>
      </c>
      <c r="K16392" s="3">
        <f t="shared" si="256"/>
        <v>2.564102564102564E-2</v>
      </c>
    </row>
    <row r="16393" spans="1:11" x14ac:dyDescent="0.3">
      <c r="A16393" s="2">
        <v>46340.958333333343</v>
      </c>
      <c r="B16393">
        <v>113</v>
      </c>
      <c r="C16393" t="s">
        <v>11</v>
      </c>
      <c r="D16393">
        <v>68.501050322894812</v>
      </c>
      <c r="E16393">
        <v>4.5632949754104262</v>
      </c>
      <c r="F16393">
        <v>35.279184254846029</v>
      </c>
      <c r="G16393">
        <v>211.2976264058581</v>
      </c>
      <c r="H16393">
        <v>80</v>
      </c>
      <c r="I16393">
        <v>5</v>
      </c>
      <c r="J16393">
        <v>0</v>
      </c>
      <c r="K16393" s="3">
        <f t="shared" si="256"/>
        <v>6.25E-2</v>
      </c>
    </row>
    <row r="16394" spans="1:11" x14ac:dyDescent="0.3">
      <c r="A16394" s="2">
        <v>46341</v>
      </c>
      <c r="B16394">
        <v>147</v>
      </c>
      <c r="C16394" t="s">
        <v>10</v>
      </c>
      <c r="D16394">
        <v>67.233316887636249</v>
      </c>
      <c r="E16394">
        <v>3.4307776338021991</v>
      </c>
      <c r="F16394">
        <v>35.985046713470773</v>
      </c>
      <c r="G16394">
        <v>272.94264456188228</v>
      </c>
      <c r="H16394">
        <v>57</v>
      </c>
      <c r="I16394">
        <v>0</v>
      </c>
      <c r="J16394">
        <v>0</v>
      </c>
      <c r="K16394" s="3">
        <f t="shared" si="256"/>
        <v>0</v>
      </c>
    </row>
    <row r="16395" spans="1:11" x14ac:dyDescent="0.3">
      <c r="A16395" s="2">
        <v>46341.041666666657</v>
      </c>
      <c r="B16395">
        <v>108</v>
      </c>
      <c r="C16395" t="s">
        <v>12</v>
      </c>
      <c r="D16395">
        <v>59.031655303522712</v>
      </c>
      <c r="E16395">
        <v>2.2379068471377739</v>
      </c>
      <c r="F16395">
        <v>26.831805098912849</v>
      </c>
      <c r="G16395">
        <v>177.44819889231471</v>
      </c>
      <c r="H16395">
        <v>54</v>
      </c>
      <c r="I16395">
        <v>4</v>
      </c>
      <c r="J16395">
        <v>0</v>
      </c>
      <c r="K16395" s="3">
        <f t="shared" si="256"/>
        <v>7.407407407407407E-2</v>
      </c>
    </row>
    <row r="16396" spans="1:11" x14ac:dyDescent="0.3">
      <c r="A16396" s="2">
        <v>46341.083333333343</v>
      </c>
      <c r="B16396">
        <v>115</v>
      </c>
      <c r="C16396" t="s">
        <v>12</v>
      </c>
      <c r="D16396">
        <v>76.867506702658929</v>
      </c>
      <c r="E16396">
        <v>6.9346621222219884</v>
      </c>
      <c r="F16396">
        <v>29.11363358539159</v>
      </c>
      <c r="G16396">
        <v>293.93866110121093</v>
      </c>
      <c r="H16396">
        <v>117</v>
      </c>
      <c r="I16396">
        <v>5</v>
      </c>
      <c r="J16396">
        <v>0</v>
      </c>
      <c r="K16396" s="3">
        <f t="shared" si="256"/>
        <v>4.2735042735042736E-2</v>
      </c>
    </row>
    <row r="16397" spans="1:11" x14ac:dyDescent="0.3">
      <c r="A16397" s="2">
        <v>46341.125</v>
      </c>
      <c r="B16397">
        <v>119</v>
      </c>
      <c r="C16397" t="s">
        <v>12</v>
      </c>
      <c r="D16397">
        <v>77.5844296905303</v>
      </c>
      <c r="E16397">
        <v>4.9877031616929388</v>
      </c>
      <c r="F16397">
        <v>29.592578349981359</v>
      </c>
      <c r="G16397">
        <v>252.86151222676219</v>
      </c>
      <c r="H16397">
        <v>157</v>
      </c>
      <c r="I16397">
        <v>1</v>
      </c>
      <c r="J16397">
        <v>0</v>
      </c>
      <c r="K16397" s="3">
        <f t="shared" si="256"/>
        <v>6.369426751592357E-3</v>
      </c>
    </row>
    <row r="16398" spans="1:11" x14ac:dyDescent="0.3">
      <c r="A16398" s="2">
        <v>46341.166666666657</v>
      </c>
      <c r="B16398">
        <v>146</v>
      </c>
      <c r="C16398" t="s">
        <v>12</v>
      </c>
      <c r="D16398">
        <v>73.098015024266488</v>
      </c>
      <c r="E16398">
        <v>2.0007353993465591</v>
      </c>
      <c r="F16398">
        <v>28.152326233044491</v>
      </c>
      <c r="G16398">
        <v>260.25796471771088</v>
      </c>
      <c r="H16398">
        <v>189</v>
      </c>
      <c r="I16398">
        <v>5</v>
      </c>
      <c r="J16398">
        <v>0</v>
      </c>
      <c r="K16398" s="3">
        <f t="shared" si="256"/>
        <v>2.6455026455026454E-2</v>
      </c>
    </row>
    <row r="16399" spans="1:11" x14ac:dyDescent="0.3">
      <c r="A16399" s="2">
        <v>46341.208333333343</v>
      </c>
      <c r="B16399">
        <v>107</v>
      </c>
      <c r="C16399" t="s">
        <v>11</v>
      </c>
      <c r="D16399">
        <v>70.829333976706991</v>
      </c>
      <c r="E16399">
        <v>4.2938494132882843</v>
      </c>
      <c r="F16399">
        <v>31.78250595765159</v>
      </c>
      <c r="G16399">
        <v>263.29694293700999</v>
      </c>
      <c r="H16399">
        <v>132</v>
      </c>
      <c r="I16399">
        <v>3</v>
      </c>
      <c r="J16399">
        <v>0</v>
      </c>
      <c r="K16399" s="3">
        <f t="shared" si="256"/>
        <v>2.2727272727272728E-2</v>
      </c>
    </row>
    <row r="16400" spans="1:11" x14ac:dyDescent="0.3">
      <c r="A16400" s="2">
        <v>46341.25</v>
      </c>
      <c r="B16400">
        <v>106</v>
      </c>
      <c r="C16400" t="s">
        <v>10</v>
      </c>
      <c r="D16400">
        <v>84.707192885040214</v>
      </c>
      <c r="E16400">
        <v>8.6910098069537547</v>
      </c>
      <c r="F16400">
        <v>23.440118043792381</v>
      </c>
      <c r="G16400">
        <v>260.40717063603131</v>
      </c>
      <c r="H16400">
        <v>187</v>
      </c>
      <c r="I16400">
        <v>0</v>
      </c>
      <c r="J16400">
        <v>0</v>
      </c>
      <c r="K16400" s="3">
        <f t="shared" si="256"/>
        <v>0</v>
      </c>
    </row>
    <row r="16401" spans="1:11" x14ac:dyDescent="0.3">
      <c r="A16401" s="2">
        <v>46341.291666666657</v>
      </c>
      <c r="B16401">
        <v>144</v>
      </c>
      <c r="C16401" t="s">
        <v>12</v>
      </c>
      <c r="D16401">
        <v>68.711187787646935</v>
      </c>
      <c r="E16401">
        <v>2.5986734003648428</v>
      </c>
      <c r="F16401">
        <v>19.16469741547418</v>
      </c>
      <c r="G16401">
        <v>190.95061710885639</v>
      </c>
      <c r="H16401">
        <v>163</v>
      </c>
      <c r="I16401">
        <v>2</v>
      </c>
      <c r="J16401">
        <v>0</v>
      </c>
      <c r="K16401" s="3">
        <f t="shared" si="256"/>
        <v>1.2269938650306749E-2</v>
      </c>
    </row>
    <row r="16402" spans="1:11" x14ac:dyDescent="0.3">
      <c r="A16402" s="2">
        <v>46341.333333333343</v>
      </c>
      <c r="B16402">
        <v>119</v>
      </c>
      <c r="C16402" t="s">
        <v>10</v>
      </c>
      <c r="D16402">
        <v>59.248605334369373</v>
      </c>
      <c r="E16402">
        <v>5.190756018498405</v>
      </c>
      <c r="F16402">
        <v>35.264538860268829</v>
      </c>
      <c r="G16402">
        <v>225.3927256739286</v>
      </c>
      <c r="H16402">
        <v>144</v>
      </c>
      <c r="I16402">
        <v>3</v>
      </c>
      <c r="J16402">
        <v>1</v>
      </c>
      <c r="K16402" s="3">
        <f t="shared" si="256"/>
        <v>2.0833333333333332E-2</v>
      </c>
    </row>
    <row r="16403" spans="1:11" x14ac:dyDescent="0.3">
      <c r="A16403" s="2">
        <v>46341.375</v>
      </c>
      <c r="B16403">
        <v>102</v>
      </c>
      <c r="C16403" t="s">
        <v>12</v>
      </c>
      <c r="D16403">
        <v>74.737041888928957</v>
      </c>
      <c r="E16403">
        <v>3.236671206464091</v>
      </c>
      <c r="F16403">
        <v>27.53389059299656</v>
      </c>
      <c r="G16403">
        <v>183.2458853097433</v>
      </c>
      <c r="H16403">
        <v>179</v>
      </c>
      <c r="I16403">
        <v>4</v>
      </c>
      <c r="J16403">
        <v>1</v>
      </c>
      <c r="K16403" s="3">
        <f t="shared" si="256"/>
        <v>2.23463687150838E-2</v>
      </c>
    </row>
    <row r="16404" spans="1:11" x14ac:dyDescent="0.3">
      <c r="A16404" s="2">
        <v>46341.416666666657</v>
      </c>
      <c r="B16404">
        <v>104</v>
      </c>
      <c r="C16404" t="s">
        <v>10</v>
      </c>
      <c r="D16404">
        <v>81.541275070337576</v>
      </c>
      <c r="E16404">
        <v>7.7228009931198196</v>
      </c>
      <c r="F16404">
        <v>20.765221035724629</v>
      </c>
      <c r="G16404">
        <v>260.35278113335153</v>
      </c>
      <c r="H16404">
        <v>158</v>
      </c>
      <c r="I16404">
        <v>2</v>
      </c>
      <c r="J16404">
        <v>0</v>
      </c>
      <c r="K16404" s="3">
        <f t="shared" si="256"/>
        <v>1.2658227848101266E-2</v>
      </c>
    </row>
    <row r="16405" spans="1:11" x14ac:dyDescent="0.3">
      <c r="A16405" s="2">
        <v>46341.458333333343</v>
      </c>
      <c r="B16405">
        <v>148</v>
      </c>
      <c r="C16405" t="s">
        <v>10</v>
      </c>
      <c r="D16405">
        <v>86.075164881216409</v>
      </c>
      <c r="E16405">
        <v>4.4058998068010098</v>
      </c>
      <c r="F16405">
        <v>21.73560775230882</v>
      </c>
      <c r="G16405">
        <v>257.69511102432341</v>
      </c>
      <c r="H16405">
        <v>151</v>
      </c>
      <c r="I16405">
        <v>2</v>
      </c>
      <c r="J16405">
        <v>0</v>
      </c>
      <c r="K16405" s="3">
        <f t="shared" si="256"/>
        <v>1.3245033112582781E-2</v>
      </c>
    </row>
    <row r="16406" spans="1:11" x14ac:dyDescent="0.3">
      <c r="A16406" s="2">
        <v>46341.5</v>
      </c>
      <c r="B16406">
        <v>114</v>
      </c>
      <c r="C16406" t="s">
        <v>10</v>
      </c>
      <c r="D16406">
        <v>86.331440345088964</v>
      </c>
      <c r="E16406">
        <v>5.1828460903578266</v>
      </c>
      <c r="F16406">
        <v>32.260205217045097</v>
      </c>
      <c r="G16406">
        <v>195.41236395408001</v>
      </c>
      <c r="H16406">
        <v>64</v>
      </c>
      <c r="I16406">
        <v>2</v>
      </c>
      <c r="J16406">
        <v>0</v>
      </c>
      <c r="K16406" s="3">
        <f t="shared" si="256"/>
        <v>3.125E-2</v>
      </c>
    </row>
    <row r="16407" spans="1:11" x14ac:dyDescent="0.3">
      <c r="A16407" s="2">
        <v>46341.541666666657</v>
      </c>
      <c r="B16407">
        <v>145</v>
      </c>
      <c r="C16407" t="s">
        <v>12</v>
      </c>
      <c r="D16407">
        <v>71.22547478620173</v>
      </c>
      <c r="E16407">
        <v>5.8858971957892967</v>
      </c>
      <c r="F16407">
        <v>25.21339490827101</v>
      </c>
      <c r="G16407">
        <v>253.11614551767479</v>
      </c>
      <c r="H16407">
        <v>86</v>
      </c>
      <c r="I16407">
        <v>3</v>
      </c>
      <c r="J16407">
        <v>0</v>
      </c>
      <c r="K16407" s="3">
        <f t="shared" si="256"/>
        <v>3.4883720930232558E-2</v>
      </c>
    </row>
    <row r="16408" spans="1:11" x14ac:dyDescent="0.3">
      <c r="A16408" s="2">
        <v>46341.583333333343</v>
      </c>
      <c r="B16408">
        <v>146</v>
      </c>
      <c r="C16408" t="s">
        <v>11</v>
      </c>
      <c r="D16408">
        <v>75.423254541697901</v>
      </c>
      <c r="E16408">
        <v>5.7045115798361259</v>
      </c>
      <c r="F16408">
        <v>19.96194417372698</v>
      </c>
      <c r="G16408">
        <v>304.95968770269451</v>
      </c>
      <c r="H16408">
        <v>119</v>
      </c>
      <c r="I16408">
        <v>5</v>
      </c>
      <c r="J16408">
        <v>0</v>
      </c>
      <c r="K16408" s="3">
        <f t="shared" si="256"/>
        <v>4.2016806722689079E-2</v>
      </c>
    </row>
    <row r="16409" spans="1:11" x14ac:dyDescent="0.3">
      <c r="A16409" s="2">
        <v>46341.625</v>
      </c>
      <c r="B16409">
        <v>115</v>
      </c>
      <c r="C16409" t="s">
        <v>10</v>
      </c>
      <c r="D16409">
        <v>73.987708171328023</v>
      </c>
      <c r="E16409">
        <v>2.8935892956908491</v>
      </c>
      <c r="F16409">
        <v>22.764138074578369</v>
      </c>
      <c r="G16409">
        <v>269.65001764350239</v>
      </c>
      <c r="H16409">
        <v>180</v>
      </c>
      <c r="I16409">
        <v>3</v>
      </c>
      <c r="J16409">
        <v>1</v>
      </c>
      <c r="K16409" s="3">
        <f t="shared" si="256"/>
        <v>1.6666666666666666E-2</v>
      </c>
    </row>
    <row r="16410" spans="1:11" x14ac:dyDescent="0.3">
      <c r="A16410" s="2">
        <v>46341.666666666657</v>
      </c>
      <c r="B16410">
        <v>115</v>
      </c>
      <c r="C16410" t="s">
        <v>11</v>
      </c>
      <c r="D16410">
        <v>71.456686383622568</v>
      </c>
      <c r="E16410">
        <v>6.0832079738875784</v>
      </c>
      <c r="F16410">
        <v>28.052773517427081</v>
      </c>
      <c r="G16410">
        <v>241.4119298756894</v>
      </c>
      <c r="H16410">
        <v>129</v>
      </c>
      <c r="I16410">
        <v>1</v>
      </c>
      <c r="J16410">
        <v>0</v>
      </c>
      <c r="K16410" s="3">
        <f t="shared" si="256"/>
        <v>7.7519379844961239E-3</v>
      </c>
    </row>
    <row r="16411" spans="1:11" x14ac:dyDescent="0.3">
      <c r="A16411" s="2">
        <v>46341.708333333343</v>
      </c>
      <c r="B16411">
        <v>107</v>
      </c>
      <c r="C16411" t="s">
        <v>12</v>
      </c>
      <c r="D16411">
        <v>75.337866341926443</v>
      </c>
      <c r="E16411">
        <v>3.2637817893781791</v>
      </c>
      <c r="F16411">
        <v>26.713463099025681</v>
      </c>
      <c r="G16411">
        <v>209.54328154485131</v>
      </c>
      <c r="H16411">
        <v>62</v>
      </c>
      <c r="I16411">
        <v>7</v>
      </c>
      <c r="J16411">
        <v>0</v>
      </c>
      <c r="K16411" s="3">
        <f t="shared" si="256"/>
        <v>0.11290322580645161</v>
      </c>
    </row>
    <row r="16412" spans="1:11" x14ac:dyDescent="0.3">
      <c r="A16412" s="2">
        <v>46341.75</v>
      </c>
      <c r="B16412">
        <v>146</v>
      </c>
      <c r="C16412" t="s">
        <v>10</v>
      </c>
      <c r="D16412">
        <v>89.782923791931253</v>
      </c>
      <c r="E16412">
        <v>6.612236441648033</v>
      </c>
      <c r="F16412">
        <v>24.83995892269812</v>
      </c>
      <c r="G16412">
        <v>242.93607323862381</v>
      </c>
      <c r="H16412">
        <v>115</v>
      </c>
      <c r="I16412">
        <v>3</v>
      </c>
      <c r="J16412">
        <v>0</v>
      </c>
      <c r="K16412" s="3">
        <f t="shared" si="256"/>
        <v>2.6086956521739129E-2</v>
      </c>
    </row>
    <row r="16413" spans="1:11" x14ac:dyDescent="0.3">
      <c r="A16413" s="2">
        <v>46341.791666666657</v>
      </c>
      <c r="B16413">
        <v>100</v>
      </c>
      <c r="C16413" t="s">
        <v>10</v>
      </c>
      <c r="D16413">
        <v>66.541626861191631</v>
      </c>
      <c r="E16413">
        <v>5.4982213267610636</v>
      </c>
      <c r="F16413">
        <v>34.646079198972302</v>
      </c>
      <c r="G16413">
        <v>192.0711680812247</v>
      </c>
      <c r="H16413">
        <v>105</v>
      </c>
      <c r="I16413">
        <v>1</v>
      </c>
      <c r="J16413">
        <v>0</v>
      </c>
      <c r="K16413" s="3">
        <f t="shared" si="256"/>
        <v>9.5238095238095247E-3</v>
      </c>
    </row>
    <row r="16414" spans="1:11" x14ac:dyDescent="0.3">
      <c r="A16414" s="2">
        <v>46341.833333333343</v>
      </c>
      <c r="B16414">
        <v>134</v>
      </c>
      <c r="C16414" t="s">
        <v>12</v>
      </c>
      <c r="D16414">
        <v>67.230163537621991</v>
      </c>
      <c r="E16414">
        <v>5.4591295877264479</v>
      </c>
      <c r="F16414">
        <v>34.522139683854029</v>
      </c>
      <c r="G16414">
        <v>221.84953985347289</v>
      </c>
      <c r="H16414">
        <v>104</v>
      </c>
      <c r="I16414">
        <v>1</v>
      </c>
      <c r="J16414">
        <v>0</v>
      </c>
      <c r="K16414" s="3">
        <f t="shared" si="256"/>
        <v>9.6153846153846159E-3</v>
      </c>
    </row>
    <row r="16415" spans="1:11" x14ac:dyDescent="0.3">
      <c r="A16415" s="2">
        <v>46341.875</v>
      </c>
      <c r="B16415">
        <v>110</v>
      </c>
      <c r="C16415" t="s">
        <v>11</v>
      </c>
      <c r="D16415">
        <v>84.048412107466234</v>
      </c>
      <c r="E16415">
        <v>2.960959340804191</v>
      </c>
      <c r="F16415">
        <v>24.415365827176089</v>
      </c>
      <c r="G16415">
        <v>285.76744763023532</v>
      </c>
      <c r="H16415">
        <v>79</v>
      </c>
      <c r="I16415">
        <v>4</v>
      </c>
      <c r="J16415">
        <v>0</v>
      </c>
      <c r="K16415" s="3">
        <f t="shared" si="256"/>
        <v>5.0632911392405063E-2</v>
      </c>
    </row>
    <row r="16416" spans="1:11" x14ac:dyDescent="0.3">
      <c r="A16416" s="2">
        <v>46341.916666666657</v>
      </c>
      <c r="B16416">
        <v>127</v>
      </c>
      <c r="C16416" t="s">
        <v>12</v>
      </c>
      <c r="D16416">
        <v>56.358886687310061</v>
      </c>
      <c r="E16416">
        <v>5.5611168091119456</v>
      </c>
      <c r="F16416">
        <v>32.268671048174539</v>
      </c>
      <c r="G16416">
        <v>216.69904947024901</v>
      </c>
      <c r="H16416">
        <v>75</v>
      </c>
      <c r="I16416">
        <v>5</v>
      </c>
      <c r="J16416">
        <v>0</v>
      </c>
      <c r="K16416" s="3">
        <f t="shared" si="256"/>
        <v>6.6666666666666666E-2</v>
      </c>
    </row>
    <row r="16417" spans="1:11" x14ac:dyDescent="0.3">
      <c r="A16417" s="2">
        <v>46341.958333333343</v>
      </c>
      <c r="B16417">
        <v>133</v>
      </c>
      <c r="C16417" t="s">
        <v>12</v>
      </c>
      <c r="D16417">
        <v>65.341815901458943</v>
      </c>
      <c r="E16417">
        <v>5.1308745796215902</v>
      </c>
      <c r="F16417">
        <v>16.778337585938289</v>
      </c>
      <c r="G16417">
        <v>229.72534600309481</v>
      </c>
      <c r="H16417">
        <v>110</v>
      </c>
      <c r="I16417">
        <v>3</v>
      </c>
      <c r="J16417">
        <v>0</v>
      </c>
      <c r="K16417" s="3">
        <f t="shared" si="256"/>
        <v>2.7272727272727271E-2</v>
      </c>
    </row>
    <row r="16418" spans="1:11" x14ac:dyDescent="0.3">
      <c r="A16418" s="2">
        <v>46342</v>
      </c>
      <c r="B16418">
        <v>127</v>
      </c>
      <c r="C16418" t="s">
        <v>11</v>
      </c>
      <c r="D16418">
        <v>60.452740365436199</v>
      </c>
      <c r="E16418">
        <v>5.5152602837703668</v>
      </c>
      <c r="F16418">
        <v>35.011093809120403</v>
      </c>
      <c r="G16418">
        <v>198.81412142671539</v>
      </c>
      <c r="H16418">
        <v>52</v>
      </c>
      <c r="I16418">
        <v>5</v>
      </c>
      <c r="J16418">
        <v>0</v>
      </c>
      <c r="K16418" s="3">
        <f t="shared" si="256"/>
        <v>9.6153846153846159E-2</v>
      </c>
    </row>
    <row r="16419" spans="1:11" x14ac:dyDescent="0.3">
      <c r="A16419" s="2">
        <v>46342.041666666657</v>
      </c>
      <c r="B16419">
        <v>141</v>
      </c>
      <c r="C16419" t="s">
        <v>12</v>
      </c>
      <c r="D16419">
        <v>80.933290572187332</v>
      </c>
      <c r="E16419">
        <v>5.2001357209707377</v>
      </c>
      <c r="F16419">
        <v>24.64008946592946</v>
      </c>
      <c r="G16419">
        <v>280.39346781510369</v>
      </c>
      <c r="H16419">
        <v>192</v>
      </c>
      <c r="I16419">
        <v>4</v>
      </c>
      <c r="J16419">
        <v>0</v>
      </c>
      <c r="K16419" s="3">
        <f t="shared" si="256"/>
        <v>2.0833333333333332E-2</v>
      </c>
    </row>
    <row r="16420" spans="1:11" x14ac:dyDescent="0.3">
      <c r="A16420" s="2">
        <v>46342.083333333343</v>
      </c>
      <c r="B16420">
        <v>109</v>
      </c>
      <c r="C16420" t="s">
        <v>12</v>
      </c>
      <c r="D16420">
        <v>57.121287619572882</v>
      </c>
      <c r="E16420">
        <v>5.223374631655143</v>
      </c>
      <c r="F16420">
        <v>39.645567795737207</v>
      </c>
      <c r="G16420">
        <v>327.29174023284082</v>
      </c>
      <c r="H16420">
        <v>142</v>
      </c>
      <c r="I16420">
        <v>1</v>
      </c>
      <c r="J16420">
        <v>0</v>
      </c>
      <c r="K16420" s="3">
        <f t="shared" si="256"/>
        <v>7.0422535211267607E-3</v>
      </c>
    </row>
    <row r="16421" spans="1:11" x14ac:dyDescent="0.3">
      <c r="A16421" s="2">
        <v>46342.125</v>
      </c>
      <c r="B16421">
        <v>149</v>
      </c>
      <c r="C16421" t="s">
        <v>10</v>
      </c>
      <c r="D16421">
        <v>76.687790616142294</v>
      </c>
      <c r="E16421">
        <v>2.9813904862238649</v>
      </c>
      <c r="F16421">
        <v>28.112697816232551</v>
      </c>
      <c r="G16421">
        <v>240.59165914491811</v>
      </c>
      <c r="H16421">
        <v>55</v>
      </c>
      <c r="I16421">
        <v>3</v>
      </c>
      <c r="J16421">
        <v>0</v>
      </c>
      <c r="K16421" s="3">
        <f t="shared" si="256"/>
        <v>5.4545454545454543E-2</v>
      </c>
    </row>
    <row r="16422" spans="1:11" x14ac:dyDescent="0.3">
      <c r="A16422" s="2">
        <v>46342.166666666657</v>
      </c>
      <c r="B16422">
        <v>143</v>
      </c>
      <c r="C16422" t="s">
        <v>12</v>
      </c>
      <c r="D16422">
        <v>70.422151613407522</v>
      </c>
      <c r="E16422">
        <v>-2.473444600955332E-2</v>
      </c>
      <c r="F16422">
        <v>34.294823372428652</v>
      </c>
      <c r="G16422">
        <v>319.54916084486757</v>
      </c>
      <c r="H16422">
        <v>138</v>
      </c>
      <c r="I16422">
        <v>2</v>
      </c>
      <c r="J16422">
        <v>1</v>
      </c>
      <c r="K16422" s="3">
        <f t="shared" si="256"/>
        <v>1.4492753623188406E-2</v>
      </c>
    </row>
    <row r="16423" spans="1:11" x14ac:dyDescent="0.3">
      <c r="A16423" s="2">
        <v>46342.208333333343</v>
      </c>
      <c r="B16423">
        <v>108</v>
      </c>
      <c r="C16423" t="s">
        <v>10</v>
      </c>
      <c r="D16423">
        <v>63.09996748540194</v>
      </c>
      <c r="E16423">
        <v>4.076495433637036</v>
      </c>
      <c r="F16423">
        <v>26.544824749275762</v>
      </c>
      <c r="G16423">
        <v>269.45135504186459</v>
      </c>
      <c r="H16423">
        <v>105</v>
      </c>
      <c r="I16423">
        <v>2</v>
      </c>
      <c r="J16423">
        <v>1</v>
      </c>
      <c r="K16423" s="3">
        <f t="shared" si="256"/>
        <v>1.9047619047619049E-2</v>
      </c>
    </row>
    <row r="16424" spans="1:11" x14ac:dyDescent="0.3">
      <c r="A16424" s="2">
        <v>46342.25</v>
      </c>
      <c r="B16424">
        <v>100</v>
      </c>
      <c r="C16424" t="s">
        <v>12</v>
      </c>
      <c r="D16424">
        <v>76.855666389112685</v>
      </c>
      <c r="E16424">
        <v>4.8532247298305009</v>
      </c>
      <c r="F16424">
        <v>30.889108270738941</v>
      </c>
      <c r="G16424">
        <v>250.0621336073215</v>
      </c>
      <c r="H16424">
        <v>64</v>
      </c>
      <c r="I16424">
        <v>3</v>
      </c>
      <c r="J16424">
        <v>0</v>
      </c>
      <c r="K16424" s="3">
        <f t="shared" si="256"/>
        <v>4.6875E-2</v>
      </c>
    </row>
    <row r="16425" spans="1:11" x14ac:dyDescent="0.3">
      <c r="A16425" s="2">
        <v>46342.291666666657</v>
      </c>
      <c r="B16425">
        <v>106</v>
      </c>
      <c r="C16425" t="s">
        <v>11</v>
      </c>
      <c r="D16425">
        <v>80.071398231046643</v>
      </c>
      <c r="E16425">
        <v>3.991104106088279</v>
      </c>
      <c r="F16425">
        <v>32.544104378519513</v>
      </c>
      <c r="G16425">
        <v>276.1187676317827</v>
      </c>
      <c r="H16425">
        <v>184</v>
      </c>
      <c r="I16425">
        <v>4</v>
      </c>
      <c r="J16425">
        <v>0</v>
      </c>
      <c r="K16425" s="3">
        <f t="shared" si="256"/>
        <v>2.1739130434782608E-2</v>
      </c>
    </row>
    <row r="16426" spans="1:11" x14ac:dyDescent="0.3">
      <c r="A16426" s="2">
        <v>46342.333333333343</v>
      </c>
      <c r="B16426">
        <v>145</v>
      </c>
      <c r="C16426" t="s">
        <v>11</v>
      </c>
      <c r="D16426">
        <v>71.859216974024093</v>
      </c>
      <c r="E16426">
        <v>6.1813903444881166</v>
      </c>
      <c r="F16426">
        <v>32.691549222408263</v>
      </c>
      <c r="G16426">
        <v>214.37856598894689</v>
      </c>
      <c r="H16426">
        <v>148</v>
      </c>
      <c r="I16426">
        <v>4</v>
      </c>
      <c r="J16426">
        <v>0</v>
      </c>
      <c r="K16426" s="3">
        <f t="shared" si="256"/>
        <v>2.7027027027027029E-2</v>
      </c>
    </row>
    <row r="16427" spans="1:11" x14ac:dyDescent="0.3">
      <c r="A16427" s="2">
        <v>46342.375</v>
      </c>
      <c r="B16427">
        <v>144</v>
      </c>
      <c r="C16427" t="s">
        <v>11</v>
      </c>
      <c r="D16427">
        <v>49.443060683246287</v>
      </c>
      <c r="E16427">
        <v>1.2209399349425341</v>
      </c>
      <c r="F16427">
        <v>25.654688017527128</v>
      </c>
      <c r="G16427">
        <v>244.9128251324519</v>
      </c>
      <c r="H16427">
        <v>56</v>
      </c>
      <c r="I16427">
        <v>3</v>
      </c>
      <c r="J16427">
        <v>0</v>
      </c>
      <c r="K16427" s="3">
        <f t="shared" si="256"/>
        <v>5.3571428571428568E-2</v>
      </c>
    </row>
    <row r="16428" spans="1:11" x14ac:dyDescent="0.3">
      <c r="A16428" s="2">
        <v>46342.416666666657</v>
      </c>
      <c r="B16428">
        <v>134</v>
      </c>
      <c r="C16428" t="s">
        <v>11</v>
      </c>
      <c r="D16428">
        <v>72.787440255402032</v>
      </c>
      <c r="E16428">
        <v>5.557459320057422</v>
      </c>
      <c r="F16428">
        <v>30.478994506609169</v>
      </c>
      <c r="G16428">
        <v>257.71388430323549</v>
      </c>
      <c r="H16428">
        <v>156</v>
      </c>
      <c r="I16428">
        <v>2</v>
      </c>
      <c r="J16428">
        <v>0</v>
      </c>
      <c r="K16428" s="3">
        <f t="shared" si="256"/>
        <v>1.282051282051282E-2</v>
      </c>
    </row>
    <row r="16429" spans="1:11" x14ac:dyDescent="0.3">
      <c r="A16429" s="2">
        <v>46342.458333333343</v>
      </c>
      <c r="B16429">
        <v>107</v>
      </c>
      <c r="C16429" t="s">
        <v>10</v>
      </c>
      <c r="D16429">
        <v>73.803108945379037</v>
      </c>
      <c r="E16429">
        <v>2.1498639749916091</v>
      </c>
      <c r="F16429">
        <v>37.117688391548839</v>
      </c>
      <c r="G16429">
        <v>252.08762148414669</v>
      </c>
      <c r="H16429">
        <v>163</v>
      </c>
      <c r="I16429">
        <v>4</v>
      </c>
      <c r="J16429">
        <v>0</v>
      </c>
      <c r="K16429" s="3">
        <f t="shared" si="256"/>
        <v>2.4539877300613498E-2</v>
      </c>
    </row>
    <row r="16430" spans="1:11" x14ac:dyDescent="0.3">
      <c r="A16430" s="2">
        <v>46342.5</v>
      </c>
      <c r="B16430">
        <v>147</v>
      </c>
      <c r="C16430" t="s">
        <v>10</v>
      </c>
      <c r="D16430">
        <v>88.187758260657034</v>
      </c>
      <c r="E16430">
        <v>3.796269348889044</v>
      </c>
      <c r="F16430">
        <v>23.418815272506521</v>
      </c>
      <c r="G16430">
        <v>212.99202239059829</v>
      </c>
      <c r="H16430">
        <v>104</v>
      </c>
      <c r="I16430">
        <v>3</v>
      </c>
      <c r="J16430">
        <v>0</v>
      </c>
      <c r="K16430" s="3">
        <f t="shared" si="256"/>
        <v>2.8846153846153848E-2</v>
      </c>
    </row>
    <row r="16431" spans="1:11" x14ac:dyDescent="0.3">
      <c r="A16431" s="2">
        <v>46342.541666666657</v>
      </c>
      <c r="B16431">
        <v>130</v>
      </c>
      <c r="C16431" t="s">
        <v>10</v>
      </c>
      <c r="D16431">
        <v>62.917834041224502</v>
      </c>
      <c r="E16431">
        <v>3.8562193915644452</v>
      </c>
      <c r="F16431">
        <v>30.494141025796669</v>
      </c>
      <c r="G16431">
        <v>151.01338877138619</v>
      </c>
      <c r="H16431">
        <v>144</v>
      </c>
      <c r="I16431">
        <v>8</v>
      </c>
      <c r="J16431">
        <v>0</v>
      </c>
      <c r="K16431" s="3">
        <f t="shared" si="256"/>
        <v>5.5555555555555552E-2</v>
      </c>
    </row>
    <row r="16432" spans="1:11" x14ac:dyDescent="0.3">
      <c r="A16432" s="2">
        <v>46342.583333333343</v>
      </c>
      <c r="B16432">
        <v>133</v>
      </c>
      <c r="C16432" t="s">
        <v>12</v>
      </c>
      <c r="D16432">
        <v>59.731933924098023</v>
      </c>
      <c r="E16432">
        <v>7.273028557253733</v>
      </c>
      <c r="F16432">
        <v>36.04626738604297</v>
      </c>
      <c r="G16432">
        <v>206.30257443909889</v>
      </c>
      <c r="H16432">
        <v>148</v>
      </c>
      <c r="I16432">
        <v>6</v>
      </c>
      <c r="J16432">
        <v>0</v>
      </c>
      <c r="K16432" s="3">
        <f t="shared" si="256"/>
        <v>4.0540540540540543E-2</v>
      </c>
    </row>
    <row r="16433" spans="1:11" x14ac:dyDescent="0.3">
      <c r="A16433" s="2">
        <v>46342.625</v>
      </c>
      <c r="B16433">
        <v>133</v>
      </c>
      <c r="C16433" t="s">
        <v>12</v>
      </c>
      <c r="D16433">
        <v>71.840493327739125</v>
      </c>
      <c r="E16433">
        <v>3.5560753536245739</v>
      </c>
      <c r="F16433">
        <v>27.360346844140949</v>
      </c>
      <c r="G16433">
        <v>324.45415370138068</v>
      </c>
      <c r="H16433">
        <v>128</v>
      </c>
      <c r="I16433">
        <v>2</v>
      </c>
      <c r="J16433">
        <v>1</v>
      </c>
      <c r="K16433" s="3">
        <f t="shared" si="256"/>
        <v>1.5625E-2</v>
      </c>
    </row>
    <row r="16434" spans="1:11" x14ac:dyDescent="0.3">
      <c r="A16434" s="2">
        <v>46342.666666666657</v>
      </c>
      <c r="B16434">
        <v>132</v>
      </c>
      <c r="C16434" t="s">
        <v>12</v>
      </c>
      <c r="D16434">
        <v>75.196193366731038</v>
      </c>
      <c r="E16434">
        <v>4.6028097668060424</v>
      </c>
      <c r="F16434">
        <v>29.59722533045786</v>
      </c>
      <c r="G16434">
        <v>264.41385949237872</v>
      </c>
      <c r="H16434">
        <v>52</v>
      </c>
      <c r="I16434">
        <v>1</v>
      </c>
      <c r="J16434">
        <v>0</v>
      </c>
      <c r="K16434" s="3">
        <f t="shared" si="256"/>
        <v>1.9230769230769232E-2</v>
      </c>
    </row>
    <row r="16435" spans="1:11" x14ac:dyDescent="0.3">
      <c r="A16435" s="2">
        <v>46342.708333333343</v>
      </c>
      <c r="B16435">
        <v>122</v>
      </c>
      <c r="C16435" t="s">
        <v>11</v>
      </c>
      <c r="D16435">
        <v>62.40342504374059</v>
      </c>
      <c r="E16435">
        <v>4.8032635769869954</v>
      </c>
      <c r="F16435">
        <v>37.192564900428899</v>
      </c>
      <c r="G16435">
        <v>223.63060745765279</v>
      </c>
      <c r="H16435">
        <v>67</v>
      </c>
      <c r="I16435">
        <v>1</v>
      </c>
      <c r="J16435">
        <v>0</v>
      </c>
      <c r="K16435" s="3">
        <f t="shared" si="256"/>
        <v>1.4925373134328358E-2</v>
      </c>
    </row>
    <row r="16436" spans="1:11" x14ac:dyDescent="0.3">
      <c r="A16436" s="2">
        <v>46342.75</v>
      </c>
      <c r="B16436">
        <v>140</v>
      </c>
      <c r="C16436" t="s">
        <v>11</v>
      </c>
      <c r="D16436">
        <v>76.910453045506401</v>
      </c>
      <c r="E16436">
        <v>4.1739693182312712</v>
      </c>
      <c r="F16436">
        <v>31.382468415385929</v>
      </c>
      <c r="G16436">
        <v>295.34225385103269</v>
      </c>
      <c r="H16436">
        <v>150</v>
      </c>
      <c r="I16436">
        <v>2</v>
      </c>
      <c r="J16436">
        <v>0</v>
      </c>
      <c r="K16436" s="3">
        <f t="shared" si="256"/>
        <v>1.3333333333333334E-2</v>
      </c>
    </row>
    <row r="16437" spans="1:11" x14ac:dyDescent="0.3">
      <c r="A16437" s="2">
        <v>46342.791666666657</v>
      </c>
      <c r="B16437">
        <v>137</v>
      </c>
      <c r="C16437" t="s">
        <v>12</v>
      </c>
      <c r="D16437">
        <v>70.726261991424977</v>
      </c>
      <c r="E16437">
        <v>5.2809529513542746</v>
      </c>
      <c r="F16437">
        <v>24.398292470296841</v>
      </c>
      <c r="G16437">
        <v>256.62748233860361</v>
      </c>
      <c r="H16437">
        <v>156</v>
      </c>
      <c r="I16437">
        <v>3</v>
      </c>
      <c r="J16437">
        <v>0</v>
      </c>
      <c r="K16437" s="3">
        <f t="shared" si="256"/>
        <v>1.9230769230769232E-2</v>
      </c>
    </row>
    <row r="16438" spans="1:11" x14ac:dyDescent="0.3">
      <c r="A16438" s="2">
        <v>46342.833333333343</v>
      </c>
      <c r="B16438">
        <v>105</v>
      </c>
      <c r="C16438" t="s">
        <v>11</v>
      </c>
      <c r="D16438">
        <v>72.462528065888421</v>
      </c>
      <c r="E16438">
        <v>4.6536839532473726</v>
      </c>
      <c r="F16438">
        <v>32.199373254844673</v>
      </c>
      <c r="G16438">
        <v>231.08711176007611</v>
      </c>
      <c r="H16438">
        <v>154</v>
      </c>
      <c r="I16438">
        <v>5</v>
      </c>
      <c r="J16438">
        <v>0</v>
      </c>
      <c r="K16438" s="3">
        <f t="shared" si="256"/>
        <v>3.2467532467532464E-2</v>
      </c>
    </row>
    <row r="16439" spans="1:11" x14ac:dyDescent="0.3">
      <c r="A16439" s="2">
        <v>46342.875</v>
      </c>
      <c r="B16439">
        <v>108</v>
      </c>
      <c r="C16439" t="s">
        <v>10</v>
      </c>
      <c r="D16439">
        <v>64.133743013461313</v>
      </c>
      <c r="E16439">
        <v>5.3138004372620866</v>
      </c>
      <c r="F16439">
        <v>28.599440228928788</v>
      </c>
      <c r="G16439">
        <v>253.17024925415151</v>
      </c>
      <c r="H16439">
        <v>126</v>
      </c>
      <c r="I16439">
        <v>4</v>
      </c>
      <c r="J16439">
        <v>0</v>
      </c>
      <c r="K16439" s="3">
        <f t="shared" si="256"/>
        <v>3.1746031746031744E-2</v>
      </c>
    </row>
    <row r="16440" spans="1:11" x14ac:dyDescent="0.3">
      <c r="A16440" s="2">
        <v>46342.916666666657</v>
      </c>
      <c r="B16440">
        <v>141</v>
      </c>
      <c r="C16440" t="s">
        <v>11</v>
      </c>
      <c r="D16440">
        <v>60.15075702763788</v>
      </c>
      <c r="E16440">
        <v>4.4680364953572251</v>
      </c>
      <c r="F16440">
        <v>40.327404954550673</v>
      </c>
      <c r="G16440">
        <v>252.60768330273231</v>
      </c>
      <c r="H16440">
        <v>153</v>
      </c>
      <c r="I16440">
        <v>4</v>
      </c>
      <c r="J16440">
        <v>1</v>
      </c>
      <c r="K16440" s="3">
        <f t="shared" si="256"/>
        <v>2.6143790849673203E-2</v>
      </c>
    </row>
    <row r="16441" spans="1:11" x14ac:dyDescent="0.3">
      <c r="A16441" s="2">
        <v>46342.958333333343</v>
      </c>
      <c r="B16441">
        <v>115</v>
      </c>
      <c r="C16441" t="s">
        <v>12</v>
      </c>
      <c r="D16441">
        <v>58.339516834405877</v>
      </c>
      <c r="E16441">
        <v>3.2872714388001509</v>
      </c>
      <c r="F16441">
        <v>28.36571729557582</v>
      </c>
      <c r="G16441">
        <v>245.81742285422169</v>
      </c>
      <c r="H16441">
        <v>199</v>
      </c>
      <c r="I16441">
        <v>3</v>
      </c>
      <c r="J16441">
        <v>0</v>
      </c>
      <c r="K16441" s="3">
        <f t="shared" si="256"/>
        <v>1.507537688442211E-2</v>
      </c>
    </row>
    <row r="16442" spans="1:11" x14ac:dyDescent="0.3">
      <c r="A16442" s="2">
        <v>46343</v>
      </c>
      <c r="B16442">
        <v>142</v>
      </c>
      <c r="C16442" t="s">
        <v>11</v>
      </c>
      <c r="D16442">
        <v>82.553184119817544</v>
      </c>
      <c r="E16442">
        <v>4.8476744487413033</v>
      </c>
      <c r="F16442">
        <v>27.76207898142707</v>
      </c>
      <c r="G16442">
        <v>251.6377467160429</v>
      </c>
      <c r="H16442">
        <v>118</v>
      </c>
      <c r="I16442">
        <v>2</v>
      </c>
      <c r="J16442">
        <v>0</v>
      </c>
      <c r="K16442" s="3">
        <f t="shared" si="256"/>
        <v>1.6949152542372881E-2</v>
      </c>
    </row>
    <row r="16443" spans="1:11" x14ac:dyDescent="0.3">
      <c r="A16443" s="2">
        <v>46343.041666666657</v>
      </c>
      <c r="B16443">
        <v>141</v>
      </c>
      <c r="C16443" t="s">
        <v>11</v>
      </c>
      <c r="D16443">
        <v>67.09101741131434</v>
      </c>
      <c r="E16443">
        <v>7.4755595010754483</v>
      </c>
      <c r="F16443">
        <v>25.87629189893828</v>
      </c>
      <c r="G16443">
        <v>272.50121233136309</v>
      </c>
      <c r="H16443">
        <v>195</v>
      </c>
      <c r="I16443">
        <v>3</v>
      </c>
      <c r="J16443">
        <v>1</v>
      </c>
      <c r="K16443" s="3">
        <f t="shared" si="256"/>
        <v>1.5384615384615385E-2</v>
      </c>
    </row>
    <row r="16444" spans="1:11" x14ac:dyDescent="0.3">
      <c r="A16444" s="2">
        <v>46343.083333333343</v>
      </c>
      <c r="B16444">
        <v>113</v>
      </c>
      <c r="C16444" t="s">
        <v>12</v>
      </c>
      <c r="D16444">
        <v>88.092284018405167</v>
      </c>
      <c r="E16444">
        <v>8.2912397309107764</v>
      </c>
      <c r="F16444">
        <v>34.01103084721781</v>
      </c>
      <c r="G16444">
        <v>237.27514532504091</v>
      </c>
      <c r="H16444">
        <v>170</v>
      </c>
      <c r="I16444">
        <v>5</v>
      </c>
      <c r="J16444">
        <v>0</v>
      </c>
      <c r="K16444" s="3">
        <f t="shared" si="256"/>
        <v>2.9411764705882353E-2</v>
      </c>
    </row>
    <row r="16445" spans="1:11" x14ac:dyDescent="0.3">
      <c r="A16445" s="2">
        <v>46343.125</v>
      </c>
      <c r="B16445">
        <v>116</v>
      </c>
      <c r="C16445" t="s">
        <v>10</v>
      </c>
      <c r="D16445">
        <v>71.887253162876888</v>
      </c>
      <c r="E16445">
        <v>4.9745867798906724</v>
      </c>
      <c r="F16445">
        <v>29.986632100919572</v>
      </c>
      <c r="G16445">
        <v>239.55024556101989</v>
      </c>
      <c r="H16445">
        <v>145</v>
      </c>
      <c r="I16445">
        <v>3</v>
      </c>
      <c r="J16445">
        <v>0</v>
      </c>
      <c r="K16445" s="3">
        <f t="shared" si="256"/>
        <v>2.0689655172413793E-2</v>
      </c>
    </row>
    <row r="16446" spans="1:11" x14ac:dyDescent="0.3">
      <c r="A16446" s="2">
        <v>46343.166666666657</v>
      </c>
      <c r="B16446">
        <v>108</v>
      </c>
      <c r="C16446" t="s">
        <v>11</v>
      </c>
      <c r="D16446">
        <v>78.964412911817249</v>
      </c>
      <c r="E16446">
        <v>5.7565209625520897</v>
      </c>
      <c r="F16446">
        <v>31.023331048974178</v>
      </c>
      <c r="G16446">
        <v>200.6670890122106</v>
      </c>
      <c r="H16446">
        <v>80</v>
      </c>
      <c r="I16446">
        <v>4</v>
      </c>
      <c r="J16446">
        <v>0</v>
      </c>
      <c r="K16446" s="3">
        <f t="shared" si="256"/>
        <v>0.05</v>
      </c>
    </row>
    <row r="16447" spans="1:11" x14ac:dyDescent="0.3">
      <c r="A16447" s="2">
        <v>46343.208333333343</v>
      </c>
      <c r="B16447">
        <v>121</v>
      </c>
      <c r="C16447" t="s">
        <v>12</v>
      </c>
      <c r="D16447">
        <v>43.914487165156373</v>
      </c>
      <c r="E16447">
        <v>4.884196605098408</v>
      </c>
      <c r="F16447">
        <v>26.89009880760257</v>
      </c>
      <c r="G16447">
        <v>285.41868911719592</v>
      </c>
      <c r="H16447">
        <v>140</v>
      </c>
      <c r="I16447">
        <v>3</v>
      </c>
      <c r="J16447">
        <v>0</v>
      </c>
      <c r="K16447" s="3">
        <f t="shared" si="256"/>
        <v>2.1428571428571429E-2</v>
      </c>
    </row>
    <row r="16448" spans="1:11" x14ac:dyDescent="0.3">
      <c r="A16448" s="2">
        <v>46343.25</v>
      </c>
      <c r="B16448">
        <v>142</v>
      </c>
      <c r="C16448" t="s">
        <v>11</v>
      </c>
      <c r="D16448">
        <v>74.149489308958152</v>
      </c>
      <c r="E16448">
        <v>6.0345122422812771</v>
      </c>
      <c r="F16448">
        <v>41.986195131455688</v>
      </c>
      <c r="G16448">
        <v>226.6161126980241</v>
      </c>
      <c r="H16448">
        <v>82</v>
      </c>
      <c r="I16448">
        <v>8</v>
      </c>
      <c r="J16448">
        <v>0</v>
      </c>
      <c r="K16448" s="3">
        <f t="shared" si="256"/>
        <v>9.7560975609756101E-2</v>
      </c>
    </row>
    <row r="16449" spans="1:11" x14ac:dyDescent="0.3">
      <c r="A16449" s="2">
        <v>46343.291666666657</v>
      </c>
      <c r="B16449">
        <v>106</v>
      </c>
      <c r="C16449" t="s">
        <v>12</v>
      </c>
      <c r="D16449">
        <v>72.013077630490699</v>
      </c>
      <c r="E16449">
        <v>6.1367285296200418</v>
      </c>
      <c r="F16449">
        <v>32.840565069321521</v>
      </c>
      <c r="G16449">
        <v>214.56927151339451</v>
      </c>
      <c r="H16449">
        <v>155</v>
      </c>
      <c r="I16449">
        <v>3</v>
      </c>
      <c r="J16449">
        <v>0</v>
      </c>
      <c r="K16449" s="3">
        <f t="shared" si="256"/>
        <v>1.935483870967742E-2</v>
      </c>
    </row>
    <row r="16450" spans="1:11" x14ac:dyDescent="0.3">
      <c r="A16450" s="2">
        <v>46343.333333333343</v>
      </c>
      <c r="B16450">
        <v>135</v>
      </c>
      <c r="C16450" t="s">
        <v>12</v>
      </c>
      <c r="D16450">
        <v>88.286000410415312</v>
      </c>
      <c r="E16450">
        <v>4.9828940139210189</v>
      </c>
      <c r="F16450">
        <v>30.575031854650749</v>
      </c>
      <c r="G16450">
        <v>286.90353522782709</v>
      </c>
      <c r="H16450">
        <v>95</v>
      </c>
      <c r="I16450">
        <v>7</v>
      </c>
      <c r="J16450">
        <v>0</v>
      </c>
      <c r="K16450" s="3">
        <f t="shared" si="256"/>
        <v>7.3684210526315783E-2</v>
      </c>
    </row>
    <row r="16451" spans="1:11" x14ac:dyDescent="0.3">
      <c r="A16451" s="2">
        <v>46343.375</v>
      </c>
      <c r="B16451">
        <v>146</v>
      </c>
      <c r="C16451" t="s">
        <v>11</v>
      </c>
      <c r="D16451">
        <v>70.670801414692136</v>
      </c>
      <c r="E16451">
        <v>4.5295509508526202</v>
      </c>
      <c r="F16451">
        <v>27.351227448050789</v>
      </c>
      <c r="G16451">
        <v>278.66213986360981</v>
      </c>
      <c r="H16451">
        <v>145</v>
      </c>
      <c r="I16451">
        <v>2</v>
      </c>
      <c r="J16451">
        <v>0</v>
      </c>
      <c r="K16451" s="3">
        <f t="shared" ref="K16451:K16514" si="257">I16451/H16451</f>
        <v>1.3793103448275862E-2</v>
      </c>
    </row>
    <row r="16452" spans="1:11" x14ac:dyDescent="0.3">
      <c r="A16452" s="2">
        <v>46343.416666666657</v>
      </c>
      <c r="B16452">
        <v>133</v>
      </c>
      <c r="C16452" t="s">
        <v>12</v>
      </c>
      <c r="D16452">
        <v>56.146340764199003</v>
      </c>
      <c r="E16452">
        <v>4.8505444718203421</v>
      </c>
      <c r="F16452">
        <v>27.037025480598341</v>
      </c>
      <c r="G16452">
        <v>274.44569391652999</v>
      </c>
      <c r="H16452">
        <v>87</v>
      </c>
      <c r="I16452">
        <v>3</v>
      </c>
      <c r="J16452">
        <v>0</v>
      </c>
      <c r="K16452" s="3">
        <f t="shared" si="257"/>
        <v>3.4482758620689655E-2</v>
      </c>
    </row>
    <row r="16453" spans="1:11" x14ac:dyDescent="0.3">
      <c r="A16453" s="2">
        <v>46343.458333333343</v>
      </c>
      <c r="B16453">
        <v>111</v>
      </c>
      <c r="C16453" t="s">
        <v>12</v>
      </c>
      <c r="D16453">
        <v>62.468136785132423</v>
      </c>
      <c r="E16453">
        <v>4.3012417181642189</v>
      </c>
      <c r="F16453">
        <v>31.802215926121018</v>
      </c>
      <c r="G16453">
        <v>282.87769056186153</v>
      </c>
      <c r="H16453">
        <v>119</v>
      </c>
      <c r="I16453">
        <v>3</v>
      </c>
      <c r="J16453">
        <v>0</v>
      </c>
      <c r="K16453" s="3">
        <f t="shared" si="257"/>
        <v>2.5210084033613446E-2</v>
      </c>
    </row>
    <row r="16454" spans="1:11" x14ac:dyDescent="0.3">
      <c r="A16454" s="2">
        <v>46343.5</v>
      </c>
      <c r="B16454">
        <v>140</v>
      </c>
      <c r="C16454" t="s">
        <v>10</v>
      </c>
      <c r="D16454">
        <v>80.444832205225936</v>
      </c>
      <c r="E16454">
        <v>0.96170059971355037</v>
      </c>
      <c r="F16454">
        <v>31.695907203063381</v>
      </c>
      <c r="G16454">
        <v>285.17252071169258</v>
      </c>
      <c r="H16454">
        <v>157</v>
      </c>
      <c r="I16454">
        <v>6</v>
      </c>
      <c r="J16454">
        <v>1</v>
      </c>
      <c r="K16454" s="3">
        <f t="shared" si="257"/>
        <v>3.8216560509554139E-2</v>
      </c>
    </row>
    <row r="16455" spans="1:11" x14ac:dyDescent="0.3">
      <c r="A16455" s="2">
        <v>46343.541666666657</v>
      </c>
      <c r="B16455">
        <v>115</v>
      </c>
      <c r="C16455" t="s">
        <v>11</v>
      </c>
      <c r="D16455">
        <v>60.112534910090943</v>
      </c>
      <c r="E16455">
        <v>5.7260792164662453</v>
      </c>
      <c r="F16455">
        <v>25.487132485656151</v>
      </c>
      <c r="G16455">
        <v>269.71668942734641</v>
      </c>
      <c r="H16455">
        <v>135</v>
      </c>
      <c r="I16455">
        <v>2</v>
      </c>
      <c r="J16455">
        <v>0</v>
      </c>
      <c r="K16455" s="3">
        <f t="shared" si="257"/>
        <v>1.4814814814814815E-2</v>
      </c>
    </row>
    <row r="16456" spans="1:11" x14ac:dyDescent="0.3">
      <c r="A16456" s="2">
        <v>46343.583333333343</v>
      </c>
      <c r="B16456">
        <v>112</v>
      </c>
      <c r="C16456" t="s">
        <v>12</v>
      </c>
      <c r="D16456">
        <v>77.966097312982782</v>
      </c>
      <c r="E16456">
        <v>7.4691590396408447</v>
      </c>
      <c r="F16456">
        <v>29.99394588791823</v>
      </c>
      <c r="G16456">
        <v>276.80613135506621</v>
      </c>
      <c r="H16456">
        <v>53</v>
      </c>
      <c r="I16456">
        <v>3</v>
      </c>
      <c r="J16456">
        <v>0</v>
      </c>
      <c r="K16456" s="3">
        <f t="shared" si="257"/>
        <v>5.6603773584905662E-2</v>
      </c>
    </row>
    <row r="16457" spans="1:11" x14ac:dyDescent="0.3">
      <c r="A16457" s="2">
        <v>46343.625</v>
      </c>
      <c r="B16457">
        <v>145</v>
      </c>
      <c r="C16457" t="s">
        <v>10</v>
      </c>
      <c r="D16457">
        <v>82.610919358669662</v>
      </c>
      <c r="E16457">
        <v>3.9179513973936371</v>
      </c>
      <c r="F16457">
        <v>24.37481765085623</v>
      </c>
      <c r="G16457">
        <v>223.95616416059539</v>
      </c>
      <c r="H16457">
        <v>185</v>
      </c>
      <c r="I16457">
        <v>2</v>
      </c>
      <c r="J16457">
        <v>1</v>
      </c>
      <c r="K16457" s="3">
        <f t="shared" si="257"/>
        <v>1.0810810810810811E-2</v>
      </c>
    </row>
    <row r="16458" spans="1:11" x14ac:dyDescent="0.3">
      <c r="A16458" s="2">
        <v>46343.666666666657</v>
      </c>
      <c r="B16458">
        <v>116</v>
      </c>
      <c r="C16458" t="s">
        <v>10</v>
      </c>
      <c r="D16458">
        <v>78.015688873437782</v>
      </c>
      <c r="E16458">
        <v>4.9719560324936278</v>
      </c>
      <c r="F16458">
        <v>31.67613364273096</v>
      </c>
      <c r="G16458">
        <v>252.93854979979409</v>
      </c>
      <c r="H16458">
        <v>161</v>
      </c>
      <c r="I16458">
        <v>3</v>
      </c>
      <c r="J16458">
        <v>0</v>
      </c>
      <c r="K16458" s="3">
        <f t="shared" si="257"/>
        <v>1.8633540372670808E-2</v>
      </c>
    </row>
    <row r="16459" spans="1:11" x14ac:dyDescent="0.3">
      <c r="A16459" s="2">
        <v>46343.708333333343</v>
      </c>
      <c r="B16459">
        <v>138</v>
      </c>
      <c r="C16459" t="s">
        <v>12</v>
      </c>
      <c r="D16459">
        <v>74.273237182436915</v>
      </c>
      <c r="E16459">
        <v>5.054737623569908</v>
      </c>
      <c r="F16459">
        <v>26.799272377415559</v>
      </c>
      <c r="G16459">
        <v>247.5324101045388</v>
      </c>
      <c r="H16459">
        <v>169</v>
      </c>
      <c r="I16459">
        <v>4</v>
      </c>
      <c r="J16459">
        <v>0</v>
      </c>
      <c r="K16459" s="3">
        <f t="shared" si="257"/>
        <v>2.3668639053254437E-2</v>
      </c>
    </row>
    <row r="16460" spans="1:11" x14ac:dyDescent="0.3">
      <c r="A16460" s="2">
        <v>46343.75</v>
      </c>
      <c r="B16460">
        <v>142</v>
      </c>
      <c r="C16460" t="s">
        <v>11</v>
      </c>
      <c r="D16460">
        <v>65.0294063647288</v>
      </c>
      <c r="E16460">
        <v>3.708485850362417</v>
      </c>
      <c r="F16460">
        <v>34.112803787336617</v>
      </c>
      <c r="G16460">
        <v>220.12247980627151</v>
      </c>
      <c r="H16460">
        <v>76</v>
      </c>
      <c r="I16460">
        <v>4</v>
      </c>
      <c r="J16460">
        <v>0</v>
      </c>
      <c r="K16460" s="3">
        <f t="shared" si="257"/>
        <v>5.2631578947368418E-2</v>
      </c>
    </row>
    <row r="16461" spans="1:11" x14ac:dyDescent="0.3">
      <c r="A16461" s="2">
        <v>46343.791666666657</v>
      </c>
      <c r="B16461">
        <v>139</v>
      </c>
      <c r="C16461" t="s">
        <v>12</v>
      </c>
      <c r="D16461">
        <v>53.864553267248183</v>
      </c>
      <c r="E16461">
        <v>5.4192819934081058</v>
      </c>
      <c r="F16461">
        <v>21.08079636919301</v>
      </c>
      <c r="G16461">
        <v>324.01514056725921</v>
      </c>
      <c r="H16461">
        <v>74</v>
      </c>
      <c r="I16461">
        <v>2</v>
      </c>
      <c r="J16461">
        <v>0</v>
      </c>
      <c r="K16461" s="3">
        <f t="shared" si="257"/>
        <v>2.7027027027027029E-2</v>
      </c>
    </row>
    <row r="16462" spans="1:11" x14ac:dyDescent="0.3">
      <c r="A16462" s="2">
        <v>46343.833333333343</v>
      </c>
      <c r="B16462">
        <v>146</v>
      </c>
      <c r="C16462" t="s">
        <v>10</v>
      </c>
      <c r="D16462">
        <v>57.735769577362568</v>
      </c>
      <c r="E16462">
        <v>5.5670485298841346</v>
      </c>
      <c r="F16462">
        <v>35.695263129688087</v>
      </c>
      <c r="G16462">
        <v>230.3909416191762</v>
      </c>
      <c r="H16462">
        <v>108</v>
      </c>
      <c r="I16462">
        <v>6</v>
      </c>
      <c r="J16462">
        <v>0</v>
      </c>
      <c r="K16462" s="3">
        <f t="shared" si="257"/>
        <v>5.5555555555555552E-2</v>
      </c>
    </row>
    <row r="16463" spans="1:11" x14ac:dyDescent="0.3">
      <c r="A16463" s="2">
        <v>46343.875</v>
      </c>
      <c r="B16463">
        <v>126</v>
      </c>
      <c r="C16463" t="s">
        <v>11</v>
      </c>
      <c r="D16463">
        <v>71.240637886360304</v>
      </c>
      <c r="E16463">
        <v>2.6195318335698632</v>
      </c>
      <c r="F16463">
        <v>28.247306430115071</v>
      </c>
      <c r="G16463">
        <v>226.78873691667101</v>
      </c>
      <c r="H16463">
        <v>64</v>
      </c>
      <c r="I16463">
        <v>2</v>
      </c>
      <c r="J16463">
        <v>0</v>
      </c>
      <c r="K16463" s="3">
        <f t="shared" si="257"/>
        <v>3.125E-2</v>
      </c>
    </row>
    <row r="16464" spans="1:11" x14ac:dyDescent="0.3">
      <c r="A16464" s="2">
        <v>46343.916666666657</v>
      </c>
      <c r="B16464">
        <v>149</v>
      </c>
      <c r="C16464" t="s">
        <v>11</v>
      </c>
      <c r="D16464">
        <v>45.208581836892172</v>
      </c>
      <c r="E16464">
        <v>7.6162886367458729</v>
      </c>
      <c r="F16464">
        <v>45.348288228271556</v>
      </c>
      <c r="G16464">
        <v>263.20920723679609</v>
      </c>
      <c r="H16464">
        <v>193</v>
      </c>
      <c r="I16464">
        <v>3</v>
      </c>
      <c r="J16464">
        <v>1</v>
      </c>
      <c r="K16464" s="3">
        <f t="shared" si="257"/>
        <v>1.5544041450777202E-2</v>
      </c>
    </row>
    <row r="16465" spans="1:11" x14ac:dyDescent="0.3">
      <c r="A16465" s="2">
        <v>46343.958333333343</v>
      </c>
      <c r="B16465">
        <v>113</v>
      </c>
      <c r="C16465" t="s">
        <v>12</v>
      </c>
      <c r="D16465">
        <v>66.857607034920562</v>
      </c>
      <c r="E16465">
        <v>8.2886861991030099</v>
      </c>
      <c r="F16465">
        <v>25.629308566213972</v>
      </c>
      <c r="G16465">
        <v>206.13442920454909</v>
      </c>
      <c r="H16465">
        <v>122</v>
      </c>
      <c r="I16465">
        <v>1</v>
      </c>
      <c r="J16465">
        <v>0</v>
      </c>
      <c r="K16465" s="3">
        <f t="shared" si="257"/>
        <v>8.1967213114754103E-3</v>
      </c>
    </row>
    <row r="16466" spans="1:11" x14ac:dyDescent="0.3">
      <c r="A16466" s="2">
        <v>46344</v>
      </c>
      <c r="B16466">
        <v>103</v>
      </c>
      <c r="C16466" t="s">
        <v>10</v>
      </c>
      <c r="D16466">
        <v>54.484456414911797</v>
      </c>
      <c r="E16466">
        <v>3.8681789132816702</v>
      </c>
      <c r="F16466">
        <v>31.62554478438717</v>
      </c>
      <c r="G16466">
        <v>281.82681171017907</v>
      </c>
      <c r="H16466">
        <v>52</v>
      </c>
      <c r="I16466">
        <v>1</v>
      </c>
      <c r="J16466">
        <v>0</v>
      </c>
      <c r="K16466" s="3">
        <f t="shared" si="257"/>
        <v>1.9230769230769232E-2</v>
      </c>
    </row>
    <row r="16467" spans="1:11" x14ac:dyDescent="0.3">
      <c r="A16467" s="2">
        <v>46344.041666666657</v>
      </c>
      <c r="B16467">
        <v>125</v>
      </c>
      <c r="C16467" t="s">
        <v>12</v>
      </c>
      <c r="D16467">
        <v>90.180290893642237</v>
      </c>
      <c r="E16467">
        <v>6.3536009883564351</v>
      </c>
      <c r="F16467">
        <v>35.729138775673484</v>
      </c>
      <c r="G16467">
        <v>266.538363762502</v>
      </c>
      <c r="H16467">
        <v>174</v>
      </c>
      <c r="I16467">
        <v>3</v>
      </c>
      <c r="J16467">
        <v>0</v>
      </c>
      <c r="K16467" s="3">
        <f t="shared" si="257"/>
        <v>1.7241379310344827E-2</v>
      </c>
    </row>
    <row r="16468" spans="1:11" x14ac:dyDescent="0.3">
      <c r="A16468" s="2">
        <v>46344.083333333343</v>
      </c>
      <c r="B16468">
        <v>122</v>
      </c>
      <c r="C16468" t="s">
        <v>12</v>
      </c>
      <c r="D16468">
        <v>51.116429909753478</v>
      </c>
      <c r="E16468">
        <v>5.1279208634914051</v>
      </c>
      <c r="F16468">
        <v>36.721332032176718</v>
      </c>
      <c r="G16468">
        <v>242.78039980974521</v>
      </c>
      <c r="H16468">
        <v>70</v>
      </c>
      <c r="I16468">
        <v>2</v>
      </c>
      <c r="J16468">
        <v>0</v>
      </c>
      <c r="K16468" s="3">
        <f t="shared" si="257"/>
        <v>2.8571428571428571E-2</v>
      </c>
    </row>
    <row r="16469" spans="1:11" x14ac:dyDescent="0.3">
      <c r="A16469" s="2">
        <v>46344.125</v>
      </c>
      <c r="B16469">
        <v>134</v>
      </c>
      <c r="C16469" t="s">
        <v>11</v>
      </c>
      <c r="D16469">
        <v>70.479456583801579</v>
      </c>
      <c r="E16469">
        <v>4.9222370167746821</v>
      </c>
      <c r="F16469">
        <v>28.17703046955981</v>
      </c>
      <c r="G16469">
        <v>260.71706063205761</v>
      </c>
      <c r="H16469">
        <v>172</v>
      </c>
      <c r="I16469">
        <v>2</v>
      </c>
      <c r="J16469">
        <v>0</v>
      </c>
      <c r="K16469" s="3">
        <f t="shared" si="257"/>
        <v>1.1627906976744186E-2</v>
      </c>
    </row>
    <row r="16470" spans="1:11" x14ac:dyDescent="0.3">
      <c r="A16470" s="2">
        <v>46344.166666666657</v>
      </c>
      <c r="B16470">
        <v>104</v>
      </c>
      <c r="C16470" t="s">
        <v>12</v>
      </c>
      <c r="D16470">
        <v>62.7556239255238</v>
      </c>
      <c r="E16470">
        <v>8.3064829609961848</v>
      </c>
      <c r="F16470">
        <v>22.39996565122345</v>
      </c>
      <c r="G16470">
        <v>264.71248712524272</v>
      </c>
      <c r="H16470">
        <v>59</v>
      </c>
      <c r="I16470">
        <v>2</v>
      </c>
      <c r="J16470">
        <v>0</v>
      </c>
      <c r="K16470" s="3">
        <f t="shared" si="257"/>
        <v>3.3898305084745763E-2</v>
      </c>
    </row>
    <row r="16471" spans="1:11" x14ac:dyDescent="0.3">
      <c r="A16471" s="2">
        <v>46344.208333333343</v>
      </c>
      <c r="B16471">
        <v>126</v>
      </c>
      <c r="C16471" t="s">
        <v>10</v>
      </c>
      <c r="D16471">
        <v>77.573451349116112</v>
      </c>
      <c r="E16471">
        <v>3.41771616571318</v>
      </c>
      <c r="F16471">
        <v>30.134769808663709</v>
      </c>
      <c r="G16471">
        <v>222.9699619381588</v>
      </c>
      <c r="H16471">
        <v>60</v>
      </c>
      <c r="I16471">
        <v>4</v>
      </c>
      <c r="J16471">
        <v>0</v>
      </c>
      <c r="K16471" s="3">
        <f t="shared" si="257"/>
        <v>6.6666666666666666E-2</v>
      </c>
    </row>
    <row r="16472" spans="1:11" x14ac:dyDescent="0.3">
      <c r="A16472" s="2">
        <v>46344.25</v>
      </c>
      <c r="B16472">
        <v>146</v>
      </c>
      <c r="C16472" t="s">
        <v>11</v>
      </c>
      <c r="D16472">
        <v>69.925934370575249</v>
      </c>
      <c r="E16472">
        <v>4.9486136912271768</v>
      </c>
      <c r="F16472">
        <v>36.54097488823718</v>
      </c>
      <c r="G16472">
        <v>160.48958998983301</v>
      </c>
      <c r="H16472">
        <v>190</v>
      </c>
      <c r="I16472">
        <v>5</v>
      </c>
      <c r="J16472">
        <v>0</v>
      </c>
      <c r="K16472" s="3">
        <f t="shared" si="257"/>
        <v>2.6315789473684209E-2</v>
      </c>
    </row>
    <row r="16473" spans="1:11" x14ac:dyDescent="0.3">
      <c r="A16473" s="2">
        <v>46344.291666666657</v>
      </c>
      <c r="B16473">
        <v>124</v>
      </c>
      <c r="C16473" t="s">
        <v>12</v>
      </c>
      <c r="D16473">
        <v>86.900185541649037</v>
      </c>
      <c r="E16473">
        <v>5.7868562034185542</v>
      </c>
      <c r="F16473">
        <v>35.971952369377007</v>
      </c>
      <c r="G16473">
        <v>217.3838417023847</v>
      </c>
      <c r="H16473">
        <v>177</v>
      </c>
      <c r="I16473">
        <v>1</v>
      </c>
      <c r="J16473">
        <v>0</v>
      </c>
      <c r="K16473" s="3">
        <f t="shared" si="257"/>
        <v>5.6497175141242938E-3</v>
      </c>
    </row>
    <row r="16474" spans="1:11" x14ac:dyDescent="0.3">
      <c r="A16474" s="2">
        <v>46344.333333333343</v>
      </c>
      <c r="B16474">
        <v>115</v>
      </c>
      <c r="C16474" t="s">
        <v>10</v>
      </c>
      <c r="D16474">
        <v>68.230334470519011</v>
      </c>
      <c r="E16474">
        <v>4.3420886257220124</v>
      </c>
      <c r="F16474">
        <v>28.27382352874972</v>
      </c>
      <c r="G16474">
        <v>208.28399112526111</v>
      </c>
      <c r="H16474">
        <v>147</v>
      </c>
      <c r="I16474">
        <v>2</v>
      </c>
      <c r="J16474">
        <v>0</v>
      </c>
      <c r="K16474" s="3">
        <f t="shared" si="257"/>
        <v>1.3605442176870748E-2</v>
      </c>
    </row>
    <row r="16475" spans="1:11" x14ac:dyDescent="0.3">
      <c r="A16475" s="2">
        <v>46344.375</v>
      </c>
      <c r="B16475">
        <v>126</v>
      </c>
      <c r="C16475" t="s">
        <v>11</v>
      </c>
      <c r="D16475">
        <v>75.855643965201637</v>
      </c>
      <c r="E16475">
        <v>2.921130377282684</v>
      </c>
      <c r="F16475">
        <v>32.121198721219614</v>
      </c>
      <c r="G16475">
        <v>251.19543475043079</v>
      </c>
      <c r="H16475">
        <v>75</v>
      </c>
      <c r="I16475">
        <v>3</v>
      </c>
      <c r="J16475">
        <v>0</v>
      </c>
      <c r="K16475" s="3">
        <f t="shared" si="257"/>
        <v>0.04</v>
      </c>
    </row>
    <row r="16476" spans="1:11" x14ac:dyDescent="0.3">
      <c r="A16476" s="2">
        <v>46344.416666666657</v>
      </c>
      <c r="B16476">
        <v>107</v>
      </c>
      <c r="C16476" t="s">
        <v>11</v>
      </c>
      <c r="D16476">
        <v>69.629490394090453</v>
      </c>
      <c r="E16476">
        <v>6.5276029244219167</v>
      </c>
      <c r="F16476">
        <v>41.017664630234663</v>
      </c>
      <c r="G16476">
        <v>160.872669332398</v>
      </c>
      <c r="H16476">
        <v>114</v>
      </c>
      <c r="I16476">
        <v>1</v>
      </c>
      <c r="J16476">
        <v>0</v>
      </c>
      <c r="K16476" s="3">
        <f t="shared" si="257"/>
        <v>8.771929824561403E-3</v>
      </c>
    </row>
    <row r="16477" spans="1:11" x14ac:dyDescent="0.3">
      <c r="A16477" s="2">
        <v>46344.458333333343</v>
      </c>
      <c r="B16477">
        <v>133</v>
      </c>
      <c r="C16477" t="s">
        <v>10</v>
      </c>
      <c r="D16477">
        <v>66.84446038312322</v>
      </c>
      <c r="E16477">
        <v>5.0656092819060383</v>
      </c>
      <c r="F16477">
        <v>33.356456737292703</v>
      </c>
      <c r="G16477">
        <v>241.8201440733317</v>
      </c>
      <c r="H16477">
        <v>103</v>
      </c>
      <c r="I16477">
        <v>3</v>
      </c>
      <c r="J16477">
        <v>0</v>
      </c>
      <c r="K16477" s="3">
        <f t="shared" si="257"/>
        <v>2.9126213592233011E-2</v>
      </c>
    </row>
    <row r="16478" spans="1:11" x14ac:dyDescent="0.3">
      <c r="A16478" s="2">
        <v>46344.5</v>
      </c>
      <c r="B16478">
        <v>102</v>
      </c>
      <c r="C16478" t="s">
        <v>10</v>
      </c>
      <c r="D16478">
        <v>71.612282541775457</v>
      </c>
      <c r="E16478">
        <v>1.80793909059158</v>
      </c>
      <c r="F16478">
        <v>28.399747875896761</v>
      </c>
      <c r="G16478">
        <v>229.0271203451758</v>
      </c>
      <c r="H16478">
        <v>157</v>
      </c>
      <c r="I16478">
        <v>4</v>
      </c>
      <c r="J16478">
        <v>0</v>
      </c>
      <c r="K16478" s="3">
        <f t="shared" si="257"/>
        <v>2.5477707006369428E-2</v>
      </c>
    </row>
    <row r="16479" spans="1:11" x14ac:dyDescent="0.3">
      <c r="A16479" s="2">
        <v>46344.541666666657</v>
      </c>
      <c r="B16479">
        <v>109</v>
      </c>
      <c r="C16479" t="s">
        <v>11</v>
      </c>
      <c r="D16479">
        <v>74.329771886088167</v>
      </c>
      <c r="E16479">
        <v>5.8069708269819396</v>
      </c>
      <c r="F16479">
        <v>30.663240740814189</v>
      </c>
      <c r="G16479">
        <v>196.71726463588001</v>
      </c>
      <c r="H16479">
        <v>72</v>
      </c>
      <c r="I16479">
        <v>3</v>
      </c>
      <c r="J16479">
        <v>0</v>
      </c>
      <c r="K16479" s="3">
        <f t="shared" si="257"/>
        <v>4.1666666666666664E-2</v>
      </c>
    </row>
    <row r="16480" spans="1:11" x14ac:dyDescent="0.3">
      <c r="A16480" s="2">
        <v>46344.583333333343</v>
      </c>
      <c r="B16480">
        <v>145</v>
      </c>
      <c r="C16480" t="s">
        <v>11</v>
      </c>
      <c r="D16480">
        <v>76.879831359490524</v>
      </c>
      <c r="E16480">
        <v>5.4382711288407473</v>
      </c>
      <c r="F16480">
        <v>32.841932025961192</v>
      </c>
      <c r="G16480">
        <v>266.34127039887443</v>
      </c>
      <c r="H16480">
        <v>118</v>
      </c>
      <c r="I16480">
        <v>1</v>
      </c>
      <c r="J16480">
        <v>0</v>
      </c>
      <c r="K16480" s="3">
        <f t="shared" si="257"/>
        <v>8.4745762711864406E-3</v>
      </c>
    </row>
    <row r="16481" spans="1:11" x14ac:dyDescent="0.3">
      <c r="A16481" s="2">
        <v>46344.625</v>
      </c>
      <c r="B16481">
        <v>124</v>
      </c>
      <c r="C16481" t="s">
        <v>12</v>
      </c>
      <c r="D16481">
        <v>70.499569963299905</v>
      </c>
      <c r="E16481">
        <v>7.4898538298033293</v>
      </c>
      <c r="F16481">
        <v>34.212552142847173</v>
      </c>
      <c r="G16481">
        <v>259.16317601320088</v>
      </c>
      <c r="H16481">
        <v>113</v>
      </c>
      <c r="I16481">
        <v>1</v>
      </c>
      <c r="J16481">
        <v>0</v>
      </c>
      <c r="K16481" s="3">
        <f t="shared" si="257"/>
        <v>8.8495575221238937E-3</v>
      </c>
    </row>
    <row r="16482" spans="1:11" x14ac:dyDescent="0.3">
      <c r="A16482" s="2">
        <v>46344.666666666657</v>
      </c>
      <c r="B16482">
        <v>117</v>
      </c>
      <c r="C16482" t="s">
        <v>12</v>
      </c>
      <c r="D16482">
        <v>79.879445829008318</v>
      </c>
      <c r="E16482">
        <v>6.8216853913525259</v>
      </c>
      <c r="F16482">
        <v>30.107773019031949</v>
      </c>
      <c r="G16482">
        <v>268.58193035668279</v>
      </c>
      <c r="H16482">
        <v>169</v>
      </c>
      <c r="I16482">
        <v>2</v>
      </c>
      <c r="J16482">
        <v>0</v>
      </c>
      <c r="K16482" s="3">
        <f t="shared" si="257"/>
        <v>1.1834319526627219E-2</v>
      </c>
    </row>
    <row r="16483" spans="1:11" x14ac:dyDescent="0.3">
      <c r="A16483" s="2">
        <v>46344.708333333343</v>
      </c>
      <c r="B16483">
        <v>109</v>
      </c>
      <c r="C16483" t="s">
        <v>11</v>
      </c>
      <c r="D16483">
        <v>75.584137363176623</v>
      </c>
      <c r="E16483">
        <v>5.2491101088211103</v>
      </c>
      <c r="F16483">
        <v>29.021531474808409</v>
      </c>
      <c r="G16483">
        <v>370.48697674935721</v>
      </c>
      <c r="H16483">
        <v>188</v>
      </c>
      <c r="I16483">
        <v>1</v>
      </c>
      <c r="J16483">
        <v>0</v>
      </c>
      <c r="K16483" s="3">
        <f t="shared" si="257"/>
        <v>5.3191489361702126E-3</v>
      </c>
    </row>
    <row r="16484" spans="1:11" x14ac:dyDescent="0.3">
      <c r="A16484" s="2">
        <v>46344.75</v>
      </c>
      <c r="B16484">
        <v>145</v>
      </c>
      <c r="C16484" t="s">
        <v>10</v>
      </c>
      <c r="D16484">
        <v>83.762983574978577</v>
      </c>
      <c r="E16484">
        <v>5.4490833171403974</v>
      </c>
      <c r="F16484">
        <v>40.531945208311718</v>
      </c>
      <c r="G16484">
        <v>251.37181035445721</v>
      </c>
      <c r="H16484">
        <v>184</v>
      </c>
      <c r="I16484">
        <v>3</v>
      </c>
      <c r="J16484">
        <v>0</v>
      </c>
      <c r="K16484" s="3">
        <f t="shared" si="257"/>
        <v>1.6304347826086956E-2</v>
      </c>
    </row>
    <row r="16485" spans="1:11" x14ac:dyDescent="0.3">
      <c r="A16485" s="2">
        <v>46344.791666666657</v>
      </c>
      <c r="B16485">
        <v>122</v>
      </c>
      <c r="C16485" t="s">
        <v>12</v>
      </c>
      <c r="D16485">
        <v>77.903749748889652</v>
      </c>
      <c r="E16485">
        <v>5.9449843100686106</v>
      </c>
      <c r="F16485">
        <v>38.264645425157717</v>
      </c>
      <c r="G16485">
        <v>290.53443287809108</v>
      </c>
      <c r="H16485">
        <v>123</v>
      </c>
      <c r="I16485">
        <v>3</v>
      </c>
      <c r="J16485">
        <v>1</v>
      </c>
      <c r="K16485" s="3">
        <f t="shared" si="257"/>
        <v>2.4390243902439025E-2</v>
      </c>
    </row>
    <row r="16486" spans="1:11" x14ac:dyDescent="0.3">
      <c r="A16486" s="2">
        <v>46344.833333333343</v>
      </c>
      <c r="B16486">
        <v>117</v>
      </c>
      <c r="C16486" t="s">
        <v>11</v>
      </c>
      <c r="D16486">
        <v>46.287110343911927</v>
      </c>
      <c r="E16486">
        <v>4.0559292860421614</v>
      </c>
      <c r="F16486">
        <v>25.34580739348981</v>
      </c>
      <c r="G16486">
        <v>263.59737841478687</v>
      </c>
      <c r="H16486">
        <v>184</v>
      </c>
      <c r="I16486">
        <v>2</v>
      </c>
      <c r="J16486">
        <v>0</v>
      </c>
      <c r="K16486" s="3">
        <f t="shared" si="257"/>
        <v>1.0869565217391304E-2</v>
      </c>
    </row>
    <row r="16487" spans="1:11" x14ac:dyDescent="0.3">
      <c r="A16487" s="2">
        <v>46344.875</v>
      </c>
      <c r="B16487">
        <v>140</v>
      </c>
      <c r="C16487" t="s">
        <v>12</v>
      </c>
      <c r="D16487">
        <v>57.983481893164807</v>
      </c>
      <c r="E16487">
        <v>6.3495354663041024</v>
      </c>
      <c r="F16487">
        <v>22.681271496067261</v>
      </c>
      <c r="G16487">
        <v>230.98998588608151</v>
      </c>
      <c r="H16487">
        <v>101</v>
      </c>
      <c r="I16487">
        <v>3</v>
      </c>
      <c r="J16487">
        <v>0</v>
      </c>
      <c r="K16487" s="3">
        <f t="shared" si="257"/>
        <v>2.9702970297029702E-2</v>
      </c>
    </row>
    <row r="16488" spans="1:11" x14ac:dyDescent="0.3">
      <c r="A16488" s="2">
        <v>46344.916666666657</v>
      </c>
      <c r="B16488">
        <v>112</v>
      </c>
      <c r="C16488" t="s">
        <v>10</v>
      </c>
      <c r="D16488">
        <v>64.626999755297774</v>
      </c>
      <c r="E16488">
        <v>8.0880361825888603</v>
      </c>
      <c r="F16488">
        <v>23.039923655914318</v>
      </c>
      <c r="G16488">
        <v>209.61722825716481</v>
      </c>
      <c r="H16488">
        <v>186</v>
      </c>
      <c r="I16488">
        <v>4</v>
      </c>
      <c r="J16488">
        <v>0</v>
      </c>
      <c r="K16488" s="3">
        <f t="shared" si="257"/>
        <v>2.1505376344086023E-2</v>
      </c>
    </row>
    <row r="16489" spans="1:11" x14ac:dyDescent="0.3">
      <c r="A16489" s="2">
        <v>46344.958333333343</v>
      </c>
      <c r="B16489">
        <v>134</v>
      </c>
      <c r="C16489" t="s">
        <v>12</v>
      </c>
      <c r="D16489">
        <v>73.046355526243914</v>
      </c>
      <c r="E16489">
        <v>6.0500123232958929</v>
      </c>
      <c r="F16489">
        <v>37.247955559660411</v>
      </c>
      <c r="G16489">
        <v>221.03275326259791</v>
      </c>
      <c r="H16489">
        <v>80</v>
      </c>
      <c r="I16489">
        <v>3</v>
      </c>
      <c r="J16489">
        <v>0</v>
      </c>
      <c r="K16489" s="3">
        <f t="shared" si="257"/>
        <v>3.7499999999999999E-2</v>
      </c>
    </row>
    <row r="16490" spans="1:11" x14ac:dyDescent="0.3">
      <c r="A16490" s="2">
        <v>46345</v>
      </c>
      <c r="B16490">
        <v>112</v>
      </c>
      <c r="C16490" t="s">
        <v>11</v>
      </c>
      <c r="D16490">
        <v>65.297223665763994</v>
      </c>
      <c r="E16490">
        <v>5.4871941698955169</v>
      </c>
      <c r="F16490">
        <v>34.41790522435781</v>
      </c>
      <c r="G16490">
        <v>223.40609417683481</v>
      </c>
      <c r="H16490">
        <v>97</v>
      </c>
      <c r="I16490">
        <v>3</v>
      </c>
      <c r="J16490">
        <v>0</v>
      </c>
      <c r="K16490" s="3">
        <f t="shared" si="257"/>
        <v>3.0927835051546393E-2</v>
      </c>
    </row>
    <row r="16491" spans="1:11" x14ac:dyDescent="0.3">
      <c r="A16491" s="2">
        <v>46345.041666666657</v>
      </c>
      <c r="B16491">
        <v>121</v>
      </c>
      <c r="C16491" t="s">
        <v>11</v>
      </c>
      <c r="D16491">
        <v>71.046580151649493</v>
      </c>
      <c r="E16491">
        <v>2.9431924510590268</v>
      </c>
      <c r="F16491">
        <v>39.626636998295389</v>
      </c>
      <c r="G16491">
        <v>251.8516131297994</v>
      </c>
      <c r="H16491">
        <v>104</v>
      </c>
      <c r="I16491">
        <v>4</v>
      </c>
      <c r="J16491">
        <v>0</v>
      </c>
      <c r="K16491" s="3">
        <f t="shared" si="257"/>
        <v>3.8461538461538464E-2</v>
      </c>
    </row>
    <row r="16492" spans="1:11" x14ac:dyDescent="0.3">
      <c r="A16492" s="2">
        <v>46345.083333333343</v>
      </c>
      <c r="B16492">
        <v>129</v>
      </c>
      <c r="C16492" t="s">
        <v>10</v>
      </c>
      <c r="D16492">
        <v>60.650362553396313</v>
      </c>
      <c r="E16492">
        <v>6.1678319483066382</v>
      </c>
      <c r="F16492">
        <v>24.157061419731459</v>
      </c>
      <c r="G16492">
        <v>279.32905069721352</v>
      </c>
      <c r="H16492">
        <v>152</v>
      </c>
      <c r="I16492">
        <v>3</v>
      </c>
      <c r="J16492">
        <v>0</v>
      </c>
      <c r="K16492" s="3">
        <f t="shared" si="257"/>
        <v>1.9736842105263157E-2</v>
      </c>
    </row>
    <row r="16493" spans="1:11" x14ac:dyDescent="0.3">
      <c r="A16493" s="2">
        <v>46345.125</v>
      </c>
      <c r="B16493">
        <v>139</v>
      </c>
      <c r="C16493" t="s">
        <v>10</v>
      </c>
      <c r="D16493">
        <v>61.979404310831903</v>
      </c>
      <c r="E16493">
        <v>6.2624087153767647</v>
      </c>
      <c r="F16493">
        <v>25.79976700646581</v>
      </c>
      <c r="G16493">
        <v>296.90129300287191</v>
      </c>
      <c r="H16493">
        <v>139</v>
      </c>
      <c r="I16493">
        <v>4</v>
      </c>
      <c r="J16493">
        <v>0</v>
      </c>
      <c r="K16493" s="3">
        <f t="shared" si="257"/>
        <v>2.8776978417266189E-2</v>
      </c>
    </row>
    <row r="16494" spans="1:11" x14ac:dyDescent="0.3">
      <c r="A16494" s="2">
        <v>46345.166666666657</v>
      </c>
      <c r="B16494">
        <v>102</v>
      </c>
      <c r="C16494" t="s">
        <v>12</v>
      </c>
      <c r="D16494">
        <v>62.324436063727838</v>
      </c>
      <c r="E16494">
        <v>5.0442731656082138</v>
      </c>
      <c r="F16494">
        <v>33.39428934828419</v>
      </c>
      <c r="G16494">
        <v>233.6122545753754</v>
      </c>
      <c r="H16494">
        <v>57</v>
      </c>
      <c r="I16494">
        <v>4</v>
      </c>
      <c r="J16494">
        <v>0</v>
      </c>
      <c r="K16494" s="3">
        <f t="shared" si="257"/>
        <v>7.0175438596491224E-2</v>
      </c>
    </row>
    <row r="16495" spans="1:11" x14ac:dyDescent="0.3">
      <c r="A16495" s="2">
        <v>46345.208333333343</v>
      </c>
      <c r="B16495">
        <v>148</v>
      </c>
      <c r="C16495" t="s">
        <v>12</v>
      </c>
      <c r="D16495">
        <v>68.102582143864126</v>
      </c>
      <c r="E16495">
        <v>6.7968221240678108</v>
      </c>
      <c r="F16495">
        <v>21.93866456429366</v>
      </c>
      <c r="G16495">
        <v>282.90134837194671</v>
      </c>
      <c r="H16495">
        <v>108</v>
      </c>
      <c r="I16495">
        <v>2</v>
      </c>
      <c r="J16495">
        <v>0</v>
      </c>
      <c r="K16495" s="3">
        <f t="shared" si="257"/>
        <v>1.8518518518518517E-2</v>
      </c>
    </row>
    <row r="16496" spans="1:11" x14ac:dyDescent="0.3">
      <c r="A16496" s="2">
        <v>46345.25</v>
      </c>
      <c r="B16496">
        <v>145</v>
      </c>
      <c r="C16496" t="s">
        <v>12</v>
      </c>
      <c r="D16496">
        <v>78.647594121212364</v>
      </c>
      <c r="E16496">
        <v>5.6323467233604498</v>
      </c>
      <c r="F16496">
        <v>29.995899750216989</v>
      </c>
      <c r="G16496">
        <v>242.89229409818469</v>
      </c>
      <c r="H16496">
        <v>173</v>
      </c>
      <c r="I16496">
        <v>3</v>
      </c>
      <c r="J16496">
        <v>0</v>
      </c>
      <c r="K16496" s="3">
        <f t="shared" si="257"/>
        <v>1.7341040462427744E-2</v>
      </c>
    </row>
    <row r="16497" spans="1:11" x14ac:dyDescent="0.3">
      <c r="A16497" s="2">
        <v>46345.291666666657</v>
      </c>
      <c r="B16497">
        <v>130</v>
      </c>
      <c r="C16497" t="s">
        <v>12</v>
      </c>
      <c r="D16497">
        <v>63.941199028596621</v>
      </c>
      <c r="E16497">
        <v>5.6543073486442967</v>
      </c>
      <c r="F16497">
        <v>26.68826861372791</v>
      </c>
      <c r="G16497">
        <v>257.07402606771132</v>
      </c>
      <c r="H16497">
        <v>138</v>
      </c>
      <c r="I16497">
        <v>2</v>
      </c>
      <c r="J16497">
        <v>0</v>
      </c>
      <c r="K16497" s="3">
        <f t="shared" si="257"/>
        <v>1.4492753623188406E-2</v>
      </c>
    </row>
    <row r="16498" spans="1:11" x14ac:dyDescent="0.3">
      <c r="A16498" s="2">
        <v>46345.333333333343</v>
      </c>
      <c r="B16498">
        <v>106</v>
      </c>
      <c r="C16498" t="s">
        <v>11</v>
      </c>
      <c r="D16498">
        <v>66.910814486596962</v>
      </c>
      <c r="E16498">
        <v>5.6370740557085073</v>
      </c>
      <c r="F16498">
        <v>29.473610108058381</v>
      </c>
      <c r="G16498">
        <v>192.87124539296079</v>
      </c>
      <c r="H16498">
        <v>163</v>
      </c>
      <c r="I16498">
        <v>5</v>
      </c>
      <c r="J16498">
        <v>0</v>
      </c>
      <c r="K16498" s="3">
        <f t="shared" si="257"/>
        <v>3.0674846625766871E-2</v>
      </c>
    </row>
    <row r="16499" spans="1:11" x14ac:dyDescent="0.3">
      <c r="A16499" s="2">
        <v>46345.375</v>
      </c>
      <c r="B16499">
        <v>131</v>
      </c>
      <c r="C16499" t="s">
        <v>11</v>
      </c>
      <c r="D16499">
        <v>54.922550986780458</v>
      </c>
      <c r="E16499">
        <v>6.5834825722449564</v>
      </c>
      <c r="F16499">
        <v>24.604139191384601</v>
      </c>
      <c r="G16499">
        <v>286.87971074547931</v>
      </c>
      <c r="H16499">
        <v>193</v>
      </c>
      <c r="I16499">
        <v>0</v>
      </c>
      <c r="J16499">
        <v>0</v>
      </c>
      <c r="K16499" s="3">
        <f t="shared" si="257"/>
        <v>0</v>
      </c>
    </row>
    <row r="16500" spans="1:11" x14ac:dyDescent="0.3">
      <c r="A16500" s="2">
        <v>46345.416666666657</v>
      </c>
      <c r="B16500">
        <v>135</v>
      </c>
      <c r="C16500" t="s">
        <v>12</v>
      </c>
      <c r="D16500">
        <v>53.555634208746923</v>
      </c>
      <c r="E16500">
        <v>6.4174980934854098</v>
      </c>
      <c r="F16500">
        <v>28.518343114866159</v>
      </c>
      <c r="G16500">
        <v>315.52197421607212</v>
      </c>
      <c r="H16500">
        <v>171</v>
      </c>
      <c r="I16500">
        <v>0</v>
      </c>
      <c r="J16500">
        <v>0</v>
      </c>
      <c r="K16500" s="3">
        <f t="shared" si="257"/>
        <v>0</v>
      </c>
    </row>
    <row r="16501" spans="1:11" x14ac:dyDescent="0.3">
      <c r="A16501" s="2">
        <v>46345.458333333343</v>
      </c>
      <c r="B16501">
        <v>112</v>
      </c>
      <c r="C16501" t="s">
        <v>11</v>
      </c>
      <c r="D16501">
        <v>58.60276855301715</v>
      </c>
      <c r="E16501">
        <v>8.0331912201864437</v>
      </c>
      <c r="F16501">
        <v>40.331967564126387</v>
      </c>
      <c r="G16501">
        <v>255.70563556546611</v>
      </c>
      <c r="H16501">
        <v>133</v>
      </c>
      <c r="I16501">
        <v>2</v>
      </c>
      <c r="J16501">
        <v>0</v>
      </c>
      <c r="K16501" s="3">
        <f t="shared" si="257"/>
        <v>1.5037593984962405E-2</v>
      </c>
    </row>
    <row r="16502" spans="1:11" x14ac:dyDescent="0.3">
      <c r="A16502" s="2">
        <v>46345.5</v>
      </c>
      <c r="B16502">
        <v>149</v>
      </c>
      <c r="C16502" t="s">
        <v>10</v>
      </c>
      <c r="D16502">
        <v>79.43187085932837</v>
      </c>
      <c r="E16502">
        <v>5.7326678199004446</v>
      </c>
      <c r="F16502">
        <v>32.871072742522678</v>
      </c>
      <c r="G16502">
        <v>337.81428334100099</v>
      </c>
      <c r="H16502">
        <v>63</v>
      </c>
      <c r="I16502">
        <v>1</v>
      </c>
      <c r="J16502">
        <v>0</v>
      </c>
      <c r="K16502" s="3">
        <f t="shared" si="257"/>
        <v>1.5873015873015872E-2</v>
      </c>
    </row>
    <row r="16503" spans="1:11" x14ac:dyDescent="0.3">
      <c r="A16503" s="2">
        <v>46345.541666666657</v>
      </c>
      <c r="B16503">
        <v>102</v>
      </c>
      <c r="C16503" t="s">
        <v>10</v>
      </c>
      <c r="D16503">
        <v>71.541648788537785</v>
      </c>
      <c r="E16503">
        <v>5.7633001224222644</v>
      </c>
      <c r="F16503">
        <v>27.740774864120969</v>
      </c>
      <c r="G16503">
        <v>323.09347663135821</v>
      </c>
      <c r="H16503">
        <v>137</v>
      </c>
      <c r="I16503">
        <v>2</v>
      </c>
      <c r="J16503">
        <v>0</v>
      </c>
      <c r="K16503" s="3">
        <f t="shared" si="257"/>
        <v>1.4598540145985401E-2</v>
      </c>
    </row>
    <row r="16504" spans="1:11" x14ac:dyDescent="0.3">
      <c r="A16504" s="2">
        <v>46345.583333333343</v>
      </c>
      <c r="B16504">
        <v>103</v>
      </c>
      <c r="C16504" t="s">
        <v>11</v>
      </c>
      <c r="D16504">
        <v>59.798034433817968</v>
      </c>
      <c r="E16504">
        <v>4.7189576559721607</v>
      </c>
      <c r="F16504">
        <v>32.21294491587215</v>
      </c>
      <c r="G16504">
        <v>258.59686249660177</v>
      </c>
      <c r="H16504">
        <v>94</v>
      </c>
      <c r="I16504">
        <v>1</v>
      </c>
      <c r="J16504">
        <v>0</v>
      </c>
      <c r="K16504" s="3">
        <f t="shared" si="257"/>
        <v>1.0638297872340425E-2</v>
      </c>
    </row>
    <row r="16505" spans="1:11" x14ac:dyDescent="0.3">
      <c r="A16505" s="2">
        <v>46345.625</v>
      </c>
      <c r="B16505">
        <v>127</v>
      </c>
      <c r="C16505" t="s">
        <v>11</v>
      </c>
      <c r="D16505">
        <v>65.081006496673226</v>
      </c>
      <c r="E16505">
        <v>4.4598661116579086</v>
      </c>
      <c r="F16505">
        <v>29.17982088748245</v>
      </c>
      <c r="G16505">
        <v>195.8965191438698</v>
      </c>
      <c r="H16505">
        <v>150</v>
      </c>
      <c r="I16505">
        <v>6</v>
      </c>
      <c r="J16505">
        <v>0</v>
      </c>
      <c r="K16505" s="3">
        <f t="shared" si="257"/>
        <v>0.04</v>
      </c>
    </row>
    <row r="16506" spans="1:11" x14ac:dyDescent="0.3">
      <c r="A16506" s="2">
        <v>46345.666666666657</v>
      </c>
      <c r="B16506">
        <v>130</v>
      </c>
      <c r="C16506" t="s">
        <v>12</v>
      </c>
      <c r="D16506">
        <v>58.342120690096557</v>
      </c>
      <c r="E16506">
        <v>5.2249797641918958</v>
      </c>
      <c r="F16506">
        <v>28.897445331658641</v>
      </c>
      <c r="G16506">
        <v>276.69625951727932</v>
      </c>
      <c r="H16506">
        <v>169</v>
      </c>
      <c r="I16506">
        <v>0</v>
      </c>
      <c r="J16506">
        <v>0</v>
      </c>
      <c r="K16506" s="3">
        <f t="shared" si="257"/>
        <v>0</v>
      </c>
    </row>
    <row r="16507" spans="1:11" x14ac:dyDescent="0.3">
      <c r="A16507" s="2">
        <v>46345.708333333343</v>
      </c>
      <c r="B16507">
        <v>145</v>
      </c>
      <c r="C16507" t="s">
        <v>11</v>
      </c>
      <c r="D16507">
        <v>73.093941119544738</v>
      </c>
      <c r="E16507">
        <v>5.7607497559129506</v>
      </c>
      <c r="F16507">
        <v>36.30141661855091</v>
      </c>
      <c r="G16507">
        <v>307.17872270446082</v>
      </c>
      <c r="H16507">
        <v>127</v>
      </c>
      <c r="I16507">
        <v>2</v>
      </c>
      <c r="J16507">
        <v>0</v>
      </c>
      <c r="K16507" s="3">
        <f t="shared" si="257"/>
        <v>1.5748031496062992E-2</v>
      </c>
    </row>
    <row r="16508" spans="1:11" x14ac:dyDescent="0.3">
      <c r="A16508" s="2">
        <v>46345.75</v>
      </c>
      <c r="B16508">
        <v>135</v>
      </c>
      <c r="C16508" t="s">
        <v>10</v>
      </c>
      <c r="D16508">
        <v>65.89297807587046</v>
      </c>
      <c r="E16508">
        <v>6.7198651763376702</v>
      </c>
      <c r="F16508">
        <v>27.28770843978559</v>
      </c>
      <c r="G16508">
        <v>231.69404746025671</v>
      </c>
      <c r="H16508">
        <v>66</v>
      </c>
      <c r="I16508">
        <v>4</v>
      </c>
      <c r="J16508">
        <v>0</v>
      </c>
      <c r="K16508" s="3">
        <f t="shared" si="257"/>
        <v>6.0606060606060608E-2</v>
      </c>
    </row>
    <row r="16509" spans="1:11" x14ac:dyDescent="0.3">
      <c r="A16509" s="2">
        <v>46345.791666666657</v>
      </c>
      <c r="B16509">
        <v>148</v>
      </c>
      <c r="C16509" t="s">
        <v>11</v>
      </c>
      <c r="D16509">
        <v>79.578324791671108</v>
      </c>
      <c r="E16509">
        <v>3.7576487251346049</v>
      </c>
      <c r="F16509">
        <v>27.385901731241979</v>
      </c>
      <c r="G16509">
        <v>283.45809074606422</v>
      </c>
      <c r="H16509">
        <v>158</v>
      </c>
      <c r="I16509">
        <v>2</v>
      </c>
      <c r="J16509">
        <v>0</v>
      </c>
      <c r="K16509" s="3">
        <f t="shared" si="257"/>
        <v>1.2658227848101266E-2</v>
      </c>
    </row>
    <row r="16510" spans="1:11" x14ac:dyDescent="0.3">
      <c r="A16510" s="2">
        <v>46345.833333333343</v>
      </c>
      <c r="B16510">
        <v>148</v>
      </c>
      <c r="C16510" t="s">
        <v>12</v>
      </c>
      <c r="D16510">
        <v>64.114777074141045</v>
      </c>
      <c r="E16510">
        <v>6.7029503062595843</v>
      </c>
      <c r="F16510">
        <v>37.938155429321881</v>
      </c>
      <c r="G16510">
        <v>242.11052052024061</v>
      </c>
      <c r="H16510">
        <v>148</v>
      </c>
      <c r="I16510">
        <v>4</v>
      </c>
      <c r="J16510">
        <v>0</v>
      </c>
      <c r="K16510" s="3">
        <f t="shared" si="257"/>
        <v>2.7027027027027029E-2</v>
      </c>
    </row>
    <row r="16511" spans="1:11" x14ac:dyDescent="0.3">
      <c r="A16511" s="2">
        <v>46345.875</v>
      </c>
      <c r="B16511">
        <v>141</v>
      </c>
      <c r="C16511" t="s">
        <v>12</v>
      </c>
      <c r="D16511">
        <v>63.204349270622373</v>
      </c>
      <c r="E16511">
        <v>7.5379989003907202</v>
      </c>
      <c r="F16511">
        <v>30.905056991896789</v>
      </c>
      <c r="G16511">
        <v>240.77136365379431</v>
      </c>
      <c r="H16511">
        <v>50</v>
      </c>
      <c r="I16511">
        <v>2</v>
      </c>
      <c r="J16511">
        <v>1</v>
      </c>
      <c r="K16511" s="3">
        <f t="shared" si="257"/>
        <v>0.04</v>
      </c>
    </row>
    <row r="16512" spans="1:11" x14ac:dyDescent="0.3">
      <c r="A16512" s="2">
        <v>46345.916666666657</v>
      </c>
      <c r="B16512">
        <v>131</v>
      </c>
      <c r="C16512" t="s">
        <v>12</v>
      </c>
      <c r="D16512">
        <v>74.885123837395653</v>
      </c>
      <c r="E16512">
        <v>6.9695884229416381</v>
      </c>
      <c r="F16512">
        <v>21.738112083326019</v>
      </c>
      <c r="G16512">
        <v>261.07197051151212</v>
      </c>
      <c r="H16512">
        <v>54</v>
      </c>
      <c r="I16512">
        <v>2</v>
      </c>
      <c r="J16512">
        <v>0</v>
      </c>
      <c r="K16512" s="3">
        <f t="shared" si="257"/>
        <v>3.7037037037037035E-2</v>
      </c>
    </row>
    <row r="16513" spans="1:11" x14ac:dyDescent="0.3">
      <c r="A16513" s="2">
        <v>46345.958333333343</v>
      </c>
      <c r="B16513">
        <v>127</v>
      </c>
      <c r="C16513" t="s">
        <v>10</v>
      </c>
      <c r="D16513">
        <v>72.495417385968551</v>
      </c>
      <c r="E16513">
        <v>5.0794764943396062</v>
      </c>
      <c r="F16513">
        <v>34.933546505911387</v>
      </c>
      <c r="G16513">
        <v>267.27988032020352</v>
      </c>
      <c r="H16513">
        <v>106</v>
      </c>
      <c r="I16513">
        <v>2</v>
      </c>
      <c r="J16513">
        <v>0</v>
      </c>
      <c r="K16513" s="3">
        <f t="shared" si="257"/>
        <v>1.8867924528301886E-2</v>
      </c>
    </row>
    <row r="16514" spans="1:11" x14ac:dyDescent="0.3">
      <c r="A16514" s="2">
        <v>46346</v>
      </c>
      <c r="B16514">
        <v>146</v>
      </c>
      <c r="C16514" t="s">
        <v>11</v>
      </c>
      <c r="D16514">
        <v>58.219188964895167</v>
      </c>
      <c r="E16514">
        <v>1.545344035188444</v>
      </c>
      <c r="F16514">
        <v>30.071756981480721</v>
      </c>
      <c r="G16514">
        <v>260.23088988296882</v>
      </c>
      <c r="H16514">
        <v>189</v>
      </c>
      <c r="I16514">
        <v>0</v>
      </c>
      <c r="J16514">
        <v>0</v>
      </c>
      <c r="K16514" s="3">
        <f t="shared" si="257"/>
        <v>0</v>
      </c>
    </row>
    <row r="16515" spans="1:11" x14ac:dyDescent="0.3">
      <c r="A16515" s="2">
        <v>46346.041666666657</v>
      </c>
      <c r="B16515">
        <v>125</v>
      </c>
      <c r="C16515" t="s">
        <v>10</v>
      </c>
      <c r="D16515">
        <v>64.671551170484364</v>
      </c>
      <c r="E16515">
        <v>7.731376852552386</v>
      </c>
      <c r="F16515">
        <v>33.503678972333091</v>
      </c>
      <c r="G16515">
        <v>171.1804098842949</v>
      </c>
      <c r="H16515">
        <v>85</v>
      </c>
      <c r="I16515">
        <v>1</v>
      </c>
      <c r="J16515">
        <v>0</v>
      </c>
      <c r="K16515" s="3">
        <f t="shared" ref="K16515:K16578" si="258">I16515/H16515</f>
        <v>1.1764705882352941E-2</v>
      </c>
    </row>
    <row r="16516" spans="1:11" x14ac:dyDescent="0.3">
      <c r="A16516" s="2">
        <v>46346.083333333343</v>
      </c>
      <c r="B16516">
        <v>123</v>
      </c>
      <c r="C16516" t="s">
        <v>10</v>
      </c>
      <c r="D16516">
        <v>68.135201735228932</v>
      </c>
      <c r="E16516">
        <v>6.4376353018465116</v>
      </c>
      <c r="F16516">
        <v>31.531133219368431</v>
      </c>
      <c r="G16516">
        <v>203.21002866145119</v>
      </c>
      <c r="H16516">
        <v>186</v>
      </c>
      <c r="I16516">
        <v>3</v>
      </c>
      <c r="J16516">
        <v>0</v>
      </c>
      <c r="K16516" s="3">
        <f t="shared" si="258"/>
        <v>1.6129032258064516E-2</v>
      </c>
    </row>
    <row r="16517" spans="1:11" x14ac:dyDescent="0.3">
      <c r="A16517" s="2">
        <v>46346.125</v>
      </c>
      <c r="B16517">
        <v>109</v>
      </c>
      <c r="C16517" t="s">
        <v>12</v>
      </c>
      <c r="D16517">
        <v>79.595508245769096</v>
      </c>
      <c r="E16517">
        <v>3.7210684194654182</v>
      </c>
      <c r="F16517">
        <v>28.58643145603617</v>
      </c>
      <c r="G16517">
        <v>302.77766826717988</v>
      </c>
      <c r="H16517">
        <v>128</v>
      </c>
      <c r="I16517">
        <v>4</v>
      </c>
      <c r="J16517">
        <v>0</v>
      </c>
      <c r="K16517" s="3">
        <f t="shared" si="258"/>
        <v>3.125E-2</v>
      </c>
    </row>
    <row r="16518" spans="1:11" x14ac:dyDescent="0.3">
      <c r="A16518" s="2">
        <v>46346.166666666657</v>
      </c>
      <c r="B16518">
        <v>142</v>
      </c>
      <c r="C16518" t="s">
        <v>10</v>
      </c>
      <c r="D16518">
        <v>73.170454187244701</v>
      </c>
      <c r="E16518">
        <v>4.9667144999383694</v>
      </c>
      <c r="F16518">
        <v>34.701790074222806</v>
      </c>
      <c r="G16518">
        <v>194.60514958875299</v>
      </c>
      <c r="H16518">
        <v>195</v>
      </c>
      <c r="I16518">
        <v>3</v>
      </c>
      <c r="J16518">
        <v>0</v>
      </c>
      <c r="K16518" s="3">
        <f t="shared" si="258"/>
        <v>1.5384615384615385E-2</v>
      </c>
    </row>
    <row r="16519" spans="1:11" x14ac:dyDescent="0.3">
      <c r="A16519" s="2">
        <v>46346.208333333343</v>
      </c>
      <c r="B16519">
        <v>103</v>
      </c>
      <c r="C16519" t="s">
        <v>10</v>
      </c>
      <c r="D16519">
        <v>76.099823822855058</v>
      </c>
      <c r="E16519">
        <v>7.1436700097921451</v>
      </c>
      <c r="F16519">
        <v>33.046942002287622</v>
      </c>
      <c r="G16519">
        <v>262.03799300356258</v>
      </c>
      <c r="H16519">
        <v>129</v>
      </c>
      <c r="I16519">
        <v>1</v>
      </c>
      <c r="J16519">
        <v>0</v>
      </c>
      <c r="K16519" s="3">
        <f t="shared" si="258"/>
        <v>7.7519379844961239E-3</v>
      </c>
    </row>
    <row r="16520" spans="1:11" x14ac:dyDescent="0.3">
      <c r="A16520" s="2">
        <v>46346.25</v>
      </c>
      <c r="B16520">
        <v>135</v>
      </c>
      <c r="C16520" t="s">
        <v>10</v>
      </c>
      <c r="D16520">
        <v>56.19454452725531</v>
      </c>
      <c r="E16520">
        <v>6.2161814825440498</v>
      </c>
      <c r="F16520">
        <v>25.852513097381149</v>
      </c>
      <c r="G16520">
        <v>265.65682786956398</v>
      </c>
      <c r="H16520">
        <v>160</v>
      </c>
      <c r="I16520">
        <v>4</v>
      </c>
      <c r="J16520">
        <v>1</v>
      </c>
      <c r="K16520" s="3">
        <f t="shared" si="258"/>
        <v>2.5000000000000001E-2</v>
      </c>
    </row>
    <row r="16521" spans="1:11" x14ac:dyDescent="0.3">
      <c r="A16521" s="2">
        <v>46346.291666666657</v>
      </c>
      <c r="B16521">
        <v>111</v>
      </c>
      <c r="C16521" t="s">
        <v>12</v>
      </c>
      <c r="D16521">
        <v>72.673172848932467</v>
      </c>
      <c r="E16521">
        <v>5.0191849671199789</v>
      </c>
      <c r="F16521">
        <v>26.689522849086639</v>
      </c>
      <c r="G16521">
        <v>266.08943709906231</v>
      </c>
      <c r="H16521">
        <v>109</v>
      </c>
      <c r="I16521">
        <v>1</v>
      </c>
      <c r="J16521">
        <v>0</v>
      </c>
      <c r="K16521" s="3">
        <f t="shared" si="258"/>
        <v>9.1743119266055051E-3</v>
      </c>
    </row>
    <row r="16522" spans="1:11" x14ac:dyDescent="0.3">
      <c r="A16522" s="2">
        <v>46346.333333333343</v>
      </c>
      <c r="B16522">
        <v>143</v>
      </c>
      <c r="C16522" t="s">
        <v>10</v>
      </c>
      <c r="D16522">
        <v>76.319881847490748</v>
      </c>
      <c r="E16522">
        <v>6.5556976715324859</v>
      </c>
      <c r="F16522">
        <v>27.060958419791891</v>
      </c>
      <c r="G16522">
        <v>252.31519349831339</v>
      </c>
      <c r="H16522">
        <v>156</v>
      </c>
      <c r="I16522">
        <v>5</v>
      </c>
      <c r="J16522">
        <v>0</v>
      </c>
      <c r="K16522" s="3">
        <f t="shared" si="258"/>
        <v>3.2051282051282048E-2</v>
      </c>
    </row>
    <row r="16523" spans="1:11" x14ac:dyDescent="0.3">
      <c r="A16523" s="2">
        <v>46346.375</v>
      </c>
      <c r="B16523">
        <v>114</v>
      </c>
      <c r="C16523" t="s">
        <v>11</v>
      </c>
      <c r="D16523">
        <v>52.515354308632737</v>
      </c>
      <c r="E16523">
        <v>6.3462307689707833</v>
      </c>
      <c r="F16523">
        <v>29.939892098777381</v>
      </c>
      <c r="G16523">
        <v>272.05679908600479</v>
      </c>
      <c r="H16523">
        <v>98</v>
      </c>
      <c r="I16523">
        <v>6</v>
      </c>
      <c r="J16523">
        <v>0</v>
      </c>
      <c r="K16523" s="3">
        <f t="shared" si="258"/>
        <v>6.1224489795918366E-2</v>
      </c>
    </row>
    <row r="16524" spans="1:11" x14ac:dyDescent="0.3">
      <c r="A16524" s="2">
        <v>46346.416666666657</v>
      </c>
      <c r="B16524">
        <v>116</v>
      </c>
      <c r="C16524" t="s">
        <v>12</v>
      </c>
      <c r="D16524">
        <v>56.144194245135523</v>
      </c>
      <c r="E16524">
        <v>4.8303652864628868</v>
      </c>
      <c r="F16524">
        <v>31.15978518493937</v>
      </c>
      <c r="G16524">
        <v>272.22235931715602</v>
      </c>
      <c r="H16524">
        <v>78</v>
      </c>
      <c r="I16524">
        <v>6</v>
      </c>
      <c r="J16524">
        <v>0</v>
      </c>
      <c r="K16524" s="3">
        <f t="shared" si="258"/>
        <v>7.6923076923076927E-2</v>
      </c>
    </row>
    <row r="16525" spans="1:11" x14ac:dyDescent="0.3">
      <c r="A16525" s="2">
        <v>46346.458333333343</v>
      </c>
      <c r="B16525">
        <v>136</v>
      </c>
      <c r="C16525" t="s">
        <v>10</v>
      </c>
      <c r="D16525">
        <v>76.342223010019183</v>
      </c>
      <c r="E16525">
        <v>2.6943366567334199</v>
      </c>
      <c r="F16525">
        <v>25.83975003643982</v>
      </c>
      <c r="G16525">
        <v>234.55747365035151</v>
      </c>
      <c r="H16525">
        <v>197</v>
      </c>
      <c r="I16525">
        <v>3</v>
      </c>
      <c r="J16525">
        <v>0</v>
      </c>
      <c r="K16525" s="3">
        <f t="shared" si="258"/>
        <v>1.5228426395939087E-2</v>
      </c>
    </row>
    <row r="16526" spans="1:11" x14ac:dyDescent="0.3">
      <c r="A16526" s="2">
        <v>46346.5</v>
      </c>
      <c r="B16526">
        <v>114</v>
      </c>
      <c r="C16526" t="s">
        <v>10</v>
      </c>
      <c r="D16526">
        <v>68.474461557713809</v>
      </c>
      <c r="E16526">
        <v>4.268507771227557</v>
      </c>
      <c r="F16526">
        <v>32.522404940063048</v>
      </c>
      <c r="G16526">
        <v>202.45951906112151</v>
      </c>
      <c r="H16526">
        <v>153</v>
      </c>
      <c r="I16526">
        <v>3</v>
      </c>
      <c r="J16526">
        <v>0</v>
      </c>
      <c r="K16526" s="3">
        <f t="shared" si="258"/>
        <v>1.9607843137254902E-2</v>
      </c>
    </row>
    <row r="16527" spans="1:11" x14ac:dyDescent="0.3">
      <c r="A16527" s="2">
        <v>46346.541666666657</v>
      </c>
      <c r="B16527">
        <v>149</v>
      </c>
      <c r="C16527" t="s">
        <v>10</v>
      </c>
      <c r="D16527">
        <v>67.868580915845072</v>
      </c>
      <c r="E16527">
        <v>5.200975455742892</v>
      </c>
      <c r="F16527">
        <v>28.44064466007503</v>
      </c>
      <c r="G16527">
        <v>249.8441617065815</v>
      </c>
      <c r="H16527">
        <v>101</v>
      </c>
      <c r="I16527">
        <v>2</v>
      </c>
      <c r="J16527">
        <v>0</v>
      </c>
      <c r="K16527" s="3">
        <f t="shared" si="258"/>
        <v>1.9801980198019802E-2</v>
      </c>
    </row>
    <row r="16528" spans="1:11" x14ac:dyDescent="0.3">
      <c r="A16528" s="2">
        <v>46346.583333333343</v>
      </c>
      <c r="B16528">
        <v>104</v>
      </c>
      <c r="C16528" t="s">
        <v>12</v>
      </c>
      <c r="D16528">
        <v>69.199348863372961</v>
      </c>
      <c r="E16528">
        <v>4.8400085467935101</v>
      </c>
      <c r="F16528">
        <v>32.463762009762142</v>
      </c>
      <c r="G16528">
        <v>228.95324040000551</v>
      </c>
      <c r="H16528">
        <v>102</v>
      </c>
      <c r="I16528">
        <v>3</v>
      </c>
      <c r="J16528">
        <v>0</v>
      </c>
      <c r="K16528" s="3">
        <f t="shared" si="258"/>
        <v>2.9411764705882353E-2</v>
      </c>
    </row>
    <row r="16529" spans="1:11" x14ac:dyDescent="0.3">
      <c r="A16529" s="2">
        <v>46346.625</v>
      </c>
      <c r="B16529">
        <v>117</v>
      </c>
      <c r="C16529" t="s">
        <v>11</v>
      </c>
      <c r="D16529">
        <v>86.276377761627799</v>
      </c>
      <c r="E16529">
        <v>5.597303612639438</v>
      </c>
      <c r="F16529">
        <v>18.626404638196242</v>
      </c>
      <c r="G16529">
        <v>301.5260538922409</v>
      </c>
      <c r="H16529">
        <v>170</v>
      </c>
      <c r="I16529">
        <v>6</v>
      </c>
      <c r="J16529">
        <v>0</v>
      </c>
      <c r="K16529" s="3">
        <f t="shared" si="258"/>
        <v>3.5294117647058823E-2</v>
      </c>
    </row>
    <row r="16530" spans="1:11" x14ac:dyDescent="0.3">
      <c r="A16530" s="2">
        <v>46346.666666666657</v>
      </c>
      <c r="B16530">
        <v>146</v>
      </c>
      <c r="C16530" t="s">
        <v>12</v>
      </c>
      <c r="D16530">
        <v>72.37706243237885</v>
      </c>
      <c r="E16530">
        <v>5.0792675143022956</v>
      </c>
      <c r="F16530">
        <v>21.065003821561429</v>
      </c>
      <c r="G16530">
        <v>259.58649982422838</v>
      </c>
      <c r="H16530">
        <v>174</v>
      </c>
      <c r="I16530">
        <v>9</v>
      </c>
      <c r="J16530">
        <v>0</v>
      </c>
      <c r="K16530" s="3">
        <f t="shared" si="258"/>
        <v>5.1724137931034482E-2</v>
      </c>
    </row>
    <row r="16531" spans="1:11" x14ac:dyDescent="0.3">
      <c r="A16531" s="2">
        <v>46346.708333333343</v>
      </c>
      <c r="B16531">
        <v>146</v>
      </c>
      <c r="C16531" t="s">
        <v>11</v>
      </c>
      <c r="D16531">
        <v>89.879374164490287</v>
      </c>
      <c r="E16531">
        <v>6.5169195548891139</v>
      </c>
      <c r="F16531">
        <v>27.158832507508659</v>
      </c>
      <c r="G16531">
        <v>272.16717188193752</v>
      </c>
      <c r="H16531">
        <v>88</v>
      </c>
      <c r="I16531">
        <v>6</v>
      </c>
      <c r="J16531">
        <v>0</v>
      </c>
      <c r="K16531" s="3">
        <f t="shared" si="258"/>
        <v>6.8181818181818177E-2</v>
      </c>
    </row>
    <row r="16532" spans="1:11" x14ac:dyDescent="0.3">
      <c r="A16532" s="2">
        <v>46346.75</v>
      </c>
      <c r="B16532">
        <v>136</v>
      </c>
      <c r="C16532" t="s">
        <v>10</v>
      </c>
      <c r="D16532">
        <v>74.903536091425607</v>
      </c>
      <c r="E16532">
        <v>5.1331708292218838</v>
      </c>
      <c r="F16532">
        <v>41.759627278258712</v>
      </c>
      <c r="G16532">
        <v>249.53872884379081</v>
      </c>
      <c r="H16532">
        <v>123</v>
      </c>
      <c r="I16532">
        <v>1</v>
      </c>
      <c r="J16532">
        <v>0</v>
      </c>
      <c r="K16532" s="3">
        <f t="shared" si="258"/>
        <v>8.130081300813009E-3</v>
      </c>
    </row>
    <row r="16533" spans="1:11" x14ac:dyDescent="0.3">
      <c r="A16533" s="2">
        <v>46346.791666666657</v>
      </c>
      <c r="B16533">
        <v>149</v>
      </c>
      <c r="C16533" t="s">
        <v>12</v>
      </c>
      <c r="D16533">
        <v>72.814466342389181</v>
      </c>
      <c r="E16533">
        <v>4.2056941865071229</v>
      </c>
      <c r="F16533">
        <v>34.653611043111951</v>
      </c>
      <c r="G16533">
        <v>322.31470644992481</v>
      </c>
      <c r="H16533">
        <v>136</v>
      </c>
      <c r="I16533">
        <v>1</v>
      </c>
      <c r="J16533">
        <v>0</v>
      </c>
      <c r="K16533" s="3">
        <f t="shared" si="258"/>
        <v>7.3529411764705881E-3</v>
      </c>
    </row>
    <row r="16534" spans="1:11" x14ac:dyDescent="0.3">
      <c r="A16534" s="2">
        <v>46346.833333333343</v>
      </c>
      <c r="B16534">
        <v>143</v>
      </c>
      <c r="C16534" t="s">
        <v>12</v>
      </c>
      <c r="D16534">
        <v>82.505824936096332</v>
      </c>
      <c r="E16534">
        <v>6.2351359359226741</v>
      </c>
      <c r="F16534">
        <v>38.562939402856891</v>
      </c>
      <c r="G16534">
        <v>304.09988006358981</v>
      </c>
      <c r="H16534">
        <v>170</v>
      </c>
      <c r="I16534">
        <v>0</v>
      </c>
      <c r="J16534">
        <v>0</v>
      </c>
      <c r="K16534" s="3">
        <f t="shared" si="258"/>
        <v>0</v>
      </c>
    </row>
    <row r="16535" spans="1:11" x14ac:dyDescent="0.3">
      <c r="A16535" s="2">
        <v>46346.875</v>
      </c>
      <c r="B16535">
        <v>100</v>
      </c>
      <c r="C16535" t="s">
        <v>10</v>
      </c>
      <c r="D16535">
        <v>54.867723572815883</v>
      </c>
      <c r="E16535">
        <v>4.2842452409210123</v>
      </c>
      <c r="F16535">
        <v>31.899132355306531</v>
      </c>
      <c r="G16535">
        <v>299.90116526789552</v>
      </c>
      <c r="H16535">
        <v>186</v>
      </c>
      <c r="I16535">
        <v>2</v>
      </c>
      <c r="J16535">
        <v>0</v>
      </c>
      <c r="K16535" s="3">
        <f t="shared" si="258"/>
        <v>1.0752688172043012E-2</v>
      </c>
    </row>
    <row r="16536" spans="1:11" x14ac:dyDescent="0.3">
      <c r="A16536" s="2">
        <v>46346.916666666657</v>
      </c>
      <c r="B16536">
        <v>126</v>
      </c>
      <c r="C16536" t="s">
        <v>10</v>
      </c>
      <c r="D16536">
        <v>85.290459502125941</v>
      </c>
      <c r="E16536">
        <v>7.7844260346340981</v>
      </c>
      <c r="F16536">
        <v>25.08971502610984</v>
      </c>
      <c r="G16536">
        <v>242.6506161052726</v>
      </c>
      <c r="H16536">
        <v>114</v>
      </c>
      <c r="I16536">
        <v>6</v>
      </c>
      <c r="J16536">
        <v>0</v>
      </c>
      <c r="K16536" s="3">
        <f t="shared" si="258"/>
        <v>5.2631578947368418E-2</v>
      </c>
    </row>
    <row r="16537" spans="1:11" x14ac:dyDescent="0.3">
      <c r="A16537" s="2">
        <v>46346.958333333343</v>
      </c>
      <c r="B16537">
        <v>145</v>
      </c>
      <c r="C16537" t="s">
        <v>12</v>
      </c>
      <c r="D16537">
        <v>60.048103675440977</v>
      </c>
      <c r="E16537">
        <v>6.369895107762833</v>
      </c>
      <c r="F16537">
        <v>42.318500496188072</v>
      </c>
      <c r="G16537">
        <v>215.78056511792479</v>
      </c>
      <c r="H16537">
        <v>127</v>
      </c>
      <c r="I16537">
        <v>4</v>
      </c>
      <c r="J16537">
        <v>0</v>
      </c>
      <c r="K16537" s="3">
        <f t="shared" si="258"/>
        <v>3.1496062992125984E-2</v>
      </c>
    </row>
    <row r="16538" spans="1:11" x14ac:dyDescent="0.3">
      <c r="A16538" s="2">
        <v>46347</v>
      </c>
      <c r="B16538">
        <v>131</v>
      </c>
      <c r="C16538" t="s">
        <v>11</v>
      </c>
      <c r="D16538">
        <v>68.635134545682817</v>
      </c>
      <c r="E16538">
        <v>4.2416107476693004</v>
      </c>
      <c r="F16538">
        <v>24.907286690904719</v>
      </c>
      <c r="G16538">
        <v>239.48083256553321</v>
      </c>
      <c r="H16538">
        <v>184</v>
      </c>
      <c r="I16538">
        <v>4</v>
      </c>
      <c r="J16538">
        <v>0</v>
      </c>
      <c r="K16538" s="3">
        <f t="shared" si="258"/>
        <v>2.1739130434782608E-2</v>
      </c>
    </row>
    <row r="16539" spans="1:11" x14ac:dyDescent="0.3">
      <c r="A16539" s="2">
        <v>46347.041666666657</v>
      </c>
      <c r="B16539">
        <v>126</v>
      </c>
      <c r="C16539" t="s">
        <v>12</v>
      </c>
      <c r="D16539">
        <v>68.868947555608642</v>
      </c>
      <c r="E16539">
        <v>4.9086799697663768</v>
      </c>
      <c r="F16539">
        <v>22.987711564180699</v>
      </c>
      <c r="G16539">
        <v>225.56837248770981</v>
      </c>
      <c r="H16539">
        <v>145</v>
      </c>
      <c r="I16539">
        <v>3</v>
      </c>
      <c r="J16539">
        <v>0</v>
      </c>
      <c r="K16539" s="3">
        <f t="shared" si="258"/>
        <v>2.0689655172413793E-2</v>
      </c>
    </row>
    <row r="16540" spans="1:11" x14ac:dyDescent="0.3">
      <c r="A16540" s="2">
        <v>46347.083333333343</v>
      </c>
      <c r="B16540">
        <v>117</v>
      </c>
      <c r="C16540" t="s">
        <v>12</v>
      </c>
      <c r="D16540">
        <v>53.394018983893453</v>
      </c>
      <c r="E16540">
        <v>3.5509812778749699</v>
      </c>
      <c r="F16540">
        <v>29.19347833799959</v>
      </c>
      <c r="G16540">
        <v>222.25962228504281</v>
      </c>
      <c r="H16540">
        <v>83</v>
      </c>
      <c r="I16540">
        <v>1</v>
      </c>
      <c r="J16540">
        <v>0</v>
      </c>
      <c r="K16540" s="3">
        <f t="shared" si="258"/>
        <v>1.2048192771084338E-2</v>
      </c>
    </row>
    <row r="16541" spans="1:11" x14ac:dyDescent="0.3">
      <c r="A16541" s="2">
        <v>46347.125</v>
      </c>
      <c r="B16541">
        <v>122</v>
      </c>
      <c r="C16541" t="s">
        <v>10</v>
      </c>
      <c r="D16541">
        <v>69.430121793824057</v>
      </c>
      <c r="E16541">
        <v>4.735241459029071</v>
      </c>
      <c r="F16541">
        <v>25.544250759391971</v>
      </c>
      <c r="G16541">
        <v>222.67778452685951</v>
      </c>
      <c r="H16541">
        <v>98</v>
      </c>
      <c r="I16541">
        <v>2</v>
      </c>
      <c r="J16541">
        <v>0</v>
      </c>
      <c r="K16541" s="3">
        <f t="shared" si="258"/>
        <v>2.0408163265306121E-2</v>
      </c>
    </row>
    <row r="16542" spans="1:11" x14ac:dyDescent="0.3">
      <c r="A16542" s="2">
        <v>46347.166666666657</v>
      </c>
      <c r="B16542">
        <v>107</v>
      </c>
      <c r="C16542" t="s">
        <v>10</v>
      </c>
      <c r="D16542">
        <v>77.696038638794477</v>
      </c>
      <c r="E16542">
        <v>4.9998224174434309</v>
      </c>
      <c r="F16542">
        <v>31.69384363953349</v>
      </c>
      <c r="G16542">
        <v>315.19467620061471</v>
      </c>
      <c r="H16542">
        <v>111</v>
      </c>
      <c r="I16542">
        <v>8</v>
      </c>
      <c r="J16542">
        <v>0</v>
      </c>
      <c r="K16542" s="3">
        <f t="shared" si="258"/>
        <v>7.2072072072072071E-2</v>
      </c>
    </row>
    <row r="16543" spans="1:11" x14ac:dyDescent="0.3">
      <c r="A16543" s="2">
        <v>46347.208333333343</v>
      </c>
      <c r="B16543">
        <v>120</v>
      </c>
      <c r="C16543" t="s">
        <v>12</v>
      </c>
      <c r="D16543">
        <v>58.095666022918493</v>
      </c>
      <c r="E16543">
        <v>6.7950033924542712</v>
      </c>
      <c r="F16543">
        <v>30.538548000517931</v>
      </c>
      <c r="G16543">
        <v>262.1994617842401</v>
      </c>
      <c r="H16543">
        <v>95</v>
      </c>
      <c r="I16543">
        <v>5</v>
      </c>
      <c r="J16543">
        <v>0</v>
      </c>
      <c r="K16543" s="3">
        <f t="shared" si="258"/>
        <v>5.2631578947368418E-2</v>
      </c>
    </row>
    <row r="16544" spans="1:11" x14ac:dyDescent="0.3">
      <c r="A16544" s="2">
        <v>46347.25</v>
      </c>
      <c r="B16544">
        <v>102</v>
      </c>
      <c r="C16544" t="s">
        <v>10</v>
      </c>
      <c r="D16544">
        <v>63.93744034403818</v>
      </c>
      <c r="E16544">
        <v>7.0747646519938394</v>
      </c>
      <c r="F16544">
        <v>32.635143664754622</v>
      </c>
      <c r="G16544">
        <v>216.80664876789251</v>
      </c>
      <c r="H16544">
        <v>59</v>
      </c>
      <c r="I16544">
        <v>0</v>
      </c>
      <c r="J16544">
        <v>0</v>
      </c>
      <c r="K16544" s="3">
        <f t="shared" si="258"/>
        <v>0</v>
      </c>
    </row>
    <row r="16545" spans="1:11" x14ac:dyDescent="0.3">
      <c r="A16545" s="2">
        <v>46347.291666666657</v>
      </c>
      <c r="B16545">
        <v>148</v>
      </c>
      <c r="C16545" t="s">
        <v>11</v>
      </c>
      <c r="D16545">
        <v>72.064596151871342</v>
      </c>
      <c r="E16545">
        <v>2.1262279140779201</v>
      </c>
      <c r="F16545">
        <v>32.639242724477853</v>
      </c>
      <c r="G16545">
        <v>257.01002350473362</v>
      </c>
      <c r="H16545">
        <v>111</v>
      </c>
      <c r="I16545">
        <v>1</v>
      </c>
      <c r="J16545">
        <v>0</v>
      </c>
      <c r="K16545" s="3">
        <f t="shared" si="258"/>
        <v>9.0090090090090089E-3</v>
      </c>
    </row>
    <row r="16546" spans="1:11" x14ac:dyDescent="0.3">
      <c r="A16546" s="2">
        <v>46347.333333333343</v>
      </c>
      <c r="B16546">
        <v>135</v>
      </c>
      <c r="C16546" t="s">
        <v>12</v>
      </c>
      <c r="D16546">
        <v>82.470079589607536</v>
      </c>
      <c r="E16546">
        <v>4.9278428626464894</v>
      </c>
      <c r="F16546">
        <v>26.933334348588321</v>
      </c>
      <c r="G16546">
        <v>181.36420745869759</v>
      </c>
      <c r="H16546">
        <v>130</v>
      </c>
      <c r="I16546">
        <v>0</v>
      </c>
      <c r="J16546">
        <v>0</v>
      </c>
      <c r="K16546" s="3">
        <f t="shared" si="258"/>
        <v>0</v>
      </c>
    </row>
    <row r="16547" spans="1:11" x14ac:dyDescent="0.3">
      <c r="A16547" s="2">
        <v>46347.375</v>
      </c>
      <c r="B16547">
        <v>120</v>
      </c>
      <c r="C16547" t="s">
        <v>11</v>
      </c>
      <c r="D16547">
        <v>75.843088808910721</v>
      </c>
      <c r="E16547">
        <v>4.5771158458551966</v>
      </c>
      <c r="F16547">
        <v>18.656378931457109</v>
      </c>
      <c r="G16547">
        <v>212.36549810944729</v>
      </c>
      <c r="H16547">
        <v>169</v>
      </c>
      <c r="I16547">
        <v>2</v>
      </c>
      <c r="J16547">
        <v>0</v>
      </c>
      <c r="K16547" s="3">
        <f t="shared" si="258"/>
        <v>1.1834319526627219E-2</v>
      </c>
    </row>
    <row r="16548" spans="1:11" x14ac:dyDescent="0.3">
      <c r="A16548" s="2">
        <v>46347.416666666657</v>
      </c>
      <c r="B16548">
        <v>107</v>
      </c>
      <c r="C16548" t="s">
        <v>10</v>
      </c>
      <c r="D16548">
        <v>82.276614030251494</v>
      </c>
      <c r="E16548">
        <v>4.2361477671556891</v>
      </c>
      <c r="F16548">
        <v>32.363398469019558</v>
      </c>
      <c r="G16548">
        <v>231.10479162426569</v>
      </c>
      <c r="H16548">
        <v>82</v>
      </c>
      <c r="I16548">
        <v>5</v>
      </c>
      <c r="J16548">
        <v>0</v>
      </c>
      <c r="K16548" s="3">
        <f t="shared" si="258"/>
        <v>6.097560975609756E-2</v>
      </c>
    </row>
    <row r="16549" spans="1:11" x14ac:dyDescent="0.3">
      <c r="A16549" s="2">
        <v>46347.458333333343</v>
      </c>
      <c r="B16549">
        <v>117</v>
      </c>
      <c r="C16549" t="s">
        <v>11</v>
      </c>
      <c r="D16549">
        <v>65.486388404816296</v>
      </c>
      <c r="E16549">
        <v>3.584313883284846</v>
      </c>
      <c r="F16549">
        <v>31.886082633177629</v>
      </c>
      <c r="G16549">
        <v>262.24988887603348</v>
      </c>
      <c r="H16549">
        <v>152</v>
      </c>
      <c r="I16549">
        <v>2</v>
      </c>
      <c r="J16549">
        <v>0</v>
      </c>
      <c r="K16549" s="3">
        <f t="shared" si="258"/>
        <v>1.3157894736842105E-2</v>
      </c>
    </row>
    <row r="16550" spans="1:11" x14ac:dyDescent="0.3">
      <c r="A16550" s="2">
        <v>46347.5</v>
      </c>
      <c r="B16550">
        <v>126</v>
      </c>
      <c r="C16550" t="s">
        <v>12</v>
      </c>
      <c r="D16550">
        <v>73.906229586280801</v>
      </c>
      <c r="E16550">
        <v>4.7562153787333941</v>
      </c>
      <c r="F16550">
        <v>37.17620381533014</v>
      </c>
      <c r="G16550">
        <v>157.7544165445824</v>
      </c>
      <c r="H16550">
        <v>146</v>
      </c>
      <c r="I16550">
        <v>4</v>
      </c>
      <c r="J16550">
        <v>0</v>
      </c>
      <c r="K16550" s="3">
        <f t="shared" si="258"/>
        <v>2.7397260273972601E-2</v>
      </c>
    </row>
    <row r="16551" spans="1:11" x14ac:dyDescent="0.3">
      <c r="A16551" s="2">
        <v>46347.541666666657</v>
      </c>
      <c r="B16551">
        <v>117</v>
      </c>
      <c r="C16551" t="s">
        <v>10</v>
      </c>
      <c r="D16551">
        <v>56.901394719102228</v>
      </c>
      <c r="E16551">
        <v>4.5246840925987488</v>
      </c>
      <c r="F16551">
        <v>27.366923172252729</v>
      </c>
      <c r="G16551">
        <v>259.7708279983645</v>
      </c>
      <c r="H16551">
        <v>108</v>
      </c>
      <c r="I16551">
        <v>1</v>
      </c>
      <c r="J16551">
        <v>0</v>
      </c>
      <c r="K16551" s="3">
        <f t="shared" si="258"/>
        <v>9.2592592592592587E-3</v>
      </c>
    </row>
    <row r="16552" spans="1:11" x14ac:dyDescent="0.3">
      <c r="A16552" s="2">
        <v>46347.583333333343</v>
      </c>
      <c r="B16552">
        <v>101</v>
      </c>
      <c r="C16552" t="s">
        <v>11</v>
      </c>
      <c r="D16552">
        <v>58.948229368206171</v>
      </c>
      <c r="E16552">
        <v>6.2789962474202081</v>
      </c>
      <c r="F16552">
        <v>40.900953227415407</v>
      </c>
      <c r="G16552">
        <v>236.96174904851941</v>
      </c>
      <c r="H16552">
        <v>133</v>
      </c>
      <c r="I16552">
        <v>0</v>
      </c>
      <c r="J16552">
        <v>0</v>
      </c>
      <c r="K16552" s="3">
        <f t="shared" si="258"/>
        <v>0</v>
      </c>
    </row>
    <row r="16553" spans="1:11" x14ac:dyDescent="0.3">
      <c r="A16553" s="2">
        <v>46347.625</v>
      </c>
      <c r="B16553">
        <v>129</v>
      </c>
      <c r="C16553" t="s">
        <v>10</v>
      </c>
      <c r="D16553">
        <v>57.700372846490652</v>
      </c>
      <c r="E16553">
        <v>3.561611103592528</v>
      </c>
      <c r="F16553">
        <v>38.079976557105333</v>
      </c>
      <c r="G16553">
        <v>240.64813077160809</v>
      </c>
      <c r="H16553">
        <v>59</v>
      </c>
      <c r="I16553">
        <v>3</v>
      </c>
      <c r="J16553">
        <v>0</v>
      </c>
      <c r="K16553" s="3">
        <f t="shared" si="258"/>
        <v>5.0847457627118647E-2</v>
      </c>
    </row>
    <row r="16554" spans="1:11" x14ac:dyDescent="0.3">
      <c r="A16554" s="2">
        <v>46347.666666666657</v>
      </c>
      <c r="B16554">
        <v>104</v>
      </c>
      <c r="C16554" t="s">
        <v>11</v>
      </c>
      <c r="D16554">
        <v>61.692071310556152</v>
      </c>
      <c r="E16554">
        <v>5.1141489246808476</v>
      </c>
      <c r="F16554">
        <v>29.488015697988509</v>
      </c>
      <c r="G16554">
        <v>282.89861456936569</v>
      </c>
      <c r="H16554">
        <v>91</v>
      </c>
      <c r="I16554">
        <v>3</v>
      </c>
      <c r="J16554">
        <v>0</v>
      </c>
      <c r="K16554" s="3">
        <f t="shared" si="258"/>
        <v>3.2967032967032968E-2</v>
      </c>
    </row>
    <row r="16555" spans="1:11" x14ac:dyDescent="0.3">
      <c r="A16555" s="2">
        <v>46347.708333333343</v>
      </c>
      <c r="B16555">
        <v>142</v>
      </c>
      <c r="C16555" t="s">
        <v>10</v>
      </c>
      <c r="D16555">
        <v>48.585269472002388</v>
      </c>
      <c r="E16555">
        <v>5.5300901436132666</v>
      </c>
      <c r="F16555">
        <v>33.609367109626582</v>
      </c>
      <c r="G16555">
        <v>240.20292483857099</v>
      </c>
      <c r="H16555">
        <v>68</v>
      </c>
      <c r="I16555">
        <v>0</v>
      </c>
      <c r="J16555">
        <v>0</v>
      </c>
      <c r="K16555" s="3">
        <f t="shared" si="258"/>
        <v>0</v>
      </c>
    </row>
    <row r="16556" spans="1:11" x14ac:dyDescent="0.3">
      <c r="A16556" s="2">
        <v>46347.75</v>
      </c>
      <c r="B16556">
        <v>143</v>
      </c>
      <c r="C16556" t="s">
        <v>12</v>
      </c>
      <c r="D16556">
        <v>79.90679915719663</v>
      </c>
      <c r="E16556">
        <v>5.0946433374493134</v>
      </c>
      <c r="F16556">
        <v>33.63955886974815</v>
      </c>
      <c r="G16556">
        <v>294.39773570902412</v>
      </c>
      <c r="H16556">
        <v>187</v>
      </c>
      <c r="I16556">
        <v>4</v>
      </c>
      <c r="J16556">
        <v>0</v>
      </c>
      <c r="K16556" s="3">
        <f t="shared" si="258"/>
        <v>2.1390374331550801E-2</v>
      </c>
    </row>
    <row r="16557" spans="1:11" x14ac:dyDescent="0.3">
      <c r="A16557" s="2">
        <v>46347.791666666657</v>
      </c>
      <c r="B16557">
        <v>106</v>
      </c>
      <c r="C16557" t="s">
        <v>10</v>
      </c>
      <c r="D16557">
        <v>69.039780430662901</v>
      </c>
      <c r="E16557">
        <v>3.6175370341741551</v>
      </c>
      <c r="F16557">
        <v>31.37612323892732</v>
      </c>
      <c r="G16557">
        <v>313.50979718025889</v>
      </c>
      <c r="H16557">
        <v>174</v>
      </c>
      <c r="I16557">
        <v>6</v>
      </c>
      <c r="J16557">
        <v>0</v>
      </c>
      <c r="K16557" s="3">
        <f t="shared" si="258"/>
        <v>3.4482758620689655E-2</v>
      </c>
    </row>
    <row r="16558" spans="1:11" x14ac:dyDescent="0.3">
      <c r="A16558" s="2">
        <v>46347.833333333343</v>
      </c>
      <c r="B16558">
        <v>105</v>
      </c>
      <c r="C16558" t="s">
        <v>11</v>
      </c>
      <c r="D16558">
        <v>87.092521853760616</v>
      </c>
      <c r="E16558">
        <v>6.7653052544556482</v>
      </c>
      <c r="F16558">
        <v>31.915205424449098</v>
      </c>
      <c r="G16558">
        <v>214.26786329375511</v>
      </c>
      <c r="H16558">
        <v>176</v>
      </c>
      <c r="I16558">
        <v>3</v>
      </c>
      <c r="J16558">
        <v>0</v>
      </c>
      <c r="K16558" s="3">
        <f t="shared" si="258"/>
        <v>1.7045454545454544E-2</v>
      </c>
    </row>
    <row r="16559" spans="1:11" x14ac:dyDescent="0.3">
      <c r="A16559" s="2">
        <v>46347.875</v>
      </c>
      <c r="B16559">
        <v>113</v>
      </c>
      <c r="C16559" t="s">
        <v>12</v>
      </c>
      <c r="D16559">
        <v>77.571096368740086</v>
      </c>
      <c r="E16559">
        <v>6.5140579800700298</v>
      </c>
      <c r="F16559">
        <v>32.694138701564519</v>
      </c>
      <c r="G16559">
        <v>233.06436728843309</v>
      </c>
      <c r="H16559">
        <v>193</v>
      </c>
      <c r="I16559">
        <v>1</v>
      </c>
      <c r="J16559">
        <v>0</v>
      </c>
      <c r="K16559" s="3">
        <f t="shared" si="258"/>
        <v>5.1813471502590676E-3</v>
      </c>
    </row>
    <row r="16560" spans="1:11" x14ac:dyDescent="0.3">
      <c r="A16560" s="2">
        <v>46347.916666666657</v>
      </c>
      <c r="B16560">
        <v>132</v>
      </c>
      <c r="C16560" t="s">
        <v>12</v>
      </c>
      <c r="D16560">
        <v>65.260467369228181</v>
      </c>
      <c r="E16560">
        <v>6.4142165625503393</v>
      </c>
      <c r="F16560">
        <v>36.027164677404969</v>
      </c>
      <c r="G16560">
        <v>261.03363783395457</v>
      </c>
      <c r="H16560">
        <v>180</v>
      </c>
      <c r="I16560">
        <v>3</v>
      </c>
      <c r="J16560">
        <v>0</v>
      </c>
      <c r="K16560" s="3">
        <f t="shared" si="258"/>
        <v>1.6666666666666666E-2</v>
      </c>
    </row>
    <row r="16561" spans="1:11" x14ac:dyDescent="0.3">
      <c r="A16561" s="2">
        <v>46347.958333333343</v>
      </c>
      <c r="B16561">
        <v>120</v>
      </c>
      <c r="C16561" t="s">
        <v>12</v>
      </c>
      <c r="D16561">
        <v>75.869394794041909</v>
      </c>
      <c r="E16561">
        <v>4.3100950016367134</v>
      </c>
      <c r="F16561">
        <v>33.621338346304569</v>
      </c>
      <c r="G16561">
        <v>159.23107903995771</v>
      </c>
      <c r="H16561">
        <v>154</v>
      </c>
      <c r="I16561">
        <v>5</v>
      </c>
      <c r="J16561">
        <v>0</v>
      </c>
      <c r="K16561" s="3">
        <f t="shared" si="258"/>
        <v>3.2467532467532464E-2</v>
      </c>
    </row>
    <row r="16562" spans="1:11" x14ac:dyDescent="0.3">
      <c r="A16562" s="2">
        <v>46348</v>
      </c>
      <c r="B16562">
        <v>117</v>
      </c>
      <c r="C16562" t="s">
        <v>10</v>
      </c>
      <c r="D16562">
        <v>68.879765535948721</v>
      </c>
      <c r="E16562">
        <v>6.0572898796009209</v>
      </c>
      <c r="F16562">
        <v>25.379229682798329</v>
      </c>
      <c r="G16562">
        <v>229.8404080717828</v>
      </c>
      <c r="H16562">
        <v>143</v>
      </c>
      <c r="I16562">
        <v>3</v>
      </c>
      <c r="J16562">
        <v>0</v>
      </c>
      <c r="K16562" s="3">
        <f t="shared" si="258"/>
        <v>2.097902097902098E-2</v>
      </c>
    </row>
    <row r="16563" spans="1:11" x14ac:dyDescent="0.3">
      <c r="A16563" s="2">
        <v>46348.041666666657</v>
      </c>
      <c r="B16563">
        <v>104</v>
      </c>
      <c r="C16563" t="s">
        <v>10</v>
      </c>
      <c r="D16563">
        <v>62.039000138615847</v>
      </c>
      <c r="E16563">
        <v>5.9670934886945179</v>
      </c>
      <c r="F16563">
        <v>21.883314507127029</v>
      </c>
      <c r="G16563">
        <v>218.0489129965861</v>
      </c>
      <c r="H16563">
        <v>196</v>
      </c>
      <c r="I16563">
        <v>1</v>
      </c>
      <c r="J16563">
        <v>0</v>
      </c>
      <c r="K16563" s="3">
        <f t="shared" si="258"/>
        <v>5.1020408163265302E-3</v>
      </c>
    </row>
    <row r="16564" spans="1:11" x14ac:dyDescent="0.3">
      <c r="A16564" s="2">
        <v>46348.083333333343</v>
      </c>
      <c r="B16564">
        <v>101</v>
      </c>
      <c r="C16564" t="s">
        <v>12</v>
      </c>
      <c r="D16564">
        <v>75.502057189526397</v>
      </c>
      <c r="E16564">
        <v>6.5638152648452648</v>
      </c>
      <c r="F16564">
        <v>26.57284736046206</v>
      </c>
      <c r="G16564">
        <v>184.031784501066</v>
      </c>
      <c r="H16564">
        <v>55</v>
      </c>
      <c r="I16564">
        <v>4</v>
      </c>
      <c r="J16564">
        <v>0</v>
      </c>
      <c r="K16564" s="3">
        <f t="shared" si="258"/>
        <v>7.2727272727272724E-2</v>
      </c>
    </row>
    <row r="16565" spans="1:11" x14ac:dyDescent="0.3">
      <c r="A16565" s="2">
        <v>46348.125</v>
      </c>
      <c r="B16565">
        <v>112</v>
      </c>
      <c r="C16565" t="s">
        <v>10</v>
      </c>
      <c r="D16565">
        <v>67.141961288664177</v>
      </c>
      <c r="E16565">
        <v>4.2191366240002441</v>
      </c>
      <c r="F16565">
        <v>31.798607981611731</v>
      </c>
      <c r="G16565">
        <v>254.00138952909239</v>
      </c>
      <c r="H16565">
        <v>60</v>
      </c>
      <c r="I16565">
        <v>3</v>
      </c>
      <c r="J16565">
        <v>0</v>
      </c>
      <c r="K16565" s="3">
        <f t="shared" si="258"/>
        <v>0.05</v>
      </c>
    </row>
    <row r="16566" spans="1:11" x14ac:dyDescent="0.3">
      <c r="A16566" s="2">
        <v>46348.166666666657</v>
      </c>
      <c r="B16566">
        <v>148</v>
      </c>
      <c r="C16566" t="s">
        <v>12</v>
      </c>
      <c r="D16566">
        <v>56.117534434894147</v>
      </c>
      <c r="E16566">
        <v>6.2956814404484351</v>
      </c>
      <c r="F16566">
        <v>28.599515349679059</v>
      </c>
      <c r="G16566">
        <v>345.44357308633772</v>
      </c>
      <c r="H16566">
        <v>166</v>
      </c>
      <c r="I16566">
        <v>5</v>
      </c>
      <c r="J16566">
        <v>0</v>
      </c>
      <c r="K16566" s="3">
        <f t="shared" si="258"/>
        <v>3.0120481927710843E-2</v>
      </c>
    </row>
    <row r="16567" spans="1:11" x14ac:dyDescent="0.3">
      <c r="A16567" s="2">
        <v>46348.208333333343</v>
      </c>
      <c r="B16567">
        <v>135</v>
      </c>
      <c r="C16567" t="s">
        <v>11</v>
      </c>
      <c r="D16567">
        <v>56.226260591714173</v>
      </c>
      <c r="E16567">
        <v>5.452887011763095</v>
      </c>
      <c r="F16567">
        <v>26.416058129291478</v>
      </c>
      <c r="G16567">
        <v>299.80727028388719</v>
      </c>
      <c r="H16567">
        <v>140</v>
      </c>
      <c r="I16567">
        <v>2</v>
      </c>
      <c r="J16567">
        <v>0</v>
      </c>
      <c r="K16567" s="3">
        <f t="shared" si="258"/>
        <v>1.4285714285714285E-2</v>
      </c>
    </row>
    <row r="16568" spans="1:11" x14ac:dyDescent="0.3">
      <c r="A16568" s="2">
        <v>46348.25</v>
      </c>
      <c r="B16568">
        <v>131</v>
      </c>
      <c r="C16568" t="s">
        <v>12</v>
      </c>
      <c r="D16568">
        <v>83.767587467666431</v>
      </c>
      <c r="E16568">
        <v>4.4164885749659177</v>
      </c>
      <c r="F16568">
        <v>42.616828226693698</v>
      </c>
      <c r="G16568">
        <v>184.87432766734349</v>
      </c>
      <c r="H16568">
        <v>118</v>
      </c>
      <c r="I16568">
        <v>3</v>
      </c>
      <c r="J16568">
        <v>0</v>
      </c>
      <c r="K16568" s="3">
        <f t="shared" si="258"/>
        <v>2.5423728813559324E-2</v>
      </c>
    </row>
    <row r="16569" spans="1:11" x14ac:dyDescent="0.3">
      <c r="A16569" s="2">
        <v>46348.291666666657</v>
      </c>
      <c r="B16569">
        <v>146</v>
      </c>
      <c r="C16569" t="s">
        <v>11</v>
      </c>
      <c r="D16569">
        <v>95.416079917458802</v>
      </c>
      <c r="E16569">
        <v>3.1739185290948728</v>
      </c>
      <c r="F16569">
        <v>30.31094972686958</v>
      </c>
      <c r="G16569">
        <v>256.98602948165149</v>
      </c>
      <c r="H16569">
        <v>185</v>
      </c>
      <c r="I16569">
        <v>3</v>
      </c>
      <c r="J16569">
        <v>0</v>
      </c>
      <c r="K16569" s="3">
        <f t="shared" si="258"/>
        <v>1.6216216216216217E-2</v>
      </c>
    </row>
    <row r="16570" spans="1:11" x14ac:dyDescent="0.3">
      <c r="A16570" s="2">
        <v>46348.333333333343</v>
      </c>
      <c r="B16570">
        <v>143</v>
      </c>
      <c r="C16570" t="s">
        <v>11</v>
      </c>
      <c r="D16570">
        <v>84.940337881484425</v>
      </c>
      <c r="E16570">
        <v>5.3832677509378088</v>
      </c>
      <c r="F16570">
        <v>41.082642918970677</v>
      </c>
      <c r="G16570">
        <v>250.06175217323579</v>
      </c>
      <c r="H16570">
        <v>164</v>
      </c>
      <c r="I16570">
        <v>4</v>
      </c>
      <c r="J16570">
        <v>0</v>
      </c>
      <c r="K16570" s="3">
        <f t="shared" si="258"/>
        <v>2.4390243902439025E-2</v>
      </c>
    </row>
    <row r="16571" spans="1:11" x14ac:dyDescent="0.3">
      <c r="A16571" s="2">
        <v>46348.375</v>
      </c>
      <c r="B16571">
        <v>123</v>
      </c>
      <c r="C16571" t="s">
        <v>12</v>
      </c>
      <c r="D16571">
        <v>73.92993449818313</v>
      </c>
      <c r="E16571">
        <v>3.233371382152062</v>
      </c>
      <c r="F16571">
        <v>31.923866124061309</v>
      </c>
      <c r="G16571">
        <v>226.91529321066031</v>
      </c>
      <c r="H16571">
        <v>73</v>
      </c>
      <c r="I16571">
        <v>6</v>
      </c>
      <c r="J16571">
        <v>0</v>
      </c>
      <c r="K16571" s="3">
        <f t="shared" si="258"/>
        <v>8.2191780821917804E-2</v>
      </c>
    </row>
    <row r="16572" spans="1:11" x14ac:dyDescent="0.3">
      <c r="A16572" s="2">
        <v>46348.416666666657</v>
      </c>
      <c r="B16572">
        <v>113</v>
      </c>
      <c r="C16572" t="s">
        <v>10</v>
      </c>
      <c r="D16572">
        <v>84.061393355114589</v>
      </c>
      <c r="E16572">
        <v>6.9416801539670221</v>
      </c>
      <c r="F16572">
        <v>27.366893616172259</v>
      </c>
      <c r="G16572">
        <v>332.17741336956919</v>
      </c>
      <c r="H16572">
        <v>58</v>
      </c>
      <c r="I16572">
        <v>6</v>
      </c>
      <c r="J16572">
        <v>0</v>
      </c>
      <c r="K16572" s="3">
        <f t="shared" si="258"/>
        <v>0.10344827586206896</v>
      </c>
    </row>
    <row r="16573" spans="1:11" x14ac:dyDescent="0.3">
      <c r="A16573" s="2">
        <v>46348.458333333343</v>
      </c>
      <c r="B16573">
        <v>131</v>
      </c>
      <c r="C16573" t="s">
        <v>10</v>
      </c>
      <c r="D16573">
        <v>69.293883470466383</v>
      </c>
      <c r="E16573">
        <v>3.0820868546718949</v>
      </c>
      <c r="F16573">
        <v>19.05910213638634</v>
      </c>
      <c r="G16573">
        <v>237.93981374924849</v>
      </c>
      <c r="H16573">
        <v>56</v>
      </c>
      <c r="I16573">
        <v>4</v>
      </c>
      <c r="J16573">
        <v>0</v>
      </c>
      <c r="K16573" s="3">
        <f t="shared" si="258"/>
        <v>7.1428571428571425E-2</v>
      </c>
    </row>
    <row r="16574" spans="1:11" x14ac:dyDescent="0.3">
      <c r="A16574" s="2">
        <v>46348.5</v>
      </c>
      <c r="B16574">
        <v>115</v>
      </c>
      <c r="C16574" t="s">
        <v>12</v>
      </c>
      <c r="D16574">
        <v>50.506231834397383</v>
      </c>
      <c r="E16574">
        <v>6.387065628302663</v>
      </c>
      <c r="F16574">
        <v>27.50052249455462</v>
      </c>
      <c r="G16574">
        <v>232.23866892492941</v>
      </c>
      <c r="H16574">
        <v>104</v>
      </c>
      <c r="I16574">
        <v>2</v>
      </c>
      <c r="J16574">
        <v>0</v>
      </c>
      <c r="K16574" s="3">
        <f t="shared" si="258"/>
        <v>1.9230769230769232E-2</v>
      </c>
    </row>
    <row r="16575" spans="1:11" x14ac:dyDescent="0.3">
      <c r="A16575" s="2">
        <v>46348.541666666657</v>
      </c>
      <c r="B16575">
        <v>129</v>
      </c>
      <c r="C16575" t="s">
        <v>11</v>
      </c>
      <c r="D16575">
        <v>65.804306086525429</v>
      </c>
      <c r="E16575">
        <v>3.1546797690367621</v>
      </c>
      <c r="F16575">
        <v>36.686810433040129</v>
      </c>
      <c r="G16575">
        <v>254.84302552656641</v>
      </c>
      <c r="H16575">
        <v>106</v>
      </c>
      <c r="I16575">
        <v>1</v>
      </c>
      <c r="J16575">
        <v>0</v>
      </c>
      <c r="K16575" s="3">
        <f t="shared" si="258"/>
        <v>9.433962264150943E-3</v>
      </c>
    </row>
    <row r="16576" spans="1:11" x14ac:dyDescent="0.3">
      <c r="A16576" s="2">
        <v>46348.583333333343</v>
      </c>
      <c r="B16576">
        <v>126</v>
      </c>
      <c r="C16576" t="s">
        <v>11</v>
      </c>
      <c r="D16576">
        <v>70.664018521189007</v>
      </c>
      <c r="E16576">
        <v>6.1349162759543097</v>
      </c>
      <c r="F16576">
        <v>34.423977418206192</v>
      </c>
      <c r="G16576">
        <v>291.3493623525282</v>
      </c>
      <c r="H16576">
        <v>193</v>
      </c>
      <c r="I16576">
        <v>3</v>
      </c>
      <c r="J16576">
        <v>1</v>
      </c>
      <c r="K16576" s="3">
        <f t="shared" si="258"/>
        <v>1.5544041450777202E-2</v>
      </c>
    </row>
    <row r="16577" spans="1:11" x14ac:dyDescent="0.3">
      <c r="A16577" s="2">
        <v>46348.625</v>
      </c>
      <c r="B16577">
        <v>149</v>
      </c>
      <c r="C16577" t="s">
        <v>12</v>
      </c>
      <c r="D16577">
        <v>72.767437168605611</v>
      </c>
      <c r="E16577">
        <v>4.4962259628309518</v>
      </c>
      <c r="F16577">
        <v>32.005249207989309</v>
      </c>
      <c r="G16577">
        <v>199.3371196215941</v>
      </c>
      <c r="H16577">
        <v>135</v>
      </c>
      <c r="I16577">
        <v>3</v>
      </c>
      <c r="J16577">
        <v>0</v>
      </c>
      <c r="K16577" s="3">
        <f t="shared" si="258"/>
        <v>2.2222222222222223E-2</v>
      </c>
    </row>
    <row r="16578" spans="1:11" x14ac:dyDescent="0.3">
      <c r="A16578" s="2">
        <v>46348.666666666657</v>
      </c>
      <c r="B16578">
        <v>114</v>
      </c>
      <c r="C16578" t="s">
        <v>12</v>
      </c>
      <c r="D16578">
        <v>67.853356811695491</v>
      </c>
      <c r="E16578">
        <v>5.032788963894717</v>
      </c>
      <c r="F16578">
        <v>34.88759634416207</v>
      </c>
      <c r="G16578">
        <v>279.28457200428397</v>
      </c>
      <c r="H16578">
        <v>174</v>
      </c>
      <c r="I16578">
        <v>4</v>
      </c>
      <c r="J16578">
        <v>1</v>
      </c>
      <c r="K16578" s="3">
        <f t="shared" si="258"/>
        <v>2.2988505747126436E-2</v>
      </c>
    </row>
    <row r="16579" spans="1:11" x14ac:dyDescent="0.3">
      <c r="A16579" s="2">
        <v>46348.708333333343</v>
      </c>
      <c r="B16579">
        <v>145</v>
      </c>
      <c r="C16579" t="s">
        <v>12</v>
      </c>
      <c r="D16579">
        <v>50.252835146199573</v>
      </c>
      <c r="E16579">
        <v>4.350845354013166</v>
      </c>
      <c r="F16579">
        <v>35.869819383935791</v>
      </c>
      <c r="G16579">
        <v>282.9519165193372</v>
      </c>
      <c r="H16579">
        <v>151</v>
      </c>
      <c r="I16579">
        <v>2</v>
      </c>
      <c r="J16579">
        <v>0</v>
      </c>
      <c r="K16579" s="3">
        <f t="shared" ref="K16579:K16642" si="259">I16579/H16579</f>
        <v>1.3245033112582781E-2</v>
      </c>
    </row>
    <row r="16580" spans="1:11" x14ac:dyDescent="0.3">
      <c r="A16580" s="2">
        <v>46348.75</v>
      </c>
      <c r="B16580">
        <v>140</v>
      </c>
      <c r="C16580" t="s">
        <v>10</v>
      </c>
      <c r="D16580">
        <v>53.82612785140865</v>
      </c>
      <c r="E16580">
        <v>3.354857038515215</v>
      </c>
      <c r="F16580">
        <v>31.62144906912037</v>
      </c>
      <c r="G16580">
        <v>195.1169108460571</v>
      </c>
      <c r="H16580">
        <v>121</v>
      </c>
      <c r="I16580">
        <v>1</v>
      </c>
      <c r="J16580">
        <v>0</v>
      </c>
      <c r="K16580" s="3">
        <f t="shared" si="259"/>
        <v>8.2644628099173556E-3</v>
      </c>
    </row>
    <row r="16581" spans="1:11" x14ac:dyDescent="0.3">
      <c r="A16581" s="2">
        <v>46348.791666666657</v>
      </c>
      <c r="B16581">
        <v>113</v>
      </c>
      <c r="C16581" t="s">
        <v>11</v>
      </c>
      <c r="D16581">
        <v>77.506115141492387</v>
      </c>
      <c r="E16581">
        <v>4.5661818271595083</v>
      </c>
      <c r="F16581">
        <v>31.86642408184608</v>
      </c>
      <c r="G16581">
        <v>298.99805174248502</v>
      </c>
      <c r="H16581">
        <v>109</v>
      </c>
      <c r="I16581">
        <v>6</v>
      </c>
      <c r="J16581">
        <v>0</v>
      </c>
      <c r="K16581" s="3">
        <f t="shared" si="259"/>
        <v>5.5045871559633031E-2</v>
      </c>
    </row>
    <row r="16582" spans="1:11" x14ac:dyDescent="0.3">
      <c r="A16582" s="2">
        <v>46348.833333333343</v>
      </c>
      <c r="B16582">
        <v>104</v>
      </c>
      <c r="C16582" t="s">
        <v>11</v>
      </c>
      <c r="D16582">
        <v>72.879265391247699</v>
      </c>
      <c r="E16582">
        <v>4.5887270161127649</v>
      </c>
      <c r="F16582">
        <v>31.268696488588901</v>
      </c>
      <c r="G16582">
        <v>336.52023639756169</v>
      </c>
      <c r="H16582">
        <v>193</v>
      </c>
      <c r="I16582">
        <v>3</v>
      </c>
      <c r="J16582">
        <v>0</v>
      </c>
      <c r="K16582" s="3">
        <f t="shared" si="259"/>
        <v>1.5544041450777202E-2</v>
      </c>
    </row>
    <row r="16583" spans="1:11" x14ac:dyDescent="0.3">
      <c r="A16583" s="2">
        <v>46348.875</v>
      </c>
      <c r="B16583">
        <v>131</v>
      </c>
      <c r="C16583" t="s">
        <v>12</v>
      </c>
      <c r="D16583">
        <v>69.156739989701393</v>
      </c>
      <c r="E16583">
        <v>3.3688938479255559</v>
      </c>
      <c r="F16583">
        <v>34.659978308909011</v>
      </c>
      <c r="G16583">
        <v>215.85846822544639</v>
      </c>
      <c r="H16583">
        <v>88</v>
      </c>
      <c r="I16583">
        <v>2</v>
      </c>
      <c r="J16583">
        <v>0</v>
      </c>
      <c r="K16583" s="3">
        <f t="shared" si="259"/>
        <v>2.2727272727272728E-2</v>
      </c>
    </row>
    <row r="16584" spans="1:11" x14ac:dyDescent="0.3">
      <c r="A16584" s="2">
        <v>46348.916666666657</v>
      </c>
      <c r="B16584">
        <v>117</v>
      </c>
      <c r="C16584" t="s">
        <v>12</v>
      </c>
      <c r="D16584">
        <v>63.098831603541093</v>
      </c>
      <c r="E16584">
        <v>6.868780171504433</v>
      </c>
      <c r="F16584">
        <v>35.233277296861203</v>
      </c>
      <c r="G16584">
        <v>193.77544725909951</v>
      </c>
      <c r="H16584">
        <v>161</v>
      </c>
      <c r="I16584">
        <v>5</v>
      </c>
      <c r="J16584">
        <v>0</v>
      </c>
      <c r="K16584" s="3">
        <f t="shared" si="259"/>
        <v>3.1055900621118012E-2</v>
      </c>
    </row>
    <row r="16585" spans="1:11" x14ac:dyDescent="0.3">
      <c r="A16585" s="2">
        <v>46348.958333333343</v>
      </c>
      <c r="B16585">
        <v>128</v>
      </c>
      <c r="C16585" t="s">
        <v>12</v>
      </c>
      <c r="D16585">
        <v>54.403542998562237</v>
      </c>
      <c r="E16585">
        <v>6.193775743183755</v>
      </c>
      <c r="F16585">
        <v>31.849150612306801</v>
      </c>
      <c r="G16585">
        <v>187.8755442385762</v>
      </c>
      <c r="H16585">
        <v>55</v>
      </c>
      <c r="I16585">
        <v>1</v>
      </c>
      <c r="J16585">
        <v>0</v>
      </c>
      <c r="K16585" s="3">
        <f t="shared" si="259"/>
        <v>1.8181818181818181E-2</v>
      </c>
    </row>
    <row r="16586" spans="1:11" x14ac:dyDescent="0.3">
      <c r="A16586" s="2">
        <v>46349</v>
      </c>
      <c r="B16586">
        <v>122</v>
      </c>
      <c r="C16586" t="s">
        <v>10</v>
      </c>
      <c r="D16586">
        <v>88.205527876950654</v>
      </c>
      <c r="E16586">
        <v>4.9485115754614881</v>
      </c>
      <c r="F16586">
        <v>30.603073888163689</v>
      </c>
      <c r="G16586">
        <v>301.14053612660632</v>
      </c>
      <c r="H16586">
        <v>155</v>
      </c>
      <c r="I16586">
        <v>3</v>
      </c>
      <c r="J16586">
        <v>0</v>
      </c>
      <c r="K16586" s="3">
        <f t="shared" si="259"/>
        <v>1.935483870967742E-2</v>
      </c>
    </row>
    <row r="16587" spans="1:11" x14ac:dyDescent="0.3">
      <c r="A16587" s="2">
        <v>46349.041666666657</v>
      </c>
      <c r="B16587">
        <v>112</v>
      </c>
      <c r="C16587" t="s">
        <v>10</v>
      </c>
      <c r="D16587">
        <v>52.72977803327214</v>
      </c>
      <c r="E16587">
        <v>6.3151787242531174</v>
      </c>
      <c r="F16587">
        <v>30.397780526492081</v>
      </c>
      <c r="G16587">
        <v>200.48035664953721</v>
      </c>
      <c r="H16587">
        <v>137</v>
      </c>
      <c r="I16587">
        <v>1</v>
      </c>
      <c r="J16587">
        <v>0</v>
      </c>
      <c r="K16587" s="3">
        <f t="shared" si="259"/>
        <v>7.2992700729927005E-3</v>
      </c>
    </row>
    <row r="16588" spans="1:11" x14ac:dyDescent="0.3">
      <c r="A16588" s="2">
        <v>46349.083333333343</v>
      </c>
      <c r="B16588">
        <v>124</v>
      </c>
      <c r="C16588" t="s">
        <v>12</v>
      </c>
      <c r="D16588">
        <v>83.164050929878655</v>
      </c>
      <c r="E16588">
        <v>5.4552357097418733</v>
      </c>
      <c r="F16588">
        <v>31.426908796479719</v>
      </c>
      <c r="G16588">
        <v>229.81027912658621</v>
      </c>
      <c r="H16588">
        <v>147</v>
      </c>
      <c r="I16588">
        <v>4</v>
      </c>
      <c r="J16588">
        <v>0</v>
      </c>
      <c r="K16588" s="3">
        <f t="shared" si="259"/>
        <v>2.7210884353741496E-2</v>
      </c>
    </row>
    <row r="16589" spans="1:11" x14ac:dyDescent="0.3">
      <c r="A16589" s="2">
        <v>46349.125</v>
      </c>
      <c r="B16589">
        <v>139</v>
      </c>
      <c r="C16589" t="s">
        <v>10</v>
      </c>
      <c r="D16589">
        <v>75.150938789575065</v>
      </c>
      <c r="E16589">
        <v>3.5748074014110718</v>
      </c>
      <c r="F16589">
        <v>35.05975144994099</v>
      </c>
      <c r="G16589">
        <v>211.80669201179691</v>
      </c>
      <c r="H16589">
        <v>50</v>
      </c>
      <c r="I16589">
        <v>1</v>
      </c>
      <c r="J16589">
        <v>0</v>
      </c>
      <c r="K16589" s="3">
        <f t="shared" si="259"/>
        <v>0.02</v>
      </c>
    </row>
    <row r="16590" spans="1:11" x14ac:dyDescent="0.3">
      <c r="A16590" s="2">
        <v>46349.166666666657</v>
      </c>
      <c r="B16590">
        <v>107</v>
      </c>
      <c r="C16590" t="s">
        <v>11</v>
      </c>
      <c r="D16590">
        <v>56.571944449566288</v>
      </c>
      <c r="E16590">
        <v>2.071904867299974</v>
      </c>
      <c r="F16590">
        <v>27.306888472467818</v>
      </c>
      <c r="G16590">
        <v>262.83278959660521</v>
      </c>
      <c r="H16590">
        <v>105</v>
      </c>
      <c r="I16590">
        <v>1</v>
      </c>
      <c r="J16590">
        <v>0</v>
      </c>
      <c r="K16590" s="3">
        <f t="shared" si="259"/>
        <v>9.5238095238095247E-3</v>
      </c>
    </row>
    <row r="16591" spans="1:11" x14ac:dyDescent="0.3">
      <c r="A16591" s="2">
        <v>46349.208333333343</v>
      </c>
      <c r="B16591">
        <v>147</v>
      </c>
      <c r="C16591" t="s">
        <v>12</v>
      </c>
      <c r="D16591">
        <v>63.832149311460142</v>
      </c>
      <c r="E16591">
        <v>3.9935677151685738</v>
      </c>
      <c r="F16591">
        <v>37.438082564847647</v>
      </c>
      <c r="G16591">
        <v>239.80655262493801</v>
      </c>
      <c r="H16591">
        <v>53</v>
      </c>
      <c r="I16591">
        <v>1</v>
      </c>
      <c r="J16591">
        <v>1</v>
      </c>
      <c r="K16591" s="3">
        <f t="shared" si="259"/>
        <v>1.8867924528301886E-2</v>
      </c>
    </row>
    <row r="16592" spans="1:11" x14ac:dyDescent="0.3">
      <c r="A16592" s="2">
        <v>46349.25</v>
      </c>
      <c r="B16592">
        <v>113</v>
      </c>
      <c r="C16592" t="s">
        <v>12</v>
      </c>
      <c r="D16592">
        <v>84.811315095091345</v>
      </c>
      <c r="E16592">
        <v>5.1809244612895116</v>
      </c>
      <c r="F16592">
        <v>28.141464177347991</v>
      </c>
      <c r="G16592">
        <v>230.35177887441981</v>
      </c>
      <c r="H16592">
        <v>141</v>
      </c>
      <c r="I16592">
        <v>4</v>
      </c>
      <c r="J16592">
        <v>1</v>
      </c>
      <c r="K16592" s="3">
        <f t="shared" si="259"/>
        <v>2.8368794326241134E-2</v>
      </c>
    </row>
    <row r="16593" spans="1:11" x14ac:dyDescent="0.3">
      <c r="A16593" s="2">
        <v>46349.291666666657</v>
      </c>
      <c r="B16593">
        <v>110</v>
      </c>
      <c r="C16593" t="s">
        <v>11</v>
      </c>
      <c r="D16593">
        <v>70.485115881362447</v>
      </c>
      <c r="E16593">
        <v>5.208978118028929</v>
      </c>
      <c r="F16593">
        <v>27.56244372490033</v>
      </c>
      <c r="G16593">
        <v>251.3342610275042</v>
      </c>
      <c r="H16593">
        <v>183</v>
      </c>
      <c r="I16593">
        <v>4</v>
      </c>
      <c r="J16593">
        <v>1</v>
      </c>
      <c r="K16593" s="3">
        <f t="shared" si="259"/>
        <v>2.185792349726776E-2</v>
      </c>
    </row>
    <row r="16594" spans="1:11" x14ac:dyDescent="0.3">
      <c r="A16594" s="2">
        <v>46349.333333333343</v>
      </c>
      <c r="B16594">
        <v>125</v>
      </c>
      <c r="C16594" t="s">
        <v>11</v>
      </c>
      <c r="D16594">
        <v>75.780104713465349</v>
      </c>
      <c r="E16594">
        <v>4.8348896121004676</v>
      </c>
      <c r="F16594">
        <v>36.141419813508712</v>
      </c>
      <c r="G16594">
        <v>225.8521416099513</v>
      </c>
      <c r="H16594">
        <v>66</v>
      </c>
      <c r="I16594">
        <v>5</v>
      </c>
      <c r="J16594">
        <v>0</v>
      </c>
      <c r="K16594" s="3">
        <f t="shared" si="259"/>
        <v>7.575757575757576E-2</v>
      </c>
    </row>
    <row r="16595" spans="1:11" x14ac:dyDescent="0.3">
      <c r="A16595" s="2">
        <v>46349.375</v>
      </c>
      <c r="B16595">
        <v>110</v>
      </c>
      <c r="C16595" t="s">
        <v>10</v>
      </c>
      <c r="D16595">
        <v>78.315412603315735</v>
      </c>
      <c r="E16595">
        <v>5.9322908801914567</v>
      </c>
      <c r="F16595">
        <v>42.916823292497952</v>
      </c>
      <c r="G16595">
        <v>274.85756487892257</v>
      </c>
      <c r="H16595">
        <v>93</v>
      </c>
      <c r="I16595">
        <v>2</v>
      </c>
      <c r="J16595">
        <v>0</v>
      </c>
      <c r="K16595" s="3">
        <f t="shared" si="259"/>
        <v>2.1505376344086023E-2</v>
      </c>
    </row>
    <row r="16596" spans="1:11" x14ac:dyDescent="0.3">
      <c r="A16596" s="2">
        <v>46349.416666666657</v>
      </c>
      <c r="B16596">
        <v>111</v>
      </c>
      <c r="C16596" t="s">
        <v>11</v>
      </c>
      <c r="D16596">
        <v>82.154634903626459</v>
      </c>
      <c r="E16596">
        <v>6.0450070578116701</v>
      </c>
      <c r="F16596">
        <v>25.562727537968669</v>
      </c>
      <c r="G16596">
        <v>307.17429434880222</v>
      </c>
      <c r="H16596">
        <v>67</v>
      </c>
      <c r="I16596">
        <v>1</v>
      </c>
      <c r="J16596">
        <v>0</v>
      </c>
      <c r="K16596" s="3">
        <f t="shared" si="259"/>
        <v>1.4925373134328358E-2</v>
      </c>
    </row>
    <row r="16597" spans="1:11" x14ac:dyDescent="0.3">
      <c r="A16597" s="2">
        <v>46349.458333333343</v>
      </c>
      <c r="B16597">
        <v>109</v>
      </c>
      <c r="C16597" t="s">
        <v>12</v>
      </c>
      <c r="D16597">
        <v>80.335591354840147</v>
      </c>
      <c r="E16597">
        <v>5.3199127150339116</v>
      </c>
      <c r="F16597">
        <v>21.242519472572511</v>
      </c>
      <c r="G16597">
        <v>315.18450246993649</v>
      </c>
      <c r="H16597">
        <v>135</v>
      </c>
      <c r="I16597">
        <v>2</v>
      </c>
      <c r="J16597">
        <v>0</v>
      </c>
      <c r="K16597" s="3">
        <f t="shared" si="259"/>
        <v>1.4814814814814815E-2</v>
      </c>
    </row>
    <row r="16598" spans="1:11" x14ac:dyDescent="0.3">
      <c r="A16598" s="2">
        <v>46349.5</v>
      </c>
      <c r="B16598">
        <v>115</v>
      </c>
      <c r="C16598" t="s">
        <v>11</v>
      </c>
      <c r="D16598">
        <v>59.531072332247568</v>
      </c>
      <c r="E16598">
        <v>4.9689745474202187</v>
      </c>
      <c r="F16598">
        <v>27.12130481846474</v>
      </c>
      <c r="G16598">
        <v>192.4062267024299</v>
      </c>
      <c r="H16598">
        <v>115</v>
      </c>
      <c r="I16598">
        <v>3</v>
      </c>
      <c r="J16598">
        <v>0</v>
      </c>
      <c r="K16598" s="3">
        <f t="shared" si="259"/>
        <v>2.6086956521739129E-2</v>
      </c>
    </row>
    <row r="16599" spans="1:11" x14ac:dyDescent="0.3">
      <c r="A16599" s="2">
        <v>46349.541666666657</v>
      </c>
      <c r="B16599">
        <v>109</v>
      </c>
      <c r="C16599" t="s">
        <v>10</v>
      </c>
      <c r="D16599">
        <v>66.76637872597405</v>
      </c>
      <c r="E16599">
        <v>4.223884801904509</v>
      </c>
      <c r="F16599">
        <v>24.8842884197425</v>
      </c>
      <c r="G16599">
        <v>292.95014522950959</v>
      </c>
      <c r="H16599">
        <v>64</v>
      </c>
      <c r="I16599">
        <v>3</v>
      </c>
      <c r="J16599">
        <v>0</v>
      </c>
      <c r="K16599" s="3">
        <f t="shared" si="259"/>
        <v>4.6875E-2</v>
      </c>
    </row>
    <row r="16600" spans="1:11" x14ac:dyDescent="0.3">
      <c r="A16600" s="2">
        <v>46349.583333333343</v>
      </c>
      <c r="B16600">
        <v>136</v>
      </c>
      <c r="C16600" t="s">
        <v>10</v>
      </c>
      <c r="D16600">
        <v>61.726708136373261</v>
      </c>
      <c r="E16600">
        <v>6.8364791345635663</v>
      </c>
      <c r="F16600">
        <v>28.855333193578151</v>
      </c>
      <c r="G16600">
        <v>257.84571886614049</v>
      </c>
      <c r="H16600">
        <v>133</v>
      </c>
      <c r="I16600">
        <v>0</v>
      </c>
      <c r="J16600">
        <v>0</v>
      </c>
      <c r="K16600" s="3">
        <f t="shared" si="259"/>
        <v>0</v>
      </c>
    </row>
    <row r="16601" spans="1:11" x14ac:dyDescent="0.3">
      <c r="A16601" s="2">
        <v>46349.625</v>
      </c>
      <c r="B16601">
        <v>137</v>
      </c>
      <c r="C16601" t="s">
        <v>12</v>
      </c>
      <c r="D16601">
        <v>54.301011514605413</v>
      </c>
      <c r="E16601">
        <v>4.0549306267416583</v>
      </c>
      <c r="F16601">
        <v>30.85086606680202</v>
      </c>
      <c r="G16601">
        <v>243.7786485872808</v>
      </c>
      <c r="H16601">
        <v>176</v>
      </c>
      <c r="I16601">
        <v>3</v>
      </c>
      <c r="J16601">
        <v>0</v>
      </c>
      <c r="K16601" s="3">
        <f t="shared" si="259"/>
        <v>1.7045454545454544E-2</v>
      </c>
    </row>
    <row r="16602" spans="1:11" x14ac:dyDescent="0.3">
      <c r="A16602" s="2">
        <v>46349.666666666657</v>
      </c>
      <c r="B16602">
        <v>100</v>
      </c>
      <c r="C16602" t="s">
        <v>11</v>
      </c>
      <c r="D16602">
        <v>79.796589360824683</v>
      </c>
      <c r="E16602">
        <v>3.3323914893136068</v>
      </c>
      <c r="F16602">
        <v>24.817772352570749</v>
      </c>
      <c r="G16602">
        <v>226.5583509989323</v>
      </c>
      <c r="H16602">
        <v>157</v>
      </c>
      <c r="I16602">
        <v>2</v>
      </c>
      <c r="J16602">
        <v>1</v>
      </c>
      <c r="K16602" s="3">
        <f t="shared" si="259"/>
        <v>1.2738853503184714E-2</v>
      </c>
    </row>
    <row r="16603" spans="1:11" x14ac:dyDescent="0.3">
      <c r="A16603" s="2">
        <v>46349.708333333343</v>
      </c>
      <c r="B16603">
        <v>106</v>
      </c>
      <c r="C16603" t="s">
        <v>11</v>
      </c>
      <c r="D16603">
        <v>62.769197075726197</v>
      </c>
      <c r="E16603">
        <v>7.1028514711123778</v>
      </c>
      <c r="F16603">
        <v>29.347521437796551</v>
      </c>
      <c r="G16603">
        <v>277.13191594164749</v>
      </c>
      <c r="H16603">
        <v>155</v>
      </c>
      <c r="I16603">
        <v>5</v>
      </c>
      <c r="J16603">
        <v>0</v>
      </c>
      <c r="K16603" s="3">
        <f t="shared" si="259"/>
        <v>3.2258064516129031E-2</v>
      </c>
    </row>
    <row r="16604" spans="1:11" x14ac:dyDescent="0.3">
      <c r="A16604" s="2">
        <v>46349.75</v>
      </c>
      <c r="B16604">
        <v>140</v>
      </c>
      <c r="C16604" t="s">
        <v>11</v>
      </c>
      <c r="D16604">
        <v>89.18550129972337</v>
      </c>
      <c r="E16604">
        <v>4.5665433626068586</v>
      </c>
      <c r="F16604">
        <v>24.004540516427159</v>
      </c>
      <c r="G16604">
        <v>212.2460758072902</v>
      </c>
      <c r="H16604">
        <v>102</v>
      </c>
      <c r="I16604">
        <v>4</v>
      </c>
      <c r="J16604">
        <v>0</v>
      </c>
      <c r="K16604" s="3">
        <f t="shared" si="259"/>
        <v>3.9215686274509803E-2</v>
      </c>
    </row>
    <row r="16605" spans="1:11" x14ac:dyDescent="0.3">
      <c r="A16605" s="2">
        <v>46349.791666666657</v>
      </c>
      <c r="B16605">
        <v>130</v>
      </c>
      <c r="C16605" t="s">
        <v>12</v>
      </c>
      <c r="D16605">
        <v>82.770790653319054</v>
      </c>
      <c r="E16605">
        <v>6.2479539673328732</v>
      </c>
      <c r="F16605">
        <v>38.410404152550129</v>
      </c>
      <c r="G16605">
        <v>270.29672270368621</v>
      </c>
      <c r="H16605">
        <v>68</v>
      </c>
      <c r="I16605">
        <v>1</v>
      </c>
      <c r="J16605">
        <v>0</v>
      </c>
      <c r="K16605" s="3">
        <f t="shared" si="259"/>
        <v>1.4705882352941176E-2</v>
      </c>
    </row>
    <row r="16606" spans="1:11" x14ac:dyDescent="0.3">
      <c r="A16606" s="2">
        <v>46349.833333333343</v>
      </c>
      <c r="B16606">
        <v>140</v>
      </c>
      <c r="C16606" t="s">
        <v>12</v>
      </c>
      <c r="D16606">
        <v>83.414509818648398</v>
      </c>
      <c r="E16606">
        <v>6.6632192609426966</v>
      </c>
      <c r="F16606">
        <v>33.244945281742801</v>
      </c>
      <c r="G16606">
        <v>224.0915746297924</v>
      </c>
      <c r="H16606">
        <v>191</v>
      </c>
      <c r="I16606">
        <v>4</v>
      </c>
      <c r="J16606">
        <v>0</v>
      </c>
      <c r="K16606" s="3">
        <f t="shared" si="259"/>
        <v>2.0942408376963352E-2</v>
      </c>
    </row>
    <row r="16607" spans="1:11" x14ac:dyDescent="0.3">
      <c r="A16607" s="2">
        <v>46349.875</v>
      </c>
      <c r="B16607">
        <v>144</v>
      </c>
      <c r="C16607" t="s">
        <v>12</v>
      </c>
      <c r="D16607">
        <v>89.722753892477783</v>
      </c>
      <c r="E16607">
        <v>2.778017187051578</v>
      </c>
      <c r="F16607">
        <v>31.740858389247851</v>
      </c>
      <c r="G16607">
        <v>148.15952473474891</v>
      </c>
      <c r="H16607">
        <v>192</v>
      </c>
      <c r="I16607">
        <v>7</v>
      </c>
      <c r="J16607">
        <v>0</v>
      </c>
      <c r="K16607" s="3">
        <f t="shared" si="259"/>
        <v>3.6458333333333336E-2</v>
      </c>
    </row>
    <row r="16608" spans="1:11" x14ac:dyDescent="0.3">
      <c r="A16608" s="2">
        <v>46349.916666666657</v>
      </c>
      <c r="B16608">
        <v>114</v>
      </c>
      <c r="C16608" t="s">
        <v>11</v>
      </c>
      <c r="D16608">
        <v>68.260595087416704</v>
      </c>
      <c r="E16608">
        <v>5.261277368793726</v>
      </c>
      <c r="F16608">
        <v>28.648259837108789</v>
      </c>
      <c r="G16608">
        <v>271.35950288451392</v>
      </c>
      <c r="H16608">
        <v>172</v>
      </c>
      <c r="I16608">
        <v>4</v>
      </c>
      <c r="J16608">
        <v>1</v>
      </c>
      <c r="K16608" s="3">
        <f t="shared" si="259"/>
        <v>2.3255813953488372E-2</v>
      </c>
    </row>
    <row r="16609" spans="1:11" x14ac:dyDescent="0.3">
      <c r="A16609" s="2">
        <v>46349.958333333343</v>
      </c>
      <c r="B16609">
        <v>135</v>
      </c>
      <c r="C16609" t="s">
        <v>10</v>
      </c>
      <c r="D16609">
        <v>71.644247664435994</v>
      </c>
      <c r="E16609">
        <v>5.3103986820014626</v>
      </c>
      <c r="F16609">
        <v>29.754844642350129</v>
      </c>
      <c r="G16609">
        <v>282.74954100631459</v>
      </c>
      <c r="H16609">
        <v>67</v>
      </c>
      <c r="I16609">
        <v>3</v>
      </c>
      <c r="J16609">
        <v>0</v>
      </c>
      <c r="K16609" s="3">
        <f t="shared" si="259"/>
        <v>4.4776119402985072E-2</v>
      </c>
    </row>
    <row r="16610" spans="1:11" x14ac:dyDescent="0.3">
      <c r="A16610" s="2">
        <v>46350</v>
      </c>
      <c r="B16610">
        <v>143</v>
      </c>
      <c r="C16610" t="s">
        <v>10</v>
      </c>
      <c r="D16610">
        <v>62.999049934837537</v>
      </c>
      <c r="E16610">
        <v>5.3016281225287241</v>
      </c>
      <c r="F16610">
        <v>28.45273711112316</v>
      </c>
      <c r="G16610">
        <v>198.74173856422621</v>
      </c>
      <c r="H16610">
        <v>58</v>
      </c>
      <c r="I16610">
        <v>1</v>
      </c>
      <c r="J16610">
        <v>0</v>
      </c>
      <c r="K16610" s="3">
        <f t="shared" si="259"/>
        <v>1.7241379310344827E-2</v>
      </c>
    </row>
    <row r="16611" spans="1:11" x14ac:dyDescent="0.3">
      <c r="A16611" s="2">
        <v>46350.041666666657</v>
      </c>
      <c r="B16611">
        <v>126</v>
      </c>
      <c r="C16611" t="s">
        <v>11</v>
      </c>
      <c r="D16611">
        <v>80.193128159228081</v>
      </c>
      <c r="E16611">
        <v>7.1189527761002243</v>
      </c>
      <c r="F16611">
        <v>25.266669897866649</v>
      </c>
      <c r="G16611">
        <v>330.55589022750922</v>
      </c>
      <c r="H16611">
        <v>65</v>
      </c>
      <c r="I16611">
        <v>1</v>
      </c>
      <c r="J16611">
        <v>0</v>
      </c>
      <c r="K16611" s="3">
        <f t="shared" si="259"/>
        <v>1.5384615384615385E-2</v>
      </c>
    </row>
    <row r="16612" spans="1:11" x14ac:dyDescent="0.3">
      <c r="A16612" s="2">
        <v>46350.083333333343</v>
      </c>
      <c r="B16612">
        <v>141</v>
      </c>
      <c r="C16612" t="s">
        <v>12</v>
      </c>
      <c r="D16612">
        <v>83.396764522055932</v>
      </c>
      <c r="E16612">
        <v>3.6483149118017959</v>
      </c>
      <c r="F16612">
        <v>30.732683107021739</v>
      </c>
      <c r="G16612">
        <v>250.44194404635661</v>
      </c>
      <c r="H16612">
        <v>55</v>
      </c>
      <c r="I16612">
        <v>5</v>
      </c>
      <c r="J16612">
        <v>0</v>
      </c>
      <c r="K16612" s="3">
        <f t="shared" si="259"/>
        <v>9.0909090909090912E-2</v>
      </c>
    </row>
    <row r="16613" spans="1:11" x14ac:dyDescent="0.3">
      <c r="A16613" s="2">
        <v>46350.125</v>
      </c>
      <c r="B16613">
        <v>121</v>
      </c>
      <c r="C16613" t="s">
        <v>11</v>
      </c>
      <c r="D16613">
        <v>77.149508547397346</v>
      </c>
      <c r="E16613">
        <v>5.1016566704603266</v>
      </c>
      <c r="F16613">
        <v>25.55233465862327</v>
      </c>
      <c r="G16613">
        <v>295.67687898875158</v>
      </c>
      <c r="H16613">
        <v>73</v>
      </c>
      <c r="I16613">
        <v>5</v>
      </c>
      <c r="J16613">
        <v>0</v>
      </c>
      <c r="K16613" s="3">
        <f t="shared" si="259"/>
        <v>6.8493150684931503E-2</v>
      </c>
    </row>
    <row r="16614" spans="1:11" x14ac:dyDescent="0.3">
      <c r="A16614" s="2">
        <v>46350.166666666657</v>
      </c>
      <c r="B16614">
        <v>102</v>
      </c>
      <c r="C16614" t="s">
        <v>12</v>
      </c>
      <c r="D16614">
        <v>67.492746378864879</v>
      </c>
      <c r="E16614">
        <v>5.9186125446492106</v>
      </c>
      <c r="F16614">
        <v>36.046487300815912</v>
      </c>
      <c r="G16614">
        <v>299.62897331657888</v>
      </c>
      <c r="H16614">
        <v>185</v>
      </c>
      <c r="I16614">
        <v>3</v>
      </c>
      <c r="J16614">
        <v>0</v>
      </c>
      <c r="K16614" s="3">
        <f t="shared" si="259"/>
        <v>1.6216216216216217E-2</v>
      </c>
    </row>
    <row r="16615" spans="1:11" x14ac:dyDescent="0.3">
      <c r="A16615" s="2">
        <v>46350.208333333343</v>
      </c>
      <c r="B16615">
        <v>106</v>
      </c>
      <c r="C16615" t="s">
        <v>12</v>
      </c>
      <c r="D16615">
        <v>76.904924726600868</v>
      </c>
      <c r="E16615">
        <v>5.3632026326500881</v>
      </c>
      <c r="F16615">
        <v>21.73599454840728</v>
      </c>
      <c r="G16615">
        <v>273.96669930785532</v>
      </c>
      <c r="H16615">
        <v>62</v>
      </c>
      <c r="I16615">
        <v>1</v>
      </c>
      <c r="J16615">
        <v>0</v>
      </c>
      <c r="K16615" s="3">
        <f t="shared" si="259"/>
        <v>1.6129032258064516E-2</v>
      </c>
    </row>
    <row r="16616" spans="1:11" x14ac:dyDescent="0.3">
      <c r="A16616" s="2">
        <v>46350.25</v>
      </c>
      <c r="B16616">
        <v>102</v>
      </c>
      <c r="C16616" t="s">
        <v>10</v>
      </c>
      <c r="D16616">
        <v>74.38139232035023</v>
      </c>
      <c r="E16616">
        <v>7.8662933643541262</v>
      </c>
      <c r="F16616">
        <v>24.131896816893011</v>
      </c>
      <c r="G16616">
        <v>191.82541535770139</v>
      </c>
      <c r="H16616">
        <v>149</v>
      </c>
      <c r="I16616">
        <v>3</v>
      </c>
      <c r="J16616">
        <v>0</v>
      </c>
      <c r="K16616" s="3">
        <f t="shared" si="259"/>
        <v>2.0134228187919462E-2</v>
      </c>
    </row>
    <row r="16617" spans="1:11" x14ac:dyDescent="0.3">
      <c r="A16617" s="2">
        <v>46350.291666666657</v>
      </c>
      <c r="B16617">
        <v>145</v>
      </c>
      <c r="C16617" t="s">
        <v>10</v>
      </c>
      <c r="D16617">
        <v>67.864782559265493</v>
      </c>
      <c r="E16617">
        <v>6.1046311721612092</v>
      </c>
      <c r="F16617">
        <v>35.33560625663614</v>
      </c>
      <c r="G16617">
        <v>268.31075209848558</v>
      </c>
      <c r="H16617">
        <v>60</v>
      </c>
      <c r="I16617">
        <v>5</v>
      </c>
      <c r="J16617">
        <v>0</v>
      </c>
      <c r="K16617" s="3">
        <f t="shared" si="259"/>
        <v>8.3333333333333329E-2</v>
      </c>
    </row>
    <row r="16618" spans="1:11" x14ac:dyDescent="0.3">
      <c r="A16618" s="2">
        <v>46350.333333333343</v>
      </c>
      <c r="B16618">
        <v>113</v>
      </c>
      <c r="C16618" t="s">
        <v>10</v>
      </c>
      <c r="D16618">
        <v>73.069237501462268</v>
      </c>
      <c r="E16618">
        <v>5.9451520841124426</v>
      </c>
      <c r="F16618">
        <v>32.936911871948062</v>
      </c>
      <c r="G16618">
        <v>310.70089533516591</v>
      </c>
      <c r="H16618">
        <v>84</v>
      </c>
      <c r="I16618">
        <v>2</v>
      </c>
      <c r="J16618">
        <v>0</v>
      </c>
      <c r="K16618" s="3">
        <f t="shared" si="259"/>
        <v>2.3809523809523808E-2</v>
      </c>
    </row>
    <row r="16619" spans="1:11" x14ac:dyDescent="0.3">
      <c r="A16619" s="2">
        <v>46350.375</v>
      </c>
      <c r="B16619">
        <v>136</v>
      </c>
      <c r="C16619" t="s">
        <v>10</v>
      </c>
      <c r="D16619">
        <v>85.164083512632828</v>
      </c>
      <c r="E16619">
        <v>5.7025770270921816</v>
      </c>
      <c r="F16619">
        <v>24.396603534994981</v>
      </c>
      <c r="G16619">
        <v>322.57513329241732</v>
      </c>
      <c r="H16619">
        <v>195</v>
      </c>
      <c r="I16619">
        <v>2</v>
      </c>
      <c r="J16619">
        <v>0</v>
      </c>
      <c r="K16619" s="3">
        <f t="shared" si="259"/>
        <v>1.0256410256410256E-2</v>
      </c>
    </row>
    <row r="16620" spans="1:11" x14ac:dyDescent="0.3">
      <c r="A16620" s="2">
        <v>46350.416666666657</v>
      </c>
      <c r="B16620">
        <v>135</v>
      </c>
      <c r="C16620" t="s">
        <v>12</v>
      </c>
      <c r="D16620">
        <v>73.399991002525795</v>
      </c>
      <c r="E16620">
        <v>5.4788785881001756</v>
      </c>
      <c r="F16620">
        <v>26.032925309208469</v>
      </c>
      <c r="G16620">
        <v>203.58049512151021</v>
      </c>
      <c r="H16620">
        <v>106</v>
      </c>
      <c r="I16620">
        <v>3</v>
      </c>
      <c r="J16620">
        <v>0</v>
      </c>
      <c r="K16620" s="3">
        <f t="shared" si="259"/>
        <v>2.8301886792452831E-2</v>
      </c>
    </row>
    <row r="16621" spans="1:11" x14ac:dyDescent="0.3">
      <c r="A16621" s="2">
        <v>46350.458333333343</v>
      </c>
      <c r="B16621">
        <v>116</v>
      </c>
      <c r="C16621" t="s">
        <v>10</v>
      </c>
      <c r="D16621">
        <v>57.810146361219253</v>
      </c>
      <c r="E16621">
        <v>5.6255749286303383</v>
      </c>
      <c r="F16621">
        <v>38.72369049474888</v>
      </c>
      <c r="G16621">
        <v>206.6539160027958</v>
      </c>
      <c r="H16621">
        <v>110</v>
      </c>
      <c r="I16621">
        <v>2</v>
      </c>
      <c r="J16621">
        <v>0</v>
      </c>
      <c r="K16621" s="3">
        <f t="shared" si="259"/>
        <v>1.8181818181818181E-2</v>
      </c>
    </row>
    <row r="16622" spans="1:11" x14ac:dyDescent="0.3">
      <c r="A16622" s="2">
        <v>46350.5</v>
      </c>
      <c r="B16622">
        <v>117</v>
      </c>
      <c r="C16622" t="s">
        <v>10</v>
      </c>
      <c r="D16622">
        <v>41.358761470834281</v>
      </c>
      <c r="E16622">
        <v>4.8442363805267528</v>
      </c>
      <c r="F16622">
        <v>35.336621387020713</v>
      </c>
      <c r="G16622">
        <v>244.2223993604056</v>
      </c>
      <c r="H16622">
        <v>77</v>
      </c>
      <c r="I16622">
        <v>1</v>
      </c>
      <c r="J16622">
        <v>0</v>
      </c>
      <c r="K16622" s="3">
        <f t="shared" si="259"/>
        <v>1.2987012987012988E-2</v>
      </c>
    </row>
    <row r="16623" spans="1:11" x14ac:dyDescent="0.3">
      <c r="A16623" s="2">
        <v>46350.541666666657</v>
      </c>
      <c r="B16623">
        <v>130</v>
      </c>
      <c r="C16623" t="s">
        <v>12</v>
      </c>
      <c r="D16623">
        <v>46.063178971736399</v>
      </c>
      <c r="E16623">
        <v>6.8162045516058427</v>
      </c>
      <c r="F16623">
        <v>34.839639820257702</v>
      </c>
      <c r="G16623">
        <v>267.33863000083261</v>
      </c>
      <c r="H16623">
        <v>90</v>
      </c>
      <c r="I16623">
        <v>5</v>
      </c>
      <c r="J16623">
        <v>0</v>
      </c>
      <c r="K16623" s="3">
        <f t="shared" si="259"/>
        <v>5.5555555555555552E-2</v>
      </c>
    </row>
    <row r="16624" spans="1:11" x14ac:dyDescent="0.3">
      <c r="A16624" s="2">
        <v>46350.583333333343</v>
      </c>
      <c r="B16624">
        <v>113</v>
      </c>
      <c r="C16624" t="s">
        <v>12</v>
      </c>
      <c r="D16624">
        <v>54.412043578210707</v>
      </c>
      <c r="E16624">
        <v>6.225983787961793</v>
      </c>
      <c r="F16624">
        <v>31.728978996413641</v>
      </c>
      <c r="G16624">
        <v>240.7449287114047</v>
      </c>
      <c r="H16624">
        <v>114</v>
      </c>
      <c r="I16624">
        <v>1</v>
      </c>
      <c r="J16624">
        <v>0</v>
      </c>
      <c r="K16624" s="3">
        <f t="shared" si="259"/>
        <v>8.771929824561403E-3</v>
      </c>
    </row>
    <row r="16625" spans="1:11" x14ac:dyDescent="0.3">
      <c r="A16625" s="2">
        <v>46350.625</v>
      </c>
      <c r="B16625">
        <v>148</v>
      </c>
      <c r="C16625" t="s">
        <v>11</v>
      </c>
      <c r="D16625">
        <v>64.059481500803699</v>
      </c>
      <c r="E16625">
        <v>5.2506716781850518</v>
      </c>
      <c r="F16625">
        <v>18.898131306623039</v>
      </c>
      <c r="G16625">
        <v>199.11270321160461</v>
      </c>
      <c r="H16625">
        <v>74</v>
      </c>
      <c r="I16625">
        <v>2</v>
      </c>
      <c r="J16625">
        <v>0</v>
      </c>
      <c r="K16625" s="3">
        <f t="shared" si="259"/>
        <v>2.7027027027027029E-2</v>
      </c>
    </row>
    <row r="16626" spans="1:11" x14ac:dyDescent="0.3">
      <c r="A16626" s="2">
        <v>46350.666666666657</v>
      </c>
      <c r="B16626">
        <v>134</v>
      </c>
      <c r="C16626" t="s">
        <v>12</v>
      </c>
      <c r="D16626">
        <v>60.737577551834079</v>
      </c>
      <c r="E16626">
        <v>3.4721743676404868</v>
      </c>
      <c r="F16626">
        <v>26.17766271673889</v>
      </c>
      <c r="G16626">
        <v>205.20402043941471</v>
      </c>
      <c r="H16626">
        <v>196</v>
      </c>
      <c r="I16626">
        <v>2</v>
      </c>
      <c r="J16626">
        <v>0</v>
      </c>
      <c r="K16626" s="3">
        <f t="shared" si="259"/>
        <v>1.020408163265306E-2</v>
      </c>
    </row>
    <row r="16627" spans="1:11" x14ac:dyDescent="0.3">
      <c r="A16627" s="2">
        <v>46350.708333333343</v>
      </c>
      <c r="B16627">
        <v>105</v>
      </c>
      <c r="C16627" t="s">
        <v>10</v>
      </c>
      <c r="D16627">
        <v>61.359607908665787</v>
      </c>
      <c r="E16627">
        <v>7.6557641704612518</v>
      </c>
      <c r="F16627">
        <v>34.429232717192818</v>
      </c>
      <c r="G16627">
        <v>201.03128972113589</v>
      </c>
      <c r="H16627">
        <v>140</v>
      </c>
      <c r="I16627">
        <v>1</v>
      </c>
      <c r="J16627">
        <v>0</v>
      </c>
      <c r="K16627" s="3">
        <f t="shared" si="259"/>
        <v>7.1428571428571426E-3</v>
      </c>
    </row>
    <row r="16628" spans="1:11" x14ac:dyDescent="0.3">
      <c r="A16628" s="2">
        <v>46350.75</v>
      </c>
      <c r="B16628">
        <v>107</v>
      </c>
      <c r="C16628" t="s">
        <v>12</v>
      </c>
      <c r="D16628">
        <v>47.421662945072981</v>
      </c>
      <c r="E16628">
        <v>7.2766963511374279</v>
      </c>
      <c r="F16628">
        <v>27.025032841159991</v>
      </c>
      <c r="G16628">
        <v>282.8517584613345</v>
      </c>
      <c r="H16628">
        <v>80</v>
      </c>
      <c r="I16628">
        <v>3</v>
      </c>
      <c r="J16628">
        <v>1</v>
      </c>
      <c r="K16628" s="3">
        <f t="shared" si="259"/>
        <v>3.7499999999999999E-2</v>
      </c>
    </row>
    <row r="16629" spans="1:11" x14ac:dyDescent="0.3">
      <c r="A16629" s="2">
        <v>46350.791666666657</v>
      </c>
      <c r="B16629">
        <v>106</v>
      </c>
      <c r="C16629" t="s">
        <v>12</v>
      </c>
      <c r="D16629">
        <v>68.668041856389181</v>
      </c>
      <c r="E16629">
        <v>5.1131568167728263</v>
      </c>
      <c r="F16629">
        <v>34.288319641140873</v>
      </c>
      <c r="G16629">
        <v>254.0390432777848</v>
      </c>
      <c r="H16629">
        <v>180</v>
      </c>
      <c r="I16629">
        <v>3</v>
      </c>
      <c r="J16629">
        <v>0</v>
      </c>
      <c r="K16629" s="3">
        <f t="shared" si="259"/>
        <v>1.6666666666666666E-2</v>
      </c>
    </row>
    <row r="16630" spans="1:11" x14ac:dyDescent="0.3">
      <c r="A16630" s="2">
        <v>46350.833333333343</v>
      </c>
      <c r="B16630">
        <v>129</v>
      </c>
      <c r="C16630" t="s">
        <v>11</v>
      </c>
      <c r="D16630">
        <v>46.913465391224662</v>
      </c>
      <c r="E16630">
        <v>4.9432030975892989</v>
      </c>
      <c r="F16630">
        <v>33.588437043127477</v>
      </c>
      <c r="G16630">
        <v>219.90459309415661</v>
      </c>
      <c r="H16630">
        <v>92</v>
      </c>
      <c r="I16630">
        <v>2</v>
      </c>
      <c r="J16630">
        <v>0</v>
      </c>
      <c r="K16630" s="3">
        <f t="shared" si="259"/>
        <v>2.1739130434782608E-2</v>
      </c>
    </row>
    <row r="16631" spans="1:11" x14ac:dyDescent="0.3">
      <c r="A16631" s="2">
        <v>46350.875</v>
      </c>
      <c r="B16631">
        <v>102</v>
      </c>
      <c r="C16631" t="s">
        <v>12</v>
      </c>
      <c r="D16631">
        <v>70.608547024756916</v>
      </c>
      <c r="E16631">
        <v>5.1444357993678338</v>
      </c>
      <c r="F16631">
        <v>34.125029217567437</v>
      </c>
      <c r="G16631">
        <v>242.37995768032911</v>
      </c>
      <c r="H16631">
        <v>80</v>
      </c>
      <c r="I16631">
        <v>5</v>
      </c>
      <c r="J16631">
        <v>0</v>
      </c>
      <c r="K16631" s="3">
        <f t="shared" si="259"/>
        <v>6.25E-2</v>
      </c>
    </row>
    <row r="16632" spans="1:11" x14ac:dyDescent="0.3">
      <c r="A16632" s="2">
        <v>46350.916666666657</v>
      </c>
      <c r="B16632">
        <v>140</v>
      </c>
      <c r="C16632" t="s">
        <v>10</v>
      </c>
      <c r="D16632">
        <v>53.610925512936923</v>
      </c>
      <c r="E16632">
        <v>7.6402084965888619</v>
      </c>
      <c r="F16632">
        <v>26.628781968425351</v>
      </c>
      <c r="G16632">
        <v>274.99910142151163</v>
      </c>
      <c r="H16632">
        <v>179</v>
      </c>
      <c r="I16632">
        <v>5</v>
      </c>
      <c r="J16632">
        <v>0</v>
      </c>
      <c r="K16632" s="3">
        <f t="shared" si="259"/>
        <v>2.7932960893854747E-2</v>
      </c>
    </row>
    <row r="16633" spans="1:11" x14ac:dyDescent="0.3">
      <c r="A16633" s="2">
        <v>46350.958333333343</v>
      </c>
      <c r="B16633">
        <v>103</v>
      </c>
      <c r="C16633" t="s">
        <v>12</v>
      </c>
      <c r="D16633">
        <v>71.961499505859052</v>
      </c>
      <c r="E16633">
        <v>4.253935458644662</v>
      </c>
      <c r="F16633">
        <v>32.357038136353133</v>
      </c>
      <c r="G16633">
        <v>271.36059191837938</v>
      </c>
      <c r="H16633">
        <v>77</v>
      </c>
      <c r="I16633">
        <v>1</v>
      </c>
      <c r="J16633">
        <v>0</v>
      </c>
      <c r="K16633" s="3">
        <f t="shared" si="259"/>
        <v>1.2987012987012988E-2</v>
      </c>
    </row>
    <row r="16634" spans="1:11" x14ac:dyDescent="0.3">
      <c r="A16634" s="2">
        <v>46351</v>
      </c>
      <c r="B16634">
        <v>105</v>
      </c>
      <c r="C16634" t="s">
        <v>11</v>
      </c>
      <c r="D16634">
        <v>71.223351306418053</v>
      </c>
      <c r="E16634">
        <v>4.3466632019542661</v>
      </c>
      <c r="F16634">
        <v>33.022527654568627</v>
      </c>
      <c r="G16634">
        <v>233.02597722122289</v>
      </c>
      <c r="H16634">
        <v>105</v>
      </c>
      <c r="I16634">
        <v>5</v>
      </c>
      <c r="J16634">
        <v>0</v>
      </c>
      <c r="K16634" s="3">
        <f t="shared" si="259"/>
        <v>4.7619047619047616E-2</v>
      </c>
    </row>
    <row r="16635" spans="1:11" x14ac:dyDescent="0.3">
      <c r="A16635" s="2">
        <v>46351.041666666657</v>
      </c>
      <c r="B16635">
        <v>127</v>
      </c>
      <c r="C16635" t="s">
        <v>12</v>
      </c>
      <c r="D16635">
        <v>63.725986592227969</v>
      </c>
      <c r="E16635">
        <v>3.0077889690732431</v>
      </c>
      <c r="F16635">
        <v>23.27127512811791</v>
      </c>
      <c r="G16635">
        <v>240.34889911810529</v>
      </c>
      <c r="H16635">
        <v>54</v>
      </c>
      <c r="I16635">
        <v>4</v>
      </c>
      <c r="J16635">
        <v>0</v>
      </c>
      <c r="K16635" s="3">
        <f t="shared" si="259"/>
        <v>7.407407407407407E-2</v>
      </c>
    </row>
    <row r="16636" spans="1:11" x14ac:dyDescent="0.3">
      <c r="A16636" s="2">
        <v>46351.083333333343</v>
      </c>
      <c r="B16636">
        <v>113</v>
      </c>
      <c r="C16636" t="s">
        <v>12</v>
      </c>
      <c r="D16636">
        <v>78.68184140948847</v>
      </c>
      <c r="E16636">
        <v>6.0988731584451408</v>
      </c>
      <c r="F16636">
        <v>40.669790255177077</v>
      </c>
      <c r="G16636">
        <v>224.63471222405099</v>
      </c>
      <c r="H16636">
        <v>126</v>
      </c>
      <c r="I16636">
        <v>2</v>
      </c>
      <c r="J16636">
        <v>0</v>
      </c>
      <c r="K16636" s="3">
        <f t="shared" si="259"/>
        <v>1.5873015873015872E-2</v>
      </c>
    </row>
    <row r="16637" spans="1:11" x14ac:dyDescent="0.3">
      <c r="A16637" s="2">
        <v>46351.125</v>
      </c>
      <c r="B16637">
        <v>138</v>
      </c>
      <c r="C16637" t="s">
        <v>12</v>
      </c>
      <c r="D16637">
        <v>75.774221883103721</v>
      </c>
      <c r="E16637">
        <v>2.6923091872192959</v>
      </c>
      <c r="F16637">
        <v>25.28836532312927</v>
      </c>
      <c r="G16637">
        <v>264.70390703616522</v>
      </c>
      <c r="H16637">
        <v>122</v>
      </c>
      <c r="I16637">
        <v>1</v>
      </c>
      <c r="J16637">
        <v>0</v>
      </c>
      <c r="K16637" s="3">
        <f t="shared" si="259"/>
        <v>8.1967213114754103E-3</v>
      </c>
    </row>
    <row r="16638" spans="1:11" x14ac:dyDescent="0.3">
      <c r="A16638" s="2">
        <v>46351.166666666657</v>
      </c>
      <c r="B16638">
        <v>149</v>
      </c>
      <c r="C16638" t="s">
        <v>11</v>
      </c>
      <c r="D16638">
        <v>72.061414589774387</v>
      </c>
      <c r="E16638">
        <v>3.5615817695739058</v>
      </c>
      <c r="F16638">
        <v>24.13934058569534</v>
      </c>
      <c r="G16638">
        <v>220.78818468478559</v>
      </c>
      <c r="H16638">
        <v>60</v>
      </c>
      <c r="I16638">
        <v>5</v>
      </c>
      <c r="J16638">
        <v>0</v>
      </c>
      <c r="K16638" s="3">
        <f t="shared" si="259"/>
        <v>8.3333333333333329E-2</v>
      </c>
    </row>
    <row r="16639" spans="1:11" x14ac:dyDescent="0.3">
      <c r="A16639" s="2">
        <v>46351.208333333343</v>
      </c>
      <c r="B16639">
        <v>114</v>
      </c>
      <c r="C16639" t="s">
        <v>11</v>
      </c>
      <c r="D16639">
        <v>51.880169094217798</v>
      </c>
      <c r="E16639">
        <v>4.5567849839043042</v>
      </c>
      <c r="F16639">
        <v>28.86378354621073</v>
      </c>
      <c r="G16639">
        <v>304.15611670228787</v>
      </c>
      <c r="H16639">
        <v>109</v>
      </c>
      <c r="I16639">
        <v>4</v>
      </c>
      <c r="J16639">
        <v>1</v>
      </c>
      <c r="K16639" s="3">
        <f t="shared" si="259"/>
        <v>3.669724770642202E-2</v>
      </c>
    </row>
    <row r="16640" spans="1:11" x14ac:dyDescent="0.3">
      <c r="A16640" s="2">
        <v>46351.25</v>
      </c>
      <c r="B16640">
        <v>117</v>
      </c>
      <c r="C16640" t="s">
        <v>11</v>
      </c>
      <c r="D16640">
        <v>56.073897319104923</v>
      </c>
      <c r="E16640">
        <v>5.1382514931167833</v>
      </c>
      <c r="F16640">
        <v>27.750297027108662</v>
      </c>
      <c r="G16640">
        <v>252.5198381262752</v>
      </c>
      <c r="H16640">
        <v>135</v>
      </c>
      <c r="I16640">
        <v>1</v>
      </c>
      <c r="J16640">
        <v>0</v>
      </c>
      <c r="K16640" s="3">
        <f t="shared" si="259"/>
        <v>7.4074074074074077E-3</v>
      </c>
    </row>
    <row r="16641" spans="1:11" x14ac:dyDescent="0.3">
      <c r="A16641" s="2">
        <v>46351.291666666657</v>
      </c>
      <c r="B16641">
        <v>111</v>
      </c>
      <c r="C16641" t="s">
        <v>12</v>
      </c>
      <c r="D16641">
        <v>78.390930988038988</v>
      </c>
      <c r="E16641">
        <v>4.2462592676200028</v>
      </c>
      <c r="F16641">
        <v>24.692650607220951</v>
      </c>
      <c r="G16641">
        <v>230.8771492623591</v>
      </c>
      <c r="H16641">
        <v>67</v>
      </c>
      <c r="I16641">
        <v>2</v>
      </c>
      <c r="J16641">
        <v>1</v>
      </c>
      <c r="K16641" s="3">
        <f t="shared" si="259"/>
        <v>2.9850746268656716E-2</v>
      </c>
    </row>
    <row r="16642" spans="1:11" x14ac:dyDescent="0.3">
      <c r="A16642" s="2">
        <v>46351.333333333343</v>
      </c>
      <c r="B16642">
        <v>134</v>
      </c>
      <c r="C16642" t="s">
        <v>11</v>
      </c>
      <c r="D16642">
        <v>86.430360433074569</v>
      </c>
      <c r="E16642">
        <v>4.799179298477096</v>
      </c>
      <c r="F16642">
        <v>34.586548858711843</v>
      </c>
      <c r="G16642">
        <v>217.0681054199766</v>
      </c>
      <c r="H16642">
        <v>88</v>
      </c>
      <c r="I16642">
        <v>3</v>
      </c>
      <c r="J16642">
        <v>0</v>
      </c>
      <c r="K16642" s="3">
        <f t="shared" si="259"/>
        <v>3.4090909090909088E-2</v>
      </c>
    </row>
    <row r="16643" spans="1:11" x14ac:dyDescent="0.3">
      <c r="A16643" s="2">
        <v>46351.375</v>
      </c>
      <c r="B16643">
        <v>128</v>
      </c>
      <c r="C16643" t="s">
        <v>12</v>
      </c>
      <c r="D16643">
        <v>81.625888647974904</v>
      </c>
      <c r="E16643">
        <v>2.9943485747410228</v>
      </c>
      <c r="F16643">
        <v>33.949309820920519</v>
      </c>
      <c r="G16643">
        <v>189.44630059042709</v>
      </c>
      <c r="H16643">
        <v>170</v>
      </c>
      <c r="I16643">
        <v>4</v>
      </c>
      <c r="J16643">
        <v>0</v>
      </c>
      <c r="K16643" s="3">
        <f t="shared" ref="K16643:K16706" si="260">I16643/H16643</f>
        <v>2.3529411764705882E-2</v>
      </c>
    </row>
    <row r="16644" spans="1:11" x14ac:dyDescent="0.3">
      <c r="A16644" s="2">
        <v>46351.416666666657</v>
      </c>
      <c r="B16644">
        <v>101</v>
      </c>
      <c r="C16644" t="s">
        <v>12</v>
      </c>
      <c r="D16644">
        <v>70.850689283884037</v>
      </c>
      <c r="E16644">
        <v>6.4496026043645101</v>
      </c>
      <c r="F16644">
        <v>29.257991747935488</v>
      </c>
      <c r="G16644">
        <v>215.61958741783261</v>
      </c>
      <c r="H16644">
        <v>116</v>
      </c>
      <c r="I16644">
        <v>4</v>
      </c>
      <c r="J16644">
        <v>0</v>
      </c>
      <c r="K16644" s="3">
        <f t="shared" si="260"/>
        <v>3.4482758620689655E-2</v>
      </c>
    </row>
    <row r="16645" spans="1:11" x14ac:dyDescent="0.3">
      <c r="A16645" s="2">
        <v>46351.458333333343</v>
      </c>
      <c r="B16645">
        <v>144</v>
      </c>
      <c r="C16645" t="s">
        <v>11</v>
      </c>
      <c r="D16645">
        <v>54.012377301585182</v>
      </c>
      <c r="E16645">
        <v>4.8429211522424733</v>
      </c>
      <c r="F16645">
        <v>34.504278385078031</v>
      </c>
      <c r="G16645">
        <v>235.23513793026709</v>
      </c>
      <c r="H16645">
        <v>72</v>
      </c>
      <c r="I16645">
        <v>5</v>
      </c>
      <c r="J16645">
        <v>0</v>
      </c>
      <c r="K16645" s="3">
        <f t="shared" si="260"/>
        <v>6.9444444444444448E-2</v>
      </c>
    </row>
    <row r="16646" spans="1:11" x14ac:dyDescent="0.3">
      <c r="A16646" s="2">
        <v>46351.5</v>
      </c>
      <c r="B16646">
        <v>145</v>
      </c>
      <c r="C16646" t="s">
        <v>12</v>
      </c>
      <c r="D16646">
        <v>67.848116352047256</v>
      </c>
      <c r="E16646">
        <v>4.0142731666717246</v>
      </c>
      <c r="F16646">
        <v>28.887485076736692</v>
      </c>
      <c r="G16646">
        <v>290.00409192193342</v>
      </c>
      <c r="H16646">
        <v>97</v>
      </c>
      <c r="I16646">
        <v>0</v>
      </c>
      <c r="J16646">
        <v>0</v>
      </c>
      <c r="K16646" s="3">
        <f t="shared" si="260"/>
        <v>0</v>
      </c>
    </row>
    <row r="16647" spans="1:11" x14ac:dyDescent="0.3">
      <c r="A16647" s="2">
        <v>46351.541666666657</v>
      </c>
      <c r="B16647">
        <v>148</v>
      </c>
      <c r="C16647" t="s">
        <v>10</v>
      </c>
      <c r="D16647">
        <v>66.269445445892657</v>
      </c>
      <c r="E16647">
        <v>4.5482564652671513</v>
      </c>
      <c r="F16647">
        <v>27.05606927667052</v>
      </c>
      <c r="G16647">
        <v>282.68081831845302</v>
      </c>
      <c r="H16647">
        <v>83</v>
      </c>
      <c r="I16647">
        <v>4</v>
      </c>
      <c r="J16647">
        <v>0</v>
      </c>
      <c r="K16647" s="3">
        <f t="shared" si="260"/>
        <v>4.8192771084337352E-2</v>
      </c>
    </row>
    <row r="16648" spans="1:11" x14ac:dyDescent="0.3">
      <c r="A16648" s="2">
        <v>46351.583333333343</v>
      </c>
      <c r="B16648">
        <v>131</v>
      </c>
      <c r="C16648" t="s">
        <v>10</v>
      </c>
      <c r="D16648">
        <v>64.676643844202047</v>
      </c>
      <c r="E16648">
        <v>6.178992910851262</v>
      </c>
      <c r="F16648">
        <v>32.284999931387873</v>
      </c>
      <c r="G16648">
        <v>236.7094865783549</v>
      </c>
      <c r="H16648">
        <v>62</v>
      </c>
      <c r="I16648">
        <v>4</v>
      </c>
      <c r="J16648">
        <v>0</v>
      </c>
      <c r="K16648" s="3">
        <f t="shared" si="260"/>
        <v>6.4516129032258063E-2</v>
      </c>
    </row>
    <row r="16649" spans="1:11" x14ac:dyDescent="0.3">
      <c r="A16649" s="2">
        <v>46351.625</v>
      </c>
      <c r="B16649">
        <v>122</v>
      </c>
      <c r="C16649" t="s">
        <v>11</v>
      </c>
      <c r="D16649">
        <v>72.458119694940265</v>
      </c>
      <c r="E16649">
        <v>7.0268818017050698</v>
      </c>
      <c r="F16649">
        <v>31.320836125011489</v>
      </c>
      <c r="G16649">
        <v>298.42945197907068</v>
      </c>
      <c r="H16649">
        <v>100</v>
      </c>
      <c r="I16649">
        <v>2</v>
      </c>
      <c r="J16649">
        <v>0</v>
      </c>
      <c r="K16649" s="3">
        <f t="shared" si="260"/>
        <v>0.02</v>
      </c>
    </row>
    <row r="16650" spans="1:11" x14ac:dyDescent="0.3">
      <c r="A16650" s="2">
        <v>46351.666666666657</v>
      </c>
      <c r="B16650">
        <v>144</v>
      </c>
      <c r="C16650" t="s">
        <v>11</v>
      </c>
      <c r="D16650">
        <v>69.5762256278786</v>
      </c>
      <c r="E16650">
        <v>4.4491637358143921</v>
      </c>
      <c r="F16650">
        <v>32.150013515607228</v>
      </c>
      <c r="G16650">
        <v>323.16376118746518</v>
      </c>
      <c r="H16650">
        <v>59</v>
      </c>
      <c r="I16650">
        <v>4</v>
      </c>
      <c r="J16650">
        <v>0</v>
      </c>
      <c r="K16650" s="3">
        <f t="shared" si="260"/>
        <v>6.7796610169491525E-2</v>
      </c>
    </row>
    <row r="16651" spans="1:11" x14ac:dyDescent="0.3">
      <c r="A16651" s="2">
        <v>46351.708333333343</v>
      </c>
      <c r="B16651">
        <v>149</v>
      </c>
      <c r="C16651" t="s">
        <v>12</v>
      </c>
      <c r="D16651">
        <v>68.960410116355519</v>
      </c>
      <c r="E16651">
        <v>4.9885249295200573</v>
      </c>
      <c r="F16651">
        <v>33.662516389905953</v>
      </c>
      <c r="G16651">
        <v>256.19417957037291</v>
      </c>
      <c r="H16651">
        <v>79</v>
      </c>
      <c r="I16651">
        <v>6</v>
      </c>
      <c r="J16651">
        <v>0</v>
      </c>
      <c r="K16651" s="3">
        <f t="shared" si="260"/>
        <v>7.5949367088607597E-2</v>
      </c>
    </row>
    <row r="16652" spans="1:11" x14ac:dyDescent="0.3">
      <c r="A16652" s="2">
        <v>46351.75</v>
      </c>
      <c r="B16652">
        <v>147</v>
      </c>
      <c r="C16652" t="s">
        <v>10</v>
      </c>
      <c r="D16652">
        <v>74.939244590735697</v>
      </c>
      <c r="E16652">
        <v>5.0524137264069138</v>
      </c>
      <c r="F16652">
        <v>33.395112645757123</v>
      </c>
      <c r="G16652">
        <v>222.97250584058551</v>
      </c>
      <c r="H16652">
        <v>73</v>
      </c>
      <c r="I16652">
        <v>1</v>
      </c>
      <c r="J16652">
        <v>0</v>
      </c>
      <c r="K16652" s="3">
        <f t="shared" si="260"/>
        <v>1.3698630136986301E-2</v>
      </c>
    </row>
    <row r="16653" spans="1:11" x14ac:dyDescent="0.3">
      <c r="A16653" s="2">
        <v>46351.791666666657</v>
      </c>
      <c r="B16653">
        <v>148</v>
      </c>
      <c r="C16653" t="s">
        <v>11</v>
      </c>
      <c r="D16653">
        <v>74.261193704857519</v>
      </c>
      <c r="E16653">
        <v>5.4933201423392024</v>
      </c>
      <c r="F16653">
        <v>32.938418011199808</v>
      </c>
      <c r="G16653">
        <v>250.2915790736553</v>
      </c>
      <c r="H16653">
        <v>188</v>
      </c>
      <c r="I16653">
        <v>2</v>
      </c>
      <c r="J16653">
        <v>0</v>
      </c>
      <c r="K16653" s="3">
        <f t="shared" si="260"/>
        <v>1.0638297872340425E-2</v>
      </c>
    </row>
    <row r="16654" spans="1:11" x14ac:dyDescent="0.3">
      <c r="A16654" s="2">
        <v>46351.833333333343</v>
      </c>
      <c r="B16654">
        <v>119</v>
      </c>
      <c r="C16654" t="s">
        <v>11</v>
      </c>
      <c r="D16654">
        <v>79.410646880080634</v>
      </c>
      <c r="E16654">
        <v>6.1418203809234004</v>
      </c>
      <c r="F16654">
        <v>34.763039188535593</v>
      </c>
      <c r="G16654">
        <v>229.71621458886949</v>
      </c>
      <c r="H16654">
        <v>158</v>
      </c>
      <c r="I16654">
        <v>4</v>
      </c>
      <c r="J16654">
        <v>0</v>
      </c>
      <c r="K16654" s="3">
        <f t="shared" si="260"/>
        <v>2.5316455696202531E-2</v>
      </c>
    </row>
    <row r="16655" spans="1:11" x14ac:dyDescent="0.3">
      <c r="A16655" s="2">
        <v>46351.875</v>
      </c>
      <c r="B16655">
        <v>117</v>
      </c>
      <c r="C16655" t="s">
        <v>10</v>
      </c>
      <c r="D16655">
        <v>88.858670745638946</v>
      </c>
      <c r="E16655">
        <v>3.6027257602992959</v>
      </c>
      <c r="F16655">
        <v>26.789453127910289</v>
      </c>
      <c r="G16655">
        <v>270.86178439901198</v>
      </c>
      <c r="H16655">
        <v>54</v>
      </c>
      <c r="I16655">
        <v>1</v>
      </c>
      <c r="J16655">
        <v>0</v>
      </c>
      <c r="K16655" s="3">
        <f t="shared" si="260"/>
        <v>1.8518518518518517E-2</v>
      </c>
    </row>
    <row r="16656" spans="1:11" x14ac:dyDescent="0.3">
      <c r="A16656" s="2">
        <v>46351.916666666657</v>
      </c>
      <c r="B16656">
        <v>146</v>
      </c>
      <c r="C16656" t="s">
        <v>12</v>
      </c>
      <c r="D16656">
        <v>66.337875137932556</v>
      </c>
      <c r="E16656">
        <v>4.2883278002050513</v>
      </c>
      <c r="F16656">
        <v>35.489987322495743</v>
      </c>
      <c r="G16656">
        <v>264.52274906812431</v>
      </c>
      <c r="H16656">
        <v>180</v>
      </c>
      <c r="I16656">
        <v>4</v>
      </c>
      <c r="J16656">
        <v>0</v>
      </c>
      <c r="K16656" s="3">
        <f t="shared" si="260"/>
        <v>2.2222222222222223E-2</v>
      </c>
    </row>
    <row r="16657" spans="1:11" x14ac:dyDescent="0.3">
      <c r="A16657" s="2">
        <v>46351.958333333343</v>
      </c>
      <c r="B16657">
        <v>137</v>
      </c>
      <c r="C16657" t="s">
        <v>12</v>
      </c>
      <c r="D16657">
        <v>74.748640771892894</v>
      </c>
      <c r="E16657">
        <v>7.7844870613921682</v>
      </c>
      <c r="F16657">
        <v>33.289536412735131</v>
      </c>
      <c r="G16657">
        <v>250.07231968566009</v>
      </c>
      <c r="H16657">
        <v>99</v>
      </c>
      <c r="I16657">
        <v>1</v>
      </c>
      <c r="J16657">
        <v>0</v>
      </c>
      <c r="K16657" s="3">
        <f t="shared" si="260"/>
        <v>1.0101010101010102E-2</v>
      </c>
    </row>
    <row r="16658" spans="1:11" x14ac:dyDescent="0.3">
      <c r="A16658" s="2">
        <v>46352</v>
      </c>
      <c r="B16658">
        <v>126</v>
      </c>
      <c r="C16658" t="s">
        <v>10</v>
      </c>
      <c r="D16658">
        <v>48.929904687566093</v>
      </c>
      <c r="E16658">
        <v>4.818447733906372</v>
      </c>
      <c r="F16658">
        <v>27.387249418447201</v>
      </c>
      <c r="G16658">
        <v>213.56602916607261</v>
      </c>
      <c r="H16658">
        <v>67</v>
      </c>
      <c r="I16658">
        <v>2</v>
      </c>
      <c r="J16658">
        <v>0</v>
      </c>
      <c r="K16658" s="3">
        <f t="shared" si="260"/>
        <v>2.9850746268656716E-2</v>
      </c>
    </row>
    <row r="16659" spans="1:11" x14ac:dyDescent="0.3">
      <c r="A16659" s="2">
        <v>46352.041666666657</v>
      </c>
      <c r="B16659">
        <v>108</v>
      </c>
      <c r="C16659" t="s">
        <v>11</v>
      </c>
      <c r="D16659">
        <v>94.0592600399996</v>
      </c>
      <c r="E16659">
        <v>4.6138413478351614</v>
      </c>
      <c r="F16659">
        <v>26.073938706723251</v>
      </c>
      <c r="G16659">
        <v>217.60346079588899</v>
      </c>
      <c r="H16659">
        <v>187</v>
      </c>
      <c r="I16659">
        <v>2</v>
      </c>
      <c r="J16659">
        <v>0</v>
      </c>
      <c r="K16659" s="3">
        <f t="shared" si="260"/>
        <v>1.06951871657754E-2</v>
      </c>
    </row>
    <row r="16660" spans="1:11" x14ac:dyDescent="0.3">
      <c r="A16660" s="2">
        <v>46352.083333333343</v>
      </c>
      <c r="B16660">
        <v>125</v>
      </c>
      <c r="C16660" t="s">
        <v>11</v>
      </c>
      <c r="D16660">
        <v>67.504207299619367</v>
      </c>
      <c r="E16660">
        <v>2.6975254713168328</v>
      </c>
      <c r="F16660">
        <v>25.382175366455929</v>
      </c>
      <c r="G16660">
        <v>203.72575003757399</v>
      </c>
      <c r="H16660">
        <v>154</v>
      </c>
      <c r="I16660">
        <v>2</v>
      </c>
      <c r="J16660">
        <v>0</v>
      </c>
      <c r="K16660" s="3">
        <f t="shared" si="260"/>
        <v>1.2987012987012988E-2</v>
      </c>
    </row>
    <row r="16661" spans="1:11" x14ac:dyDescent="0.3">
      <c r="A16661" s="2">
        <v>46352.125</v>
      </c>
      <c r="B16661">
        <v>126</v>
      </c>
      <c r="C16661" t="s">
        <v>11</v>
      </c>
      <c r="D16661">
        <v>66.115789504046518</v>
      </c>
      <c r="E16661">
        <v>5.2653063318328144</v>
      </c>
      <c r="F16661">
        <v>32.288528952114113</v>
      </c>
      <c r="G16661">
        <v>200.91104717539841</v>
      </c>
      <c r="H16661">
        <v>108</v>
      </c>
      <c r="I16661">
        <v>7</v>
      </c>
      <c r="J16661">
        <v>0</v>
      </c>
      <c r="K16661" s="3">
        <f t="shared" si="260"/>
        <v>6.4814814814814811E-2</v>
      </c>
    </row>
    <row r="16662" spans="1:11" x14ac:dyDescent="0.3">
      <c r="A16662" s="2">
        <v>46352.166666666657</v>
      </c>
      <c r="B16662">
        <v>143</v>
      </c>
      <c r="C16662" t="s">
        <v>12</v>
      </c>
      <c r="D16662">
        <v>56.709013974043579</v>
      </c>
      <c r="E16662">
        <v>7.8651962750104181</v>
      </c>
      <c r="F16662">
        <v>34.057317782940643</v>
      </c>
      <c r="G16662">
        <v>257.68697070527162</v>
      </c>
      <c r="H16662">
        <v>158</v>
      </c>
      <c r="I16662">
        <v>2</v>
      </c>
      <c r="J16662">
        <v>0</v>
      </c>
      <c r="K16662" s="3">
        <f t="shared" si="260"/>
        <v>1.2658227848101266E-2</v>
      </c>
    </row>
    <row r="16663" spans="1:11" x14ac:dyDescent="0.3">
      <c r="A16663" s="2">
        <v>46352.208333333343</v>
      </c>
      <c r="B16663">
        <v>125</v>
      </c>
      <c r="C16663" t="s">
        <v>10</v>
      </c>
      <c r="D16663">
        <v>75.2057278116351</v>
      </c>
      <c r="E16663">
        <v>3.9914456550217579</v>
      </c>
      <c r="F16663">
        <v>29.39779191494679</v>
      </c>
      <c r="G16663">
        <v>255.48613432683999</v>
      </c>
      <c r="H16663">
        <v>81</v>
      </c>
      <c r="I16663">
        <v>1</v>
      </c>
      <c r="J16663">
        <v>0</v>
      </c>
      <c r="K16663" s="3">
        <f t="shared" si="260"/>
        <v>1.2345679012345678E-2</v>
      </c>
    </row>
    <row r="16664" spans="1:11" x14ac:dyDescent="0.3">
      <c r="A16664" s="2">
        <v>46352.25</v>
      </c>
      <c r="B16664">
        <v>134</v>
      </c>
      <c r="C16664" t="s">
        <v>11</v>
      </c>
      <c r="D16664">
        <v>48.120871343878783</v>
      </c>
      <c r="E16664">
        <v>3.067542672692801</v>
      </c>
      <c r="F16664">
        <v>29.268165790952509</v>
      </c>
      <c r="G16664">
        <v>264.56077487643762</v>
      </c>
      <c r="H16664">
        <v>162</v>
      </c>
      <c r="I16664">
        <v>1</v>
      </c>
      <c r="J16664">
        <v>0</v>
      </c>
      <c r="K16664" s="3">
        <f t="shared" si="260"/>
        <v>6.1728395061728392E-3</v>
      </c>
    </row>
    <row r="16665" spans="1:11" x14ac:dyDescent="0.3">
      <c r="A16665" s="2">
        <v>46352.291666666657</v>
      </c>
      <c r="B16665">
        <v>142</v>
      </c>
      <c r="C16665" t="s">
        <v>11</v>
      </c>
      <c r="D16665">
        <v>78.298833997807023</v>
      </c>
      <c r="E16665">
        <v>2.156862050762526</v>
      </c>
      <c r="F16665">
        <v>29.139170099728961</v>
      </c>
      <c r="G16665">
        <v>258.06589860603009</v>
      </c>
      <c r="H16665">
        <v>80</v>
      </c>
      <c r="I16665">
        <v>0</v>
      </c>
      <c r="J16665">
        <v>0</v>
      </c>
      <c r="K16665" s="3">
        <f t="shared" si="260"/>
        <v>0</v>
      </c>
    </row>
    <row r="16666" spans="1:11" x14ac:dyDescent="0.3">
      <c r="A16666" s="2">
        <v>46352.333333333343</v>
      </c>
      <c r="B16666">
        <v>107</v>
      </c>
      <c r="C16666" t="s">
        <v>11</v>
      </c>
      <c r="D16666">
        <v>58.695359162347501</v>
      </c>
      <c r="E16666">
        <v>4.2319865852675518</v>
      </c>
      <c r="F16666">
        <v>22.621040796748989</v>
      </c>
      <c r="G16666">
        <v>281.87344604023258</v>
      </c>
      <c r="H16666">
        <v>117</v>
      </c>
      <c r="I16666">
        <v>2</v>
      </c>
      <c r="J16666">
        <v>0</v>
      </c>
      <c r="K16666" s="3">
        <f t="shared" si="260"/>
        <v>1.7094017094017096E-2</v>
      </c>
    </row>
    <row r="16667" spans="1:11" x14ac:dyDescent="0.3">
      <c r="A16667" s="2">
        <v>46352.375</v>
      </c>
      <c r="B16667">
        <v>145</v>
      </c>
      <c r="C16667" t="s">
        <v>10</v>
      </c>
      <c r="D16667">
        <v>90.19415670424371</v>
      </c>
      <c r="E16667">
        <v>1.712036200346263</v>
      </c>
      <c r="F16667">
        <v>24.92101889583499</v>
      </c>
      <c r="G16667">
        <v>235.0030426902475</v>
      </c>
      <c r="H16667">
        <v>82</v>
      </c>
      <c r="I16667">
        <v>2</v>
      </c>
      <c r="J16667">
        <v>0</v>
      </c>
      <c r="K16667" s="3">
        <f t="shared" si="260"/>
        <v>2.4390243902439025E-2</v>
      </c>
    </row>
    <row r="16668" spans="1:11" x14ac:dyDescent="0.3">
      <c r="A16668" s="2">
        <v>46352.416666666657</v>
      </c>
      <c r="B16668">
        <v>135</v>
      </c>
      <c r="C16668" t="s">
        <v>10</v>
      </c>
      <c r="D16668">
        <v>62.391609891286471</v>
      </c>
      <c r="E16668">
        <v>4.7551588032980154</v>
      </c>
      <c r="F16668">
        <v>24.50228684433165</v>
      </c>
      <c r="G16668">
        <v>213.48314838930841</v>
      </c>
      <c r="H16668">
        <v>80</v>
      </c>
      <c r="I16668">
        <v>1</v>
      </c>
      <c r="J16668">
        <v>0</v>
      </c>
      <c r="K16668" s="3">
        <f t="shared" si="260"/>
        <v>1.2500000000000001E-2</v>
      </c>
    </row>
    <row r="16669" spans="1:11" x14ac:dyDescent="0.3">
      <c r="A16669" s="2">
        <v>46352.458333333343</v>
      </c>
      <c r="B16669">
        <v>147</v>
      </c>
      <c r="C16669" t="s">
        <v>12</v>
      </c>
      <c r="D16669">
        <v>58.291874478426692</v>
      </c>
      <c r="E16669">
        <v>4.6427634510092393</v>
      </c>
      <c r="F16669">
        <v>30.78444331308517</v>
      </c>
      <c r="G16669">
        <v>248.6663982409614</v>
      </c>
      <c r="H16669">
        <v>61</v>
      </c>
      <c r="I16669">
        <v>5</v>
      </c>
      <c r="J16669">
        <v>0</v>
      </c>
      <c r="K16669" s="3">
        <f t="shared" si="260"/>
        <v>8.1967213114754092E-2</v>
      </c>
    </row>
    <row r="16670" spans="1:11" x14ac:dyDescent="0.3">
      <c r="A16670" s="2">
        <v>46352.5</v>
      </c>
      <c r="B16670">
        <v>100</v>
      </c>
      <c r="C16670" t="s">
        <v>12</v>
      </c>
      <c r="D16670">
        <v>65.409719475476209</v>
      </c>
      <c r="E16670">
        <v>2.44893821752059</v>
      </c>
      <c r="F16670">
        <v>31.593205067890981</v>
      </c>
      <c r="G16670">
        <v>249.82898251120261</v>
      </c>
      <c r="H16670">
        <v>66</v>
      </c>
      <c r="I16670">
        <v>4</v>
      </c>
      <c r="J16670">
        <v>1</v>
      </c>
      <c r="K16670" s="3">
        <f t="shared" si="260"/>
        <v>6.0606060606060608E-2</v>
      </c>
    </row>
    <row r="16671" spans="1:11" x14ac:dyDescent="0.3">
      <c r="A16671" s="2">
        <v>46352.541666666657</v>
      </c>
      <c r="B16671">
        <v>129</v>
      </c>
      <c r="C16671" t="s">
        <v>10</v>
      </c>
      <c r="D16671">
        <v>67.445388159803443</v>
      </c>
      <c r="E16671">
        <v>4.8500549903573518</v>
      </c>
      <c r="F16671">
        <v>23.390247530068709</v>
      </c>
      <c r="G16671">
        <v>271.5722103502838</v>
      </c>
      <c r="H16671">
        <v>86</v>
      </c>
      <c r="I16671">
        <v>3</v>
      </c>
      <c r="J16671">
        <v>0</v>
      </c>
      <c r="K16671" s="3">
        <f t="shared" si="260"/>
        <v>3.4883720930232558E-2</v>
      </c>
    </row>
    <row r="16672" spans="1:11" x14ac:dyDescent="0.3">
      <c r="A16672" s="2">
        <v>46352.583333333343</v>
      </c>
      <c r="B16672">
        <v>115</v>
      </c>
      <c r="C16672" t="s">
        <v>11</v>
      </c>
      <c r="D16672">
        <v>82.327804306000317</v>
      </c>
      <c r="E16672">
        <v>5.0163960393615872</v>
      </c>
      <c r="F16672">
        <v>21.164178589521871</v>
      </c>
      <c r="G16672">
        <v>243.81989797671989</v>
      </c>
      <c r="H16672">
        <v>72</v>
      </c>
      <c r="I16672">
        <v>6</v>
      </c>
      <c r="J16672">
        <v>0</v>
      </c>
      <c r="K16672" s="3">
        <f t="shared" si="260"/>
        <v>8.3333333333333329E-2</v>
      </c>
    </row>
    <row r="16673" spans="1:11" x14ac:dyDescent="0.3">
      <c r="A16673" s="2">
        <v>46352.625</v>
      </c>
      <c r="B16673">
        <v>119</v>
      </c>
      <c r="C16673" t="s">
        <v>11</v>
      </c>
      <c r="D16673">
        <v>73.389797627479567</v>
      </c>
      <c r="E16673">
        <v>2.0409898372176571</v>
      </c>
      <c r="F16673">
        <v>20.026291205668059</v>
      </c>
      <c r="G16673">
        <v>267.74263131092039</v>
      </c>
      <c r="H16673">
        <v>64</v>
      </c>
      <c r="I16673">
        <v>1</v>
      </c>
      <c r="J16673">
        <v>0</v>
      </c>
      <c r="K16673" s="3">
        <f t="shared" si="260"/>
        <v>1.5625E-2</v>
      </c>
    </row>
    <row r="16674" spans="1:11" x14ac:dyDescent="0.3">
      <c r="A16674" s="2">
        <v>46352.666666666657</v>
      </c>
      <c r="B16674">
        <v>141</v>
      </c>
      <c r="C16674" t="s">
        <v>11</v>
      </c>
      <c r="D16674">
        <v>80.312872206993859</v>
      </c>
      <c r="E16674">
        <v>5.6893137357804129</v>
      </c>
      <c r="F16674">
        <v>35.757249713117368</v>
      </c>
      <c r="G16674">
        <v>272.86695951039661</v>
      </c>
      <c r="H16674">
        <v>146</v>
      </c>
      <c r="I16674">
        <v>3</v>
      </c>
      <c r="J16674">
        <v>1</v>
      </c>
      <c r="K16674" s="3">
        <f t="shared" si="260"/>
        <v>2.0547945205479451E-2</v>
      </c>
    </row>
    <row r="16675" spans="1:11" x14ac:dyDescent="0.3">
      <c r="A16675" s="2">
        <v>46352.708333333343</v>
      </c>
      <c r="B16675">
        <v>124</v>
      </c>
      <c r="C16675" t="s">
        <v>11</v>
      </c>
      <c r="D16675">
        <v>57.009292547466707</v>
      </c>
      <c r="E16675">
        <v>6.5736447215494032</v>
      </c>
      <c r="F16675">
        <v>33.507610495157728</v>
      </c>
      <c r="G16675">
        <v>308.60825358958499</v>
      </c>
      <c r="H16675">
        <v>122</v>
      </c>
      <c r="I16675">
        <v>5</v>
      </c>
      <c r="J16675">
        <v>0</v>
      </c>
      <c r="K16675" s="3">
        <f t="shared" si="260"/>
        <v>4.0983606557377046E-2</v>
      </c>
    </row>
    <row r="16676" spans="1:11" x14ac:dyDescent="0.3">
      <c r="A16676" s="2">
        <v>46352.75</v>
      </c>
      <c r="B16676">
        <v>119</v>
      </c>
      <c r="C16676" t="s">
        <v>10</v>
      </c>
      <c r="D16676">
        <v>70.521678411248161</v>
      </c>
      <c r="E16676">
        <v>4.9866455378178633</v>
      </c>
      <c r="F16676">
        <v>18.506395309585859</v>
      </c>
      <c r="G16676">
        <v>299.12061474208929</v>
      </c>
      <c r="H16676">
        <v>143</v>
      </c>
      <c r="I16676">
        <v>2</v>
      </c>
      <c r="J16676">
        <v>0</v>
      </c>
      <c r="K16676" s="3">
        <f t="shared" si="260"/>
        <v>1.3986013986013986E-2</v>
      </c>
    </row>
    <row r="16677" spans="1:11" x14ac:dyDescent="0.3">
      <c r="A16677" s="2">
        <v>46352.791666666657</v>
      </c>
      <c r="B16677">
        <v>119</v>
      </c>
      <c r="C16677" t="s">
        <v>10</v>
      </c>
      <c r="D16677">
        <v>71.753248610974197</v>
      </c>
      <c r="E16677">
        <v>3.0560138786997029</v>
      </c>
      <c r="F16677">
        <v>27.58106094663631</v>
      </c>
      <c r="G16677">
        <v>194.3707829177994</v>
      </c>
      <c r="H16677">
        <v>56</v>
      </c>
      <c r="I16677">
        <v>4</v>
      </c>
      <c r="J16677">
        <v>0</v>
      </c>
      <c r="K16677" s="3">
        <f t="shared" si="260"/>
        <v>7.1428571428571425E-2</v>
      </c>
    </row>
    <row r="16678" spans="1:11" x14ac:dyDescent="0.3">
      <c r="A16678" s="2">
        <v>46352.833333333343</v>
      </c>
      <c r="B16678">
        <v>102</v>
      </c>
      <c r="C16678" t="s">
        <v>12</v>
      </c>
      <c r="D16678">
        <v>62.522728740032157</v>
      </c>
      <c r="E16678">
        <v>3.4719998472573619</v>
      </c>
      <c r="F16678">
        <v>32.89195737823097</v>
      </c>
      <c r="G16678">
        <v>251.3824758717117</v>
      </c>
      <c r="H16678">
        <v>111</v>
      </c>
      <c r="I16678">
        <v>3</v>
      </c>
      <c r="J16678">
        <v>0</v>
      </c>
      <c r="K16678" s="3">
        <f t="shared" si="260"/>
        <v>2.7027027027027029E-2</v>
      </c>
    </row>
    <row r="16679" spans="1:11" x14ac:dyDescent="0.3">
      <c r="A16679" s="2">
        <v>46352.875</v>
      </c>
      <c r="B16679">
        <v>104</v>
      </c>
      <c r="C16679" t="s">
        <v>11</v>
      </c>
      <c r="D16679">
        <v>55.976031371140678</v>
      </c>
      <c r="E16679">
        <v>3.3973157289309821</v>
      </c>
      <c r="F16679">
        <v>33.728583292968047</v>
      </c>
      <c r="G16679">
        <v>272.46859442604011</v>
      </c>
      <c r="H16679">
        <v>72</v>
      </c>
      <c r="I16679">
        <v>5</v>
      </c>
      <c r="J16679">
        <v>1</v>
      </c>
      <c r="K16679" s="3">
        <f t="shared" si="260"/>
        <v>6.9444444444444448E-2</v>
      </c>
    </row>
    <row r="16680" spans="1:11" x14ac:dyDescent="0.3">
      <c r="A16680" s="2">
        <v>46352.916666666657</v>
      </c>
      <c r="B16680">
        <v>140</v>
      </c>
      <c r="C16680" t="s">
        <v>10</v>
      </c>
      <c r="D16680">
        <v>79.584144466243046</v>
      </c>
      <c r="E16680">
        <v>6.1244590257259039</v>
      </c>
      <c r="F16680">
        <v>36.570973132605943</v>
      </c>
      <c r="G16680">
        <v>310.77405292146551</v>
      </c>
      <c r="H16680">
        <v>70</v>
      </c>
      <c r="I16680">
        <v>1</v>
      </c>
      <c r="J16680">
        <v>0</v>
      </c>
      <c r="K16680" s="3">
        <f t="shared" si="260"/>
        <v>1.4285714285714285E-2</v>
      </c>
    </row>
    <row r="16681" spans="1:11" x14ac:dyDescent="0.3">
      <c r="A16681" s="2">
        <v>46352.958333333343</v>
      </c>
      <c r="B16681">
        <v>101</v>
      </c>
      <c r="C16681" t="s">
        <v>10</v>
      </c>
      <c r="D16681">
        <v>83.625680065337761</v>
      </c>
      <c r="E16681">
        <v>5.700120866118584</v>
      </c>
      <c r="F16681">
        <v>24.389184296216211</v>
      </c>
      <c r="G16681">
        <v>244.43717386430899</v>
      </c>
      <c r="H16681">
        <v>156</v>
      </c>
      <c r="I16681">
        <v>3</v>
      </c>
      <c r="J16681">
        <v>0</v>
      </c>
      <c r="K16681" s="3">
        <f t="shared" si="260"/>
        <v>1.9230769230769232E-2</v>
      </c>
    </row>
    <row r="16682" spans="1:11" x14ac:dyDescent="0.3">
      <c r="A16682" s="2">
        <v>46353</v>
      </c>
      <c r="B16682">
        <v>112</v>
      </c>
      <c r="C16682" t="s">
        <v>12</v>
      </c>
      <c r="D16682">
        <v>69.671574425159008</v>
      </c>
      <c r="E16682">
        <v>5.1410050143827002</v>
      </c>
      <c r="F16682">
        <v>31.352118445094568</v>
      </c>
      <c r="G16682">
        <v>224.55231914738891</v>
      </c>
      <c r="H16682">
        <v>101</v>
      </c>
      <c r="I16682">
        <v>3</v>
      </c>
      <c r="J16682">
        <v>0</v>
      </c>
      <c r="K16682" s="3">
        <f t="shared" si="260"/>
        <v>2.9702970297029702E-2</v>
      </c>
    </row>
    <row r="16683" spans="1:11" x14ac:dyDescent="0.3">
      <c r="A16683" s="2">
        <v>46353.041666666657</v>
      </c>
      <c r="B16683">
        <v>136</v>
      </c>
      <c r="C16683" t="s">
        <v>12</v>
      </c>
      <c r="D16683">
        <v>87.310009773489341</v>
      </c>
      <c r="E16683">
        <v>6.5967293111459187</v>
      </c>
      <c r="F16683">
        <v>24.154645584491981</v>
      </c>
      <c r="G16683">
        <v>191.0251757130263</v>
      </c>
      <c r="H16683">
        <v>166</v>
      </c>
      <c r="I16683">
        <v>1</v>
      </c>
      <c r="J16683">
        <v>0</v>
      </c>
      <c r="K16683" s="3">
        <f t="shared" si="260"/>
        <v>6.024096385542169E-3</v>
      </c>
    </row>
    <row r="16684" spans="1:11" x14ac:dyDescent="0.3">
      <c r="A16684" s="2">
        <v>46353.083333333343</v>
      </c>
      <c r="B16684">
        <v>144</v>
      </c>
      <c r="C16684" t="s">
        <v>10</v>
      </c>
      <c r="D16684">
        <v>65.740983414094316</v>
      </c>
      <c r="E16684">
        <v>5.2862968233433074</v>
      </c>
      <c r="F16684">
        <v>36.160728581583761</v>
      </c>
      <c r="G16684">
        <v>232.7501739279756</v>
      </c>
      <c r="H16684">
        <v>116</v>
      </c>
      <c r="I16684">
        <v>5</v>
      </c>
      <c r="J16684">
        <v>0</v>
      </c>
      <c r="K16684" s="3">
        <f t="shared" si="260"/>
        <v>4.3103448275862072E-2</v>
      </c>
    </row>
    <row r="16685" spans="1:11" x14ac:dyDescent="0.3">
      <c r="A16685" s="2">
        <v>46353.125</v>
      </c>
      <c r="B16685">
        <v>127</v>
      </c>
      <c r="C16685" t="s">
        <v>11</v>
      </c>
      <c r="D16685">
        <v>80.296688979322795</v>
      </c>
      <c r="E16685">
        <v>5.5049188337267116</v>
      </c>
      <c r="F16685">
        <v>24.636445459127451</v>
      </c>
      <c r="G16685">
        <v>222.68440132779739</v>
      </c>
      <c r="H16685">
        <v>96</v>
      </c>
      <c r="I16685">
        <v>7</v>
      </c>
      <c r="J16685">
        <v>0</v>
      </c>
      <c r="K16685" s="3">
        <f t="shared" si="260"/>
        <v>7.2916666666666671E-2</v>
      </c>
    </row>
    <row r="16686" spans="1:11" x14ac:dyDescent="0.3">
      <c r="A16686" s="2">
        <v>46353.166666666657</v>
      </c>
      <c r="B16686">
        <v>133</v>
      </c>
      <c r="C16686" t="s">
        <v>10</v>
      </c>
      <c r="D16686">
        <v>71.795660714389641</v>
      </c>
      <c r="E16686">
        <v>5.8017940208488312</v>
      </c>
      <c r="F16686">
        <v>33.923405149845649</v>
      </c>
      <c r="G16686">
        <v>234.84183761450689</v>
      </c>
      <c r="H16686">
        <v>65</v>
      </c>
      <c r="I16686">
        <v>4</v>
      </c>
      <c r="J16686">
        <v>0</v>
      </c>
      <c r="K16686" s="3">
        <f t="shared" si="260"/>
        <v>6.1538461538461542E-2</v>
      </c>
    </row>
    <row r="16687" spans="1:11" x14ac:dyDescent="0.3">
      <c r="A16687" s="2">
        <v>46353.208333333343</v>
      </c>
      <c r="B16687">
        <v>134</v>
      </c>
      <c r="C16687" t="s">
        <v>12</v>
      </c>
      <c r="D16687">
        <v>66.355855523331456</v>
      </c>
      <c r="E16687">
        <v>6.4225995220023302</v>
      </c>
      <c r="F16687">
        <v>27.55653807993556</v>
      </c>
      <c r="G16687">
        <v>271.96142344157431</v>
      </c>
      <c r="H16687">
        <v>63</v>
      </c>
      <c r="I16687">
        <v>2</v>
      </c>
      <c r="J16687">
        <v>1</v>
      </c>
      <c r="K16687" s="3">
        <f t="shared" si="260"/>
        <v>3.1746031746031744E-2</v>
      </c>
    </row>
    <row r="16688" spans="1:11" x14ac:dyDescent="0.3">
      <c r="A16688" s="2">
        <v>46353.25</v>
      </c>
      <c r="B16688">
        <v>105</v>
      </c>
      <c r="C16688" t="s">
        <v>12</v>
      </c>
      <c r="D16688">
        <v>85.340894331360218</v>
      </c>
      <c r="E16688">
        <v>5.0703101327220326</v>
      </c>
      <c r="F16688">
        <v>35.151106633270523</v>
      </c>
      <c r="G16688">
        <v>291.66076393906752</v>
      </c>
      <c r="H16688">
        <v>155</v>
      </c>
      <c r="I16688">
        <v>2</v>
      </c>
      <c r="J16688">
        <v>0</v>
      </c>
      <c r="K16688" s="3">
        <f t="shared" si="260"/>
        <v>1.2903225806451613E-2</v>
      </c>
    </row>
    <row r="16689" spans="1:11" x14ac:dyDescent="0.3">
      <c r="A16689" s="2">
        <v>46353.291666666657</v>
      </c>
      <c r="B16689">
        <v>119</v>
      </c>
      <c r="C16689" t="s">
        <v>10</v>
      </c>
      <c r="D16689">
        <v>60.817646544938057</v>
      </c>
      <c r="E16689">
        <v>6.3038071645409994</v>
      </c>
      <c r="F16689">
        <v>32.312215719303417</v>
      </c>
      <c r="G16689">
        <v>163.29938000376839</v>
      </c>
      <c r="H16689">
        <v>129</v>
      </c>
      <c r="I16689">
        <v>2</v>
      </c>
      <c r="J16689">
        <v>0</v>
      </c>
      <c r="K16689" s="3">
        <f t="shared" si="260"/>
        <v>1.5503875968992248E-2</v>
      </c>
    </row>
    <row r="16690" spans="1:11" x14ac:dyDescent="0.3">
      <c r="A16690" s="2">
        <v>46353.333333333343</v>
      </c>
      <c r="B16690">
        <v>112</v>
      </c>
      <c r="C16690" t="s">
        <v>12</v>
      </c>
      <c r="D16690">
        <v>56.13682068500961</v>
      </c>
      <c r="E16690">
        <v>2.905316290808726</v>
      </c>
      <c r="F16690">
        <v>24.338176350454109</v>
      </c>
      <c r="G16690">
        <v>291.22251772390172</v>
      </c>
      <c r="H16690">
        <v>142</v>
      </c>
      <c r="I16690">
        <v>2</v>
      </c>
      <c r="J16690">
        <v>1</v>
      </c>
      <c r="K16690" s="3">
        <f t="shared" si="260"/>
        <v>1.4084507042253521E-2</v>
      </c>
    </row>
    <row r="16691" spans="1:11" x14ac:dyDescent="0.3">
      <c r="A16691" s="2">
        <v>46353.375</v>
      </c>
      <c r="B16691">
        <v>123</v>
      </c>
      <c r="C16691" t="s">
        <v>12</v>
      </c>
      <c r="D16691">
        <v>59.946906241853718</v>
      </c>
      <c r="E16691">
        <v>5.3943655158905504</v>
      </c>
      <c r="F16691">
        <v>23.32792334168121</v>
      </c>
      <c r="G16691">
        <v>205.65402963272689</v>
      </c>
      <c r="H16691">
        <v>89</v>
      </c>
      <c r="I16691">
        <v>0</v>
      </c>
      <c r="J16691">
        <v>0</v>
      </c>
      <c r="K16691" s="3">
        <f t="shared" si="260"/>
        <v>0</v>
      </c>
    </row>
    <row r="16692" spans="1:11" x14ac:dyDescent="0.3">
      <c r="A16692" s="2">
        <v>46353.416666666657</v>
      </c>
      <c r="B16692">
        <v>121</v>
      </c>
      <c r="C16692" t="s">
        <v>12</v>
      </c>
      <c r="D16692">
        <v>75.624253232307666</v>
      </c>
      <c r="E16692">
        <v>5.8148392389598627</v>
      </c>
      <c r="F16692">
        <v>26.14772287165923</v>
      </c>
      <c r="G16692">
        <v>243.05889697371049</v>
      </c>
      <c r="H16692">
        <v>85</v>
      </c>
      <c r="I16692">
        <v>2</v>
      </c>
      <c r="J16692">
        <v>0</v>
      </c>
      <c r="K16692" s="3">
        <f t="shared" si="260"/>
        <v>2.3529411764705882E-2</v>
      </c>
    </row>
    <row r="16693" spans="1:11" x14ac:dyDescent="0.3">
      <c r="A16693" s="2">
        <v>46353.458333333343</v>
      </c>
      <c r="B16693">
        <v>146</v>
      </c>
      <c r="C16693" t="s">
        <v>10</v>
      </c>
      <c r="D16693">
        <v>61.951591199978957</v>
      </c>
      <c r="E16693">
        <v>4.9912498777294978</v>
      </c>
      <c r="F16693">
        <v>43.67657257670345</v>
      </c>
      <c r="G16693">
        <v>208.7686804571434</v>
      </c>
      <c r="H16693">
        <v>89</v>
      </c>
      <c r="I16693">
        <v>4</v>
      </c>
      <c r="J16693">
        <v>0</v>
      </c>
      <c r="K16693" s="3">
        <f t="shared" si="260"/>
        <v>4.49438202247191E-2</v>
      </c>
    </row>
    <row r="16694" spans="1:11" x14ac:dyDescent="0.3">
      <c r="A16694" s="2">
        <v>46353.5</v>
      </c>
      <c r="B16694">
        <v>122</v>
      </c>
      <c r="C16694" t="s">
        <v>11</v>
      </c>
      <c r="D16694">
        <v>68.746590518840975</v>
      </c>
      <c r="E16694">
        <v>5.1208657945136924</v>
      </c>
      <c r="F16694">
        <v>36.394614442069113</v>
      </c>
      <c r="G16694">
        <v>264.36377058288173</v>
      </c>
      <c r="H16694">
        <v>92</v>
      </c>
      <c r="I16694">
        <v>4</v>
      </c>
      <c r="J16694">
        <v>0</v>
      </c>
      <c r="K16694" s="3">
        <f t="shared" si="260"/>
        <v>4.3478260869565216E-2</v>
      </c>
    </row>
    <row r="16695" spans="1:11" x14ac:dyDescent="0.3">
      <c r="A16695" s="2">
        <v>46353.541666666657</v>
      </c>
      <c r="B16695">
        <v>144</v>
      </c>
      <c r="C16695" t="s">
        <v>12</v>
      </c>
      <c r="D16695">
        <v>83.351076488753364</v>
      </c>
      <c r="E16695">
        <v>6.1562006370592108</v>
      </c>
      <c r="F16695">
        <v>27.61057424523721</v>
      </c>
      <c r="G16695">
        <v>303.75205918494561</v>
      </c>
      <c r="H16695">
        <v>63</v>
      </c>
      <c r="I16695">
        <v>0</v>
      </c>
      <c r="J16695">
        <v>0</v>
      </c>
      <c r="K16695" s="3">
        <f t="shared" si="260"/>
        <v>0</v>
      </c>
    </row>
    <row r="16696" spans="1:11" x14ac:dyDescent="0.3">
      <c r="A16696" s="2">
        <v>46353.583333333343</v>
      </c>
      <c r="B16696">
        <v>102</v>
      </c>
      <c r="C16696" t="s">
        <v>12</v>
      </c>
      <c r="D16696">
        <v>61.467008900620023</v>
      </c>
      <c r="E16696">
        <v>5.9179944355425924</v>
      </c>
      <c r="F16696">
        <v>32.931448645806668</v>
      </c>
      <c r="G16696">
        <v>229.00663441198719</v>
      </c>
      <c r="H16696">
        <v>157</v>
      </c>
      <c r="I16696">
        <v>2</v>
      </c>
      <c r="J16696">
        <v>0</v>
      </c>
      <c r="K16696" s="3">
        <f t="shared" si="260"/>
        <v>1.2738853503184714E-2</v>
      </c>
    </row>
    <row r="16697" spans="1:11" x14ac:dyDescent="0.3">
      <c r="A16697" s="2">
        <v>46353.625</v>
      </c>
      <c r="B16697">
        <v>113</v>
      </c>
      <c r="C16697" t="s">
        <v>12</v>
      </c>
      <c r="D16697">
        <v>67.935653576687727</v>
      </c>
      <c r="E16697">
        <v>9.1196961302770774</v>
      </c>
      <c r="F16697">
        <v>28.481871163017839</v>
      </c>
      <c r="G16697">
        <v>262.58046080795691</v>
      </c>
      <c r="H16697">
        <v>73</v>
      </c>
      <c r="I16697">
        <v>7</v>
      </c>
      <c r="J16697">
        <v>0</v>
      </c>
      <c r="K16697" s="3">
        <f t="shared" si="260"/>
        <v>9.5890410958904104E-2</v>
      </c>
    </row>
    <row r="16698" spans="1:11" x14ac:dyDescent="0.3">
      <c r="A16698" s="2">
        <v>46353.666666666657</v>
      </c>
      <c r="B16698">
        <v>113</v>
      </c>
      <c r="C16698" t="s">
        <v>10</v>
      </c>
      <c r="D16698">
        <v>74.336416530393535</v>
      </c>
      <c r="E16698">
        <v>6.9085982507159533</v>
      </c>
      <c r="F16698">
        <v>38.042137500385188</v>
      </c>
      <c r="G16698">
        <v>250.51514123514141</v>
      </c>
      <c r="H16698">
        <v>168</v>
      </c>
      <c r="I16698">
        <v>2</v>
      </c>
      <c r="J16698">
        <v>1</v>
      </c>
      <c r="K16698" s="3">
        <f t="shared" si="260"/>
        <v>1.1904761904761904E-2</v>
      </c>
    </row>
    <row r="16699" spans="1:11" x14ac:dyDescent="0.3">
      <c r="A16699" s="2">
        <v>46353.708333333343</v>
      </c>
      <c r="B16699">
        <v>100</v>
      </c>
      <c r="C16699" t="s">
        <v>12</v>
      </c>
      <c r="D16699">
        <v>65.090861774754188</v>
      </c>
      <c r="E16699">
        <v>6.1606173349752158</v>
      </c>
      <c r="F16699">
        <v>49.455844126345617</v>
      </c>
      <c r="G16699">
        <v>251.98657966672599</v>
      </c>
      <c r="H16699">
        <v>143</v>
      </c>
      <c r="I16699">
        <v>2</v>
      </c>
      <c r="J16699">
        <v>0</v>
      </c>
      <c r="K16699" s="3">
        <f t="shared" si="260"/>
        <v>1.3986013986013986E-2</v>
      </c>
    </row>
    <row r="16700" spans="1:11" x14ac:dyDescent="0.3">
      <c r="A16700" s="2">
        <v>46353.75</v>
      </c>
      <c r="B16700">
        <v>141</v>
      </c>
      <c r="C16700" t="s">
        <v>10</v>
      </c>
      <c r="D16700">
        <v>58.493825964023799</v>
      </c>
      <c r="E16700">
        <v>1.4748875446519181</v>
      </c>
      <c r="F16700">
        <v>36.545017009132479</v>
      </c>
      <c r="G16700">
        <v>237.1504248384424</v>
      </c>
      <c r="H16700">
        <v>140</v>
      </c>
      <c r="I16700">
        <v>1</v>
      </c>
      <c r="J16700">
        <v>0</v>
      </c>
      <c r="K16700" s="3">
        <f t="shared" si="260"/>
        <v>7.1428571428571426E-3</v>
      </c>
    </row>
    <row r="16701" spans="1:11" x14ac:dyDescent="0.3">
      <c r="A16701" s="2">
        <v>46353.791666666657</v>
      </c>
      <c r="B16701">
        <v>109</v>
      </c>
      <c r="C16701" t="s">
        <v>12</v>
      </c>
      <c r="D16701">
        <v>61.790607966079087</v>
      </c>
      <c r="E16701">
        <v>4.3606387208101864</v>
      </c>
      <c r="F16701">
        <v>31.768269869622198</v>
      </c>
      <c r="G16701">
        <v>269.64863730686591</v>
      </c>
      <c r="H16701">
        <v>166</v>
      </c>
      <c r="I16701">
        <v>3</v>
      </c>
      <c r="J16701">
        <v>0</v>
      </c>
      <c r="K16701" s="3">
        <f t="shared" si="260"/>
        <v>1.8072289156626505E-2</v>
      </c>
    </row>
    <row r="16702" spans="1:11" x14ac:dyDescent="0.3">
      <c r="A16702" s="2">
        <v>46353.833333333343</v>
      </c>
      <c r="B16702">
        <v>145</v>
      </c>
      <c r="C16702" t="s">
        <v>12</v>
      </c>
      <c r="D16702">
        <v>61.304906639729971</v>
      </c>
      <c r="E16702">
        <v>5.2061672388025269</v>
      </c>
      <c r="F16702">
        <v>25.651679775641242</v>
      </c>
      <c r="G16702">
        <v>186.9289394044666</v>
      </c>
      <c r="H16702">
        <v>79</v>
      </c>
      <c r="I16702">
        <v>1</v>
      </c>
      <c r="J16702">
        <v>0</v>
      </c>
      <c r="K16702" s="3">
        <f t="shared" si="260"/>
        <v>1.2658227848101266E-2</v>
      </c>
    </row>
    <row r="16703" spans="1:11" x14ac:dyDescent="0.3">
      <c r="A16703" s="2">
        <v>46353.875</v>
      </c>
      <c r="B16703">
        <v>102</v>
      </c>
      <c r="C16703" t="s">
        <v>11</v>
      </c>
      <c r="D16703">
        <v>97.147264025572241</v>
      </c>
      <c r="E16703">
        <v>6.6645940824146521</v>
      </c>
      <c r="F16703">
        <v>30.54020796621041</v>
      </c>
      <c r="G16703">
        <v>273.90018138464899</v>
      </c>
      <c r="H16703">
        <v>197</v>
      </c>
      <c r="I16703">
        <v>1</v>
      </c>
      <c r="J16703">
        <v>1</v>
      </c>
      <c r="K16703" s="3">
        <f t="shared" si="260"/>
        <v>5.076142131979695E-3</v>
      </c>
    </row>
    <row r="16704" spans="1:11" x14ac:dyDescent="0.3">
      <c r="A16704" s="2">
        <v>46353.916666666657</v>
      </c>
      <c r="B16704">
        <v>105</v>
      </c>
      <c r="C16704" t="s">
        <v>10</v>
      </c>
      <c r="D16704">
        <v>68.794886954684856</v>
      </c>
      <c r="E16704">
        <v>3.482485517324831</v>
      </c>
      <c r="F16704">
        <v>31.18993502488134</v>
      </c>
      <c r="G16704">
        <v>325.62632667832202</v>
      </c>
      <c r="H16704">
        <v>173</v>
      </c>
      <c r="I16704">
        <v>7</v>
      </c>
      <c r="J16704">
        <v>0</v>
      </c>
      <c r="K16704" s="3">
        <f t="shared" si="260"/>
        <v>4.046242774566474E-2</v>
      </c>
    </row>
    <row r="16705" spans="1:11" x14ac:dyDescent="0.3">
      <c r="A16705" s="2">
        <v>46353.958333333343</v>
      </c>
      <c r="B16705">
        <v>122</v>
      </c>
      <c r="C16705" t="s">
        <v>10</v>
      </c>
      <c r="D16705">
        <v>57.791516469528659</v>
      </c>
      <c r="E16705">
        <v>5.5795130779103248</v>
      </c>
      <c r="F16705">
        <v>30.814188742238571</v>
      </c>
      <c r="G16705">
        <v>332.91096525459147</v>
      </c>
      <c r="H16705">
        <v>183</v>
      </c>
      <c r="I16705">
        <v>1</v>
      </c>
      <c r="J16705">
        <v>0</v>
      </c>
      <c r="K16705" s="3">
        <f t="shared" si="260"/>
        <v>5.4644808743169399E-3</v>
      </c>
    </row>
    <row r="16706" spans="1:11" x14ac:dyDescent="0.3">
      <c r="A16706" s="2">
        <v>46354</v>
      </c>
      <c r="B16706">
        <v>120</v>
      </c>
      <c r="C16706" t="s">
        <v>11</v>
      </c>
      <c r="D16706">
        <v>50.05342340753112</v>
      </c>
      <c r="E16706">
        <v>4.3734922366991533</v>
      </c>
      <c r="F16706">
        <v>32.328580015833097</v>
      </c>
      <c r="G16706">
        <v>210.69433743718031</v>
      </c>
      <c r="H16706">
        <v>74</v>
      </c>
      <c r="I16706">
        <v>3</v>
      </c>
      <c r="J16706">
        <v>0</v>
      </c>
      <c r="K16706" s="3">
        <f t="shared" si="260"/>
        <v>4.0540540540540543E-2</v>
      </c>
    </row>
    <row r="16707" spans="1:11" x14ac:dyDescent="0.3">
      <c r="A16707" s="2">
        <v>46354.041666666657</v>
      </c>
      <c r="B16707">
        <v>132</v>
      </c>
      <c r="C16707" t="s">
        <v>11</v>
      </c>
      <c r="D16707">
        <v>68.512577943769884</v>
      </c>
      <c r="E16707">
        <v>6.9628638927923214</v>
      </c>
      <c r="F16707">
        <v>36.760630333115593</v>
      </c>
      <c r="G16707">
        <v>332.45529341859083</v>
      </c>
      <c r="H16707">
        <v>106</v>
      </c>
      <c r="I16707">
        <v>3</v>
      </c>
      <c r="J16707">
        <v>0</v>
      </c>
      <c r="K16707" s="3">
        <f t="shared" ref="K16707:K16770" si="261">I16707/H16707</f>
        <v>2.8301886792452831E-2</v>
      </c>
    </row>
    <row r="16708" spans="1:11" x14ac:dyDescent="0.3">
      <c r="A16708" s="2">
        <v>46354.083333333343</v>
      </c>
      <c r="B16708">
        <v>123</v>
      </c>
      <c r="C16708" t="s">
        <v>12</v>
      </c>
      <c r="D16708">
        <v>64.515794084727261</v>
      </c>
      <c r="E16708">
        <v>8.4476472540051919</v>
      </c>
      <c r="F16708">
        <v>24.68213674201052</v>
      </c>
      <c r="G16708">
        <v>224.51735639731831</v>
      </c>
      <c r="H16708">
        <v>89</v>
      </c>
      <c r="I16708">
        <v>1</v>
      </c>
      <c r="J16708">
        <v>0</v>
      </c>
      <c r="K16708" s="3">
        <f t="shared" si="261"/>
        <v>1.1235955056179775E-2</v>
      </c>
    </row>
    <row r="16709" spans="1:11" x14ac:dyDescent="0.3">
      <c r="A16709" s="2">
        <v>46354.125</v>
      </c>
      <c r="B16709">
        <v>103</v>
      </c>
      <c r="C16709" t="s">
        <v>10</v>
      </c>
      <c r="D16709">
        <v>72.018093524494859</v>
      </c>
      <c r="E16709">
        <v>4.573101000820146</v>
      </c>
      <c r="F16709">
        <v>34.323564767615913</v>
      </c>
      <c r="G16709">
        <v>238.08955365023851</v>
      </c>
      <c r="H16709">
        <v>122</v>
      </c>
      <c r="I16709">
        <v>5</v>
      </c>
      <c r="J16709">
        <v>0</v>
      </c>
      <c r="K16709" s="3">
        <f t="shared" si="261"/>
        <v>4.0983606557377046E-2</v>
      </c>
    </row>
    <row r="16710" spans="1:11" x14ac:dyDescent="0.3">
      <c r="A16710" s="2">
        <v>46354.166666666657</v>
      </c>
      <c r="B16710">
        <v>142</v>
      </c>
      <c r="C16710" t="s">
        <v>11</v>
      </c>
      <c r="D16710">
        <v>48.490996976889399</v>
      </c>
      <c r="E16710">
        <v>4.750888224201895</v>
      </c>
      <c r="F16710">
        <v>32.079171402250218</v>
      </c>
      <c r="G16710">
        <v>287.22392665526121</v>
      </c>
      <c r="H16710">
        <v>180</v>
      </c>
      <c r="I16710">
        <v>1</v>
      </c>
      <c r="J16710">
        <v>0</v>
      </c>
      <c r="K16710" s="3">
        <f t="shared" si="261"/>
        <v>5.5555555555555558E-3</v>
      </c>
    </row>
    <row r="16711" spans="1:11" x14ac:dyDescent="0.3">
      <c r="A16711" s="2">
        <v>46354.208333333343</v>
      </c>
      <c r="B16711">
        <v>111</v>
      </c>
      <c r="C16711" t="s">
        <v>11</v>
      </c>
      <c r="D16711">
        <v>91.846525509501973</v>
      </c>
      <c r="E16711">
        <v>4.1213544295910021</v>
      </c>
      <c r="F16711">
        <v>33.975998916406809</v>
      </c>
      <c r="G16711">
        <v>271.4652044052998</v>
      </c>
      <c r="H16711">
        <v>187</v>
      </c>
      <c r="I16711">
        <v>0</v>
      </c>
      <c r="J16711">
        <v>0</v>
      </c>
      <c r="K16711" s="3">
        <f t="shared" si="261"/>
        <v>0</v>
      </c>
    </row>
    <row r="16712" spans="1:11" x14ac:dyDescent="0.3">
      <c r="A16712" s="2">
        <v>46354.25</v>
      </c>
      <c r="B16712">
        <v>106</v>
      </c>
      <c r="C16712" t="s">
        <v>11</v>
      </c>
      <c r="D16712">
        <v>62.555845379007373</v>
      </c>
      <c r="E16712">
        <v>3.922549559470621</v>
      </c>
      <c r="F16712">
        <v>30.335813094088959</v>
      </c>
      <c r="G16712">
        <v>208.58561166781669</v>
      </c>
      <c r="H16712">
        <v>144</v>
      </c>
      <c r="I16712">
        <v>3</v>
      </c>
      <c r="J16712">
        <v>0</v>
      </c>
      <c r="K16712" s="3">
        <f t="shared" si="261"/>
        <v>2.0833333333333332E-2</v>
      </c>
    </row>
    <row r="16713" spans="1:11" x14ac:dyDescent="0.3">
      <c r="A16713" s="2">
        <v>46354.291666666657</v>
      </c>
      <c r="B16713">
        <v>139</v>
      </c>
      <c r="C16713" t="s">
        <v>12</v>
      </c>
      <c r="D16713">
        <v>53.724660691932868</v>
      </c>
      <c r="E16713">
        <v>6.3068337529308396</v>
      </c>
      <c r="F16713">
        <v>35.424741740685498</v>
      </c>
      <c r="G16713">
        <v>300.73053223696229</v>
      </c>
      <c r="H16713">
        <v>191</v>
      </c>
      <c r="I16713">
        <v>5</v>
      </c>
      <c r="J16713">
        <v>0</v>
      </c>
      <c r="K16713" s="3">
        <f t="shared" si="261"/>
        <v>2.6178010471204188E-2</v>
      </c>
    </row>
    <row r="16714" spans="1:11" x14ac:dyDescent="0.3">
      <c r="A16714" s="2">
        <v>46354.333333333343</v>
      </c>
      <c r="B16714">
        <v>119</v>
      </c>
      <c r="C16714" t="s">
        <v>10</v>
      </c>
      <c r="D16714">
        <v>76.690338983145551</v>
      </c>
      <c r="E16714">
        <v>7.8122434064776867</v>
      </c>
      <c r="F16714">
        <v>30.941763417406289</v>
      </c>
      <c r="G16714">
        <v>256.20333097900698</v>
      </c>
      <c r="H16714">
        <v>72</v>
      </c>
      <c r="I16714">
        <v>3</v>
      </c>
      <c r="J16714">
        <v>0</v>
      </c>
      <c r="K16714" s="3">
        <f t="shared" si="261"/>
        <v>4.1666666666666664E-2</v>
      </c>
    </row>
    <row r="16715" spans="1:11" x14ac:dyDescent="0.3">
      <c r="A16715" s="2">
        <v>46354.375</v>
      </c>
      <c r="B16715">
        <v>132</v>
      </c>
      <c r="C16715" t="s">
        <v>10</v>
      </c>
      <c r="D16715">
        <v>65.716852270845266</v>
      </c>
      <c r="E16715">
        <v>5.6728576275831299</v>
      </c>
      <c r="F16715">
        <v>37.052557968886653</v>
      </c>
      <c r="G16715">
        <v>255.79139632790191</v>
      </c>
      <c r="H16715">
        <v>187</v>
      </c>
      <c r="I16715">
        <v>3</v>
      </c>
      <c r="J16715">
        <v>0</v>
      </c>
      <c r="K16715" s="3">
        <f t="shared" si="261"/>
        <v>1.6042780748663103E-2</v>
      </c>
    </row>
    <row r="16716" spans="1:11" x14ac:dyDescent="0.3">
      <c r="A16716" s="2">
        <v>46354.416666666657</v>
      </c>
      <c r="B16716">
        <v>107</v>
      </c>
      <c r="C16716" t="s">
        <v>11</v>
      </c>
      <c r="D16716">
        <v>73.269460503037692</v>
      </c>
      <c r="E16716">
        <v>5.8731926824886891</v>
      </c>
      <c r="F16716">
        <v>28.3261252154158</v>
      </c>
      <c r="G16716">
        <v>284.94192156086552</v>
      </c>
      <c r="H16716">
        <v>69</v>
      </c>
      <c r="I16716">
        <v>2</v>
      </c>
      <c r="J16716">
        <v>0</v>
      </c>
      <c r="K16716" s="3">
        <f t="shared" si="261"/>
        <v>2.8985507246376812E-2</v>
      </c>
    </row>
    <row r="16717" spans="1:11" x14ac:dyDescent="0.3">
      <c r="A16717" s="2">
        <v>46354.458333333343</v>
      </c>
      <c r="B16717">
        <v>132</v>
      </c>
      <c r="C16717" t="s">
        <v>11</v>
      </c>
      <c r="D16717">
        <v>81.982473470815407</v>
      </c>
      <c r="E16717">
        <v>4.4382980567855341</v>
      </c>
      <c r="F16717">
        <v>36.216587367046472</v>
      </c>
      <c r="G16717">
        <v>252.76918665328409</v>
      </c>
      <c r="H16717">
        <v>125</v>
      </c>
      <c r="I16717">
        <v>2</v>
      </c>
      <c r="J16717">
        <v>0</v>
      </c>
      <c r="K16717" s="3">
        <f t="shared" si="261"/>
        <v>1.6E-2</v>
      </c>
    </row>
    <row r="16718" spans="1:11" x14ac:dyDescent="0.3">
      <c r="A16718" s="2">
        <v>46354.5</v>
      </c>
      <c r="B16718">
        <v>106</v>
      </c>
      <c r="C16718" t="s">
        <v>10</v>
      </c>
      <c r="D16718">
        <v>74.890538414689814</v>
      </c>
      <c r="E16718">
        <v>5.0187154896038502</v>
      </c>
      <c r="F16718">
        <v>37.085926360628648</v>
      </c>
      <c r="G16718">
        <v>203.18638157031049</v>
      </c>
      <c r="H16718">
        <v>150</v>
      </c>
      <c r="I16718">
        <v>1</v>
      </c>
      <c r="J16718">
        <v>0</v>
      </c>
      <c r="K16718" s="3">
        <f t="shared" si="261"/>
        <v>6.6666666666666671E-3</v>
      </c>
    </row>
    <row r="16719" spans="1:11" x14ac:dyDescent="0.3">
      <c r="A16719" s="2">
        <v>46354.541666666657</v>
      </c>
      <c r="B16719">
        <v>108</v>
      </c>
      <c r="C16719" t="s">
        <v>10</v>
      </c>
      <c r="D16719">
        <v>76.917267494398502</v>
      </c>
      <c r="E16719">
        <v>4.0539487836325936</v>
      </c>
      <c r="F16719">
        <v>30.239918409883678</v>
      </c>
      <c r="G16719">
        <v>325.22034270236742</v>
      </c>
      <c r="H16719">
        <v>142</v>
      </c>
      <c r="I16719">
        <v>1</v>
      </c>
      <c r="J16719">
        <v>0</v>
      </c>
      <c r="K16719" s="3">
        <f t="shared" si="261"/>
        <v>7.0422535211267607E-3</v>
      </c>
    </row>
    <row r="16720" spans="1:11" x14ac:dyDescent="0.3">
      <c r="A16720" s="2">
        <v>46354.583333333343</v>
      </c>
      <c r="B16720">
        <v>114</v>
      </c>
      <c r="C16720" t="s">
        <v>10</v>
      </c>
      <c r="D16720">
        <v>60.429974572855564</v>
      </c>
      <c r="E16720">
        <v>5.3063375590211006</v>
      </c>
      <c r="F16720">
        <v>23.747231871994082</v>
      </c>
      <c r="G16720">
        <v>229.79785283450261</v>
      </c>
      <c r="H16720">
        <v>176</v>
      </c>
      <c r="I16720">
        <v>3</v>
      </c>
      <c r="J16720">
        <v>0</v>
      </c>
      <c r="K16720" s="3">
        <f t="shared" si="261"/>
        <v>1.7045454545454544E-2</v>
      </c>
    </row>
    <row r="16721" spans="1:11" x14ac:dyDescent="0.3">
      <c r="A16721" s="2">
        <v>46354.625</v>
      </c>
      <c r="B16721">
        <v>101</v>
      </c>
      <c r="C16721" t="s">
        <v>11</v>
      </c>
      <c r="D16721">
        <v>76.855167526970249</v>
      </c>
      <c r="E16721">
        <v>7.6481648529967492</v>
      </c>
      <c r="F16721">
        <v>26.346551473239071</v>
      </c>
      <c r="G16721">
        <v>320.40801935773612</v>
      </c>
      <c r="H16721">
        <v>64</v>
      </c>
      <c r="I16721">
        <v>2</v>
      </c>
      <c r="J16721">
        <v>0</v>
      </c>
      <c r="K16721" s="3">
        <f t="shared" si="261"/>
        <v>3.125E-2</v>
      </c>
    </row>
    <row r="16722" spans="1:11" x14ac:dyDescent="0.3">
      <c r="A16722" s="2">
        <v>46354.666666666657</v>
      </c>
      <c r="B16722">
        <v>132</v>
      </c>
      <c r="C16722" t="s">
        <v>10</v>
      </c>
      <c r="D16722">
        <v>74.121067942518295</v>
      </c>
      <c r="E16722">
        <v>2.410853925725633</v>
      </c>
      <c r="F16722">
        <v>35.922233095368988</v>
      </c>
      <c r="G16722">
        <v>275.36728150193909</v>
      </c>
      <c r="H16722">
        <v>164</v>
      </c>
      <c r="I16722">
        <v>2</v>
      </c>
      <c r="J16722">
        <v>0</v>
      </c>
      <c r="K16722" s="3">
        <f t="shared" si="261"/>
        <v>1.2195121951219513E-2</v>
      </c>
    </row>
    <row r="16723" spans="1:11" x14ac:dyDescent="0.3">
      <c r="A16723" s="2">
        <v>46354.708333333343</v>
      </c>
      <c r="B16723">
        <v>149</v>
      </c>
      <c r="C16723" t="s">
        <v>10</v>
      </c>
      <c r="D16723">
        <v>79.583852261621473</v>
      </c>
      <c r="E16723">
        <v>7.0738190138296249</v>
      </c>
      <c r="F16723">
        <v>31.825849879319829</v>
      </c>
      <c r="G16723">
        <v>201.10818417241609</v>
      </c>
      <c r="H16723">
        <v>185</v>
      </c>
      <c r="I16723">
        <v>5</v>
      </c>
      <c r="J16723">
        <v>0</v>
      </c>
      <c r="K16723" s="3">
        <f t="shared" si="261"/>
        <v>2.7027027027027029E-2</v>
      </c>
    </row>
    <row r="16724" spans="1:11" x14ac:dyDescent="0.3">
      <c r="A16724" s="2">
        <v>46354.75</v>
      </c>
      <c r="B16724">
        <v>140</v>
      </c>
      <c r="C16724" t="s">
        <v>12</v>
      </c>
      <c r="D16724">
        <v>58.988689203189672</v>
      </c>
      <c r="E16724">
        <v>3.1342464974137658</v>
      </c>
      <c r="F16724">
        <v>29.110825128121199</v>
      </c>
      <c r="G16724">
        <v>279.37070522259569</v>
      </c>
      <c r="H16724">
        <v>190</v>
      </c>
      <c r="I16724">
        <v>3</v>
      </c>
      <c r="J16724">
        <v>0</v>
      </c>
      <c r="K16724" s="3">
        <f t="shared" si="261"/>
        <v>1.5789473684210527E-2</v>
      </c>
    </row>
    <row r="16725" spans="1:11" x14ac:dyDescent="0.3">
      <c r="A16725" s="2">
        <v>46354.791666666657</v>
      </c>
      <c r="B16725">
        <v>120</v>
      </c>
      <c r="C16725" t="s">
        <v>12</v>
      </c>
      <c r="D16725">
        <v>81.882842528625488</v>
      </c>
      <c r="E16725">
        <v>5.3351547861514552</v>
      </c>
      <c r="F16725">
        <v>23.4355767086195</v>
      </c>
      <c r="G16725">
        <v>288.52930955025721</v>
      </c>
      <c r="H16725">
        <v>116</v>
      </c>
      <c r="I16725">
        <v>4</v>
      </c>
      <c r="J16725">
        <v>0</v>
      </c>
      <c r="K16725" s="3">
        <f t="shared" si="261"/>
        <v>3.4482758620689655E-2</v>
      </c>
    </row>
    <row r="16726" spans="1:11" x14ac:dyDescent="0.3">
      <c r="A16726" s="2">
        <v>46354.833333333343</v>
      </c>
      <c r="B16726">
        <v>123</v>
      </c>
      <c r="C16726" t="s">
        <v>12</v>
      </c>
      <c r="D16726">
        <v>60.842977569306782</v>
      </c>
      <c r="E16726">
        <v>3.1084793261581458</v>
      </c>
      <c r="F16726">
        <v>26.222655525613298</v>
      </c>
      <c r="G16726">
        <v>313.27700830873903</v>
      </c>
      <c r="H16726">
        <v>131</v>
      </c>
      <c r="I16726">
        <v>2</v>
      </c>
      <c r="J16726">
        <v>1</v>
      </c>
      <c r="K16726" s="3">
        <f t="shared" si="261"/>
        <v>1.5267175572519083E-2</v>
      </c>
    </row>
    <row r="16727" spans="1:11" x14ac:dyDescent="0.3">
      <c r="A16727" s="2">
        <v>46354.875</v>
      </c>
      <c r="B16727">
        <v>101</v>
      </c>
      <c r="C16727" t="s">
        <v>10</v>
      </c>
      <c r="D16727">
        <v>53.598855083367901</v>
      </c>
      <c r="E16727">
        <v>4.1067554658383933</v>
      </c>
      <c r="F16727">
        <v>27.954944389587808</v>
      </c>
      <c r="G16727">
        <v>267.54355587105073</v>
      </c>
      <c r="H16727">
        <v>149</v>
      </c>
      <c r="I16727">
        <v>3</v>
      </c>
      <c r="J16727">
        <v>0</v>
      </c>
      <c r="K16727" s="3">
        <f t="shared" si="261"/>
        <v>2.0134228187919462E-2</v>
      </c>
    </row>
    <row r="16728" spans="1:11" x14ac:dyDescent="0.3">
      <c r="A16728" s="2">
        <v>46354.916666666657</v>
      </c>
      <c r="B16728">
        <v>117</v>
      </c>
      <c r="C16728" t="s">
        <v>10</v>
      </c>
      <c r="D16728">
        <v>60.356704844026858</v>
      </c>
      <c r="E16728">
        <v>4.2335670383192738</v>
      </c>
      <c r="F16728">
        <v>32.60758086215678</v>
      </c>
      <c r="G16728">
        <v>311.10990788621308</v>
      </c>
      <c r="H16728">
        <v>79</v>
      </c>
      <c r="I16728">
        <v>4</v>
      </c>
      <c r="J16728">
        <v>0</v>
      </c>
      <c r="K16728" s="3">
        <f t="shared" si="261"/>
        <v>5.0632911392405063E-2</v>
      </c>
    </row>
    <row r="16729" spans="1:11" x14ac:dyDescent="0.3">
      <c r="A16729" s="2">
        <v>46354.958333333343</v>
      </c>
      <c r="B16729">
        <v>138</v>
      </c>
      <c r="C16729" t="s">
        <v>12</v>
      </c>
      <c r="D16729">
        <v>82.533758450095888</v>
      </c>
      <c r="E16729">
        <v>4.5857762301198077</v>
      </c>
      <c r="F16729">
        <v>27.973031734549689</v>
      </c>
      <c r="G16729">
        <v>255.52922773575219</v>
      </c>
      <c r="H16729">
        <v>196</v>
      </c>
      <c r="I16729">
        <v>3</v>
      </c>
      <c r="J16729">
        <v>0</v>
      </c>
      <c r="K16729" s="3">
        <f t="shared" si="261"/>
        <v>1.5306122448979591E-2</v>
      </c>
    </row>
    <row r="16730" spans="1:11" x14ac:dyDescent="0.3">
      <c r="A16730" s="2">
        <v>46355</v>
      </c>
      <c r="B16730">
        <v>139</v>
      </c>
      <c r="C16730" t="s">
        <v>11</v>
      </c>
      <c r="D16730">
        <v>72.852869522298647</v>
      </c>
      <c r="E16730">
        <v>5.8953845820473898</v>
      </c>
      <c r="F16730">
        <v>22.944938677274269</v>
      </c>
      <c r="G16730">
        <v>308.88715116890819</v>
      </c>
      <c r="H16730">
        <v>103</v>
      </c>
      <c r="I16730">
        <v>1</v>
      </c>
      <c r="J16730">
        <v>1</v>
      </c>
      <c r="K16730" s="3">
        <f t="shared" si="261"/>
        <v>9.7087378640776691E-3</v>
      </c>
    </row>
    <row r="16731" spans="1:11" x14ac:dyDescent="0.3">
      <c r="A16731" s="2">
        <v>46355.041666666657</v>
      </c>
      <c r="B16731">
        <v>117</v>
      </c>
      <c r="C16731" t="s">
        <v>11</v>
      </c>
      <c r="D16731">
        <v>79.371795035455776</v>
      </c>
      <c r="E16731">
        <v>5.6969437787722894</v>
      </c>
      <c r="F16731">
        <v>22.980647381371782</v>
      </c>
      <c r="G16731">
        <v>317.28732849503137</v>
      </c>
      <c r="H16731">
        <v>87</v>
      </c>
      <c r="I16731">
        <v>4</v>
      </c>
      <c r="J16731">
        <v>0</v>
      </c>
      <c r="K16731" s="3">
        <f t="shared" si="261"/>
        <v>4.5977011494252873E-2</v>
      </c>
    </row>
    <row r="16732" spans="1:11" x14ac:dyDescent="0.3">
      <c r="A16732" s="2">
        <v>46355.083333333343</v>
      </c>
      <c r="B16732">
        <v>103</v>
      </c>
      <c r="C16732" t="s">
        <v>12</v>
      </c>
      <c r="D16732">
        <v>71.435081103530081</v>
      </c>
      <c r="E16732">
        <v>5.5450110403563766</v>
      </c>
      <c r="F16732">
        <v>39.018769322222823</v>
      </c>
      <c r="G16732">
        <v>256.39247733761198</v>
      </c>
      <c r="H16732">
        <v>173</v>
      </c>
      <c r="I16732">
        <v>4</v>
      </c>
      <c r="J16732">
        <v>1</v>
      </c>
      <c r="K16732" s="3">
        <f t="shared" si="261"/>
        <v>2.3121387283236993E-2</v>
      </c>
    </row>
    <row r="16733" spans="1:11" x14ac:dyDescent="0.3">
      <c r="A16733" s="2">
        <v>46355.125</v>
      </c>
      <c r="B16733">
        <v>136</v>
      </c>
      <c r="C16733" t="s">
        <v>12</v>
      </c>
      <c r="D16733">
        <v>71.142253044567923</v>
      </c>
      <c r="E16733">
        <v>6.1260009680176584</v>
      </c>
      <c r="F16733">
        <v>31.927613293466649</v>
      </c>
      <c r="G16733">
        <v>305.4214338747953</v>
      </c>
      <c r="H16733">
        <v>184</v>
      </c>
      <c r="I16733">
        <v>1</v>
      </c>
      <c r="J16733">
        <v>0</v>
      </c>
      <c r="K16733" s="3">
        <f t="shared" si="261"/>
        <v>5.434782608695652E-3</v>
      </c>
    </row>
    <row r="16734" spans="1:11" x14ac:dyDescent="0.3">
      <c r="A16734" s="2">
        <v>46355.166666666657</v>
      </c>
      <c r="B16734">
        <v>140</v>
      </c>
      <c r="C16734" t="s">
        <v>11</v>
      </c>
      <c r="D16734">
        <v>72.015659873793751</v>
      </c>
      <c r="E16734">
        <v>4.3567204474664702</v>
      </c>
      <c r="F16734">
        <v>42.301369150426318</v>
      </c>
      <c r="G16734">
        <v>246.09964701744599</v>
      </c>
      <c r="H16734">
        <v>101</v>
      </c>
      <c r="I16734">
        <v>2</v>
      </c>
      <c r="J16734">
        <v>0</v>
      </c>
      <c r="K16734" s="3">
        <f t="shared" si="261"/>
        <v>1.9801980198019802E-2</v>
      </c>
    </row>
    <row r="16735" spans="1:11" x14ac:dyDescent="0.3">
      <c r="A16735" s="2">
        <v>46355.208333333343</v>
      </c>
      <c r="B16735">
        <v>125</v>
      </c>
      <c r="C16735" t="s">
        <v>11</v>
      </c>
      <c r="D16735">
        <v>60.927240334845678</v>
      </c>
      <c r="E16735">
        <v>5.3441947399636396</v>
      </c>
      <c r="F16735">
        <v>28.77986728492597</v>
      </c>
      <c r="G16735">
        <v>250.13447857401761</v>
      </c>
      <c r="H16735">
        <v>149</v>
      </c>
      <c r="I16735">
        <v>3</v>
      </c>
      <c r="J16735">
        <v>0</v>
      </c>
      <c r="K16735" s="3">
        <f t="shared" si="261"/>
        <v>2.0134228187919462E-2</v>
      </c>
    </row>
    <row r="16736" spans="1:11" x14ac:dyDescent="0.3">
      <c r="A16736" s="2">
        <v>46355.25</v>
      </c>
      <c r="B16736">
        <v>120</v>
      </c>
      <c r="C16736" t="s">
        <v>10</v>
      </c>
      <c r="D16736">
        <v>64.547907377651356</v>
      </c>
      <c r="E16736">
        <v>4.0319542117022911</v>
      </c>
      <c r="F16736">
        <v>29.20073177371351</v>
      </c>
      <c r="G16736">
        <v>270.08907237295938</v>
      </c>
      <c r="H16736">
        <v>148</v>
      </c>
      <c r="I16736">
        <v>3</v>
      </c>
      <c r="J16736">
        <v>0</v>
      </c>
      <c r="K16736" s="3">
        <f t="shared" si="261"/>
        <v>2.0270270270270271E-2</v>
      </c>
    </row>
    <row r="16737" spans="1:11" x14ac:dyDescent="0.3">
      <c r="A16737" s="2">
        <v>46355.291666666657</v>
      </c>
      <c r="B16737">
        <v>137</v>
      </c>
      <c r="C16737" t="s">
        <v>12</v>
      </c>
      <c r="D16737">
        <v>71.381289158221634</v>
      </c>
      <c r="E16737">
        <v>4.8099955611637206</v>
      </c>
      <c r="F16737">
        <v>27.975317485705091</v>
      </c>
      <c r="G16737">
        <v>352.22004976030541</v>
      </c>
      <c r="H16737">
        <v>167</v>
      </c>
      <c r="I16737">
        <v>1</v>
      </c>
      <c r="J16737">
        <v>0</v>
      </c>
      <c r="K16737" s="3">
        <f t="shared" si="261"/>
        <v>5.9880239520958087E-3</v>
      </c>
    </row>
    <row r="16738" spans="1:11" x14ac:dyDescent="0.3">
      <c r="A16738" s="2">
        <v>46355.333333333343</v>
      </c>
      <c r="B16738">
        <v>146</v>
      </c>
      <c r="C16738" t="s">
        <v>10</v>
      </c>
      <c r="D16738">
        <v>67.495802235301738</v>
      </c>
      <c r="E16738">
        <v>3.827172052620635</v>
      </c>
      <c r="F16738">
        <v>32.239546518664064</v>
      </c>
      <c r="G16738">
        <v>290.27264479586768</v>
      </c>
      <c r="H16738">
        <v>137</v>
      </c>
      <c r="I16738">
        <v>4</v>
      </c>
      <c r="J16738">
        <v>0</v>
      </c>
      <c r="K16738" s="3">
        <f t="shared" si="261"/>
        <v>2.9197080291970802E-2</v>
      </c>
    </row>
    <row r="16739" spans="1:11" x14ac:dyDescent="0.3">
      <c r="A16739" s="2">
        <v>46355.375</v>
      </c>
      <c r="B16739">
        <v>120</v>
      </c>
      <c r="C16739" t="s">
        <v>12</v>
      </c>
      <c r="D16739">
        <v>76.567262720377187</v>
      </c>
      <c r="E16739">
        <v>5.6510256187423842</v>
      </c>
      <c r="F16739">
        <v>30.173237872522371</v>
      </c>
      <c r="G16739">
        <v>189.814152912487</v>
      </c>
      <c r="H16739">
        <v>157</v>
      </c>
      <c r="I16739">
        <v>6</v>
      </c>
      <c r="J16739">
        <v>0</v>
      </c>
      <c r="K16739" s="3">
        <f t="shared" si="261"/>
        <v>3.8216560509554139E-2</v>
      </c>
    </row>
    <row r="16740" spans="1:11" x14ac:dyDescent="0.3">
      <c r="A16740" s="2">
        <v>46355.416666666657</v>
      </c>
      <c r="B16740">
        <v>126</v>
      </c>
      <c r="C16740" t="s">
        <v>10</v>
      </c>
      <c r="D16740">
        <v>52.090891722299098</v>
      </c>
      <c r="E16740">
        <v>3.540227959893814</v>
      </c>
      <c r="F16740">
        <v>26.607893249925091</v>
      </c>
      <c r="G16740">
        <v>232.4600178230657</v>
      </c>
      <c r="H16740">
        <v>151</v>
      </c>
      <c r="I16740">
        <v>4</v>
      </c>
      <c r="J16740">
        <v>0</v>
      </c>
      <c r="K16740" s="3">
        <f t="shared" si="261"/>
        <v>2.6490066225165563E-2</v>
      </c>
    </row>
    <row r="16741" spans="1:11" x14ac:dyDescent="0.3">
      <c r="A16741" s="2">
        <v>46355.458333333343</v>
      </c>
      <c r="B16741">
        <v>113</v>
      </c>
      <c r="C16741" t="s">
        <v>11</v>
      </c>
      <c r="D16741">
        <v>66.775330567888375</v>
      </c>
      <c r="E16741">
        <v>3.4603311386071138</v>
      </c>
      <c r="F16741">
        <v>30.81635255344721</v>
      </c>
      <c r="G16741">
        <v>213.81413469643081</v>
      </c>
      <c r="H16741">
        <v>178</v>
      </c>
      <c r="I16741">
        <v>4</v>
      </c>
      <c r="J16741">
        <v>0</v>
      </c>
      <c r="K16741" s="3">
        <f t="shared" si="261"/>
        <v>2.247191011235955E-2</v>
      </c>
    </row>
    <row r="16742" spans="1:11" x14ac:dyDescent="0.3">
      <c r="A16742" s="2">
        <v>46355.5</v>
      </c>
      <c r="B16742">
        <v>143</v>
      </c>
      <c r="C16742" t="s">
        <v>12</v>
      </c>
      <c r="D16742">
        <v>58.762629661679142</v>
      </c>
      <c r="E16742">
        <v>3.013744795062673</v>
      </c>
      <c r="F16742">
        <v>26.2239521399318</v>
      </c>
      <c r="G16742">
        <v>211.24984081072</v>
      </c>
      <c r="H16742">
        <v>175</v>
      </c>
      <c r="I16742">
        <v>2</v>
      </c>
      <c r="J16742">
        <v>0</v>
      </c>
      <c r="K16742" s="3">
        <f t="shared" si="261"/>
        <v>1.1428571428571429E-2</v>
      </c>
    </row>
    <row r="16743" spans="1:11" x14ac:dyDescent="0.3">
      <c r="A16743" s="2">
        <v>46355.541666666657</v>
      </c>
      <c r="B16743">
        <v>113</v>
      </c>
      <c r="C16743" t="s">
        <v>10</v>
      </c>
      <c r="D16743">
        <v>62.647055817296597</v>
      </c>
      <c r="E16743">
        <v>2.5849955062017891</v>
      </c>
      <c r="F16743">
        <v>29.61445993190317</v>
      </c>
      <c r="G16743">
        <v>185.1238903570993</v>
      </c>
      <c r="H16743">
        <v>69</v>
      </c>
      <c r="I16743">
        <v>5</v>
      </c>
      <c r="J16743">
        <v>0</v>
      </c>
      <c r="K16743" s="3">
        <f t="shared" si="261"/>
        <v>7.2463768115942032E-2</v>
      </c>
    </row>
    <row r="16744" spans="1:11" x14ac:dyDescent="0.3">
      <c r="A16744" s="2">
        <v>46355.583333333343</v>
      </c>
      <c r="B16744">
        <v>114</v>
      </c>
      <c r="C16744" t="s">
        <v>10</v>
      </c>
      <c r="D16744">
        <v>69.988233504118654</v>
      </c>
      <c r="E16744">
        <v>6.0433892391281736</v>
      </c>
      <c r="F16744">
        <v>27.9345565277665</v>
      </c>
      <c r="G16744">
        <v>286.08585844846613</v>
      </c>
      <c r="H16744">
        <v>69</v>
      </c>
      <c r="I16744">
        <v>5</v>
      </c>
      <c r="J16744">
        <v>0</v>
      </c>
      <c r="K16744" s="3">
        <f t="shared" si="261"/>
        <v>7.2463768115942032E-2</v>
      </c>
    </row>
    <row r="16745" spans="1:11" x14ac:dyDescent="0.3">
      <c r="A16745" s="2">
        <v>46355.625</v>
      </c>
      <c r="B16745">
        <v>132</v>
      </c>
      <c r="C16745" t="s">
        <v>11</v>
      </c>
      <c r="D16745">
        <v>70.864954374004895</v>
      </c>
      <c r="E16745">
        <v>3.5761654068449</v>
      </c>
      <c r="F16745">
        <v>36.285618779395278</v>
      </c>
      <c r="G16745">
        <v>269.13364375222102</v>
      </c>
      <c r="H16745">
        <v>99</v>
      </c>
      <c r="I16745">
        <v>5</v>
      </c>
      <c r="J16745">
        <v>0</v>
      </c>
      <c r="K16745" s="3">
        <f t="shared" si="261"/>
        <v>5.0505050505050504E-2</v>
      </c>
    </row>
    <row r="16746" spans="1:11" x14ac:dyDescent="0.3">
      <c r="A16746" s="2">
        <v>46355.666666666657</v>
      </c>
      <c r="B16746">
        <v>103</v>
      </c>
      <c r="C16746" t="s">
        <v>10</v>
      </c>
      <c r="D16746">
        <v>84.42328019663168</v>
      </c>
      <c r="E16746">
        <v>6.2639975099385934</v>
      </c>
      <c r="F16746">
        <v>32.542558124597029</v>
      </c>
      <c r="G16746">
        <v>190.58311564332979</v>
      </c>
      <c r="H16746">
        <v>163</v>
      </c>
      <c r="I16746">
        <v>4</v>
      </c>
      <c r="J16746">
        <v>0</v>
      </c>
      <c r="K16746" s="3">
        <f t="shared" si="261"/>
        <v>2.4539877300613498E-2</v>
      </c>
    </row>
    <row r="16747" spans="1:11" x14ac:dyDescent="0.3">
      <c r="A16747" s="2">
        <v>46355.708333333343</v>
      </c>
      <c r="B16747">
        <v>132</v>
      </c>
      <c r="C16747" t="s">
        <v>12</v>
      </c>
      <c r="D16747">
        <v>69.875346364005381</v>
      </c>
      <c r="E16747">
        <v>4.7404644582801279</v>
      </c>
      <c r="F16747">
        <v>29.7072996097674</v>
      </c>
      <c r="G16747">
        <v>265.09527447851627</v>
      </c>
      <c r="H16747">
        <v>163</v>
      </c>
      <c r="I16747">
        <v>4</v>
      </c>
      <c r="J16747">
        <v>0</v>
      </c>
      <c r="K16747" s="3">
        <f t="shared" si="261"/>
        <v>2.4539877300613498E-2</v>
      </c>
    </row>
    <row r="16748" spans="1:11" x14ac:dyDescent="0.3">
      <c r="A16748" s="2">
        <v>46355.75</v>
      </c>
      <c r="B16748">
        <v>102</v>
      </c>
      <c r="C16748" t="s">
        <v>11</v>
      </c>
      <c r="D16748">
        <v>58.731323981596482</v>
      </c>
      <c r="E16748">
        <v>7.1986122859040513</v>
      </c>
      <c r="F16748">
        <v>31.915792004453671</v>
      </c>
      <c r="G16748">
        <v>247.90381855849009</v>
      </c>
      <c r="H16748">
        <v>122</v>
      </c>
      <c r="I16748">
        <v>4</v>
      </c>
      <c r="J16748">
        <v>0</v>
      </c>
      <c r="K16748" s="3">
        <f t="shared" si="261"/>
        <v>3.2786885245901641E-2</v>
      </c>
    </row>
    <row r="16749" spans="1:11" x14ac:dyDescent="0.3">
      <c r="A16749" s="2">
        <v>46355.791666666657</v>
      </c>
      <c r="B16749">
        <v>144</v>
      </c>
      <c r="C16749" t="s">
        <v>12</v>
      </c>
      <c r="D16749">
        <v>58.513878988967257</v>
      </c>
      <c r="E16749">
        <v>4.6979074113261632</v>
      </c>
      <c r="F16749">
        <v>27.72032625330074</v>
      </c>
      <c r="G16749">
        <v>266.51673620546381</v>
      </c>
      <c r="H16749">
        <v>82</v>
      </c>
      <c r="I16749">
        <v>4</v>
      </c>
      <c r="J16749">
        <v>0</v>
      </c>
      <c r="K16749" s="3">
        <f t="shared" si="261"/>
        <v>4.878048780487805E-2</v>
      </c>
    </row>
    <row r="16750" spans="1:11" x14ac:dyDescent="0.3">
      <c r="A16750" s="2">
        <v>46355.833333333343</v>
      </c>
      <c r="B16750">
        <v>118</v>
      </c>
      <c r="C16750" t="s">
        <v>10</v>
      </c>
      <c r="D16750">
        <v>60.5737596738837</v>
      </c>
      <c r="E16750">
        <v>5.3844332471012084</v>
      </c>
      <c r="F16750">
        <v>24.79104075410023</v>
      </c>
      <c r="G16750">
        <v>183.30756256920799</v>
      </c>
      <c r="H16750">
        <v>112</v>
      </c>
      <c r="I16750">
        <v>1</v>
      </c>
      <c r="J16750">
        <v>1</v>
      </c>
      <c r="K16750" s="3">
        <f t="shared" si="261"/>
        <v>8.9285714285714281E-3</v>
      </c>
    </row>
    <row r="16751" spans="1:11" x14ac:dyDescent="0.3">
      <c r="A16751" s="2">
        <v>46355.875</v>
      </c>
      <c r="B16751">
        <v>105</v>
      </c>
      <c r="C16751" t="s">
        <v>11</v>
      </c>
      <c r="D16751">
        <v>47.646450072905402</v>
      </c>
      <c r="E16751">
        <v>4.0839727702798063</v>
      </c>
      <c r="F16751">
        <v>26.741213776396851</v>
      </c>
      <c r="G16751">
        <v>292.31268041646831</v>
      </c>
      <c r="H16751">
        <v>54</v>
      </c>
      <c r="I16751">
        <v>2</v>
      </c>
      <c r="J16751">
        <v>0</v>
      </c>
      <c r="K16751" s="3">
        <f t="shared" si="261"/>
        <v>3.7037037037037035E-2</v>
      </c>
    </row>
    <row r="16752" spans="1:11" x14ac:dyDescent="0.3">
      <c r="A16752" s="2">
        <v>46355.916666666657</v>
      </c>
      <c r="B16752">
        <v>105</v>
      </c>
      <c r="C16752" t="s">
        <v>10</v>
      </c>
      <c r="D16752">
        <v>76.713977503127694</v>
      </c>
      <c r="E16752">
        <v>5.2577940893866293</v>
      </c>
      <c r="F16752">
        <v>31.484293686614318</v>
      </c>
      <c r="G16752">
        <v>274.73810340949922</v>
      </c>
      <c r="H16752">
        <v>172</v>
      </c>
      <c r="I16752">
        <v>3</v>
      </c>
      <c r="J16752">
        <v>0</v>
      </c>
      <c r="K16752" s="3">
        <f t="shared" si="261"/>
        <v>1.7441860465116279E-2</v>
      </c>
    </row>
    <row r="16753" spans="1:11" x14ac:dyDescent="0.3">
      <c r="A16753" s="2">
        <v>46355.958333333343</v>
      </c>
      <c r="B16753">
        <v>147</v>
      </c>
      <c r="C16753" t="s">
        <v>10</v>
      </c>
      <c r="D16753">
        <v>75.381028085264433</v>
      </c>
      <c r="E16753">
        <v>6.0277896564207083</v>
      </c>
      <c r="F16753">
        <v>28.013850469855772</v>
      </c>
      <c r="G16753">
        <v>257.34429308523278</v>
      </c>
      <c r="H16753">
        <v>133</v>
      </c>
      <c r="I16753">
        <v>1</v>
      </c>
      <c r="J16753">
        <v>0</v>
      </c>
      <c r="K16753" s="3">
        <f t="shared" si="261"/>
        <v>7.5187969924812026E-3</v>
      </c>
    </row>
    <row r="16754" spans="1:11" x14ac:dyDescent="0.3">
      <c r="A16754" s="2">
        <v>46356</v>
      </c>
      <c r="B16754">
        <v>109</v>
      </c>
      <c r="C16754" t="s">
        <v>10</v>
      </c>
      <c r="D16754">
        <v>80.697938845247265</v>
      </c>
      <c r="E16754">
        <v>5.5698487344986356</v>
      </c>
      <c r="F16754">
        <v>26.434537733371709</v>
      </c>
      <c r="G16754">
        <v>229.24303765926811</v>
      </c>
      <c r="H16754">
        <v>130</v>
      </c>
      <c r="I16754">
        <v>6</v>
      </c>
      <c r="J16754">
        <v>0</v>
      </c>
      <c r="K16754" s="3">
        <f t="shared" si="261"/>
        <v>4.6153846153846156E-2</v>
      </c>
    </row>
    <row r="16755" spans="1:11" x14ac:dyDescent="0.3">
      <c r="A16755" s="2">
        <v>46356.041666666657</v>
      </c>
      <c r="B16755">
        <v>124</v>
      </c>
      <c r="C16755" t="s">
        <v>10</v>
      </c>
      <c r="D16755">
        <v>75.089354419717807</v>
      </c>
      <c r="E16755">
        <v>5.5243854824559424</v>
      </c>
      <c r="F16755">
        <v>33.813106579943373</v>
      </c>
      <c r="G16755">
        <v>273.90015833271201</v>
      </c>
      <c r="H16755">
        <v>129</v>
      </c>
      <c r="I16755">
        <v>5</v>
      </c>
      <c r="J16755">
        <v>0</v>
      </c>
      <c r="K16755" s="3">
        <f t="shared" si="261"/>
        <v>3.875968992248062E-2</v>
      </c>
    </row>
    <row r="16756" spans="1:11" x14ac:dyDescent="0.3">
      <c r="A16756" s="2">
        <v>46356.083333333343</v>
      </c>
      <c r="B16756">
        <v>126</v>
      </c>
      <c r="C16756" t="s">
        <v>12</v>
      </c>
      <c r="D16756">
        <v>71.262135324032414</v>
      </c>
      <c r="E16756">
        <v>5.3661959981522749</v>
      </c>
      <c r="F16756">
        <v>26.816592276738131</v>
      </c>
      <c r="G16756">
        <v>284.89490862946769</v>
      </c>
      <c r="H16756">
        <v>123</v>
      </c>
      <c r="I16756">
        <v>2</v>
      </c>
      <c r="J16756">
        <v>0</v>
      </c>
      <c r="K16756" s="3">
        <f t="shared" si="261"/>
        <v>1.6260162601626018E-2</v>
      </c>
    </row>
    <row r="16757" spans="1:11" x14ac:dyDescent="0.3">
      <c r="A16757" s="2">
        <v>46356.125</v>
      </c>
      <c r="B16757">
        <v>120</v>
      </c>
      <c r="C16757" t="s">
        <v>11</v>
      </c>
      <c r="D16757">
        <v>66.927931008536859</v>
      </c>
      <c r="E16757">
        <v>6.2246029972340811</v>
      </c>
      <c r="F16757">
        <v>25.573303823060311</v>
      </c>
      <c r="G16757">
        <v>306.72535851333589</v>
      </c>
      <c r="H16757">
        <v>108</v>
      </c>
      <c r="I16757">
        <v>3</v>
      </c>
      <c r="J16757">
        <v>0</v>
      </c>
      <c r="K16757" s="3">
        <f t="shared" si="261"/>
        <v>2.7777777777777776E-2</v>
      </c>
    </row>
    <row r="16758" spans="1:11" x14ac:dyDescent="0.3">
      <c r="A16758" s="2">
        <v>46356.166666666657</v>
      </c>
      <c r="B16758">
        <v>106</v>
      </c>
      <c r="C16758" t="s">
        <v>12</v>
      </c>
      <c r="D16758">
        <v>72.991558885208065</v>
      </c>
      <c r="E16758">
        <v>2.979341221540432</v>
      </c>
      <c r="F16758">
        <v>33.790425620642587</v>
      </c>
      <c r="G16758">
        <v>261.96076678246368</v>
      </c>
      <c r="H16758">
        <v>147</v>
      </c>
      <c r="I16758">
        <v>6</v>
      </c>
      <c r="J16758">
        <v>0</v>
      </c>
      <c r="K16758" s="3">
        <f t="shared" si="261"/>
        <v>4.0816326530612242E-2</v>
      </c>
    </row>
    <row r="16759" spans="1:11" x14ac:dyDescent="0.3">
      <c r="A16759" s="2">
        <v>46356.208333333343</v>
      </c>
      <c r="B16759">
        <v>147</v>
      </c>
      <c r="C16759" t="s">
        <v>11</v>
      </c>
      <c r="D16759">
        <v>79.007400136198243</v>
      </c>
      <c r="E16759">
        <v>8.1167746764273243</v>
      </c>
      <c r="F16759">
        <v>31.78407229070762</v>
      </c>
      <c r="G16759">
        <v>295.28423567484941</v>
      </c>
      <c r="H16759">
        <v>95</v>
      </c>
      <c r="I16759">
        <v>0</v>
      </c>
      <c r="J16759">
        <v>0</v>
      </c>
      <c r="K16759" s="3">
        <f t="shared" si="261"/>
        <v>0</v>
      </c>
    </row>
    <row r="16760" spans="1:11" x14ac:dyDescent="0.3">
      <c r="A16760" s="2">
        <v>46356.25</v>
      </c>
      <c r="B16760">
        <v>102</v>
      </c>
      <c r="C16760" t="s">
        <v>10</v>
      </c>
      <c r="D16760">
        <v>71.702069420239042</v>
      </c>
      <c r="E16760">
        <v>5.3544338524796</v>
      </c>
      <c r="F16760">
        <v>38.130237334112103</v>
      </c>
      <c r="G16760">
        <v>243.4379152409694</v>
      </c>
      <c r="H16760">
        <v>115</v>
      </c>
      <c r="I16760">
        <v>3</v>
      </c>
      <c r="J16760">
        <v>0</v>
      </c>
      <c r="K16760" s="3">
        <f t="shared" si="261"/>
        <v>2.6086956521739129E-2</v>
      </c>
    </row>
    <row r="16761" spans="1:11" x14ac:dyDescent="0.3">
      <c r="A16761" s="2">
        <v>46356.291666666657</v>
      </c>
      <c r="B16761">
        <v>131</v>
      </c>
      <c r="C16761" t="s">
        <v>11</v>
      </c>
      <c r="D16761">
        <v>79.543324622755975</v>
      </c>
      <c r="E16761">
        <v>5.998220789284793</v>
      </c>
      <c r="F16761">
        <v>28.772915650569999</v>
      </c>
      <c r="G16761">
        <v>271.85915517989338</v>
      </c>
      <c r="H16761">
        <v>127</v>
      </c>
      <c r="I16761">
        <v>2</v>
      </c>
      <c r="J16761">
        <v>0</v>
      </c>
      <c r="K16761" s="3">
        <f t="shared" si="261"/>
        <v>1.5748031496062992E-2</v>
      </c>
    </row>
    <row r="16762" spans="1:11" x14ac:dyDescent="0.3">
      <c r="A16762" s="2">
        <v>46356.333333333343</v>
      </c>
      <c r="B16762">
        <v>118</v>
      </c>
      <c r="C16762" t="s">
        <v>12</v>
      </c>
      <c r="D16762">
        <v>63.189471739228487</v>
      </c>
      <c r="E16762">
        <v>3.986946448774388</v>
      </c>
      <c r="F16762">
        <v>36.699461035201232</v>
      </c>
      <c r="G16762">
        <v>178.49030122209081</v>
      </c>
      <c r="H16762">
        <v>100</v>
      </c>
      <c r="I16762">
        <v>5</v>
      </c>
      <c r="J16762">
        <v>0</v>
      </c>
      <c r="K16762" s="3">
        <f t="shared" si="261"/>
        <v>0.05</v>
      </c>
    </row>
    <row r="16763" spans="1:11" x14ac:dyDescent="0.3">
      <c r="A16763" s="2">
        <v>46356.375</v>
      </c>
      <c r="B16763">
        <v>108</v>
      </c>
      <c r="C16763" t="s">
        <v>12</v>
      </c>
      <c r="D16763">
        <v>63.835160785961037</v>
      </c>
      <c r="E16763">
        <v>4.6796019260517818</v>
      </c>
      <c r="F16763">
        <v>22.552551137790051</v>
      </c>
      <c r="G16763">
        <v>238.08623932258419</v>
      </c>
      <c r="H16763">
        <v>90</v>
      </c>
      <c r="I16763">
        <v>3</v>
      </c>
      <c r="J16763">
        <v>0</v>
      </c>
      <c r="K16763" s="3">
        <f t="shared" si="261"/>
        <v>3.3333333333333333E-2</v>
      </c>
    </row>
    <row r="16764" spans="1:11" x14ac:dyDescent="0.3">
      <c r="A16764" s="2">
        <v>46356.416666666657</v>
      </c>
      <c r="B16764">
        <v>148</v>
      </c>
      <c r="C16764" t="s">
        <v>12</v>
      </c>
      <c r="D16764">
        <v>70.465583909067163</v>
      </c>
      <c r="E16764">
        <v>5.1818487128290798</v>
      </c>
      <c r="F16764">
        <v>24.845627697629169</v>
      </c>
      <c r="G16764">
        <v>217.6230014542669</v>
      </c>
      <c r="H16764">
        <v>94</v>
      </c>
      <c r="I16764">
        <v>3</v>
      </c>
      <c r="J16764">
        <v>0</v>
      </c>
      <c r="K16764" s="3">
        <f t="shared" si="261"/>
        <v>3.1914893617021274E-2</v>
      </c>
    </row>
    <row r="16765" spans="1:11" x14ac:dyDescent="0.3">
      <c r="A16765" s="2">
        <v>46356.458333333343</v>
      </c>
      <c r="B16765">
        <v>124</v>
      </c>
      <c r="C16765" t="s">
        <v>11</v>
      </c>
      <c r="D16765">
        <v>91.699943233848757</v>
      </c>
      <c r="E16765">
        <v>8.4250454844572111</v>
      </c>
      <c r="F16765">
        <v>25.65381161254037</v>
      </c>
      <c r="G16765">
        <v>237.75053215568121</v>
      </c>
      <c r="H16765">
        <v>197</v>
      </c>
      <c r="I16765">
        <v>3</v>
      </c>
      <c r="J16765">
        <v>0</v>
      </c>
      <c r="K16765" s="3">
        <f t="shared" si="261"/>
        <v>1.5228426395939087E-2</v>
      </c>
    </row>
    <row r="16766" spans="1:11" x14ac:dyDescent="0.3">
      <c r="A16766" s="2">
        <v>46356.5</v>
      </c>
      <c r="B16766">
        <v>120</v>
      </c>
      <c r="C16766" t="s">
        <v>10</v>
      </c>
      <c r="D16766">
        <v>76.430444235638419</v>
      </c>
      <c r="E16766">
        <v>4.3830561843289102</v>
      </c>
      <c r="F16766">
        <v>26.927908263734199</v>
      </c>
      <c r="G16766">
        <v>243.35467645872251</v>
      </c>
      <c r="H16766">
        <v>196</v>
      </c>
      <c r="I16766">
        <v>6</v>
      </c>
      <c r="J16766">
        <v>0</v>
      </c>
      <c r="K16766" s="3">
        <f t="shared" si="261"/>
        <v>3.0612244897959183E-2</v>
      </c>
    </row>
    <row r="16767" spans="1:11" x14ac:dyDescent="0.3">
      <c r="A16767" s="2">
        <v>46356.541666666657</v>
      </c>
      <c r="B16767">
        <v>118</v>
      </c>
      <c r="C16767" t="s">
        <v>11</v>
      </c>
      <c r="D16767">
        <v>66.839840070419385</v>
      </c>
      <c r="E16767">
        <v>5.0018366005662989</v>
      </c>
      <c r="F16767">
        <v>28.302827941492868</v>
      </c>
      <c r="G16767">
        <v>222.12617336346909</v>
      </c>
      <c r="H16767">
        <v>102</v>
      </c>
      <c r="I16767">
        <v>3</v>
      </c>
      <c r="J16767">
        <v>1</v>
      </c>
      <c r="K16767" s="3">
        <f t="shared" si="261"/>
        <v>2.9411764705882353E-2</v>
      </c>
    </row>
    <row r="16768" spans="1:11" x14ac:dyDescent="0.3">
      <c r="A16768" s="2">
        <v>46356.583333333343</v>
      </c>
      <c r="B16768">
        <v>124</v>
      </c>
      <c r="C16768" t="s">
        <v>10</v>
      </c>
      <c r="D16768">
        <v>72.420602095733116</v>
      </c>
      <c r="E16768">
        <v>5.8995947305896426</v>
      </c>
      <c r="F16768">
        <v>33.113052037462111</v>
      </c>
      <c r="G16768">
        <v>237.85189414027559</v>
      </c>
      <c r="H16768">
        <v>87</v>
      </c>
      <c r="I16768">
        <v>0</v>
      </c>
      <c r="J16768">
        <v>0</v>
      </c>
      <c r="K16768" s="3">
        <f t="shared" si="261"/>
        <v>0</v>
      </c>
    </row>
    <row r="16769" spans="1:11" x14ac:dyDescent="0.3">
      <c r="A16769" s="2">
        <v>46356.625</v>
      </c>
      <c r="B16769">
        <v>111</v>
      </c>
      <c r="C16769" t="s">
        <v>12</v>
      </c>
      <c r="D16769">
        <v>73.738069249875664</v>
      </c>
      <c r="E16769">
        <v>4.6258136824818763</v>
      </c>
      <c r="F16769">
        <v>20.955477886181459</v>
      </c>
      <c r="G16769">
        <v>246.77266145177751</v>
      </c>
      <c r="H16769">
        <v>53</v>
      </c>
      <c r="I16769">
        <v>6</v>
      </c>
      <c r="J16769">
        <v>1</v>
      </c>
      <c r="K16769" s="3">
        <f t="shared" si="261"/>
        <v>0.11320754716981132</v>
      </c>
    </row>
    <row r="16770" spans="1:11" x14ac:dyDescent="0.3">
      <c r="A16770" s="2">
        <v>46356.666666666657</v>
      </c>
      <c r="B16770">
        <v>109</v>
      </c>
      <c r="C16770" t="s">
        <v>12</v>
      </c>
      <c r="D16770">
        <v>88.923747921081087</v>
      </c>
      <c r="E16770">
        <v>5.7937947269517043</v>
      </c>
      <c r="F16770">
        <v>34.101682880648603</v>
      </c>
      <c r="G16770">
        <v>220.92001345774369</v>
      </c>
      <c r="H16770">
        <v>151</v>
      </c>
      <c r="I16770">
        <v>1</v>
      </c>
      <c r="J16770">
        <v>0</v>
      </c>
      <c r="K16770" s="3">
        <f t="shared" si="261"/>
        <v>6.6225165562913907E-3</v>
      </c>
    </row>
    <row r="16771" spans="1:11" x14ac:dyDescent="0.3">
      <c r="A16771" s="2">
        <v>46356.708333333343</v>
      </c>
      <c r="B16771">
        <v>147</v>
      </c>
      <c r="C16771" t="s">
        <v>11</v>
      </c>
      <c r="D16771">
        <v>62.180039788627468</v>
      </c>
      <c r="E16771">
        <v>4.3829702125992966</v>
      </c>
      <c r="F16771">
        <v>27.56090707390446</v>
      </c>
      <c r="G16771">
        <v>287.79788975750739</v>
      </c>
      <c r="H16771">
        <v>88</v>
      </c>
      <c r="I16771">
        <v>6</v>
      </c>
      <c r="J16771">
        <v>0</v>
      </c>
      <c r="K16771" s="3">
        <f t="shared" ref="K16771:K16834" si="262">I16771/H16771</f>
        <v>6.8181818181818177E-2</v>
      </c>
    </row>
    <row r="16772" spans="1:11" x14ac:dyDescent="0.3">
      <c r="A16772" s="2">
        <v>46356.75</v>
      </c>
      <c r="B16772">
        <v>108</v>
      </c>
      <c r="C16772" t="s">
        <v>12</v>
      </c>
      <c r="D16772">
        <v>77.836160367703556</v>
      </c>
      <c r="E16772">
        <v>5.7186075228119</v>
      </c>
      <c r="F16772">
        <v>32.660143664969652</v>
      </c>
      <c r="G16772">
        <v>273.8387651415506</v>
      </c>
      <c r="H16772">
        <v>168</v>
      </c>
      <c r="I16772">
        <v>3</v>
      </c>
      <c r="J16772">
        <v>0</v>
      </c>
      <c r="K16772" s="3">
        <f t="shared" si="262"/>
        <v>1.7857142857142856E-2</v>
      </c>
    </row>
    <row r="16773" spans="1:11" x14ac:dyDescent="0.3">
      <c r="A16773" s="2">
        <v>46356.791666666657</v>
      </c>
      <c r="B16773">
        <v>132</v>
      </c>
      <c r="C16773" t="s">
        <v>10</v>
      </c>
      <c r="D16773">
        <v>72.371299989427825</v>
      </c>
      <c r="E16773">
        <v>4.6938225457393212</v>
      </c>
      <c r="F16773">
        <v>33.091227687045908</v>
      </c>
      <c r="G16773">
        <v>235.2228420411648</v>
      </c>
      <c r="H16773">
        <v>101</v>
      </c>
      <c r="I16773">
        <v>3</v>
      </c>
      <c r="J16773">
        <v>0</v>
      </c>
      <c r="K16773" s="3">
        <f t="shared" si="262"/>
        <v>2.9702970297029702E-2</v>
      </c>
    </row>
    <row r="16774" spans="1:11" x14ac:dyDescent="0.3">
      <c r="A16774" s="2">
        <v>46356.833333333343</v>
      </c>
      <c r="B16774">
        <v>100</v>
      </c>
      <c r="C16774" t="s">
        <v>10</v>
      </c>
      <c r="D16774">
        <v>69.000647109220679</v>
      </c>
      <c r="E16774">
        <v>4.7995930347597753</v>
      </c>
      <c r="F16774">
        <v>29.29679049354807</v>
      </c>
      <c r="G16774">
        <v>241.56180707007991</v>
      </c>
      <c r="H16774">
        <v>138</v>
      </c>
      <c r="I16774">
        <v>1</v>
      </c>
      <c r="J16774">
        <v>0</v>
      </c>
      <c r="K16774" s="3">
        <f t="shared" si="262"/>
        <v>7.246376811594203E-3</v>
      </c>
    </row>
    <row r="16775" spans="1:11" x14ac:dyDescent="0.3">
      <c r="A16775" s="2">
        <v>46356.875</v>
      </c>
      <c r="B16775">
        <v>119</v>
      </c>
      <c r="C16775" t="s">
        <v>10</v>
      </c>
      <c r="D16775">
        <v>71.077266440477345</v>
      </c>
      <c r="E16775">
        <v>4.6852576234596084</v>
      </c>
      <c r="F16775">
        <v>25.33721876810505</v>
      </c>
      <c r="G16775">
        <v>235.11469905674471</v>
      </c>
      <c r="H16775">
        <v>137</v>
      </c>
      <c r="I16775">
        <v>6</v>
      </c>
      <c r="J16775">
        <v>0</v>
      </c>
      <c r="K16775" s="3">
        <f t="shared" si="262"/>
        <v>4.3795620437956206E-2</v>
      </c>
    </row>
    <row r="16776" spans="1:11" x14ac:dyDescent="0.3">
      <c r="A16776" s="2">
        <v>46356.916666666657</v>
      </c>
      <c r="B16776">
        <v>107</v>
      </c>
      <c r="C16776" t="s">
        <v>11</v>
      </c>
      <c r="D16776">
        <v>70.384618856193839</v>
      </c>
      <c r="E16776">
        <v>1.6137681714177421</v>
      </c>
      <c r="F16776">
        <v>26.54635657075832</v>
      </c>
      <c r="G16776">
        <v>249.4754791262711</v>
      </c>
      <c r="H16776">
        <v>68</v>
      </c>
      <c r="I16776">
        <v>4</v>
      </c>
      <c r="J16776">
        <v>0</v>
      </c>
      <c r="K16776" s="3">
        <f t="shared" si="262"/>
        <v>5.8823529411764705E-2</v>
      </c>
    </row>
    <row r="16777" spans="1:11" x14ac:dyDescent="0.3">
      <c r="A16777" s="2">
        <v>46356.958333333343</v>
      </c>
      <c r="B16777">
        <v>123</v>
      </c>
      <c r="C16777" t="s">
        <v>11</v>
      </c>
      <c r="D16777">
        <v>63.455914499120681</v>
      </c>
      <c r="E16777">
        <v>4.9181555401596473</v>
      </c>
      <c r="F16777">
        <v>36.168646899600873</v>
      </c>
      <c r="G16777">
        <v>325.71324949736521</v>
      </c>
      <c r="H16777">
        <v>143</v>
      </c>
      <c r="I16777">
        <v>3</v>
      </c>
      <c r="J16777">
        <v>0</v>
      </c>
      <c r="K16777" s="3">
        <f t="shared" si="262"/>
        <v>2.097902097902098E-2</v>
      </c>
    </row>
    <row r="16778" spans="1:11" x14ac:dyDescent="0.3">
      <c r="A16778" s="2">
        <v>46357</v>
      </c>
      <c r="B16778">
        <v>149</v>
      </c>
      <c r="C16778" t="s">
        <v>10</v>
      </c>
      <c r="D16778">
        <v>81.366485088314136</v>
      </c>
      <c r="E16778">
        <v>5.6876943580652597</v>
      </c>
      <c r="F16778">
        <v>30.40206056528972</v>
      </c>
      <c r="G16778">
        <v>225.90536913625181</v>
      </c>
      <c r="H16778">
        <v>196</v>
      </c>
      <c r="I16778">
        <v>2</v>
      </c>
      <c r="J16778">
        <v>0</v>
      </c>
      <c r="K16778" s="3">
        <f t="shared" si="262"/>
        <v>1.020408163265306E-2</v>
      </c>
    </row>
    <row r="16779" spans="1:11" x14ac:dyDescent="0.3">
      <c r="A16779" s="2">
        <v>46357.041666666657</v>
      </c>
      <c r="B16779">
        <v>131</v>
      </c>
      <c r="C16779" t="s">
        <v>12</v>
      </c>
      <c r="D16779">
        <v>59.737615224962028</v>
      </c>
      <c r="E16779">
        <v>5.3134275689203267</v>
      </c>
      <c r="F16779">
        <v>32.731568699097373</v>
      </c>
      <c r="G16779">
        <v>205.16643900539711</v>
      </c>
      <c r="H16779">
        <v>51</v>
      </c>
      <c r="I16779">
        <v>3</v>
      </c>
      <c r="J16779">
        <v>0</v>
      </c>
      <c r="K16779" s="3">
        <f t="shared" si="262"/>
        <v>5.8823529411764705E-2</v>
      </c>
    </row>
    <row r="16780" spans="1:11" x14ac:dyDescent="0.3">
      <c r="A16780" s="2">
        <v>46357.083333333343</v>
      </c>
      <c r="B16780">
        <v>115</v>
      </c>
      <c r="C16780" t="s">
        <v>10</v>
      </c>
      <c r="D16780">
        <v>73.022441242548624</v>
      </c>
      <c r="E16780">
        <v>5.9908744026858898</v>
      </c>
      <c r="F16780">
        <v>27.500756684974402</v>
      </c>
      <c r="G16780">
        <v>193.2167342543529</v>
      </c>
      <c r="H16780">
        <v>108</v>
      </c>
      <c r="I16780">
        <v>5</v>
      </c>
      <c r="J16780">
        <v>0</v>
      </c>
      <c r="K16780" s="3">
        <f t="shared" si="262"/>
        <v>4.6296296296296294E-2</v>
      </c>
    </row>
    <row r="16781" spans="1:11" x14ac:dyDescent="0.3">
      <c r="A16781" s="2">
        <v>46357.125</v>
      </c>
      <c r="B16781">
        <v>146</v>
      </c>
      <c r="C16781" t="s">
        <v>12</v>
      </c>
      <c r="D16781">
        <v>58.914949158154329</v>
      </c>
      <c r="E16781">
        <v>6.1575297418991406</v>
      </c>
      <c r="F16781">
        <v>28.065893327603529</v>
      </c>
      <c r="G16781">
        <v>220.4520889934598</v>
      </c>
      <c r="H16781">
        <v>101</v>
      </c>
      <c r="I16781">
        <v>3</v>
      </c>
      <c r="J16781">
        <v>0</v>
      </c>
      <c r="K16781" s="3">
        <f t="shared" si="262"/>
        <v>2.9702970297029702E-2</v>
      </c>
    </row>
    <row r="16782" spans="1:11" x14ac:dyDescent="0.3">
      <c r="A16782" s="2">
        <v>46357.166666666657</v>
      </c>
      <c r="B16782">
        <v>108</v>
      </c>
      <c r="C16782" t="s">
        <v>10</v>
      </c>
      <c r="D16782">
        <v>53.60494433928784</v>
      </c>
      <c r="E16782">
        <v>3.08192179574616</v>
      </c>
      <c r="F16782">
        <v>29.89326949047755</v>
      </c>
      <c r="G16782">
        <v>284.87314230661792</v>
      </c>
      <c r="H16782">
        <v>158</v>
      </c>
      <c r="I16782">
        <v>4</v>
      </c>
      <c r="J16782">
        <v>0</v>
      </c>
      <c r="K16782" s="3">
        <f t="shared" si="262"/>
        <v>2.5316455696202531E-2</v>
      </c>
    </row>
    <row r="16783" spans="1:11" x14ac:dyDescent="0.3">
      <c r="A16783" s="2">
        <v>46357.208333333343</v>
      </c>
      <c r="B16783">
        <v>113</v>
      </c>
      <c r="C16783" t="s">
        <v>11</v>
      </c>
      <c r="D16783">
        <v>76.509475863583049</v>
      </c>
      <c r="E16783">
        <v>6.4798525019385131</v>
      </c>
      <c r="F16783">
        <v>26.385457734649499</v>
      </c>
      <c r="G16783">
        <v>319.43030693685103</v>
      </c>
      <c r="H16783">
        <v>169</v>
      </c>
      <c r="I16783">
        <v>3</v>
      </c>
      <c r="J16783">
        <v>0</v>
      </c>
      <c r="K16783" s="3">
        <f t="shared" si="262"/>
        <v>1.7751479289940829E-2</v>
      </c>
    </row>
    <row r="16784" spans="1:11" x14ac:dyDescent="0.3">
      <c r="A16784" s="2">
        <v>46357.25</v>
      </c>
      <c r="B16784">
        <v>102</v>
      </c>
      <c r="C16784" t="s">
        <v>11</v>
      </c>
      <c r="D16784">
        <v>73.312458691399783</v>
      </c>
      <c r="E16784">
        <v>2.867130617324122</v>
      </c>
      <c r="F16784">
        <v>32.864083466586187</v>
      </c>
      <c r="G16784">
        <v>218.12447349014749</v>
      </c>
      <c r="H16784">
        <v>123</v>
      </c>
      <c r="I16784">
        <v>3</v>
      </c>
      <c r="J16784">
        <v>0</v>
      </c>
      <c r="K16784" s="3">
        <f t="shared" si="262"/>
        <v>2.4390243902439025E-2</v>
      </c>
    </row>
    <row r="16785" spans="1:11" x14ac:dyDescent="0.3">
      <c r="A16785" s="2">
        <v>46357.291666666657</v>
      </c>
      <c r="B16785">
        <v>110</v>
      </c>
      <c r="C16785" t="s">
        <v>12</v>
      </c>
      <c r="D16785">
        <v>68.783329946733602</v>
      </c>
      <c r="E16785">
        <v>6.828712545444735</v>
      </c>
      <c r="F16785">
        <v>31.663219433737918</v>
      </c>
      <c r="G16785">
        <v>266.97934054251499</v>
      </c>
      <c r="H16785">
        <v>144</v>
      </c>
      <c r="I16785">
        <v>2</v>
      </c>
      <c r="J16785">
        <v>0</v>
      </c>
      <c r="K16785" s="3">
        <f t="shared" si="262"/>
        <v>1.3888888888888888E-2</v>
      </c>
    </row>
    <row r="16786" spans="1:11" x14ac:dyDescent="0.3">
      <c r="A16786" s="2">
        <v>46357.333333333343</v>
      </c>
      <c r="B16786">
        <v>144</v>
      </c>
      <c r="C16786" t="s">
        <v>12</v>
      </c>
      <c r="D16786">
        <v>71.206396125357259</v>
      </c>
      <c r="E16786">
        <v>5.7266491178570673</v>
      </c>
      <c r="F16786">
        <v>31.319167024782701</v>
      </c>
      <c r="G16786">
        <v>242.01603235050891</v>
      </c>
      <c r="H16786">
        <v>173</v>
      </c>
      <c r="I16786">
        <v>2</v>
      </c>
      <c r="J16786">
        <v>0</v>
      </c>
      <c r="K16786" s="3">
        <f t="shared" si="262"/>
        <v>1.1560693641618497E-2</v>
      </c>
    </row>
    <row r="16787" spans="1:11" x14ac:dyDescent="0.3">
      <c r="A16787" s="2">
        <v>46357.375</v>
      </c>
      <c r="B16787">
        <v>100</v>
      </c>
      <c r="C16787" t="s">
        <v>11</v>
      </c>
      <c r="D16787">
        <v>85.505441481762801</v>
      </c>
      <c r="E16787">
        <v>2.1052475565776572</v>
      </c>
      <c r="F16787">
        <v>36.682637742763767</v>
      </c>
      <c r="G16787">
        <v>209.5071205385874</v>
      </c>
      <c r="H16787">
        <v>103</v>
      </c>
      <c r="I16787">
        <v>2</v>
      </c>
      <c r="J16787">
        <v>0</v>
      </c>
      <c r="K16787" s="3">
        <f t="shared" si="262"/>
        <v>1.9417475728155338E-2</v>
      </c>
    </row>
    <row r="16788" spans="1:11" x14ac:dyDescent="0.3">
      <c r="A16788" s="2">
        <v>46357.416666666657</v>
      </c>
      <c r="B16788">
        <v>144</v>
      </c>
      <c r="C16788" t="s">
        <v>10</v>
      </c>
      <c r="D16788">
        <v>83.416956927842762</v>
      </c>
      <c r="E16788">
        <v>4.5856500127054503</v>
      </c>
      <c r="F16788">
        <v>29.10288781831753</v>
      </c>
      <c r="G16788">
        <v>267.20678139046771</v>
      </c>
      <c r="H16788">
        <v>118</v>
      </c>
      <c r="I16788">
        <v>2</v>
      </c>
      <c r="J16788">
        <v>1</v>
      </c>
      <c r="K16788" s="3">
        <f t="shared" si="262"/>
        <v>1.6949152542372881E-2</v>
      </c>
    </row>
    <row r="16789" spans="1:11" x14ac:dyDescent="0.3">
      <c r="A16789" s="2">
        <v>46357.458333333343</v>
      </c>
      <c r="B16789">
        <v>104</v>
      </c>
      <c r="C16789" t="s">
        <v>12</v>
      </c>
      <c r="D16789">
        <v>74.046201113771247</v>
      </c>
      <c r="E16789">
        <v>6.0292621282997727</v>
      </c>
      <c r="F16789">
        <v>29.576440829024389</v>
      </c>
      <c r="G16789">
        <v>256.61801499530048</v>
      </c>
      <c r="H16789">
        <v>64</v>
      </c>
      <c r="I16789">
        <v>6</v>
      </c>
      <c r="J16789">
        <v>0</v>
      </c>
      <c r="K16789" s="3">
        <f t="shared" si="262"/>
        <v>9.375E-2</v>
      </c>
    </row>
    <row r="16790" spans="1:11" x14ac:dyDescent="0.3">
      <c r="A16790" s="2">
        <v>46357.5</v>
      </c>
      <c r="B16790">
        <v>130</v>
      </c>
      <c r="C16790" t="s">
        <v>12</v>
      </c>
      <c r="D16790">
        <v>76.863607396675135</v>
      </c>
      <c r="E16790">
        <v>5.6296297551884322</v>
      </c>
      <c r="F16790">
        <v>32.907595221865172</v>
      </c>
      <c r="G16790">
        <v>232.04686291197029</v>
      </c>
      <c r="H16790">
        <v>112</v>
      </c>
      <c r="I16790">
        <v>2</v>
      </c>
      <c r="J16790">
        <v>0</v>
      </c>
      <c r="K16790" s="3">
        <f t="shared" si="262"/>
        <v>1.7857142857142856E-2</v>
      </c>
    </row>
    <row r="16791" spans="1:11" x14ac:dyDescent="0.3">
      <c r="A16791" s="2">
        <v>46357.541666666657</v>
      </c>
      <c r="B16791">
        <v>101</v>
      </c>
      <c r="C16791" t="s">
        <v>12</v>
      </c>
      <c r="D16791">
        <v>89.45687479216339</v>
      </c>
      <c r="E16791">
        <v>2.8391664892882278</v>
      </c>
      <c r="F16791">
        <v>34.520496608733907</v>
      </c>
      <c r="G16791">
        <v>286.32659597965971</v>
      </c>
      <c r="H16791">
        <v>174</v>
      </c>
      <c r="I16791">
        <v>4</v>
      </c>
      <c r="J16791">
        <v>0</v>
      </c>
      <c r="K16791" s="3">
        <f t="shared" si="262"/>
        <v>2.2988505747126436E-2</v>
      </c>
    </row>
    <row r="16792" spans="1:11" x14ac:dyDescent="0.3">
      <c r="A16792" s="2">
        <v>46357.583333333343</v>
      </c>
      <c r="B16792">
        <v>142</v>
      </c>
      <c r="C16792" t="s">
        <v>10</v>
      </c>
      <c r="D16792">
        <v>61.833211478392023</v>
      </c>
      <c r="E16792">
        <v>6.357555570366495</v>
      </c>
      <c r="F16792">
        <v>25.741226893883692</v>
      </c>
      <c r="G16792">
        <v>244.44947145652841</v>
      </c>
      <c r="H16792">
        <v>186</v>
      </c>
      <c r="I16792">
        <v>4</v>
      </c>
      <c r="J16792">
        <v>0</v>
      </c>
      <c r="K16792" s="3">
        <f t="shared" si="262"/>
        <v>2.1505376344086023E-2</v>
      </c>
    </row>
    <row r="16793" spans="1:11" x14ac:dyDescent="0.3">
      <c r="A16793" s="2">
        <v>46357.625</v>
      </c>
      <c r="B16793">
        <v>138</v>
      </c>
      <c r="C16793" t="s">
        <v>12</v>
      </c>
      <c r="D16793">
        <v>59.086717818247081</v>
      </c>
      <c r="E16793">
        <v>2.0117553193208919</v>
      </c>
      <c r="F16793">
        <v>34.589573958497027</v>
      </c>
      <c r="G16793">
        <v>208.5057378000115</v>
      </c>
      <c r="H16793">
        <v>60</v>
      </c>
      <c r="I16793">
        <v>6</v>
      </c>
      <c r="J16793">
        <v>0</v>
      </c>
      <c r="K16793" s="3">
        <f t="shared" si="262"/>
        <v>0.1</v>
      </c>
    </row>
    <row r="16794" spans="1:11" x14ac:dyDescent="0.3">
      <c r="A16794" s="2">
        <v>46357.666666666657</v>
      </c>
      <c r="B16794">
        <v>122</v>
      </c>
      <c r="C16794" t="s">
        <v>11</v>
      </c>
      <c r="D16794">
        <v>54.458610184053782</v>
      </c>
      <c r="E16794">
        <v>4.2916782747497013</v>
      </c>
      <c r="F16794">
        <v>34.257492985972199</v>
      </c>
      <c r="G16794">
        <v>306.76532363978561</v>
      </c>
      <c r="H16794">
        <v>71</v>
      </c>
      <c r="I16794">
        <v>6</v>
      </c>
      <c r="J16794">
        <v>0</v>
      </c>
      <c r="K16794" s="3">
        <f t="shared" si="262"/>
        <v>8.4507042253521125E-2</v>
      </c>
    </row>
    <row r="16795" spans="1:11" x14ac:dyDescent="0.3">
      <c r="A16795" s="2">
        <v>46357.708333333343</v>
      </c>
      <c r="B16795">
        <v>122</v>
      </c>
      <c r="C16795" t="s">
        <v>11</v>
      </c>
      <c r="D16795">
        <v>72.464545194140413</v>
      </c>
      <c r="E16795">
        <v>5.2773955446463532</v>
      </c>
      <c r="F16795">
        <v>41.888315001183393</v>
      </c>
      <c r="G16795">
        <v>267.39741428343842</v>
      </c>
      <c r="H16795">
        <v>181</v>
      </c>
      <c r="I16795">
        <v>1</v>
      </c>
      <c r="J16795">
        <v>0</v>
      </c>
      <c r="K16795" s="3">
        <f t="shared" si="262"/>
        <v>5.5248618784530384E-3</v>
      </c>
    </row>
    <row r="16796" spans="1:11" x14ac:dyDescent="0.3">
      <c r="A16796" s="2">
        <v>46357.75</v>
      </c>
      <c r="B16796">
        <v>146</v>
      </c>
      <c r="C16796" t="s">
        <v>11</v>
      </c>
      <c r="D16796">
        <v>60.669693521315779</v>
      </c>
      <c r="E16796">
        <v>2.9859733838721949</v>
      </c>
      <c r="F16796">
        <v>40.4095510112721</v>
      </c>
      <c r="G16796">
        <v>254.98973710240969</v>
      </c>
      <c r="H16796">
        <v>142</v>
      </c>
      <c r="I16796">
        <v>3</v>
      </c>
      <c r="J16796">
        <v>0</v>
      </c>
      <c r="K16796" s="3">
        <f t="shared" si="262"/>
        <v>2.1126760563380281E-2</v>
      </c>
    </row>
    <row r="16797" spans="1:11" x14ac:dyDescent="0.3">
      <c r="A16797" s="2">
        <v>46357.791666666657</v>
      </c>
      <c r="B16797">
        <v>149</v>
      </c>
      <c r="C16797" t="s">
        <v>11</v>
      </c>
      <c r="D16797">
        <v>82.60251030757189</v>
      </c>
      <c r="E16797">
        <v>3.4751688275720931</v>
      </c>
      <c r="F16797">
        <v>29.216487183485189</v>
      </c>
      <c r="G16797">
        <v>256.30575676315021</v>
      </c>
      <c r="H16797">
        <v>123</v>
      </c>
      <c r="I16797">
        <v>3</v>
      </c>
      <c r="J16797">
        <v>0</v>
      </c>
      <c r="K16797" s="3">
        <f t="shared" si="262"/>
        <v>2.4390243902439025E-2</v>
      </c>
    </row>
    <row r="16798" spans="1:11" x14ac:dyDescent="0.3">
      <c r="A16798" s="2">
        <v>46357.833333333343</v>
      </c>
      <c r="B16798">
        <v>115</v>
      </c>
      <c r="C16798" t="s">
        <v>11</v>
      </c>
      <c r="D16798">
        <v>66.409132258866748</v>
      </c>
      <c r="E16798">
        <v>5.2480745369852766</v>
      </c>
      <c r="F16798">
        <v>32.339789533816948</v>
      </c>
      <c r="G16798">
        <v>206.8554222961192</v>
      </c>
      <c r="H16798">
        <v>138</v>
      </c>
      <c r="I16798">
        <v>9</v>
      </c>
      <c r="J16798">
        <v>0</v>
      </c>
      <c r="K16798" s="3">
        <f t="shared" si="262"/>
        <v>6.5217391304347824E-2</v>
      </c>
    </row>
    <row r="16799" spans="1:11" x14ac:dyDescent="0.3">
      <c r="A16799" s="2">
        <v>46357.875</v>
      </c>
      <c r="B16799">
        <v>134</v>
      </c>
      <c r="C16799" t="s">
        <v>10</v>
      </c>
      <c r="D16799">
        <v>59.795529722992917</v>
      </c>
      <c r="E16799">
        <v>4.8473789500856448</v>
      </c>
      <c r="F16799">
        <v>27.395844407969431</v>
      </c>
      <c r="G16799">
        <v>302.36979025848422</v>
      </c>
      <c r="H16799">
        <v>184</v>
      </c>
      <c r="I16799">
        <v>2</v>
      </c>
      <c r="J16799">
        <v>0</v>
      </c>
      <c r="K16799" s="3">
        <f t="shared" si="262"/>
        <v>1.0869565217391304E-2</v>
      </c>
    </row>
    <row r="16800" spans="1:11" x14ac:dyDescent="0.3">
      <c r="A16800" s="2">
        <v>46357.916666666657</v>
      </c>
      <c r="B16800">
        <v>118</v>
      </c>
      <c r="C16800" t="s">
        <v>12</v>
      </c>
      <c r="D16800">
        <v>80.997768431105655</v>
      </c>
      <c r="E16800">
        <v>5.2944942584537369</v>
      </c>
      <c r="F16800">
        <v>32.936748801355783</v>
      </c>
      <c r="G16800">
        <v>253.3605806940958</v>
      </c>
      <c r="H16800">
        <v>162</v>
      </c>
      <c r="I16800">
        <v>9</v>
      </c>
      <c r="J16800">
        <v>0</v>
      </c>
      <c r="K16800" s="3">
        <f t="shared" si="262"/>
        <v>5.5555555555555552E-2</v>
      </c>
    </row>
    <row r="16801" spans="1:11" x14ac:dyDescent="0.3">
      <c r="A16801" s="2">
        <v>46357.958333333343</v>
      </c>
      <c r="B16801">
        <v>112</v>
      </c>
      <c r="C16801" t="s">
        <v>12</v>
      </c>
      <c r="D16801">
        <v>87.102256873295332</v>
      </c>
      <c r="E16801">
        <v>5.1817367103432108</v>
      </c>
      <c r="F16801">
        <v>38.914567939579577</v>
      </c>
      <c r="G16801">
        <v>262.83074440662273</v>
      </c>
      <c r="H16801">
        <v>154</v>
      </c>
      <c r="I16801">
        <v>4</v>
      </c>
      <c r="J16801">
        <v>0</v>
      </c>
      <c r="K16801" s="3">
        <f t="shared" si="262"/>
        <v>2.5974025974025976E-2</v>
      </c>
    </row>
    <row r="16802" spans="1:11" x14ac:dyDescent="0.3">
      <c r="A16802" s="2">
        <v>46358</v>
      </c>
      <c r="B16802">
        <v>138</v>
      </c>
      <c r="C16802" t="s">
        <v>10</v>
      </c>
      <c r="D16802">
        <v>65.971345630773428</v>
      </c>
      <c r="E16802">
        <v>4.4123446297015771</v>
      </c>
      <c r="F16802">
        <v>29.808564625321399</v>
      </c>
      <c r="G16802">
        <v>255.11141398450579</v>
      </c>
      <c r="H16802">
        <v>150</v>
      </c>
      <c r="I16802">
        <v>1</v>
      </c>
      <c r="J16802">
        <v>0</v>
      </c>
      <c r="K16802" s="3">
        <f t="shared" si="262"/>
        <v>6.6666666666666671E-3</v>
      </c>
    </row>
    <row r="16803" spans="1:11" x14ac:dyDescent="0.3">
      <c r="A16803" s="2">
        <v>46358.041666666657</v>
      </c>
      <c r="B16803">
        <v>106</v>
      </c>
      <c r="C16803" t="s">
        <v>11</v>
      </c>
      <c r="D16803">
        <v>45.381448282040559</v>
      </c>
      <c r="E16803">
        <v>4.0098878258004804</v>
      </c>
      <c r="F16803">
        <v>32.091156442657287</v>
      </c>
      <c r="G16803">
        <v>296.09919985564437</v>
      </c>
      <c r="H16803">
        <v>160</v>
      </c>
      <c r="I16803">
        <v>1</v>
      </c>
      <c r="J16803">
        <v>1</v>
      </c>
      <c r="K16803" s="3">
        <f t="shared" si="262"/>
        <v>6.2500000000000003E-3</v>
      </c>
    </row>
    <row r="16804" spans="1:11" x14ac:dyDescent="0.3">
      <c r="A16804" s="2">
        <v>46358.083333333343</v>
      </c>
      <c r="B16804">
        <v>139</v>
      </c>
      <c r="C16804" t="s">
        <v>10</v>
      </c>
      <c r="D16804">
        <v>73.416064344937936</v>
      </c>
      <c r="E16804">
        <v>7.2240329294423944</v>
      </c>
      <c r="F16804">
        <v>17.611378396426051</v>
      </c>
      <c r="G16804">
        <v>252.86659707843469</v>
      </c>
      <c r="H16804">
        <v>173</v>
      </c>
      <c r="I16804">
        <v>3</v>
      </c>
      <c r="J16804">
        <v>0</v>
      </c>
      <c r="K16804" s="3">
        <f t="shared" si="262"/>
        <v>1.7341040462427744E-2</v>
      </c>
    </row>
    <row r="16805" spans="1:11" x14ac:dyDescent="0.3">
      <c r="A16805" s="2">
        <v>46358.125</v>
      </c>
      <c r="B16805">
        <v>100</v>
      </c>
      <c r="C16805" t="s">
        <v>12</v>
      </c>
      <c r="D16805">
        <v>62.662067923250532</v>
      </c>
      <c r="E16805">
        <v>5.6552901214400091</v>
      </c>
      <c r="F16805">
        <v>29.92977095390529</v>
      </c>
      <c r="G16805">
        <v>225.58836617432249</v>
      </c>
      <c r="H16805">
        <v>85</v>
      </c>
      <c r="I16805">
        <v>2</v>
      </c>
      <c r="J16805">
        <v>0</v>
      </c>
      <c r="K16805" s="3">
        <f t="shared" si="262"/>
        <v>2.3529411764705882E-2</v>
      </c>
    </row>
    <row r="16806" spans="1:11" x14ac:dyDescent="0.3">
      <c r="A16806" s="2">
        <v>46358.166666666657</v>
      </c>
      <c r="B16806">
        <v>117</v>
      </c>
      <c r="C16806" t="s">
        <v>11</v>
      </c>
      <c r="D16806">
        <v>61.021019772718162</v>
      </c>
      <c r="E16806">
        <v>6.847286397126509</v>
      </c>
      <c r="F16806">
        <v>30.708038103406579</v>
      </c>
      <c r="G16806">
        <v>291.01479187623102</v>
      </c>
      <c r="H16806">
        <v>80</v>
      </c>
      <c r="I16806">
        <v>3</v>
      </c>
      <c r="J16806">
        <v>0</v>
      </c>
      <c r="K16806" s="3">
        <f t="shared" si="262"/>
        <v>3.7499999999999999E-2</v>
      </c>
    </row>
    <row r="16807" spans="1:11" x14ac:dyDescent="0.3">
      <c r="A16807" s="2">
        <v>46358.208333333343</v>
      </c>
      <c r="B16807">
        <v>102</v>
      </c>
      <c r="C16807" t="s">
        <v>10</v>
      </c>
      <c r="D16807">
        <v>57.74192808674956</v>
      </c>
      <c r="E16807">
        <v>4.4924783738728822</v>
      </c>
      <c r="F16807">
        <v>28.784866470369849</v>
      </c>
      <c r="G16807">
        <v>270.2761610091199</v>
      </c>
      <c r="H16807">
        <v>159</v>
      </c>
      <c r="I16807">
        <v>3</v>
      </c>
      <c r="J16807">
        <v>0</v>
      </c>
      <c r="K16807" s="3">
        <f t="shared" si="262"/>
        <v>1.8867924528301886E-2</v>
      </c>
    </row>
    <row r="16808" spans="1:11" x14ac:dyDescent="0.3">
      <c r="A16808" s="2">
        <v>46358.25</v>
      </c>
      <c r="B16808">
        <v>126</v>
      </c>
      <c r="C16808" t="s">
        <v>12</v>
      </c>
      <c r="D16808">
        <v>74.248116737014428</v>
      </c>
      <c r="E16808">
        <v>3.3510124131608041</v>
      </c>
      <c r="F16808">
        <v>28.34908013050601</v>
      </c>
      <c r="G16808">
        <v>204.22096262291211</v>
      </c>
      <c r="H16808">
        <v>66</v>
      </c>
      <c r="I16808">
        <v>0</v>
      </c>
      <c r="J16808">
        <v>0</v>
      </c>
      <c r="K16808" s="3">
        <f t="shared" si="262"/>
        <v>0</v>
      </c>
    </row>
    <row r="16809" spans="1:11" x14ac:dyDescent="0.3">
      <c r="A16809" s="2">
        <v>46358.291666666657</v>
      </c>
      <c r="B16809">
        <v>148</v>
      </c>
      <c r="C16809" t="s">
        <v>11</v>
      </c>
      <c r="D16809">
        <v>79.967612429904221</v>
      </c>
      <c r="E16809">
        <v>4.077984831533767</v>
      </c>
      <c r="F16809">
        <v>27.46652201715035</v>
      </c>
      <c r="G16809">
        <v>255.25679411664399</v>
      </c>
      <c r="H16809">
        <v>89</v>
      </c>
      <c r="I16809">
        <v>1</v>
      </c>
      <c r="J16809">
        <v>0</v>
      </c>
      <c r="K16809" s="3">
        <f t="shared" si="262"/>
        <v>1.1235955056179775E-2</v>
      </c>
    </row>
    <row r="16810" spans="1:11" x14ac:dyDescent="0.3">
      <c r="A16810" s="2">
        <v>46358.333333333343</v>
      </c>
      <c r="B16810">
        <v>133</v>
      </c>
      <c r="C16810" t="s">
        <v>12</v>
      </c>
      <c r="D16810">
        <v>72.945370292540545</v>
      </c>
      <c r="E16810">
        <v>5.2779583947337514</v>
      </c>
      <c r="F16810">
        <v>28.23142101205983</v>
      </c>
      <c r="G16810">
        <v>194.44850485481081</v>
      </c>
      <c r="H16810">
        <v>71</v>
      </c>
      <c r="I16810">
        <v>1</v>
      </c>
      <c r="J16810">
        <v>0</v>
      </c>
      <c r="K16810" s="3">
        <f t="shared" si="262"/>
        <v>1.4084507042253521E-2</v>
      </c>
    </row>
    <row r="16811" spans="1:11" x14ac:dyDescent="0.3">
      <c r="A16811" s="2">
        <v>46358.375</v>
      </c>
      <c r="B16811">
        <v>128</v>
      </c>
      <c r="C16811" t="s">
        <v>11</v>
      </c>
      <c r="D16811">
        <v>72.258084844151512</v>
      </c>
      <c r="E16811">
        <v>6.1788325930819106</v>
      </c>
      <c r="F16811">
        <v>28.806095573924789</v>
      </c>
      <c r="G16811">
        <v>228.98018168277079</v>
      </c>
      <c r="H16811">
        <v>178</v>
      </c>
      <c r="I16811">
        <v>4</v>
      </c>
      <c r="J16811">
        <v>0</v>
      </c>
      <c r="K16811" s="3">
        <f t="shared" si="262"/>
        <v>2.247191011235955E-2</v>
      </c>
    </row>
    <row r="16812" spans="1:11" x14ac:dyDescent="0.3">
      <c r="A16812" s="2">
        <v>46358.416666666657</v>
      </c>
      <c r="B16812">
        <v>133</v>
      </c>
      <c r="C16812" t="s">
        <v>10</v>
      </c>
      <c r="D16812">
        <v>56.274403405868767</v>
      </c>
      <c r="E16812">
        <v>7.0376055317353581</v>
      </c>
      <c r="F16812">
        <v>36.200966072640377</v>
      </c>
      <c r="G16812">
        <v>228.73709890414531</v>
      </c>
      <c r="H16812">
        <v>53</v>
      </c>
      <c r="I16812">
        <v>3</v>
      </c>
      <c r="J16812">
        <v>0</v>
      </c>
      <c r="K16812" s="3">
        <f t="shared" si="262"/>
        <v>5.6603773584905662E-2</v>
      </c>
    </row>
    <row r="16813" spans="1:11" x14ac:dyDescent="0.3">
      <c r="A16813" s="2">
        <v>46358.458333333343</v>
      </c>
      <c r="B16813">
        <v>137</v>
      </c>
      <c r="C16813" t="s">
        <v>12</v>
      </c>
      <c r="D16813">
        <v>98.238740689913058</v>
      </c>
      <c r="E16813">
        <v>4.0527350093054437</v>
      </c>
      <c r="F16813">
        <v>26.91988918036747</v>
      </c>
      <c r="G16813">
        <v>272.10804745378312</v>
      </c>
      <c r="H16813">
        <v>89</v>
      </c>
      <c r="I16813">
        <v>9</v>
      </c>
      <c r="J16813">
        <v>0</v>
      </c>
      <c r="K16813" s="3">
        <f t="shared" si="262"/>
        <v>0.10112359550561797</v>
      </c>
    </row>
    <row r="16814" spans="1:11" x14ac:dyDescent="0.3">
      <c r="A16814" s="2">
        <v>46358.5</v>
      </c>
      <c r="B16814">
        <v>139</v>
      </c>
      <c r="C16814" t="s">
        <v>12</v>
      </c>
      <c r="D16814">
        <v>75.330984173415374</v>
      </c>
      <c r="E16814">
        <v>4.4987483984877974</v>
      </c>
      <c r="F16814">
        <v>32.698781363977822</v>
      </c>
      <c r="G16814">
        <v>201.73666217095379</v>
      </c>
      <c r="H16814">
        <v>174</v>
      </c>
      <c r="I16814">
        <v>2</v>
      </c>
      <c r="J16814">
        <v>1</v>
      </c>
      <c r="K16814" s="3">
        <f t="shared" si="262"/>
        <v>1.1494252873563218E-2</v>
      </c>
    </row>
    <row r="16815" spans="1:11" x14ac:dyDescent="0.3">
      <c r="A16815" s="2">
        <v>46358.541666666657</v>
      </c>
      <c r="B16815">
        <v>117</v>
      </c>
      <c r="C16815" t="s">
        <v>12</v>
      </c>
      <c r="D16815">
        <v>75.936767817577447</v>
      </c>
      <c r="E16815">
        <v>5.9679251896761993</v>
      </c>
      <c r="F16815">
        <v>40.902626069086168</v>
      </c>
      <c r="G16815">
        <v>242.1623118080781</v>
      </c>
      <c r="H16815">
        <v>58</v>
      </c>
      <c r="I16815">
        <v>0</v>
      </c>
      <c r="J16815">
        <v>0</v>
      </c>
      <c r="K16815" s="3">
        <f t="shared" si="262"/>
        <v>0</v>
      </c>
    </row>
    <row r="16816" spans="1:11" x14ac:dyDescent="0.3">
      <c r="A16816" s="2">
        <v>46358.583333333343</v>
      </c>
      <c r="B16816">
        <v>130</v>
      </c>
      <c r="C16816" t="s">
        <v>11</v>
      </c>
      <c r="D16816">
        <v>81.235724879925442</v>
      </c>
      <c r="E16816">
        <v>4.3323355835764463</v>
      </c>
      <c r="F16816">
        <v>25.135981442911</v>
      </c>
      <c r="G16816">
        <v>226.26262228891201</v>
      </c>
      <c r="H16816">
        <v>150</v>
      </c>
      <c r="I16816">
        <v>3</v>
      </c>
      <c r="J16816">
        <v>0</v>
      </c>
      <c r="K16816" s="3">
        <f t="shared" si="262"/>
        <v>0.02</v>
      </c>
    </row>
    <row r="16817" spans="1:11" x14ac:dyDescent="0.3">
      <c r="A16817" s="2">
        <v>46358.625</v>
      </c>
      <c r="B16817">
        <v>143</v>
      </c>
      <c r="C16817" t="s">
        <v>11</v>
      </c>
      <c r="D16817">
        <v>79.015010303868891</v>
      </c>
      <c r="E16817">
        <v>4.8673183389569301</v>
      </c>
      <c r="F16817">
        <v>24.891074614816389</v>
      </c>
      <c r="G16817">
        <v>208.154911661803</v>
      </c>
      <c r="H16817">
        <v>77</v>
      </c>
      <c r="I16817">
        <v>3</v>
      </c>
      <c r="J16817">
        <v>0</v>
      </c>
      <c r="K16817" s="3">
        <f t="shared" si="262"/>
        <v>3.896103896103896E-2</v>
      </c>
    </row>
    <row r="16818" spans="1:11" x14ac:dyDescent="0.3">
      <c r="A16818" s="2">
        <v>46358.666666666657</v>
      </c>
      <c r="B16818">
        <v>102</v>
      </c>
      <c r="C16818" t="s">
        <v>10</v>
      </c>
      <c r="D16818">
        <v>67.672376372833227</v>
      </c>
      <c r="E16818">
        <v>6.2824462731506321</v>
      </c>
      <c r="F16818">
        <v>33.302682936658407</v>
      </c>
      <c r="G16818">
        <v>246.8543169309568</v>
      </c>
      <c r="H16818">
        <v>113</v>
      </c>
      <c r="I16818">
        <v>3</v>
      </c>
      <c r="J16818">
        <v>0</v>
      </c>
      <c r="K16818" s="3">
        <f t="shared" si="262"/>
        <v>2.6548672566371681E-2</v>
      </c>
    </row>
    <row r="16819" spans="1:11" x14ac:dyDescent="0.3">
      <c r="A16819" s="2">
        <v>46358.708333333343</v>
      </c>
      <c r="B16819">
        <v>129</v>
      </c>
      <c r="C16819" t="s">
        <v>11</v>
      </c>
      <c r="D16819">
        <v>73.311939306711906</v>
      </c>
      <c r="E16819">
        <v>3.81754108623872</v>
      </c>
      <c r="F16819">
        <v>27.760755631092909</v>
      </c>
      <c r="G16819">
        <v>215.66022253204</v>
      </c>
      <c r="H16819">
        <v>51</v>
      </c>
      <c r="I16819">
        <v>4</v>
      </c>
      <c r="J16819">
        <v>1</v>
      </c>
      <c r="K16819" s="3">
        <f t="shared" si="262"/>
        <v>7.8431372549019607E-2</v>
      </c>
    </row>
    <row r="16820" spans="1:11" x14ac:dyDescent="0.3">
      <c r="A16820" s="2">
        <v>46358.75</v>
      </c>
      <c r="B16820">
        <v>141</v>
      </c>
      <c r="C16820" t="s">
        <v>12</v>
      </c>
      <c r="D16820">
        <v>68.607477380039171</v>
      </c>
      <c r="E16820">
        <v>6.0514079540831887</v>
      </c>
      <c r="F16820">
        <v>27.970906961202751</v>
      </c>
      <c r="G16820">
        <v>257.61788852676079</v>
      </c>
      <c r="H16820">
        <v>62</v>
      </c>
      <c r="I16820">
        <v>3</v>
      </c>
      <c r="J16820">
        <v>0</v>
      </c>
      <c r="K16820" s="3">
        <f t="shared" si="262"/>
        <v>4.8387096774193547E-2</v>
      </c>
    </row>
    <row r="16821" spans="1:11" x14ac:dyDescent="0.3">
      <c r="A16821" s="2">
        <v>46358.791666666657</v>
      </c>
      <c r="B16821">
        <v>142</v>
      </c>
      <c r="C16821" t="s">
        <v>10</v>
      </c>
      <c r="D16821">
        <v>58.517136521692358</v>
      </c>
      <c r="E16821">
        <v>5.9550407126912903</v>
      </c>
      <c r="F16821">
        <v>28.497654831555259</v>
      </c>
      <c r="G16821">
        <v>279.67271342309562</v>
      </c>
      <c r="H16821">
        <v>85</v>
      </c>
      <c r="I16821">
        <v>4</v>
      </c>
      <c r="J16821">
        <v>0</v>
      </c>
      <c r="K16821" s="3">
        <f t="shared" si="262"/>
        <v>4.7058823529411764E-2</v>
      </c>
    </row>
    <row r="16822" spans="1:11" x14ac:dyDescent="0.3">
      <c r="A16822" s="2">
        <v>46358.833333333343</v>
      </c>
      <c r="B16822">
        <v>101</v>
      </c>
      <c r="C16822" t="s">
        <v>12</v>
      </c>
      <c r="D16822">
        <v>83.246724657242254</v>
      </c>
      <c r="E16822">
        <v>5.1808605607271803</v>
      </c>
      <c r="F16822">
        <v>38.821468811722021</v>
      </c>
      <c r="G16822">
        <v>150.90367958423869</v>
      </c>
      <c r="H16822">
        <v>127</v>
      </c>
      <c r="I16822">
        <v>3</v>
      </c>
      <c r="J16822">
        <v>0</v>
      </c>
      <c r="K16822" s="3">
        <f t="shared" si="262"/>
        <v>2.3622047244094488E-2</v>
      </c>
    </row>
    <row r="16823" spans="1:11" x14ac:dyDescent="0.3">
      <c r="A16823" s="2">
        <v>46358.875</v>
      </c>
      <c r="B16823">
        <v>103</v>
      </c>
      <c r="C16823" t="s">
        <v>12</v>
      </c>
      <c r="D16823">
        <v>29.099391736187329</v>
      </c>
      <c r="E16823">
        <v>3.7494551773059168</v>
      </c>
      <c r="F16823">
        <v>28.231287939286759</v>
      </c>
      <c r="G16823">
        <v>274.2280128144302</v>
      </c>
      <c r="H16823">
        <v>86</v>
      </c>
      <c r="I16823">
        <v>3</v>
      </c>
      <c r="J16823">
        <v>1</v>
      </c>
      <c r="K16823" s="3">
        <f t="shared" si="262"/>
        <v>3.4883720930232558E-2</v>
      </c>
    </row>
    <row r="16824" spans="1:11" x14ac:dyDescent="0.3">
      <c r="A16824" s="2">
        <v>46358.916666666657</v>
      </c>
      <c r="B16824">
        <v>146</v>
      </c>
      <c r="C16824" t="s">
        <v>12</v>
      </c>
      <c r="D16824">
        <v>72.989445836315596</v>
      </c>
      <c r="E16824">
        <v>5.9131409552782452</v>
      </c>
      <c r="F16824">
        <v>27.38461781499123</v>
      </c>
      <c r="G16824">
        <v>295.73597194537263</v>
      </c>
      <c r="H16824">
        <v>187</v>
      </c>
      <c r="I16824">
        <v>3</v>
      </c>
      <c r="J16824">
        <v>0</v>
      </c>
      <c r="K16824" s="3">
        <f t="shared" si="262"/>
        <v>1.6042780748663103E-2</v>
      </c>
    </row>
    <row r="16825" spans="1:11" x14ac:dyDescent="0.3">
      <c r="A16825" s="2">
        <v>46358.958333333343</v>
      </c>
      <c r="B16825">
        <v>127</v>
      </c>
      <c r="C16825" t="s">
        <v>11</v>
      </c>
      <c r="D16825">
        <v>62.389132109836133</v>
      </c>
      <c r="E16825">
        <v>4.8982775031854677</v>
      </c>
      <c r="F16825">
        <v>28.559007429768901</v>
      </c>
      <c r="G16825">
        <v>217.8647762473154</v>
      </c>
      <c r="H16825">
        <v>70</v>
      </c>
      <c r="I16825">
        <v>3</v>
      </c>
      <c r="J16825">
        <v>0</v>
      </c>
      <c r="K16825" s="3">
        <f t="shared" si="262"/>
        <v>4.2857142857142858E-2</v>
      </c>
    </row>
    <row r="16826" spans="1:11" x14ac:dyDescent="0.3">
      <c r="A16826" s="2">
        <v>46359</v>
      </c>
      <c r="B16826">
        <v>112</v>
      </c>
      <c r="C16826" t="s">
        <v>11</v>
      </c>
      <c r="D16826">
        <v>69.726794438165143</v>
      </c>
      <c r="E16826">
        <v>2.2975339843108968</v>
      </c>
      <c r="F16826">
        <v>33.291935806457353</v>
      </c>
      <c r="G16826">
        <v>219.6958093279016</v>
      </c>
      <c r="H16826">
        <v>150</v>
      </c>
      <c r="I16826">
        <v>2</v>
      </c>
      <c r="J16826">
        <v>0</v>
      </c>
      <c r="K16826" s="3">
        <f t="shared" si="262"/>
        <v>1.3333333333333334E-2</v>
      </c>
    </row>
    <row r="16827" spans="1:11" x14ac:dyDescent="0.3">
      <c r="A16827" s="2">
        <v>46359.041666666657</v>
      </c>
      <c r="B16827">
        <v>131</v>
      </c>
      <c r="C16827" t="s">
        <v>12</v>
      </c>
      <c r="D16827">
        <v>82.955665352819636</v>
      </c>
      <c r="E16827">
        <v>1.653121360608081</v>
      </c>
      <c r="F16827">
        <v>29.597908729088122</v>
      </c>
      <c r="G16827">
        <v>187.957213097904</v>
      </c>
      <c r="H16827">
        <v>60</v>
      </c>
      <c r="I16827">
        <v>2</v>
      </c>
      <c r="J16827">
        <v>1</v>
      </c>
      <c r="K16827" s="3">
        <f t="shared" si="262"/>
        <v>3.3333333333333333E-2</v>
      </c>
    </row>
    <row r="16828" spans="1:11" x14ac:dyDescent="0.3">
      <c r="A16828" s="2">
        <v>46359.083333333343</v>
      </c>
      <c r="B16828">
        <v>128</v>
      </c>
      <c r="C16828" t="s">
        <v>10</v>
      </c>
      <c r="D16828">
        <v>63.324993943416104</v>
      </c>
      <c r="E16828">
        <v>3.94389394895664</v>
      </c>
      <c r="F16828">
        <v>26.611201958345411</v>
      </c>
      <c r="G16828">
        <v>255.49405186354261</v>
      </c>
      <c r="H16828">
        <v>96</v>
      </c>
      <c r="I16828">
        <v>5</v>
      </c>
      <c r="J16828">
        <v>0</v>
      </c>
      <c r="K16828" s="3">
        <f t="shared" si="262"/>
        <v>5.2083333333333336E-2</v>
      </c>
    </row>
    <row r="16829" spans="1:11" x14ac:dyDescent="0.3">
      <c r="A16829" s="2">
        <v>46359.125</v>
      </c>
      <c r="B16829">
        <v>121</v>
      </c>
      <c r="C16829" t="s">
        <v>11</v>
      </c>
      <c r="D16829">
        <v>63.225010194683087</v>
      </c>
      <c r="E16829">
        <v>3.5884157177008542</v>
      </c>
      <c r="F16829">
        <v>29.193508079497519</v>
      </c>
      <c r="G16829">
        <v>107.7361983033868</v>
      </c>
      <c r="H16829">
        <v>147</v>
      </c>
      <c r="I16829">
        <v>4</v>
      </c>
      <c r="J16829">
        <v>0</v>
      </c>
      <c r="K16829" s="3">
        <f t="shared" si="262"/>
        <v>2.7210884353741496E-2</v>
      </c>
    </row>
    <row r="16830" spans="1:11" x14ac:dyDescent="0.3">
      <c r="A16830" s="2">
        <v>46359.166666666657</v>
      </c>
      <c r="B16830">
        <v>128</v>
      </c>
      <c r="C16830" t="s">
        <v>10</v>
      </c>
      <c r="D16830">
        <v>60.948605863858923</v>
      </c>
      <c r="E16830">
        <v>5.8396594655737761</v>
      </c>
      <c r="F16830">
        <v>35.838152360671629</v>
      </c>
      <c r="G16830">
        <v>175.22809807106489</v>
      </c>
      <c r="H16830">
        <v>172</v>
      </c>
      <c r="I16830">
        <v>0</v>
      </c>
      <c r="J16830">
        <v>0</v>
      </c>
      <c r="K16830" s="3">
        <f t="shared" si="262"/>
        <v>0</v>
      </c>
    </row>
    <row r="16831" spans="1:11" x14ac:dyDescent="0.3">
      <c r="A16831" s="2">
        <v>46359.208333333343</v>
      </c>
      <c r="B16831">
        <v>100</v>
      </c>
      <c r="C16831" t="s">
        <v>11</v>
      </c>
      <c r="D16831">
        <v>77.680879486515238</v>
      </c>
      <c r="E16831">
        <v>6.4534227624764116</v>
      </c>
      <c r="F16831">
        <v>33.970040495171347</v>
      </c>
      <c r="G16831">
        <v>303.52040867521862</v>
      </c>
      <c r="H16831">
        <v>114</v>
      </c>
      <c r="I16831">
        <v>3</v>
      </c>
      <c r="J16831">
        <v>0</v>
      </c>
      <c r="K16831" s="3">
        <f t="shared" si="262"/>
        <v>2.6315789473684209E-2</v>
      </c>
    </row>
    <row r="16832" spans="1:11" x14ac:dyDescent="0.3">
      <c r="A16832" s="2">
        <v>46359.25</v>
      </c>
      <c r="B16832">
        <v>115</v>
      </c>
      <c r="C16832" t="s">
        <v>12</v>
      </c>
      <c r="D16832">
        <v>68.150978955478323</v>
      </c>
      <c r="E16832">
        <v>2.9218641378874879</v>
      </c>
      <c r="F16832">
        <v>31.50580663512649</v>
      </c>
      <c r="G16832">
        <v>190.71366761724491</v>
      </c>
      <c r="H16832">
        <v>134</v>
      </c>
      <c r="I16832">
        <v>2</v>
      </c>
      <c r="J16832">
        <v>0</v>
      </c>
      <c r="K16832" s="3">
        <f t="shared" si="262"/>
        <v>1.4925373134328358E-2</v>
      </c>
    </row>
    <row r="16833" spans="1:11" x14ac:dyDescent="0.3">
      <c r="A16833" s="2">
        <v>46359.291666666657</v>
      </c>
      <c r="B16833">
        <v>112</v>
      </c>
      <c r="C16833" t="s">
        <v>10</v>
      </c>
      <c r="D16833">
        <v>75.124437822576866</v>
      </c>
      <c r="E16833">
        <v>5.636840673299905</v>
      </c>
      <c r="F16833">
        <v>30.973185569931079</v>
      </c>
      <c r="G16833">
        <v>284.81367441875858</v>
      </c>
      <c r="H16833">
        <v>61</v>
      </c>
      <c r="I16833">
        <v>4</v>
      </c>
      <c r="J16833">
        <v>0</v>
      </c>
      <c r="K16833" s="3">
        <f t="shared" si="262"/>
        <v>6.5573770491803282E-2</v>
      </c>
    </row>
    <row r="16834" spans="1:11" x14ac:dyDescent="0.3">
      <c r="A16834" s="2">
        <v>46359.333333333343</v>
      </c>
      <c r="B16834">
        <v>148</v>
      </c>
      <c r="C16834" t="s">
        <v>10</v>
      </c>
      <c r="D16834">
        <v>64.421024308185636</v>
      </c>
      <c r="E16834">
        <v>5.0951868556798532</v>
      </c>
      <c r="F16834">
        <v>23.73611941483691</v>
      </c>
      <c r="G16834">
        <v>253.90965070823739</v>
      </c>
      <c r="H16834">
        <v>100</v>
      </c>
      <c r="I16834">
        <v>1</v>
      </c>
      <c r="J16834">
        <v>0</v>
      </c>
      <c r="K16834" s="3">
        <f t="shared" si="262"/>
        <v>0.01</v>
      </c>
    </row>
    <row r="16835" spans="1:11" x14ac:dyDescent="0.3">
      <c r="A16835" s="2">
        <v>46359.375</v>
      </c>
      <c r="B16835">
        <v>138</v>
      </c>
      <c r="C16835" t="s">
        <v>10</v>
      </c>
      <c r="D16835">
        <v>65.165743408106465</v>
      </c>
      <c r="E16835">
        <v>3.9419736518725168</v>
      </c>
      <c r="F16835">
        <v>26.604581559047219</v>
      </c>
      <c r="G16835">
        <v>200.90167009489659</v>
      </c>
      <c r="H16835">
        <v>181</v>
      </c>
      <c r="I16835">
        <v>3</v>
      </c>
      <c r="J16835">
        <v>0</v>
      </c>
      <c r="K16835" s="3">
        <f t="shared" ref="K16835:K16898" si="263">I16835/H16835</f>
        <v>1.6574585635359115E-2</v>
      </c>
    </row>
    <row r="16836" spans="1:11" x14ac:dyDescent="0.3">
      <c r="A16836" s="2">
        <v>46359.416666666657</v>
      </c>
      <c r="B16836">
        <v>147</v>
      </c>
      <c r="C16836" t="s">
        <v>11</v>
      </c>
      <c r="D16836">
        <v>75.02508730946451</v>
      </c>
      <c r="E16836">
        <v>7.4640030083181284</v>
      </c>
      <c r="F16836">
        <v>33.026792718493112</v>
      </c>
      <c r="G16836">
        <v>225.49173411621001</v>
      </c>
      <c r="H16836">
        <v>104</v>
      </c>
      <c r="I16836">
        <v>2</v>
      </c>
      <c r="J16836">
        <v>1</v>
      </c>
      <c r="K16836" s="3">
        <f t="shared" si="263"/>
        <v>1.9230769230769232E-2</v>
      </c>
    </row>
    <row r="16837" spans="1:11" x14ac:dyDescent="0.3">
      <c r="A16837" s="2">
        <v>46359.458333333343</v>
      </c>
      <c r="B16837">
        <v>149</v>
      </c>
      <c r="C16837" t="s">
        <v>12</v>
      </c>
      <c r="D16837">
        <v>64.445975062983251</v>
      </c>
      <c r="E16837">
        <v>4.1123986643060739</v>
      </c>
      <c r="F16837">
        <v>28.541033878817611</v>
      </c>
      <c r="G16837">
        <v>279.77161979396197</v>
      </c>
      <c r="H16837">
        <v>79</v>
      </c>
      <c r="I16837">
        <v>7</v>
      </c>
      <c r="J16837">
        <v>0</v>
      </c>
      <c r="K16837" s="3">
        <f t="shared" si="263"/>
        <v>8.8607594936708861E-2</v>
      </c>
    </row>
    <row r="16838" spans="1:11" x14ac:dyDescent="0.3">
      <c r="A16838" s="2">
        <v>46359.5</v>
      </c>
      <c r="B16838">
        <v>111</v>
      </c>
      <c r="C16838" t="s">
        <v>11</v>
      </c>
      <c r="D16838">
        <v>64.77022648141525</v>
      </c>
      <c r="E16838">
        <v>3.250272603221287</v>
      </c>
      <c r="F16838">
        <v>39.021210483178827</v>
      </c>
      <c r="G16838">
        <v>273.25263734184313</v>
      </c>
      <c r="H16838">
        <v>186</v>
      </c>
      <c r="I16838">
        <v>5</v>
      </c>
      <c r="J16838">
        <v>0</v>
      </c>
      <c r="K16838" s="3">
        <f t="shared" si="263"/>
        <v>2.6881720430107527E-2</v>
      </c>
    </row>
    <row r="16839" spans="1:11" x14ac:dyDescent="0.3">
      <c r="A16839" s="2">
        <v>46359.541666666657</v>
      </c>
      <c r="B16839">
        <v>137</v>
      </c>
      <c r="C16839" t="s">
        <v>11</v>
      </c>
      <c r="D16839">
        <v>76.097853062912009</v>
      </c>
      <c r="E16839">
        <v>2.4644615320970482</v>
      </c>
      <c r="F16839">
        <v>25.564262858628489</v>
      </c>
      <c r="G16839">
        <v>281.34272344462897</v>
      </c>
      <c r="H16839">
        <v>188</v>
      </c>
      <c r="I16839">
        <v>1</v>
      </c>
      <c r="J16839">
        <v>0</v>
      </c>
      <c r="K16839" s="3">
        <f t="shared" si="263"/>
        <v>5.3191489361702126E-3</v>
      </c>
    </row>
    <row r="16840" spans="1:11" x14ac:dyDescent="0.3">
      <c r="A16840" s="2">
        <v>46359.583333333343</v>
      </c>
      <c r="B16840">
        <v>129</v>
      </c>
      <c r="C16840" t="s">
        <v>12</v>
      </c>
      <c r="D16840">
        <v>72.465312713422989</v>
      </c>
      <c r="E16840">
        <v>4.1398605730108011</v>
      </c>
      <c r="F16840">
        <v>26.65149369823401</v>
      </c>
      <c r="G16840">
        <v>289.54249381324888</v>
      </c>
      <c r="H16840">
        <v>160</v>
      </c>
      <c r="I16840">
        <v>3</v>
      </c>
      <c r="J16840">
        <v>0</v>
      </c>
      <c r="K16840" s="3">
        <f t="shared" si="263"/>
        <v>1.8749999999999999E-2</v>
      </c>
    </row>
    <row r="16841" spans="1:11" x14ac:dyDescent="0.3">
      <c r="A16841" s="2">
        <v>46359.625</v>
      </c>
      <c r="B16841">
        <v>143</v>
      </c>
      <c r="C16841" t="s">
        <v>12</v>
      </c>
      <c r="D16841">
        <v>64.045788566642969</v>
      </c>
      <c r="E16841">
        <v>4.5903077377628829</v>
      </c>
      <c r="F16841">
        <v>26.207047645973539</v>
      </c>
      <c r="G16841">
        <v>199.5353339304225</v>
      </c>
      <c r="H16841">
        <v>127</v>
      </c>
      <c r="I16841">
        <v>2</v>
      </c>
      <c r="J16841">
        <v>0</v>
      </c>
      <c r="K16841" s="3">
        <f t="shared" si="263"/>
        <v>1.5748031496062992E-2</v>
      </c>
    </row>
    <row r="16842" spans="1:11" x14ac:dyDescent="0.3">
      <c r="A16842" s="2">
        <v>46359.666666666657</v>
      </c>
      <c r="B16842">
        <v>134</v>
      </c>
      <c r="C16842" t="s">
        <v>12</v>
      </c>
      <c r="D16842">
        <v>69.157470875628533</v>
      </c>
      <c r="E16842">
        <v>6.5678410927264572</v>
      </c>
      <c r="F16842">
        <v>28.07420747265785</v>
      </c>
      <c r="G16842">
        <v>257.83409120013721</v>
      </c>
      <c r="H16842">
        <v>64</v>
      </c>
      <c r="I16842">
        <v>2</v>
      </c>
      <c r="J16842">
        <v>0</v>
      </c>
      <c r="K16842" s="3">
        <f t="shared" si="263"/>
        <v>3.125E-2</v>
      </c>
    </row>
    <row r="16843" spans="1:11" x14ac:dyDescent="0.3">
      <c r="A16843" s="2">
        <v>46359.708333333343</v>
      </c>
      <c r="B16843">
        <v>121</v>
      </c>
      <c r="C16843" t="s">
        <v>10</v>
      </c>
      <c r="D16843">
        <v>84.775638864450983</v>
      </c>
      <c r="E16843">
        <v>7.5149272487691281</v>
      </c>
      <c r="F16843">
        <v>30.3901327707954</v>
      </c>
      <c r="G16843">
        <v>254.52028709493621</v>
      </c>
      <c r="H16843">
        <v>66</v>
      </c>
      <c r="I16843">
        <v>5</v>
      </c>
      <c r="J16843">
        <v>0</v>
      </c>
      <c r="K16843" s="3">
        <f t="shared" si="263"/>
        <v>7.575757575757576E-2</v>
      </c>
    </row>
    <row r="16844" spans="1:11" x14ac:dyDescent="0.3">
      <c r="A16844" s="2">
        <v>46359.75</v>
      </c>
      <c r="B16844">
        <v>104</v>
      </c>
      <c r="C16844" t="s">
        <v>12</v>
      </c>
      <c r="D16844">
        <v>53.357274528127633</v>
      </c>
      <c r="E16844">
        <v>4.8604751880803452</v>
      </c>
      <c r="F16844">
        <v>37.071474947318507</v>
      </c>
      <c r="G16844">
        <v>214.59815466737169</v>
      </c>
      <c r="H16844">
        <v>93</v>
      </c>
      <c r="I16844">
        <v>3</v>
      </c>
      <c r="J16844">
        <v>0</v>
      </c>
      <c r="K16844" s="3">
        <f t="shared" si="263"/>
        <v>3.2258064516129031E-2</v>
      </c>
    </row>
    <row r="16845" spans="1:11" x14ac:dyDescent="0.3">
      <c r="A16845" s="2">
        <v>46359.791666666657</v>
      </c>
      <c r="B16845">
        <v>106</v>
      </c>
      <c r="C16845" t="s">
        <v>10</v>
      </c>
      <c r="D16845">
        <v>77.985010985638937</v>
      </c>
      <c r="E16845">
        <v>4.0315266207112286</v>
      </c>
      <c r="F16845">
        <v>24.876991062082919</v>
      </c>
      <c r="G16845">
        <v>239.43167937652129</v>
      </c>
      <c r="H16845">
        <v>63</v>
      </c>
      <c r="I16845">
        <v>5</v>
      </c>
      <c r="J16845">
        <v>0</v>
      </c>
      <c r="K16845" s="3">
        <f t="shared" si="263"/>
        <v>7.9365079365079361E-2</v>
      </c>
    </row>
    <row r="16846" spans="1:11" x14ac:dyDescent="0.3">
      <c r="A16846" s="2">
        <v>46359.833333333343</v>
      </c>
      <c r="B16846">
        <v>100</v>
      </c>
      <c r="C16846" t="s">
        <v>10</v>
      </c>
      <c r="D16846">
        <v>75.796330294848659</v>
      </c>
      <c r="E16846">
        <v>6.4281698189148972</v>
      </c>
      <c r="F16846">
        <v>34.798987328476137</v>
      </c>
      <c r="G16846">
        <v>256.22623363078128</v>
      </c>
      <c r="H16846">
        <v>67</v>
      </c>
      <c r="I16846">
        <v>2</v>
      </c>
      <c r="J16846">
        <v>0</v>
      </c>
      <c r="K16846" s="3">
        <f t="shared" si="263"/>
        <v>2.9850746268656716E-2</v>
      </c>
    </row>
    <row r="16847" spans="1:11" x14ac:dyDescent="0.3">
      <c r="A16847" s="2">
        <v>46359.875</v>
      </c>
      <c r="B16847">
        <v>125</v>
      </c>
      <c r="C16847" t="s">
        <v>10</v>
      </c>
      <c r="D16847">
        <v>70.159122349196423</v>
      </c>
      <c r="E16847">
        <v>1.627614839959461</v>
      </c>
      <c r="F16847">
        <v>36.448421365275223</v>
      </c>
      <c r="G16847">
        <v>270.3390356120795</v>
      </c>
      <c r="H16847">
        <v>96</v>
      </c>
      <c r="I16847">
        <v>2</v>
      </c>
      <c r="J16847">
        <v>0</v>
      </c>
      <c r="K16847" s="3">
        <f t="shared" si="263"/>
        <v>2.0833333333333332E-2</v>
      </c>
    </row>
    <row r="16848" spans="1:11" x14ac:dyDescent="0.3">
      <c r="A16848" s="2">
        <v>46359.916666666657</v>
      </c>
      <c r="B16848">
        <v>110</v>
      </c>
      <c r="C16848" t="s">
        <v>10</v>
      </c>
      <c r="D16848">
        <v>77.159107268459636</v>
      </c>
      <c r="E16848">
        <v>6.6418582237607611</v>
      </c>
      <c r="F16848">
        <v>29.612727559437669</v>
      </c>
      <c r="G16848">
        <v>216.30501588403149</v>
      </c>
      <c r="H16848">
        <v>65</v>
      </c>
      <c r="I16848">
        <v>3</v>
      </c>
      <c r="J16848">
        <v>0</v>
      </c>
      <c r="K16848" s="3">
        <f t="shared" si="263"/>
        <v>4.6153846153846156E-2</v>
      </c>
    </row>
    <row r="16849" spans="1:11" x14ac:dyDescent="0.3">
      <c r="A16849" s="2">
        <v>46359.958333333343</v>
      </c>
      <c r="B16849">
        <v>103</v>
      </c>
      <c r="C16849" t="s">
        <v>11</v>
      </c>
      <c r="D16849">
        <v>53.566338188482383</v>
      </c>
      <c r="E16849">
        <v>8.3027042340054997</v>
      </c>
      <c r="F16849">
        <v>33.541883417099839</v>
      </c>
      <c r="G16849">
        <v>261.06183365280509</v>
      </c>
      <c r="H16849">
        <v>175</v>
      </c>
      <c r="I16849">
        <v>4</v>
      </c>
      <c r="J16849">
        <v>0</v>
      </c>
      <c r="K16849" s="3">
        <f t="shared" si="263"/>
        <v>2.2857142857142857E-2</v>
      </c>
    </row>
    <row r="16850" spans="1:11" x14ac:dyDescent="0.3">
      <c r="A16850" s="2">
        <v>46360</v>
      </c>
      <c r="B16850">
        <v>118</v>
      </c>
      <c r="C16850" t="s">
        <v>11</v>
      </c>
      <c r="D16850">
        <v>79.048304526987692</v>
      </c>
      <c r="E16850">
        <v>5.8284536665972091</v>
      </c>
      <c r="F16850">
        <v>32.218627672315677</v>
      </c>
      <c r="G16850">
        <v>304.05154298489663</v>
      </c>
      <c r="H16850">
        <v>60</v>
      </c>
      <c r="I16850">
        <v>3</v>
      </c>
      <c r="J16850">
        <v>0</v>
      </c>
      <c r="K16850" s="3">
        <f t="shared" si="263"/>
        <v>0.05</v>
      </c>
    </row>
    <row r="16851" spans="1:11" x14ac:dyDescent="0.3">
      <c r="A16851" s="2">
        <v>46360.041666666657</v>
      </c>
      <c r="B16851">
        <v>114</v>
      </c>
      <c r="C16851" t="s">
        <v>12</v>
      </c>
      <c r="D16851">
        <v>69.153400739442887</v>
      </c>
      <c r="E16851">
        <v>5.5938588816588126</v>
      </c>
      <c r="F16851">
        <v>27.328678990079119</v>
      </c>
      <c r="G16851">
        <v>274.58553178118399</v>
      </c>
      <c r="H16851">
        <v>181</v>
      </c>
      <c r="I16851">
        <v>5</v>
      </c>
      <c r="J16851">
        <v>0</v>
      </c>
      <c r="K16851" s="3">
        <f t="shared" si="263"/>
        <v>2.7624309392265192E-2</v>
      </c>
    </row>
    <row r="16852" spans="1:11" x14ac:dyDescent="0.3">
      <c r="A16852" s="2">
        <v>46360.083333333343</v>
      </c>
      <c r="B16852">
        <v>133</v>
      </c>
      <c r="C16852" t="s">
        <v>10</v>
      </c>
      <c r="D16852">
        <v>65.571577431377293</v>
      </c>
      <c r="E16852">
        <v>7.1363219754064193</v>
      </c>
      <c r="F16852">
        <v>35.15282268897451</v>
      </c>
      <c r="G16852">
        <v>264.86126944103688</v>
      </c>
      <c r="H16852">
        <v>86</v>
      </c>
      <c r="I16852">
        <v>2</v>
      </c>
      <c r="J16852">
        <v>0</v>
      </c>
      <c r="K16852" s="3">
        <f t="shared" si="263"/>
        <v>2.3255813953488372E-2</v>
      </c>
    </row>
    <row r="16853" spans="1:11" x14ac:dyDescent="0.3">
      <c r="A16853" s="2">
        <v>46360.125</v>
      </c>
      <c r="B16853">
        <v>102</v>
      </c>
      <c r="C16853" t="s">
        <v>12</v>
      </c>
      <c r="D16853">
        <v>71.135372506754692</v>
      </c>
      <c r="E16853">
        <v>7.5693700704902813</v>
      </c>
      <c r="F16853">
        <v>29.77542223290407</v>
      </c>
      <c r="G16853">
        <v>255.34646444631741</v>
      </c>
      <c r="H16853">
        <v>124</v>
      </c>
      <c r="I16853">
        <v>2</v>
      </c>
      <c r="J16853">
        <v>0</v>
      </c>
      <c r="K16853" s="3">
        <f t="shared" si="263"/>
        <v>1.6129032258064516E-2</v>
      </c>
    </row>
    <row r="16854" spans="1:11" x14ac:dyDescent="0.3">
      <c r="A16854" s="2">
        <v>46360.166666666657</v>
      </c>
      <c r="B16854">
        <v>110</v>
      </c>
      <c r="C16854" t="s">
        <v>11</v>
      </c>
      <c r="D16854">
        <v>92.579581114571624</v>
      </c>
      <c r="E16854">
        <v>4.1090126631078929</v>
      </c>
      <c r="F16854">
        <v>30.87294833324307</v>
      </c>
      <c r="G16854">
        <v>238.90009865828139</v>
      </c>
      <c r="H16854">
        <v>147</v>
      </c>
      <c r="I16854">
        <v>3</v>
      </c>
      <c r="J16854">
        <v>0</v>
      </c>
      <c r="K16854" s="3">
        <f t="shared" si="263"/>
        <v>2.0408163265306121E-2</v>
      </c>
    </row>
    <row r="16855" spans="1:11" x14ac:dyDescent="0.3">
      <c r="A16855" s="2">
        <v>46360.208333333343</v>
      </c>
      <c r="B16855">
        <v>119</v>
      </c>
      <c r="C16855" t="s">
        <v>10</v>
      </c>
      <c r="D16855">
        <v>65.118663927448651</v>
      </c>
      <c r="E16855">
        <v>6.7399087842012353</v>
      </c>
      <c r="F16855">
        <v>36.094515847893199</v>
      </c>
      <c r="G16855">
        <v>311.82368574628578</v>
      </c>
      <c r="H16855">
        <v>51</v>
      </c>
      <c r="I16855">
        <v>4</v>
      </c>
      <c r="J16855">
        <v>0</v>
      </c>
      <c r="K16855" s="3">
        <f t="shared" si="263"/>
        <v>7.8431372549019607E-2</v>
      </c>
    </row>
    <row r="16856" spans="1:11" x14ac:dyDescent="0.3">
      <c r="A16856" s="2">
        <v>46360.25</v>
      </c>
      <c r="B16856">
        <v>137</v>
      </c>
      <c r="C16856" t="s">
        <v>12</v>
      </c>
      <c r="D16856">
        <v>70.130250913483763</v>
      </c>
      <c r="E16856">
        <v>4.4908924597005928</v>
      </c>
      <c r="F16856">
        <v>35.623815533550783</v>
      </c>
      <c r="G16856">
        <v>249.45305464084311</v>
      </c>
      <c r="H16856">
        <v>109</v>
      </c>
      <c r="I16856">
        <v>2</v>
      </c>
      <c r="J16856">
        <v>0</v>
      </c>
      <c r="K16856" s="3">
        <f t="shared" si="263"/>
        <v>1.834862385321101E-2</v>
      </c>
    </row>
    <row r="16857" spans="1:11" x14ac:dyDescent="0.3">
      <c r="A16857" s="2">
        <v>46360.291666666657</v>
      </c>
      <c r="B16857">
        <v>147</v>
      </c>
      <c r="C16857" t="s">
        <v>10</v>
      </c>
      <c r="D16857">
        <v>78.975533989982878</v>
      </c>
      <c r="E16857">
        <v>4.1167026345214177</v>
      </c>
      <c r="F16857">
        <v>30.751100110323549</v>
      </c>
      <c r="G16857">
        <v>266.91922178258602</v>
      </c>
      <c r="H16857">
        <v>187</v>
      </c>
      <c r="I16857">
        <v>3</v>
      </c>
      <c r="J16857">
        <v>0</v>
      </c>
      <c r="K16857" s="3">
        <f t="shared" si="263"/>
        <v>1.6042780748663103E-2</v>
      </c>
    </row>
    <row r="16858" spans="1:11" x14ac:dyDescent="0.3">
      <c r="A16858" s="2">
        <v>46360.333333333343</v>
      </c>
      <c r="B16858">
        <v>109</v>
      </c>
      <c r="C16858" t="s">
        <v>12</v>
      </c>
      <c r="D16858">
        <v>72.740125742311605</v>
      </c>
      <c r="E16858">
        <v>4.9624513506696664</v>
      </c>
      <c r="F16858">
        <v>27.800178324918829</v>
      </c>
      <c r="G16858">
        <v>286.5514661979455</v>
      </c>
      <c r="H16858">
        <v>129</v>
      </c>
      <c r="I16858">
        <v>1</v>
      </c>
      <c r="J16858">
        <v>0</v>
      </c>
      <c r="K16858" s="3">
        <f t="shared" si="263"/>
        <v>7.7519379844961239E-3</v>
      </c>
    </row>
    <row r="16859" spans="1:11" x14ac:dyDescent="0.3">
      <c r="A16859" s="2">
        <v>46360.375</v>
      </c>
      <c r="B16859">
        <v>140</v>
      </c>
      <c r="C16859" t="s">
        <v>10</v>
      </c>
      <c r="D16859">
        <v>69.348487845548092</v>
      </c>
      <c r="E16859">
        <v>3.0537951167674939</v>
      </c>
      <c r="F16859">
        <v>30.779079698551669</v>
      </c>
      <c r="G16859">
        <v>222.26303161674011</v>
      </c>
      <c r="H16859">
        <v>128</v>
      </c>
      <c r="I16859">
        <v>1</v>
      </c>
      <c r="J16859">
        <v>0</v>
      </c>
      <c r="K16859" s="3">
        <f t="shared" si="263"/>
        <v>7.8125E-3</v>
      </c>
    </row>
    <row r="16860" spans="1:11" x14ac:dyDescent="0.3">
      <c r="A16860" s="2">
        <v>46360.416666666657</v>
      </c>
      <c r="B16860">
        <v>117</v>
      </c>
      <c r="C16860" t="s">
        <v>10</v>
      </c>
      <c r="D16860">
        <v>80.847016265825005</v>
      </c>
      <c r="E16860">
        <v>4.8342939005678414</v>
      </c>
      <c r="F16860">
        <v>29.122850568064798</v>
      </c>
      <c r="G16860">
        <v>328.79705361163548</v>
      </c>
      <c r="H16860">
        <v>54</v>
      </c>
      <c r="I16860">
        <v>4</v>
      </c>
      <c r="J16860">
        <v>0</v>
      </c>
      <c r="K16860" s="3">
        <f t="shared" si="263"/>
        <v>7.407407407407407E-2</v>
      </c>
    </row>
    <row r="16861" spans="1:11" x14ac:dyDescent="0.3">
      <c r="A16861" s="2">
        <v>46360.458333333343</v>
      </c>
      <c r="B16861">
        <v>113</v>
      </c>
      <c r="C16861" t="s">
        <v>11</v>
      </c>
      <c r="D16861">
        <v>60.877579188781972</v>
      </c>
      <c r="E16861">
        <v>3.36809801981962</v>
      </c>
      <c r="F16861">
        <v>37.211226869899292</v>
      </c>
      <c r="G16861">
        <v>233.77863115571279</v>
      </c>
      <c r="H16861">
        <v>80</v>
      </c>
      <c r="I16861">
        <v>4</v>
      </c>
      <c r="J16861">
        <v>0</v>
      </c>
      <c r="K16861" s="3">
        <f t="shared" si="263"/>
        <v>0.05</v>
      </c>
    </row>
    <row r="16862" spans="1:11" x14ac:dyDescent="0.3">
      <c r="A16862" s="2">
        <v>46360.5</v>
      </c>
      <c r="B16862">
        <v>122</v>
      </c>
      <c r="C16862" t="s">
        <v>12</v>
      </c>
      <c r="D16862">
        <v>69.085192713058987</v>
      </c>
      <c r="E16862">
        <v>5.0186505719513042</v>
      </c>
      <c r="F16862">
        <v>25.266931826271541</v>
      </c>
      <c r="G16862">
        <v>188.72876810360091</v>
      </c>
      <c r="H16862">
        <v>190</v>
      </c>
      <c r="I16862">
        <v>0</v>
      </c>
      <c r="J16862">
        <v>0</v>
      </c>
      <c r="K16862" s="3">
        <f t="shared" si="263"/>
        <v>0</v>
      </c>
    </row>
    <row r="16863" spans="1:11" x14ac:dyDescent="0.3">
      <c r="A16863" s="2">
        <v>46360.541666666657</v>
      </c>
      <c r="B16863">
        <v>109</v>
      </c>
      <c r="C16863" t="s">
        <v>10</v>
      </c>
      <c r="D16863">
        <v>66.43089470814752</v>
      </c>
      <c r="E16863">
        <v>4.6258367581114683</v>
      </c>
      <c r="F16863">
        <v>29.870971948226408</v>
      </c>
      <c r="G16863">
        <v>275.14908720518957</v>
      </c>
      <c r="H16863">
        <v>190</v>
      </c>
      <c r="I16863">
        <v>1</v>
      </c>
      <c r="J16863">
        <v>0</v>
      </c>
      <c r="K16863" s="3">
        <f t="shared" si="263"/>
        <v>5.263157894736842E-3</v>
      </c>
    </row>
    <row r="16864" spans="1:11" x14ac:dyDescent="0.3">
      <c r="A16864" s="2">
        <v>46360.583333333343</v>
      </c>
      <c r="B16864">
        <v>105</v>
      </c>
      <c r="C16864" t="s">
        <v>12</v>
      </c>
      <c r="D16864">
        <v>86.709708582508739</v>
      </c>
      <c r="E16864">
        <v>6.5816050781367581</v>
      </c>
      <c r="F16864">
        <v>33.985919581549673</v>
      </c>
      <c r="G16864">
        <v>198.1645982732544</v>
      </c>
      <c r="H16864">
        <v>59</v>
      </c>
      <c r="I16864">
        <v>2</v>
      </c>
      <c r="J16864">
        <v>0</v>
      </c>
      <c r="K16864" s="3">
        <f t="shared" si="263"/>
        <v>3.3898305084745763E-2</v>
      </c>
    </row>
    <row r="16865" spans="1:11" x14ac:dyDescent="0.3">
      <c r="A16865" s="2">
        <v>46360.625</v>
      </c>
      <c r="B16865">
        <v>102</v>
      </c>
      <c r="C16865" t="s">
        <v>11</v>
      </c>
      <c r="D16865">
        <v>82.61801735962112</v>
      </c>
      <c r="E16865">
        <v>5.5072595953851593</v>
      </c>
      <c r="F16865">
        <v>30.34123533847216</v>
      </c>
      <c r="G16865">
        <v>273.40866777551918</v>
      </c>
      <c r="H16865">
        <v>146</v>
      </c>
      <c r="I16865">
        <v>5</v>
      </c>
      <c r="J16865">
        <v>1</v>
      </c>
      <c r="K16865" s="3">
        <f t="shared" si="263"/>
        <v>3.4246575342465752E-2</v>
      </c>
    </row>
    <row r="16866" spans="1:11" x14ac:dyDescent="0.3">
      <c r="A16866" s="2">
        <v>46360.666666666657</v>
      </c>
      <c r="B16866">
        <v>104</v>
      </c>
      <c r="C16866" t="s">
        <v>10</v>
      </c>
      <c r="D16866">
        <v>73.661521838979624</v>
      </c>
      <c r="E16866">
        <v>4.8595389237689348</v>
      </c>
      <c r="F16866">
        <v>34.158232049672279</v>
      </c>
      <c r="G16866">
        <v>225.2981365794048</v>
      </c>
      <c r="H16866">
        <v>58</v>
      </c>
      <c r="I16866">
        <v>5</v>
      </c>
      <c r="J16866">
        <v>0</v>
      </c>
      <c r="K16866" s="3">
        <f t="shared" si="263"/>
        <v>8.6206896551724144E-2</v>
      </c>
    </row>
    <row r="16867" spans="1:11" x14ac:dyDescent="0.3">
      <c r="A16867" s="2">
        <v>46360.708333333343</v>
      </c>
      <c r="B16867">
        <v>115</v>
      </c>
      <c r="C16867" t="s">
        <v>12</v>
      </c>
      <c r="D16867">
        <v>59.325239145137758</v>
      </c>
      <c r="E16867">
        <v>2.8595871547357401</v>
      </c>
      <c r="F16867">
        <v>34.409965893964809</v>
      </c>
      <c r="G16867">
        <v>296.23115070808348</v>
      </c>
      <c r="H16867">
        <v>192</v>
      </c>
      <c r="I16867">
        <v>1</v>
      </c>
      <c r="J16867">
        <v>0</v>
      </c>
      <c r="K16867" s="3">
        <f t="shared" si="263"/>
        <v>5.208333333333333E-3</v>
      </c>
    </row>
    <row r="16868" spans="1:11" x14ac:dyDescent="0.3">
      <c r="A16868" s="2">
        <v>46360.75</v>
      </c>
      <c r="B16868">
        <v>102</v>
      </c>
      <c r="C16868" t="s">
        <v>10</v>
      </c>
      <c r="D16868">
        <v>80.301126627890937</v>
      </c>
      <c r="E16868">
        <v>2.3230160889811442</v>
      </c>
      <c r="F16868">
        <v>22.29830077582217</v>
      </c>
      <c r="G16868">
        <v>215.81862916222971</v>
      </c>
      <c r="H16868">
        <v>155</v>
      </c>
      <c r="I16868">
        <v>1</v>
      </c>
      <c r="J16868">
        <v>0</v>
      </c>
      <c r="K16868" s="3">
        <f t="shared" si="263"/>
        <v>6.4516129032258064E-3</v>
      </c>
    </row>
    <row r="16869" spans="1:11" x14ac:dyDescent="0.3">
      <c r="A16869" s="2">
        <v>46360.791666666657</v>
      </c>
      <c r="B16869">
        <v>137</v>
      </c>
      <c r="C16869" t="s">
        <v>10</v>
      </c>
      <c r="D16869">
        <v>60.618832696563587</v>
      </c>
      <c r="E16869">
        <v>5.6013066522630721</v>
      </c>
      <c r="F16869">
        <v>37.346239286880753</v>
      </c>
      <c r="G16869">
        <v>229.182406763514</v>
      </c>
      <c r="H16869">
        <v>127</v>
      </c>
      <c r="I16869">
        <v>4</v>
      </c>
      <c r="J16869">
        <v>0</v>
      </c>
      <c r="K16869" s="3">
        <f t="shared" si="263"/>
        <v>3.1496062992125984E-2</v>
      </c>
    </row>
    <row r="16870" spans="1:11" x14ac:dyDescent="0.3">
      <c r="A16870" s="2">
        <v>46360.833333333343</v>
      </c>
      <c r="B16870">
        <v>123</v>
      </c>
      <c r="C16870" t="s">
        <v>10</v>
      </c>
      <c r="D16870">
        <v>65.765650707809002</v>
      </c>
      <c r="E16870">
        <v>7.6574351004181347</v>
      </c>
      <c r="F16870">
        <v>26.181594888757662</v>
      </c>
      <c r="G16870">
        <v>271.40139357261017</v>
      </c>
      <c r="H16870">
        <v>173</v>
      </c>
      <c r="I16870">
        <v>4</v>
      </c>
      <c r="J16870">
        <v>0</v>
      </c>
      <c r="K16870" s="3">
        <f t="shared" si="263"/>
        <v>2.3121387283236993E-2</v>
      </c>
    </row>
    <row r="16871" spans="1:11" x14ac:dyDescent="0.3">
      <c r="A16871" s="2">
        <v>46360.875</v>
      </c>
      <c r="B16871">
        <v>113</v>
      </c>
      <c r="C16871" t="s">
        <v>11</v>
      </c>
      <c r="D16871">
        <v>73.66896002412399</v>
      </c>
      <c r="E16871">
        <v>5.0056243284104083</v>
      </c>
      <c r="F16871">
        <v>37.141934034536327</v>
      </c>
      <c r="G16871">
        <v>204.6330173881467</v>
      </c>
      <c r="H16871">
        <v>117</v>
      </c>
      <c r="I16871">
        <v>2</v>
      </c>
      <c r="J16871">
        <v>0</v>
      </c>
      <c r="K16871" s="3">
        <f t="shared" si="263"/>
        <v>1.7094017094017096E-2</v>
      </c>
    </row>
    <row r="16872" spans="1:11" x14ac:dyDescent="0.3">
      <c r="A16872" s="2">
        <v>46360.916666666657</v>
      </c>
      <c r="B16872">
        <v>146</v>
      </c>
      <c r="C16872" t="s">
        <v>11</v>
      </c>
      <c r="D16872">
        <v>49.104822544585993</v>
      </c>
      <c r="E16872">
        <v>5.8511266654354692</v>
      </c>
      <c r="F16872">
        <v>23.343054925590099</v>
      </c>
      <c r="G16872">
        <v>286.00527889961973</v>
      </c>
      <c r="H16872">
        <v>168</v>
      </c>
      <c r="I16872">
        <v>2</v>
      </c>
      <c r="J16872">
        <v>0</v>
      </c>
      <c r="K16872" s="3">
        <f t="shared" si="263"/>
        <v>1.1904761904761904E-2</v>
      </c>
    </row>
    <row r="16873" spans="1:11" x14ac:dyDescent="0.3">
      <c r="A16873" s="2">
        <v>46360.958333333343</v>
      </c>
      <c r="B16873">
        <v>132</v>
      </c>
      <c r="C16873" t="s">
        <v>12</v>
      </c>
      <c r="D16873">
        <v>75.693434250184453</v>
      </c>
      <c r="E16873">
        <v>7.4017035683122909</v>
      </c>
      <c r="F16873">
        <v>20.14071748320066</v>
      </c>
      <c r="G16873">
        <v>248.71048307481291</v>
      </c>
      <c r="H16873">
        <v>110</v>
      </c>
      <c r="I16873">
        <v>7</v>
      </c>
      <c r="J16873">
        <v>0</v>
      </c>
      <c r="K16873" s="3">
        <f t="shared" si="263"/>
        <v>6.363636363636363E-2</v>
      </c>
    </row>
    <row r="16874" spans="1:11" x14ac:dyDescent="0.3">
      <c r="A16874" s="2">
        <v>46361</v>
      </c>
      <c r="B16874">
        <v>140</v>
      </c>
      <c r="C16874" t="s">
        <v>11</v>
      </c>
      <c r="D16874">
        <v>85.575541685259381</v>
      </c>
      <c r="E16874">
        <v>4.0985563829331326</v>
      </c>
      <c r="F16874">
        <v>34.793005349979993</v>
      </c>
      <c r="G16874">
        <v>220.23704632940741</v>
      </c>
      <c r="H16874">
        <v>163</v>
      </c>
      <c r="I16874">
        <v>4</v>
      </c>
      <c r="J16874">
        <v>0</v>
      </c>
      <c r="K16874" s="3">
        <f t="shared" si="263"/>
        <v>2.4539877300613498E-2</v>
      </c>
    </row>
    <row r="16875" spans="1:11" x14ac:dyDescent="0.3">
      <c r="A16875" s="2">
        <v>46361.041666666657</v>
      </c>
      <c r="B16875">
        <v>123</v>
      </c>
      <c r="C16875" t="s">
        <v>12</v>
      </c>
      <c r="D16875">
        <v>70.292461201957551</v>
      </c>
      <c r="E16875">
        <v>7.3174697431316673</v>
      </c>
      <c r="F16875">
        <v>28.242325990094301</v>
      </c>
      <c r="G16875">
        <v>176.6067021964507</v>
      </c>
      <c r="H16875">
        <v>124</v>
      </c>
      <c r="I16875">
        <v>5</v>
      </c>
      <c r="J16875">
        <v>0</v>
      </c>
      <c r="K16875" s="3">
        <f t="shared" si="263"/>
        <v>4.0322580645161289E-2</v>
      </c>
    </row>
    <row r="16876" spans="1:11" x14ac:dyDescent="0.3">
      <c r="A16876" s="2">
        <v>46361.083333333343</v>
      </c>
      <c r="B16876">
        <v>136</v>
      </c>
      <c r="C16876" t="s">
        <v>10</v>
      </c>
      <c r="D16876">
        <v>74.111571798139522</v>
      </c>
      <c r="E16876">
        <v>4.1415697109864809</v>
      </c>
      <c r="F16876">
        <v>30.803258566592561</v>
      </c>
      <c r="G16876">
        <v>275.66616040066998</v>
      </c>
      <c r="H16876">
        <v>94</v>
      </c>
      <c r="I16876">
        <v>1</v>
      </c>
      <c r="J16876">
        <v>0</v>
      </c>
      <c r="K16876" s="3">
        <f t="shared" si="263"/>
        <v>1.0638297872340425E-2</v>
      </c>
    </row>
    <row r="16877" spans="1:11" x14ac:dyDescent="0.3">
      <c r="A16877" s="2">
        <v>46361.125</v>
      </c>
      <c r="B16877">
        <v>115</v>
      </c>
      <c r="C16877" t="s">
        <v>11</v>
      </c>
      <c r="D16877">
        <v>86.329742942393352</v>
      </c>
      <c r="E16877">
        <v>7.2525120766186051</v>
      </c>
      <c r="F16877">
        <v>26.98090690833541</v>
      </c>
      <c r="G16877">
        <v>273.8259174065638</v>
      </c>
      <c r="H16877">
        <v>141</v>
      </c>
      <c r="I16877">
        <v>5</v>
      </c>
      <c r="J16877">
        <v>0</v>
      </c>
      <c r="K16877" s="3">
        <f t="shared" si="263"/>
        <v>3.5460992907801421E-2</v>
      </c>
    </row>
    <row r="16878" spans="1:11" x14ac:dyDescent="0.3">
      <c r="A16878" s="2">
        <v>46361.166666666657</v>
      </c>
      <c r="B16878">
        <v>139</v>
      </c>
      <c r="C16878" t="s">
        <v>10</v>
      </c>
      <c r="D16878">
        <v>73.0729570414683</v>
      </c>
      <c r="E16878">
        <v>5.9949508582687319</v>
      </c>
      <c r="F16878">
        <v>32.818544449886303</v>
      </c>
      <c r="G16878">
        <v>254.15510778099139</v>
      </c>
      <c r="H16878">
        <v>62</v>
      </c>
      <c r="I16878">
        <v>7</v>
      </c>
      <c r="J16878">
        <v>0</v>
      </c>
      <c r="K16878" s="3">
        <f t="shared" si="263"/>
        <v>0.11290322580645161</v>
      </c>
    </row>
    <row r="16879" spans="1:11" x14ac:dyDescent="0.3">
      <c r="A16879" s="2">
        <v>46361.208333333343</v>
      </c>
      <c r="B16879">
        <v>121</v>
      </c>
      <c r="C16879" t="s">
        <v>11</v>
      </c>
      <c r="D16879">
        <v>71.177981099026539</v>
      </c>
      <c r="E16879">
        <v>5.8838250490825788</v>
      </c>
      <c r="F16879">
        <v>26.574999995842131</v>
      </c>
      <c r="G16879">
        <v>256.13635527094681</v>
      </c>
      <c r="H16879">
        <v>110</v>
      </c>
      <c r="I16879">
        <v>5</v>
      </c>
      <c r="J16879">
        <v>0</v>
      </c>
      <c r="K16879" s="3">
        <f t="shared" si="263"/>
        <v>4.5454545454545456E-2</v>
      </c>
    </row>
    <row r="16880" spans="1:11" x14ac:dyDescent="0.3">
      <c r="A16880" s="2">
        <v>46361.25</v>
      </c>
      <c r="B16880">
        <v>100</v>
      </c>
      <c r="C16880" t="s">
        <v>11</v>
      </c>
      <c r="D16880">
        <v>80.575673011173109</v>
      </c>
      <c r="E16880">
        <v>4.0746379547988578</v>
      </c>
      <c r="F16880">
        <v>32.125152698390359</v>
      </c>
      <c r="G16880">
        <v>257.58324718022533</v>
      </c>
      <c r="H16880">
        <v>51</v>
      </c>
      <c r="I16880">
        <v>3</v>
      </c>
      <c r="J16880">
        <v>0</v>
      </c>
      <c r="K16880" s="3">
        <f t="shared" si="263"/>
        <v>5.8823529411764705E-2</v>
      </c>
    </row>
    <row r="16881" spans="1:11" x14ac:dyDescent="0.3">
      <c r="A16881" s="2">
        <v>46361.291666666657</v>
      </c>
      <c r="B16881">
        <v>119</v>
      </c>
      <c r="C16881" t="s">
        <v>12</v>
      </c>
      <c r="D16881">
        <v>66.942117410677938</v>
      </c>
      <c r="E16881">
        <v>5.1914320996542749</v>
      </c>
      <c r="F16881">
        <v>34.402576919933431</v>
      </c>
      <c r="G16881">
        <v>269.80051622978698</v>
      </c>
      <c r="H16881">
        <v>98</v>
      </c>
      <c r="I16881">
        <v>2</v>
      </c>
      <c r="J16881">
        <v>0</v>
      </c>
      <c r="K16881" s="3">
        <f t="shared" si="263"/>
        <v>2.0408163265306121E-2</v>
      </c>
    </row>
    <row r="16882" spans="1:11" x14ac:dyDescent="0.3">
      <c r="A16882" s="2">
        <v>46361.333333333343</v>
      </c>
      <c r="B16882">
        <v>135</v>
      </c>
      <c r="C16882" t="s">
        <v>12</v>
      </c>
      <c r="D16882">
        <v>74.523396636191393</v>
      </c>
      <c r="E16882">
        <v>7.721121456131927</v>
      </c>
      <c r="F16882">
        <v>28.43244423068731</v>
      </c>
      <c r="G16882">
        <v>213.42479942877111</v>
      </c>
      <c r="H16882">
        <v>90</v>
      </c>
      <c r="I16882">
        <v>4</v>
      </c>
      <c r="J16882">
        <v>0</v>
      </c>
      <c r="K16882" s="3">
        <f t="shared" si="263"/>
        <v>4.4444444444444446E-2</v>
      </c>
    </row>
    <row r="16883" spans="1:11" x14ac:dyDescent="0.3">
      <c r="A16883" s="2">
        <v>46361.375</v>
      </c>
      <c r="B16883">
        <v>114</v>
      </c>
      <c r="C16883" t="s">
        <v>12</v>
      </c>
      <c r="D16883">
        <v>66.953623295551864</v>
      </c>
      <c r="E16883">
        <v>4.7658227197860192</v>
      </c>
      <c r="F16883">
        <v>24.435931969215041</v>
      </c>
      <c r="G16883">
        <v>269.22234977247052</v>
      </c>
      <c r="H16883">
        <v>154</v>
      </c>
      <c r="I16883">
        <v>3</v>
      </c>
      <c r="J16883">
        <v>0</v>
      </c>
      <c r="K16883" s="3">
        <f t="shared" si="263"/>
        <v>1.948051948051948E-2</v>
      </c>
    </row>
    <row r="16884" spans="1:11" x14ac:dyDescent="0.3">
      <c r="A16884" s="2">
        <v>46361.416666666657</v>
      </c>
      <c r="B16884">
        <v>123</v>
      </c>
      <c r="C16884" t="s">
        <v>10</v>
      </c>
      <c r="D16884">
        <v>72.766203834851112</v>
      </c>
      <c r="E16884">
        <v>5.8718135182103346</v>
      </c>
      <c r="F16884">
        <v>29.481040627252082</v>
      </c>
      <c r="G16884">
        <v>235.81675970930459</v>
      </c>
      <c r="H16884">
        <v>130</v>
      </c>
      <c r="I16884">
        <v>3</v>
      </c>
      <c r="J16884">
        <v>0</v>
      </c>
      <c r="K16884" s="3">
        <f t="shared" si="263"/>
        <v>2.3076923076923078E-2</v>
      </c>
    </row>
    <row r="16885" spans="1:11" x14ac:dyDescent="0.3">
      <c r="A16885" s="2">
        <v>46361.458333333343</v>
      </c>
      <c r="B16885">
        <v>132</v>
      </c>
      <c r="C16885" t="s">
        <v>10</v>
      </c>
      <c r="D16885">
        <v>87.185154403304395</v>
      </c>
      <c r="E16885">
        <v>4.7033127899022658</v>
      </c>
      <c r="F16885">
        <v>42.10509386885353</v>
      </c>
      <c r="G16885">
        <v>283.98172202247588</v>
      </c>
      <c r="H16885">
        <v>57</v>
      </c>
      <c r="I16885">
        <v>3</v>
      </c>
      <c r="J16885">
        <v>1</v>
      </c>
      <c r="K16885" s="3">
        <f t="shared" si="263"/>
        <v>5.2631578947368418E-2</v>
      </c>
    </row>
    <row r="16886" spans="1:11" x14ac:dyDescent="0.3">
      <c r="A16886" s="2">
        <v>46361.5</v>
      </c>
      <c r="B16886">
        <v>126</v>
      </c>
      <c r="C16886" t="s">
        <v>11</v>
      </c>
      <c r="D16886">
        <v>62.970375296871921</v>
      </c>
      <c r="E16886">
        <v>3.1988824196864889</v>
      </c>
      <c r="F16886">
        <v>25.228476273210799</v>
      </c>
      <c r="G16886">
        <v>252.51532191363211</v>
      </c>
      <c r="H16886">
        <v>119</v>
      </c>
      <c r="I16886">
        <v>3</v>
      </c>
      <c r="J16886">
        <v>0</v>
      </c>
      <c r="K16886" s="3">
        <f t="shared" si="263"/>
        <v>2.5210084033613446E-2</v>
      </c>
    </row>
    <row r="16887" spans="1:11" x14ac:dyDescent="0.3">
      <c r="A16887" s="2">
        <v>46361.541666666657</v>
      </c>
      <c r="B16887">
        <v>136</v>
      </c>
      <c r="C16887" t="s">
        <v>11</v>
      </c>
      <c r="D16887">
        <v>79.177578919476858</v>
      </c>
      <c r="E16887">
        <v>3.680634030248227</v>
      </c>
      <c r="F16887">
        <v>24.507789012473818</v>
      </c>
      <c r="G16887">
        <v>240.5543419154138</v>
      </c>
      <c r="H16887">
        <v>132</v>
      </c>
      <c r="I16887">
        <v>8</v>
      </c>
      <c r="J16887">
        <v>0</v>
      </c>
      <c r="K16887" s="3">
        <f t="shared" si="263"/>
        <v>6.0606060606060608E-2</v>
      </c>
    </row>
    <row r="16888" spans="1:11" x14ac:dyDescent="0.3">
      <c r="A16888" s="2">
        <v>46361.583333333343</v>
      </c>
      <c r="B16888">
        <v>120</v>
      </c>
      <c r="C16888" t="s">
        <v>10</v>
      </c>
      <c r="D16888">
        <v>57.808448714575661</v>
      </c>
      <c r="E16888">
        <v>6.6301552610723267</v>
      </c>
      <c r="F16888">
        <v>21.081375823947209</v>
      </c>
      <c r="G16888">
        <v>244.31646196760059</v>
      </c>
      <c r="H16888">
        <v>160</v>
      </c>
      <c r="I16888">
        <v>3</v>
      </c>
      <c r="J16888">
        <v>1</v>
      </c>
      <c r="K16888" s="3">
        <f t="shared" si="263"/>
        <v>1.8749999999999999E-2</v>
      </c>
    </row>
    <row r="16889" spans="1:11" x14ac:dyDescent="0.3">
      <c r="A16889" s="2">
        <v>46361.625</v>
      </c>
      <c r="B16889">
        <v>111</v>
      </c>
      <c r="C16889" t="s">
        <v>11</v>
      </c>
      <c r="D16889">
        <v>67.542526041362208</v>
      </c>
      <c r="E16889">
        <v>9.037350412029447</v>
      </c>
      <c r="F16889">
        <v>28.266644122019031</v>
      </c>
      <c r="G16889">
        <v>276.235105523887</v>
      </c>
      <c r="H16889">
        <v>100</v>
      </c>
      <c r="I16889">
        <v>2</v>
      </c>
      <c r="J16889">
        <v>0</v>
      </c>
      <c r="K16889" s="3">
        <f t="shared" si="263"/>
        <v>0.02</v>
      </c>
    </row>
    <row r="16890" spans="1:11" x14ac:dyDescent="0.3">
      <c r="A16890" s="2">
        <v>46361.666666666657</v>
      </c>
      <c r="B16890">
        <v>105</v>
      </c>
      <c r="C16890" t="s">
        <v>10</v>
      </c>
      <c r="D16890">
        <v>68.71539465472938</v>
      </c>
      <c r="E16890">
        <v>4.251104102799931</v>
      </c>
      <c r="F16890">
        <v>27.50317948166273</v>
      </c>
      <c r="G16890">
        <v>222.60079531175131</v>
      </c>
      <c r="H16890">
        <v>105</v>
      </c>
      <c r="I16890">
        <v>3</v>
      </c>
      <c r="J16890">
        <v>0</v>
      </c>
      <c r="K16890" s="3">
        <f t="shared" si="263"/>
        <v>2.8571428571428571E-2</v>
      </c>
    </row>
    <row r="16891" spans="1:11" x14ac:dyDescent="0.3">
      <c r="A16891" s="2">
        <v>46361.708333333343</v>
      </c>
      <c r="B16891">
        <v>142</v>
      </c>
      <c r="C16891" t="s">
        <v>12</v>
      </c>
      <c r="D16891">
        <v>86.980952232962764</v>
      </c>
      <c r="E16891">
        <v>2.3551658626063379</v>
      </c>
      <c r="F16891">
        <v>37.122715060012439</v>
      </c>
      <c r="G16891">
        <v>264.97293375522622</v>
      </c>
      <c r="H16891">
        <v>144</v>
      </c>
      <c r="I16891">
        <v>3</v>
      </c>
      <c r="J16891">
        <v>0</v>
      </c>
      <c r="K16891" s="3">
        <f t="shared" si="263"/>
        <v>2.0833333333333332E-2</v>
      </c>
    </row>
    <row r="16892" spans="1:11" x14ac:dyDescent="0.3">
      <c r="A16892" s="2">
        <v>46361.75</v>
      </c>
      <c r="B16892">
        <v>138</v>
      </c>
      <c r="C16892" t="s">
        <v>10</v>
      </c>
      <c r="D16892">
        <v>65.531479968295159</v>
      </c>
      <c r="E16892">
        <v>3.583262602332923</v>
      </c>
      <c r="F16892">
        <v>29.027286616822771</v>
      </c>
      <c r="G16892">
        <v>245.11431646114579</v>
      </c>
      <c r="H16892">
        <v>125</v>
      </c>
      <c r="I16892">
        <v>2</v>
      </c>
      <c r="J16892">
        <v>0</v>
      </c>
      <c r="K16892" s="3">
        <f t="shared" si="263"/>
        <v>1.6E-2</v>
      </c>
    </row>
    <row r="16893" spans="1:11" x14ac:dyDescent="0.3">
      <c r="A16893" s="2">
        <v>46361.791666666657</v>
      </c>
      <c r="B16893">
        <v>132</v>
      </c>
      <c r="C16893" t="s">
        <v>11</v>
      </c>
      <c r="D16893">
        <v>62.139881435959012</v>
      </c>
      <c r="E16893">
        <v>5.037404306807197</v>
      </c>
      <c r="F16893">
        <v>25.45794469147819</v>
      </c>
      <c r="G16893">
        <v>246.85990032813129</v>
      </c>
      <c r="H16893">
        <v>124</v>
      </c>
      <c r="I16893">
        <v>4</v>
      </c>
      <c r="J16893">
        <v>0</v>
      </c>
      <c r="K16893" s="3">
        <f t="shared" si="263"/>
        <v>3.2258064516129031E-2</v>
      </c>
    </row>
    <row r="16894" spans="1:11" x14ac:dyDescent="0.3">
      <c r="A16894" s="2">
        <v>46361.833333333343</v>
      </c>
      <c r="B16894">
        <v>100</v>
      </c>
      <c r="C16894" t="s">
        <v>12</v>
      </c>
      <c r="D16894">
        <v>85.492106420186786</v>
      </c>
      <c r="E16894">
        <v>5.8320660523291821</v>
      </c>
      <c r="F16894">
        <v>27.350534535578181</v>
      </c>
      <c r="G16894">
        <v>293.8626726434382</v>
      </c>
      <c r="H16894">
        <v>104</v>
      </c>
      <c r="I16894">
        <v>3</v>
      </c>
      <c r="J16894">
        <v>0</v>
      </c>
      <c r="K16894" s="3">
        <f t="shared" si="263"/>
        <v>2.8846153846153848E-2</v>
      </c>
    </row>
    <row r="16895" spans="1:11" x14ac:dyDescent="0.3">
      <c r="A16895" s="2">
        <v>46361.875</v>
      </c>
      <c r="B16895">
        <v>144</v>
      </c>
      <c r="C16895" t="s">
        <v>10</v>
      </c>
      <c r="D16895">
        <v>48.384413145870163</v>
      </c>
      <c r="E16895">
        <v>4.0117381750334742</v>
      </c>
      <c r="F16895">
        <v>32.684633188567723</v>
      </c>
      <c r="G16895">
        <v>339.2915824693921</v>
      </c>
      <c r="H16895">
        <v>125</v>
      </c>
      <c r="I16895">
        <v>5</v>
      </c>
      <c r="J16895">
        <v>0</v>
      </c>
      <c r="K16895" s="3">
        <f t="shared" si="263"/>
        <v>0.04</v>
      </c>
    </row>
    <row r="16896" spans="1:11" x14ac:dyDescent="0.3">
      <c r="A16896" s="2">
        <v>46361.916666666657</v>
      </c>
      <c r="B16896">
        <v>103</v>
      </c>
      <c r="C16896" t="s">
        <v>12</v>
      </c>
      <c r="D16896">
        <v>83.450267430598842</v>
      </c>
      <c r="E16896">
        <v>3.48947194845096</v>
      </c>
      <c r="F16896">
        <v>32.923935980372327</v>
      </c>
      <c r="G16896">
        <v>262.24942176840472</v>
      </c>
      <c r="H16896">
        <v>123</v>
      </c>
      <c r="I16896">
        <v>2</v>
      </c>
      <c r="J16896">
        <v>0</v>
      </c>
      <c r="K16896" s="3">
        <f t="shared" si="263"/>
        <v>1.6260162601626018E-2</v>
      </c>
    </row>
    <row r="16897" spans="1:11" x14ac:dyDescent="0.3">
      <c r="A16897" s="2">
        <v>46361.958333333343</v>
      </c>
      <c r="B16897">
        <v>133</v>
      </c>
      <c r="C16897" t="s">
        <v>11</v>
      </c>
      <c r="D16897">
        <v>54.832844167453558</v>
      </c>
      <c r="E16897">
        <v>4.7481913957692656</v>
      </c>
      <c r="F16897">
        <v>29.938225619770702</v>
      </c>
      <c r="G16897">
        <v>226.5567744556871</v>
      </c>
      <c r="H16897">
        <v>100</v>
      </c>
      <c r="I16897">
        <v>3</v>
      </c>
      <c r="J16897">
        <v>0</v>
      </c>
      <c r="K16897" s="3">
        <f t="shared" si="263"/>
        <v>0.03</v>
      </c>
    </row>
    <row r="16898" spans="1:11" x14ac:dyDescent="0.3">
      <c r="A16898" s="2">
        <v>46362</v>
      </c>
      <c r="B16898">
        <v>119</v>
      </c>
      <c r="C16898" t="s">
        <v>11</v>
      </c>
      <c r="D16898">
        <v>61.138289380363723</v>
      </c>
      <c r="E16898">
        <v>2.6737780676801202</v>
      </c>
      <c r="F16898">
        <v>23.450438326337508</v>
      </c>
      <c r="G16898">
        <v>221.81528387890191</v>
      </c>
      <c r="H16898">
        <v>155</v>
      </c>
      <c r="I16898">
        <v>2</v>
      </c>
      <c r="J16898">
        <v>0</v>
      </c>
      <c r="K16898" s="3">
        <f t="shared" si="263"/>
        <v>1.2903225806451613E-2</v>
      </c>
    </row>
    <row r="16899" spans="1:11" x14ac:dyDescent="0.3">
      <c r="A16899" s="2">
        <v>46362.041666666657</v>
      </c>
      <c r="B16899">
        <v>123</v>
      </c>
      <c r="C16899" t="s">
        <v>12</v>
      </c>
      <c r="D16899">
        <v>56.200193932411963</v>
      </c>
      <c r="E16899">
        <v>7.9656318966890893</v>
      </c>
      <c r="F16899">
        <v>33.982521268248718</v>
      </c>
      <c r="G16899">
        <v>293.39751958887092</v>
      </c>
      <c r="H16899">
        <v>190</v>
      </c>
      <c r="I16899">
        <v>5</v>
      </c>
      <c r="J16899">
        <v>0</v>
      </c>
      <c r="K16899" s="3">
        <f t="shared" ref="K16899:K16962" si="264">I16899/H16899</f>
        <v>2.6315789473684209E-2</v>
      </c>
    </row>
    <row r="16900" spans="1:11" x14ac:dyDescent="0.3">
      <c r="A16900" s="2">
        <v>46362.083333333343</v>
      </c>
      <c r="B16900">
        <v>146</v>
      </c>
      <c r="C16900" t="s">
        <v>11</v>
      </c>
      <c r="D16900">
        <v>72.061571524157088</v>
      </c>
      <c r="E16900">
        <v>3.8604797102022528</v>
      </c>
      <c r="F16900">
        <v>29.319791638275529</v>
      </c>
      <c r="G16900">
        <v>256.48276615932099</v>
      </c>
      <c r="H16900">
        <v>146</v>
      </c>
      <c r="I16900">
        <v>4</v>
      </c>
      <c r="J16900">
        <v>0</v>
      </c>
      <c r="K16900" s="3">
        <f t="shared" si="264"/>
        <v>2.7397260273972601E-2</v>
      </c>
    </row>
    <row r="16901" spans="1:11" x14ac:dyDescent="0.3">
      <c r="A16901" s="2">
        <v>46362.125</v>
      </c>
      <c r="B16901">
        <v>138</v>
      </c>
      <c r="C16901" t="s">
        <v>11</v>
      </c>
      <c r="D16901">
        <v>67.36989656260053</v>
      </c>
      <c r="E16901">
        <v>6.2273840516364913</v>
      </c>
      <c r="F16901">
        <v>28.443285572467211</v>
      </c>
      <c r="G16901">
        <v>330.64025948795722</v>
      </c>
      <c r="H16901">
        <v>132</v>
      </c>
      <c r="I16901">
        <v>6</v>
      </c>
      <c r="J16901">
        <v>0</v>
      </c>
      <c r="K16901" s="3">
        <f t="shared" si="264"/>
        <v>4.5454545454545456E-2</v>
      </c>
    </row>
    <row r="16902" spans="1:11" x14ac:dyDescent="0.3">
      <c r="A16902" s="2">
        <v>46362.166666666657</v>
      </c>
      <c r="B16902">
        <v>147</v>
      </c>
      <c r="C16902" t="s">
        <v>11</v>
      </c>
      <c r="D16902">
        <v>76.871425297500664</v>
      </c>
      <c r="E16902">
        <v>3.507028307315045</v>
      </c>
      <c r="F16902">
        <v>29.869346159057169</v>
      </c>
      <c r="G16902">
        <v>170.84543026681521</v>
      </c>
      <c r="H16902">
        <v>119</v>
      </c>
      <c r="I16902">
        <v>5</v>
      </c>
      <c r="J16902">
        <v>1</v>
      </c>
      <c r="K16902" s="3">
        <f t="shared" si="264"/>
        <v>4.2016806722689079E-2</v>
      </c>
    </row>
    <row r="16903" spans="1:11" x14ac:dyDescent="0.3">
      <c r="A16903" s="2">
        <v>46362.208333333343</v>
      </c>
      <c r="B16903">
        <v>112</v>
      </c>
      <c r="C16903" t="s">
        <v>10</v>
      </c>
      <c r="D16903">
        <v>59.834737635976602</v>
      </c>
      <c r="E16903">
        <v>5.6254602984098874</v>
      </c>
      <c r="F16903">
        <v>30.588778088460082</v>
      </c>
      <c r="G16903">
        <v>207.6199389404284</v>
      </c>
      <c r="H16903">
        <v>176</v>
      </c>
      <c r="I16903">
        <v>3</v>
      </c>
      <c r="J16903">
        <v>1</v>
      </c>
      <c r="K16903" s="3">
        <f t="shared" si="264"/>
        <v>1.7045454545454544E-2</v>
      </c>
    </row>
    <row r="16904" spans="1:11" x14ac:dyDescent="0.3">
      <c r="A16904" s="2">
        <v>46362.25</v>
      </c>
      <c r="B16904">
        <v>109</v>
      </c>
      <c r="C16904" t="s">
        <v>12</v>
      </c>
      <c r="D16904">
        <v>56.120320668683121</v>
      </c>
      <c r="E16904">
        <v>5.3611823682099473</v>
      </c>
      <c r="F16904">
        <v>34.869886896165283</v>
      </c>
      <c r="G16904">
        <v>331.75330410556461</v>
      </c>
      <c r="H16904">
        <v>107</v>
      </c>
      <c r="I16904">
        <v>3</v>
      </c>
      <c r="J16904">
        <v>0</v>
      </c>
      <c r="K16904" s="3">
        <f t="shared" si="264"/>
        <v>2.8037383177570093E-2</v>
      </c>
    </row>
    <row r="16905" spans="1:11" x14ac:dyDescent="0.3">
      <c r="A16905" s="2">
        <v>46362.291666666657</v>
      </c>
      <c r="B16905">
        <v>109</v>
      </c>
      <c r="C16905" t="s">
        <v>11</v>
      </c>
      <c r="D16905">
        <v>69.657289118666</v>
      </c>
      <c r="E16905">
        <v>3.0103362862356722</v>
      </c>
      <c r="F16905">
        <v>24.744336067388961</v>
      </c>
      <c r="G16905">
        <v>258.32305845546227</v>
      </c>
      <c r="H16905">
        <v>160</v>
      </c>
      <c r="I16905">
        <v>1</v>
      </c>
      <c r="J16905">
        <v>0</v>
      </c>
      <c r="K16905" s="3">
        <f t="shared" si="264"/>
        <v>6.2500000000000003E-3</v>
      </c>
    </row>
    <row r="16906" spans="1:11" x14ac:dyDescent="0.3">
      <c r="A16906" s="2">
        <v>46362.333333333343</v>
      </c>
      <c r="B16906">
        <v>125</v>
      </c>
      <c r="C16906" t="s">
        <v>11</v>
      </c>
      <c r="D16906">
        <v>54.904219577461298</v>
      </c>
      <c r="E16906">
        <v>5.7188534191571136</v>
      </c>
      <c r="F16906">
        <v>30.78064888530967</v>
      </c>
      <c r="G16906">
        <v>262.60732110727429</v>
      </c>
      <c r="H16906">
        <v>164</v>
      </c>
      <c r="I16906">
        <v>5</v>
      </c>
      <c r="J16906">
        <v>0</v>
      </c>
      <c r="K16906" s="3">
        <f t="shared" si="264"/>
        <v>3.048780487804878E-2</v>
      </c>
    </row>
    <row r="16907" spans="1:11" x14ac:dyDescent="0.3">
      <c r="A16907" s="2">
        <v>46362.375</v>
      </c>
      <c r="B16907">
        <v>128</v>
      </c>
      <c r="C16907" t="s">
        <v>11</v>
      </c>
      <c r="D16907">
        <v>61.060501834898908</v>
      </c>
      <c r="E16907">
        <v>5.0027605346517756</v>
      </c>
      <c r="F16907">
        <v>30.719298674314189</v>
      </c>
      <c r="G16907">
        <v>319.21447680706132</v>
      </c>
      <c r="H16907">
        <v>157</v>
      </c>
      <c r="I16907">
        <v>3</v>
      </c>
      <c r="J16907">
        <v>0</v>
      </c>
      <c r="K16907" s="3">
        <f t="shared" si="264"/>
        <v>1.9108280254777069E-2</v>
      </c>
    </row>
    <row r="16908" spans="1:11" x14ac:dyDescent="0.3">
      <c r="A16908" s="2">
        <v>46362.416666666657</v>
      </c>
      <c r="B16908">
        <v>122</v>
      </c>
      <c r="C16908" t="s">
        <v>11</v>
      </c>
      <c r="D16908">
        <v>81.190865299476911</v>
      </c>
      <c r="E16908">
        <v>8.356974865075955</v>
      </c>
      <c r="F16908">
        <v>26.10397488418408</v>
      </c>
      <c r="G16908">
        <v>244.99412016003001</v>
      </c>
      <c r="H16908">
        <v>181</v>
      </c>
      <c r="I16908">
        <v>3</v>
      </c>
      <c r="J16908">
        <v>0</v>
      </c>
      <c r="K16908" s="3">
        <f t="shared" si="264"/>
        <v>1.6574585635359115E-2</v>
      </c>
    </row>
    <row r="16909" spans="1:11" x14ac:dyDescent="0.3">
      <c r="A16909" s="2">
        <v>46362.458333333343</v>
      </c>
      <c r="B16909">
        <v>108</v>
      </c>
      <c r="C16909" t="s">
        <v>11</v>
      </c>
      <c r="D16909">
        <v>78.397775647279829</v>
      </c>
      <c r="E16909">
        <v>5.4629767952402739</v>
      </c>
      <c r="F16909">
        <v>36.081161487786737</v>
      </c>
      <c r="G16909">
        <v>335.12319887888941</v>
      </c>
      <c r="H16909">
        <v>57</v>
      </c>
      <c r="I16909">
        <v>4</v>
      </c>
      <c r="J16909">
        <v>0</v>
      </c>
      <c r="K16909" s="3">
        <f t="shared" si="264"/>
        <v>7.0175438596491224E-2</v>
      </c>
    </row>
    <row r="16910" spans="1:11" x14ac:dyDescent="0.3">
      <c r="A16910" s="2">
        <v>46362.5</v>
      </c>
      <c r="B16910">
        <v>126</v>
      </c>
      <c r="C16910" t="s">
        <v>10</v>
      </c>
      <c r="D16910">
        <v>65.07467656614655</v>
      </c>
      <c r="E16910">
        <v>4.4049389232102776</v>
      </c>
      <c r="F16910">
        <v>29.755024976768571</v>
      </c>
      <c r="G16910">
        <v>304.95847785206661</v>
      </c>
      <c r="H16910">
        <v>66</v>
      </c>
      <c r="I16910">
        <v>1</v>
      </c>
      <c r="J16910">
        <v>0</v>
      </c>
      <c r="K16910" s="3">
        <f t="shared" si="264"/>
        <v>1.5151515151515152E-2</v>
      </c>
    </row>
    <row r="16911" spans="1:11" x14ac:dyDescent="0.3">
      <c r="A16911" s="2">
        <v>46362.541666666657</v>
      </c>
      <c r="B16911">
        <v>144</v>
      </c>
      <c r="C16911" t="s">
        <v>10</v>
      </c>
      <c r="D16911">
        <v>72.349746519304929</v>
      </c>
      <c r="E16911">
        <v>5.2219253776025329</v>
      </c>
      <c r="F16911">
        <v>31.200053736302639</v>
      </c>
      <c r="G16911">
        <v>267.70467620013522</v>
      </c>
      <c r="H16911">
        <v>70</v>
      </c>
      <c r="I16911">
        <v>3</v>
      </c>
      <c r="J16911">
        <v>1</v>
      </c>
      <c r="K16911" s="3">
        <f t="shared" si="264"/>
        <v>4.2857142857142858E-2</v>
      </c>
    </row>
    <row r="16912" spans="1:11" x14ac:dyDescent="0.3">
      <c r="A16912" s="2">
        <v>46362.583333333343</v>
      </c>
      <c r="B16912">
        <v>102</v>
      </c>
      <c r="C16912" t="s">
        <v>12</v>
      </c>
      <c r="D16912">
        <v>70.990571360429001</v>
      </c>
      <c r="E16912">
        <v>5.8994640408447374</v>
      </c>
      <c r="F16912">
        <v>28.61809631861869</v>
      </c>
      <c r="G16912">
        <v>173.68543706795751</v>
      </c>
      <c r="H16912">
        <v>64</v>
      </c>
      <c r="I16912">
        <v>3</v>
      </c>
      <c r="J16912">
        <v>1</v>
      </c>
      <c r="K16912" s="3">
        <f t="shared" si="264"/>
        <v>4.6875E-2</v>
      </c>
    </row>
    <row r="16913" spans="1:11" x14ac:dyDescent="0.3">
      <c r="A16913" s="2">
        <v>46362.625</v>
      </c>
      <c r="B16913">
        <v>104</v>
      </c>
      <c r="C16913" t="s">
        <v>12</v>
      </c>
      <c r="D16913">
        <v>64.518514961225108</v>
      </c>
      <c r="E16913">
        <v>4.9459220769743766</v>
      </c>
      <c r="F16913">
        <v>28.212924334651191</v>
      </c>
      <c r="G16913">
        <v>261.75139240135798</v>
      </c>
      <c r="H16913">
        <v>68</v>
      </c>
      <c r="I16913">
        <v>1</v>
      </c>
      <c r="J16913">
        <v>0</v>
      </c>
      <c r="K16913" s="3">
        <f t="shared" si="264"/>
        <v>1.4705882352941176E-2</v>
      </c>
    </row>
    <row r="16914" spans="1:11" x14ac:dyDescent="0.3">
      <c r="A16914" s="2">
        <v>46362.666666666657</v>
      </c>
      <c r="B16914">
        <v>126</v>
      </c>
      <c r="C16914" t="s">
        <v>10</v>
      </c>
      <c r="D16914">
        <v>62.679880018506552</v>
      </c>
      <c r="E16914">
        <v>5.9464578389745153</v>
      </c>
      <c r="F16914">
        <v>35.504958092596993</v>
      </c>
      <c r="G16914">
        <v>267.21917781032141</v>
      </c>
      <c r="H16914">
        <v>173</v>
      </c>
      <c r="I16914">
        <v>7</v>
      </c>
      <c r="J16914">
        <v>0</v>
      </c>
      <c r="K16914" s="3">
        <f t="shared" si="264"/>
        <v>4.046242774566474E-2</v>
      </c>
    </row>
    <row r="16915" spans="1:11" x14ac:dyDescent="0.3">
      <c r="A16915" s="2">
        <v>46362.708333333343</v>
      </c>
      <c r="B16915">
        <v>118</v>
      </c>
      <c r="C16915" t="s">
        <v>12</v>
      </c>
      <c r="D16915">
        <v>67.952587944585389</v>
      </c>
      <c r="E16915">
        <v>5.252513299174753</v>
      </c>
      <c r="F16915">
        <v>34.590144507391123</v>
      </c>
      <c r="G16915">
        <v>176.3544664896165</v>
      </c>
      <c r="H16915">
        <v>175</v>
      </c>
      <c r="I16915">
        <v>2</v>
      </c>
      <c r="J16915">
        <v>0</v>
      </c>
      <c r="K16915" s="3">
        <f t="shared" si="264"/>
        <v>1.1428571428571429E-2</v>
      </c>
    </row>
    <row r="16916" spans="1:11" x14ac:dyDescent="0.3">
      <c r="A16916" s="2">
        <v>46362.75</v>
      </c>
      <c r="B16916">
        <v>134</v>
      </c>
      <c r="C16916" t="s">
        <v>12</v>
      </c>
      <c r="D16916">
        <v>65.933461762972271</v>
      </c>
      <c r="E16916">
        <v>3.841198566440867</v>
      </c>
      <c r="F16916">
        <v>31.294529352234651</v>
      </c>
      <c r="G16916">
        <v>311.31940997759858</v>
      </c>
      <c r="H16916">
        <v>166</v>
      </c>
      <c r="I16916">
        <v>6</v>
      </c>
      <c r="J16916">
        <v>0</v>
      </c>
      <c r="K16916" s="3">
        <f t="shared" si="264"/>
        <v>3.614457831325301E-2</v>
      </c>
    </row>
    <row r="16917" spans="1:11" x14ac:dyDescent="0.3">
      <c r="A16917" s="2">
        <v>46362.791666666657</v>
      </c>
      <c r="B16917">
        <v>100</v>
      </c>
      <c r="C16917" t="s">
        <v>12</v>
      </c>
      <c r="D16917">
        <v>66.054782127901049</v>
      </c>
      <c r="E16917">
        <v>4.8053341626692596</v>
      </c>
      <c r="F16917">
        <v>25.584568736160609</v>
      </c>
      <c r="G16917">
        <v>221.08839446345971</v>
      </c>
      <c r="H16917">
        <v>175</v>
      </c>
      <c r="I16917">
        <v>2</v>
      </c>
      <c r="J16917">
        <v>0</v>
      </c>
      <c r="K16917" s="3">
        <f t="shared" si="264"/>
        <v>1.1428571428571429E-2</v>
      </c>
    </row>
    <row r="16918" spans="1:11" x14ac:dyDescent="0.3">
      <c r="A16918" s="2">
        <v>46362.833333333343</v>
      </c>
      <c r="B16918">
        <v>118</v>
      </c>
      <c r="C16918" t="s">
        <v>12</v>
      </c>
      <c r="D16918">
        <v>52.161751830989843</v>
      </c>
      <c r="E16918">
        <v>4.5432844494332834</v>
      </c>
      <c r="F16918">
        <v>31.154324002935791</v>
      </c>
      <c r="G16918">
        <v>280.17964691449163</v>
      </c>
      <c r="H16918">
        <v>193</v>
      </c>
      <c r="I16918">
        <v>2</v>
      </c>
      <c r="J16918">
        <v>0</v>
      </c>
      <c r="K16918" s="3">
        <f t="shared" si="264"/>
        <v>1.0362694300518135E-2</v>
      </c>
    </row>
    <row r="16919" spans="1:11" x14ac:dyDescent="0.3">
      <c r="A16919" s="2">
        <v>46362.875</v>
      </c>
      <c r="B16919">
        <v>139</v>
      </c>
      <c r="C16919" t="s">
        <v>10</v>
      </c>
      <c r="D16919">
        <v>81.877394300198915</v>
      </c>
      <c r="E16919">
        <v>7.1900126105959039</v>
      </c>
      <c r="F16919">
        <v>25.655570837614938</v>
      </c>
      <c r="G16919">
        <v>261.17980629828452</v>
      </c>
      <c r="H16919">
        <v>189</v>
      </c>
      <c r="I16919">
        <v>2</v>
      </c>
      <c r="J16919">
        <v>0</v>
      </c>
      <c r="K16919" s="3">
        <f t="shared" si="264"/>
        <v>1.0582010582010581E-2</v>
      </c>
    </row>
    <row r="16920" spans="1:11" x14ac:dyDescent="0.3">
      <c r="A16920" s="2">
        <v>46362.916666666657</v>
      </c>
      <c r="B16920">
        <v>129</v>
      </c>
      <c r="C16920" t="s">
        <v>10</v>
      </c>
      <c r="D16920">
        <v>79.51798353475958</v>
      </c>
      <c r="E16920">
        <v>3.2851942183931842</v>
      </c>
      <c r="F16920">
        <v>21.052192423324449</v>
      </c>
      <c r="G16920">
        <v>243.77818702862061</v>
      </c>
      <c r="H16920">
        <v>148</v>
      </c>
      <c r="I16920">
        <v>4</v>
      </c>
      <c r="J16920">
        <v>0</v>
      </c>
      <c r="K16920" s="3">
        <f t="shared" si="264"/>
        <v>2.7027027027027029E-2</v>
      </c>
    </row>
    <row r="16921" spans="1:11" x14ac:dyDescent="0.3">
      <c r="A16921" s="2">
        <v>46362.958333333343</v>
      </c>
      <c r="B16921">
        <v>121</v>
      </c>
      <c r="C16921" t="s">
        <v>11</v>
      </c>
      <c r="D16921">
        <v>58.540295947992398</v>
      </c>
      <c r="E16921">
        <v>5.8084050516214543</v>
      </c>
      <c r="F16921">
        <v>25.97033338197328</v>
      </c>
      <c r="G16921">
        <v>164.34996379938639</v>
      </c>
      <c r="H16921">
        <v>144</v>
      </c>
      <c r="I16921">
        <v>4</v>
      </c>
      <c r="J16921">
        <v>0</v>
      </c>
      <c r="K16921" s="3">
        <f t="shared" si="264"/>
        <v>2.7777777777777776E-2</v>
      </c>
    </row>
    <row r="16922" spans="1:11" x14ac:dyDescent="0.3">
      <c r="A16922" s="2">
        <v>46363</v>
      </c>
      <c r="B16922">
        <v>114</v>
      </c>
      <c r="C16922" t="s">
        <v>12</v>
      </c>
      <c r="D16922">
        <v>71.09863539639592</v>
      </c>
      <c r="E16922">
        <v>5.5574841038450886</v>
      </c>
      <c r="F16922">
        <v>24.529018202653571</v>
      </c>
      <c r="G16922">
        <v>257.86771880090282</v>
      </c>
      <c r="H16922">
        <v>103</v>
      </c>
      <c r="I16922">
        <v>2</v>
      </c>
      <c r="J16922">
        <v>0</v>
      </c>
      <c r="K16922" s="3">
        <f t="shared" si="264"/>
        <v>1.9417475728155338E-2</v>
      </c>
    </row>
    <row r="16923" spans="1:11" x14ac:dyDescent="0.3">
      <c r="A16923" s="2">
        <v>46363.041666666657</v>
      </c>
      <c r="B16923">
        <v>129</v>
      </c>
      <c r="C16923" t="s">
        <v>11</v>
      </c>
      <c r="D16923">
        <v>83.543731343071428</v>
      </c>
      <c r="E16923">
        <v>5.6181878459528134</v>
      </c>
      <c r="F16923">
        <v>23.301211773660079</v>
      </c>
      <c r="G16923">
        <v>242.2508645784628</v>
      </c>
      <c r="H16923">
        <v>62</v>
      </c>
      <c r="I16923">
        <v>2</v>
      </c>
      <c r="J16923">
        <v>1</v>
      </c>
      <c r="K16923" s="3">
        <f t="shared" si="264"/>
        <v>3.2258064516129031E-2</v>
      </c>
    </row>
    <row r="16924" spans="1:11" x14ac:dyDescent="0.3">
      <c r="A16924" s="2">
        <v>46363.083333333343</v>
      </c>
      <c r="B16924">
        <v>126</v>
      </c>
      <c r="C16924" t="s">
        <v>11</v>
      </c>
      <c r="D16924">
        <v>72.83468682741433</v>
      </c>
      <c r="E16924">
        <v>7.4599597452016813</v>
      </c>
      <c r="F16924">
        <v>27.85267582153233</v>
      </c>
      <c r="G16924">
        <v>195.2552311760802</v>
      </c>
      <c r="H16924">
        <v>152</v>
      </c>
      <c r="I16924">
        <v>3</v>
      </c>
      <c r="J16924">
        <v>0</v>
      </c>
      <c r="K16924" s="3">
        <f t="shared" si="264"/>
        <v>1.9736842105263157E-2</v>
      </c>
    </row>
    <row r="16925" spans="1:11" x14ac:dyDescent="0.3">
      <c r="A16925" s="2">
        <v>46363.125</v>
      </c>
      <c r="B16925">
        <v>140</v>
      </c>
      <c r="C16925" t="s">
        <v>12</v>
      </c>
      <c r="D16925">
        <v>80.313513299442917</v>
      </c>
      <c r="E16925">
        <v>5.4861164312820891</v>
      </c>
      <c r="F16925">
        <v>32.156764977265347</v>
      </c>
      <c r="G16925">
        <v>271.69225314108928</v>
      </c>
      <c r="H16925">
        <v>148</v>
      </c>
      <c r="I16925">
        <v>3</v>
      </c>
      <c r="J16925">
        <v>0</v>
      </c>
      <c r="K16925" s="3">
        <f t="shared" si="264"/>
        <v>2.0270270270270271E-2</v>
      </c>
    </row>
    <row r="16926" spans="1:11" x14ac:dyDescent="0.3">
      <c r="A16926" s="2">
        <v>46363.166666666657</v>
      </c>
      <c r="B16926">
        <v>122</v>
      </c>
      <c r="C16926" t="s">
        <v>11</v>
      </c>
      <c r="D16926">
        <v>66.611204976292882</v>
      </c>
      <c r="E16926">
        <v>6.7753719148049836</v>
      </c>
      <c r="F16926">
        <v>34.826193352359986</v>
      </c>
      <c r="G16926">
        <v>293.73371728284582</v>
      </c>
      <c r="H16926">
        <v>99</v>
      </c>
      <c r="I16926">
        <v>2</v>
      </c>
      <c r="J16926">
        <v>1</v>
      </c>
      <c r="K16926" s="3">
        <f t="shared" si="264"/>
        <v>2.0202020202020204E-2</v>
      </c>
    </row>
    <row r="16927" spans="1:11" x14ac:dyDescent="0.3">
      <c r="A16927" s="2">
        <v>46363.208333333343</v>
      </c>
      <c r="B16927">
        <v>135</v>
      </c>
      <c r="C16927" t="s">
        <v>10</v>
      </c>
      <c r="D16927">
        <v>68.512985235001125</v>
      </c>
      <c r="E16927">
        <v>4.5194561783186584</v>
      </c>
      <c r="F16927">
        <v>30.611361612904489</v>
      </c>
      <c r="G16927">
        <v>254.4547366991273</v>
      </c>
      <c r="H16927">
        <v>106</v>
      </c>
      <c r="I16927">
        <v>4</v>
      </c>
      <c r="J16927">
        <v>1</v>
      </c>
      <c r="K16927" s="3">
        <f t="shared" si="264"/>
        <v>3.7735849056603772E-2</v>
      </c>
    </row>
    <row r="16928" spans="1:11" x14ac:dyDescent="0.3">
      <c r="A16928" s="2">
        <v>46363.25</v>
      </c>
      <c r="B16928">
        <v>101</v>
      </c>
      <c r="C16928" t="s">
        <v>12</v>
      </c>
      <c r="D16928">
        <v>73.196943010738636</v>
      </c>
      <c r="E16928">
        <v>5.8607647782696741</v>
      </c>
      <c r="F16928">
        <v>24.678108669590301</v>
      </c>
      <c r="G16928">
        <v>243.8123554492696</v>
      </c>
      <c r="H16928">
        <v>109</v>
      </c>
      <c r="I16928">
        <v>3</v>
      </c>
      <c r="J16928">
        <v>0</v>
      </c>
      <c r="K16928" s="3">
        <f t="shared" si="264"/>
        <v>2.7522935779816515E-2</v>
      </c>
    </row>
    <row r="16929" spans="1:11" x14ac:dyDescent="0.3">
      <c r="A16929" s="2">
        <v>46363.291666666657</v>
      </c>
      <c r="B16929">
        <v>116</v>
      </c>
      <c r="C16929" t="s">
        <v>12</v>
      </c>
      <c r="D16929">
        <v>65.374193799991289</v>
      </c>
      <c r="E16929">
        <v>6.6196319731780733</v>
      </c>
      <c r="F16929">
        <v>27.544868084563898</v>
      </c>
      <c r="G16929">
        <v>267.48527605947839</v>
      </c>
      <c r="H16929">
        <v>127</v>
      </c>
      <c r="I16929">
        <v>2</v>
      </c>
      <c r="J16929">
        <v>0</v>
      </c>
      <c r="K16929" s="3">
        <f t="shared" si="264"/>
        <v>1.5748031496062992E-2</v>
      </c>
    </row>
    <row r="16930" spans="1:11" x14ac:dyDescent="0.3">
      <c r="A16930" s="2">
        <v>46363.333333333343</v>
      </c>
      <c r="B16930">
        <v>110</v>
      </c>
      <c r="C16930" t="s">
        <v>11</v>
      </c>
      <c r="D16930">
        <v>69.827408488890399</v>
      </c>
      <c r="E16930">
        <v>5.8174858911964256</v>
      </c>
      <c r="F16930">
        <v>29.50748105767007</v>
      </c>
      <c r="G16930">
        <v>198.1050539238594</v>
      </c>
      <c r="H16930">
        <v>71</v>
      </c>
      <c r="I16930">
        <v>2</v>
      </c>
      <c r="J16930">
        <v>0</v>
      </c>
      <c r="K16930" s="3">
        <f t="shared" si="264"/>
        <v>2.8169014084507043E-2</v>
      </c>
    </row>
    <row r="16931" spans="1:11" x14ac:dyDescent="0.3">
      <c r="A16931" s="2">
        <v>46363.375</v>
      </c>
      <c r="B16931">
        <v>121</v>
      </c>
      <c r="C16931" t="s">
        <v>10</v>
      </c>
      <c r="D16931">
        <v>64.977993394787845</v>
      </c>
      <c r="E16931">
        <v>2.2189576918878271</v>
      </c>
      <c r="F16931">
        <v>21.896111617412771</v>
      </c>
      <c r="G16931">
        <v>305.45075606939582</v>
      </c>
      <c r="H16931">
        <v>127</v>
      </c>
      <c r="I16931">
        <v>2</v>
      </c>
      <c r="J16931">
        <v>0</v>
      </c>
      <c r="K16931" s="3">
        <f t="shared" si="264"/>
        <v>1.5748031496062992E-2</v>
      </c>
    </row>
    <row r="16932" spans="1:11" x14ac:dyDescent="0.3">
      <c r="A16932" s="2">
        <v>46363.416666666657</v>
      </c>
      <c r="B16932">
        <v>107</v>
      </c>
      <c r="C16932" t="s">
        <v>12</v>
      </c>
      <c r="D16932">
        <v>74.679750561530099</v>
      </c>
      <c r="E16932">
        <v>6.6095516308586344</v>
      </c>
      <c r="F16932">
        <v>26.905544928040129</v>
      </c>
      <c r="G16932">
        <v>250.2902802771965</v>
      </c>
      <c r="H16932">
        <v>75</v>
      </c>
      <c r="I16932">
        <v>5</v>
      </c>
      <c r="J16932">
        <v>0</v>
      </c>
      <c r="K16932" s="3">
        <f t="shared" si="264"/>
        <v>6.6666666666666666E-2</v>
      </c>
    </row>
    <row r="16933" spans="1:11" x14ac:dyDescent="0.3">
      <c r="A16933" s="2">
        <v>46363.458333333343</v>
      </c>
      <c r="B16933">
        <v>128</v>
      </c>
      <c r="C16933" t="s">
        <v>12</v>
      </c>
      <c r="D16933">
        <v>82.446447022581538</v>
      </c>
      <c r="E16933">
        <v>4.743631872743733</v>
      </c>
      <c r="F16933">
        <v>24.0926976257958</v>
      </c>
      <c r="G16933">
        <v>217.1756937242597</v>
      </c>
      <c r="H16933">
        <v>67</v>
      </c>
      <c r="I16933">
        <v>2</v>
      </c>
      <c r="J16933">
        <v>0</v>
      </c>
      <c r="K16933" s="3">
        <f t="shared" si="264"/>
        <v>2.9850746268656716E-2</v>
      </c>
    </row>
    <row r="16934" spans="1:11" x14ac:dyDescent="0.3">
      <c r="A16934" s="2">
        <v>46363.5</v>
      </c>
      <c r="B16934">
        <v>105</v>
      </c>
      <c r="C16934" t="s">
        <v>12</v>
      </c>
      <c r="D16934">
        <v>58.132973376891549</v>
      </c>
      <c r="E16934">
        <v>5.0099809874064629</v>
      </c>
      <c r="F16934">
        <v>30.183520398482379</v>
      </c>
      <c r="G16934">
        <v>272.00440097994999</v>
      </c>
      <c r="H16934">
        <v>119</v>
      </c>
      <c r="I16934">
        <v>3</v>
      </c>
      <c r="J16934">
        <v>0</v>
      </c>
      <c r="K16934" s="3">
        <f t="shared" si="264"/>
        <v>2.5210084033613446E-2</v>
      </c>
    </row>
    <row r="16935" spans="1:11" x14ac:dyDescent="0.3">
      <c r="A16935" s="2">
        <v>46363.541666666657</v>
      </c>
      <c r="B16935">
        <v>116</v>
      </c>
      <c r="C16935" t="s">
        <v>12</v>
      </c>
      <c r="D16935">
        <v>74.809024599182536</v>
      </c>
      <c r="E16935">
        <v>5.2293394213038153</v>
      </c>
      <c r="F16935">
        <v>31.461800904605521</v>
      </c>
      <c r="G16935">
        <v>291.48299948195108</v>
      </c>
      <c r="H16935">
        <v>62</v>
      </c>
      <c r="I16935">
        <v>3</v>
      </c>
      <c r="J16935">
        <v>0</v>
      </c>
      <c r="K16935" s="3">
        <f t="shared" si="264"/>
        <v>4.8387096774193547E-2</v>
      </c>
    </row>
    <row r="16936" spans="1:11" x14ac:dyDescent="0.3">
      <c r="A16936" s="2">
        <v>46363.583333333343</v>
      </c>
      <c r="B16936">
        <v>136</v>
      </c>
      <c r="C16936" t="s">
        <v>12</v>
      </c>
      <c r="D16936">
        <v>61.430636709370283</v>
      </c>
      <c r="E16936">
        <v>3.827947084079931</v>
      </c>
      <c r="F16936">
        <v>28.612781808835202</v>
      </c>
      <c r="G16936">
        <v>210.08693042711201</v>
      </c>
      <c r="H16936">
        <v>172</v>
      </c>
      <c r="I16936">
        <v>2</v>
      </c>
      <c r="J16936">
        <v>0</v>
      </c>
      <c r="K16936" s="3">
        <f t="shared" si="264"/>
        <v>1.1627906976744186E-2</v>
      </c>
    </row>
    <row r="16937" spans="1:11" x14ac:dyDescent="0.3">
      <c r="A16937" s="2">
        <v>46363.625</v>
      </c>
      <c r="B16937">
        <v>109</v>
      </c>
      <c r="C16937" t="s">
        <v>12</v>
      </c>
      <c r="D16937">
        <v>84.613725610952145</v>
      </c>
      <c r="E16937">
        <v>1.9243718982960889</v>
      </c>
      <c r="F16937">
        <v>18.568251707173651</v>
      </c>
      <c r="G16937">
        <v>265.89209133989709</v>
      </c>
      <c r="H16937">
        <v>178</v>
      </c>
      <c r="I16937">
        <v>2</v>
      </c>
      <c r="J16937">
        <v>0</v>
      </c>
      <c r="K16937" s="3">
        <f t="shared" si="264"/>
        <v>1.1235955056179775E-2</v>
      </c>
    </row>
    <row r="16938" spans="1:11" x14ac:dyDescent="0.3">
      <c r="A16938" s="2">
        <v>46363.666666666657</v>
      </c>
      <c r="B16938">
        <v>128</v>
      </c>
      <c r="C16938" t="s">
        <v>10</v>
      </c>
      <c r="D16938">
        <v>64.512772074476771</v>
      </c>
      <c r="E16938">
        <v>7.4262917007355487</v>
      </c>
      <c r="F16938">
        <v>32.68096694067178</v>
      </c>
      <c r="G16938">
        <v>278.45862621797988</v>
      </c>
      <c r="H16938">
        <v>104</v>
      </c>
      <c r="I16938">
        <v>2</v>
      </c>
      <c r="J16938">
        <v>0</v>
      </c>
      <c r="K16938" s="3">
        <f t="shared" si="264"/>
        <v>1.9230769230769232E-2</v>
      </c>
    </row>
    <row r="16939" spans="1:11" x14ac:dyDescent="0.3">
      <c r="A16939" s="2">
        <v>46363.708333333343</v>
      </c>
      <c r="B16939">
        <v>149</v>
      </c>
      <c r="C16939" t="s">
        <v>10</v>
      </c>
      <c r="D16939">
        <v>73.140999060531485</v>
      </c>
      <c r="E16939">
        <v>6.18216525231297</v>
      </c>
      <c r="F16939">
        <v>33.494071895167437</v>
      </c>
      <c r="G16939">
        <v>307.58283559838071</v>
      </c>
      <c r="H16939">
        <v>73</v>
      </c>
      <c r="I16939">
        <v>1</v>
      </c>
      <c r="J16939">
        <v>0</v>
      </c>
      <c r="K16939" s="3">
        <f t="shared" si="264"/>
        <v>1.3698630136986301E-2</v>
      </c>
    </row>
    <row r="16940" spans="1:11" x14ac:dyDescent="0.3">
      <c r="A16940" s="2">
        <v>46363.75</v>
      </c>
      <c r="B16940">
        <v>127</v>
      </c>
      <c r="C16940" t="s">
        <v>10</v>
      </c>
      <c r="D16940">
        <v>73.220869026734363</v>
      </c>
      <c r="E16940">
        <v>1.9455482705025759</v>
      </c>
      <c r="F16940">
        <v>22.16901655479575</v>
      </c>
      <c r="G16940">
        <v>278.8742681898521</v>
      </c>
      <c r="H16940">
        <v>54</v>
      </c>
      <c r="I16940">
        <v>4</v>
      </c>
      <c r="J16940">
        <v>0</v>
      </c>
      <c r="K16940" s="3">
        <f t="shared" si="264"/>
        <v>7.407407407407407E-2</v>
      </c>
    </row>
    <row r="16941" spans="1:11" x14ac:dyDescent="0.3">
      <c r="A16941" s="2">
        <v>46363.791666666657</v>
      </c>
      <c r="B16941">
        <v>118</v>
      </c>
      <c r="C16941" t="s">
        <v>10</v>
      </c>
      <c r="D16941">
        <v>73.472037898562149</v>
      </c>
      <c r="E16941">
        <v>5.9141819900939172</v>
      </c>
      <c r="F16941">
        <v>32.101541532785291</v>
      </c>
      <c r="G16941">
        <v>192.5792101969532</v>
      </c>
      <c r="H16941">
        <v>138</v>
      </c>
      <c r="I16941">
        <v>3</v>
      </c>
      <c r="J16941">
        <v>0</v>
      </c>
      <c r="K16941" s="3">
        <f t="shared" si="264"/>
        <v>2.1739130434782608E-2</v>
      </c>
    </row>
    <row r="16942" spans="1:11" x14ac:dyDescent="0.3">
      <c r="A16942" s="2">
        <v>46363.833333333343</v>
      </c>
      <c r="B16942">
        <v>121</v>
      </c>
      <c r="C16942" t="s">
        <v>12</v>
      </c>
      <c r="D16942">
        <v>79.675962557443981</v>
      </c>
      <c r="E16942">
        <v>7.3523885914938054</v>
      </c>
      <c r="F16942">
        <v>29.132644207985631</v>
      </c>
      <c r="G16942">
        <v>282.0670361972895</v>
      </c>
      <c r="H16942">
        <v>68</v>
      </c>
      <c r="I16942">
        <v>4</v>
      </c>
      <c r="J16942">
        <v>0</v>
      </c>
      <c r="K16942" s="3">
        <f t="shared" si="264"/>
        <v>5.8823529411764705E-2</v>
      </c>
    </row>
    <row r="16943" spans="1:11" x14ac:dyDescent="0.3">
      <c r="A16943" s="2">
        <v>46363.875</v>
      </c>
      <c r="B16943">
        <v>119</v>
      </c>
      <c r="C16943" t="s">
        <v>10</v>
      </c>
      <c r="D16943">
        <v>77.547718035672432</v>
      </c>
      <c r="E16943">
        <v>3.5178355463050139</v>
      </c>
      <c r="F16943">
        <v>33.765971597889838</v>
      </c>
      <c r="G16943">
        <v>294.25400737799089</v>
      </c>
      <c r="H16943">
        <v>100</v>
      </c>
      <c r="I16943">
        <v>3</v>
      </c>
      <c r="J16943">
        <v>1</v>
      </c>
      <c r="K16943" s="3">
        <f t="shared" si="264"/>
        <v>0.03</v>
      </c>
    </row>
    <row r="16944" spans="1:11" x14ac:dyDescent="0.3">
      <c r="A16944" s="2">
        <v>46363.916666666657</v>
      </c>
      <c r="B16944">
        <v>118</v>
      </c>
      <c r="C16944" t="s">
        <v>12</v>
      </c>
      <c r="D16944">
        <v>72.083714051624682</v>
      </c>
      <c r="E16944">
        <v>5.7746547923931608</v>
      </c>
      <c r="F16944">
        <v>30.716469131752639</v>
      </c>
      <c r="G16944">
        <v>248.77161599533281</v>
      </c>
      <c r="H16944">
        <v>137</v>
      </c>
      <c r="I16944">
        <v>2</v>
      </c>
      <c r="J16944">
        <v>0</v>
      </c>
      <c r="K16944" s="3">
        <f t="shared" si="264"/>
        <v>1.4598540145985401E-2</v>
      </c>
    </row>
    <row r="16945" spans="1:11" x14ac:dyDescent="0.3">
      <c r="A16945" s="2">
        <v>46363.958333333343</v>
      </c>
      <c r="B16945">
        <v>137</v>
      </c>
      <c r="C16945" t="s">
        <v>10</v>
      </c>
      <c r="D16945">
        <v>59.805054861661283</v>
      </c>
      <c r="E16945">
        <v>7.3689809208106203</v>
      </c>
      <c r="F16945">
        <v>29.012874246852441</v>
      </c>
      <c r="G16945">
        <v>252.38919670072431</v>
      </c>
      <c r="H16945">
        <v>198</v>
      </c>
      <c r="I16945">
        <v>5</v>
      </c>
      <c r="J16945">
        <v>0</v>
      </c>
      <c r="K16945" s="3">
        <f t="shared" si="264"/>
        <v>2.5252525252525252E-2</v>
      </c>
    </row>
    <row r="16946" spans="1:11" x14ac:dyDescent="0.3">
      <c r="A16946" s="2">
        <v>46364</v>
      </c>
      <c r="B16946">
        <v>119</v>
      </c>
      <c r="C16946" t="s">
        <v>12</v>
      </c>
      <c r="D16946">
        <v>65.577729660255116</v>
      </c>
      <c r="E16946">
        <v>5.1389817630765062</v>
      </c>
      <c r="F16946">
        <v>24.718601031236229</v>
      </c>
      <c r="G16946">
        <v>259.07606255026451</v>
      </c>
      <c r="H16946">
        <v>79</v>
      </c>
      <c r="I16946">
        <v>1</v>
      </c>
      <c r="J16946">
        <v>0</v>
      </c>
      <c r="K16946" s="3">
        <f t="shared" si="264"/>
        <v>1.2658227848101266E-2</v>
      </c>
    </row>
    <row r="16947" spans="1:11" x14ac:dyDescent="0.3">
      <c r="A16947" s="2">
        <v>46364.041666666657</v>
      </c>
      <c r="B16947">
        <v>100</v>
      </c>
      <c r="C16947" t="s">
        <v>10</v>
      </c>
      <c r="D16947">
        <v>48.956518984728099</v>
      </c>
      <c r="E16947">
        <v>6.7093260392504632</v>
      </c>
      <c r="F16947">
        <v>31.79651950869868</v>
      </c>
      <c r="G16947">
        <v>185.3520136054216</v>
      </c>
      <c r="H16947">
        <v>160</v>
      </c>
      <c r="I16947">
        <v>4</v>
      </c>
      <c r="J16947">
        <v>0</v>
      </c>
      <c r="K16947" s="3">
        <f t="shared" si="264"/>
        <v>2.5000000000000001E-2</v>
      </c>
    </row>
    <row r="16948" spans="1:11" x14ac:dyDescent="0.3">
      <c r="A16948" s="2">
        <v>46364.083333333343</v>
      </c>
      <c r="B16948">
        <v>122</v>
      </c>
      <c r="C16948" t="s">
        <v>11</v>
      </c>
      <c r="D16948">
        <v>69.613975706171217</v>
      </c>
      <c r="E16948">
        <v>3.7412027650441271</v>
      </c>
      <c r="F16948">
        <v>30.080707741664991</v>
      </c>
      <c r="G16948">
        <v>252.70030280558109</v>
      </c>
      <c r="H16948">
        <v>165</v>
      </c>
      <c r="I16948">
        <v>1</v>
      </c>
      <c r="J16948">
        <v>0</v>
      </c>
      <c r="K16948" s="3">
        <f t="shared" si="264"/>
        <v>6.0606060606060606E-3</v>
      </c>
    </row>
    <row r="16949" spans="1:11" x14ac:dyDescent="0.3">
      <c r="A16949" s="2">
        <v>46364.125</v>
      </c>
      <c r="B16949">
        <v>137</v>
      </c>
      <c r="C16949" t="s">
        <v>12</v>
      </c>
      <c r="D16949">
        <v>72.136379544067267</v>
      </c>
      <c r="E16949">
        <v>6.7058770851652172</v>
      </c>
      <c r="F16949">
        <v>35.812861620463472</v>
      </c>
      <c r="G16949">
        <v>296.18637555058331</v>
      </c>
      <c r="H16949">
        <v>144</v>
      </c>
      <c r="I16949">
        <v>1</v>
      </c>
      <c r="J16949">
        <v>0</v>
      </c>
      <c r="K16949" s="3">
        <f t="shared" si="264"/>
        <v>6.9444444444444441E-3</v>
      </c>
    </row>
    <row r="16950" spans="1:11" x14ac:dyDescent="0.3">
      <c r="A16950" s="2">
        <v>46364.166666666657</v>
      </c>
      <c r="B16950">
        <v>138</v>
      </c>
      <c r="C16950" t="s">
        <v>11</v>
      </c>
      <c r="D16950">
        <v>55.911521741210109</v>
      </c>
      <c r="E16950">
        <v>5.9809063481017297</v>
      </c>
      <c r="F16950">
        <v>30.450920497290891</v>
      </c>
      <c r="G16950">
        <v>250.1279833114348</v>
      </c>
      <c r="H16950">
        <v>111</v>
      </c>
      <c r="I16950">
        <v>6</v>
      </c>
      <c r="J16950">
        <v>0</v>
      </c>
      <c r="K16950" s="3">
        <f t="shared" si="264"/>
        <v>5.4054054054054057E-2</v>
      </c>
    </row>
    <row r="16951" spans="1:11" x14ac:dyDescent="0.3">
      <c r="A16951" s="2">
        <v>46364.208333333343</v>
      </c>
      <c r="B16951">
        <v>112</v>
      </c>
      <c r="C16951" t="s">
        <v>11</v>
      </c>
      <c r="D16951">
        <v>67.713636279419475</v>
      </c>
      <c r="E16951">
        <v>7.9300454272135124</v>
      </c>
      <c r="F16951">
        <v>37.31449075595669</v>
      </c>
      <c r="G16951">
        <v>250.90661032816931</v>
      </c>
      <c r="H16951">
        <v>128</v>
      </c>
      <c r="I16951">
        <v>2</v>
      </c>
      <c r="J16951">
        <v>0</v>
      </c>
      <c r="K16951" s="3">
        <f t="shared" si="264"/>
        <v>1.5625E-2</v>
      </c>
    </row>
    <row r="16952" spans="1:11" x14ac:dyDescent="0.3">
      <c r="A16952" s="2">
        <v>46364.25</v>
      </c>
      <c r="B16952">
        <v>140</v>
      </c>
      <c r="C16952" t="s">
        <v>10</v>
      </c>
      <c r="D16952">
        <v>80.351879424809738</v>
      </c>
      <c r="E16952">
        <v>8.2344216129777656</v>
      </c>
      <c r="F16952">
        <v>31.458226996217189</v>
      </c>
      <c r="G16952">
        <v>197.06752441033811</v>
      </c>
      <c r="H16952">
        <v>125</v>
      </c>
      <c r="I16952">
        <v>2</v>
      </c>
      <c r="J16952">
        <v>0</v>
      </c>
      <c r="K16952" s="3">
        <f t="shared" si="264"/>
        <v>1.6E-2</v>
      </c>
    </row>
    <row r="16953" spans="1:11" x14ac:dyDescent="0.3">
      <c r="A16953" s="2">
        <v>46364.291666666657</v>
      </c>
      <c r="B16953">
        <v>104</v>
      </c>
      <c r="C16953" t="s">
        <v>12</v>
      </c>
      <c r="D16953">
        <v>76.304433427939856</v>
      </c>
      <c r="E16953">
        <v>5.7769698411383068</v>
      </c>
      <c r="F16953">
        <v>34.231301292738287</v>
      </c>
      <c r="G16953">
        <v>262.14988635628248</v>
      </c>
      <c r="H16953">
        <v>161</v>
      </c>
      <c r="I16953">
        <v>0</v>
      </c>
      <c r="J16953">
        <v>0</v>
      </c>
      <c r="K16953" s="3">
        <f t="shared" si="264"/>
        <v>0</v>
      </c>
    </row>
    <row r="16954" spans="1:11" x14ac:dyDescent="0.3">
      <c r="A16954" s="2">
        <v>46364.333333333343</v>
      </c>
      <c r="B16954">
        <v>112</v>
      </c>
      <c r="C16954" t="s">
        <v>11</v>
      </c>
      <c r="D16954">
        <v>88.226501933142089</v>
      </c>
      <c r="E16954">
        <v>3.5384511050879568</v>
      </c>
      <c r="F16954">
        <v>31.945692032325159</v>
      </c>
      <c r="G16954">
        <v>324.94866130283941</v>
      </c>
      <c r="H16954">
        <v>63</v>
      </c>
      <c r="I16954">
        <v>1</v>
      </c>
      <c r="J16954">
        <v>0</v>
      </c>
      <c r="K16954" s="3">
        <f t="shared" si="264"/>
        <v>1.5873015873015872E-2</v>
      </c>
    </row>
    <row r="16955" spans="1:11" x14ac:dyDescent="0.3">
      <c r="A16955" s="2">
        <v>46364.375</v>
      </c>
      <c r="B16955">
        <v>135</v>
      </c>
      <c r="C16955" t="s">
        <v>11</v>
      </c>
      <c r="D16955">
        <v>61.945214407369683</v>
      </c>
      <c r="E16955">
        <v>5.4701128861529522</v>
      </c>
      <c r="F16955">
        <v>34.430246024534789</v>
      </c>
      <c r="G16955">
        <v>224.80657862886491</v>
      </c>
      <c r="H16955">
        <v>65</v>
      </c>
      <c r="I16955">
        <v>3</v>
      </c>
      <c r="J16955">
        <v>0</v>
      </c>
      <c r="K16955" s="3">
        <f t="shared" si="264"/>
        <v>4.6153846153846156E-2</v>
      </c>
    </row>
    <row r="16956" spans="1:11" x14ac:dyDescent="0.3">
      <c r="A16956" s="2">
        <v>46364.416666666657</v>
      </c>
      <c r="B16956">
        <v>126</v>
      </c>
      <c r="C16956" t="s">
        <v>12</v>
      </c>
      <c r="D16956">
        <v>53.367819082999667</v>
      </c>
      <c r="E16956">
        <v>3.9150656947930682</v>
      </c>
      <c r="F16956">
        <v>31.51269622758193</v>
      </c>
      <c r="G16956">
        <v>117.6751929623464</v>
      </c>
      <c r="H16956">
        <v>161</v>
      </c>
      <c r="I16956">
        <v>2</v>
      </c>
      <c r="J16956">
        <v>0</v>
      </c>
      <c r="K16956" s="3">
        <f t="shared" si="264"/>
        <v>1.2422360248447204E-2</v>
      </c>
    </row>
    <row r="16957" spans="1:11" x14ac:dyDescent="0.3">
      <c r="A16957" s="2">
        <v>46364.458333333343</v>
      </c>
      <c r="B16957">
        <v>119</v>
      </c>
      <c r="C16957" t="s">
        <v>11</v>
      </c>
      <c r="D16957">
        <v>53.521942838491469</v>
      </c>
      <c r="E16957">
        <v>7.077227341958741</v>
      </c>
      <c r="F16957">
        <v>29.617464528652949</v>
      </c>
      <c r="G16957">
        <v>307.1093493651145</v>
      </c>
      <c r="H16957">
        <v>68</v>
      </c>
      <c r="I16957">
        <v>5</v>
      </c>
      <c r="J16957">
        <v>0</v>
      </c>
      <c r="K16957" s="3">
        <f t="shared" si="264"/>
        <v>7.3529411764705885E-2</v>
      </c>
    </row>
    <row r="16958" spans="1:11" x14ac:dyDescent="0.3">
      <c r="A16958" s="2">
        <v>46364.5</v>
      </c>
      <c r="B16958">
        <v>108</v>
      </c>
      <c r="C16958" t="s">
        <v>11</v>
      </c>
      <c r="D16958">
        <v>81.722176833627771</v>
      </c>
      <c r="E16958">
        <v>5.1815145705196892</v>
      </c>
      <c r="F16958">
        <v>15.556377113458231</v>
      </c>
      <c r="G16958">
        <v>207.97380377318689</v>
      </c>
      <c r="H16958">
        <v>57</v>
      </c>
      <c r="I16958">
        <v>5</v>
      </c>
      <c r="J16958">
        <v>0</v>
      </c>
      <c r="K16958" s="3">
        <f t="shared" si="264"/>
        <v>8.771929824561403E-2</v>
      </c>
    </row>
    <row r="16959" spans="1:11" x14ac:dyDescent="0.3">
      <c r="A16959" s="2">
        <v>46364.541666666657</v>
      </c>
      <c r="B16959">
        <v>107</v>
      </c>
      <c r="C16959" t="s">
        <v>11</v>
      </c>
      <c r="D16959">
        <v>83.584918912862904</v>
      </c>
      <c r="E16959">
        <v>2.9717114435820702</v>
      </c>
      <c r="F16959">
        <v>28.919580388598291</v>
      </c>
      <c r="G16959">
        <v>191.86826914968131</v>
      </c>
      <c r="H16959">
        <v>137</v>
      </c>
      <c r="I16959">
        <v>2</v>
      </c>
      <c r="J16959">
        <v>0</v>
      </c>
      <c r="K16959" s="3">
        <f t="shared" si="264"/>
        <v>1.4598540145985401E-2</v>
      </c>
    </row>
    <row r="16960" spans="1:11" x14ac:dyDescent="0.3">
      <c r="A16960" s="2">
        <v>46364.583333333343</v>
      </c>
      <c r="B16960">
        <v>144</v>
      </c>
      <c r="C16960" t="s">
        <v>10</v>
      </c>
      <c r="D16960">
        <v>79.179915991810176</v>
      </c>
      <c r="E16960">
        <v>5.0305172413151711</v>
      </c>
      <c r="F16960">
        <v>26.761051839221661</v>
      </c>
      <c r="G16960">
        <v>193.49134932691169</v>
      </c>
      <c r="H16960">
        <v>107</v>
      </c>
      <c r="I16960">
        <v>3</v>
      </c>
      <c r="J16960">
        <v>0</v>
      </c>
      <c r="K16960" s="3">
        <f t="shared" si="264"/>
        <v>2.8037383177570093E-2</v>
      </c>
    </row>
    <row r="16961" spans="1:11" x14ac:dyDescent="0.3">
      <c r="A16961" s="2">
        <v>46364.625</v>
      </c>
      <c r="B16961">
        <v>118</v>
      </c>
      <c r="C16961" t="s">
        <v>12</v>
      </c>
      <c r="D16961">
        <v>72.082094233171958</v>
      </c>
      <c r="E16961">
        <v>6.0652721119313799</v>
      </c>
      <c r="F16961">
        <v>31.1461979103047</v>
      </c>
      <c r="G16961">
        <v>219.48476285104709</v>
      </c>
      <c r="H16961">
        <v>110</v>
      </c>
      <c r="I16961">
        <v>2</v>
      </c>
      <c r="J16961">
        <v>0</v>
      </c>
      <c r="K16961" s="3">
        <f t="shared" si="264"/>
        <v>1.8181818181818181E-2</v>
      </c>
    </row>
    <row r="16962" spans="1:11" x14ac:dyDescent="0.3">
      <c r="A16962" s="2">
        <v>46364.666666666657</v>
      </c>
      <c r="B16962">
        <v>122</v>
      </c>
      <c r="C16962" t="s">
        <v>10</v>
      </c>
      <c r="D16962">
        <v>73.405235858623115</v>
      </c>
      <c r="E16962">
        <v>5.9953575798951988</v>
      </c>
      <c r="F16962">
        <v>32.381213275962651</v>
      </c>
      <c r="G16962">
        <v>328.87122661850879</v>
      </c>
      <c r="H16962">
        <v>61</v>
      </c>
      <c r="I16962">
        <v>4</v>
      </c>
      <c r="J16962">
        <v>1</v>
      </c>
      <c r="K16962" s="3">
        <f t="shared" si="264"/>
        <v>6.5573770491803282E-2</v>
      </c>
    </row>
    <row r="16963" spans="1:11" x14ac:dyDescent="0.3">
      <c r="A16963" s="2">
        <v>46364.708333333343</v>
      </c>
      <c r="B16963">
        <v>126</v>
      </c>
      <c r="C16963" t="s">
        <v>10</v>
      </c>
      <c r="D16963">
        <v>81.711563239783217</v>
      </c>
      <c r="E16963">
        <v>6.4499163209957002</v>
      </c>
      <c r="F16963">
        <v>23.964379853799191</v>
      </c>
      <c r="G16963">
        <v>245.88808599769919</v>
      </c>
      <c r="H16963">
        <v>188</v>
      </c>
      <c r="I16963">
        <v>2</v>
      </c>
      <c r="J16963">
        <v>0</v>
      </c>
      <c r="K16963" s="3">
        <f t="shared" ref="K16963:K17026" si="265">I16963/H16963</f>
        <v>1.0638297872340425E-2</v>
      </c>
    </row>
    <row r="16964" spans="1:11" x14ac:dyDescent="0.3">
      <c r="A16964" s="2">
        <v>46364.75</v>
      </c>
      <c r="B16964">
        <v>114</v>
      </c>
      <c r="C16964" t="s">
        <v>12</v>
      </c>
      <c r="D16964">
        <v>68.489867979782801</v>
      </c>
      <c r="E16964">
        <v>6.9523957178499067</v>
      </c>
      <c r="F16964">
        <v>29.446403402193521</v>
      </c>
      <c r="G16964">
        <v>233.73095761191311</v>
      </c>
      <c r="H16964">
        <v>112</v>
      </c>
      <c r="I16964">
        <v>1</v>
      </c>
      <c r="J16964">
        <v>1</v>
      </c>
      <c r="K16964" s="3">
        <f t="shared" si="265"/>
        <v>8.9285714285714281E-3</v>
      </c>
    </row>
    <row r="16965" spans="1:11" x14ac:dyDescent="0.3">
      <c r="A16965" s="2">
        <v>46364.791666666657</v>
      </c>
      <c r="B16965">
        <v>148</v>
      </c>
      <c r="C16965" t="s">
        <v>12</v>
      </c>
      <c r="D16965">
        <v>74.040901955774999</v>
      </c>
      <c r="E16965">
        <v>6.9092330240923268</v>
      </c>
      <c r="F16965">
        <v>23.58399500480586</v>
      </c>
      <c r="G16965">
        <v>293.87512604857432</v>
      </c>
      <c r="H16965">
        <v>54</v>
      </c>
      <c r="I16965">
        <v>4</v>
      </c>
      <c r="J16965">
        <v>0</v>
      </c>
      <c r="K16965" s="3">
        <f t="shared" si="265"/>
        <v>7.407407407407407E-2</v>
      </c>
    </row>
    <row r="16966" spans="1:11" x14ac:dyDescent="0.3">
      <c r="A16966" s="2">
        <v>46364.833333333343</v>
      </c>
      <c r="B16966">
        <v>105</v>
      </c>
      <c r="C16966" t="s">
        <v>12</v>
      </c>
      <c r="D16966">
        <v>72.570660285198642</v>
      </c>
      <c r="E16966">
        <v>3.359568438604895</v>
      </c>
      <c r="F16966">
        <v>28.236100133195428</v>
      </c>
      <c r="G16966">
        <v>226.72512031858039</v>
      </c>
      <c r="H16966">
        <v>109</v>
      </c>
      <c r="I16966">
        <v>0</v>
      </c>
      <c r="J16966">
        <v>0</v>
      </c>
      <c r="K16966" s="3">
        <f t="shared" si="265"/>
        <v>0</v>
      </c>
    </row>
    <row r="16967" spans="1:11" x14ac:dyDescent="0.3">
      <c r="A16967" s="2">
        <v>46364.875</v>
      </c>
      <c r="B16967">
        <v>106</v>
      </c>
      <c r="C16967" t="s">
        <v>10</v>
      </c>
      <c r="D16967">
        <v>65.398440619682106</v>
      </c>
      <c r="E16967">
        <v>4.2300144207901642</v>
      </c>
      <c r="F16967">
        <v>27.864478649229468</v>
      </c>
      <c r="G16967">
        <v>252.35506335430139</v>
      </c>
      <c r="H16967">
        <v>198</v>
      </c>
      <c r="I16967">
        <v>5</v>
      </c>
      <c r="J16967">
        <v>0</v>
      </c>
      <c r="K16967" s="3">
        <f t="shared" si="265"/>
        <v>2.5252525252525252E-2</v>
      </c>
    </row>
    <row r="16968" spans="1:11" x14ac:dyDescent="0.3">
      <c r="A16968" s="2">
        <v>46364.916666666657</v>
      </c>
      <c r="B16968">
        <v>142</v>
      </c>
      <c r="C16968" t="s">
        <v>12</v>
      </c>
      <c r="D16968">
        <v>72.834982901265988</v>
      </c>
      <c r="E16968">
        <v>4.6120671755551674</v>
      </c>
      <c r="F16968">
        <v>28.636052135672688</v>
      </c>
      <c r="G16968">
        <v>224.3414386505487</v>
      </c>
      <c r="H16968">
        <v>58</v>
      </c>
      <c r="I16968">
        <v>4</v>
      </c>
      <c r="J16968">
        <v>0</v>
      </c>
      <c r="K16968" s="3">
        <f t="shared" si="265"/>
        <v>6.8965517241379309E-2</v>
      </c>
    </row>
    <row r="16969" spans="1:11" x14ac:dyDescent="0.3">
      <c r="A16969" s="2">
        <v>46364.958333333343</v>
      </c>
      <c r="B16969">
        <v>131</v>
      </c>
      <c r="C16969" t="s">
        <v>11</v>
      </c>
      <c r="D16969">
        <v>79.526011234592531</v>
      </c>
      <c r="E16969">
        <v>4.5961785201124714</v>
      </c>
      <c r="F16969">
        <v>32.516812384972582</v>
      </c>
      <c r="G16969">
        <v>273.95856563585528</v>
      </c>
      <c r="H16969">
        <v>108</v>
      </c>
      <c r="I16969">
        <v>1</v>
      </c>
      <c r="J16969">
        <v>0</v>
      </c>
      <c r="K16969" s="3">
        <f t="shared" si="265"/>
        <v>9.2592592592592587E-3</v>
      </c>
    </row>
    <row r="16970" spans="1:11" x14ac:dyDescent="0.3">
      <c r="A16970" s="2">
        <v>46365</v>
      </c>
      <c r="B16970">
        <v>111</v>
      </c>
      <c r="C16970" t="s">
        <v>11</v>
      </c>
      <c r="D16970">
        <v>63.744681175858069</v>
      </c>
      <c r="E16970">
        <v>4.25072931687302</v>
      </c>
      <c r="F16970">
        <v>27.01728303234098</v>
      </c>
      <c r="G16970">
        <v>109.8497004475483</v>
      </c>
      <c r="H16970">
        <v>81</v>
      </c>
      <c r="I16970">
        <v>1</v>
      </c>
      <c r="J16970">
        <v>0</v>
      </c>
      <c r="K16970" s="3">
        <f t="shared" si="265"/>
        <v>1.2345679012345678E-2</v>
      </c>
    </row>
    <row r="16971" spans="1:11" x14ac:dyDescent="0.3">
      <c r="A16971" s="2">
        <v>46365.041666666657</v>
      </c>
      <c r="B16971">
        <v>129</v>
      </c>
      <c r="C16971" t="s">
        <v>10</v>
      </c>
      <c r="D16971">
        <v>58.77399441694412</v>
      </c>
      <c r="E16971">
        <v>5.9381475193404913</v>
      </c>
      <c r="F16971">
        <v>18.902278082436851</v>
      </c>
      <c r="G16971">
        <v>218.2944247752402</v>
      </c>
      <c r="H16971">
        <v>196</v>
      </c>
      <c r="I16971">
        <v>2</v>
      </c>
      <c r="J16971">
        <v>0</v>
      </c>
      <c r="K16971" s="3">
        <f t="shared" si="265"/>
        <v>1.020408163265306E-2</v>
      </c>
    </row>
    <row r="16972" spans="1:11" x14ac:dyDescent="0.3">
      <c r="A16972" s="2">
        <v>46365.083333333343</v>
      </c>
      <c r="B16972">
        <v>146</v>
      </c>
      <c r="C16972" t="s">
        <v>10</v>
      </c>
      <c r="D16972">
        <v>65.559357616491155</v>
      </c>
      <c r="E16972">
        <v>2.9487757175754492</v>
      </c>
      <c r="F16972">
        <v>30.727940109076101</v>
      </c>
      <c r="G16972">
        <v>204.12971815031369</v>
      </c>
      <c r="H16972">
        <v>184</v>
      </c>
      <c r="I16972">
        <v>3</v>
      </c>
      <c r="J16972">
        <v>0</v>
      </c>
      <c r="K16972" s="3">
        <f t="shared" si="265"/>
        <v>1.6304347826086956E-2</v>
      </c>
    </row>
    <row r="16973" spans="1:11" x14ac:dyDescent="0.3">
      <c r="A16973" s="2">
        <v>46365.125</v>
      </c>
      <c r="B16973">
        <v>130</v>
      </c>
      <c r="C16973" t="s">
        <v>10</v>
      </c>
      <c r="D16973">
        <v>73.654715166665397</v>
      </c>
      <c r="E16973">
        <v>3.7591251793632332</v>
      </c>
      <c r="F16973">
        <v>26.174211347905381</v>
      </c>
      <c r="G16973">
        <v>283.93449193761637</v>
      </c>
      <c r="H16973">
        <v>143</v>
      </c>
      <c r="I16973">
        <v>1</v>
      </c>
      <c r="J16973">
        <v>0</v>
      </c>
      <c r="K16973" s="3">
        <f t="shared" si="265"/>
        <v>6.993006993006993E-3</v>
      </c>
    </row>
    <row r="16974" spans="1:11" x14ac:dyDescent="0.3">
      <c r="A16974" s="2">
        <v>46365.166666666657</v>
      </c>
      <c r="B16974">
        <v>123</v>
      </c>
      <c r="C16974" t="s">
        <v>12</v>
      </c>
      <c r="D16974">
        <v>65.587907001368578</v>
      </c>
      <c r="E16974">
        <v>3.6507209628720809</v>
      </c>
      <c r="F16974">
        <v>27.586407367834479</v>
      </c>
      <c r="G16974">
        <v>218.93499787844269</v>
      </c>
      <c r="H16974">
        <v>102</v>
      </c>
      <c r="I16974">
        <v>2</v>
      </c>
      <c r="J16974">
        <v>0</v>
      </c>
      <c r="K16974" s="3">
        <f t="shared" si="265"/>
        <v>1.9607843137254902E-2</v>
      </c>
    </row>
    <row r="16975" spans="1:11" x14ac:dyDescent="0.3">
      <c r="A16975" s="2">
        <v>46365.208333333343</v>
      </c>
      <c r="B16975">
        <v>140</v>
      </c>
      <c r="C16975" t="s">
        <v>12</v>
      </c>
      <c r="D16975">
        <v>71.17069436870986</v>
      </c>
      <c r="E16975">
        <v>5.3741357614755261</v>
      </c>
      <c r="F16975">
        <v>32.073886291375857</v>
      </c>
      <c r="G16975">
        <v>255.38728162316769</v>
      </c>
      <c r="H16975">
        <v>183</v>
      </c>
      <c r="I16975">
        <v>3</v>
      </c>
      <c r="J16975">
        <v>0</v>
      </c>
      <c r="K16975" s="3">
        <f t="shared" si="265"/>
        <v>1.6393442622950821E-2</v>
      </c>
    </row>
    <row r="16976" spans="1:11" x14ac:dyDescent="0.3">
      <c r="A16976" s="2">
        <v>46365.25</v>
      </c>
      <c r="B16976">
        <v>119</v>
      </c>
      <c r="C16976" t="s">
        <v>12</v>
      </c>
      <c r="D16976">
        <v>64.598142444960914</v>
      </c>
      <c r="E16976">
        <v>6.8973101281576703</v>
      </c>
      <c r="F16976">
        <v>19.418503948126599</v>
      </c>
      <c r="G16976">
        <v>234.19190741567249</v>
      </c>
      <c r="H16976">
        <v>68</v>
      </c>
      <c r="I16976">
        <v>1</v>
      </c>
      <c r="J16976">
        <v>0</v>
      </c>
      <c r="K16976" s="3">
        <f t="shared" si="265"/>
        <v>1.4705882352941176E-2</v>
      </c>
    </row>
    <row r="16977" spans="1:11" x14ac:dyDescent="0.3">
      <c r="A16977" s="2">
        <v>46365.291666666657</v>
      </c>
      <c r="B16977">
        <v>138</v>
      </c>
      <c r="C16977" t="s">
        <v>12</v>
      </c>
      <c r="D16977">
        <v>76.885719281174829</v>
      </c>
      <c r="E16977">
        <v>7.4025315459515983</v>
      </c>
      <c r="F16977">
        <v>40.398441979547499</v>
      </c>
      <c r="G16977">
        <v>188.69230399542391</v>
      </c>
      <c r="H16977">
        <v>116</v>
      </c>
      <c r="I16977">
        <v>2</v>
      </c>
      <c r="J16977">
        <v>0</v>
      </c>
      <c r="K16977" s="3">
        <f t="shared" si="265"/>
        <v>1.7241379310344827E-2</v>
      </c>
    </row>
    <row r="16978" spans="1:11" x14ac:dyDescent="0.3">
      <c r="A16978" s="2">
        <v>46365.333333333343</v>
      </c>
      <c r="B16978">
        <v>111</v>
      </c>
      <c r="C16978" t="s">
        <v>12</v>
      </c>
      <c r="D16978">
        <v>56.853769199511703</v>
      </c>
      <c r="E16978">
        <v>6.7889059419140514</v>
      </c>
      <c r="F16978">
        <v>36.567122401407161</v>
      </c>
      <c r="G16978">
        <v>203.8575122727942</v>
      </c>
      <c r="H16978">
        <v>166</v>
      </c>
      <c r="I16978">
        <v>5</v>
      </c>
      <c r="J16978">
        <v>0</v>
      </c>
      <c r="K16978" s="3">
        <f t="shared" si="265"/>
        <v>3.0120481927710843E-2</v>
      </c>
    </row>
    <row r="16979" spans="1:11" x14ac:dyDescent="0.3">
      <c r="A16979" s="2">
        <v>46365.375</v>
      </c>
      <c r="B16979">
        <v>136</v>
      </c>
      <c r="C16979" t="s">
        <v>12</v>
      </c>
      <c r="D16979">
        <v>74.412544467334186</v>
      </c>
      <c r="E16979">
        <v>2.8856673670335131</v>
      </c>
      <c r="F16979">
        <v>39.102064516505962</v>
      </c>
      <c r="G16979">
        <v>200.59292060932361</v>
      </c>
      <c r="H16979">
        <v>174</v>
      </c>
      <c r="I16979">
        <v>2</v>
      </c>
      <c r="J16979">
        <v>0</v>
      </c>
      <c r="K16979" s="3">
        <f t="shared" si="265"/>
        <v>1.1494252873563218E-2</v>
      </c>
    </row>
    <row r="16980" spans="1:11" x14ac:dyDescent="0.3">
      <c r="A16980" s="2">
        <v>46365.416666666657</v>
      </c>
      <c r="B16980">
        <v>105</v>
      </c>
      <c r="C16980" t="s">
        <v>12</v>
      </c>
      <c r="D16980">
        <v>78.658165045705132</v>
      </c>
      <c r="E16980">
        <v>3.6024584010521652</v>
      </c>
      <c r="F16980">
        <v>31.879771080588888</v>
      </c>
      <c r="G16980">
        <v>322.27419216873687</v>
      </c>
      <c r="H16980">
        <v>107</v>
      </c>
      <c r="I16980">
        <v>3</v>
      </c>
      <c r="J16980">
        <v>0</v>
      </c>
      <c r="K16980" s="3">
        <f t="shared" si="265"/>
        <v>2.8037383177570093E-2</v>
      </c>
    </row>
    <row r="16981" spans="1:11" x14ac:dyDescent="0.3">
      <c r="A16981" s="2">
        <v>46365.458333333343</v>
      </c>
      <c r="B16981">
        <v>119</v>
      </c>
      <c r="C16981" t="s">
        <v>11</v>
      </c>
      <c r="D16981">
        <v>75.12092044736886</v>
      </c>
      <c r="E16981">
        <v>7.3563741620889473</v>
      </c>
      <c r="F16981">
        <v>33.065447009803449</v>
      </c>
      <c r="G16981">
        <v>301.61117232544501</v>
      </c>
      <c r="H16981">
        <v>181</v>
      </c>
      <c r="I16981">
        <v>1</v>
      </c>
      <c r="J16981">
        <v>0</v>
      </c>
      <c r="K16981" s="3">
        <f t="shared" si="265"/>
        <v>5.5248618784530384E-3</v>
      </c>
    </row>
    <row r="16982" spans="1:11" x14ac:dyDescent="0.3">
      <c r="A16982" s="2">
        <v>46365.5</v>
      </c>
      <c r="B16982">
        <v>118</v>
      </c>
      <c r="C16982" t="s">
        <v>10</v>
      </c>
      <c r="D16982">
        <v>76.592232847137169</v>
      </c>
      <c r="E16982">
        <v>5.9935682292037669</v>
      </c>
      <c r="F16982">
        <v>33.883920115306083</v>
      </c>
      <c r="G16982">
        <v>271.6415514170497</v>
      </c>
      <c r="H16982">
        <v>196</v>
      </c>
      <c r="I16982">
        <v>4</v>
      </c>
      <c r="J16982">
        <v>0</v>
      </c>
      <c r="K16982" s="3">
        <f t="shared" si="265"/>
        <v>2.0408163265306121E-2</v>
      </c>
    </row>
    <row r="16983" spans="1:11" x14ac:dyDescent="0.3">
      <c r="A16983" s="2">
        <v>46365.541666666657</v>
      </c>
      <c r="B16983">
        <v>101</v>
      </c>
      <c r="C16983" t="s">
        <v>10</v>
      </c>
      <c r="D16983">
        <v>66.936919908436437</v>
      </c>
      <c r="E16983">
        <v>4.1643464155926111</v>
      </c>
      <c r="F16983">
        <v>30.012705060223809</v>
      </c>
      <c r="G16983">
        <v>286.67701710465678</v>
      </c>
      <c r="H16983">
        <v>133</v>
      </c>
      <c r="I16983">
        <v>3</v>
      </c>
      <c r="J16983">
        <v>0</v>
      </c>
      <c r="K16983" s="3">
        <f t="shared" si="265"/>
        <v>2.2556390977443608E-2</v>
      </c>
    </row>
    <row r="16984" spans="1:11" x14ac:dyDescent="0.3">
      <c r="A16984" s="2">
        <v>46365.583333333343</v>
      </c>
      <c r="B16984">
        <v>116</v>
      </c>
      <c r="C16984" t="s">
        <v>11</v>
      </c>
      <c r="D16984">
        <v>63.250932833409138</v>
      </c>
      <c r="E16984">
        <v>5.0577908395641202</v>
      </c>
      <c r="F16984">
        <v>34.265608593313878</v>
      </c>
      <c r="G16984">
        <v>188.10610316260349</v>
      </c>
      <c r="H16984">
        <v>56</v>
      </c>
      <c r="I16984">
        <v>3</v>
      </c>
      <c r="J16984">
        <v>0</v>
      </c>
      <c r="K16984" s="3">
        <f t="shared" si="265"/>
        <v>5.3571428571428568E-2</v>
      </c>
    </row>
    <row r="16985" spans="1:11" x14ac:dyDescent="0.3">
      <c r="A16985" s="2">
        <v>46365.625</v>
      </c>
      <c r="B16985">
        <v>121</v>
      </c>
      <c r="C16985" t="s">
        <v>10</v>
      </c>
      <c r="D16985">
        <v>68.072955612801977</v>
      </c>
      <c r="E16985">
        <v>4.9647059955671544</v>
      </c>
      <c r="F16985">
        <v>30.41825123257976</v>
      </c>
      <c r="G16985">
        <v>210.75008870047989</v>
      </c>
      <c r="H16985">
        <v>193</v>
      </c>
      <c r="I16985">
        <v>3</v>
      </c>
      <c r="J16985">
        <v>0</v>
      </c>
      <c r="K16985" s="3">
        <f t="shared" si="265"/>
        <v>1.5544041450777202E-2</v>
      </c>
    </row>
    <row r="16986" spans="1:11" x14ac:dyDescent="0.3">
      <c r="A16986" s="2">
        <v>46365.666666666657</v>
      </c>
      <c r="B16986">
        <v>105</v>
      </c>
      <c r="C16986" t="s">
        <v>10</v>
      </c>
      <c r="D16986">
        <v>65.569539193046197</v>
      </c>
      <c r="E16986">
        <v>6.4305943637383756</v>
      </c>
      <c r="F16986">
        <v>30.25829341683097</v>
      </c>
      <c r="G16986">
        <v>246.09555585513311</v>
      </c>
      <c r="H16986">
        <v>181</v>
      </c>
      <c r="I16986">
        <v>4</v>
      </c>
      <c r="J16986">
        <v>0</v>
      </c>
      <c r="K16986" s="3">
        <f t="shared" si="265"/>
        <v>2.2099447513812154E-2</v>
      </c>
    </row>
    <row r="16987" spans="1:11" x14ac:dyDescent="0.3">
      <c r="A16987" s="2">
        <v>46365.708333333343</v>
      </c>
      <c r="B16987">
        <v>115</v>
      </c>
      <c r="C16987" t="s">
        <v>12</v>
      </c>
      <c r="D16987">
        <v>70.563411628883273</v>
      </c>
      <c r="E16987">
        <v>4.3521259161030104</v>
      </c>
      <c r="F16987">
        <v>39.443429377633542</v>
      </c>
      <c r="G16987">
        <v>197.20398924598541</v>
      </c>
      <c r="H16987">
        <v>122</v>
      </c>
      <c r="I16987">
        <v>2</v>
      </c>
      <c r="J16987">
        <v>1</v>
      </c>
      <c r="K16987" s="3">
        <f t="shared" si="265"/>
        <v>1.6393442622950821E-2</v>
      </c>
    </row>
    <row r="16988" spans="1:11" x14ac:dyDescent="0.3">
      <c r="A16988" s="2">
        <v>46365.75</v>
      </c>
      <c r="B16988">
        <v>127</v>
      </c>
      <c r="C16988" t="s">
        <v>11</v>
      </c>
      <c r="D16988">
        <v>71.240738511197009</v>
      </c>
      <c r="E16988">
        <v>2.7914153518397571</v>
      </c>
      <c r="F16988">
        <v>14.41542420214263</v>
      </c>
      <c r="G16988">
        <v>330.22191699667479</v>
      </c>
      <c r="H16988">
        <v>159</v>
      </c>
      <c r="I16988">
        <v>3</v>
      </c>
      <c r="J16988">
        <v>0</v>
      </c>
      <c r="K16988" s="3">
        <f t="shared" si="265"/>
        <v>1.8867924528301886E-2</v>
      </c>
    </row>
    <row r="16989" spans="1:11" x14ac:dyDescent="0.3">
      <c r="A16989" s="2">
        <v>46365.791666666657</v>
      </c>
      <c r="B16989">
        <v>147</v>
      </c>
      <c r="C16989" t="s">
        <v>12</v>
      </c>
      <c r="D16989">
        <v>71.895161684749667</v>
      </c>
      <c r="E16989">
        <v>5.4582798791039879</v>
      </c>
      <c r="F16989">
        <v>27.877246470773041</v>
      </c>
      <c r="G16989">
        <v>242.74850055609221</v>
      </c>
      <c r="H16989">
        <v>108</v>
      </c>
      <c r="I16989">
        <v>2</v>
      </c>
      <c r="J16989">
        <v>0</v>
      </c>
      <c r="K16989" s="3">
        <f t="shared" si="265"/>
        <v>1.8518518518518517E-2</v>
      </c>
    </row>
    <row r="16990" spans="1:11" x14ac:dyDescent="0.3">
      <c r="A16990" s="2">
        <v>46365.833333333343</v>
      </c>
      <c r="B16990">
        <v>106</v>
      </c>
      <c r="C16990" t="s">
        <v>10</v>
      </c>
      <c r="D16990">
        <v>73.592036697265556</v>
      </c>
      <c r="E16990">
        <v>5.7961154788242748</v>
      </c>
      <c r="F16990">
        <v>27.11338779028284</v>
      </c>
      <c r="G16990">
        <v>265.63046449651392</v>
      </c>
      <c r="H16990">
        <v>194</v>
      </c>
      <c r="I16990">
        <v>4</v>
      </c>
      <c r="J16990">
        <v>0</v>
      </c>
      <c r="K16990" s="3">
        <f t="shared" si="265"/>
        <v>2.0618556701030927E-2</v>
      </c>
    </row>
    <row r="16991" spans="1:11" x14ac:dyDescent="0.3">
      <c r="A16991" s="2">
        <v>46365.875</v>
      </c>
      <c r="B16991">
        <v>113</v>
      </c>
      <c r="C16991" t="s">
        <v>11</v>
      </c>
      <c r="D16991">
        <v>67.905607503407097</v>
      </c>
      <c r="E16991">
        <v>3.5058888514884061</v>
      </c>
      <c r="F16991">
        <v>34.114411457599161</v>
      </c>
      <c r="G16991">
        <v>258.54939061624458</v>
      </c>
      <c r="H16991">
        <v>166</v>
      </c>
      <c r="I16991">
        <v>3</v>
      </c>
      <c r="J16991">
        <v>0</v>
      </c>
      <c r="K16991" s="3">
        <f t="shared" si="265"/>
        <v>1.8072289156626505E-2</v>
      </c>
    </row>
    <row r="16992" spans="1:11" x14ac:dyDescent="0.3">
      <c r="A16992" s="2">
        <v>46365.916666666657</v>
      </c>
      <c r="B16992">
        <v>109</v>
      </c>
      <c r="C16992" t="s">
        <v>10</v>
      </c>
      <c r="D16992">
        <v>71.533626490978705</v>
      </c>
      <c r="E16992">
        <v>2.7443109540526369</v>
      </c>
      <c r="F16992">
        <v>26.594117504400991</v>
      </c>
      <c r="G16992">
        <v>218.84891419158231</v>
      </c>
      <c r="H16992">
        <v>131</v>
      </c>
      <c r="I16992">
        <v>1</v>
      </c>
      <c r="J16992">
        <v>0</v>
      </c>
      <c r="K16992" s="3">
        <f t="shared" si="265"/>
        <v>7.6335877862595417E-3</v>
      </c>
    </row>
    <row r="16993" spans="1:11" x14ac:dyDescent="0.3">
      <c r="A16993" s="2">
        <v>46365.958333333343</v>
      </c>
      <c r="B16993">
        <v>123</v>
      </c>
      <c r="C16993" t="s">
        <v>11</v>
      </c>
      <c r="D16993">
        <v>70.285571116894772</v>
      </c>
      <c r="E16993">
        <v>7.3627684712398764</v>
      </c>
      <c r="F16993">
        <v>27.026055708943119</v>
      </c>
      <c r="G16993">
        <v>224.81862720184111</v>
      </c>
      <c r="H16993">
        <v>95</v>
      </c>
      <c r="I16993">
        <v>4</v>
      </c>
      <c r="J16993">
        <v>0</v>
      </c>
      <c r="K16993" s="3">
        <f t="shared" si="265"/>
        <v>4.2105263157894736E-2</v>
      </c>
    </row>
    <row r="16994" spans="1:11" x14ac:dyDescent="0.3">
      <c r="A16994" s="2">
        <v>46366</v>
      </c>
      <c r="B16994">
        <v>101</v>
      </c>
      <c r="C16994" t="s">
        <v>10</v>
      </c>
      <c r="D16994">
        <v>66.16800347349961</v>
      </c>
      <c r="E16994">
        <v>3.623481950378074</v>
      </c>
      <c r="F16994">
        <v>33.270380894784381</v>
      </c>
      <c r="G16994">
        <v>263.25254453936799</v>
      </c>
      <c r="H16994">
        <v>184</v>
      </c>
      <c r="I16994">
        <v>5</v>
      </c>
      <c r="J16994">
        <v>0</v>
      </c>
      <c r="K16994" s="3">
        <f t="shared" si="265"/>
        <v>2.717391304347826E-2</v>
      </c>
    </row>
    <row r="16995" spans="1:11" x14ac:dyDescent="0.3">
      <c r="A16995" s="2">
        <v>46366.041666666657</v>
      </c>
      <c r="B16995">
        <v>140</v>
      </c>
      <c r="C16995" t="s">
        <v>12</v>
      </c>
      <c r="D16995">
        <v>69.421298869637312</v>
      </c>
      <c r="E16995">
        <v>5.7445123779138214</v>
      </c>
      <c r="F16995">
        <v>29.53597721531635</v>
      </c>
      <c r="G16995">
        <v>205.078149536365</v>
      </c>
      <c r="H16995">
        <v>66</v>
      </c>
      <c r="I16995">
        <v>2</v>
      </c>
      <c r="J16995">
        <v>0</v>
      </c>
      <c r="K16995" s="3">
        <f t="shared" si="265"/>
        <v>3.0303030303030304E-2</v>
      </c>
    </row>
    <row r="16996" spans="1:11" x14ac:dyDescent="0.3">
      <c r="A16996" s="2">
        <v>46366.083333333343</v>
      </c>
      <c r="B16996">
        <v>140</v>
      </c>
      <c r="C16996" t="s">
        <v>10</v>
      </c>
      <c r="D16996">
        <v>72.371516811262197</v>
      </c>
      <c r="E16996">
        <v>6.1302478854566589</v>
      </c>
      <c r="F16996">
        <v>35.084658226459347</v>
      </c>
      <c r="G16996">
        <v>242.0741765227871</v>
      </c>
      <c r="H16996">
        <v>140</v>
      </c>
      <c r="I16996">
        <v>2</v>
      </c>
      <c r="J16996">
        <v>0</v>
      </c>
      <c r="K16996" s="3">
        <f t="shared" si="265"/>
        <v>1.4285714285714285E-2</v>
      </c>
    </row>
    <row r="16997" spans="1:11" x14ac:dyDescent="0.3">
      <c r="A16997" s="2">
        <v>46366.125</v>
      </c>
      <c r="B16997">
        <v>127</v>
      </c>
      <c r="C16997" t="s">
        <v>10</v>
      </c>
      <c r="D16997">
        <v>83.958531485568997</v>
      </c>
      <c r="E16997">
        <v>5.5563251430066591</v>
      </c>
      <c r="F16997">
        <v>33.760419456665659</v>
      </c>
      <c r="G16997">
        <v>358.89737502536678</v>
      </c>
      <c r="H16997">
        <v>120</v>
      </c>
      <c r="I16997">
        <v>3</v>
      </c>
      <c r="J16997">
        <v>0</v>
      </c>
      <c r="K16997" s="3">
        <f t="shared" si="265"/>
        <v>2.5000000000000001E-2</v>
      </c>
    </row>
    <row r="16998" spans="1:11" x14ac:dyDescent="0.3">
      <c r="A16998" s="2">
        <v>46366.166666666657</v>
      </c>
      <c r="B16998">
        <v>149</v>
      </c>
      <c r="C16998" t="s">
        <v>12</v>
      </c>
      <c r="D16998">
        <v>83.553084194585296</v>
      </c>
      <c r="E16998">
        <v>8.199647633270061</v>
      </c>
      <c r="F16998">
        <v>38.656698213294987</v>
      </c>
      <c r="G16998">
        <v>239.0360159616348</v>
      </c>
      <c r="H16998">
        <v>117</v>
      </c>
      <c r="I16998">
        <v>2</v>
      </c>
      <c r="J16998">
        <v>0</v>
      </c>
      <c r="K16998" s="3">
        <f t="shared" si="265"/>
        <v>1.7094017094017096E-2</v>
      </c>
    </row>
    <row r="16999" spans="1:11" x14ac:dyDescent="0.3">
      <c r="A16999" s="2">
        <v>46366.208333333343</v>
      </c>
      <c r="B16999">
        <v>130</v>
      </c>
      <c r="C16999" t="s">
        <v>10</v>
      </c>
      <c r="D16999">
        <v>80.22836295235274</v>
      </c>
      <c r="E16999">
        <v>5.3085614989888148</v>
      </c>
      <c r="F16999">
        <v>35.417937149978457</v>
      </c>
      <c r="G16999">
        <v>344.35435463244579</v>
      </c>
      <c r="H16999">
        <v>170</v>
      </c>
      <c r="I16999">
        <v>4</v>
      </c>
      <c r="J16999">
        <v>0</v>
      </c>
      <c r="K16999" s="3">
        <f t="shared" si="265"/>
        <v>2.3529411764705882E-2</v>
      </c>
    </row>
    <row r="17000" spans="1:11" x14ac:dyDescent="0.3">
      <c r="A17000" s="2">
        <v>46366.25</v>
      </c>
      <c r="B17000">
        <v>126</v>
      </c>
      <c r="C17000" t="s">
        <v>10</v>
      </c>
      <c r="D17000">
        <v>64.611369647252687</v>
      </c>
      <c r="E17000">
        <v>2.8183688062882961</v>
      </c>
      <c r="F17000">
        <v>30.934278295412302</v>
      </c>
      <c r="G17000">
        <v>263.59517361648511</v>
      </c>
      <c r="H17000">
        <v>139</v>
      </c>
      <c r="I17000">
        <v>2</v>
      </c>
      <c r="J17000">
        <v>0</v>
      </c>
      <c r="K17000" s="3">
        <f t="shared" si="265"/>
        <v>1.4388489208633094E-2</v>
      </c>
    </row>
    <row r="17001" spans="1:11" x14ac:dyDescent="0.3">
      <c r="A17001" s="2">
        <v>46366.291666666657</v>
      </c>
      <c r="B17001">
        <v>126</v>
      </c>
      <c r="C17001" t="s">
        <v>11</v>
      </c>
      <c r="D17001">
        <v>80.594429568805396</v>
      </c>
      <c r="E17001">
        <v>1.2428951504147141</v>
      </c>
      <c r="F17001">
        <v>32.938372493508354</v>
      </c>
      <c r="G17001">
        <v>269.24777975811861</v>
      </c>
      <c r="H17001">
        <v>114</v>
      </c>
      <c r="I17001">
        <v>2</v>
      </c>
      <c r="J17001">
        <v>0</v>
      </c>
      <c r="K17001" s="3">
        <f t="shared" si="265"/>
        <v>1.7543859649122806E-2</v>
      </c>
    </row>
    <row r="17002" spans="1:11" x14ac:dyDescent="0.3">
      <c r="A17002" s="2">
        <v>46366.333333333343</v>
      </c>
      <c r="B17002">
        <v>124</v>
      </c>
      <c r="C17002" t="s">
        <v>12</v>
      </c>
      <c r="D17002">
        <v>78.746827524514373</v>
      </c>
      <c r="E17002">
        <v>5.8128327728956766</v>
      </c>
      <c r="F17002">
        <v>39.694512454000659</v>
      </c>
      <c r="G17002">
        <v>220.90654854719571</v>
      </c>
      <c r="H17002">
        <v>176</v>
      </c>
      <c r="I17002">
        <v>0</v>
      </c>
      <c r="J17002">
        <v>0</v>
      </c>
      <c r="K17002" s="3">
        <f t="shared" si="265"/>
        <v>0</v>
      </c>
    </row>
    <row r="17003" spans="1:11" x14ac:dyDescent="0.3">
      <c r="A17003" s="2">
        <v>46366.375</v>
      </c>
      <c r="B17003">
        <v>116</v>
      </c>
      <c r="C17003" t="s">
        <v>10</v>
      </c>
      <c r="D17003">
        <v>59.686703500984521</v>
      </c>
      <c r="E17003">
        <v>5.6382760971047023</v>
      </c>
      <c r="F17003">
        <v>41.66378409709764</v>
      </c>
      <c r="G17003">
        <v>267.02971330474003</v>
      </c>
      <c r="H17003">
        <v>130</v>
      </c>
      <c r="I17003">
        <v>2</v>
      </c>
      <c r="J17003">
        <v>0</v>
      </c>
      <c r="K17003" s="3">
        <f t="shared" si="265"/>
        <v>1.5384615384615385E-2</v>
      </c>
    </row>
    <row r="17004" spans="1:11" x14ac:dyDescent="0.3">
      <c r="A17004" s="2">
        <v>46366.416666666657</v>
      </c>
      <c r="B17004">
        <v>114</v>
      </c>
      <c r="C17004" t="s">
        <v>12</v>
      </c>
      <c r="D17004">
        <v>60.102937234042329</v>
      </c>
      <c r="E17004">
        <v>4.9170912739694099</v>
      </c>
      <c r="F17004">
        <v>27.011206123540958</v>
      </c>
      <c r="G17004">
        <v>221.0164540344141</v>
      </c>
      <c r="H17004">
        <v>104</v>
      </c>
      <c r="I17004">
        <v>4</v>
      </c>
      <c r="J17004">
        <v>0</v>
      </c>
      <c r="K17004" s="3">
        <f t="shared" si="265"/>
        <v>3.8461538461538464E-2</v>
      </c>
    </row>
    <row r="17005" spans="1:11" x14ac:dyDescent="0.3">
      <c r="A17005" s="2">
        <v>46366.458333333343</v>
      </c>
      <c r="B17005">
        <v>109</v>
      </c>
      <c r="C17005" t="s">
        <v>11</v>
      </c>
      <c r="D17005">
        <v>64.740351645394782</v>
      </c>
      <c r="E17005">
        <v>4.6052905529403514</v>
      </c>
      <c r="F17005">
        <v>33.698525835550029</v>
      </c>
      <c r="G17005">
        <v>285.85857700373663</v>
      </c>
      <c r="H17005">
        <v>67</v>
      </c>
      <c r="I17005">
        <v>3</v>
      </c>
      <c r="J17005">
        <v>1</v>
      </c>
      <c r="K17005" s="3">
        <f t="shared" si="265"/>
        <v>4.4776119402985072E-2</v>
      </c>
    </row>
    <row r="17006" spans="1:11" x14ac:dyDescent="0.3">
      <c r="A17006" s="2">
        <v>46366.5</v>
      </c>
      <c r="B17006">
        <v>119</v>
      </c>
      <c r="C17006" t="s">
        <v>10</v>
      </c>
      <c r="D17006">
        <v>67.881462979814685</v>
      </c>
      <c r="E17006">
        <v>4.4701212743026666</v>
      </c>
      <c r="F17006">
        <v>33.832629707754798</v>
      </c>
      <c r="G17006">
        <v>203.5547032686124</v>
      </c>
      <c r="H17006">
        <v>60</v>
      </c>
      <c r="I17006">
        <v>4</v>
      </c>
      <c r="J17006">
        <v>0</v>
      </c>
      <c r="K17006" s="3">
        <f t="shared" si="265"/>
        <v>6.6666666666666666E-2</v>
      </c>
    </row>
    <row r="17007" spans="1:11" x14ac:dyDescent="0.3">
      <c r="A17007" s="2">
        <v>46366.541666666657</v>
      </c>
      <c r="B17007">
        <v>115</v>
      </c>
      <c r="C17007" t="s">
        <v>10</v>
      </c>
      <c r="D17007">
        <v>52.590891589204922</v>
      </c>
      <c r="E17007">
        <v>6.0287014532955938</v>
      </c>
      <c r="F17007">
        <v>30.488173465319381</v>
      </c>
      <c r="G17007">
        <v>254.97689799627989</v>
      </c>
      <c r="H17007">
        <v>141</v>
      </c>
      <c r="I17007">
        <v>1</v>
      </c>
      <c r="J17007">
        <v>0</v>
      </c>
      <c r="K17007" s="3">
        <f t="shared" si="265"/>
        <v>7.0921985815602835E-3</v>
      </c>
    </row>
    <row r="17008" spans="1:11" x14ac:dyDescent="0.3">
      <c r="A17008" s="2">
        <v>46366.583333333343</v>
      </c>
      <c r="B17008">
        <v>122</v>
      </c>
      <c r="C17008" t="s">
        <v>10</v>
      </c>
      <c r="D17008">
        <v>65.722898943937963</v>
      </c>
      <c r="E17008">
        <v>5.474011365898245</v>
      </c>
      <c r="F17008">
        <v>28.17578144647517</v>
      </c>
      <c r="G17008">
        <v>250.69718548745979</v>
      </c>
      <c r="H17008">
        <v>109</v>
      </c>
      <c r="I17008">
        <v>2</v>
      </c>
      <c r="J17008">
        <v>0</v>
      </c>
      <c r="K17008" s="3">
        <f t="shared" si="265"/>
        <v>1.834862385321101E-2</v>
      </c>
    </row>
    <row r="17009" spans="1:11" x14ac:dyDescent="0.3">
      <c r="A17009" s="2">
        <v>46366.625</v>
      </c>
      <c r="B17009">
        <v>130</v>
      </c>
      <c r="C17009" t="s">
        <v>10</v>
      </c>
      <c r="D17009">
        <v>70.885277138017216</v>
      </c>
      <c r="E17009">
        <v>5.799841934327258</v>
      </c>
      <c r="F17009">
        <v>34.5020091624515</v>
      </c>
      <c r="G17009">
        <v>221.51290140979651</v>
      </c>
      <c r="H17009">
        <v>110</v>
      </c>
      <c r="I17009">
        <v>4</v>
      </c>
      <c r="J17009">
        <v>0</v>
      </c>
      <c r="K17009" s="3">
        <f t="shared" si="265"/>
        <v>3.6363636363636362E-2</v>
      </c>
    </row>
    <row r="17010" spans="1:11" x14ac:dyDescent="0.3">
      <c r="A17010" s="2">
        <v>46366.666666666657</v>
      </c>
      <c r="B17010">
        <v>127</v>
      </c>
      <c r="C17010" t="s">
        <v>11</v>
      </c>
      <c r="D17010">
        <v>72.969600863049365</v>
      </c>
      <c r="E17010">
        <v>5.1847601099473648</v>
      </c>
      <c r="F17010">
        <v>27.335451436391029</v>
      </c>
      <c r="G17010">
        <v>196.25714923191919</v>
      </c>
      <c r="H17010">
        <v>94</v>
      </c>
      <c r="I17010">
        <v>1</v>
      </c>
      <c r="J17010">
        <v>0</v>
      </c>
      <c r="K17010" s="3">
        <f t="shared" si="265"/>
        <v>1.0638297872340425E-2</v>
      </c>
    </row>
    <row r="17011" spans="1:11" x14ac:dyDescent="0.3">
      <c r="A17011" s="2">
        <v>46366.708333333343</v>
      </c>
      <c r="B17011">
        <v>139</v>
      </c>
      <c r="C17011" t="s">
        <v>11</v>
      </c>
      <c r="D17011">
        <v>74.864313775703536</v>
      </c>
      <c r="E17011">
        <v>7.0819559710390116</v>
      </c>
      <c r="F17011">
        <v>29.7857916969275</v>
      </c>
      <c r="G17011">
        <v>288.5377137964287</v>
      </c>
      <c r="H17011">
        <v>179</v>
      </c>
      <c r="I17011">
        <v>3</v>
      </c>
      <c r="J17011">
        <v>0</v>
      </c>
      <c r="K17011" s="3">
        <f t="shared" si="265"/>
        <v>1.6759776536312849E-2</v>
      </c>
    </row>
    <row r="17012" spans="1:11" x14ac:dyDescent="0.3">
      <c r="A17012" s="2">
        <v>46366.75</v>
      </c>
      <c r="B17012">
        <v>124</v>
      </c>
      <c r="C17012" t="s">
        <v>12</v>
      </c>
      <c r="D17012">
        <v>51.502247405852437</v>
      </c>
      <c r="E17012">
        <v>4.0974419073904356</v>
      </c>
      <c r="F17012">
        <v>29.983260802898169</v>
      </c>
      <c r="G17012">
        <v>318.51535445745708</v>
      </c>
      <c r="H17012">
        <v>93</v>
      </c>
      <c r="I17012">
        <v>1</v>
      </c>
      <c r="J17012">
        <v>0</v>
      </c>
      <c r="K17012" s="3">
        <f t="shared" si="265"/>
        <v>1.0752688172043012E-2</v>
      </c>
    </row>
    <row r="17013" spans="1:11" x14ac:dyDescent="0.3">
      <c r="A17013" s="2">
        <v>46366.791666666657</v>
      </c>
      <c r="B17013">
        <v>145</v>
      </c>
      <c r="C17013" t="s">
        <v>11</v>
      </c>
      <c r="D17013">
        <v>78.60084404840552</v>
      </c>
      <c r="E17013">
        <v>4.9446685099613452</v>
      </c>
      <c r="F17013">
        <v>20.44301504455634</v>
      </c>
      <c r="G17013">
        <v>207.47799332592899</v>
      </c>
      <c r="H17013">
        <v>172</v>
      </c>
      <c r="I17013">
        <v>5</v>
      </c>
      <c r="J17013">
        <v>0</v>
      </c>
      <c r="K17013" s="3">
        <f t="shared" si="265"/>
        <v>2.9069767441860465E-2</v>
      </c>
    </row>
    <row r="17014" spans="1:11" x14ac:dyDescent="0.3">
      <c r="A17014" s="2">
        <v>46366.833333333343</v>
      </c>
      <c r="B17014">
        <v>104</v>
      </c>
      <c r="C17014" t="s">
        <v>10</v>
      </c>
      <c r="D17014">
        <v>68.196633691483783</v>
      </c>
      <c r="E17014">
        <v>6.5705976660637138</v>
      </c>
      <c r="F17014">
        <v>33.681767597107942</v>
      </c>
      <c r="G17014">
        <v>307.03260428643932</v>
      </c>
      <c r="H17014">
        <v>116</v>
      </c>
      <c r="I17014">
        <v>4</v>
      </c>
      <c r="J17014">
        <v>0</v>
      </c>
      <c r="K17014" s="3">
        <f t="shared" si="265"/>
        <v>3.4482758620689655E-2</v>
      </c>
    </row>
    <row r="17015" spans="1:11" x14ac:dyDescent="0.3">
      <c r="A17015" s="2">
        <v>46366.875</v>
      </c>
      <c r="B17015">
        <v>124</v>
      </c>
      <c r="C17015" t="s">
        <v>12</v>
      </c>
      <c r="D17015">
        <v>72.379548422067018</v>
      </c>
      <c r="E17015">
        <v>7.0822520621443878</v>
      </c>
      <c r="F17015">
        <v>28.469931508291658</v>
      </c>
      <c r="G17015">
        <v>306.54624448998032</v>
      </c>
      <c r="H17015">
        <v>99</v>
      </c>
      <c r="I17015">
        <v>4</v>
      </c>
      <c r="J17015">
        <v>0</v>
      </c>
      <c r="K17015" s="3">
        <f t="shared" si="265"/>
        <v>4.0404040404040407E-2</v>
      </c>
    </row>
    <row r="17016" spans="1:11" x14ac:dyDescent="0.3">
      <c r="A17016" s="2">
        <v>46366.916666666657</v>
      </c>
      <c r="B17016">
        <v>108</v>
      </c>
      <c r="C17016" t="s">
        <v>12</v>
      </c>
      <c r="D17016">
        <v>65.419412434960492</v>
      </c>
      <c r="E17016">
        <v>3.2773698486362379</v>
      </c>
      <c r="F17016">
        <v>27.125203358790241</v>
      </c>
      <c r="G17016">
        <v>297.61016979981878</v>
      </c>
      <c r="H17016">
        <v>93</v>
      </c>
      <c r="I17016">
        <v>4</v>
      </c>
      <c r="J17016">
        <v>0</v>
      </c>
      <c r="K17016" s="3">
        <f t="shared" si="265"/>
        <v>4.3010752688172046E-2</v>
      </c>
    </row>
    <row r="17017" spans="1:11" x14ac:dyDescent="0.3">
      <c r="A17017" s="2">
        <v>46366.958333333343</v>
      </c>
      <c r="B17017">
        <v>139</v>
      </c>
      <c r="C17017" t="s">
        <v>12</v>
      </c>
      <c r="D17017">
        <v>61.229798156225698</v>
      </c>
      <c r="E17017">
        <v>3.9238212117250599</v>
      </c>
      <c r="F17017">
        <v>23.396120033991441</v>
      </c>
      <c r="G17017">
        <v>253.89841217003141</v>
      </c>
      <c r="H17017">
        <v>155</v>
      </c>
      <c r="I17017">
        <v>3</v>
      </c>
      <c r="J17017">
        <v>0</v>
      </c>
      <c r="K17017" s="3">
        <f t="shared" si="265"/>
        <v>1.935483870967742E-2</v>
      </c>
    </row>
    <row r="17018" spans="1:11" x14ac:dyDescent="0.3">
      <c r="A17018" s="2">
        <v>46367</v>
      </c>
      <c r="B17018">
        <v>148</v>
      </c>
      <c r="C17018" t="s">
        <v>12</v>
      </c>
      <c r="D17018">
        <v>69.752202583149398</v>
      </c>
      <c r="E17018">
        <v>6.1533692536553319</v>
      </c>
      <c r="F17018">
        <v>24.304410074157559</v>
      </c>
      <c r="G17018">
        <v>259.14957985975968</v>
      </c>
      <c r="H17018">
        <v>99</v>
      </c>
      <c r="I17018">
        <v>7</v>
      </c>
      <c r="J17018">
        <v>1</v>
      </c>
      <c r="K17018" s="3">
        <f t="shared" si="265"/>
        <v>7.0707070707070704E-2</v>
      </c>
    </row>
    <row r="17019" spans="1:11" x14ac:dyDescent="0.3">
      <c r="A17019" s="2">
        <v>46367.041666666657</v>
      </c>
      <c r="B17019">
        <v>128</v>
      </c>
      <c r="C17019" t="s">
        <v>12</v>
      </c>
      <c r="D17019">
        <v>78.017748111634319</v>
      </c>
      <c r="E17019">
        <v>5.2644485532763614</v>
      </c>
      <c r="F17019">
        <v>25.024664230331091</v>
      </c>
      <c r="G17019">
        <v>255.204854786326</v>
      </c>
      <c r="H17019">
        <v>53</v>
      </c>
      <c r="I17019">
        <v>2</v>
      </c>
      <c r="J17019">
        <v>0</v>
      </c>
      <c r="K17019" s="3">
        <f t="shared" si="265"/>
        <v>3.7735849056603772E-2</v>
      </c>
    </row>
    <row r="17020" spans="1:11" x14ac:dyDescent="0.3">
      <c r="A17020" s="2">
        <v>46367.083333333343</v>
      </c>
      <c r="B17020">
        <v>118</v>
      </c>
      <c r="C17020" t="s">
        <v>10</v>
      </c>
      <c r="D17020">
        <v>62.02810051235447</v>
      </c>
      <c r="E17020">
        <v>3.951120095201031</v>
      </c>
      <c r="F17020">
        <v>33.947779737706469</v>
      </c>
      <c r="G17020">
        <v>195.77231301335399</v>
      </c>
      <c r="H17020">
        <v>102</v>
      </c>
      <c r="I17020">
        <v>2</v>
      </c>
      <c r="J17020">
        <v>0</v>
      </c>
      <c r="K17020" s="3">
        <f t="shared" si="265"/>
        <v>1.9607843137254902E-2</v>
      </c>
    </row>
    <row r="17021" spans="1:11" x14ac:dyDescent="0.3">
      <c r="A17021" s="2">
        <v>46367.125</v>
      </c>
      <c r="B17021">
        <v>124</v>
      </c>
      <c r="C17021" t="s">
        <v>11</v>
      </c>
      <c r="D17021">
        <v>60.397313450904292</v>
      </c>
      <c r="E17021">
        <v>2.5316156376926768</v>
      </c>
      <c r="F17021">
        <v>26.184163752156159</v>
      </c>
      <c r="G17021">
        <v>259.38236262316371</v>
      </c>
      <c r="H17021">
        <v>151</v>
      </c>
      <c r="I17021">
        <v>2</v>
      </c>
      <c r="J17021">
        <v>0</v>
      </c>
      <c r="K17021" s="3">
        <f t="shared" si="265"/>
        <v>1.3245033112582781E-2</v>
      </c>
    </row>
    <row r="17022" spans="1:11" x14ac:dyDescent="0.3">
      <c r="A17022" s="2">
        <v>46367.166666666657</v>
      </c>
      <c r="B17022">
        <v>142</v>
      </c>
      <c r="C17022" t="s">
        <v>11</v>
      </c>
      <c r="D17022">
        <v>56.765794876074658</v>
      </c>
      <c r="E17022">
        <v>6.783181461806814</v>
      </c>
      <c r="F17022">
        <v>33.948183406583581</v>
      </c>
      <c r="G17022">
        <v>265.31061002028349</v>
      </c>
      <c r="H17022">
        <v>177</v>
      </c>
      <c r="I17022">
        <v>4</v>
      </c>
      <c r="J17022">
        <v>0</v>
      </c>
      <c r="K17022" s="3">
        <f t="shared" si="265"/>
        <v>2.2598870056497175E-2</v>
      </c>
    </row>
    <row r="17023" spans="1:11" x14ac:dyDescent="0.3">
      <c r="A17023" s="2">
        <v>46367.208333333343</v>
      </c>
      <c r="B17023">
        <v>147</v>
      </c>
      <c r="C17023" t="s">
        <v>11</v>
      </c>
      <c r="D17023">
        <v>67.165331907222921</v>
      </c>
      <c r="E17023">
        <v>3.3770935592986402</v>
      </c>
      <c r="F17023">
        <v>30.406885775828069</v>
      </c>
      <c r="G17023">
        <v>297.9583579377927</v>
      </c>
      <c r="H17023">
        <v>51</v>
      </c>
      <c r="I17023">
        <v>1</v>
      </c>
      <c r="J17023">
        <v>0</v>
      </c>
      <c r="K17023" s="3">
        <f t="shared" si="265"/>
        <v>1.9607843137254902E-2</v>
      </c>
    </row>
    <row r="17024" spans="1:11" x14ac:dyDescent="0.3">
      <c r="A17024" s="2">
        <v>46367.25</v>
      </c>
      <c r="B17024">
        <v>133</v>
      </c>
      <c r="C17024" t="s">
        <v>11</v>
      </c>
      <c r="D17024">
        <v>88.675250746010448</v>
      </c>
      <c r="E17024">
        <v>4.9342281788538278</v>
      </c>
      <c r="F17024">
        <v>29.838553540230158</v>
      </c>
      <c r="G17024">
        <v>232.99897209540231</v>
      </c>
      <c r="H17024">
        <v>131</v>
      </c>
      <c r="I17024">
        <v>1</v>
      </c>
      <c r="J17024">
        <v>0</v>
      </c>
      <c r="K17024" s="3">
        <f t="shared" si="265"/>
        <v>7.6335877862595417E-3</v>
      </c>
    </row>
    <row r="17025" spans="1:11" x14ac:dyDescent="0.3">
      <c r="A17025" s="2">
        <v>46367.291666666657</v>
      </c>
      <c r="B17025">
        <v>137</v>
      </c>
      <c r="C17025" t="s">
        <v>10</v>
      </c>
      <c r="D17025">
        <v>64.633437815318118</v>
      </c>
      <c r="E17025">
        <v>4.5328772657267207</v>
      </c>
      <c r="F17025">
        <v>17.905598204652271</v>
      </c>
      <c r="G17025">
        <v>278.09343443874661</v>
      </c>
      <c r="H17025">
        <v>119</v>
      </c>
      <c r="I17025">
        <v>5</v>
      </c>
      <c r="J17025">
        <v>0</v>
      </c>
      <c r="K17025" s="3">
        <f t="shared" si="265"/>
        <v>4.2016806722689079E-2</v>
      </c>
    </row>
    <row r="17026" spans="1:11" x14ac:dyDescent="0.3">
      <c r="A17026" s="2">
        <v>46367.333333333343</v>
      </c>
      <c r="B17026">
        <v>117</v>
      </c>
      <c r="C17026" t="s">
        <v>10</v>
      </c>
      <c r="D17026">
        <v>80.774355342612168</v>
      </c>
      <c r="E17026">
        <v>2.095711376463171</v>
      </c>
      <c r="F17026">
        <v>21.884582300872509</v>
      </c>
      <c r="G17026">
        <v>272.9014831985952</v>
      </c>
      <c r="H17026">
        <v>179</v>
      </c>
      <c r="I17026">
        <v>5</v>
      </c>
      <c r="J17026">
        <v>0</v>
      </c>
      <c r="K17026" s="3">
        <f t="shared" si="265"/>
        <v>2.7932960893854747E-2</v>
      </c>
    </row>
    <row r="17027" spans="1:11" x14ac:dyDescent="0.3">
      <c r="A17027" s="2">
        <v>46367.375</v>
      </c>
      <c r="B17027">
        <v>147</v>
      </c>
      <c r="C17027" t="s">
        <v>11</v>
      </c>
      <c r="D17027">
        <v>78.991452196430203</v>
      </c>
      <c r="E17027">
        <v>6.4138672903325924</v>
      </c>
      <c r="F17027">
        <v>18.206268353739979</v>
      </c>
      <c r="G17027">
        <v>204.7292254088066</v>
      </c>
      <c r="H17027">
        <v>154</v>
      </c>
      <c r="I17027">
        <v>4</v>
      </c>
      <c r="J17027">
        <v>0</v>
      </c>
      <c r="K17027" s="3">
        <f t="shared" ref="K17027:K17090" si="266">I17027/H17027</f>
        <v>2.5974025974025976E-2</v>
      </c>
    </row>
    <row r="17028" spans="1:11" x14ac:dyDescent="0.3">
      <c r="A17028" s="2">
        <v>46367.416666666657</v>
      </c>
      <c r="B17028">
        <v>110</v>
      </c>
      <c r="C17028" t="s">
        <v>10</v>
      </c>
      <c r="D17028">
        <v>73.682857035394619</v>
      </c>
      <c r="E17028">
        <v>6.9719864132365448</v>
      </c>
      <c r="F17028">
        <v>24.494708654435929</v>
      </c>
      <c r="G17028">
        <v>307.86388242093591</v>
      </c>
      <c r="H17028">
        <v>107</v>
      </c>
      <c r="I17028">
        <v>1</v>
      </c>
      <c r="J17028">
        <v>0</v>
      </c>
      <c r="K17028" s="3">
        <f t="shared" si="266"/>
        <v>9.3457943925233638E-3</v>
      </c>
    </row>
    <row r="17029" spans="1:11" x14ac:dyDescent="0.3">
      <c r="A17029" s="2">
        <v>46367.458333333343</v>
      </c>
      <c r="B17029">
        <v>143</v>
      </c>
      <c r="C17029" t="s">
        <v>10</v>
      </c>
      <c r="D17029">
        <v>76.945599039189347</v>
      </c>
      <c r="E17029">
        <v>5.5311771836583494</v>
      </c>
      <c r="F17029">
        <v>25.02822789176637</v>
      </c>
      <c r="G17029">
        <v>239.579284146107</v>
      </c>
      <c r="H17029">
        <v>96</v>
      </c>
      <c r="I17029">
        <v>2</v>
      </c>
      <c r="J17029">
        <v>0</v>
      </c>
      <c r="K17029" s="3">
        <f t="shared" si="266"/>
        <v>2.0833333333333332E-2</v>
      </c>
    </row>
    <row r="17030" spans="1:11" x14ac:dyDescent="0.3">
      <c r="A17030" s="2">
        <v>46367.5</v>
      </c>
      <c r="B17030">
        <v>132</v>
      </c>
      <c r="C17030" t="s">
        <v>12</v>
      </c>
      <c r="D17030">
        <v>78.686258939921188</v>
      </c>
      <c r="E17030">
        <v>3.7419698088090572</v>
      </c>
      <c r="F17030">
        <v>29.427274039586418</v>
      </c>
      <c r="G17030">
        <v>246.48054843867439</v>
      </c>
      <c r="H17030">
        <v>112</v>
      </c>
      <c r="I17030">
        <v>1</v>
      </c>
      <c r="J17030">
        <v>0</v>
      </c>
      <c r="K17030" s="3">
        <f t="shared" si="266"/>
        <v>8.9285714285714281E-3</v>
      </c>
    </row>
    <row r="17031" spans="1:11" x14ac:dyDescent="0.3">
      <c r="A17031" s="2">
        <v>46367.541666666657</v>
      </c>
      <c r="B17031">
        <v>120</v>
      </c>
      <c r="C17031" t="s">
        <v>11</v>
      </c>
      <c r="D17031">
        <v>83.040730725990358</v>
      </c>
      <c r="E17031">
        <v>4.124703643819978</v>
      </c>
      <c r="F17031">
        <v>32.081710845379263</v>
      </c>
      <c r="G17031">
        <v>240.32778496392351</v>
      </c>
      <c r="H17031">
        <v>54</v>
      </c>
      <c r="I17031">
        <v>5</v>
      </c>
      <c r="J17031">
        <v>0</v>
      </c>
      <c r="K17031" s="3">
        <f t="shared" si="266"/>
        <v>9.2592592592592587E-2</v>
      </c>
    </row>
    <row r="17032" spans="1:11" x14ac:dyDescent="0.3">
      <c r="A17032" s="2">
        <v>46367.583333333343</v>
      </c>
      <c r="B17032">
        <v>106</v>
      </c>
      <c r="C17032" t="s">
        <v>11</v>
      </c>
      <c r="D17032">
        <v>79.580346661174062</v>
      </c>
      <c r="E17032">
        <v>4.1335947789134506</v>
      </c>
      <c r="F17032">
        <v>31.0668707165601</v>
      </c>
      <c r="G17032">
        <v>295.86968207464042</v>
      </c>
      <c r="H17032">
        <v>81</v>
      </c>
      <c r="I17032">
        <v>0</v>
      </c>
      <c r="J17032">
        <v>1</v>
      </c>
      <c r="K17032" s="3">
        <f t="shared" si="266"/>
        <v>0</v>
      </c>
    </row>
    <row r="17033" spans="1:11" x14ac:dyDescent="0.3">
      <c r="A17033" s="2">
        <v>46367.625</v>
      </c>
      <c r="B17033">
        <v>134</v>
      </c>
      <c r="C17033" t="s">
        <v>10</v>
      </c>
      <c r="D17033">
        <v>76.249352216516172</v>
      </c>
      <c r="E17033">
        <v>7.169169104634344</v>
      </c>
      <c r="F17033">
        <v>26.32847550770677</v>
      </c>
      <c r="G17033">
        <v>267.47614360244569</v>
      </c>
      <c r="H17033">
        <v>92</v>
      </c>
      <c r="I17033">
        <v>0</v>
      </c>
      <c r="J17033">
        <v>0</v>
      </c>
      <c r="K17033" s="3">
        <f t="shared" si="266"/>
        <v>0</v>
      </c>
    </row>
    <row r="17034" spans="1:11" x14ac:dyDescent="0.3">
      <c r="A17034" s="2">
        <v>46367.666666666657</v>
      </c>
      <c r="B17034">
        <v>133</v>
      </c>
      <c r="C17034" t="s">
        <v>12</v>
      </c>
      <c r="D17034">
        <v>62.033881446576331</v>
      </c>
      <c r="E17034">
        <v>6.5231821126552134</v>
      </c>
      <c r="F17034">
        <v>35.68646800388666</v>
      </c>
      <c r="G17034">
        <v>240.06493233634421</v>
      </c>
      <c r="H17034">
        <v>120</v>
      </c>
      <c r="I17034">
        <v>4</v>
      </c>
      <c r="J17034">
        <v>0</v>
      </c>
      <c r="K17034" s="3">
        <f t="shared" si="266"/>
        <v>3.3333333333333333E-2</v>
      </c>
    </row>
    <row r="17035" spans="1:11" x14ac:dyDescent="0.3">
      <c r="A17035" s="2">
        <v>46367.708333333343</v>
      </c>
      <c r="B17035">
        <v>148</v>
      </c>
      <c r="C17035" t="s">
        <v>12</v>
      </c>
      <c r="D17035">
        <v>63.312655674466903</v>
      </c>
      <c r="E17035">
        <v>4.8829501505062094</v>
      </c>
      <c r="F17035">
        <v>29.344989831493539</v>
      </c>
      <c r="G17035">
        <v>286.805048233577</v>
      </c>
      <c r="H17035">
        <v>99</v>
      </c>
      <c r="I17035">
        <v>1</v>
      </c>
      <c r="J17035">
        <v>1</v>
      </c>
      <c r="K17035" s="3">
        <f t="shared" si="266"/>
        <v>1.0101010101010102E-2</v>
      </c>
    </row>
    <row r="17036" spans="1:11" x14ac:dyDescent="0.3">
      <c r="A17036" s="2">
        <v>46367.75</v>
      </c>
      <c r="B17036">
        <v>113</v>
      </c>
      <c r="C17036" t="s">
        <v>12</v>
      </c>
      <c r="D17036">
        <v>76.439633349179331</v>
      </c>
      <c r="E17036">
        <v>4.2062087300511344</v>
      </c>
      <c r="F17036">
        <v>32.230783718575097</v>
      </c>
      <c r="G17036">
        <v>279.68274776713071</v>
      </c>
      <c r="H17036">
        <v>64</v>
      </c>
      <c r="I17036">
        <v>1</v>
      </c>
      <c r="J17036">
        <v>1</v>
      </c>
      <c r="K17036" s="3">
        <f t="shared" si="266"/>
        <v>1.5625E-2</v>
      </c>
    </row>
    <row r="17037" spans="1:11" x14ac:dyDescent="0.3">
      <c r="A17037" s="2">
        <v>46367.791666666657</v>
      </c>
      <c r="B17037">
        <v>120</v>
      </c>
      <c r="C17037" t="s">
        <v>12</v>
      </c>
      <c r="D17037">
        <v>80.727454440587351</v>
      </c>
      <c r="E17037">
        <v>5.2898834766843787</v>
      </c>
      <c r="F17037">
        <v>30.886781788539519</v>
      </c>
      <c r="G17037">
        <v>331.63495808351621</v>
      </c>
      <c r="H17037">
        <v>57</v>
      </c>
      <c r="I17037">
        <v>2</v>
      </c>
      <c r="J17037">
        <v>0</v>
      </c>
      <c r="K17037" s="3">
        <f t="shared" si="266"/>
        <v>3.5087719298245612E-2</v>
      </c>
    </row>
    <row r="17038" spans="1:11" x14ac:dyDescent="0.3">
      <c r="A17038" s="2">
        <v>46367.833333333343</v>
      </c>
      <c r="B17038">
        <v>137</v>
      </c>
      <c r="C17038" t="s">
        <v>12</v>
      </c>
      <c r="D17038">
        <v>46.300537282642409</v>
      </c>
      <c r="E17038">
        <v>6.8031910865809078</v>
      </c>
      <c r="F17038">
        <v>35.339710497094643</v>
      </c>
      <c r="G17038">
        <v>185.70960503737101</v>
      </c>
      <c r="H17038">
        <v>121</v>
      </c>
      <c r="I17038">
        <v>3</v>
      </c>
      <c r="J17038">
        <v>0</v>
      </c>
      <c r="K17038" s="3">
        <f t="shared" si="266"/>
        <v>2.4793388429752067E-2</v>
      </c>
    </row>
    <row r="17039" spans="1:11" x14ac:dyDescent="0.3">
      <c r="A17039" s="2">
        <v>46367.875</v>
      </c>
      <c r="B17039">
        <v>130</v>
      </c>
      <c r="C17039" t="s">
        <v>12</v>
      </c>
      <c r="D17039">
        <v>74.239506392068719</v>
      </c>
      <c r="E17039">
        <v>5.9492046717491984</v>
      </c>
      <c r="F17039">
        <v>24.950273903445321</v>
      </c>
      <c r="G17039">
        <v>270.03066087163359</v>
      </c>
      <c r="H17039">
        <v>105</v>
      </c>
      <c r="I17039">
        <v>6</v>
      </c>
      <c r="J17039">
        <v>0</v>
      </c>
      <c r="K17039" s="3">
        <f t="shared" si="266"/>
        <v>5.7142857142857141E-2</v>
      </c>
    </row>
    <row r="17040" spans="1:11" x14ac:dyDescent="0.3">
      <c r="A17040" s="2">
        <v>46367.916666666657</v>
      </c>
      <c r="B17040">
        <v>102</v>
      </c>
      <c r="C17040" t="s">
        <v>12</v>
      </c>
      <c r="D17040">
        <v>67.467078051455871</v>
      </c>
      <c r="E17040">
        <v>6.7668003633341742</v>
      </c>
      <c r="F17040">
        <v>31.784225340045261</v>
      </c>
      <c r="G17040">
        <v>288.10841298884588</v>
      </c>
      <c r="H17040">
        <v>154</v>
      </c>
      <c r="I17040">
        <v>4</v>
      </c>
      <c r="J17040">
        <v>0</v>
      </c>
      <c r="K17040" s="3">
        <f t="shared" si="266"/>
        <v>2.5974025974025976E-2</v>
      </c>
    </row>
    <row r="17041" spans="1:11" x14ac:dyDescent="0.3">
      <c r="A17041" s="2">
        <v>46367.958333333343</v>
      </c>
      <c r="B17041">
        <v>148</v>
      </c>
      <c r="C17041" t="s">
        <v>11</v>
      </c>
      <c r="D17041">
        <v>66.388180501527614</v>
      </c>
      <c r="E17041">
        <v>3.5106033035563882</v>
      </c>
      <c r="F17041">
        <v>25.72271661304071</v>
      </c>
      <c r="G17041">
        <v>239.39167962165021</v>
      </c>
      <c r="H17041">
        <v>167</v>
      </c>
      <c r="I17041">
        <v>1</v>
      </c>
      <c r="J17041">
        <v>1</v>
      </c>
      <c r="K17041" s="3">
        <f t="shared" si="266"/>
        <v>5.9880239520958087E-3</v>
      </c>
    </row>
    <row r="17042" spans="1:11" x14ac:dyDescent="0.3">
      <c r="A17042" s="2">
        <v>46368</v>
      </c>
      <c r="B17042">
        <v>120</v>
      </c>
      <c r="C17042" t="s">
        <v>10</v>
      </c>
      <c r="D17042">
        <v>65.602922771880657</v>
      </c>
      <c r="E17042">
        <v>7.3660518787939058</v>
      </c>
      <c r="F17042">
        <v>29.27235829688534</v>
      </c>
      <c r="G17042">
        <v>203.00721080870809</v>
      </c>
      <c r="H17042">
        <v>75</v>
      </c>
      <c r="I17042">
        <v>3</v>
      </c>
      <c r="J17042">
        <v>0</v>
      </c>
      <c r="K17042" s="3">
        <f t="shared" si="266"/>
        <v>0.04</v>
      </c>
    </row>
    <row r="17043" spans="1:11" x14ac:dyDescent="0.3">
      <c r="A17043" s="2">
        <v>46368.041666666657</v>
      </c>
      <c r="B17043">
        <v>149</v>
      </c>
      <c r="C17043" t="s">
        <v>10</v>
      </c>
      <c r="D17043">
        <v>68.812289580566159</v>
      </c>
      <c r="E17043">
        <v>1.794988365938992</v>
      </c>
      <c r="F17043">
        <v>26.717684275102311</v>
      </c>
      <c r="G17043">
        <v>317.946255584771</v>
      </c>
      <c r="H17043">
        <v>145</v>
      </c>
      <c r="I17043">
        <v>3</v>
      </c>
      <c r="J17043">
        <v>1</v>
      </c>
      <c r="K17043" s="3">
        <f t="shared" si="266"/>
        <v>2.0689655172413793E-2</v>
      </c>
    </row>
    <row r="17044" spans="1:11" x14ac:dyDescent="0.3">
      <c r="A17044" s="2">
        <v>46368.083333333343</v>
      </c>
      <c r="B17044">
        <v>132</v>
      </c>
      <c r="C17044" t="s">
        <v>10</v>
      </c>
      <c r="D17044">
        <v>77.909359887538386</v>
      </c>
      <c r="E17044">
        <v>5.0129635285485392</v>
      </c>
      <c r="F17044">
        <v>39.045611956958638</v>
      </c>
      <c r="G17044">
        <v>214.978497406</v>
      </c>
      <c r="H17044">
        <v>187</v>
      </c>
      <c r="I17044">
        <v>5</v>
      </c>
      <c r="J17044">
        <v>0</v>
      </c>
      <c r="K17044" s="3">
        <f t="shared" si="266"/>
        <v>2.6737967914438502E-2</v>
      </c>
    </row>
    <row r="17045" spans="1:11" x14ac:dyDescent="0.3">
      <c r="A17045" s="2">
        <v>46368.125</v>
      </c>
      <c r="B17045">
        <v>134</v>
      </c>
      <c r="C17045" t="s">
        <v>11</v>
      </c>
      <c r="D17045">
        <v>63.124495310951787</v>
      </c>
      <c r="E17045">
        <v>2.4948512796520999</v>
      </c>
      <c r="F17045">
        <v>30.875006207332259</v>
      </c>
      <c r="G17045">
        <v>234.2310592046139</v>
      </c>
      <c r="H17045">
        <v>64</v>
      </c>
      <c r="I17045">
        <v>2</v>
      </c>
      <c r="J17045">
        <v>0</v>
      </c>
      <c r="K17045" s="3">
        <f t="shared" si="266"/>
        <v>3.125E-2</v>
      </c>
    </row>
    <row r="17046" spans="1:11" x14ac:dyDescent="0.3">
      <c r="A17046" s="2">
        <v>46368.166666666657</v>
      </c>
      <c r="B17046">
        <v>129</v>
      </c>
      <c r="C17046" t="s">
        <v>12</v>
      </c>
      <c r="D17046">
        <v>63.033225406108471</v>
      </c>
      <c r="E17046">
        <v>2.8607993090731512</v>
      </c>
      <c r="F17046">
        <v>23.71496119306952</v>
      </c>
      <c r="G17046">
        <v>214.24206959000139</v>
      </c>
      <c r="H17046">
        <v>184</v>
      </c>
      <c r="I17046">
        <v>0</v>
      </c>
      <c r="J17046">
        <v>0</v>
      </c>
      <c r="K17046" s="3">
        <f t="shared" si="266"/>
        <v>0</v>
      </c>
    </row>
    <row r="17047" spans="1:11" x14ac:dyDescent="0.3">
      <c r="A17047" s="2">
        <v>46368.208333333343</v>
      </c>
      <c r="B17047">
        <v>112</v>
      </c>
      <c r="C17047" t="s">
        <v>10</v>
      </c>
      <c r="D17047">
        <v>56.571210750220402</v>
      </c>
      <c r="E17047">
        <v>4.4375267225347397</v>
      </c>
      <c r="F17047">
        <v>30.478356505493689</v>
      </c>
      <c r="G17047">
        <v>234.4904188828958</v>
      </c>
      <c r="H17047">
        <v>141</v>
      </c>
      <c r="I17047">
        <v>2</v>
      </c>
      <c r="J17047">
        <v>1</v>
      </c>
      <c r="K17047" s="3">
        <f t="shared" si="266"/>
        <v>1.4184397163120567E-2</v>
      </c>
    </row>
    <row r="17048" spans="1:11" x14ac:dyDescent="0.3">
      <c r="A17048" s="2">
        <v>46368.25</v>
      </c>
      <c r="B17048">
        <v>107</v>
      </c>
      <c r="C17048" t="s">
        <v>10</v>
      </c>
      <c r="D17048">
        <v>68.239265206089115</v>
      </c>
      <c r="E17048">
        <v>9.3671573431354656</v>
      </c>
      <c r="F17048">
        <v>24.272519400026621</v>
      </c>
      <c r="G17048">
        <v>178.2383096658844</v>
      </c>
      <c r="H17048">
        <v>95</v>
      </c>
      <c r="I17048">
        <v>1</v>
      </c>
      <c r="J17048">
        <v>0</v>
      </c>
      <c r="K17048" s="3">
        <f t="shared" si="266"/>
        <v>1.0526315789473684E-2</v>
      </c>
    </row>
    <row r="17049" spans="1:11" x14ac:dyDescent="0.3">
      <c r="A17049" s="2">
        <v>46368.291666666657</v>
      </c>
      <c r="B17049">
        <v>115</v>
      </c>
      <c r="C17049" t="s">
        <v>12</v>
      </c>
      <c r="D17049">
        <v>69.265103532040385</v>
      </c>
      <c r="E17049">
        <v>6.1844139198047854</v>
      </c>
      <c r="F17049">
        <v>25.772731902957311</v>
      </c>
      <c r="G17049">
        <v>311.52376811785422</v>
      </c>
      <c r="H17049">
        <v>130</v>
      </c>
      <c r="I17049">
        <v>3</v>
      </c>
      <c r="J17049">
        <v>0</v>
      </c>
      <c r="K17049" s="3">
        <f t="shared" si="266"/>
        <v>2.3076923076923078E-2</v>
      </c>
    </row>
    <row r="17050" spans="1:11" x14ac:dyDescent="0.3">
      <c r="A17050" s="2">
        <v>46368.333333333343</v>
      </c>
      <c r="B17050">
        <v>123</v>
      </c>
      <c r="C17050" t="s">
        <v>12</v>
      </c>
      <c r="D17050">
        <v>71.371452433769974</v>
      </c>
      <c r="E17050">
        <v>2.0663444269910092</v>
      </c>
      <c r="F17050">
        <v>23.729723850470091</v>
      </c>
      <c r="G17050">
        <v>269.26866128767949</v>
      </c>
      <c r="H17050">
        <v>195</v>
      </c>
      <c r="I17050">
        <v>3</v>
      </c>
      <c r="J17050">
        <v>0</v>
      </c>
      <c r="K17050" s="3">
        <f t="shared" si="266"/>
        <v>1.5384615384615385E-2</v>
      </c>
    </row>
    <row r="17051" spans="1:11" x14ac:dyDescent="0.3">
      <c r="A17051" s="2">
        <v>46368.375</v>
      </c>
      <c r="B17051">
        <v>121</v>
      </c>
      <c r="C17051" t="s">
        <v>11</v>
      </c>
      <c r="D17051">
        <v>75.246364843535233</v>
      </c>
      <c r="E17051">
        <v>4.7483177955586591</v>
      </c>
      <c r="F17051">
        <v>29.847013455604941</v>
      </c>
      <c r="G17051">
        <v>198.25371984467759</v>
      </c>
      <c r="H17051">
        <v>128</v>
      </c>
      <c r="I17051">
        <v>0</v>
      </c>
      <c r="J17051">
        <v>0</v>
      </c>
      <c r="K17051" s="3">
        <f t="shared" si="266"/>
        <v>0</v>
      </c>
    </row>
    <row r="17052" spans="1:11" x14ac:dyDescent="0.3">
      <c r="A17052" s="2">
        <v>46368.416666666657</v>
      </c>
      <c r="B17052">
        <v>128</v>
      </c>
      <c r="C17052" t="s">
        <v>11</v>
      </c>
      <c r="D17052">
        <v>53.949286458201179</v>
      </c>
      <c r="E17052">
        <v>6.3691125091976009</v>
      </c>
      <c r="F17052">
        <v>36.810673180345987</v>
      </c>
      <c r="G17052">
        <v>184.1805865458897</v>
      </c>
      <c r="H17052">
        <v>59</v>
      </c>
      <c r="I17052">
        <v>2</v>
      </c>
      <c r="J17052">
        <v>0</v>
      </c>
      <c r="K17052" s="3">
        <f t="shared" si="266"/>
        <v>3.3898305084745763E-2</v>
      </c>
    </row>
    <row r="17053" spans="1:11" x14ac:dyDescent="0.3">
      <c r="A17053" s="2">
        <v>46368.458333333343</v>
      </c>
      <c r="B17053">
        <v>118</v>
      </c>
      <c r="C17053" t="s">
        <v>10</v>
      </c>
      <c r="D17053">
        <v>60.007581395118471</v>
      </c>
      <c r="E17053">
        <v>4.0660160368546814</v>
      </c>
      <c r="F17053">
        <v>34.87345204210019</v>
      </c>
      <c r="G17053">
        <v>239.08740437597891</v>
      </c>
      <c r="H17053">
        <v>199</v>
      </c>
      <c r="I17053">
        <v>1</v>
      </c>
      <c r="J17053">
        <v>0</v>
      </c>
      <c r="K17053" s="3">
        <f t="shared" si="266"/>
        <v>5.0251256281407036E-3</v>
      </c>
    </row>
    <row r="17054" spans="1:11" x14ac:dyDescent="0.3">
      <c r="A17054" s="2">
        <v>46368.5</v>
      </c>
      <c r="B17054">
        <v>130</v>
      </c>
      <c r="C17054" t="s">
        <v>10</v>
      </c>
      <c r="D17054">
        <v>92.459304941773652</v>
      </c>
      <c r="E17054">
        <v>3.384421757068635</v>
      </c>
      <c r="F17054">
        <v>28.112066948109891</v>
      </c>
      <c r="G17054">
        <v>242.3992122782891</v>
      </c>
      <c r="H17054">
        <v>129</v>
      </c>
      <c r="I17054">
        <v>2</v>
      </c>
      <c r="J17054">
        <v>0</v>
      </c>
      <c r="K17054" s="3">
        <f t="shared" si="266"/>
        <v>1.5503875968992248E-2</v>
      </c>
    </row>
    <row r="17055" spans="1:11" x14ac:dyDescent="0.3">
      <c r="A17055" s="2">
        <v>46368.541666666657</v>
      </c>
      <c r="B17055">
        <v>124</v>
      </c>
      <c r="C17055" t="s">
        <v>12</v>
      </c>
      <c r="D17055">
        <v>56.18251672761744</v>
      </c>
      <c r="E17055">
        <v>4.2899943262053268</v>
      </c>
      <c r="F17055">
        <v>25.598823829713041</v>
      </c>
      <c r="G17055">
        <v>226.630033926653</v>
      </c>
      <c r="H17055">
        <v>96</v>
      </c>
      <c r="I17055">
        <v>0</v>
      </c>
      <c r="J17055">
        <v>0</v>
      </c>
      <c r="K17055" s="3">
        <f t="shared" si="266"/>
        <v>0</v>
      </c>
    </row>
    <row r="17056" spans="1:11" x14ac:dyDescent="0.3">
      <c r="A17056" s="2">
        <v>46368.583333333343</v>
      </c>
      <c r="B17056">
        <v>118</v>
      </c>
      <c r="C17056" t="s">
        <v>12</v>
      </c>
      <c r="D17056">
        <v>69.925793424119362</v>
      </c>
      <c r="E17056">
        <v>4.3192211860608429</v>
      </c>
      <c r="F17056">
        <v>38.579724340422501</v>
      </c>
      <c r="G17056">
        <v>200.00484762299351</v>
      </c>
      <c r="H17056">
        <v>60</v>
      </c>
      <c r="I17056">
        <v>3</v>
      </c>
      <c r="J17056">
        <v>0</v>
      </c>
      <c r="K17056" s="3">
        <f t="shared" si="266"/>
        <v>0.05</v>
      </c>
    </row>
    <row r="17057" spans="1:11" x14ac:dyDescent="0.3">
      <c r="A17057" s="2">
        <v>46368.625</v>
      </c>
      <c r="B17057">
        <v>104</v>
      </c>
      <c r="C17057" t="s">
        <v>11</v>
      </c>
      <c r="D17057">
        <v>59.58959921685144</v>
      </c>
      <c r="E17057">
        <v>1.512107462451046</v>
      </c>
      <c r="F17057">
        <v>33.369099004228808</v>
      </c>
      <c r="G17057">
        <v>242.24895252746549</v>
      </c>
      <c r="H17057">
        <v>153</v>
      </c>
      <c r="I17057">
        <v>5</v>
      </c>
      <c r="J17057">
        <v>0</v>
      </c>
      <c r="K17057" s="3">
        <f t="shared" si="266"/>
        <v>3.2679738562091505E-2</v>
      </c>
    </row>
    <row r="17058" spans="1:11" x14ac:dyDescent="0.3">
      <c r="A17058" s="2">
        <v>46368.666666666657</v>
      </c>
      <c r="B17058">
        <v>122</v>
      </c>
      <c r="C17058" t="s">
        <v>10</v>
      </c>
      <c r="D17058">
        <v>56.922442966961363</v>
      </c>
      <c r="E17058">
        <v>5.2955513592066179</v>
      </c>
      <c r="F17058">
        <v>32.992575998947352</v>
      </c>
      <c r="G17058">
        <v>229.2737403003303</v>
      </c>
      <c r="H17058">
        <v>166</v>
      </c>
      <c r="I17058">
        <v>7</v>
      </c>
      <c r="J17058">
        <v>0</v>
      </c>
      <c r="K17058" s="3">
        <f t="shared" si="266"/>
        <v>4.2168674698795178E-2</v>
      </c>
    </row>
    <row r="17059" spans="1:11" x14ac:dyDescent="0.3">
      <c r="A17059" s="2">
        <v>46368.708333333343</v>
      </c>
      <c r="B17059">
        <v>124</v>
      </c>
      <c r="C17059" t="s">
        <v>11</v>
      </c>
      <c r="D17059">
        <v>71.549598484448367</v>
      </c>
      <c r="E17059">
        <v>6.0278793673871673</v>
      </c>
      <c r="F17059">
        <v>15.76706453062444</v>
      </c>
      <c r="G17059">
        <v>280.71043913322848</v>
      </c>
      <c r="H17059">
        <v>196</v>
      </c>
      <c r="I17059">
        <v>3</v>
      </c>
      <c r="J17059">
        <v>0</v>
      </c>
      <c r="K17059" s="3">
        <f t="shared" si="266"/>
        <v>1.5306122448979591E-2</v>
      </c>
    </row>
    <row r="17060" spans="1:11" x14ac:dyDescent="0.3">
      <c r="A17060" s="2">
        <v>46368.75</v>
      </c>
      <c r="B17060">
        <v>129</v>
      </c>
      <c r="C17060" t="s">
        <v>11</v>
      </c>
      <c r="D17060">
        <v>60.889212471150003</v>
      </c>
      <c r="E17060">
        <v>5.0445130136969123</v>
      </c>
      <c r="F17060">
        <v>46.563006668729187</v>
      </c>
      <c r="G17060">
        <v>269.89088200912448</v>
      </c>
      <c r="H17060">
        <v>108</v>
      </c>
      <c r="I17060">
        <v>4</v>
      </c>
      <c r="J17060">
        <v>0</v>
      </c>
      <c r="K17060" s="3">
        <f t="shared" si="266"/>
        <v>3.7037037037037035E-2</v>
      </c>
    </row>
    <row r="17061" spans="1:11" x14ac:dyDescent="0.3">
      <c r="A17061" s="2">
        <v>46368.791666666657</v>
      </c>
      <c r="B17061">
        <v>105</v>
      </c>
      <c r="C17061" t="s">
        <v>11</v>
      </c>
      <c r="D17061">
        <v>65.274984916093814</v>
      </c>
      <c r="E17061">
        <v>4.0040481702150448</v>
      </c>
      <c r="F17061">
        <v>28.355441237471371</v>
      </c>
      <c r="G17061">
        <v>270.34675004926538</v>
      </c>
      <c r="H17061">
        <v>53</v>
      </c>
      <c r="I17061">
        <v>0</v>
      </c>
      <c r="J17061">
        <v>0</v>
      </c>
      <c r="K17061" s="3">
        <f t="shared" si="266"/>
        <v>0</v>
      </c>
    </row>
    <row r="17062" spans="1:11" x14ac:dyDescent="0.3">
      <c r="A17062" s="2">
        <v>46368.833333333343</v>
      </c>
      <c r="B17062">
        <v>121</v>
      </c>
      <c r="C17062" t="s">
        <v>11</v>
      </c>
      <c r="D17062">
        <v>75.319870138721981</v>
      </c>
      <c r="E17062">
        <v>3.761506141390575</v>
      </c>
      <c r="F17062">
        <v>32.383415439979437</v>
      </c>
      <c r="G17062">
        <v>298.90224400073589</v>
      </c>
      <c r="H17062">
        <v>127</v>
      </c>
      <c r="I17062">
        <v>1</v>
      </c>
      <c r="J17062">
        <v>0</v>
      </c>
      <c r="K17062" s="3">
        <f t="shared" si="266"/>
        <v>7.874015748031496E-3</v>
      </c>
    </row>
    <row r="17063" spans="1:11" x14ac:dyDescent="0.3">
      <c r="A17063" s="2">
        <v>46368.875</v>
      </c>
      <c r="B17063">
        <v>103</v>
      </c>
      <c r="C17063" t="s">
        <v>10</v>
      </c>
      <c r="D17063">
        <v>59.817619239812181</v>
      </c>
      <c r="E17063">
        <v>3.6013478140970618</v>
      </c>
      <c r="F17063">
        <v>22.477218903770201</v>
      </c>
      <c r="G17063">
        <v>259.20760902940611</v>
      </c>
      <c r="H17063">
        <v>165</v>
      </c>
      <c r="I17063">
        <v>4</v>
      </c>
      <c r="J17063">
        <v>0</v>
      </c>
      <c r="K17063" s="3">
        <f t="shared" si="266"/>
        <v>2.4242424242424242E-2</v>
      </c>
    </row>
    <row r="17064" spans="1:11" x14ac:dyDescent="0.3">
      <c r="A17064" s="2">
        <v>46368.916666666657</v>
      </c>
      <c r="B17064">
        <v>140</v>
      </c>
      <c r="C17064" t="s">
        <v>10</v>
      </c>
      <c r="D17064">
        <v>78.591379484804236</v>
      </c>
      <c r="E17064">
        <v>5.0613364158929803</v>
      </c>
      <c r="F17064">
        <v>22.458847113281859</v>
      </c>
      <c r="G17064">
        <v>289.15185533419992</v>
      </c>
      <c r="H17064">
        <v>158</v>
      </c>
      <c r="I17064">
        <v>3</v>
      </c>
      <c r="J17064">
        <v>0</v>
      </c>
      <c r="K17064" s="3">
        <f t="shared" si="266"/>
        <v>1.8987341772151899E-2</v>
      </c>
    </row>
    <row r="17065" spans="1:11" x14ac:dyDescent="0.3">
      <c r="A17065" s="2">
        <v>46368.958333333343</v>
      </c>
      <c r="B17065">
        <v>138</v>
      </c>
      <c r="C17065" t="s">
        <v>11</v>
      </c>
      <c r="D17065">
        <v>76.189411276740529</v>
      </c>
      <c r="E17065">
        <v>7.1110711358482153</v>
      </c>
      <c r="F17065">
        <v>37.609058813903957</v>
      </c>
      <c r="G17065">
        <v>214.6917570520628</v>
      </c>
      <c r="H17065">
        <v>163</v>
      </c>
      <c r="I17065">
        <v>1</v>
      </c>
      <c r="J17065">
        <v>0</v>
      </c>
      <c r="K17065" s="3">
        <f t="shared" si="266"/>
        <v>6.1349693251533744E-3</v>
      </c>
    </row>
    <row r="17066" spans="1:11" x14ac:dyDescent="0.3">
      <c r="A17066" s="2">
        <v>46369</v>
      </c>
      <c r="B17066">
        <v>120</v>
      </c>
      <c r="C17066" t="s">
        <v>12</v>
      </c>
      <c r="D17066">
        <v>87.168493994058778</v>
      </c>
      <c r="E17066">
        <v>3.4538372591842852</v>
      </c>
      <c r="F17066">
        <v>24.976610336837119</v>
      </c>
      <c r="G17066">
        <v>283.81576668544687</v>
      </c>
      <c r="H17066">
        <v>68</v>
      </c>
      <c r="I17066">
        <v>5</v>
      </c>
      <c r="J17066">
        <v>0</v>
      </c>
      <c r="K17066" s="3">
        <f t="shared" si="266"/>
        <v>7.3529411764705885E-2</v>
      </c>
    </row>
    <row r="17067" spans="1:11" x14ac:dyDescent="0.3">
      <c r="A17067" s="2">
        <v>46369.041666666657</v>
      </c>
      <c r="B17067">
        <v>104</v>
      </c>
      <c r="C17067" t="s">
        <v>11</v>
      </c>
      <c r="D17067">
        <v>69.192745607524259</v>
      </c>
      <c r="E17067">
        <v>5.3237680874253197</v>
      </c>
      <c r="F17067">
        <v>36.359956937999442</v>
      </c>
      <c r="G17067">
        <v>220.70048721674291</v>
      </c>
      <c r="H17067">
        <v>87</v>
      </c>
      <c r="I17067">
        <v>3</v>
      </c>
      <c r="J17067">
        <v>0</v>
      </c>
      <c r="K17067" s="3">
        <f t="shared" si="266"/>
        <v>3.4482758620689655E-2</v>
      </c>
    </row>
    <row r="17068" spans="1:11" x14ac:dyDescent="0.3">
      <c r="A17068" s="2">
        <v>46369.083333333343</v>
      </c>
      <c r="B17068">
        <v>102</v>
      </c>
      <c r="C17068" t="s">
        <v>10</v>
      </c>
      <c r="D17068">
        <v>63.333436976697392</v>
      </c>
      <c r="E17068">
        <v>5.3706241574589351</v>
      </c>
      <c r="F17068">
        <v>26.851642766618131</v>
      </c>
      <c r="G17068">
        <v>236.8257551007508</v>
      </c>
      <c r="H17068">
        <v>54</v>
      </c>
      <c r="I17068">
        <v>3</v>
      </c>
      <c r="J17068">
        <v>0</v>
      </c>
      <c r="K17068" s="3">
        <f t="shared" si="266"/>
        <v>5.5555555555555552E-2</v>
      </c>
    </row>
    <row r="17069" spans="1:11" x14ac:dyDescent="0.3">
      <c r="A17069" s="2">
        <v>46369.125</v>
      </c>
      <c r="B17069">
        <v>142</v>
      </c>
      <c r="C17069" t="s">
        <v>10</v>
      </c>
      <c r="D17069">
        <v>81.589461490854376</v>
      </c>
      <c r="E17069">
        <v>0.57730794217294168</v>
      </c>
      <c r="F17069">
        <v>28.051210407165058</v>
      </c>
      <c r="G17069">
        <v>234.51641135273891</v>
      </c>
      <c r="H17069">
        <v>67</v>
      </c>
      <c r="I17069">
        <v>3</v>
      </c>
      <c r="J17069">
        <v>0</v>
      </c>
      <c r="K17069" s="3">
        <f t="shared" si="266"/>
        <v>4.4776119402985072E-2</v>
      </c>
    </row>
    <row r="17070" spans="1:11" x14ac:dyDescent="0.3">
      <c r="A17070" s="2">
        <v>46369.166666666657</v>
      </c>
      <c r="B17070">
        <v>133</v>
      </c>
      <c r="C17070" t="s">
        <v>10</v>
      </c>
      <c r="D17070">
        <v>52.607664757660842</v>
      </c>
      <c r="E17070">
        <v>5.4110144109044258</v>
      </c>
      <c r="F17070">
        <v>31.516788983636019</v>
      </c>
      <c r="G17070">
        <v>257.08643641968922</v>
      </c>
      <c r="H17070">
        <v>178</v>
      </c>
      <c r="I17070">
        <v>1</v>
      </c>
      <c r="J17070">
        <v>0</v>
      </c>
      <c r="K17070" s="3">
        <f t="shared" si="266"/>
        <v>5.6179775280898875E-3</v>
      </c>
    </row>
    <row r="17071" spans="1:11" x14ac:dyDescent="0.3">
      <c r="A17071" s="2">
        <v>46369.208333333343</v>
      </c>
      <c r="B17071">
        <v>127</v>
      </c>
      <c r="C17071" t="s">
        <v>12</v>
      </c>
      <c r="D17071">
        <v>75.508943973225911</v>
      </c>
      <c r="E17071">
        <v>4.9382494110262067</v>
      </c>
      <c r="F17071">
        <v>37.797371198888243</v>
      </c>
      <c r="G17071">
        <v>221.24980450987971</v>
      </c>
      <c r="H17071">
        <v>111</v>
      </c>
      <c r="I17071">
        <v>0</v>
      </c>
      <c r="J17071">
        <v>0</v>
      </c>
      <c r="K17071" s="3">
        <f t="shared" si="266"/>
        <v>0</v>
      </c>
    </row>
    <row r="17072" spans="1:11" x14ac:dyDescent="0.3">
      <c r="A17072" s="2">
        <v>46369.25</v>
      </c>
      <c r="B17072">
        <v>134</v>
      </c>
      <c r="C17072" t="s">
        <v>10</v>
      </c>
      <c r="D17072">
        <v>68.239995205380694</v>
      </c>
      <c r="E17072">
        <v>4.8287960788941016</v>
      </c>
      <c r="F17072">
        <v>32.804662068058263</v>
      </c>
      <c r="G17072">
        <v>256.32397359786</v>
      </c>
      <c r="H17072">
        <v>104</v>
      </c>
      <c r="I17072">
        <v>3</v>
      </c>
      <c r="J17072">
        <v>0</v>
      </c>
      <c r="K17072" s="3">
        <f t="shared" si="266"/>
        <v>2.8846153846153848E-2</v>
      </c>
    </row>
    <row r="17073" spans="1:11" x14ac:dyDescent="0.3">
      <c r="A17073" s="2">
        <v>46369.291666666657</v>
      </c>
      <c r="B17073">
        <v>105</v>
      </c>
      <c r="C17073" t="s">
        <v>12</v>
      </c>
      <c r="D17073">
        <v>56.477427715272071</v>
      </c>
      <c r="E17073">
        <v>1.244716567266654</v>
      </c>
      <c r="F17073">
        <v>20.826464332391421</v>
      </c>
      <c r="G17073">
        <v>252.97164303448301</v>
      </c>
      <c r="H17073">
        <v>150</v>
      </c>
      <c r="I17073">
        <v>3</v>
      </c>
      <c r="J17073">
        <v>0</v>
      </c>
      <c r="K17073" s="3">
        <f t="shared" si="266"/>
        <v>0.02</v>
      </c>
    </row>
    <row r="17074" spans="1:11" x14ac:dyDescent="0.3">
      <c r="A17074" s="2">
        <v>46369.333333333343</v>
      </c>
      <c r="B17074">
        <v>131</v>
      </c>
      <c r="C17074" t="s">
        <v>12</v>
      </c>
      <c r="D17074">
        <v>67.438715120188306</v>
      </c>
      <c r="E17074">
        <v>7.7016282333198252</v>
      </c>
      <c r="F17074">
        <v>22.973012181319071</v>
      </c>
      <c r="G17074">
        <v>214.51451297163209</v>
      </c>
      <c r="H17074">
        <v>93</v>
      </c>
      <c r="I17074">
        <v>2</v>
      </c>
      <c r="J17074">
        <v>1</v>
      </c>
      <c r="K17074" s="3">
        <f t="shared" si="266"/>
        <v>2.1505376344086023E-2</v>
      </c>
    </row>
    <row r="17075" spans="1:11" x14ac:dyDescent="0.3">
      <c r="A17075" s="2">
        <v>46369.375</v>
      </c>
      <c r="B17075">
        <v>120</v>
      </c>
      <c r="C17075" t="s">
        <v>11</v>
      </c>
      <c r="D17075">
        <v>67.74258065661283</v>
      </c>
      <c r="E17075">
        <v>3.799973224128562</v>
      </c>
      <c r="F17075">
        <v>24.312512194250509</v>
      </c>
      <c r="G17075">
        <v>320.50709242576397</v>
      </c>
      <c r="H17075">
        <v>103</v>
      </c>
      <c r="I17075">
        <v>4</v>
      </c>
      <c r="J17075">
        <v>0</v>
      </c>
      <c r="K17075" s="3">
        <f t="shared" si="266"/>
        <v>3.8834951456310676E-2</v>
      </c>
    </row>
    <row r="17076" spans="1:11" x14ac:dyDescent="0.3">
      <c r="A17076" s="2">
        <v>46369.416666666657</v>
      </c>
      <c r="B17076">
        <v>131</v>
      </c>
      <c r="C17076" t="s">
        <v>10</v>
      </c>
      <c r="D17076">
        <v>70.147939800376292</v>
      </c>
      <c r="E17076">
        <v>5.7432520399471993</v>
      </c>
      <c r="F17076">
        <v>25.44990945128545</v>
      </c>
      <c r="G17076">
        <v>236.60417488275559</v>
      </c>
      <c r="H17076">
        <v>87</v>
      </c>
      <c r="I17076">
        <v>5</v>
      </c>
      <c r="J17076">
        <v>0</v>
      </c>
      <c r="K17076" s="3">
        <f t="shared" si="266"/>
        <v>5.7471264367816091E-2</v>
      </c>
    </row>
    <row r="17077" spans="1:11" x14ac:dyDescent="0.3">
      <c r="A17077" s="2">
        <v>46369.458333333343</v>
      </c>
      <c r="B17077">
        <v>113</v>
      </c>
      <c r="C17077" t="s">
        <v>12</v>
      </c>
      <c r="D17077">
        <v>57.686851746668097</v>
      </c>
      <c r="E17077">
        <v>4.4166345765336734</v>
      </c>
      <c r="F17077">
        <v>29.321450515924301</v>
      </c>
      <c r="G17077">
        <v>298.25641110199928</v>
      </c>
      <c r="H17077">
        <v>124</v>
      </c>
      <c r="I17077">
        <v>3</v>
      </c>
      <c r="J17077">
        <v>0</v>
      </c>
      <c r="K17077" s="3">
        <f t="shared" si="266"/>
        <v>2.4193548387096774E-2</v>
      </c>
    </row>
    <row r="17078" spans="1:11" x14ac:dyDescent="0.3">
      <c r="A17078" s="2">
        <v>46369.5</v>
      </c>
      <c r="B17078">
        <v>100</v>
      </c>
      <c r="C17078" t="s">
        <v>12</v>
      </c>
      <c r="D17078">
        <v>71.546373313129891</v>
      </c>
      <c r="E17078">
        <v>4.1728262893160402</v>
      </c>
      <c r="F17078">
        <v>37.028570903253481</v>
      </c>
      <c r="G17078">
        <v>283.69618573011081</v>
      </c>
      <c r="H17078">
        <v>197</v>
      </c>
      <c r="I17078">
        <v>1</v>
      </c>
      <c r="J17078">
        <v>0</v>
      </c>
      <c r="K17078" s="3">
        <f t="shared" si="266"/>
        <v>5.076142131979695E-3</v>
      </c>
    </row>
    <row r="17079" spans="1:11" x14ac:dyDescent="0.3">
      <c r="A17079" s="2">
        <v>46369.541666666657</v>
      </c>
      <c r="B17079">
        <v>125</v>
      </c>
      <c r="C17079" t="s">
        <v>11</v>
      </c>
      <c r="D17079">
        <v>78.726957647196173</v>
      </c>
      <c r="E17079">
        <v>5.5515196871684038</v>
      </c>
      <c r="F17079">
        <v>26.90519310834102</v>
      </c>
      <c r="G17079">
        <v>234.75575600260629</v>
      </c>
      <c r="H17079">
        <v>59</v>
      </c>
      <c r="I17079">
        <v>3</v>
      </c>
      <c r="J17079">
        <v>0</v>
      </c>
      <c r="K17079" s="3">
        <f t="shared" si="266"/>
        <v>5.0847457627118647E-2</v>
      </c>
    </row>
    <row r="17080" spans="1:11" x14ac:dyDescent="0.3">
      <c r="A17080" s="2">
        <v>46369.583333333343</v>
      </c>
      <c r="B17080">
        <v>115</v>
      </c>
      <c r="C17080" t="s">
        <v>11</v>
      </c>
      <c r="D17080">
        <v>71.9526053821955</v>
      </c>
      <c r="E17080">
        <v>4.3978628270832356</v>
      </c>
      <c r="F17080">
        <v>30.49282113634716</v>
      </c>
      <c r="G17080">
        <v>330.23921353277268</v>
      </c>
      <c r="H17080">
        <v>166</v>
      </c>
      <c r="I17080">
        <v>2</v>
      </c>
      <c r="J17080">
        <v>0</v>
      </c>
      <c r="K17080" s="3">
        <f t="shared" si="266"/>
        <v>1.2048192771084338E-2</v>
      </c>
    </row>
    <row r="17081" spans="1:11" x14ac:dyDescent="0.3">
      <c r="A17081" s="2">
        <v>46369.625</v>
      </c>
      <c r="B17081">
        <v>137</v>
      </c>
      <c r="C17081" t="s">
        <v>10</v>
      </c>
      <c r="D17081">
        <v>79.634954003979573</v>
      </c>
      <c r="E17081">
        <v>4.1912076531483304</v>
      </c>
      <c r="F17081">
        <v>26.611502859898518</v>
      </c>
      <c r="G17081">
        <v>239.86415866275331</v>
      </c>
      <c r="H17081">
        <v>83</v>
      </c>
      <c r="I17081">
        <v>4</v>
      </c>
      <c r="J17081">
        <v>1</v>
      </c>
      <c r="K17081" s="3">
        <f t="shared" si="266"/>
        <v>4.8192771084337352E-2</v>
      </c>
    </row>
    <row r="17082" spans="1:11" x14ac:dyDescent="0.3">
      <c r="A17082" s="2">
        <v>46369.666666666657</v>
      </c>
      <c r="B17082">
        <v>131</v>
      </c>
      <c r="C17082" t="s">
        <v>11</v>
      </c>
      <c r="D17082">
        <v>71.623359736417527</v>
      </c>
      <c r="E17082">
        <v>5.0274381558090244</v>
      </c>
      <c r="F17082">
        <v>34.887013079653549</v>
      </c>
      <c r="G17082">
        <v>241.7864350883859</v>
      </c>
      <c r="H17082">
        <v>160</v>
      </c>
      <c r="I17082">
        <v>2</v>
      </c>
      <c r="J17082">
        <v>0</v>
      </c>
      <c r="K17082" s="3">
        <f t="shared" si="266"/>
        <v>1.2500000000000001E-2</v>
      </c>
    </row>
    <row r="17083" spans="1:11" x14ac:dyDescent="0.3">
      <c r="A17083" s="2">
        <v>46369.708333333343</v>
      </c>
      <c r="B17083">
        <v>136</v>
      </c>
      <c r="C17083" t="s">
        <v>10</v>
      </c>
      <c r="D17083">
        <v>81.804013856244723</v>
      </c>
      <c r="E17083">
        <v>7.469035378757221</v>
      </c>
      <c r="F17083">
        <v>34.577972055624521</v>
      </c>
      <c r="G17083">
        <v>158.8865466879794</v>
      </c>
      <c r="H17083">
        <v>176</v>
      </c>
      <c r="I17083">
        <v>3</v>
      </c>
      <c r="J17083">
        <v>0</v>
      </c>
      <c r="K17083" s="3">
        <f t="shared" si="266"/>
        <v>1.7045454545454544E-2</v>
      </c>
    </row>
    <row r="17084" spans="1:11" x14ac:dyDescent="0.3">
      <c r="A17084" s="2">
        <v>46369.75</v>
      </c>
      <c r="B17084">
        <v>128</v>
      </c>
      <c r="C17084" t="s">
        <v>11</v>
      </c>
      <c r="D17084">
        <v>71.903351968310957</v>
      </c>
      <c r="E17084">
        <v>1.8212618682374111</v>
      </c>
      <c r="F17084">
        <v>30.800472334014849</v>
      </c>
      <c r="G17084">
        <v>272.08668395810218</v>
      </c>
      <c r="H17084">
        <v>103</v>
      </c>
      <c r="I17084">
        <v>3</v>
      </c>
      <c r="J17084">
        <v>1</v>
      </c>
      <c r="K17084" s="3">
        <f t="shared" si="266"/>
        <v>2.9126213592233011E-2</v>
      </c>
    </row>
    <row r="17085" spans="1:11" x14ac:dyDescent="0.3">
      <c r="A17085" s="2">
        <v>46369.791666666657</v>
      </c>
      <c r="B17085">
        <v>124</v>
      </c>
      <c r="C17085" t="s">
        <v>10</v>
      </c>
      <c r="D17085">
        <v>88.012691840997419</v>
      </c>
      <c r="E17085">
        <v>4.7975915224274717</v>
      </c>
      <c r="F17085">
        <v>23.338044765655351</v>
      </c>
      <c r="G17085">
        <v>194.55378663375441</v>
      </c>
      <c r="H17085">
        <v>94</v>
      </c>
      <c r="I17085">
        <v>2</v>
      </c>
      <c r="J17085">
        <v>0</v>
      </c>
      <c r="K17085" s="3">
        <f t="shared" si="266"/>
        <v>2.1276595744680851E-2</v>
      </c>
    </row>
    <row r="17086" spans="1:11" x14ac:dyDescent="0.3">
      <c r="A17086" s="2">
        <v>46369.833333333343</v>
      </c>
      <c r="B17086">
        <v>141</v>
      </c>
      <c r="C17086" t="s">
        <v>12</v>
      </c>
      <c r="D17086">
        <v>76.25602716718339</v>
      </c>
      <c r="E17086">
        <v>5.8335218167157414</v>
      </c>
      <c r="F17086">
        <v>25.520560153360272</v>
      </c>
      <c r="G17086">
        <v>277.03284062078569</v>
      </c>
      <c r="H17086">
        <v>192</v>
      </c>
      <c r="I17086">
        <v>8</v>
      </c>
      <c r="J17086">
        <v>0</v>
      </c>
      <c r="K17086" s="3">
        <f t="shared" si="266"/>
        <v>4.1666666666666664E-2</v>
      </c>
    </row>
    <row r="17087" spans="1:11" x14ac:dyDescent="0.3">
      <c r="A17087" s="2">
        <v>46369.875</v>
      </c>
      <c r="B17087">
        <v>122</v>
      </c>
      <c r="C17087" t="s">
        <v>11</v>
      </c>
      <c r="D17087">
        <v>65.777211663486668</v>
      </c>
      <c r="E17087">
        <v>5.6459323785460063</v>
      </c>
      <c r="F17087">
        <v>33.916348818117598</v>
      </c>
      <c r="G17087">
        <v>106.5054160636702</v>
      </c>
      <c r="H17087">
        <v>144</v>
      </c>
      <c r="I17087">
        <v>4</v>
      </c>
      <c r="J17087">
        <v>0</v>
      </c>
      <c r="K17087" s="3">
        <f t="shared" si="266"/>
        <v>2.7777777777777776E-2</v>
      </c>
    </row>
    <row r="17088" spans="1:11" x14ac:dyDescent="0.3">
      <c r="A17088" s="2">
        <v>46369.916666666657</v>
      </c>
      <c r="B17088">
        <v>126</v>
      </c>
      <c r="C17088" t="s">
        <v>10</v>
      </c>
      <c r="D17088">
        <v>70.885887356024199</v>
      </c>
      <c r="E17088">
        <v>2.5676459691091909</v>
      </c>
      <c r="F17088">
        <v>35.478379910458841</v>
      </c>
      <c r="G17088">
        <v>260.25783371665273</v>
      </c>
      <c r="H17088">
        <v>81</v>
      </c>
      <c r="I17088">
        <v>4</v>
      </c>
      <c r="J17088">
        <v>0</v>
      </c>
      <c r="K17088" s="3">
        <f t="shared" si="266"/>
        <v>4.9382716049382713E-2</v>
      </c>
    </row>
    <row r="17089" spans="1:11" x14ac:dyDescent="0.3">
      <c r="A17089" s="2">
        <v>46369.958333333343</v>
      </c>
      <c r="B17089">
        <v>116</v>
      </c>
      <c r="C17089" t="s">
        <v>10</v>
      </c>
      <c r="D17089">
        <v>68.348942766716206</v>
      </c>
      <c r="E17089">
        <v>1.5996783583430489</v>
      </c>
      <c r="F17089">
        <v>31.93649084408343</v>
      </c>
      <c r="G17089">
        <v>272.44058963542722</v>
      </c>
      <c r="H17089">
        <v>51</v>
      </c>
      <c r="I17089">
        <v>4</v>
      </c>
      <c r="J17089">
        <v>1</v>
      </c>
      <c r="K17089" s="3">
        <f t="shared" si="266"/>
        <v>7.8431372549019607E-2</v>
      </c>
    </row>
    <row r="17090" spans="1:11" x14ac:dyDescent="0.3">
      <c r="A17090" s="2">
        <v>46370</v>
      </c>
      <c r="B17090">
        <v>102</v>
      </c>
      <c r="C17090" t="s">
        <v>12</v>
      </c>
      <c r="D17090">
        <v>73.531250797718144</v>
      </c>
      <c r="E17090">
        <v>2.5248701529738349</v>
      </c>
      <c r="F17090">
        <v>27.99727027275922</v>
      </c>
      <c r="G17090">
        <v>292.37360242492292</v>
      </c>
      <c r="H17090">
        <v>51</v>
      </c>
      <c r="I17090">
        <v>4</v>
      </c>
      <c r="J17090">
        <v>0</v>
      </c>
      <c r="K17090" s="3">
        <f t="shared" si="266"/>
        <v>7.8431372549019607E-2</v>
      </c>
    </row>
    <row r="17091" spans="1:11" x14ac:dyDescent="0.3">
      <c r="A17091" s="2">
        <v>46370.041666666657</v>
      </c>
      <c r="B17091">
        <v>145</v>
      </c>
      <c r="C17091" t="s">
        <v>10</v>
      </c>
      <c r="D17091">
        <v>74.526117648562675</v>
      </c>
      <c r="E17091">
        <v>3.887603345218114</v>
      </c>
      <c r="F17091">
        <v>20.638119882150551</v>
      </c>
      <c r="G17091">
        <v>311.512070354402</v>
      </c>
      <c r="H17091">
        <v>155</v>
      </c>
      <c r="I17091">
        <v>5</v>
      </c>
      <c r="J17091">
        <v>0</v>
      </c>
      <c r="K17091" s="3">
        <f t="shared" ref="K17091:K17154" si="267">I17091/H17091</f>
        <v>3.2258064516129031E-2</v>
      </c>
    </row>
    <row r="17092" spans="1:11" x14ac:dyDescent="0.3">
      <c r="A17092" s="2">
        <v>46370.083333333343</v>
      </c>
      <c r="B17092">
        <v>144</v>
      </c>
      <c r="C17092" t="s">
        <v>11</v>
      </c>
      <c r="D17092">
        <v>65.643528256475619</v>
      </c>
      <c r="E17092">
        <v>6.290993735084359</v>
      </c>
      <c r="F17092">
        <v>34.338827297938813</v>
      </c>
      <c r="G17092">
        <v>219.76367577255971</v>
      </c>
      <c r="H17092">
        <v>53</v>
      </c>
      <c r="I17092">
        <v>1</v>
      </c>
      <c r="J17092">
        <v>0</v>
      </c>
      <c r="K17092" s="3">
        <f t="shared" si="267"/>
        <v>1.8867924528301886E-2</v>
      </c>
    </row>
    <row r="17093" spans="1:11" x14ac:dyDescent="0.3">
      <c r="A17093" s="2">
        <v>46370.125</v>
      </c>
      <c r="B17093">
        <v>141</v>
      </c>
      <c r="C17093" t="s">
        <v>12</v>
      </c>
      <c r="D17093">
        <v>65.168247035308525</v>
      </c>
      <c r="E17093">
        <v>6.0162107247241474</v>
      </c>
      <c r="F17093">
        <v>40.696052216230399</v>
      </c>
      <c r="G17093">
        <v>285.9451236053622</v>
      </c>
      <c r="H17093">
        <v>127</v>
      </c>
      <c r="I17093">
        <v>3</v>
      </c>
      <c r="J17093">
        <v>0</v>
      </c>
      <c r="K17093" s="3">
        <f t="shared" si="267"/>
        <v>2.3622047244094488E-2</v>
      </c>
    </row>
    <row r="17094" spans="1:11" x14ac:dyDescent="0.3">
      <c r="A17094" s="2">
        <v>46370.166666666657</v>
      </c>
      <c r="B17094">
        <v>106</v>
      </c>
      <c r="C17094" t="s">
        <v>12</v>
      </c>
      <c r="D17094">
        <v>46.624890272423443</v>
      </c>
      <c r="E17094">
        <v>3.7090543000090288</v>
      </c>
      <c r="F17094">
        <v>17.578378408828769</v>
      </c>
      <c r="G17094">
        <v>313.00212571230469</v>
      </c>
      <c r="H17094">
        <v>80</v>
      </c>
      <c r="I17094">
        <v>2</v>
      </c>
      <c r="J17094">
        <v>0</v>
      </c>
      <c r="K17094" s="3">
        <f t="shared" si="267"/>
        <v>2.5000000000000001E-2</v>
      </c>
    </row>
    <row r="17095" spans="1:11" x14ac:dyDescent="0.3">
      <c r="A17095" s="2">
        <v>46370.208333333343</v>
      </c>
      <c r="B17095">
        <v>135</v>
      </c>
      <c r="C17095" t="s">
        <v>11</v>
      </c>
      <c r="D17095">
        <v>58.51706311622803</v>
      </c>
      <c r="E17095">
        <v>4.3158051781531181</v>
      </c>
      <c r="F17095">
        <v>23.145878834130279</v>
      </c>
      <c r="G17095">
        <v>280.76899507098187</v>
      </c>
      <c r="H17095">
        <v>193</v>
      </c>
      <c r="I17095">
        <v>2</v>
      </c>
      <c r="J17095">
        <v>1</v>
      </c>
      <c r="K17095" s="3">
        <f t="shared" si="267"/>
        <v>1.0362694300518135E-2</v>
      </c>
    </row>
    <row r="17096" spans="1:11" x14ac:dyDescent="0.3">
      <c r="A17096" s="2">
        <v>46370.25</v>
      </c>
      <c r="B17096">
        <v>145</v>
      </c>
      <c r="C17096" t="s">
        <v>10</v>
      </c>
      <c r="D17096">
        <v>80.250984423987362</v>
      </c>
      <c r="E17096">
        <v>5.5722437731803938</v>
      </c>
      <c r="F17096">
        <v>38.345871565100737</v>
      </c>
      <c r="G17096">
        <v>240.78843533975291</v>
      </c>
      <c r="H17096">
        <v>106</v>
      </c>
      <c r="I17096">
        <v>4</v>
      </c>
      <c r="J17096">
        <v>0</v>
      </c>
      <c r="K17096" s="3">
        <f t="shared" si="267"/>
        <v>3.7735849056603772E-2</v>
      </c>
    </row>
    <row r="17097" spans="1:11" x14ac:dyDescent="0.3">
      <c r="A17097" s="2">
        <v>46370.291666666657</v>
      </c>
      <c r="B17097">
        <v>106</v>
      </c>
      <c r="C17097" t="s">
        <v>10</v>
      </c>
      <c r="D17097">
        <v>73.699267829563212</v>
      </c>
      <c r="E17097">
        <v>4.7306052270581542</v>
      </c>
      <c r="F17097">
        <v>36.431743912834762</v>
      </c>
      <c r="G17097">
        <v>278.56304527613293</v>
      </c>
      <c r="H17097">
        <v>85</v>
      </c>
      <c r="I17097">
        <v>4</v>
      </c>
      <c r="J17097">
        <v>0</v>
      </c>
      <c r="K17097" s="3">
        <f t="shared" si="267"/>
        <v>4.7058823529411764E-2</v>
      </c>
    </row>
    <row r="17098" spans="1:11" x14ac:dyDescent="0.3">
      <c r="A17098" s="2">
        <v>46370.333333333343</v>
      </c>
      <c r="B17098">
        <v>131</v>
      </c>
      <c r="C17098" t="s">
        <v>11</v>
      </c>
      <c r="D17098">
        <v>70.833579972043367</v>
      </c>
      <c r="E17098">
        <v>4.2683454317565319</v>
      </c>
      <c r="F17098">
        <v>24.15222224126661</v>
      </c>
      <c r="G17098">
        <v>277.60921400612062</v>
      </c>
      <c r="H17098">
        <v>172</v>
      </c>
      <c r="I17098">
        <v>0</v>
      </c>
      <c r="J17098">
        <v>0</v>
      </c>
      <c r="K17098" s="3">
        <f t="shared" si="267"/>
        <v>0</v>
      </c>
    </row>
    <row r="17099" spans="1:11" x14ac:dyDescent="0.3">
      <c r="A17099" s="2">
        <v>46370.375</v>
      </c>
      <c r="B17099">
        <v>110</v>
      </c>
      <c r="C17099" t="s">
        <v>11</v>
      </c>
      <c r="D17099">
        <v>66.002397887176457</v>
      </c>
      <c r="E17099">
        <v>6.4455751711296942</v>
      </c>
      <c r="F17099">
        <v>33.84644328699423</v>
      </c>
      <c r="G17099">
        <v>239.37359546065269</v>
      </c>
      <c r="H17099">
        <v>89</v>
      </c>
      <c r="I17099">
        <v>2</v>
      </c>
      <c r="J17099">
        <v>0</v>
      </c>
      <c r="K17099" s="3">
        <f t="shared" si="267"/>
        <v>2.247191011235955E-2</v>
      </c>
    </row>
    <row r="17100" spans="1:11" x14ac:dyDescent="0.3">
      <c r="A17100" s="2">
        <v>46370.416666666657</v>
      </c>
      <c r="B17100">
        <v>144</v>
      </c>
      <c r="C17100" t="s">
        <v>12</v>
      </c>
      <c r="D17100">
        <v>66.841725038418517</v>
      </c>
      <c r="E17100">
        <v>4.5958451606872783</v>
      </c>
      <c r="F17100">
        <v>31.693847658400092</v>
      </c>
      <c r="G17100">
        <v>176.99727287669219</v>
      </c>
      <c r="H17100">
        <v>162</v>
      </c>
      <c r="I17100">
        <v>6</v>
      </c>
      <c r="J17100">
        <v>1</v>
      </c>
      <c r="K17100" s="3">
        <f t="shared" si="267"/>
        <v>3.7037037037037035E-2</v>
      </c>
    </row>
    <row r="17101" spans="1:11" x14ac:dyDescent="0.3">
      <c r="A17101" s="2">
        <v>46370.458333333343</v>
      </c>
      <c r="B17101">
        <v>123</v>
      </c>
      <c r="C17101" t="s">
        <v>11</v>
      </c>
      <c r="D17101">
        <v>82.853735914875202</v>
      </c>
      <c r="E17101">
        <v>6.5157968871724137</v>
      </c>
      <c r="F17101">
        <v>28.62117851350758</v>
      </c>
      <c r="G17101">
        <v>329.85136461400771</v>
      </c>
      <c r="H17101">
        <v>179</v>
      </c>
      <c r="I17101">
        <v>1</v>
      </c>
      <c r="J17101">
        <v>0</v>
      </c>
      <c r="K17101" s="3">
        <f t="shared" si="267"/>
        <v>5.5865921787709499E-3</v>
      </c>
    </row>
    <row r="17102" spans="1:11" x14ac:dyDescent="0.3">
      <c r="A17102" s="2">
        <v>46370.5</v>
      </c>
      <c r="B17102">
        <v>135</v>
      </c>
      <c r="C17102" t="s">
        <v>12</v>
      </c>
      <c r="D17102">
        <v>72.462252288495705</v>
      </c>
      <c r="E17102">
        <v>4.7264973469496736</v>
      </c>
      <c r="F17102">
        <v>27.877357924256209</v>
      </c>
      <c r="G17102">
        <v>304.7111340386756</v>
      </c>
      <c r="H17102">
        <v>92</v>
      </c>
      <c r="I17102">
        <v>4</v>
      </c>
      <c r="J17102">
        <v>0</v>
      </c>
      <c r="K17102" s="3">
        <f t="shared" si="267"/>
        <v>4.3478260869565216E-2</v>
      </c>
    </row>
    <row r="17103" spans="1:11" x14ac:dyDescent="0.3">
      <c r="A17103" s="2">
        <v>46370.541666666657</v>
      </c>
      <c r="B17103">
        <v>112</v>
      </c>
      <c r="C17103" t="s">
        <v>10</v>
      </c>
      <c r="D17103">
        <v>70.537172897074214</v>
      </c>
      <c r="E17103">
        <v>4.9033770430390229</v>
      </c>
      <c r="F17103">
        <v>36.855998288335847</v>
      </c>
      <c r="G17103">
        <v>224.7655000568015</v>
      </c>
      <c r="H17103">
        <v>182</v>
      </c>
      <c r="I17103">
        <v>0</v>
      </c>
      <c r="J17103">
        <v>0</v>
      </c>
      <c r="K17103" s="3">
        <f t="shared" si="267"/>
        <v>0</v>
      </c>
    </row>
    <row r="17104" spans="1:11" x14ac:dyDescent="0.3">
      <c r="A17104" s="2">
        <v>46370.583333333343</v>
      </c>
      <c r="B17104">
        <v>144</v>
      </c>
      <c r="C17104" t="s">
        <v>10</v>
      </c>
      <c r="D17104">
        <v>54.141567980525579</v>
      </c>
      <c r="E17104">
        <v>5.7240645885664669</v>
      </c>
      <c r="F17104">
        <v>28.84992371341443</v>
      </c>
      <c r="G17104">
        <v>203.01711045959729</v>
      </c>
      <c r="H17104">
        <v>158</v>
      </c>
      <c r="I17104">
        <v>5</v>
      </c>
      <c r="J17104">
        <v>0</v>
      </c>
      <c r="K17104" s="3">
        <f t="shared" si="267"/>
        <v>3.1645569620253167E-2</v>
      </c>
    </row>
    <row r="17105" spans="1:11" x14ac:dyDescent="0.3">
      <c r="A17105" s="2">
        <v>46370.625</v>
      </c>
      <c r="B17105">
        <v>142</v>
      </c>
      <c r="C17105" t="s">
        <v>11</v>
      </c>
      <c r="D17105">
        <v>66.614074503765892</v>
      </c>
      <c r="E17105">
        <v>7.5147830208227786</v>
      </c>
      <c r="F17105">
        <v>20.89705453283711</v>
      </c>
      <c r="G17105">
        <v>221.77202879334899</v>
      </c>
      <c r="H17105">
        <v>183</v>
      </c>
      <c r="I17105">
        <v>3</v>
      </c>
      <c r="J17105">
        <v>0</v>
      </c>
      <c r="K17105" s="3">
        <f t="shared" si="267"/>
        <v>1.6393442622950821E-2</v>
      </c>
    </row>
    <row r="17106" spans="1:11" x14ac:dyDescent="0.3">
      <c r="A17106" s="2">
        <v>46370.666666666657</v>
      </c>
      <c r="B17106">
        <v>120</v>
      </c>
      <c r="C17106" t="s">
        <v>12</v>
      </c>
      <c r="D17106">
        <v>66.347495108717652</v>
      </c>
      <c r="E17106">
        <v>4.7910724186153306</v>
      </c>
      <c r="F17106">
        <v>26.826119390489541</v>
      </c>
      <c r="G17106">
        <v>249.43987740196161</v>
      </c>
      <c r="H17106">
        <v>128</v>
      </c>
      <c r="I17106">
        <v>4</v>
      </c>
      <c r="J17106">
        <v>0</v>
      </c>
      <c r="K17106" s="3">
        <f t="shared" si="267"/>
        <v>3.125E-2</v>
      </c>
    </row>
    <row r="17107" spans="1:11" x14ac:dyDescent="0.3">
      <c r="A17107" s="2">
        <v>46370.708333333343</v>
      </c>
      <c r="B17107">
        <v>113</v>
      </c>
      <c r="C17107" t="s">
        <v>11</v>
      </c>
      <c r="D17107">
        <v>53.330521342694752</v>
      </c>
      <c r="E17107">
        <v>6.923264935540649</v>
      </c>
      <c r="F17107">
        <v>29.598180623671229</v>
      </c>
      <c r="G17107">
        <v>200.4590577937492</v>
      </c>
      <c r="H17107">
        <v>197</v>
      </c>
      <c r="I17107">
        <v>4</v>
      </c>
      <c r="J17107">
        <v>1</v>
      </c>
      <c r="K17107" s="3">
        <f t="shared" si="267"/>
        <v>2.030456852791878E-2</v>
      </c>
    </row>
    <row r="17108" spans="1:11" x14ac:dyDescent="0.3">
      <c r="A17108" s="2">
        <v>46370.75</v>
      </c>
      <c r="B17108">
        <v>100</v>
      </c>
      <c r="C17108" t="s">
        <v>10</v>
      </c>
      <c r="D17108">
        <v>61.386379282770633</v>
      </c>
      <c r="E17108">
        <v>6.4453757544838064</v>
      </c>
      <c r="F17108">
        <v>28.293477102246989</v>
      </c>
      <c r="G17108">
        <v>256.28153243937561</v>
      </c>
      <c r="H17108">
        <v>121</v>
      </c>
      <c r="I17108">
        <v>5</v>
      </c>
      <c r="J17108">
        <v>0</v>
      </c>
      <c r="K17108" s="3">
        <f t="shared" si="267"/>
        <v>4.1322314049586778E-2</v>
      </c>
    </row>
    <row r="17109" spans="1:11" x14ac:dyDescent="0.3">
      <c r="A17109" s="2">
        <v>46370.791666666657</v>
      </c>
      <c r="B17109">
        <v>129</v>
      </c>
      <c r="C17109" t="s">
        <v>10</v>
      </c>
      <c r="D17109">
        <v>91.26835635805719</v>
      </c>
      <c r="E17109">
        <v>5.040895832560139</v>
      </c>
      <c r="F17109">
        <v>31.125715802069951</v>
      </c>
      <c r="G17109">
        <v>263.8733425752921</v>
      </c>
      <c r="H17109">
        <v>68</v>
      </c>
      <c r="I17109">
        <v>4</v>
      </c>
      <c r="J17109">
        <v>0</v>
      </c>
      <c r="K17109" s="3">
        <f t="shared" si="267"/>
        <v>5.8823529411764705E-2</v>
      </c>
    </row>
    <row r="17110" spans="1:11" x14ac:dyDescent="0.3">
      <c r="A17110" s="2">
        <v>46370.833333333343</v>
      </c>
      <c r="B17110">
        <v>100</v>
      </c>
      <c r="C17110" t="s">
        <v>10</v>
      </c>
      <c r="D17110">
        <v>52.306699078558552</v>
      </c>
      <c r="E17110">
        <v>3.2931021181602542</v>
      </c>
      <c r="F17110">
        <v>26.539933170584131</v>
      </c>
      <c r="G17110">
        <v>221.7292270378438</v>
      </c>
      <c r="H17110">
        <v>106</v>
      </c>
      <c r="I17110">
        <v>2</v>
      </c>
      <c r="J17110">
        <v>0</v>
      </c>
      <c r="K17110" s="3">
        <f t="shared" si="267"/>
        <v>1.8867924528301886E-2</v>
      </c>
    </row>
    <row r="17111" spans="1:11" x14ac:dyDescent="0.3">
      <c r="A17111" s="2">
        <v>46370.875</v>
      </c>
      <c r="B17111">
        <v>145</v>
      </c>
      <c r="C17111" t="s">
        <v>11</v>
      </c>
      <c r="D17111">
        <v>71.976036504463679</v>
      </c>
      <c r="E17111">
        <v>4.2868427476736892</v>
      </c>
      <c r="F17111">
        <v>30.259380149463951</v>
      </c>
      <c r="G17111">
        <v>241.74470049472649</v>
      </c>
      <c r="H17111">
        <v>152</v>
      </c>
      <c r="I17111">
        <v>4</v>
      </c>
      <c r="J17111">
        <v>0</v>
      </c>
      <c r="K17111" s="3">
        <f t="shared" si="267"/>
        <v>2.6315789473684209E-2</v>
      </c>
    </row>
    <row r="17112" spans="1:11" x14ac:dyDescent="0.3">
      <c r="A17112" s="2">
        <v>46370.916666666657</v>
      </c>
      <c r="B17112">
        <v>135</v>
      </c>
      <c r="C17112" t="s">
        <v>10</v>
      </c>
      <c r="D17112">
        <v>63.31994085100068</v>
      </c>
      <c r="E17112">
        <v>5.9662588374773611</v>
      </c>
      <c r="F17112">
        <v>31.33210291586763</v>
      </c>
      <c r="G17112">
        <v>174.95027020492921</v>
      </c>
      <c r="H17112">
        <v>164</v>
      </c>
      <c r="I17112">
        <v>4</v>
      </c>
      <c r="J17112">
        <v>0</v>
      </c>
      <c r="K17112" s="3">
        <f t="shared" si="267"/>
        <v>2.4390243902439025E-2</v>
      </c>
    </row>
    <row r="17113" spans="1:11" x14ac:dyDescent="0.3">
      <c r="A17113" s="2">
        <v>46370.958333333343</v>
      </c>
      <c r="B17113">
        <v>137</v>
      </c>
      <c r="C17113" t="s">
        <v>10</v>
      </c>
      <c r="D17113">
        <v>62.233746234769598</v>
      </c>
      <c r="E17113">
        <v>2.01682564010467</v>
      </c>
      <c r="F17113">
        <v>26.603265985362071</v>
      </c>
      <c r="G17113">
        <v>232.35006755170821</v>
      </c>
      <c r="H17113">
        <v>101</v>
      </c>
      <c r="I17113">
        <v>4</v>
      </c>
      <c r="J17113">
        <v>0</v>
      </c>
      <c r="K17113" s="3">
        <f t="shared" si="267"/>
        <v>3.9603960396039604E-2</v>
      </c>
    </row>
    <row r="17114" spans="1:11" x14ac:dyDescent="0.3">
      <c r="A17114" s="2">
        <v>46371</v>
      </c>
      <c r="B17114">
        <v>114</v>
      </c>
      <c r="C17114" t="s">
        <v>11</v>
      </c>
      <c r="D17114">
        <v>77.80904595417195</v>
      </c>
      <c r="E17114">
        <v>7.0507004598319742</v>
      </c>
      <c r="F17114">
        <v>28.02085299209454</v>
      </c>
      <c r="G17114">
        <v>225.57976870338831</v>
      </c>
      <c r="H17114">
        <v>59</v>
      </c>
      <c r="I17114">
        <v>2</v>
      </c>
      <c r="J17114">
        <v>0</v>
      </c>
      <c r="K17114" s="3">
        <f t="shared" si="267"/>
        <v>3.3898305084745763E-2</v>
      </c>
    </row>
    <row r="17115" spans="1:11" x14ac:dyDescent="0.3">
      <c r="A17115" s="2">
        <v>46371.041666666657</v>
      </c>
      <c r="B17115">
        <v>144</v>
      </c>
      <c r="C17115" t="s">
        <v>11</v>
      </c>
      <c r="D17115">
        <v>69.891499739811351</v>
      </c>
      <c r="E17115">
        <v>6.2225838804437714</v>
      </c>
      <c r="F17115">
        <v>22.366488485796989</v>
      </c>
      <c r="G17115">
        <v>283.44205334131698</v>
      </c>
      <c r="H17115">
        <v>190</v>
      </c>
      <c r="I17115">
        <v>2</v>
      </c>
      <c r="J17115">
        <v>0</v>
      </c>
      <c r="K17115" s="3">
        <f t="shared" si="267"/>
        <v>1.0526315789473684E-2</v>
      </c>
    </row>
    <row r="17116" spans="1:11" x14ac:dyDescent="0.3">
      <c r="A17116" s="2">
        <v>46371.083333333343</v>
      </c>
      <c r="B17116">
        <v>118</v>
      </c>
      <c r="C17116" t="s">
        <v>10</v>
      </c>
      <c r="D17116">
        <v>77.74359302932929</v>
      </c>
      <c r="E17116">
        <v>6.7280056656036447</v>
      </c>
      <c r="F17116">
        <v>38.106721649429247</v>
      </c>
      <c r="G17116">
        <v>270.2921414037213</v>
      </c>
      <c r="H17116">
        <v>102</v>
      </c>
      <c r="I17116">
        <v>2</v>
      </c>
      <c r="J17116">
        <v>0</v>
      </c>
      <c r="K17116" s="3">
        <f t="shared" si="267"/>
        <v>1.9607843137254902E-2</v>
      </c>
    </row>
    <row r="17117" spans="1:11" x14ac:dyDescent="0.3">
      <c r="A17117" s="2">
        <v>46371.125</v>
      </c>
      <c r="B17117">
        <v>128</v>
      </c>
      <c r="C17117" t="s">
        <v>10</v>
      </c>
      <c r="D17117">
        <v>83.866490346642934</v>
      </c>
      <c r="E17117">
        <v>7.9927362359432346</v>
      </c>
      <c r="F17117">
        <v>30.162714722313751</v>
      </c>
      <c r="G17117">
        <v>222.847584622509</v>
      </c>
      <c r="H17117">
        <v>103</v>
      </c>
      <c r="I17117">
        <v>3</v>
      </c>
      <c r="J17117">
        <v>0</v>
      </c>
      <c r="K17117" s="3">
        <f t="shared" si="267"/>
        <v>2.9126213592233011E-2</v>
      </c>
    </row>
    <row r="17118" spans="1:11" x14ac:dyDescent="0.3">
      <c r="A17118" s="2">
        <v>46371.166666666657</v>
      </c>
      <c r="B17118">
        <v>116</v>
      </c>
      <c r="C17118" t="s">
        <v>12</v>
      </c>
      <c r="D17118">
        <v>67.35448198689916</v>
      </c>
      <c r="E17118">
        <v>2.321649555066557</v>
      </c>
      <c r="F17118">
        <v>36.30196700781822</v>
      </c>
      <c r="G17118">
        <v>254.98720054621799</v>
      </c>
      <c r="H17118">
        <v>59</v>
      </c>
      <c r="I17118">
        <v>4</v>
      </c>
      <c r="J17118">
        <v>0</v>
      </c>
      <c r="K17118" s="3">
        <f t="shared" si="267"/>
        <v>6.7796610169491525E-2</v>
      </c>
    </row>
    <row r="17119" spans="1:11" x14ac:dyDescent="0.3">
      <c r="A17119" s="2">
        <v>46371.208333333343</v>
      </c>
      <c r="B17119">
        <v>146</v>
      </c>
      <c r="C17119" t="s">
        <v>11</v>
      </c>
      <c r="D17119">
        <v>76.500461308664725</v>
      </c>
      <c r="E17119">
        <v>5.7450600602526158</v>
      </c>
      <c r="F17119">
        <v>30.413249934357239</v>
      </c>
      <c r="G17119">
        <v>302.25188604367008</v>
      </c>
      <c r="H17119">
        <v>60</v>
      </c>
      <c r="I17119">
        <v>3</v>
      </c>
      <c r="J17119">
        <v>0</v>
      </c>
      <c r="K17119" s="3">
        <f t="shared" si="267"/>
        <v>0.05</v>
      </c>
    </row>
    <row r="17120" spans="1:11" x14ac:dyDescent="0.3">
      <c r="A17120" s="2">
        <v>46371.25</v>
      </c>
      <c r="B17120">
        <v>138</v>
      </c>
      <c r="C17120" t="s">
        <v>10</v>
      </c>
      <c r="D17120">
        <v>87.343682688903698</v>
      </c>
      <c r="E17120">
        <v>4.3529606243051413</v>
      </c>
      <c r="F17120">
        <v>37.836531506852559</v>
      </c>
      <c r="G17120">
        <v>288.50201542812471</v>
      </c>
      <c r="H17120">
        <v>109</v>
      </c>
      <c r="I17120">
        <v>4</v>
      </c>
      <c r="J17120">
        <v>0</v>
      </c>
      <c r="K17120" s="3">
        <f t="shared" si="267"/>
        <v>3.669724770642202E-2</v>
      </c>
    </row>
    <row r="17121" spans="1:11" x14ac:dyDescent="0.3">
      <c r="A17121" s="2">
        <v>46371.291666666657</v>
      </c>
      <c r="B17121">
        <v>114</v>
      </c>
      <c r="C17121" t="s">
        <v>12</v>
      </c>
      <c r="D17121">
        <v>72.030813706779782</v>
      </c>
      <c r="E17121">
        <v>2.304513315290996</v>
      </c>
      <c r="F17121">
        <v>40.756254676659793</v>
      </c>
      <c r="G17121">
        <v>237.90812363692211</v>
      </c>
      <c r="H17121">
        <v>71</v>
      </c>
      <c r="I17121">
        <v>1</v>
      </c>
      <c r="J17121">
        <v>0</v>
      </c>
      <c r="K17121" s="3">
        <f t="shared" si="267"/>
        <v>1.4084507042253521E-2</v>
      </c>
    </row>
    <row r="17122" spans="1:11" x14ac:dyDescent="0.3">
      <c r="A17122" s="2">
        <v>46371.333333333343</v>
      </c>
      <c r="B17122">
        <v>111</v>
      </c>
      <c r="C17122" t="s">
        <v>10</v>
      </c>
      <c r="D17122">
        <v>75.540650646497468</v>
      </c>
      <c r="E17122">
        <v>3.9133868801054001</v>
      </c>
      <c r="F17122">
        <v>25.247762375714309</v>
      </c>
      <c r="G17122">
        <v>256.90270423057132</v>
      </c>
      <c r="H17122">
        <v>59</v>
      </c>
      <c r="I17122">
        <v>5</v>
      </c>
      <c r="J17122">
        <v>0</v>
      </c>
      <c r="K17122" s="3">
        <f t="shared" si="267"/>
        <v>8.4745762711864403E-2</v>
      </c>
    </row>
    <row r="17123" spans="1:11" x14ac:dyDescent="0.3">
      <c r="A17123" s="2">
        <v>46371.375</v>
      </c>
      <c r="B17123">
        <v>145</v>
      </c>
      <c r="C17123" t="s">
        <v>11</v>
      </c>
      <c r="D17123">
        <v>55.054918360015662</v>
      </c>
      <c r="E17123">
        <v>5.3636314096011759</v>
      </c>
      <c r="F17123">
        <v>22.722761580718949</v>
      </c>
      <c r="G17123">
        <v>208.86599630832421</v>
      </c>
      <c r="H17123">
        <v>118</v>
      </c>
      <c r="I17123">
        <v>0</v>
      </c>
      <c r="J17123">
        <v>0</v>
      </c>
      <c r="K17123" s="3">
        <f t="shared" si="267"/>
        <v>0</v>
      </c>
    </row>
    <row r="17124" spans="1:11" x14ac:dyDescent="0.3">
      <c r="A17124" s="2">
        <v>46371.416666666657</v>
      </c>
      <c r="B17124">
        <v>149</v>
      </c>
      <c r="C17124" t="s">
        <v>11</v>
      </c>
      <c r="D17124">
        <v>87.597883467467469</v>
      </c>
      <c r="E17124">
        <v>4.3385843909865907</v>
      </c>
      <c r="F17124">
        <v>34.217043496928909</v>
      </c>
      <c r="G17124">
        <v>228.15198665835601</v>
      </c>
      <c r="H17124">
        <v>89</v>
      </c>
      <c r="I17124">
        <v>2</v>
      </c>
      <c r="J17124">
        <v>0</v>
      </c>
      <c r="K17124" s="3">
        <f t="shared" si="267"/>
        <v>2.247191011235955E-2</v>
      </c>
    </row>
    <row r="17125" spans="1:11" x14ac:dyDescent="0.3">
      <c r="A17125" s="2">
        <v>46371.458333333343</v>
      </c>
      <c r="B17125">
        <v>127</v>
      </c>
      <c r="C17125" t="s">
        <v>11</v>
      </c>
      <c r="D17125">
        <v>63.749022389066027</v>
      </c>
      <c r="E17125">
        <v>5.2571082821511199</v>
      </c>
      <c r="F17125">
        <v>28.617213538008698</v>
      </c>
      <c r="G17125">
        <v>318.71763784227369</v>
      </c>
      <c r="H17125">
        <v>79</v>
      </c>
      <c r="I17125">
        <v>3</v>
      </c>
      <c r="J17125">
        <v>0</v>
      </c>
      <c r="K17125" s="3">
        <f t="shared" si="267"/>
        <v>3.7974683544303799E-2</v>
      </c>
    </row>
    <row r="17126" spans="1:11" x14ac:dyDescent="0.3">
      <c r="A17126" s="2">
        <v>46371.5</v>
      </c>
      <c r="B17126">
        <v>130</v>
      </c>
      <c r="C17126" t="s">
        <v>11</v>
      </c>
      <c r="D17126">
        <v>83.095859726384177</v>
      </c>
      <c r="E17126">
        <v>2.180869322806847</v>
      </c>
      <c r="F17126">
        <v>28.653827153934628</v>
      </c>
      <c r="G17126">
        <v>279.60515575242039</v>
      </c>
      <c r="H17126">
        <v>76</v>
      </c>
      <c r="I17126">
        <v>6</v>
      </c>
      <c r="J17126">
        <v>0</v>
      </c>
      <c r="K17126" s="3">
        <f t="shared" si="267"/>
        <v>7.8947368421052627E-2</v>
      </c>
    </row>
    <row r="17127" spans="1:11" x14ac:dyDescent="0.3">
      <c r="A17127" s="2">
        <v>46371.541666666657</v>
      </c>
      <c r="B17127">
        <v>141</v>
      </c>
      <c r="C17127" t="s">
        <v>11</v>
      </c>
      <c r="D17127">
        <v>81.842764431376352</v>
      </c>
      <c r="E17127">
        <v>5.4542767189047767</v>
      </c>
      <c r="F17127">
        <v>27.117922049368641</v>
      </c>
      <c r="G17127">
        <v>283.30830730200393</v>
      </c>
      <c r="H17127">
        <v>171</v>
      </c>
      <c r="I17127">
        <v>2</v>
      </c>
      <c r="J17127">
        <v>0</v>
      </c>
      <c r="K17127" s="3">
        <f t="shared" si="267"/>
        <v>1.1695906432748537E-2</v>
      </c>
    </row>
    <row r="17128" spans="1:11" x14ac:dyDescent="0.3">
      <c r="A17128" s="2">
        <v>46371.583333333343</v>
      </c>
      <c r="B17128">
        <v>122</v>
      </c>
      <c r="C17128" t="s">
        <v>10</v>
      </c>
      <c r="D17128">
        <v>60.385440853170351</v>
      </c>
      <c r="E17128">
        <v>4.4201955615066071</v>
      </c>
      <c r="F17128">
        <v>24.571578929152459</v>
      </c>
      <c r="G17128">
        <v>265.06715258379228</v>
      </c>
      <c r="H17128">
        <v>193</v>
      </c>
      <c r="I17128">
        <v>3</v>
      </c>
      <c r="J17128">
        <v>0</v>
      </c>
      <c r="K17128" s="3">
        <f t="shared" si="267"/>
        <v>1.5544041450777202E-2</v>
      </c>
    </row>
    <row r="17129" spans="1:11" x14ac:dyDescent="0.3">
      <c r="A17129" s="2">
        <v>46371.625</v>
      </c>
      <c r="B17129">
        <v>124</v>
      </c>
      <c r="C17129" t="s">
        <v>11</v>
      </c>
      <c r="D17129">
        <v>75.900197548206364</v>
      </c>
      <c r="E17129">
        <v>6.8002151634927053</v>
      </c>
      <c r="F17129">
        <v>28.942242325637132</v>
      </c>
      <c r="G17129">
        <v>295.24488705044939</v>
      </c>
      <c r="H17129">
        <v>84</v>
      </c>
      <c r="I17129">
        <v>4</v>
      </c>
      <c r="J17129">
        <v>0</v>
      </c>
      <c r="K17129" s="3">
        <f t="shared" si="267"/>
        <v>4.7619047619047616E-2</v>
      </c>
    </row>
    <row r="17130" spans="1:11" x14ac:dyDescent="0.3">
      <c r="A17130" s="2">
        <v>46371.666666666657</v>
      </c>
      <c r="B17130">
        <v>133</v>
      </c>
      <c r="C17130" t="s">
        <v>10</v>
      </c>
      <c r="D17130">
        <v>72.982995811300356</v>
      </c>
      <c r="E17130">
        <v>5.1848102085645262</v>
      </c>
      <c r="F17130">
        <v>28.247902271198839</v>
      </c>
      <c r="G17130">
        <v>233.8809216084185</v>
      </c>
      <c r="H17130">
        <v>59</v>
      </c>
      <c r="I17130">
        <v>0</v>
      </c>
      <c r="J17130">
        <v>0</v>
      </c>
      <c r="K17130" s="3">
        <f t="shared" si="267"/>
        <v>0</v>
      </c>
    </row>
    <row r="17131" spans="1:11" x14ac:dyDescent="0.3">
      <c r="A17131" s="2">
        <v>46371.708333333343</v>
      </c>
      <c r="B17131">
        <v>134</v>
      </c>
      <c r="C17131" t="s">
        <v>10</v>
      </c>
      <c r="D17131">
        <v>78.915504862339247</v>
      </c>
      <c r="E17131">
        <v>7.0209670854181603</v>
      </c>
      <c r="F17131">
        <v>31.319044437381489</v>
      </c>
      <c r="G17131">
        <v>226.3181167954165</v>
      </c>
      <c r="H17131">
        <v>142</v>
      </c>
      <c r="I17131">
        <v>3</v>
      </c>
      <c r="J17131">
        <v>0</v>
      </c>
      <c r="K17131" s="3">
        <f t="shared" si="267"/>
        <v>2.1126760563380281E-2</v>
      </c>
    </row>
    <row r="17132" spans="1:11" x14ac:dyDescent="0.3">
      <c r="A17132" s="2">
        <v>46371.75</v>
      </c>
      <c r="B17132">
        <v>125</v>
      </c>
      <c r="C17132" t="s">
        <v>10</v>
      </c>
      <c r="D17132">
        <v>77.259311103746967</v>
      </c>
      <c r="E17132">
        <v>4.9090745355660923</v>
      </c>
      <c r="F17132">
        <v>29.867807120003299</v>
      </c>
      <c r="G17132">
        <v>271.59289816350662</v>
      </c>
      <c r="H17132">
        <v>55</v>
      </c>
      <c r="I17132">
        <v>2</v>
      </c>
      <c r="J17132">
        <v>0</v>
      </c>
      <c r="K17132" s="3">
        <f t="shared" si="267"/>
        <v>3.6363636363636362E-2</v>
      </c>
    </row>
    <row r="17133" spans="1:11" x14ac:dyDescent="0.3">
      <c r="A17133" s="2">
        <v>46371.791666666657</v>
      </c>
      <c r="B17133">
        <v>110</v>
      </c>
      <c r="C17133" t="s">
        <v>11</v>
      </c>
      <c r="D17133">
        <v>76.626631510635903</v>
      </c>
      <c r="E17133">
        <v>3.2943757421827988</v>
      </c>
      <c r="F17133">
        <v>31.044320143118611</v>
      </c>
      <c r="G17133">
        <v>260.77408731349749</v>
      </c>
      <c r="H17133">
        <v>162</v>
      </c>
      <c r="I17133">
        <v>5</v>
      </c>
      <c r="J17133">
        <v>0</v>
      </c>
      <c r="K17133" s="3">
        <f t="shared" si="267"/>
        <v>3.0864197530864196E-2</v>
      </c>
    </row>
    <row r="17134" spans="1:11" x14ac:dyDescent="0.3">
      <c r="A17134" s="2">
        <v>46371.833333333343</v>
      </c>
      <c r="B17134">
        <v>112</v>
      </c>
      <c r="C17134" t="s">
        <v>12</v>
      </c>
      <c r="D17134">
        <v>80.327066463106874</v>
      </c>
      <c r="E17134">
        <v>4.6137260395687276</v>
      </c>
      <c r="F17134">
        <v>33.961355935726118</v>
      </c>
      <c r="G17134">
        <v>267.06906678088927</v>
      </c>
      <c r="H17134">
        <v>195</v>
      </c>
      <c r="I17134">
        <v>4</v>
      </c>
      <c r="J17134">
        <v>0</v>
      </c>
      <c r="K17134" s="3">
        <f t="shared" si="267"/>
        <v>2.0512820512820513E-2</v>
      </c>
    </row>
    <row r="17135" spans="1:11" x14ac:dyDescent="0.3">
      <c r="A17135" s="2">
        <v>46371.875</v>
      </c>
      <c r="B17135">
        <v>113</v>
      </c>
      <c r="C17135" t="s">
        <v>11</v>
      </c>
      <c r="D17135">
        <v>65.302126316917466</v>
      </c>
      <c r="E17135">
        <v>4.8799299158327791</v>
      </c>
      <c r="F17135">
        <v>26.414178936172078</v>
      </c>
      <c r="G17135">
        <v>189.15025007002589</v>
      </c>
      <c r="H17135">
        <v>179</v>
      </c>
      <c r="I17135">
        <v>3</v>
      </c>
      <c r="J17135">
        <v>0</v>
      </c>
      <c r="K17135" s="3">
        <f t="shared" si="267"/>
        <v>1.6759776536312849E-2</v>
      </c>
    </row>
    <row r="17136" spans="1:11" x14ac:dyDescent="0.3">
      <c r="A17136" s="2">
        <v>46371.916666666657</v>
      </c>
      <c r="B17136">
        <v>107</v>
      </c>
      <c r="C17136" t="s">
        <v>10</v>
      </c>
      <c r="D17136">
        <v>69.026433404937222</v>
      </c>
      <c r="E17136">
        <v>6.1149888231805134</v>
      </c>
      <c r="F17136">
        <v>40.579527949893851</v>
      </c>
      <c r="G17136">
        <v>316.17503767324843</v>
      </c>
      <c r="H17136">
        <v>130</v>
      </c>
      <c r="I17136">
        <v>6</v>
      </c>
      <c r="J17136">
        <v>0</v>
      </c>
      <c r="K17136" s="3">
        <f t="shared" si="267"/>
        <v>4.6153846153846156E-2</v>
      </c>
    </row>
    <row r="17137" spans="1:11" x14ac:dyDescent="0.3">
      <c r="A17137" s="2">
        <v>46371.958333333343</v>
      </c>
      <c r="B17137">
        <v>110</v>
      </c>
      <c r="C17137" t="s">
        <v>11</v>
      </c>
      <c r="D17137">
        <v>75.647420652331462</v>
      </c>
      <c r="E17137">
        <v>4.0813092891955964</v>
      </c>
      <c r="F17137">
        <v>29.901930341365759</v>
      </c>
      <c r="G17137">
        <v>233.55389373665511</v>
      </c>
      <c r="H17137">
        <v>128</v>
      </c>
      <c r="I17137">
        <v>6</v>
      </c>
      <c r="J17137">
        <v>0</v>
      </c>
      <c r="K17137" s="3">
        <f t="shared" si="267"/>
        <v>4.6875E-2</v>
      </c>
    </row>
    <row r="17138" spans="1:11" x14ac:dyDescent="0.3">
      <c r="A17138" s="2">
        <v>46372</v>
      </c>
      <c r="B17138">
        <v>125</v>
      </c>
      <c r="C17138" t="s">
        <v>12</v>
      </c>
      <c r="D17138">
        <v>80.5628263613321</v>
      </c>
      <c r="E17138">
        <v>3.7979990616404251</v>
      </c>
      <c r="F17138">
        <v>32.969718329380918</v>
      </c>
      <c r="G17138">
        <v>244.2948208945561</v>
      </c>
      <c r="H17138">
        <v>111</v>
      </c>
      <c r="I17138">
        <v>2</v>
      </c>
      <c r="J17138">
        <v>0</v>
      </c>
      <c r="K17138" s="3">
        <f t="shared" si="267"/>
        <v>1.8018018018018018E-2</v>
      </c>
    </row>
    <row r="17139" spans="1:11" x14ac:dyDescent="0.3">
      <c r="A17139" s="2">
        <v>46372.041666666657</v>
      </c>
      <c r="B17139">
        <v>141</v>
      </c>
      <c r="C17139" t="s">
        <v>10</v>
      </c>
      <c r="D17139">
        <v>69.531087206751351</v>
      </c>
      <c r="E17139">
        <v>2.9467186968355228</v>
      </c>
      <c r="F17139">
        <v>27.822065133403921</v>
      </c>
      <c r="G17139">
        <v>245.36794304263481</v>
      </c>
      <c r="H17139">
        <v>196</v>
      </c>
      <c r="I17139">
        <v>2</v>
      </c>
      <c r="J17139">
        <v>0</v>
      </c>
      <c r="K17139" s="3">
        <f t="shared" si="267"/>
        <v>1.020408163265306E-2</v>
      </c>
    </row>
    <row r="17140" spans="1:11" x14ac:dyDescent="0.3">
      <c r="A17140" s="2">
        <v>46372.083333333343</v>
      </c>
      <c r="B17140">
        <v>117</v>
      </c>
      <c r="C17140" t="s">
        <v>12</v>
      </c>
      <c r="D17140">
        <v>61.933015658141102</v>
      </c>
      <c r="E17140">
        <v>3.2087968974920509</v>
      </c>
      <c r="F17140">
        <v>30.757116802294512</v>
      </c>
      <c r="G17140">
        <v>329.02504713360872</v>
      </c>
      <c r="H17140">
        <v>52</v>
      </c>
      <c r="I17140">
        <v>2</v>
      </c>
      <c r="J17140">
        <v>0</v>
      </c>
      <c r="K17140" s="3">
        <f t="shared" si="267"/>
        <v>3.8461538461538464E-2</v>
      </c>
    </row>
    <row r="17141" spans="1:11" x14ac:dyDescent="0.3">
      <c r="A17141" s="2">
        <v>46372.125</v>
      </c>
      <c r="B17141">
        <v>124</v>
      </c>
      <c r="C17141" t="s">
        <v>10</v>
      </c>
      <c r="D17141">
        <v>64.072773995864594</v>
      </c>
      <c r="E17141">
        <v>6.0941831830094477</v>
      </c>
      <c r="F17141">
        <v>36.075957657017668</v>
      </c>
      <c r="G17141">
        <v>270.72382379075219</v>
      </c>
      <c r="H17141">
        <v>95</v>
      </c>
      <c r="I17141">
        <v>5</v>
      </c>
      <c r="J17141">
        <v>1</v>
      </c>
      <c r="K17141" s="3">
        <f t="shared" si="267"/>
        <v>5.2631578947368418E-2</v>
      </c>
    </row>
    <row r="17142" spans="1:11" x14ac:dyDescent="0.3">
      <c r="A17142" s="2">
        <v>46372.166666666657</v>
      </c>
      <c r="B17142">
        <v>108</v>
      </c>
      <c r="C17142" t="s">
        <v>11</v>
      </c>
      <c r="D17142">
        <v>53.332857946423722</v>
      </c>
      <c r="E17142">
        <v>6.9704901376287101</v>
      </c>
      <c r="F17142">
        <v>37.242387376009212</v>
      </c>
      <c r="G17142">
        <v>276.01446855130098</v>
      </c>
      <c r="H17142">
        <v>163</v>
      </c>
      <c r="I17142">
        <v>4</v>
      </c>
      <c r="J17142">
        <v>0</v>
      </c>
      <c r="K17142" s="3">
        <f t="shared" si="267"/>
        <v>2.4539877300613498E-2</v>
      </c>
    </row>
    <row r="17143" spans="1:11" x14ac:dyDescent="0.3">
      <c r="A17143" s="2">
        <v>46372.208333333343</v>
      </c>
      <c r="B17143">
        <v>124</v>
      </c>
      <c r="C17143" t="s">
        <v>11</v>
      </c>
      <c r="D17143">
        <v>65.583231579323581</v>
      </c>
      <c r="E17143">
        <v>2.99811265473285</v>
      </c>
      <c r="F17143">
        <v>28.95241321487774</v>
      </c>
      <c r="G17143">
        <v>246.75387570426199</v>
      </c>
      <c r="H17143">
        <v>128</v>
      </c>
      <c r="I17143">
        <v>2</v>
      </c>
      <c r="J17143">
        <v>0</v>
      </c>
      <c r="K17143" s="3">
        <f t="shared" si="267"/>
        <v>1.5625E-2</v>
      </c>
    </row>
    <row r="17144" spans="1:11" x14ac:dyDescent="0.3">
      <c r="A17144" s="2">
        <v>46372.25</v>
      </c>
      <c r="B17144">
        <v>131</v>
      </c>
      <c r="C17144" t="s">
        <v>10</v>
      </c>
      <c r="D17144">
        <v>52.860725499912732</v>
      </c>
      <c r="E17144">
        <v>6.5728984556933732</v>
      </c>
      <c r="F17144">
        <v>40.205031372929163</v>
      </c>
      <c r="G17144">
        <v>213.4276985830177</v>
      </c>
      <c r="H17144">
        <v>54</v>
      </c>
      <c r="I17144">
        <v>3</v>
      </c>
      <c r="J17144">
        <v>0</v>
      </c>
      <c r="K17144" s="3">
        <f t="shared" si="267"/>
        <v>5.5555555555555552E-2</v>
      </c>
    </row>
    <row r="17145" spans="1:11" x14ac:dyDescent="0.3">
      <c r="A17145" s="2">
        <v>46372.291666666657</v>
      </c>
      <c r="B17145">
        <v>107</v>
      </c>
      <c r="C17145" t="s">
        <v>12</v>
      </c>
      <c r="D17145">
        <v>85.393658369700219</v>
      </c>
      <c r="E17145">
        <v>5.403642361186181</v>
      </c>
      <c r="F17145">
        <v>32.508263182233151</v>
      </c>
      <c r="G17145">
        <v>290.24443574758237</v>
      </c>
      <c r="H17145">
        <v>56</v>
      </c>
      <c r="I17145">
        <v>3</v>
      </c>
      <c r="J17145">
        <v>0</v>
      </c>
      <c r="K17145" s="3">
        <f t="shared" si="267"/>
        <v>5.3571428571428568E-2</v>
      </c>
    </row>
    <row r="17146" spans="1:11" x14ac:dyDescent="0.3">
      <c r="A17146" s="2">
        <v>46372.333333333343</v>
      </c>
      <c r="B17146">
        <v>137</v>
      </c>
      <c r="C17146" t="s">
        <v>10</v>
      </c>
      <c r="D17146">
        <v>75.374090376568319</v>
      </c>
      <c r="E17146">
        <v>4.2685030194167703</v>
      </c>
      <c r="F17146">
        <v>31.222763926250011</v>
      </c>
      <c r="G17146">
        <v>301.65219889030982</v>
      </c>
      <c r="H17146">
        <v>94</v>
      </c>
      <c r="I17146">
        <v>4</v>
      </c>
      <c r="J17146">
        <v>0</v>
      </c>
      <c r="K17146" s="3">
        <f t="shared" si="267"/>
        <v>4.2553191489361701E-2</v>
      </c>
    </row>
    <row r="17147" spans="1:11" x14ac:dyDescent="0.3">
      <c r="A17147" s="2">
        <v>46372.375</v>
      </c>
      <c r="B17147">
        <v>120</v>
      </c>
      <c r="C17147" t="s">
        <v>12</v>
      </c>
      <c r="D17147">
        <v>64.506151634554612</v>
      </c>
      <c r="E17147">
        <v>7.2014579027145249</v>
      </c>
      <c r="F17147">
        <v>36.819530953995823</v>
      </c>
      <c r="G17147">
        <v>221.38889784284939</v>
      </c>
      <c r="H17147">
        <v>122</v>
      </c>
      <c r="I17147">
        <v>4</v>
      </c>
      <c r="J17147">
        <v>0</v>
      </c>
      <c r="K17147" s="3">
        <f t="shared" si="267"/>
        <v>3.2786885245901641E-2</v>
      </c>
    </row>
    <row r="17148" spans="1:11" x14ac:dyDescent="0.3">
      <c r="A17148" s="2">
        <v>46372.416666666657</v>
      </c>
      <c r="B17148">
        <v>105</v>
      </c>
      <c r="C17148" t="s">
        <v>12</v>
      </c>
      <c r="D17148">
        <v>69.133763673762772</v>
      </c>
      <c r="E17148">
        <v>6.3290403532201598</v>
      </c>
      <c r="F17148">
        <v>27.91376946822804</v>
      </c>
      <c r="G17148">
        <v>233.32260060536191</v>
      </c>
      <c r="H17148">
        <v>103</v>
      </c>
      <c r="I17148">
        <v>3</v>
      </c>
      <c r="J17148">
        <v>0</v>
      </c>
      <c r="K17148" s="3">
        <f t="shared" si="267"/>
        <v>2.9126213592233011E-2</v>
      </c>
    </row>
    <row r="17149" spans="1:11" x14ac:dyDescent="0.3">
      <c r="A17149" s="2">
        <v>46372.458333333343</v>
      </c>
      <c r="B17149">
        <v>125</v>
      </c>
      <c r="C17149" t="s">
        <v>12</v>
      </c>
      <c r="D17149">
        <v>55.674211900161303</v>
      </c>
      <c r="E17149">
        <v>5.0256993238556822</v>
      </c>
      <c r="F17149">
        <v>33.561687433140229</v>
      </c>
      <c r="G17149">
        <v>227.17316079439689</v>
      </c>
      <c r="H17149">
        <v>188</v>
      </c>
      <c r="I17149">
        <v>1</v>
      </c>
      <c r="J17149">
        <v>0</v>
      </c>
      <c r="K17149" s="3">
        <f t="shared" si="267"/>
        <v>5.3191489361702126E-3</v>
      </c>
    </row>
    <row r="17150" spans="1:11" x14ac:dyDescent="0.3">
      <c r="A17150" s="2">
        <v>46372.5</v>
      </c>
      <c r="B17150">
        <v>140</v>
      </c>
      <c r="C17150" t="s">
        <v>10</v>
      </c>
      <c r="D17150">
        <v>71.911461787685454</v>
      </c>
      <c r="E17150">
        <v>3.8619377368536711</v>
      </c>
      <c r="F17150">
        <v>31.251373450394741</v>
      </c>
      <c r="G17150">
        <v>238.92744483319521</v>
      </c>
      <c r="H17150">
        <v>85</v>
      </c>
      <c r="I17150">
        <v>4</v>
      </c>
      <c r="J17150">
        <v>1</v>
      </c>
      <c r="K17150" s="3">
        <f t="shared" si="267"/>
        <v>4.7058823529411764E-2</v>
      </c>
    </row>
    <row r="17151" spans="1:11" x14ac:dyDescent="0.3">
      <c r="A17151" s="2">
        <v>46372.541666666657</v>
      </c>
      <c r="B17151">
        <v>138</v>
      </c>
      <c r="C17151" t="s">
        <v>10</v>
      </c>
      <c r="D17151">
        <v>56.769221724507368</v>
      </c>
      <c r="E17151">
        <v>3.330737951805856</v>
      </c>
      <c r="F17151">
        <v>23.944791657298641</v>
      </c>
      <c r="G17151">
        <v>310.05397566419862</v>
      </c>
      <c r="H17151">
        <v>80</v>
      </c>
      <c r="I17151">
        <v>4</v>
      </c>
      <c r="J17151">
        <v>0</v>
      </c>
      <c r="K17151" s="3">
        <f t="shared" si="267"/>
        <v>0.05</v>
      </c>
    </row>
    <row r="17152" spans="1:11" x14ac:dyDescent="0.3">
      <c r="A17152" s="2">
        <v>46372.583333333343</v>
      </c>
      <c r="B17152">
        <v>116</v>
      </c>
      <c r="C17152" t="s">
        <v>10</v>
      </c>
      <c r="D17152">
        <v>73.710918402304273</v>
      </c>
      <c r="E17152">
        <v>5.1726076310532081</v>
      </c>
      <c r="F17152">
        <v>28.74027384292242</v>
      </c>
      <c r="G17152">
        <v>293.9269898486549</v>
      </c>
      <c r="H17152">
        <v>145</v>
      </c>
      <c r="I17152">
        <v>5</v>
      </c>
      <c r="J17152">
        <v>0</v>
      </c>
      <c r="K17152" s="3">
        <f t="shared" si="267"/>
        <v>3.4482758620689655E-2</v>
      </c>
    </row>
    <row r="17153" spans="1:11" x14ac:dyDescent="0.3">
      <c r="A17153" s="2">
        <v>46372.625</v>
      </c>
      <c r="B17153">
        <v>109</v>
      </c>
      <c r="C17153" t="s">
        <v>10</v>
      </c>
      <c r="D17153">
        <v>87.573597288435892</v>
      </c>
      <c r="E17153">
        <v>3.4738552211043952</v>
      </c>
      <c r="F17153">
        <v>29.98828717003434</v>
      </c>
      <c r="G17153">
        <v>323.81720307754</v>
      </c>
      <c r="H17153">
        <v>121</v>
      </c>
      <c r="I17153">
        <v>2</v>
      </c>
      <c r="J17153">
        <v>0</v>
      </c>
      <c r="K17153" s="3">
        <f t="shared" si="267"/>
        <v>1.6528925619834711E-2</v>
      </c>
    </row>
    <row r="17154" spans="1:11" x14ac:dyDescent="0.3">
      <c r="A17154" s="2">
        <v>46372.666666666657</v>
      </c>
      <c r="B17154">
        <v>133</v>
      </c>
      <c r="C17154" t="s">
        <v>10</v>
      </c>
      <c r="D17154">
        <v>45.036054442594491</v>
      </c>
      <c r="E17154">
        <v>5.5228420421029627</v>
      </c>
      <c r="F17154">
        <v>30.235522791139459</v>
      </c>
      <c r="G17154">
        <v>282.6655781633815</v>
      </c>
      <c r="H17154">
        <v>64</v>
      </c>
      <c r="I17154">
        <v>8</v>
      </c>
      <c r="J17154">
        <v>0</v>
      </c>
      <c r="K17154" s="3">
        <f t="shared" si="267"/>
        <v>0.125</v>
      </c>
    </row>
    <row r="17155" spans="1:11" x14ac:dyDescent="0.3">
      <c r="A17155" s="2">
        <v>46372.708333333343</v>
      </c>
      <c r="B17155">
        <v>118</v>
      </c>
      <c r="C17155" t="s">
        <v>11</v>
      </c>
      <c r="D17155">
        <v>79.478341011772827</v>
      </c>
      <c r="E17155">
        <v>4.7231474642207552</v>
      </c>
      <c r="F17155">
        <v>23.22869981569113</v>
      </c>
      <c r="G17155">
        <v>239.25399465550851</v>
      </c>
      <c r="H17155">
        <v>197</v>
      </c>
      <c r="I17155">
        <v>5</v>
      </c>
      <c r="J17155">
        <v>0</v>
      </c>
      <c r="K17155" s="3">
        <f t="shared" ref="K17155:K17218" si="268">I17155/H17155</f>
        <v>2.5380710659898477E-2</v>
      </c>
    </row>
    <row r="17156" spans="1:11" x14ac:dyDescent="0.3">
      <c r="A17156" s="2">
        <v>46372.75</v>
      </c>
      <c r="B17156">
        <v>118</v>
      </c>
      <c r="C17156" t="s">
        <v>11</v>
      </c>
      <c r="D17156">
        <v>59.220261351802449</v>
      </c>
      <c r="E17156">
        <v>4.6161327965126837</v>
      </c>
      <c r="F17156">
        <v>34.407530176880883</v>
      </c>
      <c r="G17156">
        <v>173.8386896731528</v>
      </c>
      <c r="H17156">
        <v>110</v>
      </c>
      <c r="I17156">
        <v>4</v>
      </c>
      <c r="J17156">
        <v>0</v>
      </c>
      <c r="K17156" s="3">
        <f t="shared" si="268"/>
        <v>3.6363636363636362E-2</v>
      </c>
    </row>
    <row r="17157" spans="1:11" x14ac:dyDescent="0.3">
      <c r="A17157" s="2">
        <v>46372.791666666657</v>
      </c>
      <c r="B17157">
        <v>122</v>
      </c>
      <c r="C17157" t="s">
        <v>12</v>
      </c>
      <c r="D17157">
        <v>62.940249054527243</v>
      </c>
      <c r="E17157">
        <v>2.9515488881037428</v>
      </c>
      <c r="F17157">
        <v>33.514278964549227</v>
      </c>
      <c r="G17157">
        <v>331.78261957606821</v>
      </c>
      <c r="H17157">
        <v>68</v>
      </c>
      <c r="I17157">
        <v>2</v>
      </c>
      <c r="J17157">
        <v>0</v>
      </c>
      <c r="K17157" s="3">
        <f t="shared" si="268"/>
        <v>2.9411764705882353E-2</v>
      </c>
    </row>
    <row r="17158" spans="1:11" x14ac:dyDescent="0.3">
      <c r="A17158" s="2">
        <v>46372.833333333343</v>
      </c>
      <c r="B17158">
        <v>121</v>
      </c>
      <c r="C17158" t="s">
        <v>11</v>
      </c>
      <c r="D17158">
        <v>59.148122220277543</v>
      </c>
      <c r="E17158">
        <v>6.6647105831205833</v>
      </c>
      <c r="F17158">
        <v>35.851358715118813</v>
      </c>
      <c r="G17158">
        <v>258.89046363483669</v>
      </c>
      <c r="H17158">
        <v>108</v>
      </c>
      <c r="I17158">
        <v>4</v>
      </c>
      <c r="J17158">
        <v>1</v>
      </c>
      <c r="K17158" s="3">
        <f t="shared" si="268"/>
        <v>3.7037037037037035E-2</v>
      </c>
    </row>
    <row r="17159" spans="1:11" x14ac:dyDescent="0.3">
      <c r="A17159" s="2">
        <v>46372.875</v>
      </c>
      <c r="B17159">
        <v>144</v>
      </c>
      <c r="C17159" t="s">
        <v>10</v>
      </c>
      <c r="D17159">
        <v>75.859764280956057</v>
      </c>
      <c r="E17159">
        <v>6.0007459384880564</v>
      </c>
      <c r="F17159">
        <v>36.963930389261598</v>
      </c>
      <c r="G17159">
        <v>249.22327981402421</v>
      </c>
      <c r="H17159">
        <v>58</v>
      </c>
      <c r="I17159">
        <v>1</v>
      </c>
      <c r="J17159">
        <v>1</v>
      </c>
      <c r="K17159" s="3">
        <f t="shared" si="268"/>
        <v>1.7241379310344827E-2</v>
      </c>
    </row>
    <row r="17160" spans="1:11" x14ac:dyDescent="0.3">
      <c r="A17160" s="2">
        <v>46372.916666666657</v>
      </c>
      <c r="B17160">
        <v>146</v>
      </c>
      <c r="C17160" t="s">
        <v>10</v>
      </c>
      <c r="D17160">
        <v>97.235735069538293</v>
      </c>
      <c r="E17160">
        <v>4.706351378608514</v>
      </c>
      <c r="F17160">
        <v>26.26484711231188</v>
      </c>
      <c r="G17160">
        <v>243.03676002902861</v>
      </c>
      <c r="H17160">
        <v>87</v>
      </c>
      <c r="I17160">
        <v>0</v>
      </c>
      <c r="J17160">
        <v>0</v>
      </c>
      <c r="K17160" s="3">
        <f t="shared" si="268"/>
        <v>0</v>
      </c>
    </row>
    <row r="17161" spans="1:11" x14ac:dyDescent="0.3">
      <c r="A17161" s="2">
        <v>46372.958333333343</v>
      </c>
      <c r="B17161">
        <v>135</v>
      </c>
      <c r="C17161" t="s">
        <v>10</v>
      </c>
      <c r="D17161">
        <v>54.812855300183188</v>
      </c>
      <c r="E17161">
        <v>6.5550767993801902</v>
      </c>
      <c r="F17161">
        <v>22.37401231401995</v>
      </c>
      <c r="G17161">
        <v>293.29675315303979</v>
      </c>
      <c r="H17161">
        <v>67</v>
      </c>
      <c r="I17161">
        <v>4</v>
      </c>
      <c r="J17161">
        <v>0</v>
      </c>
      <c r="K17161" s="3">
        <f t="shared" si="268"/>
        <v>5.9701492537313432E-2</v>
      </c>
    </row>
    <row r="17162" spans="1:11" x14ac:dyDescent="0.3">
      <c r="A17162" s="2">
        <v>46373</v>
      </c>
      <c r="B17162">
        <v>109</v>
      </c>
      <c r="C17162" t="s">
        <v>12</v>
      </c>
      <c r="D17162">
        <v>62.744613559117091</v>
      </c>
      <c r="E17162">
        <v>6.7989401108901726</v>
      </c>
      <c r="F17162">
        <v>35.054268870283252</v>
      </c>
      <c r="G17162">
        <v>330.22754082995192</v>
      </c>
      <c r="H17162">
        <v>157</v>
      </c>
      <c r="I17162">
        <v>2</v>
      </c>
      <c r="J17162">
        <v>0</v>
      </c>
      <c r="K17162" s="3">
        <f t="shared" si="268"/>
        <v>1.2738853503184714E-2</v>
      </c>
    </row>
    <row r="17163" spans="1:11" x14ac:dyDescent="0.3">
      <c r="A17163" s="2">
        <v>46373.041666666657</v>
      </c>
      <c r="B17163">
        <v>120</v>
      </c>
      <c r="C17163" t="s">
        <v>11</v>
      </c>
      <c r="D17163">
        <v>58.749514676905832</v>
      </c>
      <c r="E17163">
        <v>5.9789343189501256</v>
      </c>
      <c r="F17163">
        <v>34.081034642517942</v>
      </c>
      <c r="G17163">
        <v>188.26069042208539</v>
      </c>
      <c r="H17163">
        <v>182</v>
      </c>
      <c r="I17163">
        <v>0</v>
      </c>
      <c r="J17163">
        <v>0</v>
      </c>
      <c r="K17163" s="3">
        <f t="shared" si="268"/>
        <v>0</v>
      </c>
    </row>
    <row r="17164" spans="1:11" x14ac:dyDescent="0.3">
      <c r="A17164" s="2">
        <v>46373.083333333343</v>
      </c>
      <c r="B17164">
        <v>129</v>
      </c>
      <c r="C17164" t="s">
        <v>10</v>
      </c>
      <c r="D17164">
        <v>81.502935221916886</v>
      </c>
      <c r="E17164">
        <v>5.0758833754239667</v>
      </c>
      <c r="F17164">
        <v>32.56758098357119</v>
      </c>
      <c r="G17164">
        <v>246.3599510282713</v>
      </c>
      <c r="H17164">
        <v>74</v>
      </c>
      <c r="I17164">
        <v>5</v>
      </c>
      <c r="J17164">
        <v>0</v>
      </c>
      <c r="K17164" s="3">
        <f t="shared" si="268"/>
        <v>6.7567567567567571E-2</v>
      </c>
    </row>
    <row r="17165" spans="1:11" x14ac:dyDescent="0.3">
      <c r="A17165" s="2">
        <v>46373.125</v>
      </c>
      <c r="B17165">
        <v>107</v>
      </c>
      <c r="C17165" t="s">
        <v>10</v>
      </c>
      <c r="D17165">
        <v>59.207233707319737</v>
      </c>
      <c r="E17165">
        <v>5.4668772582996468</v>
      </c>
      <c r="F17165">
        <v>31.447420529281391</v>
      </c>
      <c r="G17165">
        <v>271.19011078061601</v>
      </c>
      <c r="H17165">
        <v>91</v>
      </c>
      <c r="I17165">
        <v>4</v>
      </c>
      <c r="J17165">
        <v>0</v>
      </c>
      <c r="K17165" s="3">
        <f t="shared" si="268"/>
        <v>4.3956043956043959E-2</v>
      </c>
    </row>
    <row r="17166" spans="1:11" x14ac:dyDescent="0.3">
      <c r="A17166" s="2">
        <v>46373.166666666657</v>
      </c>
      <c r="B17166">
        <v>127</v>
      </c>
      <c r="C17166" t="s">
        <v>12</v>
      </c>
      <c r="D17166">
        <v>68.36537584791256</v>
      </c>
      <c r="E17166">
        <v>2.755535353365882</v>
      </c>
      <c r="F17166">
        <v>37.295908749864559</v>
      </c>
      <c r="G17166">
        <v>218.4943385208619</v>
      </c>
      <c r="H17166">
        <v>112</v>
      </c>
      <c r="I17166">
        <v>4</v>
      </c>
      <c r="J17166">
        <v>0</v>
      </c>
      <c r="K17166" s="3">
        <f t="shared" si="268"/>
        <v>3.5714285714285712E-2</v>
      </c>
    </row>
    <row r="17167" spans="1:11" x14ac:dyDescent="0.3">
      <c r="A17167" s="2">
        <v>46373.208333333343</v>
      </c>
      <c r="B17167">
        <v>143</v>
      </c>
      <c r="C17167" t="s">
        <v>11</v>
      </c>
      <c r="D17167">
        <v>84.099510798844591</v>
      </c>
      <c r="E17167">
        <v>3.776483682112628</v>
      </c>
      <c r="F17167">
        <v>25.434672951524931</v>
      </c>
      <c r="G17167">
        <v>260.4391774321972</v>
      </c>
      <c r="H17167">
        <v>115</v>
      </c>
      <c r="I17167">
        <v>1</v>
      </c>
      <c r="J17167">
        <v>0</v>
      </c>
      <c r="K17167" s="3">
        <f t="shared" si="268"/>
        <v>8.6956521739130436E-3</v>
      </c>
    </row>
    <row r="17168" spans="1:11" x14ac:dyDescent="0.3">
      <c r="A17168" s="2">
        <v>46373.25</v>
      </c>
      <c r="B17168">
        <v>117</v>
      </c>
      <c r="C17168" t="s">
        <v>12</v>
      </c>
      <c r="D17168">
        <v>59.332576457772028</v>
      </c>
      <c r="E17168">
        <v>6.505252555556603</v>
      </c>
      <c r="F17168">
        <v>28.09006772536187</v>
      </c>
      <c r="G17168">
        <v>304.79726059138193</v>
      </c>
      <c r="H17168">
        <v>58</v>
      </c>
      <c r="I17168">
        <v>4</v>
      </c>
      <c r="J17168">
        <v>0</v>
      </c>
      <c r="K17168" s="3">
        <f t="shared" si="268"/>
        <v>6.8965517241379309E-2</v>
      </c>
    </row>
    <row r="17169" spans="1:11" x14ac:dyDescent="0.3">
      <c r="A17169" s="2">
        <v>46373.291666666657</v>
      </c>
      <c r="B17169">
        <v>114</v>
      </c>
      <c r="C17169" t="s">
        <v>10</v>
      </c>
      <c r="D17169">
        <v>76.157357986794324</v>
      </c>
      <c r="E17169">
        <v>2.69186055595967</v>
      </c>
      <c r="F17169">
        <v>35.36128048115075</v>
      </c>
      <c r="G17169">
        <v>244.97426441446851</v>
      </c>
      <c r="H17169">
        <v>99</v>
      </c>
      <c r="I17169">
        <v>4</v>
      </c>
      <c r="J17169">
        <v>0</v>
      </c>
      <c r="K17169" s="3">
        <f t="shared" si="268"/>
        <v>4.0404040404040407E-2</v>
      </c>
    </row>
    <row r="17170" spans="1:11" x14ac:dyDescent="0.3">
      <c r="A17170" s="2">
        <v>46373.333333333343</v>
      </c>
      <c r="B17170">
        <v>144</v>
      </c>
      <c r="C17170" t="s">
        <v>12</v>
      </c>
      <c r="D17170">
        <v>76.712428441187868</v>
      </c>
      <c r="E17170">
        <v>4.9419604158174861</v>
      </c>
      <c r="F17170">
        <v>40.303984752508299</v>
      </c>
      <c r="G17170">
        <v>262.40387542802358</v>
      </c>
      <c r="H17170">
        <v>117</v>
      </c>
      <c r="I17170">
        <v>3</v>
      </c>
      <c r="J17170">
        <v>0</v>
      </c>
      <c r="K17170" s="3">
        <f t="shared" si="268"/>
        <v>2.564102564102564E-2</v>
      </c>
    </row>
    <row r="17171" spans="1:11" x14ac:dyDescent="0.3">
      <c r="A17171" s="2">
        <v>46373.375</v>
      </c>
      <c r="B17171">
        <v>145</v>
      </c>
      <c r="C17171" t="s">
        <v>10</v>
      </c>
      <c r="D17171">
        <v>83.467878447764747</v>
      </c>
      <c r="E17171">
        <v>5.0229391963684673</v>
      </c>
      <c r="F17171">
        <v>15.02787574119375</v>
      </c>
      <c r="G17171">
        <v>211.19554897171221</v>
      </c>
      <c r="H17171">
        <v>80</v>
      </c>
      <c r="I17171">
        <v>3</v>
      </c>
      <c r="J17171">
        <v>1</v>
      </c>
      <c r="K17171" s="3">
        <f t="shared" si="268"/>
        <v>3.7499999999999999E-2</v>
      </c>
    </row>
    <row r="17172" spans="1:11" x14ac:dyDescent="0.3">
      <c r="A17172" s="2">
        <v>46373.416666666657</v>
      </c>
      <c r="B17172">
        <v>107</v>
      </c>
      <c r="C17172" t="s">
        <v>10</v>
      </c>
      <c r="D17172">
        <v>90.909864689004948</v>
      </c>
      <c r="E17172">
        <v>5.2612543020059714</v>
      </c>
      <c r="F17172">
        <v>25.295533416455449</v>
      </c>
      <c r="G17172">
        <v>267.0969764003213</v>
      </c>
      <c r="H17172">
        <v>176</v>
      </c>
      <c r="I17172">
        <v>6</v>
      </c>
      <c r="J17172">
        <v>0</v>
      </c>
      <c r="K17172" s="3">
        <f t="shared" si="268"/>
        <v>3.4090909090909088E-2</v>
      </c>
    </row>
    <row r="17173" spans="1:11" x14ac:dyDescent="0.3">
      <c r="A17173" s="2">
        <v>46373.458333333343</v>
      </c>
      <c r="B17173">
        <v>106</v>
      </c>
      <c r="C17173" t="s">
        <v>10</v>
      </c>
      <c r="D17173">
        <v>65.799235324164002</v>
      </c>
      <c r="E17173">
        <v>3.6244267543273949</v>
      </c>
      <c r="F17173">
        <v>26.444634657856032</v>
      </c>
      <c r="G17173">
        <v>231.43739963777659</v>
      </c>
      <c r="H17173">
        <v>137</v>
      </c>
      <c r="I17173">
        <v>2</v>
      </c>
      <c r="J17173">
        <v>0</v>
      </c>
      <c r="K17173" s="3">
        <f t="shared" si="268"/>
        <v>1.4598540145985401E-2</v>
      </c>
    </row>
    <row r="17174" spans="1:11" x14ac:dyDescent="0.3">
      <c r="A17174" s="2">
        <v>46373.5</v>
      </c>
      <c r="B17174">
        <v>127</v>
      </c>
      <c r="C17174" t="s">
        <v>11</v>
      </c>
      <c r="D17174">
        <v>64.537305656841781</v>
      </c>
      <c r="E17174">
        <v>5.9245260073992458</v>
      </c>
      <c r="F17174">
        <v>31.81717226224329</v>
      </c>
      <c r="G17174">
        <v>254.27444355153159</v>
      </c>
      <c r="H17174">
        <v>101</v>
      </c>
      <c r="I17174">
        <v>3</v>
      </c>
      <c r="J17174">
        <v>0</v>
      </c>
      <c r="K17174" s="3">
        <f t="shared" si="268"/>
        <v>2.9702970297029702E-2</v>
      </c>
    </row>
    <row r="17175" spans="1:11" x14ac:dyDescent="0.3">
      <c r="A17175" s="2">
        <v>46373.541666666657</v>
      </c>
      <c r="B17175">
        <v>127</v>
      </c>
      <c r="C17175" t="s">
        <v>11</v>
      </c>
      <c r="D17175">
        <v>79.799446335503163</v>
      </c>
      <c r="E17175">
        <v>5.5694236761656546</v>
      </c>
      <c r="F17175">
        <v>23.174510310128898</v>
      </c>
      <c r="G17175">
        <v>253.58702004853211</v>
      </c>
      <c r="H17175">
        <v>104</v>
      </c>
      <c r="I17175">
        <v>3</v>
      </c>
      <c r="J17175">
        <v>0</v>
      </c>
      <c r="K17175" s="3">
        <f t="shared" si="268"/>
        <v>2.8846153846153848E-2</v>
      </c>
    </row>
    <row r="17176" spans="1:11" x14ac:dyDescent="0.3">
      <c r="A17176" s="2">
        <v>46373.583333333343</v>
      </c>
      <c r="B17176">
        <v>111</v>
      </c>
      <c r="C17176" t="s">
        <v>11</v>
      </c>
      <c r="D17176">
        <v>46.986757509016407</v>
      </c>
      <c r="E17176">
        <v>4.6900868709987984</v>
      </c>
      <c r="F17176">
        <v>29.92144708609052</v>
      </c>
      <c r="G17176">
        <v>259.48554797565731</v>
      </c>
      <c r="H17176">
        <v>106</v>
      </c>
      <c r="I17176">
        <v>3</v>
      </c>
      <c r="J17176">
        <v>0</v>
      </c>
      <c r="K17176" s="3">
        <f t="shared" si="268"/>
        <v>2.8301886792452831E-2</v>
      </c>
    </row>
    <row r="17177" spans="1:11" x14ac:dyDescent="0.3">
      <c r="A17177" s="2">
        <v>46373.625</v>
      </c>
      <c r="B17177">
        <v>142</v>
      </c>
      <c r="C17177" t="s">
        <v>12</v>
      </c>
      <c r="D17177">
        <v>78.870718499017016</v>
      </c>
      <c r="E17177">
        <v>5.2344445552751653</v>
      </c>
      <c r="F17177">
        <v>32.911488963141501</v>
      </c>
      <c r="G17177">
        <v>169.54519087218301</v>
      </c>
      <c r="H17177">
        <v>113</v>
      </c>
      <c r="I17177">
        <v>3</v>
      </c>
      <c r="J17177">
        <v>0</v>
      </c>
      <c r="K17177" s="3">
        <f t="shared" si="268"/>
        <v>2.6548672566371681E-2</v>
      </c>
    </row>
    <row r="17178" spans="1:11" x14ac:dyDescent="0.3">
      <c r="A17178" s="2">
        <v>46373.666666666657</v>
      </c>
      <c r="B17178">
        <v>102</v>
      </c>
      <c r="C17178" t="s">
        <v>11</v>
      </c>
      <c r="D17178">
        <v>80.893409667225484</v>
      </c>
      <c r="E17178">
        <v>7.3878053485370678</v>
      </c>
      <c r="F17178">
        <v>35.528854470497834</v>
      </c>
      <c r="G17178">
        <v>234.03005014778759</v>
      </c>
      <c r="H17178">
        <v>126</v>
      </c>
      <c r="I17178">
        <v>2</v>
      </c>
      <c r="J17178">
        <v>0</v>
      </c>
      <c r="K17178" s="3">
        <f t="shared" si="268"/>
        <v>1.5873015873015872E-2</v>
      </c>
    </row>
    <row r="17179" spans="1:11" x14ac:dyDescent="0.3">
      <c r="A17179" s="2">
        <v>46373.708333333343</v>
      </c>
      <c r="B17179">
        <v>141</v>
      </c>
      <c r="C17179" t="s">
        <v>12</v>
      </c>
      <c r="D17179">
        <v>71.740452670830265</v>
      </c>
      <c r="E17179">
        <v>5.3647660575689882</v>
      </c>
      <c r="F17179">
        <v>28.08994148510347</v>
      </c>
      <c r="G17179">
        <v>214.0205008321218</v>
      </c>
      <c r="H17179">
        <v>84</v>
      </c>
      <c r="I17179">
        <v>3</v>
      </c>
      <c r="J17179">
        <v>0</v>
      </c>
      <c r="K17179" s="3">
        <f t="shared" si="268"/>
        <v>3.5714285714285712E-2</v>
      </c>
    </row>
    <row r="17180" spans="1:11" x14ac:dyDescent="0.3">
      <c r="A17180" s="2">
        <v>46373.75</v>
      </c>
      <c r="B17180">
        <v>117</v>
      </c>
      <c r="C17180" t="s">
        <v>10</v>
      </c>
      <c r="D17180">
        <v>72.405578583348543</v>
      </c>
      <c r="E17180">
        <v>4.4710832521095094</v>
      </c>
      <c r="F17180">
        <v>28.03649330954071</v>
      </c>
      <c r="G17180">
        <v>214.56753432362851</v>
      </c>
      <c r="H17180">
        <v>197</v>
      </c>
      <c r="I17180">
        <v>9</v>
      </c>
      <c r="J17180">
        <v>0</v>
      </c>
      <c r="K17180" s="3">
        <f t="shared" si="268"/>
        <v>4.5685279187817257E-2</v>
      </c>
    </row>
    <row r="17181" spans="1:11" x14ac:dyDescent="0.3">
      <c r="A17181" s="2">
        <v>46373.791666666657</v>
      </c>
      <c r="B17181">
        <v>126</v>
      </c>
      <c r="C17181" t="s">
        <v>11</v>
      </c>
      <c r="D17181">
        <v>77.399703263505515</v>
      </c>
      <c r="E17181">
        <v>3.4914729184831068</v>
      </c>
      <c r="F17181">
        <v>35.993912076359983</v>
      </c>
      <c r="G17181">
        <v>279.21725687600281</v>
      </c>
      <c r="H17181">
        <v>137</v>
      </c>
      <c r="I17181">
        <v>4</v>
      </c>
      <c r="J17181">
        <v>0</v>
      </c>
      <c r="K17181" s="3">
        <f t="shared" si="268"/>
        <v>2.9197080291970802E-2</v>
      </c>
    </row>
    <row r="17182" spans="1:11" x14ac:dyDescent="0.3">
      <c r="A17182" s="2">
        <v>46373.833333333343</v>
      </c>
      <c r="B17182">
        <v>138</v>
      </c>
      <c r="C17182" t="s">
        <v>11</v>
      </c>
      <c r="D17182">
        <v>52.014091288123389</v>
      </c>
      <c r="E17182">
        <v>4.4631018318465898</v>
      </c>
      <c r="F17182">
        <v>39.815326661912067</v>
      </c>
      <c r="G17182">
        <v>222.7215122857655</v>
      </c>
      <c r="H17182">
        <v>64</v>
      </c>
      <c r="I17182">
        <v>1</v>
      </c>
      <c r="J17182">
        <v>0</v>
      </c>
      <c r="K17182" s="3">
        <f t="shared" si="268"/>
        <v>1.5625E-2</v>
      </c>
    </row>
    <row r="17183" spans="1:11" x14ac:dyDescent="0.3">
      <c r="A17183" s="2">
        <v>46373.875</v>
      </c>
      <c r="B17183">
        <v>105</v>
      </c>
      <c r="C17183" t="s">
        <v>11</v>
      </c>
      <c r="D17183">
        <v>80.927371426286726</v>
      </c>
      <c r="E17183">
        <v>3.2758820423088899</v>
      </c>
      <c r="F17183">
        <v>24.834715679846571</v>
      </c>
      <c r="G17183">
        <v>284.88571497672029</v>
      </c>
      <c r="H17183">
        <v>141</v>
      </c>
      <c r="I17183">
        <v>2</v>
      </c>
      <c r="J17183">
        <v>0</v>
      </c>
      <c r="K17183" s="3">
        <f t="shared" si="268"/>
        <v>1.4184397163120567E-2</v>
      </c>
    </row>
    <row r="17184" spans="1:11" x14ac:dyDescent="0.3">
      <c r="A17184" s="2">
        <v>46373.916666666657</v>
      </c>
      <c r="B17184">
        <v>108</v>
      </c>
      <c r="C17184" t="s">
        <v>11</v>
      </c>
      <c r="D17184">
        <v>74.337032394389283</v>
      </c>
      <c r="E17184">
        <v>9.2108489813541574</v>
      </c>
      <c r="F17184">
        <v>33.71871170783453</v>
      </c>
      <c r="G17184">
        <v>250.28863170535229</v>
      </c>
      <c r="H17184">
        <v>175</v>
      </c>
      <c r="I17184">
        <v>5</v>
      </c>
      <c r="J17184">
        <v>0</v>
      </c>
      <c r="K17184" s="3">
        <f t="shared" si="268"/>
        <v>2.8571428571428571E-2</v>
      </c>
    </row>
    <row r="17185" spans="1:11" x14ac:dyDescent="0.3">
      <c r="A17185" s="2">
        <v>46373.958333333343</v>
      </c>
      <c r="B17185">
        <v>116</v>
      </c>
      <c r="C17185" t="s">
        <v>12</v>
      </c>
      <c r="D17185">
        <v>83.151580838421339</v>
      </c>
      <c r="E17185">
        <v>5.9804351015744546</v>
      </c>
      <c r="F17185">
        <v>35.007632329587153</v>
      </c>
      <c r="G17185">
        <v>185.1483360043714</v>
      </c>
      <c r="H17185">
        <v>162</v>
      </c>
      <c r="I17185">
        <v>4</v>
      </c>
      <c r="J17185">
        <v>0</v>
      </c>
      <c r="K17185" s="3">
        <f t="shared" si="268"/>
        <v>2.4691358024691357E-2</v>
      </c>
    </row>
    <row r="17186" spans="1:11" x14ac:dyDescent="0.3">
      <c r="A17186" s="2">
        <v>46374</v>
      </c>
      <c r="B17186">
        <v>122</v>
      </c>
      <c r="C17186" t="s">
        <v>12</v>
      </c>
      <c r="D17186">
        <v>82.400429902322571</v>
      </c>
      <c r="E17186">
        <v>5.7087788837836566</v>
      </c>
      <c r="F17186">
        <v>27.892124045548631</v>
      </c>
      <c r="G17186">
        <v>299.47743517490193</v>
      </c>
      <c r="H17186">
        <v>121</v>
      </c>
      <c r="I17186">
        <v>4</v>
      </c>
      <c r="J17186">
        <v>0</v>
      </c>
      <c r="K17186" s="3">
        <f t="shared" si="268"/>
        <v>3.3057851239669422E-2</v>
      </c>
    </row>
    <row r="17187" spans="1:11" x14ac:dyDescent="0.3">
      <c r="A17187" s="2">
        <v>46374.041666666657</v>
      </c>
      <c r="B17187">
        <v>134</v>
      </c>
      <c r="C17187" t="s">
        <v>10</v>
      </c>
      <c r="D17187">
        <v>73.233758182136867</v>
      </c>
      <c r="E17187">
        <v>3.774906118331359</v>
      </c>
      <c r="F17187">
        <v>28.394294034563512</v>
      </c>
      <c r="G17187">
        <v>211.7639248961909</v>
      </c>
      <c r="H17187">
        <v>154</v>
      </c>
      <c r="I17187">
        <v>3</v>
      </c>
      <c r="J17187">
        <v>0</v>
      </c>
      <c r="K17187" s="3">
        <f t="shared" si="268"/>
        <v>1.948051948051948E-2</v>
      </c>
    </row>
    <row r="17188" spans="1:11" x14ac:dyDescent="0.3">
      <c r="A17188" s="2">
        <v>46374.083333333343</v>
      </c>
      <c r="B17188">
        <v>130</v>
      </c>
      <c r="C17188" t="s">
        <v>12</v>
      </c>
      <c r="D17188">
        <v>66.010425878960589</v>
      </c>
      <c r="E17188">
        <v>3.1616579907809088</v>
      </c>
      <c r="F17188">
        <v>24.32432866392271</v>
      </c>
      <c r="G17188">
        <v>224.4094515195583</v>
      </c>
      <c r="H17188">
        <v>167</v>
      </c>
      <c r="I17188">
        <v>0</v>
      </c>
      <c r="J17188">
        <v>0</v>
      </c>
      <c r="K17188" s="3">
        <f t="shared" si="268"/>
        <v>0</v>
      </c>
    </row>
    <row r="17189" spans="1:11" x14ac:dyDescent="0.3">
      <c r="A17189" s="2">
        <v>46374.125</v>
      </c>
      <c r="B17189">
        <v>108</v>
      </c>
      <c r="C17189" t="s">
        <v>10</v>
      </c>
      <c r="D17189">
        <v>72.480299919900034</v>
      </c>
      <c r="E17189">
        <v>6.0054003558185718</v>
      </c>
      <c r="F17189">
        <v>22.690695026545679</v>
      </c>
      <c r="G17189">
        <v>205.47031654300139</v>
      </c>
      <c r="H17189">
        <v>178</v>
      </c>
      <c r="I17189">
        <v>4</v>
      </c>
      <c r="J17189">
        <v>0</v>
      </c>
      <c r="K17189" s="3">
        <f t="shared" si="268"/>
        <v>2.247191011235955E-2</v>
      </c>
    </row>
    <row r="17190" spans="1:11" x14ac:dyDescent="0.3">
      <c r="A17190" s="2">
        <v>46374.166666666657</v>
      </c>
      <c r="B17190">
        <v>122</v>
      </c>
      <c r="C17190" t="s">
        <v>12</v>
      </c>
      <c r="D17190">
        <v>87.520511673324705</v>
      </c>
      <c r="E17190">
        <v>5.0139085192833281</v>
      </c>
      <c r="F17190">
        <v>24.630724538687218</v>
      </c>
      <c r="G17190">
        <v>263.55079007563643</v>
      </c>
      <c r="H17190">
        <v>151</v>
      </c>
      <c r="I17190">
        <v>4</v>
      </c>
      <c r="J17190">
        <v>0</v>
      </c>
      <c r="K17190" s="3">
        <f t="shared" si="268"/>
        <v>2.6490066225165563E-2</v>
      </c>
    </row>
    <row r="17191" spans="1:11" x14ac:dyDescent="0.3">
      <c r="A17191" s="2">
        <v>46374.208333333343</v>
      </c>
      <c r="B17191">
        <v>149</v>
      </c>
      <c r="C17191" t="s">
        <v>11</v>
      </c>
      <c r="D17191">
        <v>72.746562669013002</v>
      </c>
      <c r="E17191">
        <v>4.9007479404217804</v>
      </c>
      <c r="F17191">
        <v>32.291961518972187</v>
      </c>
      <c r="G17191">
        <v>282.68903445075398</v>
      </c>
      <c r="H17191">
        <v>116</v>
      </c>
      <c r="I17191">
        <v>6</v>
      </c>
      <c r="J17191">
        <v>0</v>
      </c>
      <c r="K17191" s="3">
        <f t="shared" si="268"/>
        <v>5.1724137931034482E-2</v>
      </c>
    </row>
    <row r="17192" spans="1:11" x14ac:dyDescent="0.3">
      <c r="A17192" s="2">
        <v>46374.25</v>
      </c>
      <c r="B17192">
        <v>135</v>
      </c>
      <c r="C17192" t="s">
        <v>12</v>
      </c>
      <c r="D17192">
        <v>77.105891405001444</v>
      </c>
      <c r="E17192">
        <v>4.5992829454160269</v>
      </c>
      <c r="F17192">
        <v>33.750421935113621</v>
      </c>
      <c r="G17192">
        <v>290.62433725058628</v>
      </c>
      <c r="H17192">
        <v>130</v>
      </c>
      <c r="I17192">
        <v>3</v>
      </c>
      <c r="J17192">
        <v>0</v>
      </c>
      <c r="K17192" s="3">
        <f t="shared" si="268"/>
        <v>2.3076923076923078E-2</v>
      </c>
    </row>
    <row r="17193" spans="1:11" x14ac:dyDescent="0.3">
      <c r="A17193" s="2">
        <v>46374.291666666657</v>
      </c>
      <c r="B17193">
        <v>138</v>
      </c>
      <c r="C17193" t="s">
        <v>10</v>
      </c>
      <c r="D17193">
        <v>47.556711182522861</v>
      </c>
      <c r="E17193">
        <v>6.0427827162701568</v>
      </c>
      <c r="F17193">
        <v>34.648438320342798</v>
      </c>
      <c r="G17193">
        <v>304.45307546712411</v>
      </c>
      <c r="H17193">
        <v>144</v>
      </c>
      <c r="I17193">
        <v>3</v>
      </c>
      <c r="J17193">
        <v>0</v>
      </c>
      <c r="K17193" s="3">
        <f t="shared" si="268"/>
        <v>2.0833333333333332E-2</v>
      </c>
    </row>
    <row r="17194" spans="1:11" x14ac:dyDescent="0.3">
      <c r="A17194" s="2">
        <v>46374.333333333343</v>
      </c>
      <c r="B17194">
        <v>105</v>
      </c>
      <c r="C17194" t="s">
        <v>10</v>
      </c>
      <c r="D17194">
        <v>66.431731144987793</v>
      </c>
      <c r="E17194">
        <v>2.5579920678516079</v>
      </c>
      <c r="F17194">
        <v>34.206006637032282</v>
      </c>
      <c r="G17194">
        <v>274.56335663498959</v>
      </c>
      <c r="H17194">
        <v>144</v>
      </c>
      <c r="I17194">
        <v>1</v>
      </c>
      <c r="J17194">
        <v>1</v>
      </c>
      <c r="K17194" s="3">
        <f t="shared" si="268"/>
        <v>6.9444444444444441E-3</v>
      </c>
    </row>
    <row r="17195" spans="1:11" x14ac:dyDescent="0.3">
      <c r="A17195" s="2">
        <v>46374.375</v>
      </c>
      <c r="B17195">
        <v>110</v>
      </c>
      <c r="C17195" t="s">
        <v>11</v>
      </c>
      <c r="D17195">
        <v>82.886639772575265</v>
      </c>
      <c r="E17195">
        <v>3.641322466946479</v>
      </c>
      <c r="F17195">
        <v>27.57062236951716</v>
      </c>
      <c r="G17195">
        <v>243.20719702137529</v>
      </c>
      <c r="H17195">
        <v>57</v>
      </c>
      <c r="I17195">
        <v>2</v>
      </c>
      <c r="J17195">
        <v>0</v>
      </c>
      <c r="K17195" s="3">
        <f t="shared" si="268"/>
        <v>3.5087719298245612E-2</v>
      </c>
    </row>
    <row r="17196" spans="1:11" x14ac:dyDescent="0.3">
      <c r="A17196" s="2">
        <v>46374.416666666657</v>
      </c>
      <c r="B17196">
        <v>132</v>
      </c>
      <c r="C17196" t="s">
        <v>12</v>
      </c>
      <c r="D17196">
        <v>52.296058411150767</v>
      </c>
      <c r="E17196">
        <v>4.4180238930973541</v>
      </c>
      <c r="F17196">
        <v>36.392599929770739</v>
      </c>
      <c r="G17196">
        <v>238.7097813674207</v>
      </c>
      <c r="H17196">
        <v>175</v>
      </c>
      <c r="I17196">
        <v>5</v>
      </c>
      <c r="J17196">
        <v>0</v>
      </c>
      <c r="K17196" s="3">
        <f t="shared" si="268"/>
        <v>2.8571428571428571E-2</v>
      </c>
    </row>
    <row r="17197" spans="1:11" x14ac:dyDescent="0.3">
      <c r="A17197" s="2">
        <v>46374.458333333343</v>
      </c>
      <c r="B17197">
        <v>142</v>
      </c>
      <c r="C17197" t="s">
        <v>10</v>
      </c>
      <c r="D17197">
        <v>77.333652985823704</v>
      </c>
      <c r="E17197">
        <v>4.7605003005679469</v>
      </c>
      <c r="F17197">
        <v>39.306633844009383</v>
      </c>
      <c r="G17197">
        <v>325.53257999981719</v>
      </c>
      <c r="H17197">
        <v>115</v>
      </c>
      <c r="I17197">
        <v>3</v>
      </c>
      <c r="J17197">
        <v>0</v>
      </c>
      <c r="K17197" s="3">
        <f t="shared" si="268"/>
        <v>2.6086956521739129E-2</v>
      </c>
    </row>
    <row r="17198" spans="1:11" x14ac:dyDescent="0.3">
      <c r="A17198" s="2">
        <v>46374.5</v>
      </c>
      <c r="B17198">
        <v>106</v>
      </c>
      <c r="C17198" t="s">
        <v>11</v>
      </c>
      <c r="D17198">
        <v>75.2085862802804</v>
      </c>
      <c r="E17198">
        <v>7.6563690448642836</v>
      </c>
      <c r="F17198">
        <v>39.50743047284471</v>
      </c>
      <c r="G17198">
        <v>189.3969737189866</v>
      </c>
      <c r="H17198">
        <v>69</v>
      </c>
      <c r="I17198">
        <v>2</v>
      </c>
      <c r="J17198">
        <v>0</v>
      </c>
      <c r="K17198" s="3">
        <f t="shared" si="268"/>
        <v>2.8985507246376812E-2</v>
      </c>
    </row>
    <row r="17199" spans="1:11" x14ac:dyDescent="0.3">
      <c r="A17199" s="2">
        <v>46374.541666666657</v>
      </c>
      <c r="B17199">
        <v>125</v>
      </c>
      <c r="C17199" t="s">
        <v>11</v>
      </c>
      <c r="D17199">
        <v>73.609097766290176</v>
      </c>
      <c r="E17199">
        <v>6.5521631774685183</v>
      </c>
      <c r="F17199">
        <v>25.923567484922899</v>
      </c>
      <c r="G17199">
        <v>248.2360426405296</v>
      </c>
      <c r="H17199">
        <v>159</v>
      </c>
      <c r="I17199">
        <v>5</v>
      </c>
      <c r="J17199">
        <v>0</v>
      </c>
      <c r="K17199" s="3">
        <f t="shared" si="268"/>
        <v>3.1446540880503145E-2</v>
      </c>
    </row>
    <row r="17200" spans="1:11" x14ac:dyDescent="0.3">
      <c r="A17200" s="2">
        <v>46374.583333333343</v>
      </c>
      <c r="B17200">
        <v>126</v>
      </c>
      <c r="C17200" t="s">
        <v>11</v>
      </c>
      <c r="D17200">
        <v>70.735705286586537</v>
      </c>
      <c r="E17200">
        <v>6.4755790451812212</v>
      </c>
      <c r="F17200">
        <v>30.5913985698452</v>
      </c>
      <c r="G17200">
        <v>214.5175171650281</v>
      </c>
      <c r="H17200">
        <v>127</v>
      </c>
      <c r="I17200">
        <v>2</v>
      </c>
      <c r="J17200">
        <v>0</v>
      </c>
      <c r="K17200" s="3">
        <f t="shared" si="268"/>
        <v>1.5748031496062992E-2</v>
      </c>
    </row>
    <row r="17201" spans="1:11" x14ac:dyDescent="0.3">
      <c r="A17201" s="2">
        <v>46374.625</v>
      </c>
      <c r="B17201">
        <v>144</v>
      </c>
      <c r="C17201" t="s">
        <v>12</v>
      </c>
      <c r="D17201">
        <v>74.060222506044568</v>
      </c>
      <c r="E17201">
        <v>3.2649740127780991</v>
      </c>
      <c r="F17201">
        <v>27.945066096537481</v>
      </c>
      <c r="G17201">
        <v>194.76753772011961</v>
      </c>
      <c r="H17201">
        <v>59</v>
      </c>
      <c r="I17201">
        <v>8</v>
      </c>
      <c r="J17201">
        <v>0</v>
      </c>
      <c r="K17201" s="3">
        <f t="shared" si="268"/>
        <v>0.13559322033898305</v>
      </c>
    </row>
    <row r="17202" spans="1:11" x14ac:dyDescent="0.3">
      <c r="A17202" s="2">
        <v>46374.666666666657</v>
      </c>
      <c r="B17202">
        <v>143</v>
      </c>
      <c r="C17202" t="s">
        <v>12</v>
      </c>
      <c r="D17202">
        <v>70.495182883629298</v>
      </c>
      <c r="E17202">
        <v>5.8837413649193042</v>
      </c>
      <c r="F17202">
        <v>31.1879203741818</v>
      </c>
      <c r="G17202">
        <v>280.11700739256167</v>
      </c>
      <c r="H17202">
        <v>101</v>
      </c>
      <c r="I17202">
        <v>1</v>
      </c>
      <c r="J17202">
        <v>0</v>
      </c>
      <c r="K17202" s="3">
        <f t="shared" si="268"/>
        <v>9.9009900990099011E-3</v>
      </c>
    </row>
    <row r="17203" spans="1:11" x14ac:dyDescent="0.3">
      <c r="A17203" s="2">
        <v>46374.708333333343</v>
      </c>
      <c r="B17203">
        <v>128</v>
      </c>
      <c r="C17203" t="s">
        <v>11</v>
      </c>
      <c r="D17203">
        <v>60.158544231330943</v>
      </c>
      <c r="E17203">
        <v>5.9815788721743406</v>
      </c>
      <c r="F17203">
        <v>40.96601153634866</v>
      </c>
      <c r="G17203">
        <v>244.9494029725067</v>
      </c>
      <c r="H17203">
        <v>55</v>
      </c>
      <c r="I17203">
        <v>2</v>
      </c>
      <c r="J17203">
        <v>0</v>
      </c>
      <c r="K17203" s="3">
        <f t="shared" si="268"/>
        <v>3.6363636363636362E-2</v>
      </c>
    </row>
    <row r="17204" spans="1:11" x14ac:dyDescent="0.3">
      <c r="A17204" s="2">
        <v>46374.75</v>
      </c>
      <c r="B17204">
        <v>139</v>
      </c>
      <c r="C17204" t="s">
        <v>11</v>
      </c>
      <c r="D17204">
        <v>57.116841608498532</v>
      </c>
      <c r="E17204">
        <v>6.1921904740352991</v>
      </c>
      <c r="F17204">
        <v>26.91314594594802</v>
      </c>
      <c r="G17204">
        <v>253.89048339415859</v>
      </c>
      <c r="H17204">
        <v>129</v>
      </c>
      <c r="I17204">
        <v>1</v>
      </c>
      <c r="J17204">
        <v>0</v>
      </c>
      <c r="K17204" s="3">
        <f t="shared" si="268"/>
        <v>7.7519379844961239E-3</v>
      </c>
    </row>
    <row r="17205" spans="1:11" x14ac:dyDescent="0.3">
      <c r="A17205" s="2">
        <v>46374.791666666657</v>
      </c>
      <c r="B17205">
        <v>118</v>
      </c>
      <c r="C17205" t="s">
        <v>11</v>
      </c>
      <c r="D17205">
        <v>72.767080672473895</v>
      </c>
      <c r="E17205">
        <v>4.1373606318095373</v>
      </c>
      <c r="F17205">
        <v>27.169626483127821</v>
      </c>
      <c r="G17205">
        <v>280.7749725589581</v>
      </c>
      <c r="H17205">
        <v>193</v>
      </c>
      <c r="I17205">
        <v>1</v>
      </c>
      <c r="J17205">
        <v>0</v>
      </c>
      <c r="K17205" s="3">
        <f t="shared" si="268"/>
        <v>5.1813471502590676E-3</v>
      </c>
    </row>
    <row r="17206" spans="1:11" x14ac:dyDescent="0.3">
      <c r="A17206" s="2">
        <v>46374.833333333343</v>
      </c>
      <c r="B17206">
        <v>147</v>
      </c>
      <c r="C17206" t="s">
        <v>10</v>
      </c>
      <c r="D17206">
        <v>72.619553909830628</v>
      </c>
      <c r="E17206">
        <v>4.4629836122720601</v>
      </c>
      <c r="F17206">
        <v>33.574883578435163</v>
      </c>
      <c r="G17206">
        <v>189.4378090290663</v>
      </c>
      <c r="H17206">
        <v>75</v>
      </c>
      <c r="I17206">
        <v>5</v>
      </c>
      <c r="J17206">
        <v>0</v>
      </c>
      <c r="K17206" s="3">
        <f t="shared" si="268"/>
        <v>6.6666666666666666E-2</v>
      </c>
    </row>
    <row r="17207" spans="1:11" x14ac:dyDescent="0.3">
      <c r="A17207" s="2">
        <v>46374.875</v>
      </c>
      <c r="B17207">
        <v>108</v>
      </c>
      <c r="C17207" t="s">
        <v>11</v>
      </c>
      <c r="D17207">
        <v>73.905553860552047</v>
      </c>
      <c r="E17207">
        <v>6.5144068459119708</v>
      </c>
      <c r="F17207">
        <v>32.332466455402248</v>
      </c>
      <c r="G17207">
        <v>264.53829753784288</v>
      </c>
      <c r="H17207">
        <v>62</v>
      </c>
      <c r="I17207">
        <v>3</v>
      </c>
      <c r="J17207">
        <v>0</v>
      </c>
      <c r="K17207" s="3">
        <f t="shared" si="268"/>
        <v>4.8387096774193547E-2</v>
      </c>
    </row>
    <row r="17208" spans="1:11" x14ac:dyDescent="0.3">
      <c r="A17208" s="2">
        <v>46374.916666666657</v>
      </c>
      <c r="B17208">
        <v>132</v>
      </c>
      <c r="C17208" t="s">
        <v>10</v>
      </c>
      <c r="D17208">
        <v>72.80932177771605</v>
      </c>
      <c r="E17208">
        <v>6.1336715087645821</v>
      </c>
      <c r="F17208">
        <v>22.859736329056538</v>
      </c>
      <c r="G17208">
        <v>263.36381096930887</v>
      </c>
      <c r="H17208">
        <v>173</v>
      </c>
      <c r="I17208">
        <v>0</v>
      </c>
      <c r="J17208">
        <v>0</v>
      </c>
      <c r="K17208" s="3">
        <f t="shared" si="268"/>
        <v>0</v>
      </c>
    </row>
    <row r="17209" spans="1:11" x14ac:dyDescent="0.3">
      <c r="A17209" s="2">
        <v>46374.958333333343</v>
      </c>
      <c r="B17209">
        <v>128</v>
      </c>
      <c r="C17209" t="s">
        <v>12</v>
      </c>
      <c r="D17209">
        <v>58.838775901633717</v>
      </c>
      <c r="E17209">
        <v>4.7088371662300474</v>
      </c>
      <c r="F17209">
        <v>22.942690395070279</v>
      </c>
      <c r="G17209">
        <v>241.10808873771609</v>
      </c>
      <c r="H17209">
        <v>89</v>
      </c>
      <c r="I17209">
        <v>4</v>
      </c>
      <c r="J17209">
        <v>0</v>
      </c>
      <c r="K17209" s="3">
        <f t="shared" si="268"/>
        <v>4.49438202247191E-2</v>
      </c>
    </row>
    <row r="17210" spans="1:11" x14ac:dyDescent="0.3">
      <c r="A17210" s="2">
        <v>46375</v>
      </c>
      <c r="B17210">
        <v>107</v>
      </c>
      <c r="C17210" t="s">
        <v>11</v>
      </c>
      <c r="D17210">
        <v>73.980567564783314</v>
      </c>
      <c r="E17210">
        <v>5.7225905500220708</v>
      </c>
      <c r="F17210">
        <v>25.907613548649699</v>
      </c>
      <c r="G17210">
        <v>248.48518174664281</v>
      </c>
      <c r="H17210">
        <v>100</v>
      </c>
      <c r="I17210">
        <v>2</v>
      </c>
      <c r="J17210">
        <v>0</v>
      </c>
      <c r="K17210" s="3">
        <f t="shared" si="268"/>
        <v>0.02</v>
      </c>
    </row>
    <row r="17211" spans="1:11" x14ac:dyDescent="0.3">
      <c r="A17211" s="2">
        <v>46375.041666666657</v>
      </c>
      <c r="B17211">
        <v>143</v>
      </c>
      <c r="C17211" t="s">
        <v>12</v>
      </c>
      <c r="D17211">
        <v>76.261703297046751</v>
      </c>
      <c r="E17211">
        <v>7.5708100725487508</v>
      </c>
      <c r="F17211">
        <v>22.518780937167659</v>
      </c>
      <c r="G17211">
        <v>156.03707106694409</v>
      </c>
      <c r="H17211">
        <v>55</v>
      </c>
      <c r="I17211">
        <v>2</v>
      </c>
      <c r="J17211">
        <v>0</v>
      </c>
      <c r="K17211" s="3">
        <f t="shared" si="268"/>
        <v>3.6363636363636362E-2</v>
      </c>
    </row>
    <row r="17212" spans="1:11" x14ac:dyDescent="0.3">
      <c r="A17212" s="2">
        <v>46375.083333333343</v>
      </c>
      <c r="B17212">
        <v>120</v>
      </c>
      <c r="C17212" t="s">
        <v>10</v>
      </c>
      <c r="D17212">
        <v>68.356842294801709</v>
      </c>
      <c r="E17212">
        <v>5.5667238828017087</v>
      </c>
      <c r="F17212">
        <v>29.018630678431268</v>
      </c>
      <c r="G17212">
        <v>264.64826041979512</v>
      </c>
      <c r="H17212">
        <v>80</v>
      </c>
      <c r="I17212">
        <v>2</v>
      </c>
      <c r="J17212">
        <v>0</v>
      </c>
      <c r="K17212" s="3">
        <f t="shared" si="268"/>
        <v>2.5000000000000001E-2</v>
      </c>
    </row>
    <row r="17213" spans="1:11" x14ac:dyDescent="0.3">
      <c r="A17213" s="2">
        <v>46375.125</v>
      </c>
      <c r="B17213">
        <v>117</v>
      </c>
      <c r="C17213" t="s">
        <v>11</v>
      </c>
      <c r="D17213">
        <v>69.343876565981915</v>
      </c>
      <c r="E17213">
        <v>5.517976719374829</v>
      </c>
      <c r="F17213">
        <v>27.381642780987431</v>
      </c>
      <c r="G17213">
        <v>263.97885616978891</v>
      </c>
      <c r="H17213">
        <v>148</v>
      </c>
      <c r="I17213">
        <v>1</v>
      </c>
      <c r="J17213">
        <v>0</v>
      </c>
      <c r="K17213" s="3">
        <f t="shared" si="268"/>
        <v>6.7567567567567571E-3</v>
      </c>
    </row>
    <row r="17214" spans="1:11" x14ac:dyDescent="0.3">
      <c r="A17214" s="2">
        <v>46375.166666666657</v>
      </c>
      <c r="B17214">
        <v>120</v>
      </c>
      <c r="C17214" t="s">
        <v>11</v>
      </c>
      <c r="D17214">
        <v>66.638150084292889</v>
      </c>
      <c r="E17214">
        <v>5.6359239652617976</v>
      </c>
      <c r="F17214">
        <v>21.572457012281109</v>
      </c>
      <c r="G17214">
        <v>317.21265324916112</v>
      </c>
      <c r="H17214">
        <v>191</v>
      </c>
      <c r="I17214">
        <v>3</v>
      </c>
      <c r="J17214">
        <v>0</v>
      </c>
      <c r="K17214" s="3">
        <f t="shared" si="268"/>
        <v>1.5706806282722512E-2</v>
      </c>
    </row>
    <row r="17215" spans="1:11" x14ac:dyDescent="0.3">
      <c r="A17215" s="2">
        <v>46375.208333333343</v>
      </c>
      <c r="B17215">
        <v>121</v>
      </c>
      <c r="C17215" t="s">
        <v>10</v>
      </c>
      <c r="D17215">
        <v>68.146507678546783</v>
      </c>
      <c r="E17215">
        <v>5.4003372453722376</v>
      </c>
      <c r="F17215">
        <v>29.438613592889169</v>
      </c>
      <c r="G17215">
        <v>319.98803310273462</v>
      </c>
      <c r="H17215">
        <v>100</v>
      </c>
      <c r="I17215">
        <v>2</v>
      </c>
      <c r="J17215">
        <v>1</v>
      </c>
      <c r="K17215" s="3">
        <f t="shared" si="268"/>
        <v>0.02</v>
      </c>
    </row>
    <row r="17216" spans="1:11" x14ac:dyDescent="0.3">
      <c r="A17216" s="2">
        <v>46375.25</v>
      </c>
      <c r="B17216">
        <v>143</v>
      </c>
      <c r="C17216" t="s">
        <v>11</v>
      </c>
      <c r="D17216">
        <v>51.944272312650376</v>
      </c>
      <c r="E17216">
        <v>6.8569683029411452</v>
      </c>
      <c r="F17216">
        <v>24.087621824806259</v>
      </c>
      <c r="G17216">
        <v>179.65347194941521</v>
      </c>
      <c r="H17216">
        <v>87</v>
      </c>
      <c r="I17216">
        <v>1</v>
      </c>
      <c r="J17216">
        <v>0</v>
      </c>
      <c r="K17216" s="3">
        <f t="shared" si="268"/>
        <v>1.1494252873563218E-2</v>
      </c>
    </row>
    <row r="17217" spans="1:11" x14ac:dyDescent="0.3">
      <c r="A17217" s="2">
        <v>46375.291666666657</v>
      </c>
      <c r="B17217">
        <v>133</v>
      </c>
      <c r="C17217" t="s">
        <v>11</v>
      </c>
      <c r="D17217">
        <v>77.668523921462779</v>
      </c>
      <c r="E17217">
        <v>5.2185185353609702</v>
      </c>
      <c r="F17217">
        <v>27.798649410040898</v>
      </c>
      <c r="G17217">
        <v>225.24031353124749</v>
      </c>
      <c r="H17217">
        <v>169</v>
      </c>
      <c r="I17217">
        <v>0</v>
      </c>
      <c r="J17217">
        <v>0</v>
      </c>
      <c r="K17217" s="3">
        <f t="shared" si="268"/>
        <v>0</v>
      </c>
    </row>
    <row r="17218" spans="1:11" x14ac:dyDescent="0.3">
      <c r="A17218" s="2">
        <v>46375.333333333343</v>
      </c>
      <c r="B17218">
        <v>118</v>
      </c>
      <c r="C17218" t="s">
        <v>10</v>
      </c>
      <c r="D17218">
        <v>77.487418776709987</v>
      </c>
      <c r="E17218">
        <v>4.3390961917643533</v>
      </c>
      <c r="F17218">
        <v>29.316693755206511</v>
      </c>
      <c r="G17218">
        <v>231.87554974930629</v>
      </c>
      <c r="H17218">
        <v>187</v>
      </c>
      <c r="I17218">
        <v>2</v>
      </c>
      <c r="J17218">
        <v>0</v>
      </c>
      <c r="K17218" s="3">
        <f t="shared" si="268"/>
        <v>1.06951871657754E-2</v>
      </c>
    </row>
    <row r="17219" spans="1:11" x14ac:dyDescent="0.3">
      <c r="A17219" s="2">
        <v>46375.375</v>
      </c>
      <c r="B17219">
        <v>113</v>
      </c>
      <c r="C17219" t="s">
        <v>11</v>
      </c>
      <c r="D17219">
        <v>65.178407600337565</v>
      </c>
      <c r="E17219">
        <v>4.5959816907322404</v>
      </c>
      <c r="F17219">
        <v>25.139444737406659</v>
      </c>
      <c r="G17219">
        <v>270.74331723331238</v>
      </c>
      <c r="H17219">
        <v>88</v>
      </c>
      <c r="I17219">
        <v>1</v>
      </c>
      <c r="J17219">
        <v>0</v>
      </c>
      <c r="K17219" s="3">
        <f t="shared" ref="K17219:K17282" si="269">I17219/H17219</f>
        <v>1.1363636363636364E-2</v>
      </c>
    </row>
    <row r="17220" spans="1:11" x14ac:dyDescent="0.3">
      <c r="A17220" s="2">
        <v>46375.416666666657</v>
      </c>
      <c r="B17220">
        <v>149</v>
      </c>
      <c r="C17220" t="s">
        <v>10</v>
      </c>
      <c r="D17220">
        <v>80.961665550736242</v>
      </c>
      <c r="E17220">
        <v>4.0309298517867624</v>
      </c>
      <c r="F17220">
        <v>28.90614023719241</v>
      </c>
      <c r="G17220">
        <v>277.02524559158479</v>
      </c>
      <c r="H17220">
        <v>66</v>
      </c>
      <c r="I17220">
        <v>4</v>
      </c>
      <c r="J17220">
        <v>0</v>
      </c>
      <c r="K17220" s="3">
        <f t="shared" si="269"/>
        <v>6.0606060606060608E-2</v>
      </c>
    </row>
    <row r="17221" spans="1:11" x14ac:dyDescent="0.3">
      <c r="A17221" s="2">
        <v>46375.458333333343</v>
      </c>
      <c r="B17221">
        <v>147</v>
      </c>
      <c r="C17221" t="s">
        <v>11</v>
      </c>
      <c r="D17221">
        <v>77.53284910950525</v>
      </c>
      <c r="E17221">
        <v>4.8551628667537701</v>
      </c>
      <c r="F17221">
        <v>32.12664758405684</v>
      </c>
      <c r="G17221">
        <v>181.16327758259681</v>
      </c>
      <c r="H17221">
        <v>160</v>
      </c>
      <c r="I17221">
        <v>3</v>
      </c>
      <c r="J17221">
        <v>0</v>
      </c>
      <c r="K17221" s="3">
        <f t="shared" si="269"/>
        <v>1.8749999999999999E-2</v>
      </c>
    </row>
    <row r="17222" spans="1:11" x14ac:dyDescent="0.3">
      <c r="A17222" s="2">
        <v>46375.5</v>
      </c>
      <c r="B17222">
        <v>146</v>
      </c>
      <c r="C17222" t="s">
        <v>10</v>
      </c>
      <c r="D17222">
        <v>73.567181590711613</v>
      </c>
      <c r="E17222">
        <v>3.6804063670727469</v>
      </c>
      <c r="F17222">
        <v>29.873872574531639</v>
      </c>
      <c r="G17222">
        <v>212.4950596235139</v>
      </c>
      <c r="H17222">
        <v>71</v>
      </c>
      <c r="I17222">
        <v>3</v>
      </c>
      <c r="J17222">
        <v>1</v>
      </c>
      <c r="K17222" s="3">
        <f t="shared" si="269"/>
        <v>4.2253521126760563E-2</v>
      </c>
    </row>
    <row r="17223" spans="1:11" x14ac:dyDescent="0.3">
      <c r="A17223" s="2">
        <v>46375.541666666657</v>
      </c>
      <c r="B17223">
        <v>113</v>
      </c>
      <c r="C17223" t="s">
        <v>10</v>
      </c>
      <c r="D17223">
        <v>67.335094792274703</v>
      </c>
      <c r="E17223">
        <v>4.112177211188734</v>
      </c>
      <c r="F17223">
        <v>33.287856793766053</v>
      </c>
      <c r="G17223">
        <v>186.11656877948539</v>
      </c>
      <c r="H17223">
        <v>171</v>
      </c>
      <c r="I17223">
        <v>4</v>
      </c>
      <c r="J17223">
        <v>0</v>
      </c>
      <c r="K17223" s="3">
        <f t="shared" si="269"/>
        <v>2.3391812865497075E-2</v>
      </c>
    </row>
    <row r="17224" spans="1:11" x14ac:dyDescent="0.3">
      <c r="A17224" s="2">
        <v>46375.583333333343</v>
      </c>
      <c r="B17224">
        <v>131</v>
      </c>
      <c r="C17224" t="s">
        <v>10</v>
      </c>
      <c r="D17224">
        <v>62.918743991783643</v>
      </c>
      <c r="E17224">
        <v>4.5476728012327889</v>
      </c>
      <c r="F17224">
        <v>39.373559352398978</v>
      </c>
      <c r="G17224">
        <v>268.58801387752737</v>
      </c>
      <c r="H17224">
        <v>153</v>
      </c>
      <c r="I17224">
        <v>3</v>
      </c>
      <c r="J17224">
        <v>0</v>
      </c>
      <c r="K17224" s="3">
        <f t="shared" si="269"/>
        <v>1.9607843137254902E-2</v>
      </c>
    </row>
    <row r="17225" spans="1:11" x14ac:dyDescent="0.3">
      <c r="A17225" s="2">
        <v>46375.625</v>
      </c>
      <c r="B17225">
        <v>108</v>
      </c>
      <c r="C17225" t="s">
        <v>10</v>
      </c>
      <c r="D17225">
        <v>83.511948962856977</v>
      </c>
      <c r="E17225">
        <v>3.475255841983194</v>
      </c>
      <c r="F17225">
        <v>32.746893063343741</v>
      </c>
      <c r="G17225">
        <v>240.99342457145781</v>
      </c>
      <c r="H17225">
        <v>117</v>
      </c>
      <c r="I17225">
        <v>3</v>
      </c>
      <c r="J17225">
        <v>0</v>
      </c>
      <c r="K17225" s="3">
        <f t="shared" si="269"/>
        <v>2.564102564102564E-2</v>
      </c>
    </row>
    <row r="17226" spans="1:11" x14ac:dyDescent="0.3">
      <c r="A17226" s="2">
        <v>46375.666666666657</v>
      </c>
      <c r="B17226">
        <v>137</v>
      </c>
      <c r="C17226" t="s">
        <v>12</v>
      </c>
      <c r="D17226">
        <v>76.898121476220211</v>
      </c>
      <c r="E17226">
        <v>4.4269534911677546</v>
      </c>
      <c r="F17226">
        <v>26.934775016096442</v>
      </c>
      <c r="G17226">
        <v>346.67256869965962</v>
      </c>
      <c r="H17226">
        <v>102</v>
      </c>
      <c r="I17226">
        <v>5</v>
      </c>
      <c r="J17226">
        <v>0</v>
      </c>
      <c r="K17226" s="3">
        <f t="shared" si="269"/>
        <v>4.9019607843137254E-2</v>
      </c>
    </row>
    <row r="17227" spans="1:11" x14ac:dyDescent="0.3">
      <c r="A17227" s="2">
        <v>46375.708333333343</v>
      </c>
      <c r="B17227">
        <v>114</v>
      </c>
      <c r="C17227" t="s">
        <v>10</v>
      </c>
      <c r="D17227">
        <v>66.892585255661373</v>
      </c>
      <c r="E17227">
        <v>7.8228110588065416</v>
      </c>
      <c r="F17227">
        <v>31.545795415674021</v>
      </c>
      <c r="G17227">
        <v>232.24816576280401</v>
      </c>
      <c r="H17227">
        <v>133</v>
      </c>
      <c r="I17227">
        <v>2</v>
      </c>
      <c r="J17227">
        <v>0</v>
      </c>
      <c r="K17227" s="3">
        <f t="shared" si="269"/>
        <v>1.5037593984962405E-2</v>
      </c>
    </row>
    <row r="17228" spans="1:11" x14ac:dyDescent="0.3">
      <c r="A17228" s="2">
        <v>46375.75</v>
      </c>
      <c r="B17228">
        <v>139</v>
      </c>
      <c r="C17228" t="s">
        <v>10</v>
      </c>
      <c r="D17228">
        <v>80.427698979327332</v>
      </c>
      <c r="E17228">
        <v>2.37801393157295</v>
      </c>
      <c r="F17228">
        <v>32.350464134350453</v>
      </c>
      <c r="G17228">
        <v>256.31480110416987</v>
      </c>
      <c r="H17228">
        <v>66</v>
      </c>
      <c r="I17228">
        <v>3</v>
      </c>
      <c r="J17228">
        <v>0</v>
      </c>
      <c r="K17228" s="3">
        <f t="shared" si="269"/>
        <v>4.5454545454545456E-2</v>
      </c>
    </row>
    <row r="17229" spans="1:11" x14ac:dyDescent="0.3">
      <c r="A17229" s="2">
        <v>46375.791666666657</v>
      </c>
      <c r="B17229">
        <v>108</v>
      </c>
      <c r="C17229" t="s">
        <v>11</v>
      </c>
      <c r="D17229">
        <v>58.794672107717297</v>
      </c>
      <c r="E17229">
        <v>3.807433459012727</v>
      </c>
      <c r="F17229">
        <v>26.552292907235149</v>
      </c>
      <c r="G17229">
        <v>227.6163996274143</v>
      </c>
      <c r="H17229">
        <v>73</v>
      </c>
      <c r="I17229">
        <v>0</v>
      </c>
      <c r="J17229">
        <v>0</v>
      </c>
      <c r="K17229" s="3">
        <f t="shared" si="269"/>
        <v>0</v>
      </c>
    </row>
    <row r="17230" spans="1:11" x14ac:dyDescent="0.3">
      <c r="A17230" s="2">
        <v>46375.833333333343</v>
      </c>
      <c r="B17230">
        <v>103</v>
      </c>
      <c r="C17230" t="s">
        <v>10</v>
      </c>
      <c r="D17230">
        <v>63.037935149531187</v>
      </c>
      <c r="E17230">
        <v>5.2264155190873121</v>
      </c>
      <c r="F17230">
        <v>29.168179318313999</v>
      </c>
      <c r="G17230">
        <v>271.6342352306994</v>
      </c>
      <c r="H17230">
        <v>56</v>
      </c>
      <c r="I17230">
        <v>5</v>
      </c>
      <c r="J17230">
        <v>0</v>
      </c>
      <c r="K17230" s="3">
        <f t="shared" si="269"/>
        <v>8.9285714285714288E-2</v>
      </c>
    </row>
    <row r="17231" spans="1:11" x14ac:dyDescent="0.3">
      <c r="A17231" s="2">
        <v>46375.875</v>
      </c>
      <c r="B17231">
        <v>146</v>
      </c>
      <c r="C17231" t="s">
        <v>11</v>
      </c>
      <c r="D17231">
        <v>63.015266913368563</v>
      </c>
      <c r="E17231">
        <v>5.4757164959479843</v>
      </c>
      <c r="F17231">
        <v>21.441804524883029</v>
      </c>
      <c r="G17231">
        <v>260.66955083131558</v>
      </c>
      <c r="H17231">
        <v>69</v>
      </c>
      <c r="I17231">
        <v>4</v>
      </c>
      <c r="J17231">
        <v>0</v>
      </c>
      <c r="K17231" s="3">
        <f t="shared" si="269"/>
        <v>5.7971014492753624E-2</v>
      </c>
    </row>
    <row r="17232" spans="1:11" x14ac:dyDescent="0.3">
      <c r="A17232" s="2">
        <v>46375.916666666657</v>
      </c>
      <c r="B17232">
        <v>103</v>
      </c>
      <c r="C17232" t="s">
        <v>11</v>
      </c>
      <c r="D17232">
        <v>78.7678674146823</v>
      </c>
      <c r="E17232">
        <v>6.1052009166100349</v>
      </c>
      <c r="F17232">
        <v>27.076827473370219</v>
      </c>
      <c r="G17232">
        <v>269.71680047776363</v>
      </c>
      <c r="H17232">
        <v>86</v>
      </c>
      <c r="I17232">
        <v>1</v>
      </c>
      <c r="J17232">
        <v>0</v>
      </c>
      <c r="K17232" s="3">
        <f t="shared" si="269"/>
        <v>1.1627906976744186E-2</v>
      </c>
    </row>
    <row r="17233" spans="1:11" x14ac:dyDescent="0.3">
      <c r="A17233" s="2">
        <v>46375.958333333343</v>
      </c>
      <c r="B17233">
        <v>110</v>
      </c>
      <c r="C17233" t="s">
        <v>10</v>
      </c>
      <c r="D17233">
        <v>63.94092683919181</v>
      </c>
      <c r="E17233">
        <v>4.6313458144267248</v>
      </c>
      <c r="F17233">
        <v>27.71907273905591</v>
      </c>
      <c r="G17233">
        <v>236.1832399165022</v>
      </c>
      <c r="H17233">
        <v>86</v>
      </c>
      <c r="I17233">
        <v>1</v>
      </c>
      <c r="J17233">
        <v>0</v>
      </c>
      <c r="K17233" s="3">
        <f t="shared" si="269"/>
        <v>1.1627906976744186E-2</v>
      </c>
    </row>
    <row r="17234" spans="1:11" x14ac:dyDescent="0.3">
      <c r="A17234" s="2">
        <v>46376</v>
      </c>
      <c r="B17234">
        <v>132</v>
      </c>
      <c r="C17234" t="s">
        <v>11</v>
      </c>
      <c r="D17234">
        <v>68.179716726006802</v>
      </c>
      <c r="E17234">
        <v>4.2928483078654329</v>
      </c>
      <c r="F17234">
        <v>34.622560771838401</v>
      </c>
      <c r="G17234">
        <v>301.41588855910248</v>
      </c>
      <c r="H17234">
        <v>177</v>
      </c>
      <c r="I17234">
        <v>5</v>
      </c>
      <c r="J17234">
        <v>0</v>
      </c>
      <c r="K17234" s="3">
        <f t="shared" si="269"/>
        <v>2.8248587570621469E-2</v>
      </c>
    </row>
    <row r="17235" spans="1:11" x14ac:dyDescent="0.3">
      <c r="A17235" s="2">
        <v>46376.041666666657</v>
      </c>
      <c r="B17235">
        <v>126</v>
      </c>
      <c r="C17235" t="s">
        <v>12</v>
      </c>
      <c r="D17235">
        <v>54.798957288752042</v>
      </c>
      <c r="E17235">
        <v>4.2208364386388286</v>
      </c>
      <c r="F17235">
        <v>34.471034662823307</v>
      </c>
      <c r="G17235">
        <v>248.1043333140704</v>
      </c>
      <c r="H17235">
        <v>126</v>
      </c>
      <c r="I17235">
        <v>4</v>
      </c>
      <c r="J17235">
        <v>0</v>
      </c>
      <c r="K17235" s="3">
        <f t="shared" si="269"/>
        <v>3.1746031746031744E-2</v>
      </c>
    </row>
    <row r="17236" spans="1:11" x14ac:dyDescent="0.3">
      <c r="A17236" s="2">
        <v>46376.083333333343</v>
      </c>
      <c r="B17236">
        <v>119</v>
      </c>
      <c r="C17236" t="s">
        <v>10</v>
      </c>
      <c r="D17236">
        <v>65.172836144630978</v>
      </c>
      <c r="E17236">
        <v>2.5276442453264272</v>
      </c>
      <c r="F17236">
        <v>32.291438996232138</v>
      </c>
      <c r="G17236">
        <v>238.76353641840191</v>
      </c>
      <c r="H17236">
        <v>180</v>
      </c>
      <c r="I17236">
        <v>1</v>
      </c>
      <c r="J17236">
        <v>0</v>
      </c>
      <c r="K17236" s="3">
        <f t="shared" si="269"/>
        <v>5.5555555555555558E-3</v>
      </c>
    </row>
    <row r="17237" spans="1:11" x14ac:dyDescent="0.3">
      <c r="A17237" s="2">
        <v>46376.125</v>
      </c>
      <c r="B17237">
        <v>145</v>
      </c>
      <c r="C17237" t="s">
        <v>10</v>
      </c>
      <c r="D17237">
        <v>73.630698152506255</v>
      </c>
      <c r="E17237">
        <v>5.1302586587924273</v>
      </c>
      <c r="F17237">
        <v>31.962585258426781</v>
      </c>
      <c r="G17237">
        <v>230.4788685681477</v>
      </c>
      <c r="H17237">
        <v>74</v>
      </c>
      <c r="I17237">
        <v>2</v>
      </c>
      <c r="J17237">
        <v>0</v>
      </c>
      <c r="K17237" s="3">
        <f t="shared" si="269"/>
        <v>2.7027027027027029E-2</v>
      </c>
    </row>
    <row r="17238" spans="1:11" x14ac:dyDescent="0.3">
      <c r="A17238" s="2">
        <v>46376.166666666657</v>
      </c>
      <c r="B17238">
        <v>138</v>
      </c>
      <c r="C17238" t="s">
        <v>11</v>
      </c>
      <c r="D17238">
        <v>72.627663313691244</v>
      </c>
      <c r="E17238">
        <v>6.6026904632344809</v>
      </c>
      <c r="F17238">
        <v>38.684415122766289</v>
      </c>
      <c r="G17238">
        <v>311.05426418127752</v>
      </c>
      <c r="H17238">
        <v>89</v>
      </c>
      <c r="I17238">
        <v>3</v>
      </c>
      <c r="J17238">
        <v>0</v>
      </c>
      <c r="K17238" s="3">
        <f t="shared" si="269"/>
        <v>3.3707865168539325E-2</v>
      </c>
    </row>
    <row r="17239" spans="1:11" x14ac:dyDescent="0.3">
      <c r="A17239" s="2">
        <v>46376.208333333343</v>
      </c>
      <c r="B17239">
        <v>138</v>
      </c>
      <c r="C17239" t="s">
        <v>12</v>
      </c>
      <c r="D17239">
        <v>66.902404542388069</v>
      </c>
      <c r="E17239">
        <v>5.1565242155441551</v>
      </c>
      <c r="F17239">
        <v>31.92911972249621</v>
      </c>
      <c r="G17239">
        <v>265.23611794180079</v>
      </c>
      <c r="H17239">
        <v>83</v>
      </c>
      <c r="I17239">
        <v>4</v>
      </c>
      <c r="J17239">
        <v>0</v>
      </c>
      <c r="K17239" s="3">
        <f t="shared" si="269"/>
        <v>4.8192771084337352E-2</v>
      </c>
    </row>
    <row r="17240" spans="1:11" x14ac:dyDescent="0.3">
      <c r="A17240" s="2">
        <v>46376.25</v>
      </c>
      <c r="B17240">
        <v>136</v>
      </c>
      <c r="C17240" t="s">
        <v>10</v>
      </c>
      <c r="D17240">
        <v>76.407570376417766</v>
      </c>
      <c r="E17240">
        <v>7.9388088511323058</v>
      </c>
      <c r="F17240">
        <v>29.267356521481641</v>
      </c>
      <c r="G17240">
        <v>234.17433834094251</v>
      </c>
      <c r="H17240">
        <v>143</v>
      </c>
      <c r="I17240">
        <v>4</v>
      </c>
      <c r="J17240">
        <v>0</v>
      </c>
      <c r="K17240" s="3">
        <f t="shared" si="269"/>
        <v>2.7972027972027972E-2</v>
      </c>
    </row>
    <row r="17241" spans="1:11" x14ac:dyDescent="0.3">
      <c r="A17241" s="2">
        <v>46376.291666666657</v>
      </c>
      <c r="B17241">
        <v>140</v>
      </c>
      <c r="C17241" t="s">
        <v>10</v>
      </c>
      <c r="D17241">
        <v>70.223081932443591</v>
      </c>
      <c r="E17241">
        <v>6.823964293133379</v>
      </c>
      <c r="F17241">
        <v>31.941406773518771</v>
      </c>
      <c r="G17241">
        <v>252.40564700311589</v>
      </c>
      <c r="H17241">
        <v>116</v>
      </c>
      <c r="I17241">
        <v>4</v>
      </c>
      <c r="J17241">
        <v>0</v>
      </c>
      <c r="K17241" s="3">
        <f t="shared" si="269"/>
        <v>3.4482758620689655E-2</v>
      </c>
    </row>
    <row r="17242" spans="1:11" x14ac:dyDescent="0.3">
      <c r="A17242" s="2">
        <v>46376.333333333343</v>
      </c>
      <c r="B17242">
        <v>129</v>
      </c>
      <c r="C17242" t="s">
        <v>12</v>
      </c>
      <c r="D17242">
        <v>61.095961777671199</v>
      </c>
      <c r="E17242">
        <v>2.5035621678256579</v>
      </c>
      <c r="F17242">
        <v>25.642852756415699</v>
      </c>
      <c r="G17242">
        <v>276.03300882450969</v>
      </c>
      <c r="H17242">
        <v>177</v>
      </c>
      <c r="I17242">
        <v>8</v>
      </c>
      <c r="J17242">
        <v>0</v>
      </c>
      <c r="K17242" s="3">
        <f t="shared" si="269"/>
        <v>4.519774011299435E-2</v>
      </c>
    </row>
    <row r="17243" spans="1:11" x14ac:dyDescent="0.3">
      <c r="A17243" s="2">
        <v>46376.375</v>
      </c>
      <c r="B17243">
        <v>141</v>
      </c>
      <c r="C17243" t="s">
        <v>12</v>
      </c>
      <c r="D17243">
        <v>67.065117875153717</v>
      </c>
      <c r="E17243">
        <v>6.2896201252560058</v>
      </c>
      <c r="F17243">
        <v>27.279621063659611</v>
      </c>
      <c r="G17243">
        <v>299.74370824689498</v>
      </c>
      <c r="H17243">
        <v>55</v>
      </c>
      <c r="I17243">
        <v>2</v>
      </c>
      <c r="J17243">
        <v>0</v>
      </c>
      <c r="K17243" s="3">
        <f t="shared" si="269"/>
        <v>3.6363636363636362E-2</v>
      </c>
    </row>
    <row r="17244" spans="1:11" x14ac:dyDescent="0.3">
      <c r="A17244" s="2">
        <v>46376.416666666657</v>
      </c>
      <c r="B17244">
        <v>108</v>
      </c>
      <c r="C17244" t="s">
        <v>12</v>
      </c>
      <c r="D17244">
        <v>64.784708598856611</v>
      </c>
      <c r="E17244">
        <v>3.9393279509581438</v>
      </c>
      <c r="F17244">
        <v>32.96697990587019</v>
      </c>
      <c r="G17244">
        <v>268.55061431958188</v>
      </c>
      <c r="H17244">
        <v>173</v>
      </c>
      <c r="I17244">
        <v>4</v>
      </c>
      <c r="J17244">
        <v>0</v>
      </c>
      <c r="K17244" s="3">
        <f t="shared" si="269"/>
        <v>2.3121387283236993E-2</v>
      </c>
    </row>
    <row r="17245" spans="1:11" x14ac:dyDescent="0.3">
      <c r="A17245" s="2">
        <v>46376.458333333343</v>
      </c>
      <c r="B17245">
        <v>142</v>
      </c>
      <c r="C17245" t="s">
        <v>11</v>
      </c>
      <c r="D17245">
        <v>76.266580895651231</v>
      </c>
      <c r="E17245">
        <v>3.818888625479484</v>
      </c>
      <c r="F17245">
        <v>27.886298135415661</v>
      </c>
      <c r="G17245">
        <v>191.01384568218211</v>
      </c>
      <c r="H17245">
        <v>178</v>
      </c>
      <c r="I17245">
        <v>4</v>
      </c>
      <c r="J17245">
        <v>0</v>
      </c>
      <c r="K17245" s="3">
        <f t="shared" si="269"/>
        <v>2.247191011235955E-2</v>
      </c>
    </row>
    <row r="17246" spans="1:11" x14ac:dyDescent="0.3">
      <c r="A17246" s="2">
        <v>46376.5</v>
      </c>
      <c r="B17246">
        <v>130</v>
      </c>
      <c r="C17246" t="s">
        <v>11</v>
      </c>
      <c r="D17246">
        <v>69.765664610567555</v>
      </c>
      <c r="E17246">
        <v>4.6727269351828387</v>
      </c>
      <c r="F17246">
        <v>22.52841957315648</v>
      </c>
      <c r="G17246">
        <v>296.39213813452147</v>
      </c>
      <c r="H17246">
        <v>151</v>
      </c>
      <c r="I17246">
        <v>2</v>
      </c>
      <c r="J17246">
        <v>0</v>
      </c>
      <c r="K17246" s="3">
        <f t="shared" si="269"/>
        <v>1.3245033112582781E-2</v>
      </c>
    </row>
    <row r="17247" spans="1:11" x14ac:dyDescent="0.3">
      <c r="A17247" s="2">
        <v>46376.541666666657</v>
      </c>
      <c r="B17247">
        <v>148</v>
      </c>
      <c r="C17247" t="s">
        <v>10</v>
      </c>
      <c r="D17247">
        <v>69.623946626334657</v>
      </c>
      <c r="E17247">
        <v>3.811880359686302</v>
      </c>
      <c r="F17247">
        <v>26.757275155485591</v>
      </c>
      <c r="G17247">
        <v>286.89440341700202</v>
      </c>
      <c r="H17247">
        <v>134</v>
      </c>
      <c r="I17247">
        <v>2</v>
      </c>
      <c r="J17247">
        <v>0</v>
      </c>
      <c r="K17247" s="3">
        <f t="shared" si="269"/>
        <v>1.4925373134328358E-2</v>
      </c>
    </row>
    <row r="17248" spans="1:11" x14ac:dyDescent="0.3">
      <c r="A17248" s="2">
        <v>46376.583333333343</v>
      </c>
      <c r="B17248">
        <v>125</v>
      </c>
      <c r="C17248" t="s">
        <v>12</v>
      </c>
      <c r="D17248">
        <v>75.04832205678423</v>
      </c>
      <c r="E17248">
        <v>4.0888745593740454</v>
      </c>
      <c r="F17248">
        <v>30.45843470887224</v>
      </c>
      <c r="G17248">
        <v>219.88197403035821</v>
      </c>
      <c r="H17248">
        <v>66</v>
      </c>
      <c r="I17248">
        <v>4</v>
      </c>
      <c r="J17248">
        <v>0</v>
      </c>
      <c r="K17248" s="3">
        <f t="shared" si="269"/>
        <v>6.0606060606060608E-2</v>
      </c>
    </row>
    <row r="17249" spans="1:11" x14ac:dyDescent="0.3">
      <c r="A17249" s="2">
        <v>46376.625</v>
      </c>
      <c r="B17249">
        <v>102</v>
      </c>
      <c r="C17249" t="s">
        <v>11</v>
      </c>
      <c r="D17249">
        <v>81.160926846855858</v>
      </c>
      <c r="E17249">
        <v>4.8767053592153857</v>
      </c>
      <c r="F17249">
        <v>28.592344674493599</v>
      </c>
      <c r="G17249">
        <v>200.9766196415996</v>
      </c>
      <c r="H17249">
        <v>123</v>
      </c>
      <c r="I17249">
        <v>3</v>
      </c>
      <c r="J17249">
        <v>0</v>
      </c>
      <c r="K17249" s="3">
        <f t="shared" si="269"/>
        <v>2.4390243902439025E-2</v>
      </c>
    </row>
    <row r="17250" spans="1:11" x14ac:dyDescent="0.3">
      <c r="A17250" s="2">
        <v>46376.666666666657</v>
      </c>
      <c r="B17250">
        <v>100</v>
      </c>
      <c r="C17250" t="s">
        <v>12</v>
      </c>
      <c r="D17250">
        <v>81.583927580895761</v>
      </c>
      <c r="E17250">
        <v>3.413416031377146</v>
      </c>
      <c r="F17250">
        <v>36.820421162894299</v>
      </c>
      <c r="G17250">
        <v>258.28629317788528</v>
      </c>
      <c r="H17250">
        <v>140</v>
      </c>
      <c r="I17250">
        <v>1</v>
      </c>
      <c r="J17250">
        <v>0</v>
      </c>
      <c r="K17250" s="3">
        <f t="shared" si="269"/>
        <v>7.1428571428571426E-3</v>
      </c>
    </row>
    <row r="17251" spans="1:11" x14ac:dyDescent="0.3">
      <c r="A17251" s="2">
        <v>46376.708333333343</v>
      </c>
      <c r="B17251">
        <v>113</v>
      </c>
      <c r="C17251" t="s">
        <v>11</v>
      </c>
      <c r="D17251">
        <v>76.432692179327503</v>
      </c>
      <c r="E17251">
        <v>6.3100550995336517</v>
      </c>
      <c r="F17251">
        <v>30.827642369053439</v>
      </c>
      <c r="G17251">
        <v>163.88536629727719</v>
      </c>
      <c r="H17251">
        <v>138</v>
      </c>
      <c r="I17251">
        <v>6</v>
      </c>
      <c r="J17251">
        <v>0</v>
      </c>
      <c r="K17251" s="3">
        <f t="shared" si="269"/>
        <v>4.3478260869565216E-2</v>
      </c>
    </row>
    <row r="17252" spans="1:11" x14ac:dyDescent="0.3">
      <c r="A17252" s="2">
        <v>46376.75</v>
      </c>
      <c r="B17252">
        <v>100</v>
      </c>
      <c r="C17252" t="s">
        <v>10</v>
      </c>
      <c r="D17252">
        <v>72.888135769583698</v>
      </c>
      <c r="E17252">
        <v>3.3098311035241061</v>
      </c>
      <c r="F17252">
        <v>30.264501018952629</v>
      </c>
      <c r="G17252">
        <v>223.41404250043561</v>
      </c>
      <c r="H17252">
        <v>165</v>
      </c>
      <c r="I17252">
        <v>4</v>
      </c>
      <c r="J17252">
        <v>0</v>
      </c>
      <c r="K17252" s="3">
        <f t="shared" si="269"/>
        <v>2.4242424242424242E-2</v>
      </c>
    </row>
    <row r="17253" spans="1:11" x14ac:dyDescent="0.3">
      <c r="A17253" s="2">
        <v>46376.791666666657</v>
      </c>
      <c r="B17253">
        <v>135</v>
      </c>
      <c r="C17253" t="s">
        <v>12</v>
      </c>
      <c r="D17253">
        <v>67.185004577787993</v>
      </c>
      <c r="E17253">
        <v>6.9023781463809266</v>
      </c>
      <c r="F17253">
        <v>32.183392497153761</v>
      </c>
      <c r="G17253">
        <v>240.24137814357729</v>
      </c>
      <c r="H17253">
        <v>57</v>
      </c>
      <c r="I17253">
        <v>6</v>
      </c>
      <c r="J17253">
        <v>0</v>
      </c>
      <c r="K17253" s="3">
        <f t="shared" si="269"/>
        <v>0.10526315789473684</v>
      </c>
    </row>
    <row r="17254" spans="1:11" x14ac:dyDescent="0.3">
      <c r="A17254" s="2">
        <v>46376.833333333343</v>
      </c>
      <c r="B17254">
        <v>148</v>
      </c>
      <c r="C17254" t="s">
        <v>12</v>
      </c>
      <c r="D17254">
        <v>72.359883229320118</v>
      </c>
      <c r="E17254">
        <v>6.893494458134974</v>
      </c>
      <c r="F17254">
        <v>28.74728261253912</v>
      </c>
      <c r="G17254">
        <v>239.7209226866388</v>
      </c>
      <c r="H17254">
        <v>110</v>
      </c>
      <c r="I17254">
        <v>2</v>
      </c>
      <c r="J17254">
        <v>0</v>
      </c>
      <c r="K17254" s="3">
        <f t="shared" si="269"/>
        <v>1.8181818181818181E-2</v>
      </c>
    </row>
    <row r="17255" spans="1:11" x14ac:dyDescent="0.3">
      <c r="A17255" s="2">
        <v>46376.875</v>
      </c>
      <c r="B17255">
        <v>134</v>
      </c>
      <c r="C17255" t="s">
        <v>11</v>
      </c>
      <c r="D17255">
        <v>63.979941072104879</v>
      </c>
      <c r="E17255">
        <v>2.246567689221513</v>
      </c>
      <c r="F17255">
        <v>37.829228118059739</v>
      </c>
      <c r="G17255">
        <v>212.9478362441744</v>
      </c>
      <c r="H17255">
        <v>162</v>
      </c>
      <c r="I17255">
        <v>4</v>
      </c>
      <c r="J17255">
        <v>0</v>
      </c>
      <c r="K17255" s="3">
        <f t="shared" si="269"/>
        <v>2.4691358024691357E-2</v>
      </c>
    </row>
    <row r="17256" spans="1:11" x14ac:dyDescent="0.3">
      <c r="A17256" s="2">
        <v>46376.916666666657</v>
      </c>
      <c r="B17256">
        <v>139</v>
      </c>
      <c r="C17256" t="s">
        <v>11</v>
      </c>
      <c r="D17256">
        <v>72.75717046840866</v>
      </c>
      <c r="E17256">
        <v>2.6779812349083891</v>
      </c>
      <c r="F17256">
        <v>34.023519199587561</v>
      </c>
      <c r="G17256">
        <v>248.9064758955584</v>
      </c>
      <c r="H17256">
        <v>86</v>
      </c>
      <c r="I17256">
        <v>4</v>
      </c>
      <c r="J17256">
        <v>0</v>
      </c>
      <c r="K17256" s="3">
        <f t="shared" si="269"/>
        <v>4.6511627906976744E-2</v>
      </c>
    </row>
    <row r="17257" spans="1:11" x14ac:dyDescent="0.3">
      <c r="A17257" s="2">
        <v>46376.958333333343</v>
      </c>
      <c r="B17257">
        <v>104</v>
      </c>
      <c r="C17257" t="s">
        <v>12</v>
      </c>
      <c r="D17257">
        <v>67.501743230561885</v>
      </c>
      <c r="E17257">
        <v>5.6378701616393334</v>
      </c>
      <c r="F17257">
        <v>26.565510747660571</v>
      </c>
      <c r="G17257">
        <v>247.40097644206659</v>
      </c>
      <c r="H17257">
        <v>156</v>
      </c>
      <c r="I17257">
        <v>4</v>
      </c>
      <c r="J17257">
        <v>0</v>
      </c>
      <c r="K17257" s="3">
        <f t="shared" si="269"/>
        <v>2.564102564102564E-2</v>
      </c>
    </row>
    <row r="17258" spans="1:11" x14ac:dyDescent="0.3">
      <c r="A17258" s="2">
        <v>46377</v>
      </c>
      <c r="B17258">
        <v>129</v>
      </c>
      <c r="C17258" t="s">
        <v>12</v>
      </c>
      <c r="D17258">
        <v>65.282877766830381</v>
      </c>
      <c r="E17258">
        <v>5.8211352730372479</v>
      </c>
      <c r="F17258">
        <v>24.19042920228874</v>
      </c>
      <c r="G17258">
        <v>267.42420406070551</v>
      </c>
      <c r="H17258">
        <v>118</v>
      </c>
      <c r="I17258">
        <v>3</v>
      </c>
      <c r="J17258">
        <v>0</v>
      </c>
      <c r="K17258" s="3">
        <f t="shared" si="269"/>
        <v>2.5423728813559324E-2</v>
      </c>
    </row>
    <row r="17259" spans="1:11" x14ac:dyDescent="0.3">
      <c r="A17259" s="2">
        <v>46377.041666666657</v>
      </c>
      <c r="B17259">
        <v>116</v>
      </c>
      <c r="C17259" t="s">
        <v>11</v>
      </c>
      <c r="D17259">
        <v>62.798994097322257</v>
      </c>
      <c r="E17259">
        <v>3.711026664370217</v>
      </c>
      <c r="F17259">
        <v>29.603573982933721</v>
      </c>
      <c r="G17259">
        <v>230.78555751228731</v>
      </c>
      <c r="H17259">
        <v>54</v>
      </c>
      <c r="I17259">
        <v>2</v>
      </c>
      <c r="J17259">
        <v>0</v>
      </c>
      <c r="K17259" s="3">
        <f t="shared" si="269"/>
        <v>3.7037037037037035E-2</v>
      </c>
    </row>
    <row r="17260" spans="1:11" x14ac:dyDescent="0.3">
      <c r="A17260" s="2">
        <v>46377.083333333343</v>
      </c>
      <c r="B17260">
        <v>137</v>
      </c>
      <c r="C17260" t="s">
        <v>12</v>
      </c>
      <c r="D17260">
        <v>69.137831619901505</v>
      </c>
      <c r="E17260">
        <v>6.6271912508024267</v>
      </c>
      <c r="F17260">
        <v>29.235532076851449</v>
      </c>
      <c r="G17260">
        <v>164.73337634778969</v>
      </c>
      <c r="H17260">
        <v>60</v>
      </c>
      <c r="I17260">
        <v>5</v>
      </c>
      <c r="J17260">
        <v>0</v>
      </c>
      <c r="K17260" s="3">
        <f t="shared" si="269"/>
        <v>8.3333333333333329E-2</v>
      </c>
    </row>
    <row r="17261" spans="1:11" x14ac:dyDescent="0.3">
      <c r="A17261" s="2">
        <v>46377.125</v>
      </c>
      <c r="B17261">
        <v>121</v>
      </c>
      <c r="C17261" t="s">
        <v>10</v>
      </c>
      <c r="D17261">
        <v>63.260724532121031</v>
      </c>
      <c r="E17261">
        <v>4.008024307070353</v>
      </c>
      <c r="F17261">
        <v>28.012349011965</v>
      </c>
      <c r="G17261">
        <v>318.27229024237658</v>
      </c>
      <c r="H17261">
        <v>62</v>
      </c>
      <c r="I17261">
        <v>3</v>
      </c>
      <c r="J17261">
        <v>0</v>
      </c>
      <c r="K17261" s="3">
        <f t="shared" si="269"/>
        <v>4.8387096774193547E-2</v>
      </c>
    </row>
    <row r="17262" spans="1:11" x14ac:dyDescent="0.3">
      <c r="A17262" s="2">
        <v>46377.166666666657</v>
      </c>
      <c r="B17262">
        <v>122</v>
      </c>
      <c r="C17262" t="s">
        <v>12</v>
      </c>
      <c r="D17262">
        <v>47.59560669837537</v>
      </c>
      <c r="E17262">
        <v>4.5088736114052548</v>
      </c>
      <c r="F17262">
        <v>37.869959723993311</v>
      </c>
      <c r="G17262">
        <v>238.43498109872249</v>
      </c>
      <c r="H17262">
        <v>171</v>
      </c>
      <c r="I17262">
        <v>1</v>
      </c>
      <c r="J17262">
        <v>0</v>
      </c>
      <c r="K17262" s="3">
        <f t="shared" si="269"/>
        <v>5.8479532163742687E-3</v>
      </c>
    </row>
    <row r="17263" spans="1:11" x14ac:dyDescent="0.3">
      <c r="A17263" s="2">
        <v>46377.208333333343</v>
      </c>
      <c r="B17263">
        <v>112</v>
      </c>
      <c r="C17263" t="s">
        <v>11</v>
      </c>
      <c r="D17263">
        <v>79.688346748480981</v>
      </c>
      <c r="E17263">
        <v>5.2515169579548058</v>
      </c>
      <c r="F17263">
        <v>27.791867927889172</v>
      </c>
      <c r="G17263">
        <v>237.72173187129351</v>
      </c>
      <c r="H17263">
        <v>118</v>
      </c>
      <c r="I17263">
        <v>3</v>
      </c>
      <c r="J17263">
        <v>0</v>
      </c>
      <c r="K17263" s="3">
        <f t="shared" si="269"/>
        <v>2.5423728813559324E-2</v>
      </c>
    </row>
    <row r="17264" spans="1:11" x14ac:dyDescent="0.3">
      <c r="A17264" s="2">
        <v>46377.25</v>
      </c>
      <c r="B17264">
        <v>114</v>
      </c>
      <c r="C17264" t="s">
        <v>10</v>
      </c>
      <c r="D17264">
        <v>58.04742347900175</v>
      </c>
      <c r="E17264">
        <v>6.315999941441274</v>
      </c>
      <c r="F17264">
        <v>27.657182959297181</v>
      </c>
      <c r="G17264">
        <v>210.1485130106098</v>
      </c>
      <c r="H17264">
        <v>78</v>
      </c>
      <c r="I17264">
        <v>4</v>
      </c>
      <c r="J17264">
        <v>0</v>
      </c>
      <c r="K17264" s="3">
        <f t="shared" si="269"/>
        <v>5.128205128205128E-2</v>
      </c>
    </row>
    <row r="17265" spans="1:11" x14ac:dyDescent="0.3">
      <c r="A17265" s="2">
        <v>46377.291666666657</v>
      </c>
      <c r="B17265">
        <v>122</v>
      </c>
      <c r="C17265" t="s">
        <v>12</v>
      </c>
      <c r="D17265">
        <v>63.928748959614261</v>
      </c>
      <c r="E17265">
        <v>7.2113737282892387</v>
      </c>
      <c r="F17265">
        <v>30.831541334527799</v>
      </c>
      <c r="G17265">
        <v>336.56202576370748</v>
      </c>
      <c r="H17265">
        <v>135</v>
      </c>
      <c r="I17265">
        <v>6</v>
      </c>
      <c r="J17265">
        <v>0</v>
      </c>
      <c r="K17265" s="3">
        <f t="shared" si="269"/>
        <v>4.4444444444444446E-2</v>
      </c>
    </row>
    <row r="17266" spans="1:11" x14ac:dyDescent="0.3">
      <c r="A17266" s="2">
        <v>46377.333333333343</v>
      </c>
      <c r="B17266">
        <v>116</v>
      </c>
      <c r="C17266" t="s">
        <v>10</v>
      </c>
      <c r="D17266">
        <v>70.557291983668961</v>
      </c>
      <c r="E17266">
        <v>7.3185356133039043</v>
      </c>
      <c r="F17266">
        <v>32.891490391048663</v>
      </c>
      <c r="G17266">
        <v>273.09513213666628</v>
      </c>
      <c r="H17266">
        <v>129</v>
      </c>
      <c r="I17266">
        <v>4</v>
      </c>
      <c r="J17266">
        <v>0</v>
      </c>
      <c r="K17266" s="3">
        <f t="shared" si="269"/>
        <v>3.1007751937984496E-2</v>
      </c>
    </row>
    <row r="17267" spans="1:11" x14ac:dyDescent="0.3">
      <c r="A17267" s="2">
        <v>46377.375</v>
      </c>
      <c r="B17267">
        <v>110</v>
      </c>
      <c r="C17267" t="s">
        <v>12</v>
      </c>
      <c r="D17267">
        <v>76.690981416171894</v>
      </c>
      <c r="E17267">
        <v>2.653965564157827</v>
      </c>
      <c r="F17267">
        <v>25.924545952231561</v>
      </c>
      <c r="G17267">
        <v>255.51879437849189</v>
      </c>
      <c r="H17267">
        <v>87</v>
      </c>
      <c r="I17267">
        <v>2</v>
      </c>
      <c r="J17267">
        <v>0</v>
      </c>
      <c r="K17267" s="3">
        <f t="shared" si="269"/>
        <v>2.2988505747126436E-2</v>
      </c>
    </row>
    <row r="17268" spans="1:11" x14ac:dyDescent="0.3">
      <c r="A17268" s="2">
        <v>46377.416666666657</v>
      </c>
      <c r="B17268">
        <v>135</v>
      </c>
      <c r="C17268" t="s">
        <v>10</v>
      </c>
      <c r="D17268">
        <v>53.639144412324711</v>
      </c>
      <c r="E17268">
        <v>9.2436177928776289</v>
      </c>
      <c r="F17268">
        <v>36.580074322649168</v>
      </c>
      <c r="G17268">
        <v>282.86946111495172</v>
      </c>
      <c r="H17268">
        <v>128</v>
      </c>
      <c r="I17268">
        <v>2</v>
      </c>
      <c r="J17268">
        <v>0</v>
      </c>
      <c r="K17268" s="3">
        <f t="shared" si="269"/>
        <v>1.5625E-2</v>
      </c>
    </row>
    <row r="17269" spans="1:11" x14ac:dyDescent="0.3">
      <c r="A17269" s="2">
        <v>46377.458333333343</v>
      </c>
      <c r="B17269">
        <v>125</v>
      </c>
      <c r="C17269" t="s">
        <v>10</v>
      </c>
      <c r="D17269">
        <v>64.548273352698544</v>
      </c>
      <c r="E17269">
        <v>3.9424297195373539</v>
      </c>
      <c r="F17269">
        <v>25.35095586163731</v>
      </c>
      <c r="G17269">
        <v>195.7508206736405</v>
      </c>
      <c r="H17269">
        <v>186</v>
      </c>
      <c r="I17269">
        <v>2</v>
      </c>
      <c r="J17269">
        <v>0</v>
      </c>
      <c r="K17269" s="3">
        <f t="shared" si="269"/>
        <v>1.0752688172043012E-2</v>
      </c>
    </row>
    <row r="17270" spans="1:11" x14ac:dyDescent="0.3">
      <c r="A17270" s="2">
        <v>46377.5</v>
      </c>
      <c r="B17270">
        <v>125</v>
      </c>
      <c r="C17270" t="s">
        <v>12</v>
      </c>
      <c r="D17270">
        <v>80.985331732306264</v>
      </c>
      <c r="E17270">
        <v>3.8579193451278289</v>
      </c>
      <c r="F17270">
        <v>30.59200472008806</v>
      </c>
      <c r="G17270">
        <v>224.55246587032161</v>
      </c>
      <c r="H17270">
        <v>82</v>
      </c>
      <c r="I17270">
        <v>5</v>
      </c>
      <c r="J17270">
        <v>0</v>
      </c>
      <c r="K17270" s="3">
        <f t="shared" si="269"/>
        <v>6.097560975609756E-2</v>
      </c>
    </row>
    <row r="17271" spans="1:11" x14ac:dyDescent="0.3">
      <c r="A17271" s="2">
        <v>46377.541666666657</v>
      </c>
      <c r="B17271">
        <v>116</v>
      </c>
      <c r="C17271" t="s">
        <v>10</v>
      </c>
      <c r="D17271">
        <v>82.149230632025251</v>
      </c>
      <c r="E17271">
        <v>5.4698157690366456</v>
      </c>
      <c r="F17271">
        <v>34.768646060437433</v>
      </c>
      <c r="G17271">
        <v>185.22148945046729</v>
      </c>
      <c r="H17271">
        <v>121</v>
      </c>
      <c r="I17271">
        <v>1</v>
      </c>
      <c r="J17271">
        <v>0</v>
      </c>
      <c r="K17271" s="3">
        <f t="shared" si="269"/>
        <v>8.2644628099173556E-3</v>
      </c>
    </row>
    <row r="17272" spans="1:11" x14ac:dyDescent="0.3">
      <c r="A17272" s="2">
        <v>46377.583333333343</v>
      </c>
      <c r="B17272">
        <v>119</v>
      </c>
      <c r="C17272" t="s">
        <v>10</v>
      </c>
      <c r="D17272">
        <v>78.357895647128984</v>
      </c>
      <c r="E17272">
        <v>7.6059630747306937</v>
      </c>
      <c r="F17272">
        <v>39.592518020625278</v>
      </c>
      <c r="G17272">
        <v>236.1941645778866</v>
      </c>
      <c r="H17272">
        <v>156</v>
      </c>
      <c r="I17272">
        <v>1</v>
      </c>
      <c r="J17272">
        <v>0</v>
      </c>
      <c r="K17272" s="3">
        <f t="shared" si="269"/>
        <v>6.41025641025641E-3</v>
      </c>
    </row>
    <row r="17273" spans="1:11" x14ac:dyDescent="0.3">
      <c r="A17273" s="2">
        <v>46377.625</v>
      </c>
      <c r="B17273">
        <v>146</v>
      </c>
      <c r="C17273" t="s">
        <v>11</v>
      </c>
      <c r="D17273">
        <v>67.674212912285086</v>
      </c>
      <c r="E17273">
        <v>6.1115999746889891</v>
      </c>
      <c r="F17273">
        <v>37.477792436106519</v>
      </c>
      <c r="G17273">
        <v>116.1182967886499</v>
      </c>
      <c r="H17273">
        <v>167</v>
      </c>
      <c r="I17273">
        <v>6</v>
      </c>
      <c r="J17273">
        <v>0</v>
      </c>
      <c r="K17273" s="3">
        <f t="shared" si="269"/>
        <v>3.5928143712574849E-2</v>
      </c>
    </row>
    <row r="17274" spans="1:11" x14ac:dyDescent="0.3">
      <c r="A17274" s="2">
        <v>46377.666666666657</v>
      </c>
      <c r="B17274">
        <v>140</v>
      </c>
      <c r="C17274" t="s">
        <v>12</v>
      </c>
      <c r="D17274">
        <v>72.664292181730687</v>
      </c>
      <c r="E17274">
        <v>4.0090175343765893</v>
      </c>
      <c r="F17274">
        <v>22.188143663753571</v>
      </c>
      <c r="G17274">
        <v>215.8939681473617</v>
      </c>
      <c r="H17274">
        <v>115</v>
      </c>
      <c r="I17274">
        <v>5</v>
      </c>
      <c r="J17274">
        <v>1</v>
      </c>
      <c r="K17274" s="3">
        <f t="shared" si="269"/>
        <v>4.3478260869565216E-2</v>
      </c>
    </row>
    <row r="17275" spans="1:11" x14ac:dyDescent="0.3">
      <c r="A17275" s="2">
        <v>46377.708333333343</v>
      </c>
      <c r="B17275">
        <v>131</v>
      </c>
      <c r="C17275" t="s">
        <v>11</v>
      </c>
      <c r="D17275">
        <v>59.074697506273083</v>
      </c>
      <c r="E17275">
        <v>3.9635767330860658</v>
      </c>
      <c r="F17275">
        <v>17.901925907626879</v>
      </c>
      <c r="G17275">
        <v>288.57442654801741</v>
      </c>
      <c r="H17275">
        <v>193</v>
      </c>
      <c r="I17275">
        <v>3</v>
      </c>
      <c r="J17275">
        <v>0</v>
      </c>
      <c r="K17275" s="3">
        <f t="shared" si="269"/>
        <v>1.5544041450777202E-2</v>
      </c>
    </row>
    <row r="17276" spans="1:11" x14ac:dyDescent="0.3">
      <c r="A17276" s="2">
        <v>46377.75</v>
      </c>
      <c r="B17276">
        <v>135</v>
      </c>
      <c r="C17276" t="s">
        <v>12</v>
      </c>
      <c r="D17276">
        <v>51.316082036679013</v>
      </c>
      <c r="E17276">
        <v>4.3115171001502839</v>
      </c>
      <c r="F17276">
        <v>29.346443148172781</v>
      </c>
      <c r="G17276">
        <v>247.26941251473369</v>
      </c>
      <c r="H17276">
        <v>51</v>
      </c>
      <c r="I17276">
        <v>2</v>
      </c>
      <c r="J17276">
        <v>0</v>
      </c>
      <c r="K17276" s="3">
        <f t="shared" si="269"/>
        <v>3.9215686274509803E-2</v>
      </c>
    </row>
    <row r="17277" spans="1:11" x14ac:dyDescent="0.3">
      <c r="A17277" s="2">
        <v>46377.791666666657</v>
      </c>
      <c r="B17277">
        <v>109</v>
      </c>
      <c r="C17277" t="s">
        <v>12</v>
      </c>
      <c r="D17277">
        <v>74.80613011558728</v>
      </c>
      <c r="E17277">
        <v>3.3306033545755969</v>
      </c>
      <c r="F17277">
        <v>31.63535089743322</v>
      </c>
      <c r="G17277">
        <v>169.87616382943111</v>
      </c>
      <c r="H17277">
        <v>172</v>
      </c>
      <c r="I17277">
        <v>4</v>
      </c>
      <c r="J17277">
        <v>0</v>
      </c>
      <c r="K17277" s="3">
        <f t="shared" si="269"/>
        <v>2.3255813953488372E-2</v>
      </c>
    </row>
    <row r="17278" spans="1:11" x14ac:dyDescent="0.3">
      <c r="A17278" s="2">
        <v>46377.833333333343</v>
      </c>
      <c r="B17278">
        <v>101</v>
      </c>
      <c r="C17278" t="s">
        <v>10</v>
      </c>
      <c r="D17278">
        <v>70.329062204244437</v>
      </c>
      <c r="E17278">
        <v>8.0830551290509245</v>
      </c>
      <c r="F17278">
        <v>30.315680065596261</v>
      </c>
      <c r="G17278">
        <v>294.12591029682409</v>
      </c>
      <c r="H17278">
        <v>66</v>
      </c>
      <c r="I17278">
        <v>8</v>
      </c>
      <c r="J17278">
        <v>0</v>
      </c>
      <c r="K17278" s="3">
        <f t="shared" si="269"/>
        <v>0.12121212121212122</v>
      </c>
    </row>
    <row r="17279" spans="1:11" x14ac:dyDescent="0.3">
      <c r="A17279" s="2">
        <v>46377.875</v>
      </c>
      <c r="B17279">
        <v>148</v>
      </c>
      <c r="C17279" t="s">
        <v>11</v>
      </c>
      <c r="D17279">
        <v>71.639031915307967</v>
      </c>
      <c r="E17279">
        <v>4.7342775262067986</v>
      </c>
      <c r="F17279">
        <v>31.6760678759589</v>
      </c>
      <c r="G17279">
        <v>270.45069761506471</v>
      </c>
      <c r="H17279">
        <v>139</v>
      </c>
      <c r="I17279">
        <v>2</v>
      </c>
      <c r="J17279">
        <v>0</v>
      </c>
      <c r="K17279" s="3">
        <f t="shared" si="269"/>
        <v>1.4388489208633094E-2</v>
      </c>
    </row>
    <row r="17280" spans="1:11" x14ac:dyDescent="0.3">
      <c r="A17280" s="2">
        <v>46377.916666666657</v>
      </c>
      <c r="B17280">
        <v>128</v>
      </c>
      <c r="C17280" t="s">
        <v>10</v>
      </c>
      <c r="D17280">
        <v>77.644783767833047</v>
      </c>
      <c r="E17280">
        <v>1.612668956516252</v>
      </c>
      <c r="F17280">
        <v>29.486974804685541</v>
      </c>
      <c r="G17280">
        <v>315.38236437419931</v>
      </c>
      <c r="H17280">
        <v>196</v>
      </c>
      <c r="I17280">
        <v>4</v>
      </c>
      <c r="J17280">
        <v>0</v>
      </c>
      <c r="K17280" s="3">
        <f t="shared" si="269"/>
        <v>2.0408163265306121E-2</v>
      </c>
    </row>
    <row r="17281" spans="1:11" x14ac:dyDescent="0.3">
      <c r="A17281" s="2">
        <v>46377.958333333343</v>
      </c>
      <c r="B17281">
        <v>137</v>
      </c>
      <c r="C17281" t="s">
        <v>10</v>
      </c>
      <c r="D17281">
        <v>69.539549736785062</v>
      </c>
      <c r="E17281">
        <v>6.9599217453961293</v>
      </c>
      <c r="F17281">
        <v>34.747479585967007</v>
      </c>
      <c r="G17281">
        <v>241.20423145388071</v>
      </c>
      <c r="H17281">
        <v>163</v>
      </c>
      <c r="I17281">
        <v>0</v>
      </c>
      <c r="J17281">
        <v>0</v>
      </c>
      <c r="K17281" s="3">
        <f t="shared" si="269"/>
        <v>0</v>
      </c>
    </row>
    <row r="17282" spans="1:11" x14ac:dyDescent="0.3">
      <c r="A17282" s="2">
        <v>46378</v>
      </c>
      <c r="B17282">
        <v>148</v>
      </c>
      <c r="C17282" t="s">
        <v>11</v>
      </c>
      <c r="D17282">
        <v>67.266416192685512</v>
      </c>
      <c r="E17282">
        <v>4.8188237341503948</v>
      </c>
      <c r="F17282">
        <v>26.9851562880933</v>
      </c>
      <c r="G17282">
        <v>200.82707288756669</v>
      </c>
      <c r="H17282">
        <v>78</v>
      </c>
      <c r="I17282">
        <v>2</v>
      </c>
      <c r="J17282">
        <v>0</v>
      </c>
      <c r="K17282" s="3">
        <f t="shared" si="269"/>
        <v>2.564102564102564E-2</v>
      </c>
    </row>
    <row r="17283" spans="1:11" x14ac:dyDescent="0.3">
      <c r="A17283" s="2">
        <v>46378.041666666657</v>
      </c>
      <c r="B17283">
        <v>119</v>
      </c>
      <c r="C17283" t="s">
        <v>12</v>
      </c>
      <c r="D17283">
        <v>79.484115075949418</v>
      </c>
      <c r="E17283">
        <v>4.5014662723218919</v>
      </c>
      <c r="F17283">
        <v>28.976025990914799</v>
      </c>
      <c r="G17283">
        <v>159.5231524085074</v>
      </c>
      <c r="H17283">
        <v>181</v>
      </c>
      <c r="I17283">
        <v>1</v>
      </c>
      <c r="J17283">
        <v>0</v>
      </c>
      <c r="K17283" s="3">
        <f t="shared" ref="K17283:K17346" si="270">I17283/H17283</f>
        <v>5.5248618784530384E-3</v>
      </c>
    </row>
    <row r="17284" spans="1:11" x14ac:dyDescent="0.3">
      <c r="A17284" s="2">
        <v>46378.083333333343</v>
      </c>
      <c r="B17284">
        <v>116</v>
      </c>
      <c r="C17284" t="s">
        <v>11</v>
      </c>
      <c r="D17284">
        <v>91.062216578828554</v>
      </c>
      <c r="E17284">
        <v>5.2839917048812657</v>
      </c>
      <c r="F17284">
        <v>24.731047963868111</v>
      </c>
      <c r="G17284">
        <v>262.7907071763849</v>
      </c>
      <c r="H17284">
        <v>58</v>
      </c>
      <c r="I17284">
        <v>5</v>
      </c>
      <c r="J17284">
        <v>0</v>
      </c>
      <c r="K17284" s="3">
        <f t="shared" si="270"/>
        <v>8.6206896551724144E-2</v>
      </c>
    </row>
    <row r="17285" spans="1:11" x14ac:dyDescent="0.3">
      <c r="A17285" s="2">
        <v>46378.125</v>
      </c>
      <c r="B17285">
        <v>104</v>
      </c>
      <c r="C17285" t="s">
        <v>10</v>
      </c>
      <c r="D17285">
        <v>75.659974931622628</v>
      </c>
      <c r="E17285">
        <v>3.4946281497305178</v>
      </c>
      <c r="F17285">
        <v>29.524148975423639</v>
      </c>
      <c r="G17285">
        <v>264.4844596437178</v>
      </c>
      <c r="H17285">
        <v>171</v>
      </c>
      <c r="I17285">
        <v>2</v>
      </c>
      <c r="J17285">
        <v>0</v>
      </c>
      <c r="K17285" s="3">
        <f t="shared" si="270"/>
        <v>1.1695906432748537E-2</v>
      </c>
    </row>
    <row r="17286" spans="1:11" x14ac:dyDescent="0.3">
      <c r="A17286" s="2">
        <v>46378.166666666657</v>
      </c>
      <c r="B17286">
        <v>112</v>
      </c>
      <c r="C17286" t="s">
        <v>10</v>
      </c>
      <c r="D17286">
        <v>68.871803025308708</v>
      </c>
      <c r="E17286">
        <v>6.5863316393508153</v>
      </c>
      <c r="F17286">
        <v>30.09532457266247</v>
      </c>
      <c r="G17286">
        <v>264.95318366722438</v>
      </c>
      <c r="H17286">
        <v>69</v>
      </c>
      <c r="I17286">
        <v>2</v>
      </c>
      <c r="J17286">
        <v>0</v>
      </c>
      <c r="K17286" s="3">
        <f t="shared" si="270"/>
        <v>2.8985507246376812E-2</v>
      </c>
    </row>
    <row r="17287" spans="1:11" x14ac:dyDescent="0.3">
      <c r="A17287" s="2">
        <v>46378.208333333343</v>
      </c>
      <c r="B17287">
        <v>124</v>
      </c>
      <c r="C17287" t="s">
        <v>10</v>
      </c>
      <c r="D17287">
        <v>83.964324583924935</v>
      </c>
      <c r="E17287">
        <v>6.5508889886023427</v>
      </c>
      <c r="F17287">
        <v>32.509941327987903</v>
      </c>
      <c r="G17287">
        <v>161.2969465108948</v>
      </c>
      <c r="H17287">
        <v>155</v>
      </c>
      <c r="I17287">
        <v>2</v>
      </c>
      <c r="J17287">
        <v>1</v>
      </c>
      <c r="K17287" s="3">
        <f t="shared" si="270"/>
        <v>1.2903225806451613E-2</v>
      </c>
    </row>
    <row r="17288" spans="1:11" x14ac:dyDescent="0.3">
      <c r="A17288" s="2">
        <v>46378.25</v>
      </c>
      <c r="B17288">
        <v>112</v>
      </c>
      <c r="C17288" t="s">
        <v>11</v>
      </c>
      <c r="D17288">
        <v>82.930024747162065</v>
      </c>
      <c r="E17288">
        <v>3.7531690703640161</v>
      </c>
      <c r="F17288">
        <v>27.635800932816739</v>
      </c>
      <c r="G17288">
        <v>189.7848045677047</v>
      </c>
      <c r="H17288">
        <v>146</v>
      </c>
      <c r="I17288">
        <v>4</v>
      </c>
      <c r="J17288">
        <v>0</v>
      </c>
      <c r="K17288" s="3">
        <f t="shared" si="270"/>
        <v>2.7397260273972601E-2</v>
      </c>
    </row>
    <row r="17289" spans="1:11" x14ac:dyDescent="0.3">
      <c r="A17289" s="2">
        <v>46378.291666666657</v>
      </c>
      <c r="B17289">
        <v>137</v>
      </c>
      <c r="C17289" t="s">
        <v>12</v>
      </c>
      <c r="D17289">
        <v>68.260336173323353</v>
      </c>
      <c r="E17289">
        <v>5.6576335970744536</v>
      </c>
      <c r="F17289">
        <v>27.395055093418591</v>
      </c>
      <c r="G17289">
        <v>263.50496689670899</v>
      </c>
      <c r="H17289">
        <v>65</v>
      </c>
      <c r="I17289">
        <v>3</v>
      </c>
      <c r="J17289">
        <v>0</v>
      </c>
      <c r="K17289" s="3">
        <f t="shared" si="270"/>
        <v>4.6153846153846156E-2</v>
      </c>
    </row>
    <row r="17290" spans="1:11" x14ac:dyDescent="0.3">
      <c r="A17290" s="2">
        <v>46378.333333333343</v>
      </c>
      <c r="B17290">
        <v>147</v>
      </c>
      <c r="C17290" t="s">
        <v>10</v>
      </c>
      <c r="D17290">
        <v>63.995187486923292</v>
      </c>
      <c r="E17290">
        <v>4.6391297558017932</v>
      </c>
      <c r="F17290">
        <v>28.353815086436281</v>
      </c>
      <c r="G17290">
        <v>244.1892219208755</v>
      </c>
      <c r="H17290">
        <v>133</v>
      </c>
      <c r="I17290">
        <v>3</v>
      </c>
      <c r="J17290">
        <v>0</v>
      </c>
      <c r="K17290" s="3">
        <f t="shared" si="270"/>
        <v>2.2556390977443608E-2</v>
      </c>
    </row>
    <row r="17291" spans="1:11" x14ac:dyDescent="0.3">
      <c r="A17291" s="2">
        <v>46378.375</v>
      </c>
      <c r="B17291">
        <v>141</v>
      </c>
      <c r="C17291" t="s">
        <v>12</v>
      </c>
      <c r="D17291">
        <v>62.597305916285158</v>
      </c>
      <c r="E17291">
        <v>5.9602365932482293</v>
      </c>
      <c r="F17291">
        <v>34.341292142547793</v>
      </c>
      <c r="G17291">
        <v>283.39538341485638</v>
      </c>
      <c r="H17291">
        <v>198</v>
      </c>
      <c r="I17291">
        <v>4</v>
      </c>
      <c r="J17291">
        <v>0</v>
      </c>
      <c r="K17291" s="3">
        <f t="shared" si="270"/>
        <v>2.0202020202020204E-2</v>
      </c>
    </row>
    <row r="17292" spans="1:11" x14ac:dyDescent="0.3">
      <c r="A17292" s="2">
        <v>46378.416666666657</v>
      </c>
      <c r="B17292">
        <v>140</v>
      </c>
      <c r="C17292" t="s">
        <v>11</v>
      </c>
      <c r="D17292">
        <v>84.555640636717243</v>
      </c>
      <c r="E17292">
        <v>6.3581618434888467</v>
      </c>
      <c r="F17292">
        <v>34.087297866661821</v>
      </c>
      <c r="G17292">
        <v>188.11288689963021</v>
      </c>
      <c r="H17292">
        <v>50</v>
      </c>
      <c r="I17292">
        <v>1</v>
      </c>
      <c r="J17292">
        <v>1</v>
      </c>
      <c r="K17292" s="3">
        <f t="shared" si="270"/>
        <v>0.02</v>
      </c>
    </row>
    <row r="17293" spans="1:11" x14ac:dyDescent="0.3">
      <c r="A17293" s="2">
        <v>46378.458333333343</v>
      </c>
      <c r="B17293">
        <v>127</v>
      </c>
      <c r="C17293" t="s">
        <v>12</v>
      </c>
      <c r="D17293">
        <v>62.551427966475153</v>
      </c>
      <c r="E17293">
        <v>5.6093086021176921</v>
      </c>
      <c r="F17293">
        <v>28.751314584500651</v>
      </c>
      <c r="G17293">
        <v>305.66907393852051</v>
      </c>
      <c r="H17293">
        <v>86</v>
      </c>
      <c r="I17293">
        <v>4</v>
      </c>
      <c r="J17293">
        <v>0</v>
      </c>
      <c r="K17293" s="3">
        <f t="shared" si="270"/>
        <v>4.6511627906976744E-2</v>
      </c>
    </row>
    <row r="17294" spans="1:11" x14ac:dyDescent="0.3">
      <c r="A17294" s="2">
        <v>46378.5</v>
      </c>
      <c r="B17294">
        <v>135</v>
      </c>
      <c r="C17294" t="s">
        <v>12</v>
      </c>
      <c r="D17294">
        <v>74.395751907132222</v>
      </c>
      <c r="E17294">
        <v>6.2558694808032449</v>
      </c>
      <c r="F17294">
        <v>30.73343234737386</v>
      </c>
      <c r="G17294">
        <v>259.93314988603589</v>
      </c>
      <c r="H17294">
        <v>144</v>
      </c>
      <c r="I17294">
        <v>1</v>
      </c>
      <c r="J17294">
        <v>0</v>
      </c>
      <c r="K17294" s="3">
        <f t="shared" si="270"/>
        <v>6.9444444444444441E-3</v>
      </c>
    </row>
    <row r="17295" spans="1:11" x14ac:dyDescent="0.3">
      <c r="A17295" s="2">
        <v>46378.541666666657</v>
      </c>
      <c r="B17295">
        <v>116</v>
      </c>
      <c r="C17295" t="s">
        <v>12</v>
      </c>
      <c r="D17295">
        <v>64.702879237651814</v>
      </c>
      <c r="E17295">
        <v>5.7110893004640433</v>
      </c>
      <c r="F17295">
        <v>44.219531381802781</v>
      </c>
      <c r="G17295">
        <v>209.95559112196861</v>
      </c>
      <c r="H17295">
        <v>51</v>
      </c>
      <c r="I17295">
        <v>3</v>
      </c>
      <c r="J17295">
        <v>0</v>
      </c>
      <c r="K17295" s="3">
        <f t="shared" si="270"/>
        <v>5.8823529411764705E-2</v>
      </c>
    </row>
    <row r="17296" spans="1:11" x14ac:dyDescent="0.3">
      <c r="A17296" s="2">
        <v>46378.583333333343</v>
      </c>
      <c r="B17296">
        <v>110</v>
      </c>
      <c r="C17296" t="s">
        <v>10</v>
      </c>
      <c r="D17296">
        <v>71.927824720592284</v>
      </c>
      <c r="E17296">
        <v>5.2776998269513573</v>
      </c>
      <c r="F17296">
        <v>34.708256773643313</v>
      </c>
      <c r="G17296">
        <v>322.51208237416739</v>
      </c>
      <c r="H17296">
        <v>81</v>
      </c>
      <c r="I17296">
        <v>2</v>
      </c>
      <c r="J17296">
        <v>0</v>
      </c>
      <c r="K17296" s="3">
        <f t="shared" si="270"/>
        <v>2.4691358024691357E-2</v>
      </c>
    </row>
    <row r="17297" spans="1:11" x14ac:dyDescent="0.3">
      <c r="A17297" s="2">
        <v>46378.625</v>
      </c>
      <c r="B17297">
        <v>141</v>
      </c>
      <c r="C17297" t="s">
        <v>11</v>
      </c>
      <c r="D17297">
        <v>69.962116050142797</v>
      </c>
      <c r="E17297">
        <v>4.2336790221648162</v>
      </c>
      <c r="F17297">
        <v>36.682676340405152</v>
      </c>
      <c r="G17297">
        <v>258.8728531999933</v>
      </c>
      <c r="H17297">
        <v>136</v>
      </c>
      <c r="I17297">
        <v>3</v>
      </c>
      <c r="J17297">
        <v>0</v>
      </c>
      <c r="K17297" s="3">
        <f t="shared" si="270"/>
        <v>2.2058823529411766E-2</v>
      </c>
    </row>
    <row r="17298" spans="1:11" x14ac:dyDescent="0.3">
      <c r="A17298" s="2">
        <v>46378.666666666657</v>
      </c>
      <c r="B17298">
        <v>109</v>
      </c>
      <c r="C17298" t="s">
        <v>12</v>
      </c>
      <c r="D17298">
        <v>68.556729339082366</v>
      </c>
      <c r="E17298">
        <v>6.1665539122312509</v>
      </c>
      <c r="F17298">
        <v>26.02790042485212</v>
      </c>
      <c r="G17298">
        <v>265.76633912533828</v>
      </c>
      <c r="H17298">
        <v>69</v>
      </c>
      <c r="I17298">
        <v>0</v>
      </c>
      <c r="J17298">
        <v>0</v>
      </c>
      <c r="K17298" s="3">
        <f t="shared" si="270"/>
        <v>0</v>
      </c>
    </row>
    <row r="17299" spans="1:11" x14ac:dyDescent="0.3">
      <c r="A17299" s="2">
        <v>46378.708333333343</v>
      </c>
      <c r="B17299">
        <v>146</v>
      </c>
      <c r="C17299" t="s">
        <v>10</v>
      </c>
      <c r="D17299">
        <v>56.1875786846267</v>
      </c>
      <c r="E17299">
        <v>7.1154826863733778</v>
      </c>
      <c r="F17299">
        <v>31.489787353214052</v>
      </c>
      <c r="G17299">
        <v>260.30175202036799</v>
      </c>
      <c r="H17299">
        <v>54</v>
      </c>
      <c r="I17299">
        <v>4</v>
      </c>
      <c r="J17299">
        <v>0</v>
      </c>
      <c r="K17299" s="3">
        <f t="shared" si="270"/>
        <v>7.407407407407407E-2</v>
      </c>
    </row>
    <row r="17300" spans="1:11" x14ac:dyDescent="0.3">
      <c r="A17300" s="2">
        <v>46378.75</v>
      </c>
      <c r="B17300">
        <v>106</v>
      </c>
      <c r="C17300" t="s">
        <v>10</v>
      </c>
      <c r="D17300">
        <v>89.268114955110491</v>
      </c>
      <c r="E17300">
        <v>3.465254803726951</v>
      </c>
      <c r="F17300">
        <v>24.913683596770589</v>
      </c>
      <c r="G17300">
        <v>250.39249178278959</v>
      </c>
      <c r="H17300">
        <v>162</v>
      </c>
      <c r="I17300">
        <v>3</v>
      </c>
      <c r="J17300">
        <v>1</v>
      </c>
      <c r="K17300" s="3">
        <f t="shared" si="270"/>
        <v>1.8518518518518517E-2</v>
      </c>
    </row>
    <row r="17301" spans="1:11" x14ac:dyDescent="0.3">
      <c r="A17301" s="2">
        <v>46378.791666666657</v>
      </c>
      <c r="B17301">
        <v>129</v>
      </c>
      <c r="C17301" t="s">
        <v>12</v>
      </c>
      <c r="D17301">
        <v>53.458057017656508</v>
      </c>
      <c r="E17301">
        <v>7.3008851551330132</v>
      </c>
      <c r="F17301">
        <v>31.920544131173621</v>
      </c>
      <c r="G17301">
        <v>208.2402458193497</v>
      </c>
      <c r="H17301">
        <v>65</v>
      </c>
      <c r="I17301">
        <v>2</v>
      </c>
      <c r="J17301">
        <v>0</v>
      </c>
      <c r="K17301" s="3">
        <f t="shared" si="270"/>
        <v>3.0769230769230771E-2</v>
      </c>
    </row>
    <row r="17302" spans="1:11" x14ac:dyDescent="0.3">
      <c r="A17302" s="2">
        <v>46378.833333333343</v>
      </c>
      <c r="B17302">
        <v>132</v>
      </c>
      <c r="C17302" t="s">
        <v>11</v>
      </c>
      <c r="D17302">
        <v>79.496617096328606</v>
      </c>
      <c r="E17302">
        <v>3.557077260523847</v>
      </c>
      <c r="F17302">
        <v>35.71925365878333</v>
      </c>
      <c r="G17302">
        <v>337.90696291352782</v>
      </c>
      <c r="H17302">
        <v>85</v>
      </c>
      <c r="I17302">
        <v>2</v>
      </c>
      <c r="J17302">
        <v>0</v>
      </c>
      <c r="K17302" s="3">
        <f t="shared" si="270"/>
        <v>2.3529411764705882E-2</v>
      </c>
    </row>
    <row r="17303" spans="1:11" x14ac:dyDescent="0.3">
      <c r="A17303" s="2">
        <v>46378.875</v>
      </c>
      <c r="B17303">
        <v>147</v>
      </c>
      <c r="C17303" t="s">
        <v>10</v>
      </c>
      <c r="D17303">
        <v>52.358229894028383</v>
      </c>
      <c r="E17303">
        <v>5.5710794410964537</v>
      </c>
      <c r="F17303">
        <v>27.63995347861594</v>
      </c>
      <c r="G17303">
        <v>224.52518077774101</v>
      </c>
      <c r="H17303">
        <v>128</v>
      </c>
      <c r="I17303">
        <v>3</v>
      </c>
      <c r="J17303">
        <v>1</v>
      </c>
      <c r="K17303" s="3">
        <f t="shared" si="270"/>
        <v>2.34375E-2</v>
      </c>
    </row>
    <row r="17304" spans="1:11" x14ac:dyDescent="0.3">
      <c r="A17304" s="2">
        <v>46378.916666666657</v>
      </c>
      <c r="B17304">
        <v>133</v>
      </c>
      <c r="C17304" t="s">
        <v>10</v>
      </c>
      <c r="D17304">
        <v>80.143624399174882</v>
      </c>
      <c r="E17304">
        <v>6.8302598835230102</v>
      </c>
      <c r="F17304">
        <v>19.80935188137185</v>
      </c>
      <c r="G17304">
        <v>241.70439795980829</v>
      </c>
      <c r="H17304">
        <v>192</v>
      </c>
      <c r="I17304">
        <v>7</v>
      </c>
      <c r="J17304">
        <v>0</v>
      </c>
      <c r="K17304" s="3">
        <f t="shared" si="270"/>
        <v>3.6458333333333336E-2</v>
      </c>
    </row>
    <row r="17305" spans="1:11" x14ac:dyDescent="0.3">
      <c r="A17305" s="2">
        <v>46378.958333333343</v>
      </c>
      <c r="B17305">
        <v>122</v>
      </c>
      <c r="C17305" t="s">
        <v>10</v>
      </c>
      <c r="D17305">
        <v>91.271894209502335</v>
      </c>
      <c r="E17305">
        <v>5.3034211789856478</v>
      </c>
      <c r="F17305">
        <v>35.797392122605487</v>
      </c>
      <c r="G17305">
        <v>234.8469603659247</v>
      </c>
      <c r="H17305">
        <v>173</v>
      </c>
      <c r="I17305">
        <v>3</v>
      </c>
      <c r="J17305">
        <v>0</v>
      </c>
      <c r="K17305" s="3">
        <f t="shared" si="270"/>
        <v>1.7341040462427744E-2</v>
      </c>
    </row>
    <row r="17306" spans="1:11" x14ac:dyDescent="0.3">
      <c r="A17306" s="2">
        <v>46379</v>
      </c>
      <c r="B17306">
        <v>109</v>
      </c>
      <c r="C17306" t="s">
        <v>11</v>
      </c>
      <c r="D17306">
        <v>83.857695630530216</v>
      </c>
      <c r="E17306">
        <v>4.123205317973957</v>
      </c>
      <c r="F17306">
        <v>32.815957262499083</v>
      </c>
      <c r="G17306">
        <v>237.29714842434839</v>
      </c>
      <c r="H17306">
        <v>146</v>
      </c>
      <c r="I17306">
        <v>2</v>
      </c>
      <c r="J17306">
        <v>1</v>
      </c>
      <c r="K17306" s="3">
        <f t="shared" si="270"/>
        <v>1.3698630136986301E-2</v>
      </c>
    </row>
    <row r="17307" spans="1:11" x14ac:dyDescent="0.3">
      <c r="A17307" s="2">
        <v>46379.041666666657</v>
      </c>
      <c r="B17307">
        <v>140</v>
      </c>
      <c r="C17307" t="s">
        <v>12</v>
      </c>
      <c r="D17307">
        <v>77.337801229407873</v>
      </c>
      <c r="E17307">
        <v>3.4136746386512562</v>
      </c>
      <c r="F17307">
        <v>32.788704732543117</v>
      </c>
      <c r="G17307">
        <v>257.40191769943658</v>
      </c>
      <c r="H17307">
        <v>120</v>
      </c>
      <c r="I17307">
        <v>3</v>
      </c>
      <c r="J17307">
        <v>0</v>
      </c>
      <c r="K17307" s="3">
        <f t="shared" si="270"/>
        <v>2.5000000000000001E-2</v>
      </c>
    </row>
    <row r="17308" spans="1:11" x14ac:dyDescent="0.3">
      <c r="A17308" s="2">
        <v>46379.083333333343</v>
      </c>
      <c r="B17308">
        <v>120</v>
      </c>
      <c r="C17308" t="s">
        <v>10</v>
      </c>
      <c r="D17308">
        <v>72.426157767434958</v>
      </c>
      <c r="E17308">
        <v>5.224763066555596</v>
      </c>
      <c r="F17308">
        <v>34.920953161439208</v>
      </c>
      <c r="G17308">
        <v>224.04566324696671</v>
      </c>
      <c r="H17308">
        <v>52</v>
      </c>
      <c r="I17308">
        <v>4</v>
      </c>
      <c r="J17308">
        <v>0</v>
      </c>
      <c r="K17308" s="3">
        <f t="shared" si="270"/>
        <v>7.6923076923076927E-2</v>
      </c>
    </row>
    <row r="17309" spans="1:11" x14ac:dyDescent="0.3">
      <c r="A17309" s="2">
        <v>46379.125</v>
      </c>
      <c r="B17309">
        <v>142</v>
      </c>
      <c r="C17309" t="s">
        <v>11</v>
      </c>
      <c r="D17309">
        <v>67.128596880199098</v>
      </c>
      <c r="E17309">
        <v>3.2352842109844868</v>
      </c>
      <c r="F17309">
        <v>39.539102358393542</v>
      </c>
      <c r="G17309">
        <v>236.4338589986109</v>
      </c>
      <c r="H17309">
        <v>113</v>
      </c>
      <c r="I17309">
        <v>3</v>
      </c>
      <c r="J17309">
        <v>0</v>
      </c>
      <c r="K17309" s="3">
        <f t="shared" si="270"/>
        <v>2.6548672566371681E-2</v>
      </c>
    </row>
    <row r="17310" spans="1:11" x14ac:dyDescent="0.3">
      <c r="A17310" s="2">
        <v>46379.166666666657</v>
      </c>
      <c r="B17310">
        <v>105</v>
      </c>
      <c r="C17310" t="s">
        <v>10</v>
      </c>
      <c r="D17310">
        <v>64.649661737295176</v>
      </c>
      <c r="E17310">
        <v>4.119645907104462</v>
      </c>
      <c r="F17310">
        <v>32.548834494891757</v>
      </c>
      <c r="G17310">
        <v>276.95832031123098</v>
      </c>
      <c r="H17310">
        <v>131</v>
      </c>
      <c r="I17310">
        <v>8</v>
      </c>
      <c r="J17310">
        <v>0</v>
      </c>
      <c r="K17310" s="3">
        <f t="shared" si="270"/>
        <v>6.1068702290076333E-2</v>
      </c>
    </row>
    <row r="17311" spans="1:11" x14ac:dyDescent="0.3">
      <c r="A17311" s="2">
        <v>46379.208333333343</v>
      </c>
      <c r="B17311">
        <v>129</v>
      </c>
      <c r="C17311" t="s">
        <v>11</v>
      </c>
      <c r="D17311">
        <v>69.470501190589516</v>
      </c>
      <c r="E17311">
        <v>7.9349685153629972</v>
      </c>
      <c r="F17311">
        <v>26.153121510939151</v>
      </c>
      <c r="G17311">
        <v>238.3683241685662</v>
      </c>
      <c r="H17311">
        <v>52</v>
      </c>
      <c r="I17311">
        <v>2</v>
      </c>
      <c r="J17311">
        <v>0</v>
      </c>
      <c r="K17311" s="3">
        <f t="shared" si="270"/>
        <v>3.8461538461538464E-2</v>
      </c>
    </row>
    <row r="17312" spans="1:11" x14ac:dyDescent="0.3">
      <c r="A17312" s="2">
        <v>46379.25</v>
      </c>
      <c r="B17312">
        <v>142</v>
      </c>
      <c r="C17312" t="s">
        <v>12</v>
      </c>
      <c r="D17312">
        <v>79.234740154541356</v>
      </c>
      <c r="E17312">
        <v>3.884980829393323</v>
      </c>
      <c r="F17312">
        <v>37.030502537030287</v>
      </c>
      <c r="G17312">
        <v>343.954919411243</v>
      </c>
      <c r="H17312">
        <v>164</v>
      </c>
      <c r="I17312">
        <v>0</v>
      </c>
      <c r="J17312">
        <v>0</v>
      </c>
      <c r="K17312" s="3">
        <f t="shared" si="270"/>
        <v>0</v>
      </c>
    </row>
    <row r="17313" spans="1:11" x14ac:dyDescent="0.3">
      <c r="A17313" s="2">
        <v>46379.291666666657</v>
      </c>
      <c r="B17313">
        <v>143</v>
      </c>
      <c r="C17313" t="s">
        <v>12</v>
      </c>
      <c r="D17313">
        <v>77.22902228532709</v>
      </c>
      <c r="E17313">
        <v>7.4037901069947711</v>
      </c>
      <c r="F17313">
        <v>31.338396855270059</v>
      </c>
      <c r="G17313">
        <v>316.17122857889188</v>
      </c>
      <c r="H17313">
        <v>97</v>
      </c>
      <c r="I17313">
        <v>6</v>
      </c>
      <c r="J17313">
        <v>0</v>
      </c>
      <c r="K17313" s="3">
        <f t="shared" si="270"/>
        <v>6.1855670103092786E-2</v>
      </c>
    </row>
    <row r="17314" spans="1:11" x14ac:dyDescent="0.3">
      <c r="A17314" s="2">
        <v>46379.333333333343</v>
      </c>
      <c r="B17314">
        <v>103</v>
      </c>
      <c r="C17314" t="s">
        <v>11</v>
      </c>
      <c r="D17314">
        <v>77.479490946720603</v>
      </c>
      <c r="E17314">
        <v>5.879173042084906</v>
      </c>
      <c r="F17314">
        <v>30.570913832707038</v>
      </c>
      <c r="G17314">
        <v>151.40315573614919</v>
      </c>
      <c r="H17314">
        <v>139</v>
      </c>
      <c r="I17314">
        <v>3</v>
      </c>
      <c r="J17314">
        <v>0</v>
      </c>
      <c r="K17314" s="3">
        <f t="shared" si="270"/>
        <v>2.1582733812949641E-2</v>
      </c>
    </row>
    <row r="17315" spans="1:11" x14ac:dyDescent="0.3">
      <c r="A17315" s="2">
        <v>46379.375</v>
      </c>
      <c r="B17315">
        <v>109</v>
      </c>
      <c r="C17315" t="s">
        <v>12</v>
      </c>
      <c r="D17315">
        <v>85.933161792006061</v>
      </c>
      <c r="E17315">
        <v>6.3529671521970501</v>
      </c>
      <c r="F17315">
        <v>35.127861402475332</v>
      </c>
      <c r="G17315">
        <v>250.65128117329829</v>
      </c>
      <c r="H17315">
        <v>74</v>
      </c>
      <c r="I17315">
        <v>6</v>
      </c>
      <c r="J17315">
        <v>0</v>
      </c>
      <c r="K17315" s="3">
        <f t="shared" si="270"/>
        <v>8.1081081081081086E-2</v>
      </c>
    </row>
    <row r="17316" spans="1:11" x14ac:dyDescent="0.3">
      <c r="A17316" s="2">
        <v>46379.416666666657</v>
      </c>
      <c r="B17316">
        <v>149</v>
      </c>
      <c r="C17316" t="s">
        <v>10</v>
      </c>
      <c r="D17316">
        <v>63.729136815411557</v>
      </c>
      <c r="E17316">
        <v>6.5071110751590702</v>
      </c>
      <c r="F17316">
        <v>28.144550757108579</v>
      </c>
      <c r="G17316">
        <v>224.50507077247059</v>
      </c>
      <c r="H17316">
        <v>172</v>
      </c>
      <c r="I17316">
        <v>5</v>
      </c>
      <c r="J17316">
        <v>1</v>
      </c>
      <c r="K17316" s="3">
        <f t="shared" si="270"/>
        <v>2.9069767441860465E-2</v>
      </c>
    </row>
    <row r="17317" spans="1:11" x14ac:dyDescent="0.3">
      <c r="A17317" s="2">
        <v>46379.458333333343</v>
      </c>
      <c r="B17317">
        <v>136</v>
      </c>
      <c r="C17317" t="s">
        <v>12</v>
      </c>
      <c r="D17317">
        <v>78.173918894743451</v>
      </c>
      <c r="E17317">
        <v>5.0558246886021783</v>
      </c>
      <c r="F17317">
        <v>26.121673395176721</v>
      </c>
      <c r="G17317">
        <v>267.97325540649189</v>
      </c>
      <c r="H17317">
        <v>191</v>
      </c>
      <c r="I17317">
        <v>4</v>
      </c>
      <c r="J17317">
        <v>0</v>
      </c>
      <c r="K17317" s="3">
        <f t="shared" si="270"/>
        <v>2.0942408376963352E-2</v>
      </c>
    </row>
    <row r="17318" spans="1:11" x14ac:dyDescent="0.3">
      <c r="A17318" s="2">
        <v>46379.5</v>
      </c>
      <c r="B17318">
        <v>123</v>
      </c>
      <c r="C17318" t="s">
        <v>10</v>
      </c>
      <c r="D17318">
        <v>70.116011357468295</v>
      </c>
      <c r="E17318">
        <v>7.1595404477991904</v>
      </c>
      <c r="F17318">
        <v>27.92233643945417</v>
      </c>
      <c r="G17318">
        <v>181.63036836442799</v>
      </c>
      <c r="H17318">
        <v>76</v>
      </c>
      <c r="I17318">
        <v>4</v>
      </c>
      <c r="J17318">
        <v>0</v>
      </c>
      <c r="K17318" s="3">
        <f t="shared" si="270"/>
        <v>5.2631578947368418E-2</v>
      </c>
    </row>
    <row r="17319" spans="1:11" x14ac:dyDescent="0.3">
      <c r="A17319" s="2">
        <v>46379.541666666657</v>
      </c>
      <c r="B17319">
        <v>116</v>
      </c>
      <c r="C17319" t="s">
        <v>12</v>
      </c>
      <c r="D17319">
        <v>71.973220475927832</v>
      </c>
      <c r="E17319">
        <v>5.2637601807218104</v>
      </c>
      <c r="F17319">
        <v>37.192983383779222</v>
      </c>
      <c r="G17319">
        <v>263.91427339113648</v>
      </c>
      <c r="H17319">
        <v>104</v>
      </c>
      <c r="I17319">
        <v>4</v>
      </c>
      <c r="J17319">
        <v>0</v>
      </c>
      <c r="K17319" s="3">
        <f t="shared" si="270"/>
        <v>3.8461538461538464E-2</v>
      </c>
    </row>
    <row r="17320" spans="1:11" x14ac:dyDescent="0.3">
      <c r="A17320" s="2">
        <v>46379.583333333343</v>
      </c>
      <c r="B17320">
        <v>138</v>
      </c>
      <c r="C17320" t="s">
        <v>11</v>
      </c>
      <c r="D17320">
        <v>69.063691270369475</v>
      </c>
      <c r="E17320">
        <v>6.986126223593395</v>
      </c>
      <c r="F17320">
        <v>32.184849793872303</v>
      </c>
      <c r="G17320">
        <v>268.67654695496208</v>
      </c>
      <c r="H17320">
        <v>150</v>
      </c>
      <c r="I17320">
        <v>3</v>
      </c>
      <c r="J17320">
        <v>0</v>
      </c>
      <c r="K17320" s="3">
        <f t="shared" si="270"/>
        <v>0.02</v>
      </c>
    </row>
    <row r="17321" spans="1:11" x14ac:dyDescent="0.3">
      <c r="A17321" s="2">
        <v>46379.625</v>
      </c>
      <c r="B17321">
        <v>141</v>
      </c>
      <c r="C17321" t="s">
        <v>11</v>
      </c>
      <c r="D17321">
        <v>68.182945886422388</v>
      </c>
      <c r="E17321">
        <v>3.3876246695112768</v>
      </c>
      <c r="F17321">
        <v>29.966138971088089</v>
      </c>
      <c r="G17321">
        <v>342.26944199521103</v>
      </c>
      <c r="H17321">
        <v>85</v>
      </c>
      <c r="I17321">
        <v>2</v>
      </c>
      <c r="J17321">
        <v>0</v>
      </c>
      <c r="K17321" s="3">
        <f t="shared" si="270"/>
        <v>2.3529411764705882E-2</v>
      </c>
    </row>
    <row r="17322" spans="1:11" x14ac:dyDescent="0.3">
      <c r="A17322" s="2">
        <v>46379.666666666657</v>
      </c>
      <c r="B17322">
        <v>104</v>
      </c>
      <c r="C17322" t="s">
        <v>11</v>
      </c>
      <c r="D17322">
        <v>76.492889450624688</v>
      </c>
      <c r="E17322">
        <v>5.085224990806374</v>
      </c>
      <c r="F17322">
        <v>36.717254676847318</v>
      </c>
      <c r="G17322">
        <v>263.63329090704542</v>
      </c>
      <c r="H17322">
        <v>113</v>
      </c>
      <c r="I17322">
        <v>6</v>
      </c>
      <c r="J17322">
        <v>0</v>
      </c>
      <c r="K17322" s="3">
        <f t="shared" si="270"/>
        <v>5.3097345132743362E-2</v>
      </c>
    </row>
    <row r="17323" spans="1:11" x14ac:dyDescent="0.3">
      <c r="A17323" s="2">
        <v>46379.708333333343</v>
      </c>
      <c r="B17323">
        <v>138</v>
      </c>
      <c r="C17323" t="s">
        <v>12</v>
      </c>
      <c r="D17323">
        <v>60.233928375585663</v>
      </c>
      <c r="E17323">
        <v>6.1017236609234846</v>
      </c>
      <c r="F17323">
        <v>23.38589199237764</v>
      </c>
      <c r="G17323">
        <v>215.7153083991592</v>
      </c>
      <c r="H17323">
        <v>51</v>
      </c>
      <c r="I17323">
        <v>2</v>
      </c>
      <c r="J17323">
        <v>1</v>
      </c>
      <c r="K17323" s="3">
        <f t="shared" si="270"/>
        <v>3.9215686274509803E-2</v>
      </c>
    </row>
    <row r="17324" spans="1:11" x14ac:dyDescent="0.3">
      <c r="A17324" s="2">
        <v>46379.75</v>
      </c>
      <c r="B17324">
        <v>102</v>
      </c>
      <c r="C17324" t="s">
        <v>11</v>
      </c>
      <c r="D17324">
        <v>65.561653445441422</v>
      </c>
      <c r="E17324">
        <v>7.6943172981377002</v>
      </c>
      <c r="F17324">
        <v>25.436202233310919</v>
      </c>
      <c r="G17324">
        <v>264.01566415007608</v>
      </c>
      <c r="H17324">
        <v>180</v>
      </c>
      <c r="I17324">
        <v>3</v>
      </c>
      <c r="J17324">
        <v>0</v>
      </c>
      <c r="K17324" s="3">
        <f t="shared" si="270"/>
        <v>1.6666666666666666E-2</v>
      </c>
    </row>
    <row r="17325" spans="1:11" x14ac:dyDescent="0.3">
      <c r="A17325" s="2">
        <v>46379.791666666657</v>
      </c>
      <c r="B17325">
        <v>103</v>
      </c>
      <c r="C17325" t="s">
        <v>10</v>
      </c>
      <c r="D17325">
        <v>78.120134928168099</v>
      </c>
      <c r="E17325">
        <v>5.5373601029650352</v>
      </c>
      <c r="F17325">
        <v>30.261290870921151</v>
      </c>
      <c r="G17325">
        <v>246.16073150185809</v>
      </c>
      <c r="H17325">
        <v>81</v>
      </c>
      <c r="I17325">
        <v>4</v>
      </c>
      <c r="J17325">
        <v>0</v>
      </c>
      <c r="K17325" s="3">
        <f t="shared" si="270"/>
        <v>4.9382716049382713E-2</v>
      </c>
    </row>
    <row r="17326" spans="1:11" x14ac:dyDescent="0.3">
      <c r="A17326" s="2">
        <v>46379.833333333343</v>
      </c>
      <c r="B17326">
        <v>127</v>
      </c>
      <c r="C17326" t="s">
        <v>11</v>
      </c>
      <c r="D17326">
        <v>77.002183086809239</v>
      </c>
      <c r="E17326">
        <v>6.0477796426761312</v>
      </c>
      <c r="F17326">
        <v>29.633525350376051</v>
      </c>
      <c r="G17326">
        <v>234.87947717226419</v>
      </c>
      <c r="H17326">
        <v>84</v>
      </c>
      <c r="I17326">
        <v>0</v>
      </c>
      <c r="J17326">
        <v>0</v>
      </c>
      <c r="K17326" s="3">
        <f t="shared" si="270"/>
        <v>0</v>
      </c>
    </row>
    <row r="17327" spans="1:11" x14ac:dyDescent="0.3">
      <c r="A17327" s="2">
        <v>46379.875</v>
      </c>
      <c r="B17327">
        <v>109</v>
      </c>
      <c r="C17327" t="s">
        <v>12</v>
      </c>
      <c r="D17327">
        <v>73.999818204649472</v>
      </c>
      <c r="E17327">
        <v>7.7254821343472733</v>
      </c>
      <c r="F17327">
        <v>20.7958140143141</v>
      </c>
      <c r="G17327">
        <v>251.01868661678449</v>
      </c>
      <c r="H17327">
        <v>184</v>
      </c>
      <c r="I17327">
        <v>6</v>
      </c>
      <c r="J17327">
        <v>0</v>
      </c>
      <c r="K17327" s="3">
        <f t="shared" si="270"/>
        <v>3.2608695652173912E-2</v>
      </c>
    </row>
    <row r="17328" spans="1:11" x14ac:dyDescent="0.3">
      <c r="A17328" s="2">
        <v>46379.916666666657</v>
      </c>
      <c r="B17328">
        <v>116</v>
      </c>
      <c r="C17328" t="s">
        <v>12</v>
      </c>
      <c r="D17328">
        <v>78.393033940818285</v>
      </c>
      <c r="E17328">
        <v>3.576853911285244</v>
      </c>
      <c r="F17328">
        <v>28.242130187665101</v>
      </c>
      <c r="G17328">
        <v>250.94774677767859</v>
      </c>
      <c r="H17328">
        <v>161</v>
      </c>
      <c r="I17328">
        <v>0</v>
      </c>
      <c r="J17328">
        <v>0</v>
      </c>
      <c r="K17328" s="3">
        <f t="shared" si="270"/>
        <v>0</v>
      </c>
    </row>
    <row r="17329" spans="1:11" x14ac:dyDescent="0.3">
      <c r="A17329" s="2">
        <v>46379.958333333343</v>
      </c>
      <c r="B17329">
        <v>113</v>
      </c>
      <c r="C17329" t="s">
        <v>10</v>
      </c>
      <c r="D17329">
        <v>76.789165030406537</v>
      </c>
      <c r="E17329">
        <v>6.8449567704228427</v>
      </c>
      <c r="F17329">
        <v>33.060672093921198</v>
      </c>
      <c r="G17329">
        <v>242.7140375487071</v>
      </c>
      <c r="H17329">
        <v>159</v>
      </c>
      <c r="I17329">
        <v>3</v>
      </c>
      <c r="J17329">
        <v>0</v>
      </c>
      <c r="K17329" s="3">
        <f t="shared" si="270"/>
        <v>1.8867924528301886E-2</v>
      </c>
    </row>
    <row r="17330" spans="1:11" x14ac:dyDescent="0.3">
      <c r="A17330" s="2">
        <v>46380</v>
      </c>
      <c r="B17330">
        <v>105</v>
      </c>
      <c r="C17330" t="s">
        <v>10</v>
      </c>
      <c r="D17330">
        <v>64.760682572388802</v>
      </c>
      <c r="E17330">
        <v>3.0781994001381099</v>
      </c>
      <c r="F17330">
        <v>29.401460941254101</v>
      </c>
      <c r="G17330">
        <v>241.38952506637119</v>
      </c>
      <c r="H17330">
        <v>166</v>
      </c>
      <c r="I17330">
        <v>4</v>
      </c>
      <c r="J17330">
        <v>0</v>
      </c>
      <c r="K17330" s="3">
        <f t="shared" si="270"/>
        <v>2.4096385542168676E-2</v>
      </c>
    </row>
    <row r="17331" spans="1:11" x14ac:dyDescent="0.3">
      <c r="A17331" s="2">
        <v>46380.041666666657</v>
      </c>
      <c r="B17331">
        <v>124</v>
      </c>
      <c r="C17331" t="s">
        <v>10</v>
      </c>
      <c r="D17331">
        <v>65.383371031319655</v>
      </c>
      <c r="E17331">
        <v>6.3648463058993361</v>
      </c>
      <c r="F17331">
        <v>21.018017984816019</v>
      </c>
      <c r="G17331">
        <v>205.41001416176309</v>
      </c>
      <c r="H17331">
        <v>124</v>
      </c>
      <c r="I17331">
        <v>4</v>
      </c>
      <c r="J17331">
        <v>1</v>
      </c>
      <c r="K17331" s="3">
        <f t="shared" si="270"/>
        <v>3.2258064516129031E-2</v>
      </c>
    </row>
    <row r="17332" spans="1:11" x14ac:dyDescent="0.3">
      <c r="A17332" s="2">
        <v>46380.083333333343</v>
      </c>
      <c r="B17332">
        <v>104</v>
      </c>
      <c r="C17332" t="s">
        <v>10</v>
      </c>
      <c r="D17332">
        <v>61.474310157198289</v>
      </c>
      <c r="E17332">
        <v>3.4876069618095271</v>
      </c>
      <c r="F17332">
        <v>35.968882154122213</v>
      </c>
      <c r="G17332">
        <v>235.07562890395229</v>
      </c>
      <c r="H17332">
        <v>98</v>
      </c>
      <c r="I17332">
        <v>2</v>
      </c>
      <c r="J17332">
        <v>0</v>
      </c>
      <c r="K17332" s="3">
        <f t="shared" si="270"/>
        <v>2.0408163265306121E-2</v>
      </c>
    </row>
    <row r="17333" spans="1:11" x14ac:dyDescent="0.3">
      <c r="A17333" s="2">
        <v>46380.125</v>
      </c>
      <c r="B17333">
        <v>131</v>
      </c>
      <c r="C17333" t="s">
        <v>10</v>
      </c>
      <c r="D17333">
        <v>88.308687510629795</v>
      </c>
      <c r="E17333">
        <v>5.240311262349465</v>
      </c>
      <c r="F17333">
        <v>22.901466081624999</v>
      </c>
      <c r="G17333">
        <v>255.31721938348579</v>
      </c>
      <c r="H17333">
        <v>160</v>
      </c>
      <c r="I17333">
        <v>5</v>
      </c>
      <c r="J17333">
        <v>0</v>
      </c>
      <c r="K17333" s="3">
        <f t="shared" si="270"/>
        <v>3.125E-2</v>
      </c>
    </row>
    <row r="17334" spans="1:11" x14ac:dyDescent="0.3">
      <c r="A17334" s="2">
        <v>46380.166666666657</v>
      </c>
      <c r="B17334">
        <v>148</v>
      </c>
      <c r="C17334" t="s">
        <v>11</v>
      </c>
      <c r="D17334">
        <v>70.154932100386432</v>
      </c>
      <c r="E17334">
        <v>2.6240733964635061</v>
      </c>
      <c r="F17334">
        <v>28.59833837249338</v>
      </c>
      <c r="G17334">
        <v>258.35012252686431</v>
      </c>
      <c r="H17334">
        <v>192</v>
      </c>
      <c r="I17334">
        <v>1</v>
      </c>
      <c r="J17334">
        <v>0</v>
      </c>
      <c r="K17334" s="3">
        <f t="shared" si="270"/>
        <v>5.208333333333333E-3</v>
      </c>
    </row>
    <row r="17335" spans="1:11" x14ac:dyDescent="0.3">
      <c r="A17335" s="2">
        <v>46380.208333333343</v>
      </c>
      <c r="B17335">
        <v>129</v>
      </c>
      <c r="C17335" t="s">
        <v>10</v>
      </c>
      <c r="D17335">
        <v>71.923385400295956</v>
      </c>
      <c r="E17335">
        <v>3.7409855885373422</v>
      </c>
      <c r="F17335">
        <v>36.824106532118897</v>
      </c>
      <c r="G17335">
        <v>229.99714592852851</v>
      </c>
      <c r="H17335">
        <v>102</v>
      </c>
      <c r="I17335">
        <v>2</v>
      </c>
      <c r="J17335">
        <v>0</v>
      </c>
      <c r="K17335" s="3">
        <f t="shared" si="270"/>
        <v>1.9607843137254902E-2</v>
      </c>
    </row>
    <row r="17336" spans="1:11" x14ac:dyDescent="0.3">
      <c r="A17336" s="2">
        <v>46380.25</v>
      </c>
      <c r="B17336">
        <v>109</v>
      </c>
      <c r="C17336" t="s">
        <v>11</v>
      </c>
      <c r="D17336">
        <v>71.197610176277465</v>
      </c>
      <c r="E17336">
        <v>4.0356759823927018</v>
      </c>
      <c r="F17336">
        <v>36.492975448987913</v>
      </c>
      <c r="G17336">
        <v>277.92720564488741</v>
      </c>
      <c r="H17336">
        <v>91</v>
      </c>
      <c r="I17336">
        <v>5</v>
      </c>
      <c r="J17336">
        <v>0</v>
      </c>
      <c r="K17336" s="3">
        <f t="shared" si="270"/>
        <v>5.4945054945054944E-2</v>
      </c>
    </row>
    <row r="17337" spans="1:11" x14ac:dyDescent="0.3">
      <c r="A17337" s="2">
        <v>46380.291666666657</v>
      </c>
      <c r="B17337">
        <v>138</v>
      </c>
      <c r="C17337" t="s">
        <v>11</v>
      </c>
      <c r="D17337">
        <v>73.209357932589597</v>
      </c>
      <c r="E17337">
        <v>8.0838691921410657</v>
      </c>
      <c r="F17337">
        <v>17.63130518813254</v>
      </c>
      <c r="G17337">
        <v>191.18293376776339</v>
      </c>
      <c r="H17337">
        <v>133</v>
      </c>
      <c r="I17337">
        <v>1</v>
      </c>
      <c r="J17337">
        <v>0</v>
      </c>
      <c r="K17337" s="3">
        <f t="shared" si="270"/>
        <v>7.5187969924812026E-3</v>
      </c>
    </row>
    <row r="17338" spans="1:11" x14ac:dyDescent="0.3">
      <c r="A17338" s="2">
        <v>46380.333333333343</v>
      </c>
      <c r="B17338">
        <v>117</v>
      </c>
      <c r="C17338" t="s">
        <v>10</v>
      </c>
      <c r="D17338">
        <v>72.610467897217504</v>
      </c>
      <c r="E17338">
        <v>2.1405422165222969</v>
      </c>
      <c r="F17338">
        <v>27.221367515159411</v>
      </c>
      <c r="G17338">
        <v>238.98331007522009</v>
      </c>
      <c r="H17338">
        <v>176</v>
      </c>
      <c r="I17338">
        <v>3</v>
      </c>
      <c r="J17338">
        <v>0</v>
      </c>
      <c r="K17338" s="3">
        <f t="shared" si="270"/>
        <v>1.7045454545454544E-2</v>
      </c>
    </row>
    <row r="17339" spans="1:11" x14ac:dyDescent="0.3">
      <c r="A17339" s="2">
        <v>46380.375</v>
      </c>
      <c r="B17339">
        <v>109</v>
      </c>
      <c r="C17339" t="s">
        <v>11</v>
      </c>
      <c r="D17339">
        <v>73.714457577166883</v>
      </c>
      <c r="E17339">
        <v>6.8058166765304682</v>
      </c>
      <c r="F17339">
        <v>33.829019065834309</v>
      </c>
      <c r="G17339">
        <v>334.87336759052289</v>
      </c>
      <c r="H17339">
        <v>60</v>
      </c>
      <c r="I17339">
        <v>1</v>
      </c>
      <c r="J17339">
        <v>0</v>
      </c>
      <c r="K17339" s="3">
        <f t="shared" si="270"/>
        <v>1.6666666666666666E-2</v>
      </c>
    </row>
    <row r="17340" spans="1:11" x14ac:dyDescent="0.3">
      <c r="A17340" s="2">
        <v>46380.416666666657</v>
      </c>
      <c r="B17340">
        <v>127</v>
      </c>
      <c r="C17340" t="s">
        <v>11</v>
      </c>
      <c r="D17340">
        <v>55.207988139185993</v>
      </c>
      <c r="E17340">
        <v>4.8353283249972554</v>
      </c>
      <c r="F17340">
        <v>30.107906448110249</v>
      </c>
      <c r="G17340">
        <v>227.05706212117681</v>
      </c>
      <c r="H17340">
        <v>157</v>
      </c>
      <c r="I17340">
        <v>2</v>
      </c>
      <c r="J17340">
        <v>0</v>
      </c>
      <c r="K17340" s="3">
        <f t="shared" si="270"/>
        <v>1.2738853503184714E-2</v>
      </c>
    </row>
    <row r="17341" spans="1:11" x14ac:dyDescent="0.3">
      <c r="A17341" s="2">
        <v>46380.458333333343</v>
      </c>
      <c r="B17341">
        <v>128</v>
      </c>
      <c r="C17341" t="s">
        <v>11</v>
      </c>
      <c r="D17341">
        <v>76.469295710489348</v>
      </c>
      <c r="E17341">
        <v>5.8266165356688786</v>
      </c>
      <c r="F17341">
        <v>30.91575993023779</v>
      </c>
      <c r="G17341">
        <v>290.43365255607978</v>
      </c>
      <c r="H17341">
        <v>102</v>
      </c>
      <c r="I17341">
        <v>2</v>
      </c>
      <c r="J17341">
        <v>0</v>
      </c>
      <c r="K17341" s="3">
        <f t="shared" si="270"/>
        <v>1.9607843137254902E-2</v>
      </c>
    </row>
    <row r="17342" spans="1:11" x14ac:dyDescent="0.3">
      <c r="A17342" s="2">
        <v>46380.5</v>
      </c>
      <c r="B17342">
        <v>146</v>
      </c>
      <c r="C17342" t="s">
        <v>11</v>
      </c>
      <c r="D17342">
        <v>67.469105202839927</v>
      </c>
      <c r="E17342">
        <v>4.4975236763470594</v>
      </c>
      <c r="F17342">
        <v>32.197792359184717</v>
      </c>
      <c r="G17342">
        <v>204.82308995348109</v>
      </c>
      <c r="H17342">
        <v>81</v>
      </c>
      <c r="I17342">
        <v>2</v>
      </c>
      <c r="J17342">
        <v>0</v>
      </c>
      <c r="K17342" s="3">
        <f t="shared" si="270"/>
        <v>2.4691358024691357E-2</v>
      </c>
    </row>
    <row r="17343" spans="1:11" x14ac:dyDescent="0.3">
      <c r="A17343" s="2">
        <v>46380.541666666657</v>
      </c>
      <c r="B17343">
        <v>103</v>
      </c>
      <c r="C17343" t="s">
        <v>11</v>
      </c>
      <c r="D17343">
        <v>64.144288432414371</v>
      </c>
      <c r="E17343">
        <v>3.8991934355765561</v>
      </c>
      <c r="F17343">
        <v>18.49782665616981</v>
      </c>
      <c r="G17343">
        <v>217.83718746340759</v>
      </c>
      <c r="H17343">
        <v>158</v>
      </c>
      <c r="I17343">
        <v>3</v>
      </c>
      <c r="J17343">
        <v>0</v>
      </c>
      <c r="K17343" s="3">
        <f t="shared" si="270"/>
        <v>1.8987341772151899E-2</v>
      </c>
    </row>
    <row r="17344" spans="1:11" x14ac:dyDescent="0.3">
      <c r="A17344" s="2">
        <v>46380.583333333343</v>
      </c>
      <c r="B17344">
        <v>100</v>
      </c>
      <c r="C17344" t="s">
        <v>12</v>
      </c>
      <c r="D17344">
        <v>60.415850853175463</v>
      </c>
      <c r="E17344">
        <v>2.7624726056036342</v>
      </c>
      <c r="F17344">
        <v>22.825192562826711</v>
      </c>
      <c r="G17344">
        <v>150.38365938216731</v>
      </c>
      <c r="H17344">
        <v>132</v>
      </c>
      <c r="I17344">
        <v>5</v>
      </c>
      <c r="J17344">
        <v>1</v>
      </c>
      <c r="K17344" s="3">
        <f t="shared" si="270"/>
        <v>3.787878787878788E-2</v>
      </c>
    </row>
    <row r="17345" spans="1:11" x14ac:dyDescent="0.3">
      <c r="A17345" s="2">
        <v>46380.625</v>
      </c>
      <c r="B17345">
        <v>147</v>
      </c>
      <c r="C17345" t="s">
        <v>11</v>
      </c>
      <c r="D17345">
        <v>56.663339123070941</v>
      </c>
      <c r="E17345">
        <v>4.9854933505805121</v>
      </c>
      <c r="F17345">
        <v>37.024258706993841</v>
      </c>
      <c r="G17345">
        <v>280.38712235113849</v>
      </c>
      <c r="H17345">
        <v>108</v>
      </c>
      <c r="I17345">
        <v>2</v>
      </c>
      <c r="J17345">
        <v>0</v>
      </c>
      <c r="K17345" s="3">
        <f t="shared" si="270"/>
        <v>1.8518518518518517E-2</v>
      </c>
    </row>
    <row r="17346" spans="1:11" x14ac:dyDescent="0.3">
      <c r="A17346" s="2">
        <v>46380.666666666657</v>
      </c>
      <c r="B17346">
        <v>148</v>
      </c>
      <c r="C17346" t="s">
        <v>11</v>
      </c>
      <c r="D17346">
        <v>51.831816585858263</v>
      </c>
      <c r="E17346">
        <v>4.3967765444943598</v>
      </c>
      <c r="F17346">
        <v>27.787932409910169</v>
      </c>
      <c r="G17346">
        <v>247.82315037039851</v>
      </c>
      <c r="H17346">
        <v>199</v>
      </c>
      <c r="I17346">
        <v>3</v>
      </c>
      <c r="J17346">
        <v>0</v>
      </c>
      <c r="K17346" s="3">
        <f t="shared" si="270"/>
        <v>1.507537688442211E-2</v>
      </c>
    </row>
    <row r="17347" spans="1:11" x14ac:dyDescent="0.3">
      <c r="A17347" s="2">
        <v>46380.708333333343</v>
      </c>
      <c r="B17347">
        <v>146</v>
      </c>
      <c r="C17347" t="s">
        <v>11</v>
      </c>
      <c r="D17347">
        <v>53.468163958897783</v>
      </c>
      <c r="E17347">
        <v>5.8362321914764381</v>
      </c>
      <c r="F17347">
        <v>34.696011302345987</v>
      </c>
      <c r="G17347">
        <v>277.19912692799869</v>
      </c>
      <c r="H17347">
        <v>121</v>
      </c>
      <c r="I17347">
        <v>3</v>
      </c>
      <c r="J17347">
        <v>0</v>
      </c>
      <c r="K17347" s="3">
        <f t="shared" ref="K17347:K17410" si="271">I17347/H17347</f>
        <v>2.4793388429752067E-2</v>
      </c>
    </row>
    <row r="17348" spans="1:11" x14ac:dyDescent="0.3">
      <c r="A17348" s="2">
        <v>46380.75</v>
      </c>
      <c r="B17348">
        <v>132</v>
      </c>
      <c r="C17348" t="s">
        <v>12</v>
      </c>
      <c r="D17348">
        <v>68.939692387952917</v>
      </c>
      <c r="E17348">
        <v>4.647108577940168</v>
      </c>
      <c r="F17348">
        <v>25.746367523133621</v>
      </c>
      <c r="G17348">
        <v>271.99691863112349</v>
      </c>
      <c r="H17348">
        <v>127</v>
      </c>
      <c r="I17348">
        <v>6</v>
      </c>
      <c r="J17348">
        <v>0</v>
      </c>
      <c r="K17348" s="3">
        <f t="shared" si="271"/>
        <v>4.7244094488188976E-2</v>
      </c>
    </row>
    <row r="17349" spans="1:11" x14ac:dyDescent="0.3">
      <c r="A17349" s="2">
        <v>46380.791666666657</v>
      </c>
      <c r="B17349">
        <v>132</v>
      </c>
      <c r="C17349" t="s">
        <v>12</v>
      </c>
      <c r="D17349">
        <v>61.927180900604966</v>
      </c>
      <c r="E17349">
        <v>3.9316419696973881</v>
      </c>
      <c r="F17349">
        <v>29.566587564204351</v>
      </c>
      <c r="G17349">
        <v>196.59141288087031</v>
      </c>
      <c r="H17349">
        <v>64</v>
      </c>
      <c r="I17349">
        <v>2</v>
      </c>
      <c r="J17349">
        <v>0</v>
      </c>
      <c r="K17349" s="3">
        <f t="shared" si="271"/>
        <v>3.125E-2</v>
      </c>
    </row>
    <row r="17350" spans="1:11" x14ac:dyDescent="0.3">
      <c r="A17350" s="2">
        <v>46380.833333333343</v>
      </c>
      <c r="B17350">
        <v>119</v>
      </c>
      <c r="C17350" t="s">
        <v>11</v>
      </c>
      <c r="D17350">
        <v>84.028117092050692</v>
      </c>
      <c r="E17350">
        <v>4.6140718392413964</v>
      </c>
      <c r="F17350">
        <v>37.455811675487737</v>
      </c>
      <c r="G17350">
        <v>242.68227490900921</v>
      </c>
      <c r="H17350">
        <v>178</v>
      </c>
      <c r="I17350">
        <v>1</v>
      </c>
      <c r="J17350">
        <v>0</v>
      </c>
      <c r="K17350" s="3">
        <f t="shared" si="271"/>
        <v>5.6179775280898875E-3</v>
      </c>
    </row>
    <row r="17351" spans="1:11" x14ac:dyDescent="0.3">
      <c r="A17351" s="2">
        <v>46380.875</v>
      </c>
      <c r="B17351">
        <v>104</v>
      </c>
      <c r="C17351" t="s">
        <v>12</v>
      </c>
      <c r="D17351">
        <v>77.315375689769098</v>
      </c>
      <c r="E17351">
        <v>6.9524264118633399</v>
      </c>
      <c r="F17351">
        <v>33.437663344648648</v>
      </c>
      <c r="G17351">
        <v>223.42568662170871</v>
      </c>
      <c r="H17351">
        <v>138</v>
      </c>
      <c r="I17351">
        <v>4</v>
      </c>
      <c r="J17351">
        <v>0</v>
      </c>
      <c r="K17351" s="3">
        <f t="shared" si="271"/>
        <v>2.8985507246376812E-2</v>
      </c>
    </row>
    <row r="17352" spans="1:11" x14ac:dyDescent="0.3">
      <c r="A17352" s="2">
        <v>46380.916666666657</v>
      </c>
      <c r="B17352">
        <v>143</v>
      </c>
      <c r="C17352" t="s">
        <v>12</v>
      </c>
      <c r="D17352">
        <v>52.387318643302827</v>
      </c>
      <c r="E17352">
        <v>4.4158961565923498</v>
      </c>
      <c r="F17352">
        <v>25.485181048102859</v>
      </c>
      <c r="G17352">
        <v>294.88311376300061</v>
      </c>
      <c r="H17352">
        <v>159</v>
      </c>
      <c r="I17352">
        <v>2</v>
      </c>
      <c r="J17352">
        <v>0</v>
      </c>
      <c r="K17352" s="3">
        <f t="shared" si="271"/>
        <v>1.2578616352201259E-2</v>
      </c>
    </row>
    <row r="17353" spans="1:11" x14ac:dyDescent="0.3">
      <c r="A17353" s="2">
        <v>46380.958333333343</v>
      </c>
      <c r="B17353">
        <v>133</v>
      </c>
      <c r="C17353" t="s">
        <v>11</v>
      </c>
      <c r="D17353">
        <v>75.822874601518407</v>
      </c>
      <c r="E17353">
        <v>4.7027285557934819</v>
      </c>
      <c r="F17353">
        <v>32.381899650092102</v>
      </c>
      <c r="G17353">
        <v>214.5007453793863</v>
      </c>
      <c r="H17353">
        <v>164</v>
      </c>
      <c r="I17353">
        <v>4</v>
      </c>
      <c r="J17353">
        <v>0</v>
      </c>
      <c r="K17353" s="3">
        <f t="shared" si="271"/>
        <v>2.4390243902439025E-2</v>
      </c>
    </row>
    <row r="17354" spans="1:11" x14ac:dyDescent="0.3">
      <c r="A17354" s="2">
        <v>46381</v>
      </c>
      <c r="B17354">
        <v>135</v>
      </c>
      <c r="C17354" t="s">
        <v>10</v>
      </c>
      <c r="D17354">
        <v>51.730695402715931</v>
      </c>
      <c r="E17354">
        <v>5.0961037449062996</v>
      </c>
      <c r="F17354">
        <v>31.16207653162898</v>
      </c>
      <c r="G17354">
        <v>268.35068482940949</v>
      </c>
      <c r="H17354">
        <v>73</v>
      </c>
      <c r="I17354">
        <v>4</v>
      </c>
      <c r="J17354">
        <v>0</v>
      </c>
      <c r="K17354" s="3">
        <f t="shared" si="271"/>
        <v>5.4794520547945202E-2</v>
      </c>
    </row>
    <row r="17355" spans="1:11" x14ac:dyDescent="0.3">
      <c r="A17355" s="2">
        <v>46381.041666666657</v>
      </c>
      <c r="B17355">
        <v>118</v>
      </c>
      <c r="C17355" t="s">
        <v>10</v>
      </c>
      <c r="D17355">
        <v>90.018352316036754</v>
      </c>
      <c r="E17355">
        <v>3.6489544329195569</v>
      </c>
      <c r="F17355">
        <v>29.793295395297481</v>
      </c>
      <c r="G17355">
        <v>323.8534369695401</v>
      </c>
      <c r="H17355">
        <v>87</v>
      </c>
      <c r="I17355">
        <v>7</v>
      </c>
      <c r="J17355">
        <v>0</v>
      </c>
      <c r="K17355" s="3">
        <f t="shared" si="271"/>
        <v>8.0459770114942528E-2</v>
      </c>
    </row>
    <row r="17356" spans="1:11" x14ac:dyDescent="0.3">
      <c r="A17356" s="2">
        <v>46381.083333333343</v>
      </c>
      <c r="B17356">
        <v>121</v>
      </c>
      <c r="C17356" t="s">
        <v>10</v>
      </c>
      <c r="D17356">
        <v>68.588414435376507</v>
      </c>
      <c r="E17356">
        <v>5.6500852012262941</v>
      </c>
      <c r="F17356">
        <v>27.622998011903729</v>
      </c>
      <c r="G17356">
        <v>225.14806686089631</v>
      </c>
      <c r="H17356">
        <v>127</v>
      </c>
      <c r="I17356">
        <v>4</v>
      </c>
      <c r="J17356">
        <v>0</v>
      </c>
      <c r="K17356" s="3">
        <f t="shared" si="271"/>
        <v>3.1496062992125984E-2</v>
      </c>
    </row>
    <row r="17357" spans="1:11" x14ac:dyDescent="0.3">
      <c r="A17357" s="2">
        <v>46381.125</v>
      </c>
      <c r="B17357">
        <v>123</v>
      </c>
      <c r="C17357" t="s">
        <v>12</v>
      </c>
      <c r="D17357">
        <v>72.07198159318898</v>
      </c>
      <c r="E17357">
        <v>6.3932309932262754</v>
      </c>
      <c r="F17357">
        <v>34.140717288132727</v>
      </c>
      <c r="G17357">
        <v>219.26068904431699</v>
      </c>
      <c r="H17357">
        <v>187</v>
      </c>
      <c r="I17357">
        <v>4</v>
      </c>
      <c r="J17357">
        <v>0</v>
      </c>
      <c r="K17357" s="3">
        <f t="shared" si="271"/>
        <v>2.1390374331550801E-2</v>
      </c>
    </row>
    <row r="17358" spans="1:11" x14ac:dyDescent="0.3">
      <c r="A17358" s="2">
        <v>46381.166666666657</v>
      </c>
      <c r="B17358">
        <v>126</v>
      </c>
      <c r="C17358" t="s">
        <v>12</v>
      </c>
      <c r="D17358">
        <v>79.257514464127141</v>
      </c>
      <c r="E17358">
        <v>5.4256832923590483</v>
      </c>
      <c r="F17358">
        <v>37.59348247913406</v>
      </c>
      <c r="G17358">
        <v>206.32633017148081</v>
      </c>
      <c r="H17358">
        <v>90</v>
      </c>
      <c r="I17358">
        <v>3</v>
      </c>
      <c r="J17358">
        <v>0</v>
      </c>
      <c r="K17358" s="3">
        <f t="shared" si="271"/>
        <v>3.3333333333333333E-2</v>
      </c>
    </row>
    <row r="17359" spans="1:11" x14ac:dyDescent="0.3">
      <c r="A17359" s="2">
        <v>46381.208333333343</v>
      </c>
      <c r="B17359">
        <v>117</v>
      </c>
      <c r="C17359" t="s">
        <v>10</v>
      </c>
      <c r="D17359">
        <v>72.831067566510001</v>
      </c>
      <c r="E17359">
        <v>6.7686709154537059</v>
      </c>
      <c r="F17359">
        <v>35.187062829454341</v>
      </c>
      <c r="G17359">
        <v>208.71155289475621</v>
      </c>
      <c r="H17359">
        <v>182</v>
      </c>
      <c r="I17359">
        <v>3</v>
      </c>
      <c r="J17359">
        <v>0</v>
      </c>
      <c r="K17359" s="3">
        <f t="shared" si="271"/>
        <v>1.6483516483516484E-2</v>
      </c>
    </row>
    <row r="17360" spans="1:11" x14ac:dyDescent="0.3">
      <c r="A17360" s="2">
        <v>46381.25</v>
      </c>
      <c r="B17360">
        <v>143</v>
      </c>
      <c r="C17360" t="s">
        <v>12</v>
      </c>
      <c r="D17360">
        <v>91.184748678176121</v>
      </c>
      <c r="E17360">
        <v>3.0122001611889639</v>
      </c>
      <c r="F17360">
        <v>37.122666194599397</v>
      </c>
      <c r="G17360">
        <v>254.21635818037021</v>
      </c>
      <c r="H17360">
        <v>182</v>
      </c>
      <c r="I17360">
        <v>3</v>
      </c>
      <c r="J17360">
        <v>1</v>
      </c>
      <c r="K17360" s="3">
        <f t="shared" si="271"/>
        <v>1.6483516483516484E-2</v>
      </c>
    </row>
    <row r="17361" spans="1:11" x14ac:dyDescent="0.3">
      <c r="A17361" s="2">
        <v>46381.291666666657</v>
      </c>
      <c r="B17361">
        <v>107</v>
      </c>
      <c r="C17361" t="s">
        <v>11</v>
      </c>
      <c r="D17361">
        <v>63.90982942758901</v>
      </c>
      <c r="E17361">
        <v>2.7012290242006838</v>
      </c>
      <c r="F17361">
        <v>31.064931084962669</v>
      </c>
      <c r="G17361">
        <v>195.47310339517821</v>
      </c>
      <c r="H17361">
        <v>168</v>
      </c>
      <c r="I17361">
        <v>1</v>
      </c>
      <c r="J17361">
        <v>0</v>
      </c>
      <c r="K17361" s="3">
        <f t="shared" si="271"/>
        <v>5.9523809523809521E-3</v>
      </c>
    </row>
    <row r="17362" spans="1:11" x14ac:dyDescent="0.3">
      <c r="A17362" s="2">
        <v>46381.333333333343</v>
      </c>
      <c r="B17362">
        <v>133</v>
      </c>
      <c r="C17362" t="s">
        <v>12</v>
      </c>
      <c r="D17362">
        <v>87.622144452553314</v>
      </c>
      <c r="E17362">
        <v>3.1182067701713221</v>
      </c>
      <c r="F17362">
        <v>34.654710777506892</v>
      </c>
      <c r="G17362">
        <v>301.01031887378338</v>
      </c>
      <c r="H17362">
        <v>130</v>
      </c>
      <c r="I17362">
        <v>3</v>
      </c>
      <c r="J17362">
        <v>0</v>
      </c>
      <c r="K17362" s="3">
        <f t="shared" si="271"/>
        <v>2.3076923076923078E-2</v>
      </c>
    </row>
    <row r="17363" spans="1:11" x14ac:dyDescent="0.3">
      <c r="A17363" s="2">
        <v>46381.375</v>
      </c>
      <c r="B17363">
        <v>129</v>
      </c>
      <c r="C17363" t="s">
        <v>11</v>
      </c>
      <c r="D17363">
        <v>60.384269603833488</v>
      </c>
      <c r="E17363">
        <v>7.6061382457864344</v>
      </c>
      <c r="F17363">
        <v>26.780112278983179</v>
      </c>
      <c r="G17363">
        <v>304.49402586758993</v>
      </c>
      <c r="H17363">
        <v>197</v>
      </c>
      <c r="I17363">
        <v>4</v>
      </c>
      <c r="J17363">
        <v>0</v>
      </c>
      <c r="K17363" s="3">
        <f t="shared" si="271"/>
        <v>2.030456852791878E-2</v>
      </c>
    </row>
    <row r="17364" spans="1:11" x14ac:dyDescent="0.3">
      <c r="A17364" s="2">
        <v>46381.416666666657</v>
      </c>
      <c r="B17364">
        <v>136</v>
      </c>
      <c r="C17364" t="s">
        <v>10</v>
      </c>
      <c r="D17364">
        <v>76.039950840297337</v>
      </c>
      <c r="E17364">
        <v>5.2788980802217917</v>
      </c>
      <c r="F17364">
        <v>31.5186762648189</v>
      </c>
      <c r="G17364">
        <v>265.37403418711932</v>
      </c>
      <c r="H17364">
        <v>97</v>
      </c>
      <c r="I17364">
        <v>2</v>
      </c>
      <c r="J17364">
        <v>0</v>
      </c>
      <c r="K17364" s="3">
        <f t="shared" si="271"/>
        <v>2.0618556701030927E-2</v>
      </c>
    </row>
    <row r="17365" spans="1:11" x14ac:dyDescent="0.3">
      <c r="A17365" s="2">
        <v>46381.458333333343</v>
      </c>
      <c r="B17365">
        <v>106</v>
      </c>
      <c r="C17365" t="s">
        <v>12</v>
      </c>
      <c r="D17365">
        <v>71.851366754296905</v>
      </c>
      <c r="E17365">
        <v>4.6238996281774192</v>
      </c>
      <c r="F17365">
        <v>18.07238981921715</v>
      </c>
      <c r="G17365">
        <v>248.91624730540329</v>
      </c>
      <c r="H17365">
        <v>75</v>
      </c>
      <c r="I17365">
        <v>0</v>
      </c>
      <c r="J17365">
        <v>0</v>
      </c>
      <c r="K17365" s="3">
        <f t="shared" si="271"/>
        <v>0</v>
      </c>
    </row>
    <row r="17366" spans="1:11" x14ac:dyDescent="0.3">
      <c r="A17366" s="2">
        <v>46381.5</v>
      </c>
      <c r="B17366">
        <v>118</v>
      </c>
      <c r="C17366" t="s">
        <v>10</v>
      </c>
      <c r="D17366">
        <v>76.743726066898304</v>
      </c>
      <c r="E17366">
        <v>1.9772671603880609</v>
      </c>
      <c r="F17366">
        <v>32.049566407410538</v>
      </c>
      <c r="G17366">
        <v>244.70632762382061</v>
      </c>
      <c r="H17366">
        <v>105</v>
      </c>
      <c r="I17366">
        <v>4</v>
      </c>
      <c r="J17366">
        <v>0</v>
      </c>
      <c r="K17366" s="3">
        <f t="shared" si="271"/>
        <v>3.8095238095238099E-2</v>
      </c>
    </row>
    <row r="17367" spans="1:11" x14ac:dyDescent="0.3">
      <c r="A17367" s="2">
        <v>46381.541666666657</v>
      </c>
      <c r="B17367">
        <v>104</v>
      </c>
      <c r="C17367" t="s">
        <v>12</v>
      </c>
      <c r="D17367">
        <v>52.219265998748448</v>
      </c>
      <c r="E17367">
        <v>4.7566767672550689</v>
      </c>
      <c r="F17367">
        <v>26.13486809099016</v>
      </c>
      <c r="G17367">
        <v>278.19856057758199</v>
      </c>
      <c r="H17367">
        <v>59</v>
      </c>
      <c r="I17367">
        <v>1</v>
      </c>
      <c r="J17367">
        <v>0</v>
      </c>
      <c r="K17367" s="3">
        <f t="shared" si="271"/>
        <v>1.6949152542372881E-2</v>
      </c>
    </row>
    <row r="17368" spans="1:11" x14ac:dyDescent="0.3">
      <c r="A17368" s="2">
        <v>46381.583333333343</v>
      </c>
      <c r="B17368">
        <v>102</v>
      </c>
      <c r="C17368" t="s">
        <v>12</v>
      </c>
      <c r="D17368">
        <v>67.817247170218693</v>
      </c>
      <c r="E17368">
        <v>5.1516792933399369</v>
      </c>
      <c r="F17368">
        <v>26.610217143100819</v>
      </c>
      <c r="G17368">
        <v>210.31921716397031</v>
      </c>
      <c r="H17368">
        <v>153</v>
      </c>
      <c r="I17368">
        <v>2</v>
      </c>
      <c r="J17368">
        <v>0</v>
      </c>
      <c r="K17368" s="3">
        <f t="shared" si="271"/>
        <v>1.3071895424836602E-2</v>
      </c>
    </row>
    <row r="17369" spans="1:11" x14ac:dyDescent="0.3">
      <c r="A17369" s="2">
        <v>46381.625</v>
      </c>
      <c r="B17369">
        <v>130</v>
      </c>
      <c r="C17369" t="s">
        <v>11</v>
      </c>
      <c r="D17369">
        <v>67.777739703415463</v>
      </c>
      <c r="E17369">
        <v>6.2475247578814592</v>
      </c>
      <c r="F17369">
        <v>39.110144712462208</v>
      </c>
      <c r="G17369">
        <v>286.06024759714057</v>
      </c>
      <c r="H17369">
        <v>174</v>
      </c>
      <c r="I17369">
        <v>2</v>
      </c>
      <c r="J17369">
        <v>1</v>
      </c>
      <c r="K17369" s="3">
        <f t="shared" si="271"/>
        <v>1.1494252873563218E-2</v>
      </c>
    </row>
    <row r="17370" spans="1:11" x14ac:dyDescent="0.3">
      <c r="A17370" s="2">
        <v>46381.666666666657</v>
      </c>
      <c r="B17370">
        <v>123</v>
      </c>
      <c r="C17370" t="s">
        <v>10</v>
      </c>
      <c r="D17370">
        <v>62.95595067261516</v>
      </c>
      <c r="E17370">
        <v>4.1124281871369623</v>
      </c>
      <c r="F17370">
        <v>36.330082304312612</v>
      </c>
      <c r="G17370">
        <v>284.95273265578192</v>
      </c>
      <c r="H17370">
        <v>166</v>
      </c>
      <c r="I17370">
        <v>2</v>
      </c>
      <c r="J17370">
        <v>0</v>
      </c>
      <c r="K17370" s="3">
        <f t="shared" si="271"/>
        <v>1.2048192771084338E-2</v>
      </c>
    </row>
    <row r="17371" spans="1:11" x14ac:dyDescent="0.3">
      <c r="A17371" s="2">
        <v>46381.708333333343</v>
      </c>
      <c r="B17371">
        <v>103</v>
      </c>
      <c r="C17371" t="s">
        <v>11</v>
      </c>
      <c r="D17371">
        <v>71.296648427802609</v>
      </c>
      <c r="E17371">
        <v>5.7566338316470826</v>
      </c>
      <c r="F17371">
        <v>36.720696705287963</v>
      </c>
      <c r="G17371">
        <v>266.92269822921958</v>
      </c>
      <c r="H17371">
        <v>99</v>
      </c>
      <c r="I17371">
        <v>4</v>
      </c>
      <c r="J17371">
        <v>1</v>
      </c>
      <c r="K17371" s="3">
        <f t="shared" si="271"/>
        <v>4.0404040404040407E-2</v>
      </c>
    </row>
    <row r="17372" spans="1:11" x14ac:dyDescent="0.3">
      <c r="A17372" s="2">
        <v>46381.75</v>
      </c>
      <c r="B17372">
        <v>110</v>
      </c>
      <c r="C17372" t="s">
        <v>11</v>
      </c>
      <c r="D17372">
        <v>69.463184693114954</v>
      </c>
      <c r="E17372">
        <v>4.0609134840287284</v>
      </c>
      <c r="F17372">
        <v>25.555744084343448</v>
      </c>
      <c r="G17372">
        <v>260.11015451578328</v>
      </c>
      <c r="H17372">
        <v>67</v>
      </c>
      <c r="I17372">
        <v>3</v>
      </c>
      <c r="J17372">
        <v>0</v>
      </c>
      <c r="K17372" s="3">
        <f t="shared" si="271"/>
        <v>4.4776119402985072E-2</v>
      </c>
    </row>
    <row r="17373" spans="1:11" x14ac:dyDescent="0.3">
      <c r="A17373" s="2">
        <v>46381.791666666657</v>
      </c>
      <c r="B17373">
        <v>112</v>
      </c>
      <c r="C17373" t="s">
        <v>11</v>
      </c>
      <c r="D17373">
        <v>71.729907452275256</v>
      </c>
      <c r="E17373">
        <v>3.095460801487794</v>
      </c>
      <c r="F17373">
        <v>31.997423167981911</v>
      </c>
      <c r="G17373">
        <v>268.3383054092568</v>
      </c>
      <c r="H17373">
        <v>166</v>
      </c>
      <c r="I17373">
        <v>6</v>
      </c>
      <c r="J17373">
        <v>1</v>
      </c>
      <c r="K17373" s="3">
        <f t="shared" si="271"/>
        <v>3.614457831325301E-2</v>
      </c>
    </row>
    <row r="17374" spans="1:11" x14ac:dyDescent="0.3">
      <c r="A17374" s="2">
        <v>46381.833333333343</v>
      </c>
      <c r="B17374">
        <v>133</v>
      </c>
      <c r="C17374" t="s">
        <v>11</v>
      </c>
      <c r="D17374">
        <v>55.756144686655517</v>
      </c>
      <c r="E17374">
        <v>6.0567477913156731</v>
      </c>
      <c r="F17374">
        <v>32.019937390577141</v>
      </c>
      <c r="G17374">
        <v>203.10887740784449</v>
      </c>
      <c r="H17374">
        <v>84</v>
      </c>
      <c r="I17374">
        <v>0</v>
      </c>
      <c r="J17374">
        <v>0</v>
      </c>
      <c r="K17374" s="3">
        <f t="shared" si="271"/>
        <v>0</v>
      </c>
    </row>
    <row r="17375" spans="1:11" x14ac:dyDescent="0.3">
      <c r="A17375" s="2">
        <v>46381.875</v>
      </c>
      <c r="B17375">
        <v>126</v>
      </c>
      <c r="C17375" t="s">
        <v>11</v>
      </c>
      <c r="D17375">
        <v>56.168206012639693</v>
      </c>
      <c r="E17375">
        <v>4.6562753795208849</v>
      </c>
      <c r="F17375">
        <v>32.183315878005317</v>
      </c>
      <c r="G17375">
        <v>268.10576292598699</v>
      </c>
      <c r="H17375">
        <v>125</v>
      </c>
      <c r="I17375">
        <v>4</v>
      </c>
      <c r="J17375">
        <v>0</v>
      </c>
      <c r="K17375" s="3">
        <f t="shared" si="271"/>
        <v>3.2000000000000001E-2</v>
      </c>
    </row>
    <row r="17376" spans="1:11" x14ac:dyDescent="0.3">
      <c r="A17376" s="2">
        <v>46381.916666666657</v>
      </c>
      <c r="B17376">
        <v>110</v>
      </c>
      <c r="C17376" t="s">
        <v>12</v>
      </c>
      <c r="D17376">
        <v>66.379751161343535</v>
      </c>
      <c r="E17376">
        <v>3.6904272046331368</v>
      </c>
      <c r="F17376">
        <v>25.821272267763181</v>
      </c>
      <c r="G17376">
        <v>177.48304305611811</v>
      </c>
      <c r="H17376">
        <v>131</v>
      </c>
      <c r="I17376">
        <v>5</v>
      </c>
      <c r="J17376">
        <v>0</v>
      </c>
      <c r="K17376" s="3">
        <f t="shared" si="271"/>
        <v>3.8167938931297711E-2</v>
      </c>
    </row>
    <row r="17377" spans="1:11" x14ac:dyDescent="0.3">
      <c r="A17377" s="2">
        <v>46381.958333333343</v>
      </c>
      <c r="B17377">
        <v>138</v>
      </c>
      <c r="C17377" t="s">
        <v>11</v>
      </c>
      <c r="D17377">
        <v>45.395427639703598</v>
      </c>
      <c r="E17377">
        <v>3.2081927462350741</v>
      </c>
      <c r="F17377">
        <v>30.412502331604671</v>
      </c>
      <c r="G17377">
        <v>281.80188983985659</v>
      </c>
      <c r="H17377">
        <v>160</v>
      </c>
      <c r="I17377">
        <v>3</v>
      </c>
      <c r="J17377">
        <v>0</v>
      </c>
      <c r="K17377" s="3">
        <f t="shared" si="271"/>
        <v>1.8749999999999999E-2</v>
      </c>
    </row>
    <row r="17378" spans="1:11" x14ac:dyDescent="0.3">
      <c r="A17378" s="2">
        <v>46382</v>
      </c>
      <c r="B17378">
        <v>129</v>
      </c>
      <c r="C17378" t="s">
        <v>10</v>
      </c>
      <c r="D17378">
        <v>70.772461617550036</v>
      </c>
      <c r="E17378">
        <v>4.265683902626705</v>
      </c>
      <c r="F17378">
        <v>29.668551997002329</v>
      </c>
      <c r="G17378">
        <v>251.4913792564131</v>
      </c>
      <c r="H17378">
        <v>61</v>
      </c>
      <c r="I17378">
        <v>3</v>
      </c>
      <c r="J17378">
        <v>0</v>
      </c>
      <c r="K17378" s="3">
        <f t="shared" si="271"/>
        <v>4.9180327868852458E-2</v>
      </c>
    </row>
    <row r="17379" spans="1:11" x14ac:dyDescent="0.3">
      <c r="A17379" s="2">
        <v>46382.041666666657</v>
      </c>
      <c r="B17379">
        <v>100</v>
      </c>
      <c r="C17379" t="s">
        <v>12</v>
      </c>
      <c r="D17379">
        <v>64.915359580704759</v>
      </c>
      <c r="E17379">
        <v>2.2457074674709459</v>
      </c>
      <c r="F17379">
        <v>38.102903926562128</v>
      </c>
      <c r="G17379">
        <v>337.37112437123869</v>
      </c>
      <c r="H17379">
        <v>111</v>
      </c>
      <c r="I17379">
        <v>5</v>
      </c>
      <c r="J17379">
        <v>0</v>
      </c>
      <c r="K17379" s="3">
        <f t="shared" si="271"/>
        <v>4.5045045045045043E-2</v>
      </c>
    </row>
    <row r="17380" spans="1:11" x14ac:dyDescent="0.3">
      <c r="A17380" s="2">
        <v>46382.083333333343</v>
      </c>
      <c r="B17380">
        <v>111</v>
      </c>
      <c r="C17380" t="s">
        <v>12</v>
      </c>
      <c r="D17380">
        <v>71.935147625409996</v>
      </c>
      <c r="E17380">
        <v>4.9202047912035978</v>
      </c>
      <c r="F17380">
        <v>30.482820498850462</v>
      </c>
      <c r="G17380">
        <v>346.55710727825613</v>
      </c>
      <c r="H17380">
        <v>90</v>
      </c>
      <c r="I17380">
        <v>4</v>
      </c>
      <c r="J17380">
        <v>0</v>
      </c>
      <c r="K17380" s="3">
        <f t="shared" si="271"/>
        <v>4.4444444444444446E-2</v>
      </c>
    </row>
    <row r="17381" spans="1:11" x14ac:dyDescent="0.3">
      <c r="A17381" s="2">
        <v>46382.125</v>
      </c>
      <c r="B17381">
        <v>125</v>
      </c>
      <c r="C17381" t="s">
        <v>10</v>
      </c>
      <c r="D17381">
        <v>69.880144206665364</v>
      </c>
      <c r="E17381">
        <v>4.8706373342822751</v>
      </c>
      <c r="F17381">
        <v>33.698010171282377</v>
      </c>
      <c r="G17381">
        <v>200.06739120732519</v>
      </c>
      <c r="H17381">
        <v>182</v>
      </c>
      <c r="I17381">
        <v>6</v>
      </c>
      <c r="J17381">
        <v>0</v>
      </c>
      <c r="K17381" s="3">
        <f t="shared" si="271"/>
        <v>3.2967032967032968E-2</v>
      </c>
    </row>
    <row r="17382" spans="1:11" x14ac:dyDescent="0.3">
      <c r="A17382" s="2">
        <v>46382.166666666657</v>
      </c>
      <c r="B17382">
        <v>149</v>
      </c>
      <c r="C17382" t="s">
        <v>12</v>
      </c>
      <c r="D17382">
        <v>80.848125548974224</v>
      </c>
      <c r="E17382">
        <v>3.5378216871090751</v>
      </c>
      <c r="F17382">
        <v>37.017823740041642</v>
      </c>
      <c r="G17382">
        <v>244.76628888519829</v>
      </c>
      <c r="H17382">
        <v>109</v>
      </c>
      <c r="I17382">
        <v>4</v>
      </c>
      <c r="J17382">
        <v>0</v>
      </c>
      <c r="K17382" s="3">
        <f t="shared" si="271"/>
        <v>3.669724770642202E-2</v>
      </c>
    </row>
    <row r="17383" spans="1:11" x14ac:dyDescent="0.3">
      <c r="A17383" s="2">
        <v>46382.208333333343</v>
      </c>
      <c r="B17383">
        <v>143</v>
      </c>
      <c r="C17383" t="s">
        <v>11</v>
      </c>
      <c r="D17383">
        <v>55.042493365208273</v>
      </c>
      <c r="E17383">
        <v>4.4196597349915869</v>
      </c>
      <c r="F17383">
        <v>18.472624419851801</v>
      </c>
      <c r="G17383">
        <v>212.35520359254909</v>
      </c>
      <c r="H17383">
        <v>189</v>
      </c>
      <c r="I17383">
        <v>4</v>
      </c>
      <c r="J17383">
        <v>0</v>
      </c>
      <c r="K17383" s="3">
        <f t="shared" si="271"/>
        <v>2.1164021164021163E-2</v>
      </c>
    </row>
    <row r="17384" spans="1:11" x14ac:dyDescent="0.3">
      <c r="A17384" s="2">
        <v>46382.25</v>
      </c>
      <c r="B17384">
        <v>128</v>
      </c>
      <c r="C17384" t="s">
        <v>11</v>
      </c>
      <c r="D17384">
        <v>74.674925321396671</v>
      </c>
      <c r="E17384">
        <v>6.8827791261446052</v>
      </c>
      <c r="F17384">
        <v>25.224165642455901</v>
      </c>
      <c r="G17384">
        <v>257.96066876597962</v>
      </c>
      <c r="H17384">
        <v>171</v>
      </c>
      <c r="I17384">
        <v>6</v>
      </c>
      <c r="J17384">
        <v>0</v>
      </c>
      <c r="K17384" s="3">
        <f t="shared" si="271"/>
        <v>3.5087719298245612E-2</v>
      </c>
    </row>
    <row r="17385" spans="1:11" x14ac:dyDescent="0.3">
      <c r="A17385" s="2">
        <v>46382.291666666657</v>
      </c>
      <c r="B17385">
        <v>118</v>
      </c>
      <c r="C17385" t="s">
        <v>11</v>
      </c>
      <c r="D17385">
        <v>76.123927365783544</v>
      </c>
      <c r="E17385">
        <v>3.9447884646799691</v>
      </c>
      <c r="F17385">
        <v>30.371549324611529</v>
      </c>
      <c r="G17385">
        <v>329.59881344834457</v>
      </c>
      <c r="H17385">
        <v>179</v>
      </c>
      <c r="I17385">
        <v>3</v>
      </c>
      <c r="J17385">
        <v>0</v>
      </c>
      <c r="K17385" s="3">
        <f t="shared" si="271"/>
        <v>1.6759776536312849E-2</v>
      </c>
    </row>
    <row r="17386" spans="1:11" x14ac:dyDescent="0.3">
      <c r="A17386" s="2">
        <v>46382.333333333343</v>
      </c>
      <c r="B17386">
        <v>141</v>
      </c>
      <c r="C17386" t="s">
        <v>11</v>
      </c>
      <c r="D17386">
        <v>76.586662269316875</v>
      </c>
      <c r="E17386">
        <v>4.4576307009930334</v>
      </c>
      <c r="F17386">
        <v>30.367688056807999</v>
      </c>
      <c r="G17386">
        <v>288.31760308896958</v>
      </c>
      <c r="H17386">
        <v>124</v>
      </c>
      <c r="I17386">
        <v>5</v>
      </c>
      <c r="J17386">
        <v>0</v>
      </c>
      <c r="K17386" s="3">
        <f t="shared" si="271"/>
        <v>4.0322580645161289E-2</v>
      </c>
    </row>
    <row r="17387" spans="1:11" x14ac:dyDescent="0.3">
      <c r="A17387" s="2">
        <v>46382.375</v>
      </c>
      <c r="B17387">
        <v>134</v>
      </c>
      <c r="C17387" t="s">
        <v>11</v>
      </c>
      <c r="D17387">
        <v>66.132776240332134</v>
      </c>
      <c r="E17387">
        <v>7.4998480337708511</v>
      </c>
      <c r="F17387">
        <v>25.376246064644501</v>
      </c>
      <c r="G17387">
        <v>245.21032818974601</v>
      </c>
      <c r="H17387">
        <v>104</v>
      </c>
      <c r="I17387">
        <v>4</v>
      </c>
      <c r="J17387">
        <v>1</v>
      </c>
      <c r="K17387" s="3">
        <f t="shared" si="271"/>
        <v>3.8461538461538464E-2</v>
      </c>
    </row>
    <row r="17388" spans="1:11" x14ac:dyDescent="0.3">
      <c r="A17388" s="2">
        <v>46382.416666666657</v>
      </c>
      <c r="B17388">
        <v>136</v>
      </c>
      <c r="C17388" t="s">
        <v>12</v>
      </c>
      <c r="D17388">
        <v>57.194691510499368</v>
      </c>
      <c r="E17388">
        <v>6.1190278457758271</v>
      </c>
      <c r="F17388">
        <v>22.903266036602261</v>
      </c>
      <c r="G17388">
        <v>205.02875526512511</v>
      </c>
      <c r="H17388">
        <v>143</v>
      </c>
      <c r="I17388">
        <v>2</v>
      </c>
      <c r="J17388">
        <v>0</v>
      </c>
      <c r="K17388" s="3">
        <f t="shared" si="271"/>
        <v>1.3986013986013986E-2</v>
      </c>
    </row>
    <row r="17389" spans="1:11" x14ac:dyDescent="0.3">
      <c r="A17389" s="2">
        <v>46382.458333333343</v>
      </c>
      <c r="B17389">
        <v>137</v>
      </c>
      <c r="C17389" t="s">
        <v>10</v>
      </c>
      <c r="D17389">
        <v>72.17960282840049</v>
      </c>
      <c r="E17389">
        <v>3.272042654423132</v>
      </c>
      <c r="F17389">
        <v>23.430836061818209</v>
      </c>
      <c r="G17389">
        <v>246.48196421030681</v>
      </c>
      <c r="H17389">
        <v>116</v>
      </c>
      <c r="I17389">
        <v>1</v>
      </c>
      <c r="J17389">
        <v>0</v>
      </c>
      <c r="K17389" s="3">
        <f t="shared" si="271"/>
        <v>8.6206896551724137E-3</v>
      </c>
    </row>
    <row r="17390" spans="1:11" x14ac:dyDescent="0.3">
      <c r="A17390" s="2">
        <v>46382.5</v>
      </c>
      <c r="B17390">
        <v>121</v>
      </c>
      <c r="C17390" t="s">
        <v>12</v>
      </c>
      <c r="D17390">
        <v>70.601941974735411</v>
      </c>
      <c r="E17390">
        <v>4.9211276161198256</v>
      </c>
      <c r="F17390">
        <v>29.411331560715759</v>
      </c>
      <c r="G17390">
        <v>213.42361351755309</v>
      </c>
      <c r="H17390">
        <v>118</v>
      </c>
      <c r="I17390">
        <v>2</v>
      </c>
      <c r="J17390">
        <v>1</v>
      </c>
      <c r="K17390" s="3">
        <f t="shared" si="271"/>
        <v>1.6949152542372881E-2</v>
      </c>
    </row>
    <row r="17391" spans="1:11" x14ac:dyDescent="0.3">
      <c r="A17391" s="2">
        <v>46382.541666666657</v>
      </c>
      <c r="B17391">
        <v>128</v>
      </c>
      <c r="C17391" t="s">
        <v>10</v>
      </c>
      <c r="D17391">
        <v>80.465492789582157</v>
      </c>
      <c r="E17391">
        <v>3.5540701815980271</v>
      </c>
      <c r="F17391">
        <v>34.548141861211448</v>
      </c>
      <c r="G17391">
        <v>333.64321650943702</v>
      </c>
      <c r="H17391">
        <v>125</v>
      </c>
      <c r="I17391">
        <v>3</v>
      </c>
      <c r="J17391">
        <v>0</v>
      </c>
      <c r="K17391" s="3">
        <f t="shared" si="271"/>
        <v>2.4E-2</v>
      </c>
    </row>
    <row r="17392" spans="1:11" x14ac:dyDescent="0.3">
      <c r="A17392" s="2">
        <v>46382.583333333343</v>
      </c>
      <c r="B17392">
        <v>136</v>
      </c>
      <c r="C17392" t="s">
        <v>10</v>
      </c>
      <c r="D17392">
        <v>78.930252759983119</v>
      </c>
      <c r="E17392">
        <v>6.4760211762881097</v>
      </c>
      <c r="F17392">
        <v>41.856208020286012</v>
      </c>
      <c r="G17392">
        <v>253.02363624911979</v>
      </c>
      <c r="H17392">
        <v>108</v>
      </c>
      <c r="I17392">
        <v>8</v>
      </c>
      <c r="J17392">
        <v>1</v>
      </c>
      <c r="K17392" s="3">
        <f t="shared" si="271"/>
        <v>7.407407407407407E-2</v>
      </c>
    </row>
    <row r="17393" spans="1:11" x14ac:dyDescent="0.3">
      <c r="A17393" s="2">
        <v>46382.625</v>
      </c>
      <c r="B17393">
        <v>149</v>
      </c>
      <c r="C17393" t="s">
        <v>11</v>
      </c>
      <c r="D17393">
        <v>81.044473903981654</v>
      </c>
      <c r="E17393">
        <v>3.6114862645900319</v>
      </c>
      <c r="F17393">
        <v>26.083541550561399</v>
      </c>
      <c r="G17393">
        <v>311.96445468453243</v>
      </c>
      <c r="H17393">
        <v>62</v>
      </c>
      <c r="I17393">
        <v>2</v>
      </c>
      <c r="J17393">
        <v>0</v>
      </c>
      <c r="K17393" s="3">
        <f t="shared" si="271"/>
        <v>3.2258064516129031E-2</v>
      </c>
    </row>
    <row r="17394" spans="1:11" x14ac:dyDescent="0.3">
      <c r="A17394" s="2">
        <v>46382.666666666657</v>
      </c>
      <c r="B17394">
        <v>137</v>
      </c>
      <c r="C17394" t="s">
        <v>10</v>
      </c>
      <c r="D17394">
        <v>63.372463378270673</v>
      </c>
      <c r="E17394">
        <v>7.7998032077570869</v>
      </c>
      <c r="F17394">
        <v>21.468157358870169</v>
      </c>
      <c r="G17394">
        <v>265.71993099363817</v>
      </c>
      <c r="H17394">
        <v>179</v>
      </c>
      <c r="I17394">
        <v>5</v>
      </c>
      <c r="J17394">
        <v>0</v>
      </c>
      <c r="K17394" s="3">
        <f t="shared" si="271"/>
        <v>2.7932960893854747E-2</v>
      </c>
    </row>
    <row r="17395" spans="1:11" x14ac:dyDescent="0.3">
      <c r="A17395" s="2">
        <v>46382.708333333343</v>
      </c>
      <c r="B17395">
        <v>108</v>
      </c>
      <c r="C17395" t="s">
        <v>11</v>
      </c>
      <c r="D17395">
        <v>63.141435392237312</v>
      </c>
      <c r="E17395">
        <v>3.1219875773100569</v>
      </c>
      <c r="F17395">
        <v>34.871082807285788</v>
      </c>
      <c r="G17395">
        <v>283.04313474997622</v>
      </c>
      <c r="H17395">
        <v>88</v>
      </c>
      <c r="I17395">
        <v>2</v>
      </c>
      <c r="J17395">
        <v>0</v>
      </c>
      <c r="K17395" s="3">
        <f t="shared" si="271"/>
        <v>2.2727272727272728E-2</v>
      </c>
    </row>
    <row r="17396" spans="1:11" x14ac:dyDescent="0.3">
      <c r="A17396" s="2">
        <v>46382.75</v>
      </c>
      <c r="B17396">
        <v>136</v>
      </c>
      <c r="C17396" t="s">
        <v>11</v>
      </c>
      <c r="D17396">
        <v>56.799284807568917</v>
      </c>
      <c r="E17396">
        <v>4.9900011787122462</v>
      </c>
      <c r="F17396">
        <v>27.220456369907399</v>
      </c>
      <c r="G17396">
        <v>236.22696499783461</v>
      </c>
      <c r="H17396">
        <v>78</v>
      </c>
      <c r="I17396">
        <v>4</v>
      </c>
      <c r="J17396">
        <v>0</v>
      </c>
      <c r="K17396" s="3">
        <f t="shared" si="271"/>
        <v>5.128205128205128E-2</v>
      </c>
    </row>
    <row r="17397" spans="1:11" x14ac:dyDescent="0.3">
      <c r="A17397" s="2">
        <v>46382.791666666657</v>
      </c>
      <c r="B17397">
        <v>114</v>
      </c>
      <c r="C17397" t="s">
        <v>10</v>
      </c>
      <c r="D17397">
        <v>85.427199507609828</v>
      </c>
      <c r="E17397">
        <v>4.3113392157063002</v>
      </c>
      <c r="F17397">
        <v>34.48112570560491</v>
      </c>
      <c r="G17397">
        <v>283.57579274140051</v>
      </c>
      <c r="H17397">
        <v>72</v>
      </c>
      <c r="I17397">
        <v>3</v>
      </c>
      <c r="J17397">
        <v>0</v>
      </c>
      <c r="K17397" s="3">
        <f t="shared" si="271"/>
        <v>4.1666666666666664E-2</v>
      </c>
    </row>
    <row r="17398" spans="1:11" x14ac:dyDescent="0.3">
      <c r="A17398" s="2">
        <v>46382.833333333343</v>
      </c>
      <c r="B17398">
        <v>148</v>
      </c>
      <c r="C17398" t="s">
        <v>12</v>
      </c>
      <c r="D17398">
        <v>63.843024353017228</v>
      </c>
      <c r="E17398">
        <v>6.6638951181968764</v>
      </c>
      <c r="F17398">
        <v>28.942722565532179</v>
      </c>
      <c r="G17398">
        <v>161.69700479476799</v>
      </c>
      <c r="H17398">
        <v>100</v>
      </c>
      <c r="I17398">
        <v>1</v>
      </c>
      <c r="J17398">
        <v>0</v>
      </c>
      <c r="K17398" s="3">
        <f t="shared" si="271"/>
        <v>0.01</v>
      </c>
    </row>
    <row r="17399" spans="1:11" x14ac:dyDescent="0.3">
      <c r="A17399" s="2">
        <v>46382.875</v>
      </c>
      <c r="B17399">
        <v>114</v>
      </c>
      <c r="C17399" t="s">
        <v>11</v>
      </c>
      <c r="D17399">
        <v>54.419480653627801</v>
      </c>
      <c r="E17399">
        <v>1.575473827800608</v>
      </c>
      <c r="F17399">
        <v>18.9459456775311</v>
      </c>
      <c r="G17399">
        <v>248.22108402064609</v>
      </c>
      <c r="H17399">
        <v>171</v>
      </c>
      <c r="I17399">
        <v>3</v>
      </c>
      <c r="J17399">
        <v>0</v>
      </c>
      <c r="K17399" s="3">
        <f t="shared" si="271"/>
        <v>1.7543859649122806E-2</v>
      </c>
    </row>
    <row r="17400" spans="1:11" x14ac:dyDescent="0.3">
      <c r="A17400" s="2">
        <v>46382.916666666657</v>
      </c>
      <c r="B17400">
        <v>118</v>
      </c>
      <c r="C17400" t="s">
        <v>11</v>
      </c>
      <c r="D17400">
        <v>75.303789513708011</v>
      </c>
      <c r="E17400">
        <v>4.0069683578213944</v>
      </c>
      <c r="F17400">
        <v>27.613374754466012</v>
      </c>
      <c r="G17400">
        <v>279.61617948920377</v>
      </c>
      <c r="H17400">
        <v>87</v>
      </c>
      <c r="I17400">
        <v>3</v>
      </c>
      <c r="J17400">
        <v>0</v>
      </c>
      <c r="K17400" s="3">
        <f t="shared" si="271"/>
        <v>3.4482758620689655E-2</v>
      </c>
    </row>
    <row r="17401" spans="1:11" x14ac:dyDescent="0.3">
      <c r="A17401" s="2">
        <v>46382.958333333343</v>
      </c>
      <c r="B17401">
        <v>110</v>
      </c>
      <c r="C17401" t="s">
        <v>12</v>
      </c>
      <c r="D17401">
        <v>74.098627007764776</v>
      </c>
      <c r="E17401">
        <v>4.8961125333776554</v>
      </c>
      <c r="F17401">
        <v>33.111801674473988</v>
      </c>
      <c r="G17401">
        <v>348.95683562046361</v>
      </c>
      <c r="H17401">
        <v>97</v>
      </c>
      <c r="I17401">
        <v>2</v>
      </c>
      <c r="J17401">
        <v>0</v>
      </c>
      <c r="K17401" s="3">
        <f t="shared" si="271"/>
        <v>2.0618556701030927E-2</v>
      </c>
    </row>
    <row r="17402" spans="1:11" x14ac:dyDescent="0.3">
      <c r="A17402" s="2">
        <v>46383</v>
      </c>
      <c r="B17402">
        <v>112</v>
      </c>
      <c r="C17402" t="s">
        <v>10</v>
      </c>
      <c r="D17402">
        <v>77.995980778904169</v>
      </c>
      <c r="E17402">
        <v>4.9941282333755792</v>
      </c>
      <c r="F17402">
        <v>28.98852414740772</v>
      </c>
      <c r="G17402">
        <v>173.08287158706531</v>
      </c>
      <c r="H17402">
        <v>153</v>
      </c>
      <c r="I17402">
        <v>4</v>
      </c>
      <c r="J17402">
        <v>0</v>
      </c>
      <c r="K17402" s="3">
        <f t="shared" si="271"/>
        <v>2.6143790849673203E-2</v>
      </c>
    </row>
    <row r="17403" spans="1:11" x14ac:dyDescent="0.3">
      <c r="A17403" s="2">
        <v>46383.041666666657</v>
      </c>
      <c r="B17403">
        <v>139</v>
      </c>
      <c r="C17403" t="s">
        <v>12</v>
      </c>
      <c r="D17403">
        <v>69.355418116986343</v>
      </c>
      <c r="E17403">
        <v>8.3433264530331321</v>
      </c>
      <c r="F17403">
        <v>31.286299282145741</v>
      </c>
      <c r="G17403">
        <v>228.87979217845751</v>
      </c>
      <c r="H17403">
        <v>89</v>
      </c>
      <c r="I17403">
        <v>0</v>
      </c>
      <c r="J17403">
        <v>0</v>
      </c>
      <c r="K17403" s="3">
        <f t="shared" si="271"/>
        <v>0</v>
      </c>
    </row>
    <row r="17404" spans="1:11" x14ac:dyDescent="0.3">
      <c r="A17404" s="2">
        <v>46383.083333333343</v>
      </c>
      <c r="B17404">
        <v>137</v>
      </c>
      <c r="C17404" t="s">
        <v>10</v>
      </c>
      <c r="D17404">
        <v>70.395718491538474</v>
      </c>
      <c r="E17404">
        <v>3.3661747394089971</v>
      </c>
      <c r="F17404">
        <v>31.174520461945669</v>
      </c>
      <c r="G17404">
        <v>220.73271438886579</v>
      </c>
      <c r="H17404">
        <v>106</v>
      </c>
      <c r="I17404">
        <v>3</v>
      </c>
      <c r="J17404">
        <v>0</v>
      </c>
      <c r="K17404" s="3">
        <f t="shared" si="271"/>
        <v>2.8301886792452831E-2</v>
      </c>
    </row>
    <row r="17405" spans="1:11" x14ac:dyDescent="0.3">
      <c r="A17405" s="2">
        <v>46383.125</v>
      </c>
      <c r="B17405">
        <v>144</v>
      </c>
      <c r="C17405" t="s">
        <v>12</v>
      </c>
      <c r="D17405">
        <v>87.4484046333328</v>
      </c>
      <c r="E17405">
        <v>5.0747624659892256</v>
      </c>
      <c r="F17405">
        <v>23.932284195774351</v>
      </c>
      <c r="G17405">
        <v>258.97426407947609</v>
      </c>
      <c r="H17405">
        <v>152</v>
      </c>
      <c r="I17405">
        <v>4</v>
      </c>
      <c r="J17405">
        <v>0</v>
      </c>
      <c r="K17405" s="3">
        <f t="shared" si="271"/>
        <v>2.6315789473684209E-2</v>
      </c>
    </row>
    <row r="17406" spans="1:11" x14ac:dyDescent="0.3">
      <c r="A17406" s="2">
        <v>46383.166666666657</v>
      </c>
      <c r="B17406">
        <v>147</v>
      </c>
      <c r="C17406" t="s">
        <v>11</v>
      </c>
      <c r="D17406">
        <v>69.377408604536626</v>
      </c>
      <c r="E17406">
        <v>4.4575498743070447</v>
      </c>
      <c r="F17406">
        <v>32.782897874215138</v>
      </c>
      <c r="G17406">
        <v>243.39212443394419</v>
      </c>
      <c r="H17406">
        <v>181</v>
      </c>
      <c r="I17406">
        <v>3</v>
      </c>
      <c r="J17406">
        <v>1</v>
      </c>
      <c r="K17406" s="3">
        <f t="shared" si="271"/>
        <v>1.6574585635359115E-2</v>
      </c>
    </row>
    <row r="17407" spans="1:11" x14ac:dyDescent="0.3">
      <c r="A17407" s="2">
        <v>46383.208333333343</v>
      </c>
      <c r="B17407">
        <v>141</v>
      </c>
      <c r="C17407" t="s">
        <v>12</v>
      </c>
      <c r="D17407">
        <v>65.451557696882176</v>
      </c>
      <c r="E17407">
        <v>6.4066075741064612</v>
      </c>
      <c r="F17407">
        <v>28.42558119794904</v>
      </c>
      <c r="G17407">
        <v>242.03117331856711</v>
      </c>
      <c r="H17407">
        <v>181</v>
      </c>
      <c r="I17407">
        <v>2</v>
      </c>
      <c r="J17407">
        <v>0</v>
      </c>
      <c r="K17407" s="3">
        <f t="shared" si="271"/>
        <v>1.1049723756906077E-2</v>
      </c>
    </row>
    <row r="17408" spans="1:11" x14ac:dyDescent="0.3">
      <c r="A17408" s="2">
        <v>46383.25</v>
      </c>
      <c r="B17408">
        <v>119</v>
      </c>
      <c r="C17408" t="s">
        <v>10</v>
      </c>
      <c r="D17408">
        <v>69.560298283312378</v>
      </c>
      <c r="E17408">
        <v>4.0971927041678509</v>
      </c>
      <c r="F17408">
        <v>30.81783517685216</v>
      </c>
      <c r="G17408">
        <v>245.54517173525599</v>
      </c>
      <c r="H17408">
        <v>116</v>
      </c>
      <c r="I17408">
        <v>3</v>
      </c>
      <c r="J17408">
        <v>0</v>
      </c>
      <c r="K17408" s="3">
        <f t="shared" si="271"/>
        <v>2.5862068965517241E-2</v>
      </c>
    </row>
    <row r="17409" spans="1:11" x14ac:dyDescent="0.3">
      <c r="A17409" s="2">
        <v>46383.291666666657</v>
      </c>
      <c r="B17409">
        <v>138</v>
      </c>
      <c r="C17409" t="s">
        <v>11</v>
      </c>
      <c r="D17409">
        <v>79.14470629444159</v>
      </c>
      <c r="E17409">
        <v>3.4274299941592958</v>
      </c>
      <c r="F17409">
        <v>30.02858660237607</v>
      </c>
      <c r="G17409">
        <v>231.59798353725029</v>
      </c>
      <c r="H17409">
        <v>167</v>
      </c>
      <c r="I17409">
        <v>5</v>
      </c>
      <c r="J17409">
        <v>0</v>
      </c>
      <c r="K17409" s="3">
        <f t="shared" si="271"/>
        <v>2.9940119760479042E-2</v>
      </c>
    </row>
    <row r="17410" spans="1:11" x14ac:dyDescent="0.3">
      <c r="A17410" s="2">
        <v>46383.333333333343</v>
      </c>
      <c r="B17410">
        <v>119</v>
      </c>
      <c r="C17410" t="s">
        <v>11</v>
      </c>
      <c r="D17410">
        <v>51.244097859449568</v>
      </c>
      <c r="E17410">
        <v>6.5633602621969978</v>
      </c>
      <c r="F17410">
        <v>31.6167190340792</v>
      </c>
      <c r="G17410">
        <v>218.24067565773871</v>
      </c>
      <c r="H17410">
        <v>125</v>
      </c>
      <c r="I17410">
        <v>4</v>
      </c>
      <c r="J17410">
        <v>0</v>
      </c>
      <c r="K17410" s="3">
        <f t="shared" si="271"/>
        <v>3.2000000000000001E-2</v>
      </c>
    </row>
    <row r="17411" spans="1:11" x14ac:dyDescent="0.3">
      <c r="A17411" s="2">
        <v>46383.375</v>
      </c>
      <c r="B17411">
        <v>126</v>
      </c>
      <c r="C17411" t="s">
        <v>12</v>
      </c>
      <c r="D17411">
        <v>57.364089462855659</v>
      </c>
      <c r="E17411">
        <v>6.8103934711769254</v>
      </c>
      <c r="F17411">
        <v>23.64183115324844</v>
      </c>
      <c r="G17411">
        <v>261.33928296609832</v>
      </c>
      <c r="H17411">
        <v>105</v>
      </c>
      <c r="I17411">
        <v>4</v>
      </c>
      <c r="J17411">
        <v>0</v>
      </c>
      <c r="K17411" s="3">
        <f t="shared" ref="K17411:K17474" si="272">I17411/H17411</f>
        <v>3.8095238095238099E-2</v>
      </c>
    </row>
    <row r="17412" spans="1:11" x14ac:dyDescent="0.3">
      <c r="A17412" s="2">
        <v>46383.416666666657</v>
      </c>
      <c r="B17412">
        <v>144</v>
      </c>
      <c r="C17412" t="s">
        <v>12</v>
      </c>
      <c r="D17412">
        <v>75.508668542844973</v>
      </c>
      <c r="E17412">
        <v>3.7785763747307688</v>
      </c>
      <c r="F17412">
        <v>26.648136097992481</v>
      </c>
      <c r="G17412">
        <v>241.40657017564661</v>
      </c>
      <c r="H17412">
        <v>127</v>
      </c>
      <c r="I17412">
        <v>2</v>
      </c>
      <c r="J17412">
        <v>0</v>
      </c>
      <c r="K17412" s="3">
        <f t="shared" si="272"/>
        <v>1.5748031496062992E-2</v>
      </c>
    </row>
    <row r="17413" spans="1:11" x14ac:dyDescent="0.3">
      <c r="A17413" s="2">
        <v>46383.458333333343</v>
      </c>
      <c r="B17413">
        <v>107</v>
      </c>
      <c r="C17413" t="s">
        <v>12</v>
      </c>
      <c r="D17413">
        <v>59.836852275796367</v>
      </c>
      <c r="E17413">
        <v>4.2665176439907588</v>
      </c>
      <c r="F17413">
        <v>34.372763548334873</v>
      </c>
      <c r="G17413">
        <v>266.46983440726387</v>
      </c>
      <c r="H17413">
        <v>194</v>
      </c>
      <c r="I17413">
        <v>1</v>
      </c>
      <c r="J17413">
        <v>0</v>
      </c>
      <c r="K17413" s="3">
        <f t="shared" si="272"/>
        <v>5.1546391752577319E-3</v>
      </c>
    </row>
    <row r="17414" spans="1:11" x14ac:dyDescent="0.3">
      <c r="A17414" s="2">
        <v>46383.5</v>
      </c>
      <c r="B17414">
        <v>145</v>
      </c>
      <c r="C17414" t="s">
        <v>10</v>
      </c>
      <c r="D17414">
        <v>85.586428422165241</v>
      </c>
      <c r="E17414">
        <v>5.8103213482814757</v>
      </c>
      <c r="F17414">
        <v>26.58150516137917</v>
      </c>
      <c r="G17414">
        <v>305.04067307176308</v>
      </c>
      <c r="H17414">
        <v>192</v>
      </c>
      <c r="I17414">
        <v>1</v>
      </c>
      <c r="J17414">
        <v>0</v>
      </c>
      <c r="K17414" s="3">
        <f t="shared" si="272"/>
        <v>5.208333333333333E-3</v>
      </c>
    </row>
    <row r="17415" spans="1:11" x14ac:dyDescent="0.3">
      <c r="A17415" s="2">
        <v>46383.541666666657</v>
      </c>
      <c r="B17415">
        <v>104</v>
      </c>
      <c r="C17415" t="s">
        <v>12</v>
      </c>
      <c r="D17415">
        <v>71.916708474764306</v>
      </c>
      <c r="E17415">
        <v>5.9740302314923319</v>
      </c>
      <c r="F17415">
        <v>33.022838353241063</v>
      </c>
      <c r="G17415">
        <v>264.0515089791927</v>
      </c>
      <c r="H17415">
        <v>156</v>
      </c>
      <c r="I17415">
        <v>1</v>
      </c>
      <c r="J17415">
        <v>0</v>
      </c>
      <c r="K17415" s="3">
        <f t="shared" si="272"/>
        <v>6.41025641025641E-3</v>
      </c>
    </row>
    <row r="17416" spans="1:11" x14ac:dyDescent="0.3">
      <c r="A17416" s="2">
        <v>46383.583333333343</v>
      </c>
      <c r="B17416">
        <v>125</v>
      </c>
      <c r="C17416" t="s">
        <v>12</v>
      </c>
      <c r="D17416">
        <v>64.59175994500049</v>
      </c>
      <c r="E17416">
        <v>5.4153246509278956</v>
      </c>
      <c r="F17416">
        <v>36.0346898619635</v>
      </c>
      <c r="G17416">
        <v>320.76202900544138</v>
      </c>
      <c r="H17416">
        <v>157</v>
      </c>
      <c r="I17416">
        <v>4</v>
      </c>
      <c r="J17416">
        <v>0</v>
      </c>
      <c r="K17416" s="3">
        <f t="shared" si="272"/>
        <v>2.5477707006369428E-2</v>
      </c>
    </row>
    <row r="17417" spans="1:11" x14ac:dyDescent="0.3">
      <c r="A17417" s="2">
        <v>46383.625</v>
      </c>
      <c r="B17417">
        <v>133</v>
      </c>
      <c r="C17417" t="s">
        <v>10</v>
      </c>
      <c r="D17417">
        <v>53.33268194174002</v>
      </c>
      <c r="E17417">
        <v>4.7755547999478463</v>
      </c>
      <c r="F17417">
        <v>26.544669638611222</v>
      </c>
      <c r="G17417">
        <v>261.36814551790519</v>
      </c>
      <c r="H17417">
        <v>170</v>
      </c>
      <c r="I17417">
        <v>4</v>
      </c>
      <c r="J17417">
        <v>0</v>
      </c>
      <c r="K17417" s="3">
        <f t="shared" si="272"/>
        <v>2.3529411764705882E-2</v>
      </c>
    </row>
    <row r="17418" spans="1:11" x14ac:dyDescent="0.3">
      <c r="A17418" s="2">
        <v>46383.666666666657</v>
      </c>
      <c r="B17418">
        <v>125</v>
      </c>
      <c r="C17418" t="s">
        <v>10</v>
      </c>
      <c r="D17418">
        <v>67.884813077408097</v>
      </c>
      <c r="E17418">
        <v>8.1770321437146869</v>
      </c>
      <c r="F17418">
        <v>26.0159027885712</v>
      </c>
      <c r="G17418">
        <v>218.5483797287533</v>
      </c>
      <c r="H17418">
        <v>189</v>
      </c>
      <c r="I17418">
        <v>3</v>
      </c>
      <c r="J17418">
        <v>0</v>
      </c>
      <c r="K17418" s="3">
        <f t="shared" si="272"/>
        <v>1.5873015873015872E-2</v>
      </c>
    </row>
    <row r="17419" spans="1:11" x14ac:dyDescent="0.3">
      <c r="A17419" s="2">
        <v>46383.708333333343</v>
      </c>
      <c r="B17419">
        <v>117</v>
      </c>
      <c r="C17419" t="s">
        <v>10</v>
      </c>
      <c r="D17419">
        <v>73.530739904783275</v>
      </c>
      <c r="E17419">
        <v>7.5466067592786947</v>
      </c>
      <c r="F17419">
        <v>23.424287761288181</v>
      </c>
      <c r="G17419">
        <v>260.10225767128702</v>
      </c>
      <c r="H17419">
        <v>149</v>
      </c>
      <c r="I17419">
        <v>4</v>
      </c>
      <c r="J17419">
        <v>1</v>
      </c>
      <c r="K17419" s="3">
        <f t="shared" si="272"/>
        <v>2.6845637583892617E-2</v>
      </c>
    </row>
    <row r="17420" spans="1:11" x14ac:dyDescent="0.3">
      <c r="A17420" s="2">
        <v>46383.75</v>
      </c>
      <c r="B17420">
        <v>148</v>
      </c>
      <c r="C17420" t="s">
        <v>12</v>
      </c>
      <c r="D17420">
        <v>66.61208837358754</v>
      </c>
      <c r="E17420">
        <v>2.8802699963484519</v>
      </c>
      <c r="F17420">
        <v>22.707358607681559</v>
      </c>
      <c r="G17420">
        <v>263.81422399532062</v>
      </c>
      <c r="H17420">
        <v>115</v>
      </c>
      <c r="I17420">
        <v>4</v>
      </c>
      <c r="J17420">
        <v>0</v>
      </c>
      <c r="K17420" s="3">
        <f t="shared" si="272"/>
        <v>3.4782608695652174E-2</v>
      </c>
    </row>
    <row r="17421" spans="1:11" x14ac:dyDescent="0.3">
      <c r="A17421" s="2">
        <v>46383.791666666657</v>
      </c>
      <c r="B17421">
        <v>107</v>
      </c>
      <c r="C17421" t="s">
        <v>12</v>
      </c>
      <c r="D17421">
        <v>67.355544580339227</v>
      </c>
      <c r="E17421">
        <v>4.0791656546122912</v>
      </c>
      <c r="F17421">
        <v>36.849941883357197</v>
      </c>
      <c r="G17421">
        <v>269.90113332258198</v>
      </c>
      <c r="H17421">
        <v>132</v>
      </c>
      <c r="I17421">
        <v>2</v>
      </c>
      <c r="J17421">
        <v>0</v>
      </c>
      <c r="K17421" s="3">
        <f t="shared" si="272"/>
        <v>1.5151515151515152E-2</v>
      </c>
    </row>
    <row r="17422" spans="1:11" x14ac:dyDescent="0.3">
      <c r="A17422" s="2">
        <v>46383.833333333343</v>
      </c>
      <c r="B17422">
        <v>113</v>
      </c>
      <c r="C17422" t="s">
        <v>12</v>
      </c>
      <c r="D17422">
        <v>74.552845778780039</v>
      </c>
      <c r="E17422">
        <v>6.6165786676649976</v>
      </c>
      <c r="F17422">
        <v>33.157244785292349</v>
      </c>
      <c r="G17422">
        <v>243.27207161905599</v>
      </c>
      <c r="H17422">
        <v>168</v>
      </c>
      <c r="I17422">
        <v>4</v>
      </c>
      <c r="J17422">
        <v>0</v>
      </c>
      <c r="K17422" s="3">
        <f t="shared" si="272"/>
        <v>2.3809523809523808E-2</v>
      </c>
    </row>
    <row r="17423" spans="1:11" x14ac:dyDescent="0.3">
      <c r="A17423" s="2">
        <v>46383.875</v>
      </c>
      <c r="B17423">
        <v>120</v>
      </c>
      <c r="C17423" t="s">
        <v>11</v>
      </c>
      <c r="D17423">
        <v>62.242775899783169</v>
      </c>
      <c r="E17423">
        <v>6.1636514125094601</v>
      </c>
      <c r="F17423">
        <v>26.84546295226329</v>
      </c>
      <c r="G17423">
        <v>188.4915782323219</v>
      </c>
      <c r="H17423">
        <v>96</v>
      </c>
      <c r="I17423">
        <v>4</v>
      </c>
      <c r="J17423">
        <v>1</v>
      </c>
      <c r="K17423" s="3">
        <f t="shared" si="272"/>
        <v>4.1666666666666664E-2</v>
      </c>
    </row>
    <row r="17424" spans="1:11" x14ac:dyDescent="0.3">
      <c r="A17424" s="2">
        <v>46383.916666666657</v>
      </c>
      <c r="B17424">
        <v>108</v>
      </c>
      <c r="C17424" t="s">
        <v>11</v>
      </c>
      <c r="D17424">
        <v>77.152830044471003</v>
      </c>
      <c r="E17424">
        <v>3.648025802578327</v>
      </c>
      <c r="F17424">
        <v>33.195820380559333</v>
      </c>
      <c r="G17424">
        <v>199.80391514066719</v>
      </c>
      <c r="H17424">
        <v>62</v>
      </c>
      <c r="I17424">
        <v>3</v>
      </c>
      <c r="J17424">
        <v>0</v>
      </c>
      <c r="K17424" s="3">
        <f t="shared" si="272"/>
        <v>4.8387096774193547E-2</v>
      </c>
    </row>
    <row r="17425" spans="1:11" x14ac:dyDescent="0.3">
      <c r="A17425" s="2">
        <v>46383.958333333343</v>
      </c>
      <c r="B17425">
        <v>146</v>
      </c>
      <c r="C17425" t="s">
        <v>12</v>
      </c>
      <c r="D17425">
        <v>81.964436772385298</v>
      </c>
      <c r="E17425">
        <v>3.3130389229058288</v>
      </c>
      <c r="F17425">
        <v>32.575150669194798</v>
      </c>
      <c r="G17425">
        <v>272.59268875025509</v>
      </c>
      <c r="H17425">
        <v>187</v>
      </c>
      <c r="I17425">
        <v>0</v>
      </c>
      <c r="J17425">
        <v>1</v>
      </c>
      <c r="K17425" s="3">
        <f t="shared" si="272"/>
        <v>0</v>
      </c>
    </row>
    <row r="17426" spans="1:11" x14ac:dyDescent="0.3">
      <c r="A17426" s="2">
        <v>46384</v>
      </c>
      <c r="B17426">
        <v>147</v>
      </c>
      <c r="C17426" t="s">
        <v>12</v>
      </c>
      <c r="D17426">
        <v>64.960229620151054</v>
      </c>
      <c r="E17426">
        <v>6.653137447447631</v>
      </c>
      <c r="F17426">
        <v>36.141887198472517</v>
      </c>
      <c r="G17426">
        <v>260.59978576486748</v>
      </c>
      <c r="H17426">
        <v>69</v>
      </c>
      <c r="I17426">
        <v>3</v>
      </c>
      <c r="J17426">
        <v>0</v>
      </c>
      <c r="K17426" s="3">
        <f t="shared" si="272"/>
        <v>4.3478260869565216E-2</v>
      </c>
    </row>
    <row r="17427" spans="1:11" x14ac:dyDescent="0.3">
      <c r="A17427" s="2">
        <v>46384.041666666657</v>
      </c>
      <c r="B17427">
        <v>107</v>
      </c>
      <c r="C17427" t="s">
        <v>11</v>
      </c>
      <c r="D17427">
        <v>68.174638591474078</v>
      </c>
      <c r="E17427">
        <v>3.724947665428409</v>
      </c>
      <c r="F17427">
        <v>25.508434247804299</v>
      </c>
      <c r="G17427">
        <v>286.81759796546959</v>
      </c>
      <c r="H17427">
        <v>123</v>
      </c>
      <c r="I17427">
        <v>7</v>
      </c>
      <c r="J17427">
        <v>0</v>
      </c>
      <c r="K17427" s="3">
        <f t="shared" si="272"/>
        <v>5.6910569105691054E-2</v>
      </c>
    </row>
    <row r="17428" spans="1:11" x14ac:dyDescent="0.3">
      <c r="A17428" s="2">
        <v>46384.083333333343</v>
      </c>
      <c r="B17428">
        <v>132</v>
      </c>
      <c r="C17428" t="s">
        <v>11</v>
      </c>
      <c r="D17428">
        <v>67.303299695524117</v>
      </c>
      <c r="E17428">
        <v>6.1987311609148481</v>
      </c>
      <c r="F17428">
        <v>32.509702047203938</v>
      </c>
      <c r="G17428">
        <v>228.3178150334048</v>
      </c>
      <c r="H17428">
        <v>197</v>
      </c>
      <c r="I17428">
        <v>4</v>
      </c>
      <c r="J17428">
        <v>0</v>
      </c>
      <c r="K17428" s="3">
        <f t="shared" si="272"/>
        <v>2.030456852791878E-2</v>
      </c>
    </row>
    <row r="17429" spans="1:11" x14ac:dyDescent="0.3">
      <c r="A17429" s="2">
        <v>46384.125</v>
      </c>
      <c r="B17429">
        <v>101</v>
      </c>
      <c r="C17429" t="s">
        <v>12</v>
      </c>
      <c r="D17429">
        <v>61.26829847796256</v>
      </c>
      <c r="E17429">
        <v>3.6385871636138098</v>
      </c>
      <c r="F17429">
        <v>27.353640879872319</v>
      </c>
      <c r="G17429">
        <v>308.19609238052539</v>
      </c>
      <c r="H17429">
        <v>147</v>
      </c>
      <c r="I17429">
        <v>4</v>
      </c>
      <c r="J17429">
        <v>0</v>
      </c>
      <c r="K17429" s="3">
        <f t="shared" si="272"/>
        <v>2.7210884353741496E-2</v>
      </c>
    </row>
    <row r="17430" spans="1:11" x14ac:dyDescent="0.3">
      <c r="A17430" s="2">
        <v>46384.166666666657</v>
      </c>
      <c r="B17430">
        <v>113</v>
      </c>
      <c r="C17430" t="s">
        <v>12</v>
      </c>
      <c r="D17430">
        <v>66.075463477408945</v>
      </c>
      <c r="E17430">
        <v>4.596135861070386</v>
      </c>
      <c r="F17430">
        <v>37.425420165764372</v>
      </c>
      <c r="G17430">
        <v>248.76040547891131</v>
      </c>
      <c r="H17430">
        <v>168</v>
      </c>
      <c r="I17430">
        <v>5</v>
      </c>
      <c r="J17430">
        <v>0</v>
      </c>
      <c r="K17430" s="3">
        <f t="shared" si="272"/>
        <v>2.976190476190476E-2</v>
      </c>
    </row>
    <row r="17431" spans="1:11" x14ac:dyDescent="0.3">
      <c r="A17431" s="2">
        <v>46384.208333333343</v>
      </c>
      <c r="B17431">
        <v>132</v>
      </c>
      <c r="C17431" t="s">
        <v>12</v>
      </c>
      <c r="D17431">
        <v>66.657007093004935</v>
      </c>
      <c r="E17431">
        <v>7.0254216120520612</v>
      </c>
      <c r="F17431">
        <v>28.409161864712591</v>
      </c>
      <c r="G17431">
        <v>222.83848385300891</v>
      </c>
      <c r="H17431">
        <v>128</v>
      </c>
      <c r="I17431">
        <v>4</v>
      </c>
      <c r="J17431">
        <v>0</v>
      </c>
      <c r="K17431" s="3">
        <f t="shared" si="272"/>
        <v>3.125E-2</v>
      </c>
    </row>
    <row r="17432" spans="1:11" x14ac:dyDescent="0.3">
      <c r="A17432" s="2">
        <v>46384.25</v>
      </c>
      <c r="B17432">
        <v>111</v>
      </c>
      <c r="C17432" t="s">
        <v>10</v>
      </c>
      <c r="D17432">
        <v>61.58641964491742</v>
      </c>
      <c r="E17432">
        <v>6.7600285381332919</v>
      </c>
      <c r="F17432">
        <v>19.676179982740418</v>
      </c>
      <c r="G17432">
        <v>215.73993390682261</v>
      </c>
      <c r="H17432">
        <v>193</v>
      </c>
      <c r="I17432">
        <v>5</v>
      </c>
      <c r="J17432">
        <v>0</v>
      </c>
      <c r="K17432" s="3">
        <f t="shared" si="272"/>
        <v>2.5906735751295335E-2</v>
      </c>
    </row>
    <row r="17433" spans="1:11" x14ac:dyDescent="0.3">
      <c r="A17433" s="2">
        <v>46384.291666666657</v>
      </c>
      <c r="B17433">
        <v>126</v>
      </c>
      <c r="C17433" t="s">
        <v>11</v>
      </c>
      <c r="D17433">
        <v>79.474873404275428</v>
      </c>
      <c r="E17433">
        <v>5.6420787499777578</v>
      </c>
      <c r="F17433">
        <v>32.211950818228189</v>
      </c>
      <c r="G17433">
        <v>245.84398334965849</v>
      </c>
      <c r="H17433">
        <v>99</v>
      </c>
      <c r="I17433">
        <v>3</v>
      </c>
      <c r="J17433">
        <v>0</v>
      </c>
      <c r="K17433" s="3">
        <f t="shared" si="272"/>
        <v>3.0303030303030304E-2</v>
      </c>
    </row>
    <row r="17434" spans="1:11" x14ac:dyDescent="0.3">
      <c r="A17434" s="2">
        <v>46384.333333333343</v>
      </c>
      <c r="B17434">
        <v>124</v>
      </c>
      <c r="C17434" t="s">
        <v>12</v>
      </c>
      <c r="D17434">
        <v>78.5352837582858</v>
      </c>
      <c r="E17434">
        <v>5.8998311645734356</v>
      </c>
      <c r="F17434">
        <v>30.470206224334049</v>
      </c>
      <c r="G17434">
        <v>231.24765068059139</v>
      </c>
      <c r="H17434">
        <v>99</v>
      </c>
      <c r="I17434">
        <v>3</v>
      </c>
      <c r="J17434">
        <v>0</v>
      </c>
      <c r="K17434" s="3">
        <f t="shared" si="272"/>
        <v>3.0303030303030304E-2</v>
      </c>
    </row>
    <row r="17435" spans="1:11" x14ac:dyDescent="0.3">
      <c r="A17435" s="2">
        <v>46384.375</v>
      </c>
      <c r="B17435">
        <v>145</v>
      </c>
      <c r="C17435" t="s">
        <v>11</v>
      </c>
      <c r="D17435">
        <v>70.643691594921961</v>
      </c>
      <c r="E17435">
        <v>2.1036878748447658</v>
      </c>
      <c r="F17435">
        <v>33.924815391572047</v>
      </c>
      <c r="G17435">
        <v>245.64133588259639</v>
      </c>
      <c r="H17435">
        <v>94</v>
      </c>
      <c r="I17435">
        <v>3</v>
      </c>
      <c r="J17435">
        <v>0</v>
      </c>
      <c r="K17435" s="3">
        <f t="shared" si="272"/>
        <v>3.1914893617021274E-2</v>
      </c>
    </row>
    <row r="17436" spans="1:11" x14ac:dyDescent="0.3">
      <c r="A17436" s="2">
        <v>46384.416666666657</v>
      </c>
      <c r="B17436">
        <v>101</v>
      </c>
      <c r="C17436" t="s">
        <v>11</v>
      </c>
      <c r="D17436">
        <v>83.136127921922167</v>
      </c>
      <c r="E17436">
        <v>4.9036736751488164</v>
      </c>
      <c r="F17436">
        <v>24.514486893739289</v>
      </c>
      <c r="G17436">
        <v>292.48457953025718</v>
      </c>
      <c r="H17436">
        <v>164</v>
      </c>
      <c r="I17436">
        <v>3</v>
      </c>
      <c r="J17436">
        <v>0</v>
      </c>
      <c r="K17436" s="3">
        <f t="shared" si="272"/>
        <v>1.8292682926829267E-2</v>
      </c>
    </row>
    <row r="17437" spans="1:11" x14ac:dyDescent="0.3">
      <c r="A17437" s="2">
        <v>46384.458333333343</v>
      </c>
      <c r="B17437">
        <v>116</v>
      </c>
      <c r="C17437" t="s">
        <v>12</v>
      </c>
      <c r="D17437">
        <v>72.648963151039382</v>
      </c>
      <c r="E17437">
        <v>4.0002563548788999</v>
      </c>
      <c r="F17437">
        <v>25.14636280301966</v>
      </c>
      <c r="G17437">
        <v>216.7272958186492</v>
      </c>
      <c r="H17437">
        <v>145</v>
      </c>
      <c r="I17437">
        <v>2</v>
      </c>
      <c r="J17437">
        <v>0</v>
      </c>
      <c r="K17437" s="3">
        <f t="shared" si="272"/>
        <v>1.3793103448275862E-2</v>
      </c>
    </row>
    <row r="17438" spans="1:11" x14ac:dyDescent="0.3">
      <c r="A17438" s="2">
        <v>46384.5</v>
      </c>
      <c r="B17438">
        <v>129</v>
      </c>
      <c r="C17438" t="s">
        <v>11</v>
      </c>
      <c r="D17438">
        <v>97.493604174379414</v>
      </c>
      <c r="E17438">
        <v>4.2127211829707321</v>
      </c>
      <c r="F17438">
        <v>33.497533284486742</v>
      </c>
      <c r="G17438">
        <v>215.05860040851701</v>
      </c>
      <c r="H17438">
        <v>133</v>
      </c>
      <c r="I17438">
        <v>3</v>
      </c>
      <c r="J17438">
        <v>0</v>
      </c>
      <c r="K17438" s="3">
        <f t="shared" si="272"/>
        <v>2.2556390977443608E-2</v>
      </c>
    </row>
    <row r="17439" spans="1:11" x14ac:dyDescent="0.3">
      <c r="A17439" s="2">
        <v>46384.541666666657</v>
      </c>
      <c r="B17439">
        <v>101</v>
      </c>
      <c r="C17439" t="s">
        <v>12</v>
      </c>
      <c r="D17439">
        <v>64.942036206260653</v>
      </c>
      <c r="E17439">
        <v>4.2108809201685666</v>
      </c>
      <c r="F17439">
        <v>31.568178777534371</v>
      </c>
      <c r="G17439">
        <v>251.44183679676951</v>
      </c>
      <c r="H17439">
        <v>131</v>
      </c>
      <c r="I17439">
        <v>5</v>
      </c>
      <c r="J17439">
        <v>0</v>
      </c>
      <c r="K17439" s="3">
        <f t="shared" si="272"/>
        <v>3.8167938931297711E-2</v>
      </c>
    </row>
    <row r="17440" spans="1:11" x14ac:dyDescent="0.3">
      <c r="A17440" s="2">
        <v>46384.583333333343</v>
      </c>
      <c r="B17440">
        <v>137</v>
      </c>
      <c r="C17440" t="s">
        <v>11</v>
      </c>
      <c r="D17440">
        <v>64.989226551603949</v>
      </c>
      <c r="E17440">
        <v>6.2680490777848883</v>
      </c>
      <c r="F17440">
        <v>26.11864291429346</v>
      </c>
      <c r="G17440">
        <v>284.6680581541919</v>
      </c>
      <c r="H17440">
        <v>160</v>
      </c>
      <c r="I17440">
        <v>2</v>
      </c>
      <c r="J17440">
        <v>0</v>
      </c>
      <c r="K17440" s="3">
        <f t="shared" si="272"/>
        <v>1.2500000000000001E-2</v>
      </c>
    </row>
    <row r="17441" spans="1:11" x14ac:dyDescent="0.3">
      <c r="A17441" s="2">
        <v>46384.625</v>
      </c>
      <c r="B17441">
        <v>149</v>
      </c>
      <c r="C17441" t="s">
        <v>12</v>
      </c>
      <c r="D17441">
        <v>78.295761568199353</v>
      </c>
      <c r="E17441">
        <v>4.1852254280361141</v>
      </c>
      <c r="F17441">
        <v>26.203256705804751</v>
      </c>
      <c r="G17441">
        <v>223.82878503124169</v>
      </c>
      <c r="H17441">
        <v>199</v>
      </c>
      <c r="I17441">
        <v>3</v>
      </c>
      <c r="J17441">
        <v>0</v>
      </c>
      <c r="K17441" s="3">
        <f t="shared" si="272"/>
        <v>1.507537688442211E-2</v>
      </c>
    </row>
    <row r="17442" spans="1:11" x14ac:dyDescent="0.3">
      <c r="A17442" s="2">
        <v>46384.666666666657</v>
      </c>
      <c r="B17442">
        <v>137</v>
      </c>
      <c r="C17442" t="s">
        <v>10</v>
      </c>
      <c r="D17442">
        <v>74.080699567179778</v>
      </c>
      <c r="E17442">
        <v>5.2549865480978069</v>
      </c>
      <c r="F17442">
        <v>30.796371020585781</v>
      </c>
      <c r="G17442">
        <v>269.56595487165742</v>
      </c>
      <c r="H17442">
        <v>191</v>
      </c>
      <c r="I17442">
        <v>0</v>
      </c>
      <c r="J17442">
        <v>1</v>
      </c>
      <c r="K17442" s="3">
        <f t="shared" si="272"/>
        <v>0</v>
      </c>
    </row>
    <row r="17443" spans="1:11" x14ac:dyDescent="0.3">
      <c r="A17443" s="2">
        <v>46384.708333333343</v>
      </c>
      <c r="B17443">
        <v>119</v>
      </c>
      <c r="C17443" t="s">
        <v>10</v>
      </c>
      <c r="D17443">
        <v>78.639928309456621</v>
      </c>
      <c r="E17443">
        <v>4.1597351929927431</v>
      </c>
      <c r="F17443">
        <v>37.729015783178177</v>
      </c>
      <c r="G17443">
        <v>215.3715986574019</v>
      </c>
      <c r="H17443">
        <v>178</v>
      </c>
      <c r="I17443">
        <v>3</v>
      </c>
      <c r="J17443">
        <v>0</v>
      </c>
      <c r="K17443" s="3">
        <f t="shared" si="272"/>
        <v>1.6853932584269662E-2</v>
      </c>
    </row>
    <row r="17444" spans="1:11" x14ac:dyDescent="0.3">
      <c r="A17444" s="2">
        <v>46384.75</v>
      </c>
      <c r="B17444">
        <v>112</v>
      </c>
      <c r="C17444" t="s">
        <v>10</v>
      </c>
      <c r="D17444">
        <v>75.525550753089959</v>
      </c>
      <c r="E17444">
        <v>4.573843359424183</v>
      </c>
      <c r="F17444">
        <v>28.40241554577139</v>
      </c>
      <c r="G17444">
        <v>214.65439965253771</v>
      </c>
      <c r="H17444">
        <v>197</v>
      </c>
      <c r="I17444">
        <v>2</v>
      </c>
      <c r="J17444">
        <v>0</v>
      </c>
      <c r="K17444" s="3">
        <f t="shared" si="272"/>
        <v>1.015228426395939E-2</v>
      </c>
    </row>
    <row r="17445" spans="1:11" x14ac:dyDescent="0.3">
      <c r="A17445" s="2">
        <v>46384.791666666657</v>
      </c>
      <c r="B17445">
        <v>121</v>
      </c>
      <c r="C17445" t="s">
        <v>12</v>
      </c>
      <c r="D17445">
        <v>73.061165707581168</v>
      </c>
      <c r="E17445">
        <v>4.099864375138079</v>
      </c>
      <c r="F17445">
        <v>27.849964860721009</v>
      </c>
      <c r="G17445">
        <v>255.85853041492729</v>
      </c>
      <c r="H17445">
        <v>109</v>
      </c>
      <c r="I17445">
        <v>2</v>
      </c>
      <c r="J17445">
        <v>0</v>
      </c>
      <c r="K17445" s="3">
        <f t="shared" si="272"/>
        <v>1.834862385321101E-2</v>
      </c>
    </row>
    <row r="17446" spans="1:11" x14ac:dyDescent="0.3">
      <c r="A17446" s="2">
        <v>46384.833333333343</v>
      </c>
      <c r="B17446">
        <v>131</v>
      </c>
      <c r="C17446" t="s">
        <v>10</v>
      </c>
      <c r="D17446">
        <v>67.792946462278394</v>
      </c>
      <c r="E17446">
        <v>4.4498096876757192</v>
      </c>
      <c r="F17446">
        <v>28.485922871031381</v>
      </c>
      <c r="G17446">
        <v>269.37506902100972</v>
      </c>
      <c r="H17446">
        <v>181</v>
      </c>
      <c r="I17446">
        <v>8</v>
      </c>
      <c r="J17446">
        <v>0</v>
      </c>
      <c r="K17446" s="3">
        <f t="shared" si="272"/>
        <v>4.4198895027624308E-2</v>
      </c>
    </row>
    <row r="17447" spans="1:11" x14ac:dyDescent="0.3">
      <c r="A17447" s="2">
        <v>46384.875</v>
      </c>
      <c r="B17447">
        <v>120</v>
      </c>
      <c r="C17447" t="s">
        <v>10</v>
      </c>
      <c r="D17447">
        <v>76.957987061996235</v>
      </c>
      <c r="E17447">
        <v>4.2802631979724186</v>
      </c>
      <c r="F17447">
        <v>25.628639701278981</v>
      </c>
      <c r="G17447">
        <v>252.96719723256979</v>
      </c>
      <c r="H17447">
        <v>176</v>
      </c>
      <c r="I17447">
        <v>7</v>
      </c>
      <c r="J17447">
        <v>0</v>
      </c>
      <c r="K17447" s="3">
        <f t="shared" si="272"/>
        <v>3.9772727272727272E-2</v>
      </c>
    </row>
    <row r="17448" spans="1:11" x14ac:dyDescent="0.3">
      <c r="A17448" s="2">
        <v>46384.916666666657</v>
      </c>
      <c r="B17448">
        <v>127</v>
      </c>
      <c r="C17448" t="s">
        <v>12</v>
      </c>
      <c r="D17448">
        <v>65.548139217762994</v>
      </c>
      <c r="E17448">
        <v>3.885496165163838</v>
      </c>
      <c r="F17448">
        <v>32.278543686408561</v>
      </c>
      <c r="G17448">
        <v>274.73938156895639</v>
      </c>
      <c r="H17448">
        <v>159</v>
      </c>
      <c r="I17448">
        <v>2</v>
      </c>
      <c r="J17448">
        <v>0</v>
      </c>
      <c r="K17448" s="3">
        <f t="shared" si="272"/>
        <v>1.2578616352201259E-2</v>
      </c>
    </row>
    <row r="17449" spans="1:11" x14ac:dyDescent="0.3">
      <c r="A17449" s="2">
        <v>46384.958333333343</v>
      </c>
      <c r="B17449">
        <v>143</v>
      </c>
      <c r="C17449" t="s">
        <v>10</v>
      </c>
      <c r="D17449">
        <v>60.453988108361912</v>
      </c>
      <c r="E17449">
        <v>5.2631645264706171</v>
      </c>
      <c r="F17449">
        <v>26.68467921296692</v>
      </c>
      <c r="G17449">
        <v>232.80601003253889</v>
      </c>
      <c r="H17449">
        <v>191</v>
      </c>
      <c r="I17449">
        <v>4</v>
      </c>
      <c r="J17449">
        <v>1</v>
      </c>
      <c r="K17449" s="3">
        <f t="shared" si="272"/>
        <v>2.0942408376963352E-2</v>
      </c>
    </row>
    <row r="17450" spans="1:11" x14ac:dyDescent="0.3">
      <c r="A17450" s="2">
        <v>46385</v>
      </c>
      <c r="B17450">
        <v>138</v>
      </c>
      <c r="C17450" t="s">
        <v>12</v>
      </c>
      <c r="D17450">
        <v>69.006221364612188</v>
      </c>
      <c r="E17450">
        <v>4.0229199174845638</v>
      </c>
      <c r="F17450">
        <v>27.620293118404511</v>
      </c>
      <c r="G17450">
        <v>243.52969400169241</v>
      </c>
      <c r="H17450">
        <v>54</v>
      </c>
      <c r="I17450">
        <v>2</v>
      </c>
      <c r="J17450">
        <v>0</v>
      </c>
      <c r="K17450" s="3">
        <f t="shared" si="272"/>
        <v>3.7037037037037035E-2</v>
      </c>
    </row>
    <row r="17451" spans="1:11" x14ac:dyDescent="0.3">
      <c r="A17451" s="2">
        <v>46385.041666666657</v>
      </c>
      <c r="B17451">
        <v>122</v>
      </c>
      <c r="C17451" t="s">
        <v>12</v>
      </c>
      <c r="D17451">
        <v>73.68768012895778</v>
      </c>
      <c r="E17451">
        <v>5.172749232488159</v>
      </c>
      <c r="F17451">
        <v>21.863276407236359</v>
      </c>
      <c r="G17451">
        <v>229.26092624987459</v>
      </c>
      <c r="H17451">
        <v>84</v>
      </c>
      <c r="I17451">
        <v>4</v>
      </c>
      <c r="J17451">
        <v>1</v>
      </c>
      <c r="K17451" s="3">
        <f t="shared" si="272"/>
        <v>4.7619047619047616E-2</v>
      </c>
    </row>
    <row r="17452" spans="1:11" x14ac:dyDescent="0.3">
      <c r="A17452" s="2">
        <v>46385.083333333343</v>
      </c>
      <c r="B17452">
        <v>118</v>
      </c>
      <c r="C17452" t="s">
        <v>12</v>
      </c>
      <c r="D17452">
        <v>57.926942404942388</v>
      </c>
      <c r="E17452">
        <v>2.8088213621314111</v>
      </c>
      <c r="F17452">
        <v>18.234956232032928</v>
      </c>
      <c r="G17452">
        <v>205.14235566426669</v>
      </c>
      <c r="H17452">
        <v>196</v>
      </c>
      <c r="I17452">
        <v>4</v>
      </c>
      <c r="J17452">
        <v>0</v>
      </c>
      <c r="K17452" s="3">
        <f t="shared" si="272"/>
        <v>2.0408163265306121E-2</v>
      </c>
    </row>
    <row r="17453" spans="1:11" x14ac:dyDescent="0.3">
      <c r="A17453" s="2">
        <v>46385.125</v>
      </c>
      <c r="B17453">
        <v>146</v>
      </c>
      <c r="C17453" t="s">
        <v>12</v>
      </c>
      <c r="D17453">
        <v>48.75737545051183</v>
      </c>
      <c r="E17453">
        <v>4.9129598752870596</v>
      </c>
      <c r="F17453">
        <v>37.331627180596847</v>
      </c>
      <c r="G17453">
        <v>201.34464316269791</v>
      </c>
      <c r="H17453">
        <v>119</v>
      </c>
      <c r="I17453">
        <v>4</v>
      </c>
      <c r="J17453">
        <v>0</v>
      </c>
      <c r="K17453" s="3">
        <f t="shared" si="272"/>
        <v>3.3613445378151259E-2</v>
      </c>
    </row>
    <row r="17454" spans="1:11" x14ac:dyDescent="0.3">
      <c r="A17454" s="2">
        <v>46385.166666666657</v>
      </c>
      <c r="B17454">
        <v>108</v>
      </c>
      <c r="C17454" t="s">
        <v>11</v>
      </c>
      <c r="D17454">
        <v>68.87968524546487</v>
      </c>
      <c r="E17454">
        <v>3.9580815161444072</v>
      </c>
      <c r="F17454">
        <v>25.514916244372149</v>
      </c>
      <c r="G17454">
        <v>250.16537150263019</v>
      </c>
      <c r="H17454">
        <v>71</v>
      </c>
      <c r="I17454">
        <v>2</v>
      </c>
      <c r="J17454">
        <v>0</v>
      </c>
      <c r="K17454" s="3">
        <f t="shared" si="272"/>
        <v>2.8169014084507043E-2</v>
      </c>
    </row>
    <row r="17455" spans="1:11" x14ac:dyDescent="0.3">
      <c r="A17455" s="2">
        <v>46385.208333333343</v>
      </c>
      <c r="B17455">
        <v>121</v>
      </c>
      <c r="C17455" t="s">
        <v>12</v>
      </c>
      <c r="D17455">
        <v>54.066878635266917</v>
      </c>
      <c r="E17455">
        <v>4.1074176778092077</v>
      </c>
      <c r="F17455">
        <v>30.033705983629869</v>
      </c>
      <c r="G17455">
        <v>192.5741761155405</v>
      </c>
      <c r="H17455">
        <v>183</v>
      </c>
      <c r="I17455">
        <v>5</v>
      </c>
      <c r="J17455">
        <v>0</v>
      </c>
      <c r="K17455" s="3">
        <f t="shared" si="272"/>
        <v>2.7322404371584699E-2</v>
      </c>
    </row>
    <row r="17456" spans="1:11" x14ac:dyDescent="0.3">
      <c r="A17456" s="2">
        <v>46385.25</v>
      </c>
      <c r="B17456">
        <v>109</v>
      </c>
      <c r="C17456" t="s">
        <v>12</v>
      </c>
      <c r="D17456">
        <v>68.98448230934747</v>
      </c>
      <c r="E17456">
        <v>5.1823766112619678</v>
      </c>
      <c r="F17456">
        <v>27.373500781357048</v>
      </c>
      <c r="G17456">
        <v>284.89005586414038</v>
      </c>
      <c r="H17456">
        <v>133</v>
      </c>
      <c r="I17456">
        <v>2</v>
      </c>
      <c r="J17456">
        <v>1</v>
      </c>
      <c r="K17456" s="3">
        <f t="shared" si="272"/>
        <v>1.5037593984962405E-2</v>
      </c>
    </row>
    <row r="17457" spans="1:11" x14ac:dyDescent="0.3">
      <c r="A17457" s="2">
        <v>46385.291666666657</v>
      </c>
      <c r="B17457">
        <v>117</v>
      </c>
      <c r="C17457" t="s">
        <v>12</v>
      </c>
      <c r="D17457">
        <v>61.883734295974179</v>
      </c>
      <c r="E17457">
        <v>4.1125025700533566</v>
      </c>
      <c r="F17457">
        <v>29.567795458388272</v>
      </c>
      <c r="G17457">
        <v>289.81609208881349</v>
      </c>
      <c r="H17457">
        <v>123</v>
      </c>
      <c r="I17457">
        <v>5</v>
      </c>
      <c r="J17457">
        <v>0</v>
      </c>
      <c r="K17457" s="3">
        <f t="shared" si="272"/>
        <v>4.065040650406504E-2</v>
      </c>
    </row>
    <row r="17458" spans="1:11" x14ac:dyDescent="0.3">
      <c r="A17458" s="2">
        <v>46385.333333333343</v>
      </c>
      <c r="B17458">
        <v>117</v>
      </c>
      <c r="C17458" t="s">
        <v>11</v>
      </c>
      <c r="D17458">
        <v>62.758485618124027</v>
      </c>
      <c r="E17458">
        <v>5.1306431437245612</v>
      </c>
      <c r="F17458">
        <v>28.972431081059959</v>
      </c>
      <c r="G17458">
        <v>254.58102852190851</v>
      </c>
      <c r="H17458">
        <v>121</v>
      </c>
      <c r="I17458">
        <v>2</v>
      </c>
      <c r="J17458">
        <v>0</v>
      </c>
      <c r="K17458" s="3">
        <f t="shared" si="272"/>
        <v>1.6528925619834711E-2</v>
      </c>
    </row>
    <row r="17459" spans="1:11" x14ac:dyDescent="0.3">
      <c r="A17459" s="2">
        <v>46385.375</v>
      </c>
      <c r="B17459">
        <v>132</v>
      </c>
      <c r="C17459" t="s">
        <v>11</v>
      </c>
      <c r="D17459">
        <v>78.097201953025092</v>
      </c>
      <c r="E17459">
        <v>5.1658918418680626</v>
      </c>
      <c r="F17459">
        <v>22.838156542257671</v>
      </c>
      <c r="G17459">
        <v>347.7770384043348</v>
      </c>
      <c r="H17459">
        <v>156</v>
      </c>
      <c r="I17459">
        <v>3</v>
      </c>
      <c r="J17459">
        <v>0</v>
      </c>
      <c r="K17459" s="3">
        <f t="shared" si="272"/>
        <v>1.9230769230769232E-2</v>
      </c>
    </row>
    <row r="17460" spans="1:11" x14ac:dyDescent="0.3">
      <c r="A17460" s="2">
        <v>46385.416666666657</v>
      </c>
      <c r="B17460">
        <v>125</v>
      </c>
      <c r="C17460" t="s">
        <v>12</v>
      </c>
      <c r="D17460">
        <v>73.943330311650428</v>
      </c>
      <c r="E17460">
        <v>5.9579242405613426</v>
      </c>
      <c r="F17460">
        <v>33.071808273890923</v>
      </c>
      <c r="G17460">
        <v>257.53562363684199</v>
      </c>
      <c r="H17460">
        <v>93</v>
      </c>
      <c r="I17460">
        <v>4</v>
      </c>
      <c r="J17460">
        <v>0</v>
      </c>
      <c r="K17460" s="3">
        <f t="shared" si="272"/>
        <v>4.3010752688172046E-2</v>
      </c>
    </row>
    <row r="17461" spans="1:11" x14ac:dyDescent="0.3">
      <c r="A17461" s="2">
        <v>46385.458333333343</v>
      </c>
      <c r="B17461">
        <v>135</v>
      </c>
      <c r="C17461" t="s">
        <v>11</v>
      </c>
      <c r="D17461">
        <v>46.447398148608677</v>
      </c>
      <c r="E17461">
        <v>2.6014019835683828</v>
      </c>
      <c r="F17461">
        <v>33.534387099407517</v>
      </c>
      <c r="G17461">
        <v>263.30610922374672</v>
      </c>
      <c r="H17461">
        <v>126</v>
      </c>
      <c r="I17461">
        <v>2</v>
      </c>
      <c r="J17461">
        <v>0</v>
      </c>
      <c r="K17461" s="3">
        <f t="shared" si="272"/>
        <v>1.5873015873015872E-2</v>
      </c>
    </row>
    <row r="17462" spans="1:11" x14ac:dyDescent="0.3">
      <c r="A17462" s="2">
        <v>46385.5</v>
      </c>
      <c r="B17462">
        <v>136</v>
      </c>
      <c r="C17462" t="s">
        <v>10</v>
      </c>
      <c r="D17462">
        <v>73.189589110459096</v>
      </c>
      <c r="E17462">
        <v>6.2081496438810992</v>
      </c>
      <c r="F17462">
        <v>32.391172841743042</v>
      </c>
      <c r="G17462">
        <v>278.1515427073698</v>
      </c>
      <c r="H17462">
        <v>185</v>
      </c>
      <c r="I17462">
        <v>1</v>
      </c>
      <c r="J17462">
        <v>0</v>
      </c>
      <c r="K17462" s="3">
        <f t="shared" si="272"/>
        <v>5.4054054054054057E-3</v>
      </c>
    </row>
    <row r="17463" spans="1:11" x14ac:dyDescent="0.3">
      <c r="A17463" s="2">
        <v>46385.541666666657</v>
      </c>
      <c r="B17463">
        <v>146</v>
      </c>
      <c r="C17463" t="s">
        <v>10</v>
      </c>
      <c r="D17463">
        <v>61.320258864603531</v>
      </c>
      <c r="E17463">
        <v>6.4341936745976884</v>
      </c>
      <c r="F17463">
        <v>30.430870461821801</v>
      </c>
      <c r="G17463">
        <v>237.28649414580349</v>
      </c>
      <c r="H17463">
        <v>145</v>
      </c>
      <c r="I17463">
        <v>3</v>
      </c>
      <c r="J17463">
        <v>0</v>
      </c>
      <c r="K17463" s="3">
        <f t="shared" si="272"/>
        <v>2.0689655172413793E-2</v>
      </c>
    </row>
    <row r="17464" spans="1:11" x14ac:dyDescent="0.3">
      <c r="A17464" s="2">
        <v>46385.583333333343</v>
      </c>
      <c r="B17464">
        <v>110</v>
      </c>
      <c r="C17464" t="s">
        <v>10</v>
      </c>
      <c r="D17464">
        <v>80.450999367267229</v>
      </c>
      <c r="E17464">
        <v>4.1670013567863178</v>
      </c>
      <c r="F17464">
        <v>36.86140861185315</v>
      </c>
      <c r="G17464">
        <v>290.66648370792359</v>
      </c>
      <c r="H17464">
        <v>197</v>
      </c>
      <c r="I17464">
        <v>2</v>
      </c>
      <c r="J17464">
        <v>0</v>
      </c>
      <c r="K17464" s="3">
        <f t="shared" si="272"/>
        <v>1.015228426395939E-2</v>
      </c>
    </row>
    <row r="17465" spans="1:11" x14ac:dyDescent="0.3">
      <c r="A17465" s="2">
        <v>46385.625</v>
      </c>
      <c r="B17465">
        <v>146</v>
      </c>
      <c r="C17465" t="s">
        <v>12</v>
      </c>
      <c r="D17465">
        <v>73.816044936420369</v>
      </c>
      <c r="E17465">
        <v>4.2261762375478646</v>
      </c>
      <c r="F17465">
        <v>30.762808963817669</v>
      </c>
      <c r="G17465">
        <v>255.30777587520149</v>
      </c>
      <c r="H17465">
        <v>66</v>
      </c>
      <c r="I17465">
        <v>4</v>
      </c>
      <c r="J17465">
        <v>0</v>
      </c>
      <c r="K17465" s="3">
        <f t="shared" si="272"/>
        <v>6.0606060606060608E-2</v>
      </c>
    </row>
    <row r="17466" spans="1:11" x14ac:dyDescent="0.3">
      <c r="A17466" s="2">
        <v>46385.666666666657</v>
      </c>
      <c r="B17466">
        <v>125</v>
      </c>
      <c r="C17466" t="s">
        <v>11</v>
      </c>
      <c r="D17466">
        <v>52.988030835748617</v>
      </c>
      <c r="E17466">
        <v>6.8634964338579234</v>
      </c>
      <c r="F17466">
        <v>22.738753503841721</v>
      </c>
      <c r="G17466">
        <v>208.48469345556919</v>
      </c>
      <c r="H17466">
        <v>148</v>
      </c>
      <c r="I17466">
        <v>8</v>
      </c>
      <c r="J17466">
        <v>0</v>
      </c>
      <c r="K17466" s="3">
        <f t="shared" si="272"/>
        <v>5.4054054054054057E-2</v>
      </c>
    </row>
    <row r="17467" spans="1:11" x14ac:dyDescent="0.3">
      <c r="A17467" s="2">
        <v>46385.708333333343</v>
      </c>
      <c r="B17467">
        <v>129</v>
      </c>
      <c r="C17467" t="s">
        <v>10</v>
      </c>
      <c r="D17467">
        <v>67.559435345728062</v>
      </c>
      <c r="E17467">
        <v>5.6176331893688367</v>
      </c>
      <c r="F17467">
        <v>31.561454413237762</v>
      </c>
      <c r="G17467">
        <v>271.38220654484911</v>
      </c>
      <c r="H17467">
        <v>128</v>
      </c>
      <c r="I17467">
        <v>2</v>
      </c>
      <c r="J17467">
        <v>0</v>
      </c>
      <c r="K17467" s="3">
        <f t="shared" si="272"/>
        <v>1.5625E-2</v>
      </c>
    </row>
    <row r="17468" spans="1:11" x14ac:dyDescent="0.3">
      <c r="A17468" s="2">
        <v>46385.75</v>
      </c>
      <c r="B17468">
        <v>132</v>
      </c>
      <c r="C17468" t="s">
        <v>12</v>
      </c>
      <c r="D17468">
        <v>71.344938385285445</v>
      </c>
      <c r="E17468">
        <v>5.1543056888262848</v>
      </c>
      <c r="F17468">
        <v>25.55304908289737</v>
      </c>
      <c r="G17468">
        <v>190.03181838030039</v>
      </c>
      <c r="H17468">
        <v>80</v>
      </c>
      <c r="I17468">
        <v>5</v>
      </c>
      <c r="J17468">
        <v>0</v>
      </c>
      <c r="K17468" s="3">
        <f t="shared" si="272"/>
        <v>6.25E-2</v>
      </c>
    </row>
    <row r="17469" spans="1:11" x14ac:dyDescent="0.3">
      <c r="A17469" s="2">
        <v>46385.791666666657</v>
      </c>
      <c r="B17469">
        <v>130</v>
      </c>
      <c r="C17469" t="s">
        <v>11</v>
      </c>
      <c r="D17469">
        <v>96.946390150212238</v>
      </c>
      <c r="E17469">
        <v>4.2354324340455802</v>
      </c>
      <c r="F17469">
        <v>28.669567618827749</v>
      </c>
      <c r="G17469">
        <v>261.44474021720231</v>
      </c>
      <c r="H17469">
        <v>71</v>
      </c>
      <c r="I17469">
        <v>4</v>
      </c>
      <c r="J17469">
        <v>0</v>
      </c>
      <c r="K17469" s="3">
        <f t="shared" si="272"/>
        <v>5.6338028169014086E-2</v>
      </c>
    </row>
    <row r="17470" spans="1:11" x14ac:dyDescent="0.3">
      <c r="A17470" s="2">
        <v>46385.833333333343</v>
      </c>
      <c r="B17470">
        <v>109</v>
      </c>
      <c r="C17470" t="s">
        <v>12</v>
      </c>
      <c r="D17470">
        <v>66.913613731837259</v>
      </c>
      <c r="E17470">
        <v>6.008078646099607</v>
      </c>
      <c r="F17470">
        <v>24.84998777946215</v>
      </c>
      <c r="G17470">
        <v>161.11094094512629</v>
      </c>
      <c r="H17470">
        <v>89</v>
      </c>
      <c r="I17470">
        <v>4</v>
      </c>
      <c r="J17470">
        <v>1</v>
      </c>
      <c r="K17470" s="3">
        <f t="shared" si="272"/>
        <v>4.49438202247191E-2</v>
      </c>
    </row>
    <row r="17471" spans="1:11" x14ac:dyDescent="0.3">
      <c r="A17471" s="2">
        <v>46385.875</v>
      </c>
      <c r="B17471">
        <v>109</v>
      </c>
      <c r="C17471" t="s">
        <v>12</v>
      </c>
      <c r="D17471">
        <v>61.044052252652257</v>
      </c>
      <c r="E17471">
        <v>6.7397390933914334</v>
      </c>
      <c r="F17471">
        <v>37.579808936621482</v>
      </c>
      <c r="G17471">
        <v>212.39502581060529</v>
      </c>
      <c r="H17471">
        <v>109</v>
      </c>
      <c r="I17471">
        <v>0</v>
      </c>
      <c r="J17471">
        <v>0</v>
      </c>
      <c r="K17471" s="3">
        <f t="shared" si="272"/>
        <v>0</v>
      </c>
    </row>
    <row r="17472" spans="1:11" x14ac:dyDescent="0.3">
      <c r="A17472" s="2">
        <v>46385.916666666657</v>
      </c>
      <c r="B17472">
        <v>102</v>
      </c>
      <c r="C17472" t="s">
        <v>10</v>
      </c>
      <c r="D17472">
        <v>81.678320962930471</v>
      </c>
      <c r="E17472">
        <v>3.947216535296441</v>
      </c>
      <c r="F17472">
        <v>40.364823776089182</v>
      </c>
      <c r="G17472">
        <v>209.77203609834049</v>
      </c>
      <c r="H17472">
        <v>188</v>
      </c>
      <c r="I17472">
        <v>4</v>
      </c>
      <c r="J17472">
        <v>0</v>
      </c>
      <c r="K17472" s="3">
        <f t="shared" si="272"/>
        <v>2.1276595744680851E-2</v>
      </c>
    </row>
    <row r="17473" spans="1:11" x14ac:dyDescent="0.3">
      <c r="A17473" s="2">
        <v>46385.958333333343</v>
      </c>
      <c r="B17473">
        <v>126</v>
      </c>
      <c r="C17473" t="s">
        <v>12</v>
      </c>
      <c r="D17473">
        <v>73.679964971035758</v>
      </c>
      <c r="E17473">
        <v>1.4058708123656101</v>
      </c>
      <c r="F17473">
        <v>21.885533608397239</v>
      </c>
      <c r="G17473">
        <v>279.6393987565055</v>
      </c>
      <c r="H17473">
        <v>166</v>
      </c>
      <c r="I17473">
        <v>2</v>
      </c>
      <c r="J17473">
        <v>1</v>
      </c>
      <c r="K17473" s="3">
        <f t="shared" si="272"/>
        <v>1.2048192771084338E-2</v>
      </c>
    </row>
    <row r="17474" spans="1:11" x14ac:dyDescent="0.3">
      <c r="A17474" s="2">
        <v>46386</v>
      </c>
      <c r="B17474">
        <v>136</v>
      </c>
      <c r="C17474" t="s">
        <v>12</v>
      </c>
      <c r="D17474">
        <v>72.380496385114412</v>
      </c>
      <c r="E17474">
        <v>6.847384625770438</v>
      </c>
      <c r="F17474">
        <v>31.017921276729432</v>
      </c>
      <c r="G17474">
        <v>245.56284294161321</v>
      </c>
      <c r="H17474">
        <v>182</v>
      </c>
      <c r="I17474">
        <v>3</v>
      </c>
      <c r="J17474">
        <v>1</v>
      </c>
      <c r="K17474" s="3">
        <f t="shared" si="272"/>
        <v>1.6483516483516484E-2</v>
      </c>
    </row>
    <row r="17475" spans="1:11" x14ac:dyDescent="0.3">
      <c r="A17475" s="2">
        <v>46386.041666666657</v>
      </c>
      <c r="B17475">
        <v>148</v>
      </c>
      <c r="C17475" t="s">
        <v>11</v>
      </c>
      <c r="D17475">
        <v>59.112495268425867</v>
      </c>
      <c r="E17475">
        <v>1.9419954823939951</v>
      </c>
      <c r="F17475">
        <v>34.175182968068327</v>
      </c>
      <c r="G17475">
        <v>297.74931648640552</v>
      </c>
      <c r="H17475">
        <v>124</v>
      </c>
      <c r="I17475">
        <v>5</v>
      </c>
      <c r="J17475">
        <v>0</v>
      </c>
      <c r="K17475" s="3">
        <f t="shared" ref="K17475:K17538" si="273">I17475/H17475</f>
        <v>4.0322580645161289E-2</v>
      </c>
    </row>
    <row r="17476" spans="1:11" x14ac:dyDescent="0.3">
      <c r="A17476" s="2">
        <v>46386.083333333343</v>
      </c>
      <c r="B17476">
        <v>142</v>
      </c>
      <c r="C17476" t="s">
        <v>12</v>
      </c>
      <c r="D17476">
        <v>61.246084357473599</v>
      </c>
      <c r="E17476">
        <v>4.3911220467554717</v>
      </c>
      <c r="F17476">
        <v>37.207598203917307</v>
      </c>
      <c r="G17476">
        <v>285.25715430840222</v>
      </c>
      <c r="H17476">
        <v>170</v>
      </c>
      <c r="I17476">
        <v>2</v>
      </c>
      <c r="J17476">
        <v>0</v>
      </c>
      <c r="K17476" s="3">
        <f t="shared" si="273"/>
        <v>1.1764705882352941E-2</v>
      </c>
    </row>
    <row r="17477" spans="1:11" x14ac:dyDescent="0.3">
      <c r="A17477" s="2">
        <v>46386.125</v>
      </c>
      <c r="B17477">
        <v>110</v>
      </c>
      <c r="C17477" t="s">
        <v>10</v>
      </c>
      <c r="D17477">
        <v>88.271893248027595</v>
      </c>
      <c r="E17477">
        <v>4.872686944995448</v>
      </c>
      <c r="F17477">
        <v>31.51294773767302</v>
      </c>
      <c r="G17477">
        <v>216.98522768549199</v>
      </c>
      <c r="H17477">
        <v>166</v>
      </c>
      <c r="I17477">
        <v>3</v>
      </c>
      <c r="J17477">
        <v>0</v>
      </c>
      <c r="K17477" s="3">
        <f t="shared" si="273"/>
        <v>1.8072289156626505E-2</v>
      </c>
    </row>
    <row r="17478" spans="1:11" x14ac:dyDescent="0.3">
      <c r="A17478" s="2">
        <v>46386.166666666657</v>
      </c>
      <c r="B17478">
        <v>110</v>
      </c>
      <c r="C17478" t="s">
        <v>12</v>
      </c>
      <c r="D17478">
        <v>41.080275432492748</v>
      </c>
      <c r="E17478">
        <v>5.8391212655215314</v>
      </c>
      <c r="F17478">
        <v>35.962262815702303</v>
      </c>
      <c r="G17478">
        <v>261.67979658074557</v>
      </c>
      <c r="H17478">
        <v>121</v>
      </c>
      <c r="I17478">
        <v>5</v>
      </c>
      <c r="J17478">
        <v>0</v>
      </c>
      <c r="K17478" s="3">
        <f t="shared" si="273"/>
        <v>4.1322314049586778E-2</v>
      </c>
    </row>
    <row r="17479" spans="1:11" x14ac:dyDescent="0.3">
      <c r="A17479" s="2">
        <v>46386.208333333343</v>
      </c>
      <c r="B17479">
        <v>137</v>
      </c>
      <c r="C17479" t="s">
        <v>12</v>
      </c>
      <c r="D17479">
        <v>51.318793870423548</v>
      </c>
      <c r="E17479">
        <v>4.8881442831951567</v>
      </c>
      <c r="F17479">
        <v>29.8130705771135</v>
      </c>
      <c r="G17479">
        <v>293.53034332841219</v>
      </c>
      <c r="H17479">
        <v>99</v>
      </c>
      <c r="I17479">
        <v>5</v>
      </c>
      <c r="J17479">
        <v>0</v>
      </c>
      <c r="K17479" s="3">
        <f t="shared" si="273"/>
        <v>5.0505050505050504E-2</v>
      </c>
    </row>
    <row r="17480" spans="1:11" x14ac:dyDescent="0.3">
      <c r="A17480" s="2">
        <v>46386.25</v>
      </c>
      <c r="B17480">
        <v>125</v>
      </c>
      <c r="C17480" t="s">
        <v>10</v>
      </c>
      <c r="D17480">
        <v>64.367444391962465</v>
      </c>
      <c r="E17480">
        <v>4.3215687951201103</v>
      </c>
      <c r="F17480">
        <v>23.221631164895989</v>
      </c>
      <c r="G17480">
        <v>299.38099623851838</v>
      </c>
      <c r="H17480">
        <v>165</v>
      </c>
      <c r="I17480">
        <v>5</v>
      </c>
      <c r="J17480">
        <v>0</v>
      </c>
      <c r="K17480" s="3">
        <f t="shared" si="273"/>
        <v>3.0303030303030304E-2</v>
      </c>
    </row>
    <row r="17481" spans="1:11" x14ac:dyDescent="0.3">
      <c r="A17481" s="2">
        <v>46386.291666666657</v>
      </c>
      <c r="B17481">
        <v>132</v>
      </c>
      <c r="C17481" t="s">
        <v>12</v>
      </c>
      <c r="D17481">
        <v>70.043092426573821</v>
      </c>
      <c r="E17481">
        <v>4.590534922463509</v>
      </c>
      <c r="F17481">
        <v>33.635153337274609</v>
      </c>
      <c r="G17481">
        <v>250.30038229973391</v>
      </c>
      <c r="H17481">
        <v>180</v>
      </c>
      <c r="I17481">
        <v>3</v>
      </c>
      <c r="J17481">
        <v>0</v>
      </c>
      <c r="K17481" s="3">
        <f t="shared" si="273"/>
        <v>1.6666666666666666E-2</v>
      </c>
    </row>
    <row r="17482" spans="1:11" x14ac:dyDescent="0.3">
      <c r="A17482" s="2">
        <v>46386.333333333343</v>
      </c>
      <c r="B17482">
        <v>120</v>
      </c>
      <c r="C17482" t="s">
        <v>12</v>
      </c>
      <c r="D17482">
        <v>96.625631478311362</v>
      </c>
      <c r="E17482">
        <v>4.4666248468918814</v>
      </c>
      <c r="F17482">
        <v>22.90156180603114</v>
      </c>
      <c r="G17482">
        <v>206.87153580294711</v>
      </c>
      <c r="H17482">
        <v>163</v>
      </c>
      <c r="I17482">
        <v>4</v>
      </c>
      <c r="J17482">
        <v>0</v>
      </c>
      <c r="K17482" s="3">
        <f t="shared" si="273"/>
        <v>2.4539877300613498E-2</v>
      </c>
    </row>
    <row r="17483" spans="1:11" x14ac:dyDescent="0.3">
      <c r="A17483" s="2">
        <v>46386.375</v>
      </c>
      <c r="B17483">
        <v>145</v>
      </c>
      <c r="C17483" t="s">
        <v>11</v>
      </c>
      <c r="D17483">
        <v>79.996194266582535</v>
      </c>
      <c r="E17483">
        <v>5.9611776197640278</v>
      </c>
      <c r="F17483">
        <v>23.915485780469581</v>
      </c>
      <c r="G17483">
        <v>216.38715601224979</v>
      </c>
      <c r="H17483">
        <v>183</v>
      </c>
      <c r="I17483">
        <v>3</v>
      </c>
      <c r="J17483">
        <v>0</v>
      </c>
      <c r="K17483" s="3">
        <f t="shared" si="273"/>
        <v>1.6393442622950821E-2</v>
      </c>
    </row>
    <row r="17484" spans="1:11" x14ac:dyDescent="0.3">
      <c r="A17484" s="2">
        <v>46386.416666666657</v>
      </c>
      <c r="B17484">
        <v>148</v>
      </c>
      <c r="C17484" t="s">
        <v>10</v>
      </c>
      <c r="D17484">
        <v>70.461457737809752</v>
      </c>
      <c r="E17484">
        <v>5.7086656862028811</v>
      </c>
      <c r="F17484">
        <v>23.082656365845281</v>
      </c>
      <c r="G17484">
        <v>280.33718154664541</v>
      </c>
      <c r="H17484">
        <v>79</v>
      </c>
      <c r="I17484">
        <v>2</v>
      </c>
      <c r="J17484">
        <v>0</v>
      </c>
      <c r="K17484" s="3">
        <f t="shared" si="273"/>
        <v>2.5316455696202531E-2</v>
      </c>
    </row>
    <row r="17485" spans="1:11" x14ac:dyDescent="0.3">
      <c r="A17485" s="2">
        <v>46386.458333333343</v>
      </c>
      <c r="B17485">
        <v>110</v>
      </c>
      <c r="C17485" t="s">
        <v>12</v>
      </c>
      <c r="D17485">
        <v>77.390889771083977</v>
      </c>
      <c r="E17485">
        <v>4.5914086533955016</v>
      </c>
      <c r="F17485">
        <v>30.30015992235171</v>
      </c>
      <c r="G17485">
        <v>205.22185172302949</v>
      </c>
      <c r="H17485">
        <v>147</v>
      </c>
      <c r="I17485">
        <v>4</v>
      </c>
      <c r="J17485">
        <v>0</v>
      </c>
      <c r="K17485" s="3">
        <f t="shared" si="273"/>
        <v>2.7210884353741496E-2</v>
      </c>
    </row>
    <row r="17486" spans="1:11" x14ac:dyDescent="0.3">
      <c r="A17486" s="2">
        <v>46386.5</v>
      </c>
      <c r="B17486">
        <v>148</v>
      </c>
      <c r="C17486" t="s">
        <v>11</v>
      </c>
      <c r="D17486">
        <v>55.903638660997927</v>
      </c>
      <c r="E17486">
        <v>7.0514443910613416</v>
      </c>
      <c r="F17486">
        <v>35.393379037422761</v>
      </c>
      <c r="G17486">
        <v>284.77241769892561</v>
      </c>
      <c r="H17486">
        <v>118</v>
      </c>
      <c r="I17486">
        <v>1</v>
      </c>
      <c r="J17486">
        <v>1</v>
      </c>
      <c r="K17486" s="3">
        <f t="shared" si="273"/>
        <v>8.4745762711864406E-3</v>
      </c>
    </row>
    <row r="17487" spans="1:11" x14ac:dyDescent="0.3">
      <c r="A17487" s="2">
        <v>46386.541666666657</v>
      </c>
      <c r="B17487">
        <v>120</v>
      </c>
      <c r="C17487" t="s">
        <v>12</v>
      </c>
      <c r="D17487">
        <v>66.119410630764889</v>
      </c>
      <c r="E17487">
        <v>5.5874148754724144</v>
      </c>
      <c r="F17487">
        <v>34.808301242891233</v>
      </c>
      <c r="G17487">
        <v>244.53018912591551</v>
      </c>
      <c r="H17487">
        <v>113</v>
      </c>
      <c r="I17487">
        <v>1</v>
      </c>
      <c r="J17487">
        <v>0</v>
      </c>
      <c r="K17487" s="3">
        <f t="shared" si="273"/>
        <v>8.8495575221238937E-3</v>
      </c>
    </row>
    <row r="17488" spans="1:11" x14ac:dyDescent="0.3">
      <c r="A17488" s="2">
        <v>46386.583333333343</v>
      </c>
      <c r="B17488">
        <v>141</v>
      </c>
      <c r="C17488" t="s">
        <v>11</v>
      </c>
      <c r="D17488">
        <v>87.782544501171841</v>
      </c>
      <c r="E17488">
        <v>5.0494948450136734</v>
      </c>
      <c r="F17488">
        <v>31.891565368131349</v>
      </c>
      <c r="G17488">
        <v>253.99727377008921</v>
      </c>
      <c r="H17488">
        <v>187</v>
      </c>
      <c r="I17488">
        <v>2</v>
      </c>
      <c r="J17488">
        <v>0</v>
      </c>
      <c r="K17488" s="3">
        <f t="shared" si="273"/>
        <v>1.06951871657754E-2</v>
      </c>
    </row>
    <row r="17489" spans="1:11" x14ac:dyDescent="0.3">
      <c r="A17489" s="2">
        <v>46386.625</v>
      </c>
      <c r="B17489">
        <v>118</v>
      </c>
      <c r="C17489" t="s">
        <v>11</v>
      </c>
      <c r="D17489">
        <v>82.741023782850405</v>
      </c>
      <c r="E17489">
        <v>3.3788298996912229</v>
      </c>
      <c r="F17489">
        <v>32.050114457897848</v>
      </c>
      <c r="G17489">
        <v>326.43540179946592</v>
      </c>
      <c r="H17489">
        <v>130</v>
      </c>
      <c r="I17489">
        <v>3</v>
      </c>
      <c r="J17489">
        <v>0</v>
      </c>
      <c r="K17489" s="3">
        <f t="shared" si="273"/>
        <v>2.3076923076923078E-2</v>
      </c>
    </row>
    <row r="17490" spans="1:11" x14ac:dyDescent="0.3">
      <c r="A17490" s="2">
        <v>46386.666666666657</v>
      </c>
      <c r="B17490">
        <v>135</v>
      </c>
      <c r="C17490" t="s">
        <v>12</v>
      </c>
      <c r="D17490">
        <v>78.520031711023563</v>
      </c>
      <c r="E17490">
        <v>4.3042376917400107</v>
      </c>
      <c r="F17490">
        <v>36.00108926000253</v>
      </c>
      <c r="G17490">
        <v>208.2515847408055</v>
      </c>
      <c r="H17490">
        <v>133</v>
      </c>
      <c r="I17490">
        <v>1</v>
      </c>
      <c r="J17490">
        <v>0</v>
      </c>
      <c r="K17490" s="3">
        <f t="shared" si="273"/>
        <v>7.5187969924812026E-3</v>
      </c>
    </row>
    <row r="17491" spans="1:11" x14ac:dyDescent="0.3">
      <c r="A17491" s="2">
        <v>46386.708333333343</v>
      </c>
      <c r="B17491">
        <v>130</v>
      </c>
      <c r="C17491" t="s">
        <v>10</v>
      </c>
      <c r="D17491">
        <v>45.78505486799471</v>
      </c>
      <c r="E17491">
        <v>4.0526230017169764</v>
      </c>
      <c r="F17491">
        <v>24.918408764141301</v>
      </c>
      <c r="G17491">
        <v>257.84778191957832</v>
      </c>
      <c r="H17491">
        <v>76</v>
      </c>
      <c r="I17491">
        <v>5</v>
      </c>
      <c r="J17491">
        <v>0</v>
      </c>
      <c r="K17491" s="3">
        <f t="shared" si="273"/>
        <v>6.5789473684210523E-2</v>
      </c>
    </row>
    <row r="17492" spans="1:11" x14ac:dyDescent="0.3">
      <c r="A17492" s="2">
        <v>46386.75</v>
      </c>
      <c r="B17492">
        <v>134</v>
      </c>
      <c r="C17492" t="s">
        <v>10</v>
      </c>
      <c r="D17492">
        <v>63.839531897100052</v>
      </c>
      <c r="E17492">
        <v>3.9389042235355931</v>
      </c>
      <c r="F17492">
        <v>27.371107931790679</v>
      </c>
      <c r="G17492">
        <v>272.24067258320412</v>
      </c>
      <c r="H17492">
        <v>131</v>
      </c>
      <c r="I17492">
        <v>2</v>
      </c>
      <c r="J17492">
        <v>0</v>
      </c>
      <c r="K17492" s="3">
        <f t="shared" si="273"/>
        <v>1.5267175572519083E-2</v>
      </c>
    </row>
    <row r="17493" spans="1:11" x14ac:dyDescent="0.3">
      <c r="A17493" s="2">
        <v>46386.791666666657</v>
      </c>
      <c r="B17493">
        <v>125</v>
      </c>
      <c r="C17493" t="s">
        <v>11</v>
      </c>
      <c r="D17493">
        <v>55.531911208336147</v>
      </c>
      <c r="E17493">
        <v>5.722903647981985</v>
      </c>
      <c r="F17493">
        <v>29.262238842648411</v>
      </c>
      <c r="G17493">
        <v>296.58778124148239</v>
      </c>
      <c r="H17493">
        <v>140</v>
      </c>
      <c r="I17493">
        <v>5</v>
      </c>
      <c r="J17493">
        <v>0</v>
      </c>
      <c r="K17493" s="3">
        <f t="shared" si="273"/>
        <v>3.5714285714285712E-2</v>
      </c>
    </row>
    <row r="17494" spans="1:11" x14ac:dyDescent="0.3">
      <c r="A17494" s="2">
        <v>46386.833333333343</v>
      </c>
      <c r="B17494">
        <v>126</v>
      </c>
      <c r="C17494" t="s">
        <v>12</v>
      </c>
      <c r="D17494">
        <v>76.306420560161612</v>
      </c>
      <c r="E17494">
        <v>3.7444660931013272</v>
      </c>
      <c r="F17494">
        <v>34.942409315458526</v>
      </c>
      <c r="G17494">
        <v>273.28497578078918</v>
      </c>
      <c r="H17494">
        <v>51</v>
      </c>
      <c r="I17494">
        <v>5</v>
      </c>
      <c r="J17494">
        <v>0</v>
      </c>
      <c r="K17494" s="3">
        <f t="shared" si="273"/>
        <v>9.8039215686274508E-2</v>
      </c>
    </row>
    <row r="17495" spans="1:11" x14ac:dyDescent="0.3">
      <c r="A17495" s="2">
        <v>46386.875</v>
      </c>
      <c r="B17495">
        <v>114</v>
      </c>
      <c r="C17495" t="s">
        <v>11</v>
      </c>
      <c r="D17495">
        <v>60.883468202050132</v>
      </c>
      <c r="E17495">
        <v>4.9396155972279718</v>
      </c>
      <c r="F17495">
        <v>41.851143923455673</v>
      </c>
      <c r="G17495">
        <v>270.97203299845188</v>
      </c>
      <c r="H17495">
        <v>196</v>
      </c>
      <c r="I17495">
        <v>6</v>
      </c>
      <c r="J17495">
        <v>1</v>
      </c>
      <c r="K17495" s="3">
        <f t="shared" si="273"/>
        <v>3.0612244897959183E-2</v>
      </c>
    </row>
    <row r="17496" spans="1:11" x14ac:dyDescent="0.3">
      <c r="A17496" s="2">
        <v>46386.916666666657</v>
      </c>
      <c r="B17496">
        <v>125</v>
      </c>
      <c r="C17496" t="s">
        <v>10</v>
      </c>
      <c r="D17496">
        <v>76.071920915454427</v>
      </c>
      <c r="E17496">
        <v>6.2683673200203476</v>
      </c>
      <c r="F17496">
        <v>28.619038481694851</v>
      </c>
      <c r="G17496">
        <v>253.71475474183779</v>
      </c>
      <c r="H17496">
        <v>93</v>
      </c>
      <c r="I17496">
        <v>1</v>
      </c>
      <c r="J17496">
        <v>0</v>
      </c>
      <c r="K17496" s="3">
        <f t="shared" si="273"/>
        <v>1.0752688172043012E-2</v>
      </c>
    </row>
    <row r="17497" spans="1:11" x14ac:dyDescent="0.3">
      <c r="A17497" s="2">
        <v>46386.958333333343</v>
      </c>
      <c r="B17497">
        <v>116</v>
      </c>
      <c r="C17497" t="s">
        <v>12</v>
      </c>
      <c r="D17497">
        <v>75.182974622171258</v>
      </c>
      <c r="E17497">
        <v>1.813962849524869</v>
      </c>
      <c r="F17497">
        <v>34.344743432656557</v>
      </c>
      <c r="G17497">
        <v>298.18989547117133</v>
      </c>
      <c r="H17497">
        <v>164</v>
      </c>
      <c r="I17497">
        <v>5</v>
      </c>
      <c r="J17497">
        <v>0</v>
      </c>
      <c r="K17497" s="3">
        <f t="shared" si="273"/>
        <v>3.048780487804878E-2</v>
      </c>
    </row>
    <row r="17498" spans="1:11" x14ac:dyDescent="0.3">
      <c r="A17498" s="2">
        <v>46387</v>
      </c>
      <c r="B17498">
        <v>147</v>
      </c>
      <c r="C17498" t="s">
        <v>11</v>
      </c>
      <c r="D17498">
        <v>51.899967184260618</v>
      </c>
      <c r="E17498">
        <v>4.7196010286075243</v>
      </c>
      <c r="F17498">
        <v>37.142068647630829</v>
      </c>
      <c r="G17498">
        <v>254.017340863144</v>
      </c>
      <c r="H17498">
        <v>52</v>
      </c>
      <c r="I17498">
        <v>4</v>
      </c>
      <c r="J17498">
        <v>0</v>
      </c>
      <c r="K17498" s="3">
        <f t="shared" si="273"/>
        <v>7.6923076923076927E-2</v>
      </c>
    </row>
    <row r="17499" spans="1:11" x14ac:dyDescent="0.3">
      <c r="A17499" s="2">
        <v>46387.041666666657</v>
      </c>
      <c r="B17499">
        <v>112</v>
      </c>
      <c r="C17499" t="s">
        <v>12</v>
      </c>
      <c r="D17499">
        <v>77.845810359194417</v>
      </c>
      <c r="E17499">
        <v>4.1076362054405511</v>
      </c>
      <c r="F17499">
        <v>32.225142825401349</v>
      </c>
      <c r="G17499">
        <v>268.47598789557622</v>
      </c>
      <c r="H17499">
        <v>185</v>
      </c>
      <c r="I17499">
        <v>1</v>
      </c>
      <c r="J17499">
        <v>0</v>
      </c>
      <c r="K17499" s="3">
        <f t="shared" si="273"/>
        <v>5.4054054054054057E-3</v>
      </c>
    </row>
    <row r="17500" spans="1:11" x14ac:dyDescent="0.3">
      <c r="A17500" s="2">
        <v>46387.083333333343</v>
      </c>
      <c r="B17500">
        <v>108</v>
      </c>
      <c r="C17500" t="s">
        <v>11</v>
      </c>
      <c r="D17500">
        <v>66.040094774978968</v>
      </c>
      <c r="E17500">
        <v>5.7333659081029467</v>
      </c>
      <c r="F17500">
        <v>33.203545883310113</v>
      </c>
      <c r="G17500">
        <v>289.63867217182951</v>
      </c>
      <c r="H17500">
        <v>179</v>
      </c>
      <c r="I17500">
        <v>1</v>
      </c>
      <c r="J17500">
        <v>0</v>
      </c>
      <c r="K17500" s="3">
        <f t="shared" si="273"/>
        <v>5.5865921787709499E-3</v>
      </c>
    </row>
    <row r="17501" spans="1:11" x14ac:dyDescent="0.3">
      <c r="A17501" s="2">
        <v>46387.125</v>
      </c>
      <c r="B17501">
        <v>134</v>
      </c>
      <c r="C17501" t="s">
        <v>10</v>
      </c>
      <c r="D17501">
        <v>85.723468186711969</v>
      </c>
      <c r="E17501">
        <v>0.74977546095029712</v>
      </c>
      <c r="F17501">
        <v>32.546460041330512</v>
      </c>
      <c r="G17501">
        <v>213.5254895969091</v>
      </c>
      <c r="H17501">
        <v>146</v>
      </c>
      <c r="I17501">
        <v>2</v>
      </c>
      <c r="J17501">
        <v>0</v>
      </c>
      <c r="K17501" s="3">
        <f t="shared" si="273"/>
        <v>1.3698630136986301E-2</v>
      </c>
    </row>
    <row r="17502" spans="1:11" x14ac:dyDescent="0.3">
      <c r="A17502" s="2">
        <v>46387.166666666657</v>
      </c>
      <c r="B17502">
        <v>126</v>
      </c>
      <c r="C17502" t="s">
        <v>10</v>
      </c>
      <c r="D17502">
        <v>92.480382566489709</v>
      </c>
      <c r="E17502">
        <v>7.1419419019500454</v>
      </c>
      <c r="F17502">
        <v>27.486060044402809</v>
      </c>
      <c r="G17502">
        <v>229.3134610183092</v>
      </c>
      <c r="H17502">
        <v>104</v>
      </c>
      <c r="I17502">
        <v>4</v>
      </c>
      <c r="J17502">
        <v>0</v>
      </c>
      <c r="K17502" s="3">
        <f t="shared" si="273"/>
        <v>3.8461538461538464E-2</v>
      </c>
    </row>
    <row r="17503" spans="1:11" x14ac:dyDescent="0.3">
      <c r="A17503" s="2">
        <v>46387.208333333343</v>
      </c>
      <c r="B17503">
        <v>149</v>
      </c>
      <c r="C17503" t="s">
        <v>11</v>
      </c>
      <c r="D17503">
        <v>65.937770375188052</v>
      </c>
      <c r="E17503">
        <v>6.5682638414889851</v>
      </c>
      <c r="F17503">
        <v>28.785436268822579</v>
      </c>
      <c r="G17503">
        <v>199.3326156001622</v>
      </c>
      <c r="H17503">
        <v>58</v>
      </c>
      <c r="I17503">
        <v>2</v>
      </c>
      <c r="J17503">
        <v>0</v>
      </c>
      <c r="K17503" s="3">
        <f t="shared" si="273"/>
        <v>3.4482758620689655E-2</v>
      </c>
    </row>
    <row r="17504" spans="1:11" x14ac:dyDescent="0.3">
      <c r="A17504" s="2">
        <v>46387.25</v>
      </c>
      <c r="B17504">
        <v>104</v>
      </c>
      <c r="C17504" t="s">
        <v>10</v>
      </c>
      <c r="D17504">
        <v>78.840319678188564</v>
      </c>
      <c r="E17504">
        <v>5.2388439576143657</v>
      </c>
      <c r="F17504">
        <v>34.143513111056372</v>
      </c>
      <c r="G17504">
        <v>242.96140676380989</v>
      </c>
      <c r="H17504">
        <v>125</v>
      </c>
      <c r="I17504">
        <v>3</v>
      </c>
      <c r="J17504">
        <v>0</v>
      </c>
      <c r="K17504" s="3">
        <f t="shared" si="273"/>
        <v>2.4E-2</v>
      </c>
    </row>
    <row r="17505" spans="1:11" x14ac:dyDescent="0.3">
      <c r="A17505" s="2">
        <v>46387.291666666657</v>
      </c>
      <c r="B17505">
        <v>114</v>
      </c>
      <c r="C17505" t="s">
        <v>11</v>
      </c>
      <c r="D17505">
        <v>48.975595197822457</v>
      </c>
      <c r="E17505">
        <v>5.4853612370764537</v>
      </c>
      <c r="F17505">
        <v>30.410578340493689</v>
      </c>
      <c r="G17505">
        <v>239.6444786245855</v>
      </c>
      <c r="H17505">
        <v>182</v>
      </c>
      <c r="I17505">
        <v>2</v>
      </c>
      <c r="J17505">
        <v>0</v>
      </c>
      <c r="K17505" s="3">
        <f t="shared" si="273"/>
        <v>1.098901098901099E-2</v>
      </c>
    </row>
    <row r="17506" spans="1:11" x14ac:dyDescent="0.3">
      <c r="A17506" s="2">
        <v>46387.333333333343</v>
      </c>
      <c r="B17506">
        <v>136</v>
      </c>
      <c r="C17506" t="s">
        <v>10</v>
      </c>
      <c r="D17506">
        <v>68.104200804421538</v>
      </c>
      <c r="E17506">
        <v>3.5998117181845699</v>
      </c>
      <c r="F17506">
        <v>25.15158095743325</v>
      </c>
      <c r="G17506">
        <v>255.12745831350409</v>
      </c>
      <c r="H17506">
        <v>78</v>
      </c>
      <c r="I17506">
        <v>5</v>
      </c>
      <c r="J17506">
        <v>0</v>
      </c>
      <c r="K17506" s="3">
        <f t="shared" si="273"/>
        <v>6.4102564102564097E-2</v>
      </c>
    </row>
    <row r="17507" spans="1:11" x14ac:dyDescent="0.3">
      <c r="A17507" s="2">
        <v>46387.375</v>
      </c>
      <c r="B17507">
        <v>134</v>
      </c>
      <c r="C17507" t="s">
        <v>12</v>
      </c>
      <c r="D17507">
        <v>75.130398289713355</v>
      </c>
      <c r="E17507">
        <v>6.9846386838632517</v>
      </c>
      <c r="F17507">
        <v>31.70312525373053</v>
      </c>
      <c r="G17507">
        <v>273.96552998139077</v>
      </c>
      <c r="H17507">
        <v>170</v>
      </c>
      <c r="I17507">
        <v>2</v>
      </c>
      <c r="J17507">
        <v>0</v>
      </c>
      <c r="K17507" s="3">
        <f t="shared" si="273"/>
        <v>1.1764705882352941E-2</v>
      </c>
    </row>
    <row r="17508" spans="1:11" x14ac:dyDescent="0.3">
      <c r="A17508" s="2">
        <v>46387.416666666657</v>
      </c>
      <c r="B17508">
        <v>116</v>
      </c>
      <c r="C17508" t="s">
        <v>12</v>
      </c>
      <c r="D17508">
        <v>74.971894211875252</v>
      </c>
      <c r="E17508">
        <v>5.3848814577356432</v>
      </c>
      <c r="F17508">
        <v>37.053869960494481</v>
      </c>
      <c r="G17508">
        <v>281.65781764496728</v>
      </c>
      <c r="H17508">
        <v>160</v>
      </c>
      <c r="I17508">
        <v>3</v>
      </c>
      <c r="J17508">
        <v>0</v>
      </c>
      <c r="K17508" s="3">
        <f t="shared" si="273"/>
        <v>1.8749999999999999E-2</v>
      </c>
    </row>
    <row r="17509" spans="1:11" x14ac:dyDescent="0.3">
      <c r="A17509" s="2">
        <v>46387.458333333343</v>
      </c>
      <c r="B17509">
        <v>109</v>
      </c>
      <c r="C17509" t="s">
        <v>11</v>
      </c>
      <c r="D17509">
        <v>84.203982140827151</v>
      </c>
      <c r="E17509">
        <v>5.3921817158887961</v>
      </c>
      <c r="F17509">
        <v>30.745669078019599</v>
      </c>
      <c r="G17509">
        <v>235.39695453627559</v>
      </c>
      <c r="H17509">
        <v>88</v>
      </c>
      <c r="I17509">
        <v>7</v>
      </c>
      <c r="J17509">
        <v>0</v>
      </c>
      <c r="K17509" s="3">
        <f t="shared" si="273"/>
        <v>7.9545454545454544E-2</v>
      </c>
    </row>
    <row r="17510" spans="1:11" x14ac:dyDescent="0.3">
      <c r="A17510" s="2">
        <v>46387.5</v>
      </c>
      <c r="B17510">
        <v>122</v>
      </c>
      <c r="C17510" t="s">
        <v>10</v>
      </c>
      <c r="D17510">
        <v>88.048615939059431</v>
      </c>
      <c r="E17510">
        <v>4.8642511830195003</v>
      </c>
      <c r="F17510">
        <v>34.996547037480603</v>
      </c>
      <c r="G17510">
        <v>250.90483358075289</v>
      </c>
      <c r="H17510">
        <v>134</v>
      </c>
      <c r="I17510">
        <v>3</v>
      </c>
      <c r="J17510">
        <v>0</v>
      </c>
      <c r="K17510" s="3">
        <f t="shared" si="273"/>
        <v>2.2388059701492536E-2</v>
      </c>
    </row>
    <row r="17511" spans="1:11" x14ac:dyDescent="0.3">
      <c r="A17511" s="2">
        <v>46387.541666666657</v>
      </c>
      <c r="B17511">
        <v>122</v>
      </c>
      <c r="C17511" t="s">
        <v>11</v>
      </c>
      <c r="D17511">
        <v>67.18916761892703</v>
      </c>
      <c r="E17511">
        <v>7.0057691623516138</v>
      </c>
      <c r="F17511">
        <v>36.791270699415279</v>
      </c>
      <c r="G17511">
        <v>218.78080312530511</v>
      </c>
      <c r="H17511">
        <v>132</v>
      </c>
      <c r="I17511">
        <v>4</v>
      </c>
      <c r="J17511">
        <v>0</v>
      </c>
      <c r="K17511" s="3">
        <f t="shared" si="273"/>
        <v>3.0303030303030304E-2</v>
      </c>
    </row>
    <row r="17512" spans="1:11" x14ac:dyDescent="0.3">
      <c r="A17512" s="2">
        <v>46387.583333333343</v>
      </c>
      <c r="B17512">
        <v>104</v>
      </c>
      <c r="C17512" t="s">
        <v>12</v>
      </c>
      <c r="D17512">
        <v>78.179355908116918</v>
      </c>
      <c r="E17512">
        <v>4.5961315550446074</v>
      </c>
      <c r="F17512">
        <v>37.249520563671737</v>
      </c>
      <c r="G17512">
        <v>238.43847543664759</v>
      </c>
      <c r="H17512">
        <v>181</v>
      </c>
      <c r="I17512">
        <v>2</v>
      </c>
      <c r="J17512">
        <v>0</v>
      </c>
      <c r="K17512" s="3">
        <f t="shared" si="273"/>
        <v>1.1049723756906077E-2</v>
      </c>
    </row>
    <row r="17513" spans="1:11" x14ac:dyDescent="0.3">
      <c r="A17513" s="2">
        <v>46387.625</v>
      </c>
      <c r="B17513">
        <v>130</v>
      </c>
      <c r="C17513" t="s">
        <v>10</v>
      </c>
      <c r="D17513">
        <v>79.079269226033929</v>
      </c>
      <c r="E17513">
        <v>6.4362765925389462</v>
      </c>
      <c r="F17513">
        <v>33.715015165155187</v>
      </c>
      <c r="G17513">
        <v>309.40257285280683</v>
      </c>
      <c r="H17513">
        <v>81</v>
      </c>
      <c r="I17513">
        <v>3</v>
      </c>
      <c r="J17513">
        <v>0</v>
      </c>
      <c r="K17513" s="3">
        <f t="shared" si="273"/>
        <v>3.7037037037037035E-2</v>
      </c>
    </row>
    <row r="17514" spans="1:11" x14ac:dyDescent="0.3">
      <c r="A17514" s="2">
        <v>46387.666666666657</v>
      </c>
      <c r="B17514">
        <v>109</v>
      </c>
      <c r="C17514" t="s">
        <v>11</v>
      </c>
      <c r="D17514">
        <v>73.398645034709133</v>
      </c>
      <c r="E17514">
        <v>5.5193349919486572</v>
      </c>
      <c r="F17514">
        <v>28.412716662767739</v>
      </c>
      <c r="G17514">
        <v>304.3688091861116</v>
      </c>
      <c r="H17514">
        <v>102</v>
      </c>
      <c r="I17514">
        <v>3</v>
      </c>
      <c r="J17514">
        <v>0</v>
      </c>
      <c r="K17514" s="3">
        <f t="shared" si="273"/>
        <v>2.9411764705882353E-2</v>
      </c>
    </row>
    <row r="17515" spans="1:11" x14ac:dyDescent="0.3">
      <c r="A17515" s="2">
        <v>46387.708333333343</v>
      </c>
      <c r="B17515">
        <v>116</v>
      </c>
      <c r="C17515" t="s">
        <v>12</v>
      </c>
      <c r="D17515">
        <v>56.843769527216338</v>
      </c>
      <c r="E17515">
        <v>7.7230027046706473</v>
      </c>
      <c r="F17515">
        <v>20.362625751632692</v>
      </c>
      <c r="G17515">
        <v>196.72245782516751</v>
      </c>
      <c r="H17515">
        <v>54</v>
      </c>
      <c r="I17515">
        <v>3</v>
      </c>
      <c r="J17515">
        <v>0</v>
      </c>
      <c r="K17515" s="3">
        <f t="shared" si="273"/>
        <v>5.5555555555555552E-2</v>
      </c>
    </row>
    <row r="17516" spans="1:11" x14ac:dyDescent="0.3">
      <c r="A17516" s="2">
        <v>46387.75</v>
      </c>
      <c r="B17516">
        <v>113</v>
      </c>
      <c r="C17516" t="s">
        <v>12</v>
      </c>
      <c r="D17516">
        <v>76.098769498543845</v>
      </c>
      <c r="E17516">
        <v>3.663150780645418</v>
      </c>
      <c r="F17516">
        <v>33.254470683735811</v>
      </c>
      <c r="G17516">
        <v>224.45301397247081</v>
      </c>
      <c r="H17516">
        <v>184</v>
      </c>
      <c r="I17516">
        <v>3</v>
      </c>
      <c r="J17516">
        <v>0</v>
      </c>
      <c r="K17516" s="3">
        <f t="shared" si="273"/>
        <v>1.6304347826086956E-2</v>
      </c>
    </row>
    <row r="17517" spans="1:11" x14ac:dyDescent="0.3">
      <c r="A17517" s="2">
        <v>46387.791666666657</v>
      </c>
      <c r="B17517">
        <v>118</v>
      </c>
      <c r="C17517" t="s">
        <v>12</v>
      </c>
      <c r="D17517">
        <v>69.916789197914738</v>
      </c>
      <c r="E17517">
        <v>3.9713739196206399</v>
      </c>
      <c r="F17517">
        <v>32.641941814647282</v>
      </c>
      <c r="G17517">
        <v>278.28084228082668</v>
      </c>
      <c r="H17517">
        <v>53</v>
      </c>
      <c r="I17517">
        <v>2</v>
      </c>
      <c r="J17517">
        <v>0</v>
      </c>
      <c r="K17517" s="3">
        <f t="shared" si="273"/>
        <v>3.7735849056603772E-2</v>
      </c>
    </row>
    <row r="17518" spans="1:11" x14ac:dyDescent="0.3">
      <c r="A17518" s="2">
        <v>46387.833333333343</v>
      </c>
      <c r="B17518">
        <v>113</v>
      </c>
      <c r="C17518" t="s">
        <v>11</v>
      </c>
      <c r="D17518">
        <v>68.209124163566628</v>
      </c>
      <c r="E17518">
        <v>5.1313594566394771</v>
      </c>
      <c r="F17518">
        <v>30.472464687610149</v>
      </c>
      <c r="G17518">
        <v>243.8871560442393</v>
      </c>
      <c r="H17518">
        <v>167</v>
      </c>
      <c r="I17518">
        <v>1</v>
      </c>
      <c r="J17518">
        <v>0</v>
      </c>
      <c r="K17518" s="3">
        <f t="shared" si="273"/>
        <v>5.9880239520958087E-3</v>
      </c>
    </row>
    <row r="17519" spans="1:11" x14ac:dyDescent="0.3">
      <c r="A17519" s="2">
        <v>46387.875</v>
      </c>
      <c r="B17519">
        <v>122</v>
      </c>
      <c r="C17519" t="s">
        <v>10</v>
      </c>
      <c r="D17519">
        <v>60.022032195661282</v>
      </c>
      <c r="E17519">
        <v>7.5329089160327394</v>
      </c>
      <c r="F17519">
        <v>18.998356646862799</v>
      </c>
      <c r="G17519">
        <v>242.21226154390391</v>
      </c>
      <c r="H17519">
        <v>90</v>
      </c>
      <c r="I17519">
        <v>3</v>
      </c>
      <c r="J17519">
        <v>1</v>
      </c>
      <c r="K17519" s="3">
        <f t="shared" si="273"/>
        <v>3.3333333333333333E-2</v>
      </c>
    </row>
    <row r="17520" spans="1:11" x14ac:dyDescent="0.3">
      <c r="A17520" s="2">
        <v>46387.916666666657</v>
      </c>
      <c r="B17520">
        <v>131</v>
      </c>
      <c r="C17520" t="s">
        <v>10</v>
      </c>
      <c r="D17520">
        <v>73.776365119286567</v>
      </c>
      <c r="E17520">
        <v>3.172095278777491</v>
      </c>
      <c r="F17520">
        <v>30.41188707696951</v>
      </c>
      <c r="G17520">
        <v>323.56795748004782</v>
      </c>
      <c r="H17520">
        <v>159</v>
      </c>
      <c r="I17520">
        <v>4</v>
      </c>
      <c r="J17520">
        <v>0</v>
      </c>
      <c r="K17520" s="3">
        <f t="shared" si="273"/>
        <v>2.5157232704402517E-2</v>
      </c>
    </row>
    <row r="17521" spans="1:11" x14ac:dyDescent="0.3">
      <c r="A17521" s="2">
        <v>46387.958333333343</v>
      </c>
      <c r="B17521">
        <v>115</v>
      </c>
      <c r="C17521" t="s">
        <v>12</v>
      </c>
      <c r="D17521">
        <v>66.163150302467642</v>
      </c>
      <c r="E17521">
        <v>6.5260289377340817</v>
      </c>
      <c r="F17521">
        <v>35.777066334793041</v>
      </c>
      <c r="G17521">
        <v>312.42979492739869</v>
      </c>
      <c r="H17521">
        <v>99</v>
      </c>
      <c r="I17521">
        <v>0</v>
      </c>
      <c r="J17521">
        <v>0</v>
      </c>
      <c r="K17521" s="3">
        <f t="shared" si="273"/>
        <v>0</v>
      </c>
    </row>
    <row r="17522" spans="1:11" x14ac:dyDescent="0.3">
      <c r="A17522" s="2">
        <v>46388</v>
      </c>
      <c r="B17522">
        <v>131</v>
      </c>
      <c r="C17522" t="s">
        <v>12</v>
      </c>
      <c r="D17522">
        <v>46.843560299448789</v>
      </c>
      <c r="E17522">
        <v>6.7988324531497337</v>
      </c>
      <c r="F17522">
        <v>15.42515761636125</v>
      </c>
      <c r="G17522">
        <v>268.36282466918749</v>
      </c>
      <c r="H17522">
        <v>70</v>
      </c>
      <c r="I17522">
        <v>8</v>
      </c>
      <c r="J17522">
        <v>0</v>
      </c>
      <c r="K17522" s="3">
        <f t="shared" si="273"/>
        <v>0.11428571428571428</v>
      </c>
    </row>
    <row r="17523" spans="1:11" x14ac:dyDescent="0.3">
      <c r="A17523" s="2">
        <v>46388.041666666657</v>
      </c>
      <c r="B17523">
        <v>135</v>
      </c>
      <c r="C17523" t="s">
        <v>11</v>
      </c>
      <c r="D17523">
        <v>80.692653501544285</v>
      </c>
      <c r="E17523">
        <v>6.8584549016107257</v>
      </c>
      <c r="F17523">
        <v>32.766955045676127</v>
      </c>
      <c r="G17523">
        <v>265.45138318289241</v>
      </c>
      <c r="H17523">
        <v>72</v>
      </c>
      <c r="I17523">
        <v>5</v>
      </c>
      <c r="J17523">
        <v>0</v>
      </c>
      <c r="K17523" s="3">
        <f t="shared" si="273"/>
        <v>6.9444444444444448E-2</v>
      </c>
    </row>
    <row r="17524" spans="1:11" x14ac:dyDescent="0.3">
      <c r="A17524" s="2">
        <v>46388.083333333343</v>
      </c>
      <c r="B17524">
        <v>135</v>
      </c>
      <c r="C17524" t="s">
        <v>10</v>
      </c>
      <c r="D17524">
        <v>70.568460653439061</v>
      </c>
      <c r="E17524">
        <v>6.0841443499515222</v>
      </c>
      <c r="F17524">
        <v>37.315243285666547</v>
      </c>
      <c r="G17524">
        <v>290.39294549005552</v>
      </c>
      <c r="H17524">
        <v>82</v>
      </c>
      <c r="I17524">
        <v>2</v>
      </c>
      <c r="J17524">
        <v>0</v>
      </c>
      <c r="K17524" s="3">
        <f t="shared" si="273"/>
        <v>2.4390243902439025E-2</v>
      </c>
    </row>
    <row r="17525" spans="1:11" x14ac:dyDescent="0.3">
      <c r="A17525" s="2">
        <v>46388.125</v>
      </c>
      <c r="B17525">
        <v>112</v>
      </c>
      <c r="C17525" t="s">
        <v>11</v>
      </c>
      <c r="D17525">
        <v>82.498261765801274</v>
      </c>
      <c r="E17525">
        <v>4.373868947635601</v>
      </c>
      <c r="F17525">
        <v>31.39857157585076</v>
      </c>
      <c r="G17525">
        <v>309.10813829858188</v>
      </c>
      <c r="H17525">
        <v>176</v>
      </c>
      <c r="I17525">
        <v>2</v>
      </c>
      <c r="J17525">
        <v>1</v>
      </c>
      <c r="K17525" s="3">
        <f t="shared" si="273"/>
        <v>1.1363636363636364E-2</v>
      </c>
    </row>
    <row r="17526" spans="1:11" x14ac:dyDescent="0.3">
      <c r="A17526" s="2">
        <v>46388.166666666657</v>
      </c>
      <c r="B17526">
        <v>128</v>
      </c>
      <c r="C17526" t="s">
        <v>12</v>
      </c>
      <c r="D17526">
        <v>52.414186665895294</v>
      </c>
      <c r="E17526">
        <v>5.7607318766935176</v>
      </c>
      <c r="F17526">
        <v>28.295726030404222</v>
      </c>
      <c r="G17526">
        <v>230.84878641014271</v>
      </c>
      <c r="H17526">
        <v>156</v>
      </c>
      <c r="I17526">
        <v>2</v>
      </c>
      <c r="J17526">
        <v>1</v>
      </c>
      <c r="K17526" s="3">
        <f t="shared" si="273"/>
        <v>1.282051282051282E-2</v>
      </c>
    </row>
    <row r="17527" spans="1:11" x14ac:dyDescent="0.3">
      <c r="A17527" s="2">
        <v>46388.208333333343</v>
      </c>
      <c r="B17527">
        <v>131</v>
      </c>
      <c r="C17527" t="s">
        <v>11</v>
      </c>
      <c r="D17527">
        <v>77.958039229092776</v>
      </c>
      <c r="E17527">
        <v>7.194452249069184</v>
      </c>
      <c r="F17527">
        <v>29.2615296931689</v>
      </c>
      <c r="G17527">
        <v>248.8341712509874</v>
      </c>
      <c r="H17527">
        <v>174</v>
      </c>
      <c r="I17527">
        <v>2</v>
      </c>
      <c r="J17527">
        <v>0</v>
      </c>
      <c r="K17527" s="3">
        <f t="shared" si="273"/>
        <v>1.1494252873563218E-2</v>
      </c>
    </row>
    <row r="17528" spans="1:11" x14ac:dyDescent="0.3">
      <c r="A17528" s="2">
        <v>46388.25</v>
      </c>
      <c r="B17528">
        <v>123</v>
      </c>
      <c r="C17528" t="s">
        <v>10</v>
      </c>
      <c r="D17528">
        <v>69.646985041248712</v>
      </c>
      <c r="E17528">
        <v>7.4992862364623347</v>
      </c>
      <c r="F17528">
        <v>38.990046214667501</v>
      </c>
      <c r="G17528">
        <v>229.85278144269111</v>
      </c>
      <c r="H17528">
        <v>133</v>
      </c>
      <c r="I17528">
        <v>1</v>
      </c>
      <c r="J17528">
        <v>0</v>
      </c>
      <c r="K17528" s="3">
        <f t="shared" si="273"/>
        <v>7.5187969924812026E-3</v>
      </c>
    </row>
    <row r="17529" spans="1:11" x14ac:dyDescent="0.3">
      <c r="A17529" s="2">
        <v>46388.291666666657</v>
      </c>
      <c r="B17529">
        <v>141</v>
      </c>
      <c r="C17529" t="s">
        <v>11</v>
      </c>
      <c r="D17529">
        <v>85.385890489768315</v>
      </c>
      <c r="E17529">
        <v>4.0694080380342799</v>
      </c>
      <c r="F17529">
        <v>34.325600190631597</v>
      </c>
      <c r="G17529">
        <v>223.9852915208769</v>
      </c>
      <c r="H17529">
        <v>134</v>
      </c>
      <c r="I17529">
        <v>5</v>
      </c>
      <c r="J17529">
        <v>0</v>
      </c>
      <c r="K17529" s="3">
        <f t="shared" si="273"/>
        <v>3.7313432835820892E-2</v>
      </c>
    </row>
    <row r="17530" spans="1:11" x14ac:dyDescent="0.3">
      <c r="A17530" s="2">
        <v>46388.333333333343</v>
      </c>
      <c r="B17530">
        <v>130</v>
      </c>
      <c r="C17530" t="s">
        <v>12</v>
      </c>
      <c r="D17530">
        <v>73.598169571466542</v>
      </c>
      <c r="E17530">
        <v>4.5870880114236519</v>
      </c>
      <c r="F17530">
        <v>23.778754174585</v>
      </c>
      <c r="G17530">
        <v>171.69242984427871</v>
      </c>
      <c r="H17530">
        <v>89</v>
      </c>
      <c r="I17530">
        <v>4</v>
      </c>
      <c r="J17530">
        <v>0</v>
      </c>
      <c r="K17530" s="3">
        <f t="shared" si="273"/>
        <v>4.49438202247191E-2</v>
      </c>
    </row>
    <row r="17531" spans="1:11" x14ac:dyDescent="0.3">
      <c r="A17531" s="2">
        <v>46388.375</v>
      </c>
      <c r="B17531">
        <v>114</v>
      </c>
      <c r="C17531" t="s">
        <v>12</v>
      </c>
      <c r="D17531">
        <v>67.032698569937452</v>
      </c>
      <c r="E17531">
        <v>3.9376351241806802</v>
      </c>
      <c r="F17531">
        <v>27.14259258506743</v>
      </c>
      <c r="G17531">
        <v>240.7497755212508</v>
      </c>
      <c r="H17531">
        <v>176</v>
      </c>
      <c r="I17531">
        <v>3</v>
      </c>
      <c r="J17531">
        <v>0</v>
      </c>
      <c r="K17531" s="3">
        <f t="shared" si="273"/>
        <v>1.7045454545454544E-2</v>
      </c>
    </row>
    <row r="17532" spans="1:11" x14ac:dyDescent="0.3">
      <c r="A17532" s="2">
        <v>46388.416666666657</v>
      </c>
      <c r="B17532">
        <v>114</v>
      </c>
      <c r="C17532" t="s">
        <v>10</v>
      </c>
      <c r="D17532">
        <v>104.2687251994663</v>
      </c>
      <c r="E17532">
        <v>4.2081059160528032</v>
      </c>
      <c r="F17532">
        <v>20.179613582033891</v>
      </c>
      <c r="G17532">
        <v>309.94578293328613</v>
      </c>
      <c r="H17532">
        <v>102</v>
      </c>
      <c r="I17532">
        <v>6</v>
      </c>
      <c r="J17532">
        <v>0</v>
      </c>
      <c r="K17532" s="3">
        <f t="shared" si="273"/>
        <v>5.8823529411764705E-2</v>
      </c>
    </row>
    <row r="17533" spans="1:11" x14ac:dyDescent="0.3">
      <c r="A17533" s="2">
        <v>46388.458333333343</v>
      </c>
      <c r="B17533">
        <v>130</v>
      </c>
      <c r="C17533" t="s">
        <v>10</v>
      </c>
      <c r="D17533">
        <v>70.60256071075591</v>
      </c>
      <c r="E17533">
        <v>5.5673215172915267</v>
      </c>
      <c r="F17533">
        <v>31.435252944145539</v>
      </c>
      <c r="G17533">
        <v>258.63421821274773</v>
      </c>
      <c r="H17533">
        <v>170</v>
      </c>
      <c r="I17533">
        <v>1</v>
      </c>
      <c r="J17533">
        <v>0</v>
      </c>
      <c r="K17533" s="3">
        <f t="shared" si="273"/>
        <v>5.8823529411764705E-3</v>
      </c>
    </row>
    <row r="17534" spans="1:11" x14ac:dyDescent="0.3">
      <c r="A17534" s="2">
        <v>46388.5</v>
      </c>
      <c r="B17534">
        <v>121</v>
      </c>
      <c r="C17534" t="s">
        <v>11</v>
      </c>
      <c r="D17534">
        <v>66.885073635359333</v>
      </c>
      <c r="E17534">
        <v>6.491358854454826</v>
      </c>
      <c r="F17534">
        <v>33.354679408176288</v>
      </c>
      <c r="G17534">
        <v>273.21846114244852</v>
      </c>
      <c r="H17534">
        <v>87</v>
      </c>
      <c r="I17534">
        <v>5</v>
      </c>
      <c r="J17534">
        <v>1</v>
      </c>
      <c r="K17534" s="3">
        <f t="shared" si="273"/>
        <v>5.7471264367816091E-2</v>
      </c>
    </row>
    <row r="17535" spans="1:11" x14ac:dyDescent="0.3">
      <c r="A17535" s="2">
        <v>46388.541666666657</v>
      </c>
      <c r="B17535">
        <v>123</v>
      </c>
      <c r="C17535" t="s">
        <v>10</v>
      </c>
      <c r="D17535">
        <v>70.155500191401984</v>
      </c>
      <c r="E17535">
        <v>3.7655617042102949</v>
      </c>
      <c r="F17535">
        <v>28.01638787905123</v>
      </c>
      <c r="G17535">
        <v>211.63460300531469</v>
      </c>
      <c r="H17535">
        <v>161</v>
      </c>
      <c r="I17535">
        <v>4</v>
      </c>
      <c r="J17535">
        <v>0</v>
      </c>
      <c r="K17535" s="3">
        <f t="shared" si="273"/>
        <v>2.4844720496894408E-2</v>
      </c>
    </row>
    <row r="17536" spans="1:11" x14ac:dyDescent="0.3">
      <c r="A17536" s="2">
        <v>46388.583333333343</v>
      </c>
      <c r="B17536">
        <v>131</v>
      </c>
      <c r="C17536" t="s">
        <v>11</v>
      </c>
      <c r="D17536">
        <v>63.710269985692698</v>
      </c>
      <c r="E17536">
        <v>6.0327610517030141</v>
      </c>
      <c r="F17536">
        <v>25.370897527633641</v>
      </c>
      <c r="G17536">
        <v>194.59856328815951</v>
      </c>
      <c r="H17536">
        <v>199</v>
      </c>
      <c r="I17536">
        <v>3</v>
      </c>
      <c r="J17536">
        <v>0</v>
      </c>
      <c r="K17536" s="3">
        <f t="shared" si="273"/>
        <v>1.507537688442211E-2</v>
      </c>
    </row>
    <row r="17537" spans="1:11" x14ac:dyDescent="0.3">
      <c r="A17537" s="2">
        <v>46388.625</v>
      </c>
      <c r="B17537">
        <v>108</v>
      </c>
      <c r="C17537" t="s">
        <v>12</v>
      </c>
      <c r="D17537">
        <v>70.452282587990965</v>
      </c>
      <c r="E17537">
        <v>3.023440275407506</v>
      </c>
      <c r="F17537">
        <v>27.18748416372069</v>
      </c>
      <c r="G17537">
        <v>190.8704716034635</v>
      </c>
      <c r="H17537">
        <v>179</v>
      </c>
      <c r="I17537">
        <v>5</v>
      </c>
      <c r="J17537">
        <v>0</v>
      </c>
      <c r="K17537" s="3">
        <f t="shared" si="273"/>
        <v>2.7932960893854747E-2</v>
      </c>
    </row>
    <row r="17538" spans="1:11" x14ac:dyDescent="0.3">
      <c r="A17538" s="2">
        <v>46388.666666666657</v>
      </c>
      <c r="B17538">
        <v>112</v>
      </c>
      <c r="C17538" t="s">
        <v>11</v>
      </c>
      <c r="D17538">
        <v>83.176880482560193</v>
      </c>
      <c r="E17538">
        <v>3.226004724186017</v>
      </c>
      <c r="F17538">
        <v>33.768940491680553</v>
      </c>
      <c r="G17538">
        <v>302.19098384162089</v>
      </c>
      <c r="H17538">
        <v>67</v>
      </c>
      <c r="I17538">
        <v>2</v>
      </c>
      <c r="J17538">
        <v>0</v>
      </c>
      <c r="K17538" s="3">
        <f t="shared" si="273"/>
        <v>2.9850746268656716E-2</v>
      </c>
    </row>
    <row r="17539" spans="1:11" x14ac:dyDescent="0.3">
      <c r="A17539" s="2">
        <v>46388.708333333343</v>
      </c>
      <c r="B17539">
        <v>146</v>
      </c>
      <c r="C17539" t="s">
        <v>11</v>
      </c>
      <c r="D17539">
        <v>65.143988224462348</v>
      </c>
      <c r="E17539">
        <v>4.4366366041456544</v>
      </c>
      <c r="F17539">
        <v>22.5912839436205</v>
      </c>
      <c r="G17539">
        <v>286.46989701718348</v>
      </c>
      <c r="H17539">
        <v>120</v>
      </c>
      <c r="I17539">
        <v>0</v>
      </c>
      <c r="J17539">
        <v>0</v>
      </c>
      <c r="K17539" s="3">
        <f t="shared" ref="K17539:K17602" si="274">I17539/H17539</f>
        <v>0</v>
      </c>
    </row>
    <row r="17540" spans="1:11" x14ac:dyDescent="0.3">
      <c r="A17540" s="2">
        <v>46388.75</v>
      </c>
      <c r="B17540">
        <v>126</v>
      </c>
      <c r="C17540" t="s">
        <v>11</v>
      </c>
      <c r="D17540">
        <v>63.123333814730863</v>
      </c>
      <c r="E17540">
        <v>6.4878544977329504</v>
      </c>
      <c r="F17540">
        <v>25.310663947512811</v>
      </c>
      <c r="G17540">
        <v>190.14370326674469</v>
      </c>
      <c r="H17540">
        <v>97</v>
      </c>
      <c r="I17540">
        <v>1</v>
      </c>
      <c r="J17540">
        <v>0</v>
      </c>
      <c r="K17540" s="3">
        <f t="shared" si="274"/>
        <v>1.0309278350515464E-2</v>
      </c>
    </row>
    <row r="17541" spans="1:11" x14ac:dyDescent="0.3">
      <c r="A17541" s="2">
        <v>46388.791666666657</v>
      </c>
      <c r="B17541">
        <v>144</v>
      </c>
      <c r="C17541" t="s">
        <v>10</v>
      </c>
      <c r="D17541">
        <v>66.993668822197122</v>
      </c>
      <c r="E17541">
        <v>4.8942160187626564</v>
      </c>
      <c r="F17541">
        <v>28.155808340548369</v>
      </c>
      <c r="G17541">
        <v>244.28522060409551</v>
      </c>
      <c r="H17541">
        <v>109</v>
      </c>
      <c r="I17541">
        <v>2</v>
      </c>
      <c r="J17541">
        <v>0</v>
      </c>
      <c r="K17541" s="3">
        <f t="shared" si="274"/>
        <v>1.834862385321101E-2</v>
      </c>
    </row>
    <row r="17542" spans="1:11" x14ac:dyDescent="0.3">
      <c r="A17542" s="2">
        <v>46388.833333333343</v>
      </c>
      <c r="B17542">
        <v>138</v>
      </c>
      <c r="C17542" t="s">
        <v>11</v>
      </c>
      <c r="D17542">
        <v>64.818501128018625</v>
      </c>
      <c r="E17542">
        <v>5.8247389641000522</v>
      </c>
      <c r="F17542">
        <v>32.721171227287527</v>
      </c>
      <c r="G17542">
        <v>251.8582183331246</v>
      </c>
      <c r="H17542">
        <v>186</v>
      </c>
      <c r="I17542">
        <v>1</v>
      </c>
      <c r="J17542">
        <v>0</v>
      </c>
      <c r="K17542" s="3">
        <f t="shared" si="274"/>
        <v>5.3763440860215058E-3</v>
      </c>
    </row>
    <row r="17543" spans="1:11" x14ac:dyDescent="0.3">
      <c r="A17543" s="2">
        <v>46388.875</v>
      </c>
      <c r="B17543">
        <v>142</v>
      </c>
      <c r="C17543" t="s">
        <v>12</v>
      </c>
      <c r="D17543">
        <v>67.139870853172042</v>
      </c>
      <c r="E17543">
        <v>3.8365782037930209</v>
      </c>
      <c r="F17543">
        <v>31.564518221896201</v>
      </c>
      <c r="G17543">
        <v>275.74325006676708</v>
      </c>
      <c r="H17543">
        <v>158</v>
      </c>
      <c r="I17543">
        <v>5</v>
      </c>
      <c r="J17543">
        <v>0</v>
      </c>
      <c r="K17543" s="3">
        <f t="shared" si="274"/>
        <v>3.1645569620253167E-2</v>
      </c>
    </row>
    <row r="17544" spans="1:11" x14ac:dyDescent="0.3">
      <c r="A17544" s="2">
        <v>46388.916666666657</v>
      </c>
      <c r="B17544">
        <v>124</v>
      </c>
      <c r="C17544" t="s">
        <v>11</v>
      </c>
      <c r="D17544">
        <v>52.710639996517529</v>
      </c>
      <c r="E17544">
        <v>6.4623151109093726</v>
      </c>
      <c r="F17544">
        <v>24.279800116998128</v>
      </c>
      <c r="G17544">
        <v>204.2851726172396</v>
      </c>
      <c r="H17544">
        <v>62</v>
      </c>
      <c r="I17544">
        <v>2</v>
      </c>
      <c r="J17544">
        <v>0</v>
      </c>
      <c r="K17544" s="3">
        <f t="shared" si="274"/>
        <v>3.2258064516129031E-2</v>
      </c>
    </row>
    <row r="17545" spans="1:11" x14ac:dyDescent="0.3">
      <c r="A17545" s="2">
        <v>46388.958333333343</v>
      </c>
      <c r="B17545">
        <v>118</v>
      </c>
      <c r="C17545" t="s">
        <v>11</v>
      </c>
      <c r="D17545">
        <v>74.999823938176618</v>
      </c>
      <c r="E17545">
        <v>4.235148212853705</v>
      </c>
      <c r="F17545">
        <v>18.31568896696993</v>
      </c>
      <c r="G17545">
        <v>242.73139396581581</v>
      </c>
      <c r="H17545">
        <v>60</v>
      </c>
      <c r="I17545">
        <v>1</v>
      </c>
      <c r="J17545">
        <v>0</v>
      </c>
      <c r="K17545" s="3">
        <f t="shared" si="274"/>
        <v>1.6666666666666666E-2</v>
      </c>
    </row>
    <row r="17546" spans="1:11" x14ac:dyDescent="0.3">
      <c r="A17546" s="2">
        <v>46389</v>
      </c>
      <c r="B17546">
        <v>118</v>
      </c>
      <c r="C17546" t="s">
        <v>10</v>
      </c>
      <c r="D17546">
        <v>84.794026985051829</v>
      </c>
      <c r="E17546">
        <v>5.3278796195872307</v>
      </c>
      <c r="F17546">
        <v>34.131829133772783</v>
      </c>
      <c r="G17546">
        <v>291.75411398806159</v>
      </c>
      <c r="H17546">
        <v>198</v>
      </c>
      <c r="I17546">
        <v>4</v>
      </c>
      <c r="J17546">
        <v>0</v>
      </c>
      <c r="K17546" s="3">
        <f t="shared" si="274"/>
        <v>2.0202020202020204E-2</v>
      </c>
    </row>
    <row r="17547" spans="1:11" x14ac:dyDescent="0.3">
      <c r="A17547" s="2">
        <v>46389.041666666657</v>
      </c>
      <c r="B17547">
        <v>137</v>
      </c>
      <c r="C17547" t="s">
        <v>11</v>
      </c>
      <c r="D17547">
        <v>72.454792839473868</v>
      </c>
      <c r="E17547">
        <v>9.1088377162795329</v>
      </c>
      <c r="F17547">
        <v>40.793249353291273</v>
      </c>
      <c r="G17547">
        <v>261.48512832349257</v>
      </c>
      <c r="H17547">
        <v>190</v>
      </c>
      <c r="I17547">
        <v>7</v>
      </c>
      <c r="J17547">
        <v>0</v>
      </c>
      <c r="K17547" s="3">
        <f t="shared" si="274"/>
        <v>3.6842105263157891E-2</v>
      </c>
    </row>
    <row r="17548" spans="1:11" x14ac:dyDescent="0.3">
      <c r="A17548" s="2">
        <v>46389.083333333343</v>
      </c>
      <c r="B17548">
        <v>139</v>
      </c>
      <c r="C17548" t="s">
        <v>11</v>
      </c>
      <c r="D17548">
        <v>73.93177185190828</v>
      </c>
      <c r="E17548">
        <v>2.8695840065475271</v>
      </c>
      <c r="F17548">
        <v>29.07781409467875</v>
      </c>
      <c r="G17548">
        <v>211.27174886707689</v>
      </c>
      <c r="H17548">
        <v>143</v>
      </c>
      <c r="I17548">
        <v>3</v>
      </c>
      <c r="J17548">
        <v>0</v>
      </c>
      <c r="K17548" s="3">
        <f t="shared" si="274"/>
        <v>2.097902097902098E-2</v>
      </c>
    </row>
    <row r="17549" spans="1:11" x14ac:dyDescent="0.3">
      <c r="A17549" s="2">
        <v>46389.125</v>
      </c>
      <c r="B17549">
        <v>145</v>
      </c>
      <c r="C17549" t="s">
        <v>12</v>
      </c>
      <c r="D17549">
        <v>75.870531969984484</v>
      </c>
      <c r="E17549">
        <v>9.4574799264460001</v>
      </c>
      <c r="F17549">
        <v>18.899617682385401</v>
      </c>
      <c r="G17549">
        <v>230.03844133724471</v>
      </c>
      <c r="H17549">
        <v>180</v>
      </c>
      <c r="I17549">
        <v>1</v>
      </c>
      <c r="J17549">
        <v>1</v>
      </c>
      <c r="K17549" s="3">
        <f t="shared" si="274"/>
        <v>5.5555555555555558E-3</v>
      </c>
    </row>
    <row r="17550" spans="1:11" x14ac:dyDescent="0.3">
      <c r="A17550" s="2">
        <v>46389.166666666657</v>
      </c>
      <c r="B17550">
        <v>116</v>
      </c>
      <c r="C17550" t="s">
        <v>10</v>
      </c>
      <c r="D17550">
        <v>84.872342444929785</v>
      </c>
      <c r="E17550">
        <v>3.445257068033039</v>
      </c>
      <c r="F17550">
        <v>30.09907742374644</v>
      </c>
      <c r="G17550">
        <v>226.09178463621109</v>
      </c>
      <c r="H17550">
        <v>172</v>
      </c>
      <c r="I17550">
        <v>6</v>
      </c>
      <c r="J17550">
        <v>0</v>
      </c>
      <c r="K17550" s="3">
        <f t="shared" si="274"/>
        <v>3.4883720930232558E-2</v>
      </c>
    </row>
    <row r="17551" spans="1:11" x14ac:dyDescent="0.3">
      <c r="A17551" s="2">
        <v>46389.208333333343</v>
      </c>
      <c r="B17551">
        <v>129</v>
      </c>
      <c r="C17551" t="s">
        <v>12</v>
      </c>
      <c r="D17551">
        <v>55.105687556368551</v>
      </c>
      <c r="E17551">
        <v>5.1180861958346346</v>
      </c>
      <c r="F17551">
        <v>35.365345768893206</v>
      </c>
      <c r="G17551">
        <v>353.36152055590992</v>
      </c>
      <c r="H17551">
        <v>89</v>
      </c>
      <c r="I17551">
        <v>2</v>
      </c>
      <c r="J17551">
        <v>0</v>
      </c>
      <c r="K17551" s="3">
        <f t="shared" si="274"/>
        <v>2.247191011235955E-2</v>
      </c>
    </row>
    <row r="17552" spans="1:11" x14ac:dyDescent="0.3">
      <c r="A17552" s="2">
        <v>46389.25</v>
      </c>
      <c r="B17552">
        <v>114</v>
      </c>
      <c r="C17552" t="s">
        <v>11</v>
      </c>
      <c r="D17552">
        <v>59.428049151719378</v>
      </c>
      <c r="E17552">
        <v>7.6691691745846224</v>
      </c>
      <c r="F17552">
        <v>18.48938499781033</v>
      </c>
      <c r="G17552">
        <v>217.52414166542229</v>
      </c>
      <c r="H17552">
        <v>125</v>
      </c>
      <c r="I17552">
        <v>2</v>
      </c>
      <c r="J17552">
        <v>0</v>
      </c>
      <c r="K17552" s="3">
        <f t="shared" si="274"/>
        <v>1.6E-2</v>
      </c>
    </row>
    <row r="17553" spans="1:11" x14ac:dyDescent="0.3">
      <c r="A17553" s="2">
        <v>46389.291666666657</v>
      </c>
      <c r="B17553">
        <v>109</v>
      </c>
      <c r="C17553" t="s">
        <v>12</v>
      </c>
      <c r="D17553">
        <v>58.182232929980159</v>
      </c>
      <c r="E17553">
        <v>4.1041645310933017</v>
      </c>
      <c r="F17553">
        <v>17.51638097430833</v>
      </c>
      <c r="G17553">
        <v>190.6508153407344</v>
      </c>
      <c r="H17553">
        <v>95</v>
      </c>
      <c r="I17553">
        <v>5</v>
      </c>
      <c r="J17553">
        <v>0</v>
      </c>
      <c r="K17553" s="3">
        <f t="shared" si="274"/>
        <v>5.2631578947368418E-2</v>
      </c>
    </row>
    <row r="17554" spans="1:11" x14ac:dyDescent="0.3">
      <c r="A17554" s="2">
        <v>46389.333333333343</v>
      </c>
      <c r="B17554">
        <v>121</v>
      </c>
      <c r="C17554" t="s">
        <v>12</v>
      </c>
      <c r="D17554">
        <v>70.998241352925632</v>
      </c>
      <c r="E17554">
        <v>5.9378105823884431</v>
      </c>
      <c r="F17554">
        <v>31.574184695486181</v>
      </c>
      <c r="G17554">
        <v>303.01199602713149</v>
      </c>
      <c r="H17554">
        <v>96</v>
      </c>
      <c r="I17554">
        <v>5</v>
      </c>
      <c r="J17554">
        <v>0</v>
      </c>
      <c r="K17554" s="3">
        <f t="shared" si="274"/>
        <v>5.2083333333333336E-2</v>
      </c>
    </row>
    <row r="17555" spans="1:11" x14ac:dyDescent="0.3">
      <c r="A17555" s="2">
        <v>46389.375</v>
      </c>
      <c r="B17555">
        <v>117</v>
      </c>
      <c r="C17555" t="s">
        <v>11</v>
      </c>
      <c r="D17555">
        <v>72.444888636414348</v>
      </c>
      <c r="E17555">
        <v>1.1553425559765911</v>
      </c>
      <c r="F17555">
        <v>22.195132704118059</v>
      </c>
      <c r="G17555">
        <v>247.43022494972161</v>
      </c>
      <c r="H17555">
        <v>126</v>
      </c>
      <c r="I17555">
        <v>3</v>
      </c>
      <c r="J17555">
        <v>0</v>
      </c>
      <c r="K17555" s="3">
        <f t="shared" si="274"/>
        <v>2.3809523809523808E-2</v>
      </c>
    </row>
    <row r="17556" spans="1:11" x14ac:dyDescent="0.3">
      <c r="A17556" s="2">
        <v>46389.416666666657</v>
      </c>
      <c r="B17556">
        <v>125</v>
      </c>
      <c r="C17556" t="s">
        <v>11</v>
      </c>
      <c r="D17556">
        <v>75.964123986569575</v>
      </c>
      <c r="E17556">
        <v>3.9978117108762028</v>
      </c>
      <c r="F17556">
        <v>32.419907379778529</v>
      </c>
      <c r="G17556">
        <v>178.0521588890297</v>
      </c>
      <c r="H17556">
        <v>171</v>
      </c>
      <c r="I17556">
        <v>3</v>
      </c>
      <c r="J17556">
        <v>0</v>
      </c>
      <c r="K17556" s="3">
        <f t="shared" si="274"/>
        <v>1.7543859649122806E-2</v>
      </c>
    </row>
    <row r="17557" spans="1:11" x14ac:dyDescent="0.3">
      <c r="A17557" s="2">
        <v>46389.458333333343</v>
      </c>
      <c r="B17557">
        <v>112</v>
      </c>
      <c r="C17557" t="s">
        <v>10</v>
      </c>
      <c r="D17557">
        <v>61.233559632680887</v>
      </c>
      <c r="E17557">
        <v>6.7784948898688624</v>
      </c>
      <c r="F17557">
        <v>37.437460992483572</v>
      </c>
      <c r="G17557">
        <v>309.02220143628739</v>
      </c>
      <c r="H17557">
        <v>118</v>
      </c>
      <c r="I17557">
        <v>2</v>
      </c>
      <c r="J17557">
        <v>0</v>
      </c>
      <c r="K17557" s="3">
        <f t="shared" si="274"/>
        <v>1.6949152542372881E-2</v>
      </c>
    </row>
    <row r="17558" spans="1:11" x14ac:dyDescent="0.3">
      <c r="A17558" s="2">
        <v>46389.5</v>
      </c>
      <c r="B17558">
        <v>129</v>
      </c>
      <c r="C17558" t="s">
        <v>11</v>
      </c>
      <c r="D17558">
        <v>55.609023133236192</v>
      </c>
      <c r="E17558">
        <v>6.2436900215529478</v>
      </c>
      <c r="F17558">
        <v>26.321453999668741</v>
      </c>
      <c r="G17558">
        <v>253.79492947471761</v>
      </c>
      <c r="H17558">
        <v>181</v>
      </c>
      <c r="I17558">
        <v>4</v>
      </c>
      <c r="J17558">
        <v>0</v>
      </c>
      <c r="K17558" s="3">
        <f t="shared" si="274"/>
        <v>2.2099447513812154E-2</v>
      </c>
    </row>
    <row r="17559" spans="1:11" x14ac:dyDescent="0.3">
      <c r="A17559" s="2">
        <v>46389.541666666657</v>
      </c>
      <c r="B17559">
        <v>140</v>
      </c>
      <c r="C17559" t="s">
        <v>11</v>
      </c>
      <c r="D17559">
        <v>62.568099687944027</v>
      </c>
      <c r="E17559">
        <v>5.4019132825851592</v>
      </c>
      <c r="F17559">
        <v>33.384205831347607</v>
      </c>
      <c r="G17559">
        <v>178.08150794165229</v>
      </c>
      <c r="H17559">
        <v>192</v>
      </c>
      <c r="I17559">
        <v>4</v>
      </c>
      <c r="J17559">
        <v>0</v>
      </c>
      <c r="K17559" s="3">
        <f t="shared" si="274"/>
        <v>2.0833333333333332E-2</v>
      </c>
    </row>
    <row r="17560" spans="1:11" x14ac:dyDescent="0.3">
      <c r="A17560" s="2">
        <v>46389.583333333343</v>
      </c>
      <c r="B17560">
        <v>114</v>
      </c>
      <c r="C17560" t="s">
        <v>12</v>
      </c>
      <c r="D17560">
        <v>54.654574123032127</v>
      </c>
      <c r="E17560">
        <v>6.908658158826511</v>
      </c>
      <c r="F17560">
        <v>32.04491316076188</v>
      </c>
      <c r="G17560">
        <v>252.3853024988544</v>
      </c>
      <c r="H17560">
        <v>162</v>
      </c>
      <c r="I17560">
        <v>0</v>
      </c>
      <c r="J17560">
        <v>0</v>
      </c>
      <c r="K17560" s="3">
        <f t="shared" si="274"/>
        <v>0</v>
      </c>
    </row>
    <row r="17561" spans="1:11" x14ac:dyDescent="0.3">
      <c r="A17561" s="2">
        <v>46389.625</v>
      </c>
      <c r="B17561">
        <v>109</v>
      </c>
      <c r="C17561" t="s">
        <v>12</v>
      </c>
      <c r="D17561">
        <v>83.298871947259514</v>
      </c>
      <c r="E17561">
        <v>5.942350476568123</v>
      </c>
      <c r="F17561">
        <v>22.66508650600451</v>
      </c>
      <c r="G17561">
        <v>237.42160693482731</v>
      </c>
      <c r="H17561">
        <v>100</v>
      </c>
      <c r="I17561">
        <v>0</v>
      </c>
      <c r="J17561">
        <v>0</v>
      </c>
      <c r="K17561" s="3">
        <f t="shared" si="274"/>
        <v>0</v>
      </c>
    </row>
    <row r="17562" spans="1:11" x14ac:dyDescent="0.3">
      <c r="A17562" s="2">
        <v>46389.666666666657</v>
      </c>
      <c r="B17562">
        <v>147</v>
      </c>
      <c r="C17562" t="s">
        <v>11</v>
      </c>
      <c r="D17562">
        <v>62.400541962490053</v>
      </c>
      <c r="E17562">
        <v>5.1091386872728899</v>
      </c>
      <c r="F17562">
        <v>32.776674694268088</v>
      </c>
      <c r="G17562">
        <v>206.26992739458669</v>
      </c>
      <c r="H17562">
        <v>60</v>
      </c>
      <c r="I17562">
        <v>3</v>
      </c>
      <c r="J17562">
        <v>0</v>
      </c>
      <c r="K17562" s="3">
        <f t="shared" si="274"/>
        <v>0.05</v>
      </c>
    </row>
    <row r="17563" spans="1:11" x14ac:dyDescent="0.3">
      <c r="A17563" s="2">
        <v>46389.708333333343</v>
      </c>
      <c r="B17563">
        <v>144</v>
      </c>
      <c r="C17563" t="s">
        <v>11</v>
      </c>
      <c r="D17563">
        <v>74.899955914872777</v>
      </c>
      <c r="E17563">
        <v>5.4757951003109104</v>
      </c>
      <c r="F17563">
        <v>23.67025599333817</v>
      </c>
      <c r="G17563">
        <v>311.10153647366877</v>
      </c>
      <c r="H17563">
        <v>111</v>
      </c>
      <c r="I17563">
        <v>5</v>
      </c>
      <c r="J17563">
        <v>0</v>
      </c>
      <c r="K17563" s="3">
        <f t="shared" si="274"/>
        <v>4.5045045045045043E-2</v>
      </c>
    </row>
    <row r="17564" spans="1:11" x14ac:dyDescent="0.3">
      <c r="A17564" s="2">
        <v>46389.75</v>
      </c>
      <c r="B17564">
        <v>145</v>
      </c>
      <c r="C17564" t="s">
        <v>10</v>
      </c>
      <c r="D17564">
        <v>67.867817275766015</v>
      </c>
      <c r="E17564">
        <v>3.1375554513123531</v>
      </c>
      <c r="F17564">
        <v>30.803568805988299</v>
      </c>
      <c r="G17564">
        <v>151.08716392134471</v>
      </c>
      <c r="H17564">
        <v>128</v>
      </c>
      <c r="I17564">
        <v>2</v>
      </c>
      <c r="J17564">
        <v>1</v>
      </c>
      <c r="K17564" s="3">
        <f t="shared" si="274"/>
        <v>1.5625E-2</v>
      </c>
    </row>
    <row r="17565" spans="1:11" x14ac:dyDescent="0.3">
      <c r="A17565" s="2">
        <v>46389.791666666657</v>
      </c>
      <c r="B17565">
        <v>129</v>
      </c>
      <c r="C17565" t="s">
        <v>11</v>
      </c>
      <c r="D17565">
        <v>69.858539756986261</v>
      </c>
      <c r="E17565">
        <v>4.9724743393943962</v>
      </c>
      <c r="F17565">
        <v>24.65064705732501</v>
      </c>
      <c r="G17565">
        <v>291.9909428513152</v>
      </c>
      <c r="H17565">
        <v>67</v>
      </c>
      <c r="I17565">
        <v>4</v>
      </c>
      <c r="J17565">
        <v>0</v>
      </c>
      <c r="K17565" s="3">
        <f t="shared" si="274"/>
        <v>5.9701492537313432E-2</v>
      </c>
    </row>
    <row r="17566" spans="1:11" x14ac:dyDescent="0.3">
      <c r="A17566" s="2">
        <v>46389.833333333343</v>
      </c>
      <c r="B17566">
        <v>118</v>
      </c>
      <c r="C17566" t="s">
        <v>12</v>
      </c>
      <c r="D17566">
        <v>76.574722875411112</v>
      </c>
      <c r="E17566">
        <v>6.9826940663342043</v>
      </c>
      <c r="F17566">
        <v>30.689253980011149</v>
      </c>
      <c r="G17566">
        <v>280.69593890297222</v>
      </c>
      <c r="H17566">
        <v>165</v>
      </c>
      <c r="I17566">
        <v>3</v>
      </c>
      <c r="J17566">
        <v>0</v>
      </c>
      <c r="K17566" s="3">
        <f t="shared" si="274"/>
        <v>1.8181818181818181E-2</v>
      </c>
    </row>
    <row r="17567" spans="1:11" x14ac:dyDescent="0.3">
      <c r="A17567" s="2">
        <v>46389.875</v>
      </c>
      <c r="B17567">
        <v>105</v>
      </c>
      <c r="C17567" t="s">
        <v>12</v>
      </c>
      <c r="D17567">
        <v>78.506665501560661</v>
      </c>
      <c r="E17567">
        <v>3.430775809643126</v>
      </c>
      <c r="F17567">
        <v>18.479571699095668</v>
      </c>
      <c r="G17567">
        <v>246.1849202633139</v>
      </c>
      <c r="H17567">
        <v>111</v>
      </c>
      <c r="I17567">
        <v>4</v>
      </c>
      <c r="J17567">
        <v>0</v>
      </c>
      <c r="K17567" s="3">
        <f t="shared" si="274"/>
        <v>3.6036036036036036E-2</v>
      </c>
    </row>
    <row r="17568" spans="1:11" x14ac:dyDescent="0.3">
      <c r="A17568" s="2">
        <v>46389.916666666657</v>
      </c>
      <c r="B17568">
        <v>123</v>
      </c>
      <c r="C17568" t="s">
        <v>11</v>
      </c>
      <c r="D17568">
        <v>71.491817410418122</v>
      </c>
      <c r="E17568">
        <v>6.7455959438582482</v>
      </c>
      <c r="F17568">
        <v>32.818338323114709</v>
      </c>
      <c r="G17568">
        <v>236.95468390141411</v>
      </c>
      <c r="H17568">
        <v>175</v>
      </c>
      <c r="I17568">
        <v>4</v>
      </c>
      <c r="J17568">
        <v>0</v>
      </c>
      <c r="K17568" s="3">
        <f t="shared" si="274"/>
        <v>2.2857142857142857E-2</v>
      </c>
    </row>
    <row r="17569" spans="1:11" x14ac:dyDescent="0.3">
      <c r="A17569" s="2">
        <v>46389.958333333343</v>
      </c>
      <c r="B17569">
        <v>126</v>
      </c>
      <c r="C17569" t="s">
        <v>11</v>
      </c>
      <c r="D17569">
        <v>78.157114368957309</v>
      </c>
      <c r="E17569">
        <v>6.1504257046544559</v>
      </c>
      <c r="F17569">
        <v>33.821597754455368</v>
      </c>
      <c r="G17569">
        <v>319.37665651742731</v>
      </c>
      <c r="H17569">
        <v>127</v>
      </c>
      <c r="I17569">
        <v>2</v>
      </c>
      <c r="J17569">
        <v>0</v>
      </c>
      <c r="K17569" s="3">
        <f t="shared" si="274"/>
        <v>1.5748031496062992E-2</v>
      </c>
    </row>
    <row r="17570" spans="1:11" x14ac:dyDescent="0.3">
      <c r="A17570" s="2">
        <v>46390</v>
      </c>
      <c r="B17570">
        <v>143</v>
      </c>
      <c r="C17570" t="s">
        <v>11</v>
      </c>
      <c r="D17570">
        <v>59.0108230723486</v>
      </c>
      <c r="E17570">
        <v>4.5178763121950363</v>
      </c>
      <c r="F17570">
        <v>28.553360176264761</v>
      </c>
      <c r="G17570">
        <v>192.7175504924154</v>
      </c>
      <c r="H17570">
        <v>107</v>
      </c>
      <c r="I17570">
        <v>3</v>
      </c>
      <c r="J17570">
        <v>0</v>
      </c>
      <c r="K17570" s="3">
        <f t="shared" si="274"/>
        <v>2.8037383177570093E-2</v>
      </c>
    </row>
    <row r="17571" spans="1:11" x14ac:dyDescent="0.3">
      <c r="A17571" s="2">
        <v>46390.041666666657</v>
      </c>
      <c r="B17571">
        <v>131</v>
      </c>
      <c r="C17571" t="s">
        <v>12</v>
      </c>
      <c r="D17571">
        <v>82.846945651885591</v>
      </c>
      <c r="E17571">
        <v>5.3678425434279777</v>
      </c>
      <c r="F17571">
        <v>28.806956949532129</v>
      </c>
      <c r="G17571">
        <v>216.19430048527349</v>
      </c>
      <c r="H17571">
        <v>73</v>
      </c>
      <c r="I17571">
        <v>2</v>
      </c>
      <c r="J17571">
        <v>0</v>
      </c>
      <c r="K17571" s="3">
        <f t="shared" si="274"/>
        <v>2.7397260273972601E-2</v>
      </c>
    </row>
    <row r="17572" spans="1:11" x14ac:dyDescent="0.3">
      <c r="A17572" s="2">
        <v>46390.083333333343</v>
      </c>
      <c r="B17572">
        <v>101</v>
      </c>
      <c r="C17572" t="s">
        <v>12</v>
      </c>
      <c r="D17572">
        <v>63.468690307933443</v>
      </c>
      <c r="E17572">
        <v>4.7671470020664906</v>
      </c>
      <c r="F17572">
        <v>24.486118412083869</v>
      </c>
      <c r="G17572">
        <v>255.02383804722729</v>
      </c>
      <c r="H17572">
        <v>105</v>
      </c>
      <c r="I17572">
        <v>0</v>
      </c>
      <c r="J17572">
        <v>0</v>
      </c>
      <c r="K17572" s="3">
        <f t="shared" si="274"/>
        <v>0</v>
      </c>
    </row>
    <row r="17573" spans="1:11" x14ac:dyDescent="0.3">
      <c r="A17573" s="2">
        <v>46390.125</v>
      </c>
      <c r="B17573">
        <v>116</v>
      </c>
      <c r="C17573" t="s">
        <v>12</v>
      </c>
      <c r="D17573">
        <v>72.667013635558035</v>
      </c>
      <c r="E17573">
        <v>5.7040840490674523</v>
      </c>
      <c r="F17573">
        <v>33.510090711364583</v>
      </c>
      <c r="G17573">
        <v>203.06909620071499</v>
      </c>
      <c r="H17573">
        <v>84</v>
      </c>
      <c r="I17573">
        <v>4</v>
      </c>
      <c r="J17573">
        <v>1</v>
      </c>
      <c r="K17573" s="3">
        <f t="shared" si="274"/>
        <v>4.7619047619047616E-2</v>
      </c>
    </row>
    <row r="17574" spans="1:11" x14ac:dyDescent="0.3">
      <c r="A17574" s="2">
        <v>46390.166666666657</v>
      </c>
      <c r="B17574">
        <v>147</v>
      </c>
      <c r="C17574" t="s">
        <v>12</v>
      </c>
      <c r="D17574">
        <v>64.158092938381202</v>
      </c>
      <c r="E17574">
        <v>8.2080034254850602</v>
      </c>
      <c r="F17574">
        <v>35.572626534884797</v>
      </c>
      <c r="G17574">
        <v>165.2009938647706</v>
      </c>
      <c r="H17574">
        <v>108</v>
      </c>
      <c r="I17574">
        <v>3</v>
      </c>
      <c r="J17574">
        <v>0</v>
      </c>
      <c r="K17574" s="3">
        <f t="shared" si="274"/>
        <v>2.7777777777777776E-2</v>
      </c>
    </row>
    <row r="17575" spans="1:11" x14ac:dyDescent="0.3">
      <c r="A17575" s="2">
        <v>46390.208333333343</v>
      </c>
      <c r="B17575">
        <v>132</v>
      </c>
      <c r="C17575" t="s">
        <v>10</v>
      </c>
      <c r="D17575">
        <v>58.610723763651848</v>
      </c>
      <c r="E17575">
        <v>5.2139980500166327</v>
      </c>
      <c r="F17575">
        <v>30.200186147960409</v>
      </c>
      <c r="G17575">
        <v>284.61082820994102</v>
      </c>
      <c r="H17575">
        <v>78</v>
      </c>
      <c r="I17575">
        <v>5</v>
      </c>
      <c r="J17575">
        <v>0</v>
      </c>
      <c r="K17575" s="3">
        <f t="shared" si="274"/>
        <v>6.4102564102564097E-2</v>
      </c>
    </row>
    <row r="17576" spans="1:11" x14ac:dyDescent="0.3">
      <c r="A17576" s="2">
        <v>46390.25</v>
      </c>
      <c r="B17576">
        <v>148</v>
      </c>
      <c r="C17576" t="s">
        <v>12</v>
      </c>
      <c r="D17576">
        <v>75.138299093585431</v>
      </c>
      <c r="E17576">
        <v>5.2823504249070714</v>
      </c>
      <c r="F17576">
        <v>27.433893718013461</v>
      </c>
      <c r="G17576">
        <v>252.82500846884599</v>
      </c>
      <c r="H17576">
        <v>116</v>
      </c>
      <c r="I17576">
        <v>0</v>
      </c>
      <c r="J17576">
        <v>0</v>
      </c>
      <c r="K17576" s="3">
        <f t="shared" si="274"/>
        <v>0</v>
      </c>
    </row>
    <row r="17577" spans="1:11" x14ac:dyDescent="0.3">
      <c r="A17577" s="2">
        <v>46390.291666666657</v>
      </c>
      <c r="B17577">
        <v>133</v>
      </c>
      <c r="C17577" t="s">
        <v>12</v>
      </c>
      <c r="D17577">
        <v>80.635676653380727</v>
      </c>
      <c r="E17577">
        <v>8.1981001996705167</v>
      </c>
      <c r="F17577">
        <v>24.170776403790139</v>
      </c>
      <c r="G17577">
        <v>290.17759240679732</v>
      </c>
      <c r="H17577">
        <v>118</v>
      </c>
      <c r="I17577">
        <v>4</v>
      </c>
      <c r="J17577">
        <v>0</v>
      </c>
      <c r="K17577" s="3">
        <f t="shared" si="274"/>
        <v>3.3898305084745763E-2</v>
      </c>
    </row>
    <row r="17578" spans="1:11" x14ac:dyDescent="0.3">
      <c r="A17578" s="2">
        <v>46390.333333333343</v>
      </c>
      <c r="B17578">
        <v>121</v>
      </c>
      <c r="C17578" t="s">
        <v>12</v>
      </c>
      <c r="D17578">
        <v>81.987904570296791</v>
      </c>
      <c r="E17578">
        <v>4.073278876174685</v>
      </c>
      <c r="F17578">
        <v>35.694182716538172</v>
      </c>
      <c r="G17578">
        <v>152.45177984447659</v>
      </c>
      <c r="H17578">
        <v>50</v>
      </c>
      <c r="I17578">
        <v>4</v>
      </c>
      <c r="J17578">
        <v>0</v>
      </c>
      <c r="K17578" s="3">
        <f t="shared" si="274"/>
        <v>0.08</v>
      </c>
    </row>
    <row r="17579" spans="1:11" x14ac:dyDescent="0.3">
      <c r="A17579" s="2">
        <v>46390.375</v>
      </c>
      <c r="B17579">
        <v>130</v>
      </c>
      <c r="C17579" t="s">
        <v>11</v>
      </c>
      <c r="D17579">
        <v>67.418575322427813</v>
      </c>
      <c r="E17579">
        <v>4.0708265590961812</v>
      </c>
      <c r="F17579">
        <v>23.58504200491431</v>
      </c>
      <c r="G17579">
        <v>275.30233850233918</v>
      </c>
      <c r="H17579">
        <v>83</v>
      </c>
      <c r="I17579">
        <v>2</v>
      </c>
      <c r="J17579">
        <v>1</v>
      </c>
      <c r="K17579" s="3">
        <f t="shared" si="274"/>
        <v>2.4096385542168676E-2</v>
      </c>
    </row>
    <row r="17580" spans="1:11" x14ac:dyDescent="0.3">
      <c r="A17580" s="2">
        <v>46390.416666666657</v>
      </c>
      <c r="B17580">
        <v>127</v>
      </c>
      <c r="C17580" t="s">
        <v>11</v>
      </c>
      <c r="D17580">
        <v>74.873540076284129</v>
      </c>
      <c r="E17580">
        <v>4.9663962663437262</v>
      </c>
      <c r="F17580">
        <v>27.01880418407654</v>
      </c>
      <c r="G17580">
        <v>298.77864105816673</v>
      </c>
      <c r="H17580">
        <v>117</v>
      </c>
      <c r="I17580">
        <v>2</v>
      </c>
      <c r="J17580">
        <v>0</v>
      </c>
      <c r="K17580" s="3">
        <f t="shared" si="274"/>
        <v>1.7094017094017096E-2</v>
      </c>
    </row>
    <row r="17581" spans="1:11" x14ac:dyDescent="0.3">
      <c r="A17581" s="2">
        <v>46390.458333333343</v>
      </c>
      <c r="B17581">
        <v>108</v>
      </c>
      <c r="C17581" t="s">
        <v>11</v>
      </c>
      <c r="D17581">
        <v>62.471110415102089</v>
      </c>
      <c r="E17581">
        <v>6.6751388688539466</v>
      </c>
      <c r="F17581">
        <v>29.627948761389469</v>
      </c>
      <c r="G17581">
        <v>272.57392814375811</v>
      </c>
      <c r="H17581">
        <v>60</v>
      </c>
      <c r="I17581">
        <v>3</v>
      </c>
      <c r="J17581">
        <v>0</v>
      </c>
      <c r="K17581" s="3">
        <f t="shared" si="274"/>
        <v>0.05</v>
      </c>
    </row>
    <row r="17582" spans="1:11" x14ac:dyDescent="0.3">
      <c r="A17582" s="2">
        <v>46390.5</v>
      </c>
      <c r="B17582">
        <v>140</v>
      </c>
      <c r="C17582" t="s">
        <v>11</v>
      </c>
      <c r="D17582">
        <v>95.456616979248793</v>
      </c>
      <c r="E17582">
        <v>5.4642010666745211</v>
      </c>
      <c r="F17582">
        <v>28.796685462900061</v>
      </c>
      <c r="G17582">
        <v>248.03266099769829</v>
      </c>
      <c r="H17582">
        <v>98</v>
      </c>
      <c r="I17582">
        <v>3</v>
      </c>
      <c r="J17582">
        <v>1</v>
      </c>
      <c r="K17582" s="3">
        <f t="shared" si="274"/>
        <v>3.0612244897959183E-2</v>
      </c>
    </row>
    <row r="17583" spans="1:11" x14ac:dyDescent="0.3">
      <c r="A17583" s="2">
        <v>46390.541666666657</v>
      </c>
      <c r="B17583">
        <v>110</v>
      </c>
      <c r="C17583" t="s">
        <v>10</v>
      </c>
      <c r="D17583">
        <v>56.703351325627708</v>
      </c>
      <c r="E17583">
        <v>3.870215537106914</v>
      </c>
      <c r="F17583">
        <v>21.97717031474922</v>
      </c>
      <c r="G17583">
        <v>177.82691792938829</v>
      </c>
      <c r="H17583">
        <v>155</v>
      </c>
      <c r="I17583">
        <v>1</v>
      </c>
      <c r="J17583">
        <v>0</v>
      </c>
      <c r="K17583" s="3">
        <f t="shared" si="274"/>
        <v>6.4516129032258064E-3</v>
      </c>
    </row>
    <row r="17584" spans="1:11" x14ac:dyDescent="0.3">
      <c r="A17584" s="2">
        <v>46390.583333333343</v>
      </c>
      <c r="B17584">
        <v>119</v>
      </c>
      <c r="C17584" t="s">
        <v>10</v>
      </c>
      <c r="D17584">
        <v>51.103406241455353</v>
      </c>
      <c r="E17584">
        <v>4.9346397314852988</v>
      </c>
      <c r="F17584">
        <v>27.207582059782361</v>
      </c>
      <c r="G17584">
        <v>280.04766012673542</v>
      </c>
      <c r="H17584">
        <v>127</v>
      </c>
      <c r="I17584">
        <v>0</v>
      </c>
      <c r="J17584">
        <v>0</v>
      </c>
      <c r="K17584" s="3">
        <f t="shared" si="274"/>
        <v>0</v>
      </c>
    </row>
    <row r="17585" spans="1:11" x14ac:dyDescent="0.3">
      <c r="A17585" s="2">
        <v>46390.625</v>
      </c>
      <c r="B17585">
        <v>123</v>
      </c>
      <c r="C17585" t="s">
        <v>11</v>
      </c>
      <c r="D17585">
        <v>65.940189593821728</v>
      </c>
      <c r="E17585">
        <v>5.6745306925254582</v>
      </c>
      <c r="F17585">
        <v>31.33825783452869</v>
      </c>
      <c r="G17585">
        <v>205.3904873064254</v>
      </c>
      <c r="H17585">
        <v>189</v>
      </c>
      <c r="I17585">
        <v>1</v>
      </c>
      <c r="J17585">
        <v>0</v>
      </c>
      <c r="K17585" s="3">
        <f t="shared" si="274"/>
        <v>5.2910052910052907E-3</v>
      </c>
    </row>
    <row r="17586" spans="1:11" x14ac:dyDescent="0.3">
      <c r="A17586" s="2">
        <v>46390.666666666657</v>
      </c>
      <c r="B17586">
        <v>126</v>
      </c>
      <c r="C17586" t="s">
        <v>12</v>
      </c>
      <c r="D17586">
        <v>81.28762426418227</v>
      </c>
      <c r="E17586">
        <v>5.608191106720799</v>
      </c>
      <c r="F17586">
        <v>35.832722914778302</v>
      </c>
      <c r="G17586">
        <v>235.52459872992969</v>
      </c>
      <c r="H17586">
        <v>136</v>
      </c>
      <c r="I17586">
        <v>2</v>
      </c>
      <c r="J17586">
        <v>0</v>
      </c>
      <c r="K17586" s="3">
        <f t="shared" si="274"/>
        <v>1.4705882352941176E-2</v>
      </c>
    </row>
    <row r="17587" spans="1:11" x14ac:dyDescent="0.3">
      <c r="A17587" s="2">
        <v>46390.708333333343</v>
      </c>
      <c r="B17587">
        <v>117</v>
      </c>
      <c r="C17587" t="s">
        <v>10</v>
      </c>
      <c r="D17587">
        <v>63.33383916389603</v>
      </c>
      <c r="E17587">
        <v>4.6492084880458817</v>
      </c>
      <c r="F17587">
        <v>25.2939253496838</v>
      </c>
      <c r="G17587">
        <v>276.61455579067871</v>
      </c>
      <c r="H17587">
        <v>58</v>
      </c>
      <c r="I17587">
        <v>2</v>
      </c>
      <c r="J17587">
        <v>0</v>
      </c>
      <c r="K17587" s="3">
        <f t="shared" si="274"/>
        <v>3.4482758620689655E-2</v>
      </c>
    </row>
    <row r="17588" spans="1:11" x14ac:dyDescent="0.3">
      <c r="A17588" s="2">
        <v>46390.75</v>
      </c>
      <c r="B17588">
        <v>120</v>
      </c>
      <c r="C17588" t="s">
        <v>12</v>
      </c>
      <c r="D17588">
        <v>75.382397792764181</v>
      </c>
      <c r="E17588">
        <v>6.6895601945316976</v>
      </c>
      <c r="F17588">
        <v>32.528447498100952</v>
      </c>
      <c r="G17588">
        <v>227.53776017869819</v>
      </c>
      <c r="H17588">
        <v>70</v>
      </c>
      <c r="I17588">
        <v>3</v>
      </c>
      <c r="J17588">
        <v>0</v>
      </c>
      <c r="K17588" s="3">
        <f t="shared" si="274"/>
        <v>4.2857142857142858E-2</v>
      </c>
    </row>
    <row r="17589" spans="1:11" x14ac:dyDescent="0.3">
      <c r="A17589" s="2">
        <v>46390.791666666657</v>
      </c>
      <c r="B17589">
        <v>140</v>
      </c>
      <c r="C17589" t="s">
        <v>12</v>
      </c>
      <c r="D17589">
        <v>66.192113204322993</v>
      </c>
      <c r="E17589">
        <v>6.5862370533006072</v>
      </c>
      <c r="F17589">
        <v>21.911418353196719</v>
      </c>
      <c r="G17589">
        <v>213.9808553871853</v>
      </c>
      <c r="H17589">
        <v>139</v>
      </c>
      <c r="I17589">
        <v>6</v>
      </c>
      <c r="J17589">
        <v>0</v>
      </c>
      <c r="K17589" s="3">
        <f t="shared" si="274"/>
        <v>4.3165467625899283E-2</v>
      </c>
    </row>
    <row r="17590" spans="1:11" x14ac:dyDescent="0.3">
      <c r="A17590" s="2">
        <v>46390.833333333343</v>
      </c>
      <c r="B17590">
        <v>106</v>
      </c>
      <c r="C17590" t="s">
        <v>12</v>
      </c>
      <c r="D17590">
        <v>62.046678508704048</v>
      </c>
      <c r="E17590">
        <v>4.7325613771022281</v>
      </c>
      <c r="F17590">
        <v>31.262327460787851</v>
      </c>
      <c r="G17590">
        <v>254.96494512211061</v>
      </c>
      <c r="H17590">
        <v>61</v>
      </c>
      <c r="I17590">
        <v>1</v>
      </c>
      <c r="J17590">
        <v>0</v>
      </c>
      <c r="K17590" s="3">
        <f t="shared" si="274"/>
        <v>1.6393442622950821E-2</v>
      </c>
    </row>
    <row r="17591" spans="1:11" x14ac:dyDescent="0.3">
      <c r="A17591" s="2">
        <v>46390.875</v>
      </c>
      <c r="B17591">
        <v>136</v>
      </c>
      <c r="C17591" t="s">
        <v>12</v>
      </c>
      <c r="D17591">
        <v>72.254228095880421</v>
      </c>
      <c r="E17591">
        <v>4.2370065288306362</v>
      </c>
      <c r="F17591">
        <v>32.464851161493151</v>
      </c>
      <c r="G17591">
        <v>262.84653062948303</v>
      </c>
      <c r="H17591">
        <v>119</v>
      </c>
      <c r="I17591">
        <v>8</v>
      </c>
      <c r="J17591">
        <v>0</v>
      </c>
      <c r="K17591" s="3">
        <f t="shared" si="274"/>
        <v>6.7226890756302518E-2</v>
      </c>
    </row>
    <row r="17592" spans="1:11" x14ac:dyDescent="0.3">
      <c r="A17592" s="2">
        <v>46390.916666666657</v>
      </c>
      <c r="B17592">
        <v>143</v>
      </c>
      <c r="C17592" t="s">
        <v>10</v>
      </c>
      <c r="D17592">
        <v>82.444401422702626</v>
      </c>
      <c r="E17592">
        <v>3.1441935534441048</v>
      </c>
      <c r="F17592">
        <v>29.792777326327428</v>
      </c>
      <c r="G17592">
        <v>316.84195698809322</v>
      </c>
      <c r="H17592">
        <v>92</v>
      </c>
      <c r="I17592">
        <v>3</v>
      </c>
      <c r="J17592">
        <v>0</v>
      </c>
      <c r="K17592" s="3">
        <f t="shared" si="274"/>
        <v>3.2608695652173912E-2</v>
      </c>
    </row>
    <row r="17593" spans="1:11" x14ac:dyDescent="0.3">
      <c r="A17593" s="2">
        <v>46390.958333333343</v>
      </c>
      <c r="B17593">
        <v>105</v>
      </c>
      <c r="C17593" t="s">
        <v>10</v>
      </c>
      <c r="D17593">
        <v>60.710129498277922</v>
      </c>
      <c r="E17593">
        <v>3.9729548356064108</v>
      </c>
      <c r="F17593">
        <v>30.61625582758807</v>
      </c>
      <c r="G17593">
        <v>317.74875396983617</v>
      </c>
      <c r="H17593">
        <v>71</v>
      </c>
      <c r="I17593">
        <v>2</v>
      </c>
      <c r="J17593">
        <v>0</v>
      </c>
      <c r="K17593" s="3">
        <f t="shared" si="274"/>
        <v>2.8169014084507043E-2</v>
      </c>
    </row>
    <row r="17594" spans="1:11" x14ac:dyDescent="0.3">
      <c r="A17594" s="2">
        <v>46391</v>
      </c>
      <c r="B17594">
        <v>138</v>
      </c>
      <c r="C17594" t="s">
        <v>10</v>
      </c>
      <c r="D17594">
        <v>76.294265123873529</v>
      </c>
      <c r="E17594">
        <v>5.8952661898579448</v>
      </c>
      <c r="F17594">
        <v>30.499725723425549</v>
      </c>
      <c r="G17594">
        <v>203.27925387441741</v>
      </c>
      <c r="H17594">
        <v>119</v>
      </c>
      <c r="I17594">
        <v>0</v>
      </c>
      <c r="J17594">
        <v>0</v>
      </c>
      <c r="K17594" s="3">
        <f t="shared" si="274"/>
        <v>0</v>
      </c>
    </row>
    <row r="17595" spans="1:11" x14ac:dyDescent="0.3">
      <c r="A17595" s="2">
        <v>46391.041666666657</v>
      </c>
      <c r="B17595">
        <v>110</v>
      </c>
      <c r="C17595" t="s">
        <v>10</v>
      </c>
      <c r="D17595">
        <v>68.063088725833907</v>
      </c>
      <c r="E17595">
        <v>6.825768025810464</v>
      </c>
      <c r="F17595">
        <v>30.65607402531252</v>
      </c>
      <c r="G17595">
        <v>246.45158438898719</v>
      </c>
      <c r="H17595">
        <v>124</v>
      </c>
      <c r="I17595">
        <v>4</v>
      </c>
      <c r="J17595">
        <v>0</v>
      </c>
      <c r="K17595" s="3">
        <f t="shared" si="274"/>
        <v>3.2258064516129031E-2</v>
      </c>
    </row>
    <row r="17596" spans="1:11" x14ac:dyDescent="0.3">
      <c r="A17596" s="2">
        <v>46391.083333333343</v>
      </c>
      <c r="B17596">
        <v>148</v>
      </c>
      <c r="C17596" t="s">
        <v>12</v>
      </c>
      <c r="D17596">
        <v>78.454968426485948</v>
      </c>
      <c r="E17596">
        <v>4.5860280056255132</v>
      </c>
      <c r="F17596">
        <v>37.244737205678369</v>
      </c>
      <c r="G17596">
        <v>205.56207222931371</v>
      </c>
      <c r="H17596">
        <v>164</v>
      </c>
      <c r="I17596">
        <v>5</v>
      </c>
      <c r="J17596">
        <v>0</v>
      </c>
      <c r="K17596" s="3">
        <f t="shared" si="274"/>
        <v>3.048780487804878E-2</v>
      </c>
    </row>
    <row r="17597" spans="1:11" x14ac:dyDescent="0.3">
      <c r="A17597" s="2">
        <v>46391.125</v>
      </c>
      <c r="B17597">
        <v>140</v>
      </c>
      <c r="C17597" t="s">
        <v>12</v>
      </c>
      <c r="D17597">
        <v>57.825205273070381</v>
      </c>
      <c r="E17597">
        <v>6.2333864145271516</v>
      </c>
      <c r="F17597">
        <v>29.29844808025079</v>
      </c>
      <c r="G17597">
        <v>245.9019327121363</v>
      </c>
      <c r="H17597">
        <v>150</v>
      </c>
      <c r="I17597">
        <v>6</v>
      </c>
      <c r="J17597">
        <v>0</v>
      </c>
      <c r="K17597" s="3">
        <f t="shared" si="274"/>
        <v>0.04</v>
      </c>
    </row>
    <row r="17598" spans="1:11" x14ac:dyDescent="0.3">
      <c r="A17598" s="2">
        <v>46391.166666666657</v>
      </c>
      <c r="B17598">
        <v>118</v>
      </c>
      <c r="C17598" t="s">
        <v>10</v>
      </c>
      <c r="D17598">
        <v>73.924444199681204</v>
      </c>
      <c r="E17598">
        <v>7.805828988789834</v>
      </c>
      <c r="F17598">
        <v>30.905897262825931</v>
      </c>
      <c r="G17598">
        <v>283.46300072762858</v>
      </c>
      <c r="H17598">
        <v>69</v>
      </c>
      <c r="I17598">
        <v>1</v>
      </c>
      <c r="J17598">
        <v>0</v>
      </c>
      <c r="K17598" s="3">
        <f t="shared" si="274"/>
        <v>1.4492753623188406E-2</v>
      </c>
    </row>
    <row r="17599" spans="1:11" x14ac:dyDescent="0.3">
      <c r="A17599" s="2">
        <v>46391.208333333343</v>
      </c>
      <c r="B17599">
        <v>144</v>
      </c>
      <c r="C17599" t="s">
        <v>12</v>
      </c>
      <c r="D17599">
        <v>61.73103822662933</v>
      </c>
      <c r="E17599">
        <v>5.977078377106781</v>
      </c>
      <c r="F17599">
        <v>32.705200226778793</v>
      </c>
      <c r="G17599">
        <v>281.9207835600306</v>
      </c>
      <c r="H17599">
        <v>198</v>
      </c>
      <c r="I17599">
        <v>2</v>
      </c>
      <c r="J17599">
        <v>0</v>
      </c>
      <c r="K17599" s="3">
        <f t="shared" si="274"/>
        <v>1.0101010101010102E-2</v>
      </c>
    </row>
    <row r="17600" spans="1:11" x14ac:dyDescent="0.3">
      <c r="A17600" s="2">
        <v>46391.25</v>
      </c>
      <c r="B17600">
        <v>149</v>
      </c>
      <c r="C17600" t="s">
        <v>12</v>
      </c>
      <c r="D17600">
        <v>94.637236976877261</v>
      </c>
      <c r="E17600">
        <v>4.2079903086691806</v>
      </c>
      <c r="F17600">
        <v>34.450302921437022</v>
      </c>
      <c r="G17600">
        <v>290.42203049618553</v>
      </c>
      <c r="H17600">
        <v>137</v>
      </c>
      <c r="I17600">
        <v>2</v>
      </c>
      <c r="J17600">
        <v>0</v>
      </c>
      <c r="K17600" s="3">
        <f t="shared" si="274"/>
        <v>1.4598540145985401E-2</v>
      </c>
    </row>
    <row r="17601" spans="1:11" x14ac:dyDescent="0.3">
      <c r="A17601" s="2">
        <v>46391.291666666657</v>
      </c>
      <c r="B17601">
        <v>113</v>
      </c>
      <c r="C17601" t="s">
        <v>11</v>
      </c>
      <c r="D17601">
        <v>62.247924655383109</v>
      </c>
      <c r="E17601">
        <v>2.573639584417506</v>
      </c>
      <c r="F17601">
        <v>24.161621362834879</v>
      </c>
      <c r="G17601">
        <v>299.04153696254662</v>
      </c>
      <c r="H17601">
        <v>98</v>
      </c>
      <c r="I17601">
        <v>5</v>
      </c>
      <c r="J17601">
        <v>0</v>
      </c>
      <c r="K17601" s="3">
        <f t="shared" si="274"/>
        <v>5.1020408163265307E-2</v>
      </c>
    </row>
    <row r="17602" spans="1:11" x14ac:dyDescent="0.3">
      <c r="A17602" s="2">
        <v>46391.333333333343</v>
      </c>
      <c r="B17602">
        <v>111</v>
      </c>
      <c r="C17602" t="s">
        <v>11</v>
      </c>
      <c r="D17602">
        <v>58.702602274846008</v>
      </c>
      <c r="E17602">
        <v>7.3813564198440744</v>
      </c>
      <c r="F17602">
        <v>25.67293351011369</v>
      </c>
      <c r="G17602">
        <v>171.7013649444491</v>
      </c>
      <c r="H17602">
        <v>138</v>
      </c>
      <c r="I17602">
        <v>2</v>
      </c>
      <c r="J17602">
        <v>0</v>
      </c>
      <c r="K17602" s="3">
        <f t="shared" si="274"/>
        <v>1.4492753623188406E-2</v>
      </c>
    </row>
    <row r="17603" spans="1:11" x14ac:dyDescent="0.3">
      <c r="A17603" s="2">
        <v>46391.375</v>
      </c>
      <c r="B17603">
        <v>124</v>
      </c>
      <c r="C17603" t="s">
        <v>11</v>
      </c>
      <c r="D17603">
        <v>79.781782687030926</v>
      </c>
      <c r="E17603">
        <v>5.6793829811994438</v>
      </c>
      <c r="F17603">
        <v>33.143166018235839</v>
      </c>
      <c r="G17603">
        <v>257.37861939660218</v>
      </c>
      <c r="H17603">
        <v>61</v>
      </c>
      <c r="I17603">
        <v>2</v>
      </c>
      <c r="J17603">
        <v>0</v>
      </c>
      <c r="K17603" s="3">
        <f t="shared" ref="K17603:K17666" si="275">I17603/H17603</f>
        <v>3.2786885245901641E-2</v>
      </c>
    </row>
    <row r="17604" spans="1:11" x14ac:dyDescent="0.3">
      <c r="A17604" s="2">
        <v>46391.416666666657</v>
      </c>
      <c r="B17604">
        <v>115</v>
      </c>
      <c r="C17604" t="s">
        <v>12</v>
      </c>
      <c r="D17604">
        <v>84.720279020412491</v>
      </c>
      <c r="E17604">
        <v>6.204523728234248</v>
      </c>
      <c r="F17604">
        <v>33.686956861118247</v>
      </c>
      <c r="G17604">
        <v>220.6587354851535</v>
      </c>
      <c r="H17604">
        <v>120</v>
      </c>
      <c r="I17604">
        <v>3</v>
      </c>
      <c r="J17604">
        <v>1</v>
      </c>
      <c r="K17604" s="3">
        <f t="shared" si="275"/>
        <v>2.5000000000000001E-2</v>
      </c>
    </row>
    <row r="17605" spans="1:11" x14ac:dyDescent="0.3">
      <c r="A17605" s="2">
        <v>46391.458333333343</v>
      </c>
      <c r="B17605">
        <v>142</v>
      </c>
      <c r="C17605" t="s">
        <v>10</v>
      </c>
      <c r="D17605">
        <v>70.575020343451385</v>
      </c>
      <c r="E17605">
        <v>3.6841679724036012</v>
      </c>
      <c r="F17605">
        <v>25.73655545348258</v>
      </c>
      <c r="G17605">
        <v>271.43158471185961</v>
      </c>
      <c r="H17605">
        <v>127</v>
      </c>
      <c r="I17605">
        <v>2</v>
      </c>
      <c r="J17605">
        <v>0</v>
      </c>
      <c r="K17605" s="3">
        <f t="shared" si="275"/>
        <v>1.5748031496062992E-2</v>
      </c>
    </row>
    <row r="17606" spans="1:11" x14ac:dyDescent="0.3">
      <c r="A17606" s="2">
        <v>46391.5</v>
      </c>
      <c r="B17606">
        <v>118</v>
      </c>
      <c r="C17606" t="s">
        <v>11</v>
      </c>
      <c r="D17606">
        <v>90.754964965886174</v>
      </c>
      <c r="E17606">
        <v>7.8278316634343836</v>
      </c>
      <c r="F17606">
        <v>25.776207858599541</v>
      </c>
      <c r="G17606">
        <v>262.1043495659037</v>
      </c>
      <c r="H17606">
        <v>181</v>
      </c>
      <c r="I17606">
        <v>2</v>
      </c>
      <c r="J17606">
        <v>1</v>
      </c>
      <c r="K17606" s="3">
        <f t="shared" si="275"/>
        <v>1.1049723756906077E-2</v>
      </c>
    </row>
    <row r="17607" spans="1:11" x14ac:dyDescent="0.3">
      <c r="A17607" s="2">
        <v>46391.541666666657</v>
      </c>
      <c r="B17607">
        <v>145</v>
      </c>
      <c r="C17607" t="s">
        <v>10</v>
      </c>
      <c r="D17607">
        <v>71.589990285430147</v>
      </c>
      <c r="E17607">
        <v>5.5606952297722616</v>
      </c>
      <c r="F17607">
        <v>29.789374145131749</v>
      </c>
      <c r="G17607">
        <v>252.8953322354281</v>
      </c>
      <c r="H17607">
        <v>102</v>
      </c>
      <c r="I17607">
        <v>2</v>
      </c>
      <c r="J17607">
        <v>0</v>
      </c>
      <c r="K17607" s="3">
        <f t="shared" si="275"/>
        <v>1.9607843137254902E-2</v>
      </c>
    </row>
    <row r="17608" spans="1:11" x14ac:dyDescent="0.3">
      <c r="A17608" s="2">
        <v>46391.583333333343</v>
      </c>
      <c r="B17608">
        <v>116</v>
      </c>
      <c r="C17608" t="s">
        <v>11</v>
      </c>
      <c r="D17608">
        <v>56.270566394669927</v>
      </c>
      <c r="E17608">
        <v>6.1831848343386486</v>
      </c>
      <c r="F17608">
        <v>28.616094164647631</v>
      </c>
      <c r="G17608">
        <v>246.15820957466059</v>
      </c>
      <c r="H17608">
        <v>54</v>
      </c>
      <c r="I17608">
        <v>4</v>
      </c>
      <c r="J17608">
        <v>1</v>
      </c>
      <c r="K17608" s="3">
        <f t="shared" si="275"/>
        <v>7.407407407407407E-2</v>
      </c>
    </row>
    <row r="17609" spans="1:11" x14ac:dyDescent="0.3">
      <c r="A17609" s="2">
        <v>46391.625</v>
      </c>
      <c r="B17609">
        <v>125</v>
      </c>
      <c r="C17609" t="s">
        <v>11</v>
      </c>
      <c r="D17609">
        <v>79.847227937747874</v>
      </c>
      <c r="E17609">
        <v>5.0767860575967134</v>
      </c>
      <c r="F17609">
        <v>32.733224681285719</v>
      </c>
      <c r="G17609">
        <v>258.50934312666232</v>
      </c>
      <c r="H17609">
        <v>92</v>
      </c>
      <c r="I17609">
        <v>4</v>
      </c>
      <c r="J17609">
        <v>0</v>
      </c>
      <c r="K17609" s="3">
        <f t="shared" si="275"/>
        <v>4.3478260869565216E-2</v>
      </c>
    </row>
    <row r="17610" spans="1:11" x14ac:dyDescent="0.3">
      <c r="A17610" s="2">
        <v>46391.666666666657</v>
      </c>
      <c r="B17610">
        <v>100</v>
      </c>
      <c r="C17610" t="s">
        <v>11</v>
      </c>
      <c r="D17610">
        <v>69.571159514057143</v>
      </c>
      <c r="E17610">
        <v>6.7007802286183518</v>
      </c>
      <c r="F17610">
        <v>26.544866386014881</v>
      </c>
      <c r="G17610">
        <v>268.21234914375219</v>
      </c>
      <c r="H17610">
        <v>108</v>
      </c>
      <c r="I17610">
        <v>1</v>
      </c>
      <c r="J17610">
        <v>0</v>
      </c>
      <c r="K17610" s="3">
        <f t="shared" si="275"/>
        <v>9.2592592592592587E-3</v>
      </c>
    </row>
    <row r="17611" spans="1:11" x14ac:dyDescent="0.3">
      <c r="A17611" s="2">
        <v>46391.708333333343</v>
      </c>
      <c r="B17611">
        <v>109</v>
      </c>
      <c r="C17611" t="s">
        <v>10</v>
      </c>
      <c r="D17611">
        <v>70.07845194292095</v>
      </c>
      <c r="E17611">
        <v>5.0084198779575404</v>
      </c>
      <c r="F17611">
        <v>27.640359723088171</v>
      </c>
      <c r="G17611">
        <v>252.356212468064</v>
      </c>
      <c r="H17611">
        <v>58</v>
      </c>
      <c r="I17611">
        <v>0</v>
      </c>
      <c r="J17611">
        <v>0</v>
      </c>
      <c r="K17611" s="3">
        <f t="shared" si="275"/>
        <v>0</v>
      </c>
    </row>
    <row r="17612" spans="1:11" x14ac:dyDescent="0.3">
      <c r="A17612" s="2">
        <v>46391.75</v>
      </c>
      <c r="B17612">
        <v>127</v>
      </c>
      <c r="C17612" t="s">
        <v>12</v>
      </c>
      <c r="D17612">
        <v>72.12209385331748</v>
      </c>
      <c r="E17612">
        <v>6.4844977910584607</v>
      </c>
      <c r="F17612">
        <v>31.929853476837081</v>
      </c>
      <c r="G17612">
        <v>248.5211387231781</v>
      </c>
      <c r="H17612">
        <v>106</v>
      </c>
      <c r="I17612">
        <v>2</v>
      </c>
      <c r="J17612">
        <v>0</v>
      </c>
      <c r="K17612" s="3">
        <f t="shared" si="275"/>
        <v>1.8867924528301886E-2</v>
      </c>
    </row>
    <row r="17613" spans="1:11" x14ac:dyDescent="0.3">
      <c r="A17613" s="2">
        <v>46391.791666666657</v>
      </c>
      <c r="B17613">
        <v>134</v>
      </c>
      <c r="C17613" t="s">
        <v>11</v>
      </c>
      <c r="D17613">
        <v>72.619181452295123</v>
      </c>
      <c r="E17613">
        <v>3.7982530057564952</v>
      </c>
      <c r="F17613">
        <v>33.146439979643603</v>
      </c>
      <c r="G17613">
        <v>278.01258624253308</v>
      </c>
      <c r="H17613">
        <v>65</v>
      </c>
      <c r="I17613">
        <v>5</v>
      </c>
      <c r="J17613">
        <v>0</v>
      </c>
      <c r="K17613" s="3">
        <f t="shared" si="275"/>
        <v>7.6923076923076927E-2</v>
      </c>
    </row>
    <row r="17614" spans="1:11" x14ac:dyDescent="0.3">
      <c r="A17614" s="2">
        <v>46391.833333333343</v>
      </c>
      <c r="B17614">
        <v>140</v>
      </c>
      <c r="C17614" t="s">
        <v>10</v>
      </c>
      <c r="D17614">
        <v>74.349327825326242</v>
      </c>
      <c r="E17614">
        <v>4.7038577692204049</v>
      </c>
      <c r="F17614">
        <v>35.993041717312153</v>
      </c>
      <c r="G17614">
        <v>288.14238296169549</v>
      </c>
      <c r="H17614">
        <v>138</v>
      </c>
      <c r="I17614">
        <v>1</v>
      </c>
      <c r="J17614">
        <v>0</v>
      </c>
      <c r="K17614" s="3">
        <f t="shared" si="275"/>
        <v>7.246376811594203E-3</v>
      </c>
    </row>
    <row r="17615" spans="1:11" x14ac:dyDescent="0.3">
      <c r="A17615" s="2">
        <v>46391.875</v>
      </c>
      <c r="B17615">
        <v>107</v>
      </c>
      <c r="C17615" t="s">
        <v>11</v>
      </c>
      <c r="D17615">
        <v>79.539670419351509</v>
      </c>
      <c r="E17615">
        <v>5.2921670427514016</v>
      </c>
      <c r="F17615">
        <v>24.988869984076519</v>
      </c>
      <c r="G17615">
        <v>263.83380513832839</v>
      </c>
      <c r="H17615">
        <v>161</v>
      </c>
      <c r="I17615">
        <v>3</v>
      </c>
      <c r="J17615">
        <v>0</v>
      </c>
      <c r="K17615" s="3">
        <f t="shared" si="275"/>
        <v>1.8633540372670808E-2</v>
      </c>
    </row>
    <row r="17616" spans="1:11" x14ac:dyDescent="0.3">
      <c r="A17616" s="2">
        <v>46391.916666666657</v>
      </c>
      <c r="B17616">
        <v>127</v>
      </c>
      <c r="C17616" t="s">
        <v>11</v>
      </c>
      <c r="D17616">
        <v>89.110048516177756</v>
      </c>
      <c r="E17616">
        <v>4.0598905257093252</v>
      </c>
      <c r="F17616">
        <v>26.488957738353431</v>
      </c>
      <c r="G17616">
        <v>292.59957802932962</v>
      </c>
      <c r="H17616">
        <v>154</v>
      </c>
      <c r="I17616">
        <v>6</v>
      </c>
      <c r="J17616">
        <v>0</v>
      </c>
      <c r="K17616" s="3">
        <f t="shared" si="275"/>
        <v>3.896103896103896E-2</v>
      </c>
    </row>
    <row r="17617" spans="1:11" x14ac:dyDescent="0.3">
      <c r="A17617" s="2">
        <v>46391.958333333343</v>
      </c>
      <c r="B17617">
        <v>108</v>
      </c>
      <c r="C17617" t="s">
        <v>11</v>
      </c>
      <c r="D17617">
        <v>76.542888122459047</v>
      </c>
      <c r="E17617">
        <v>8.2823958052668409</v>
      </c>
      <c r="F17617">
        <v>30.387021779875361</v>
      </c>
      <c r="G17617">
        <v>297.89728652592169</v>
      </c>
      <c r="H17617">
        <v>167</v>
      </c>
      <c r="I17617">
        <v>5</v>
      </c>
      <c r="J17617">
        <v>0</v>
      </c>
      <c r="K17617" s="3">
        <f t="shared" si="275"/>
        <v>2.9940119760479042E-2</v>
      </c>
    </row>
    <row r="17618" spans="1:11" x14ac:dyDescent="0.3">
      <c r="A17618" s="2">
        <v>46392</v>
      </c>
      <c r="B17618">
        <v>120</v>
      </c>
      <c r="C17618" t="s">
        <v>11</v>
      </c>
      <c r="D17618">
        <v>73.953947539169576</v>
      </c>
      <c r="E17618">
        <v>5.3827040766536491</v>
      </c>
      <c r="F17618">
        <v>33.634725865614932</v>
      </c>
      <c r="G17618">
        <v>312.70335021508049</v>
      </c>
      <c r="H17618">
        <v>167</v>
      </c>
      <c r="I17618">
        <v>3</v>
      </c>
      <c r="J17618">
        <v>0</v>
      </c>
      <c r="K17618" s="3">
        <f t="shared" si="275"/>
        <v>1.7964071856287425E-2</v>
      </c>
    </row>
    <row r="17619" spans="1:11" x14ac:dyDescent="0.3">
      <c r="A17619" s="2">
        <v>46392.041666666657</v>
      </c>
      <c r="B17619">
        <v>142</v>
      </c>
      <c r="C17619" t="s">
        <v>12</v>
      </c>
      <c r="D17619">
        <v>66.957184404339628</v>
      </c>
      <c r="E17619">
        <v>4.7430811075537749</v>
      </c>
      <c r="F17619">
        <v>32.349243818205117</v>
      </c>
      <c r="G17619">
        <v>218.1370904986849</v>
      </c>
      <c r="H17619">
        <v>76</v>
      </c>
      <c r="I17619">
        <v>3</v>
      </c>
      <c r="J17619">
        <v>0</v>
      </c>
      <c r="K17619" s="3">
        <f t="shared" si="275"/>
        <v>3.9473684210526314E-2</v>
      </c>
    </row>
    <row r="17620" spans="1:11" x14ac:dyDescent="0.3">
      <c r="A17620" s="2">
        <v>46392.083333333343</v>
      </c>
      <c r="B17620">
        <v>115</v>
      </c>
      <c r="C17620" t="s">
        <v>10</v>
      </c>
      <c r="D17620">
        <v>44.195656987928118</v>
      </c>
      <c r="E17620">
        <v>5.1619112739519322</v>
      </c>
      <c r="F17620">
        <v>32.728824548814089</v>
      </c>
      <c r="G17620">
        <v>254.26130270066179</v>
      </c>
      <c r="H17620">
        <v>143</v>
      </c>
      <c r="I17620">
        <v>1</v>
      </c>
      <c r="J17620">
        <v>0</v>
      </c>
      <c r="K17620" s="3">
        <f t="shared" si="275"/>
        <v>6.993006993006993E-3</v>
      </c>
    </row>
    <row r="17621" spans="1:11" x14ac:dyDescent="0.3">
      <c r="A17621" s="2">
        <v>46392.125</v>
      </c>
      <c r="B17621">
        <v>114</v>
      </c>
      <c r="C17621" t="s">
        <v>10</v>
      </c>
      <c r="D17621">
        <v>58.990302867604882</v>
      </c>
      <c r="E17621">
        <v>5.815133947524278</v>
      </c>
      <c r="F17621">
        <v>30.56198777349875</v>
      </c>
      <c r="G17621">
        <v>236.9447028201086</v>
      </c>
      <c r="H17621">
        <v>103</v>
      </c>
      <c r="I17621">
        <v>4</v>
      </c>
      <c r="J17621">
        <v>0</v>
      </c>
      <c r="K17621" s="3">
        <f t="shared" si="275"/>
        <v>3.8834951456310676E-2</v>
      </c>
    </row>
    <row r="17622" spans="1:11" x14ac:dyDescent="0.3">
      <c r="A17622" s="2">
        <v>46392.166666666657</v>
      </c>
      <c r="B17622">
        <v>135</v>
      </c>
      <c r="C17622" t="s">
        <v>12</v>
      </c>
      <c r="D17622">
        <v>63.560127035807099</v>
      </c>
      <c r="E17622">
        <v>7.6863977021455607</v>
      </c>
      <c r="F17622">
        <v>25.14571847052958</v>
      </c>
      <c r="G17622">
        <v>201.1021528698451</v>
      </c>
      <c r="H17622">
        <v>106</v>
      </c>
      <c r="I17622">
        <v>5</v>
      </c>
      <c r="J17622">
        <v>0</v>
      </c>
      <c r="K17622" s="3">
        <f t="shared" si="275"/>
        <v>4.716981132075472E-2</v>
      </c>
    </row>
    <row r="17623" spans="1:11" x14ac:dyDescent="0.3">
      <c r="A17623" s="2">
        <v>46392.208333333343</v>
      </c>
      <c r="B17623">
        <v>133</v>
      </c>
      <c r="C17623" t="s">
        <v>12</v>
      </c>
      <c r="D17623">
        <v>65.32071424576425</v>
      </c>
      <c r="E17623">
        <v>4.9923692143435616</v>
      </c>
      <c r="F17623">
        <v>30.554189576345859</v>
      </c>
      <c r="G17623">
        <v>292.9358651143142</v>
      </c>
      <c r="H17623">
        <v>161</v>
      </c>
      <c r="I17623">
        <v>2</v>
      </c>
      <c r="J17623">
        <v>0</v>
      </c>
      <c r="K17623" s="3">
        <f t="shared" si="275"/>
        <v>1.2422360248447204E-2</v>
      </c>
    </row>
    <row r="17624" spans="1:11" x14ac:dyDescent="0.3">
      <c r="A17624" s="2">
        <v>46392.25</v>
      </c>
      <c r="B17624">
        <v>112</v>
      </c>
      <c r="C17624" t="s">
        <v>11</v>
      </c>
      <c r="D17624">
        <v>80.622904720873052</v>
      </c>
      <c r="E17624">
        <v>6.4954076878941676</v>
      </c>
      <c r="F17624">
        <v>29.245132661962089</v>
      </c>
      <c r="G17624">
        <v>236.6990423034774</v>
      </c>
      <c r="H17624">
        <v>147</v>
      </c>
      <c r="I17624">
        <v>6</v>
      </c>
      <c r="J17624">
        <v>0</v>
      </c>
      <c r="K17624" s="3">
        <f t="shared" si="275"/>
        <v>4.0816326530612242E-2</v>
      </c>
    </row>
    <row r="17625" spans="1:11" x14ac:dyDescent="0.3">
      <c r="A17625" s="2">
        <v>46392.291666666657</v>
      </c>
      <c r="B17625">
        <v>118</v>
      </c>
      <c r="C17625" t="s">
        <v>12</v>
      </c>
      <c r="D17625">
        <v>69.062032645134849</v>
      </c>
      <c r="E17625">
        <v>5.7515913598300257</v>
      </c>
      <c r="F17625">
        <v>41.896347802762527</v>
      </c>
      <c r="G17625">
        <v>213.3578461216639</v>
      </c>
      <c r="H17625">
        <v>90</v>
      </c>
      <c r="I17625">
        <v>1</v>
      </c>
      <c r="J17625">
        <v>0</v>
      </c>
      <c r="K17625" s="3">
        <f t="shared" si="275"/>
        <v>1.1111111111111112E-2</v>
      </c>
    </row>
    <row r="17626" spans="1:11" x14ac:dyDescent="0.3">
      <c r="A17626" s="2">
        <v>46392.333333333343</v>
      </c>
      <c r="B17626">
        <v>133</v>
      </c>
      <c r="C17626" t="s">
        <v>12</v>
      </c>
      <c r="D17626">
        <v>56.224228213160721</v>
      </c>
      <c r="E17626">
        <v>3.795098180354731</v>
      </c>
      <c r="F17626">
        <v>29.745396106858092</v>
      </c>
      <c r="G17626">
        <v>264.08591172181377</v>
      </c>
      <c r="H17626">
        <v>199</v>
      </c>
      <c r="I17626">
        <v>1</v>
      </c>
      <c r="J17626">
        <v>0</v>
      </c>
      <c r="K17626" s="3">
        <f t="shared" si="275"/>
        <v>5.0251256281407036E-3</v>
      </c>
    </row>
    <row r="17627" spans="1:11" x14ac:dyDescent="0.3">
      <c r="A17627" s="2">
        <v>46392.375</v>
      </c>
      <c r="B17627">
        <v>114</v>
      </c>
      <c r="C17627" t="s">
        <v>12</v>
      </c>
      <c r="D17627">
        <v>75.168582486444691</v>
      </c>
      <c r="E17627">
        <v>3.8055884695252078</v>
      </c>
      <c r="F17627">
        <v>28.595236587564269</v>
      </c>
      <c r="G17627">
        <v>228.1822245861749</v>
      </c>
      <c r="H17627">
        <v>84</v>
      </c>
      <c r="I17627">
        <v>5</v>
      </c>
      <c r="J17627">
        <v>0</v>
      </c>
      <c r="K17627" s="3">
        <f t="shared" si="275"/>
        <v>5.9523809523809521E-2</v>
      </c>
    </row>
    <row r="17628" spans="1:11" x14ac:dyDescent="0.3">
      <c r="A17628" s="2">
        <v>46392.416666666657</v>
      </c>
      <c r="B17628">
        <v>130</v>
      </c>
      <c r="C17628" t="s">
        <v>10</v>
      </c>
      <c r="D17628">
        <v>70.733335198249392</v>
      </c>
      <c r="E17628">
        <v>5.5430860859902236</v>
      </c>
      <c r="F17628">
        <v>29.446024255774169</v>
      </c>
      <c r="G17628">
        <v>147.0304784914637</v>
      </c>
      <c r="H17628">
        <v>94</v>
      </c>
      <c r="I17628">
        <v>3</v>
      </c>
      <c r="J17628">
        <v>0</v>
      </c>
      <c r="K17628" s="3">
        <f t="shared" si="275"/>
        <v>3.1914893617021274E-2</v>
      </c>
    </row>
    <row r="17629" spans="1:11" x14ac:dyDescent="0.3">
      <c r="A17629" s="2">
        <v>46392.458333333343</v>
      </c>
      <c r="B17629">
        <v>131</v>
      </c>
      <c r="C17629" t="s">
        <v>10</v>
      </c>
      <c r="D17629">
        <v>80.189046675046995</v>
      </c>
      <c r="E17629">
        <v>7.1490469845223732</v>
      </c>
      <c r="F17629">
        <v>33.34406895240911</v>
      </c>
      <c r="G17629">
        <v>260.39673830624167</v>
      </c>
      <c r="H17629">
        <v>174</v>
      </c>
      <c r="I17629">
        <v>2</v>
      </c>
      <c r="J17629">
        <v>1</v>
      </c>
      <c r="K17629" s="3">
        <f t="shared" si="275"/>
        <v>1.1494252873563218E-2</v>
      </c>
    </row>
    <row r="17630" spans="1:11" x14ac:dyDescent="0.3">
      <c r="A17630" s="2">
        <v>46392.5</v>
      </c>
      <c r="B17630">
        <v>138</v>
      </c>
      <c r="C17630" t="s">
        <v>10</v>
      </c>
      <c r="D17630">
        <v>96.975054677283666</v>
      </c>
      <c r="E17630">
        <v>7.1480045436404316</v>
      </c>
      <c r="F17630">
        <v>27.342567899267738</v>
      </c>
      <c r="G17630">
        <v>261.85005887776879</v>
      </c>
      <c r="H17630">
        <v>90</v>
      </c>
      <c r="I17630">
        <v>4</v>
      </c>
      <c r="J17630">
        <v>1</v>
      </c>
      <c r="K17630" s="3">
        <f t="shared" si="275"/>
        <v>4.4444444444444446E-2</v>
      </c>
    </row>
    <row r="17631" spans="1:11" x14ac:dyDescent="0.3">
      <c r="A17631" s="2">
        <v>46392.541666666657</v>
      </c>
      <c r="B17631">
        <v>113</v>
      </c>
      <c r="C17631" t="s">
        <v>11</v>
      </c>
      <c r="D17631">
        <v>68.486536388317248</v>
      </c>
      <c r="E17631">
        <v>6.5589315000429016</v>
      </c>
      <c r="F17631">
        <v>21.3138876961502</v>
      </c>
      <c r="G17631">
        <v>264.054390860269</v>
      </c>
      <c r="H17631">
        <v>170</v>
      </c>
      <c r="I17631">
        <v>3</v>
      </c>
      <c r="J17631">
        <v>0</v>
      </c>
      <c r="K17631" s="3">
        <f t="shared" si="275"/>
        <v>1.7647058823529412E-2</v>
      </c>
    </row>
    <row r="17632" spans="1:11" x14ac:dyDescent="0.3">
      <c r="A17632" s="2">
        <v>46392.583333333343</v>
      </c>
      <c r="B17632">
        <v>123</v>
      </c>
      <c r="C17632" t="s">
        <v>12</v>
      </c>
      <c r="D17632">
        <v>81.172204356739314</v>
      </c>
      <c r="E17632">
        <v>5.256275343930807</v>
      </c>
      <c r="F17632">
        <v>23.917641821457451</v>
      </c>
      <c r="G17632">
        <v>236.56944228174089</v>
      </c>
      <c r="H17632">
        <v>81</v>
      </c>
      <c r="I17632">
        <v>7</v>
      </c>
      <c r="J17632">
        <v>0</v>
      </c>
      <c r="K17632" s="3">
        <f t="shared" si="275"/>
        <v>8.6419753086419748E-2</v>
      </c>
    </row>
    <row r="17633" spans="1:11" x14ac:dyDescent="0.3">
      <c r="A17633" s="2">
        <v>46392.625</v>
      </c>
      <c r="B17633">
        <v>129</v>
      </c>
      <c r="C17633" t="s">
        <v>10</v>
      </c>
      <c r="D17633">
        <v>75.655617298397672</v>
      </c>
      <c r="E17633">
        <v>2.606075526165045</v>
      </c>
      <c r="F17633">
        <v>24.088123888379808</v>
      </c>
      <c r="G17633">
        <v>295.48477453900438</v>
      </c>
      <c r="H17633">
        <v>101</v>
      </c>
      <c r="I17633">
        <v>4</v>
      </c>
      <c r="J17633">
        <v>0</v>
      </c>
      <c r="K17633" s="3">
        <f t="shared" si="275"/>
        <v>3.9603960396039604E-2</v>
      </c>
    </row>
    <row r="17634" spans="1:11" x14ac:dyDescent="0.3">
      <c r="A17634" s="2">
        <v>46392.666666666657</v>
      </c>
      <c r="B17634">
        <v>127</v>
      </c>
      <c r="C17634" t="s">
        <v>11</v>
      </c>
      <c r="D17634">
        <v>84.867681939873179</v>
      </c>
      <c r="E17634">
        <v>4.4423408465330816</v>
      </c>
      <c r="F17634">
        <v>23.09193620415051</v>
      </c>
      <c r="G17634">
        <v>279.00741729735512</v>
      </c>
      <c r="H17634">
        <v>157</v>
      </c>
      <c r="I17634">
        <v>5</v>
      </c>
      <c r="J17634">
        <v>1</v>
      </c>
      <c r="K17634" s="3">
        <f t="shared" si="275"/>
        <v>3.1847133757961783E-2</v>
      </c>
    </row>
    <row r="17635" spans="1:11" x14ac:dyDescent="0.3">
      <c r="A17635" s="2">
        <v>46392.708333333343</v>
      </c>
      <c r="B17635">
        <v>143</v>
      </c>
      <c r="C17635" t="s">
        <v>11</v>
      </c>
      <c r="D17635">
        <v>77.658588246792348</v>
      </c>
      <c r="E17635">
        <v>5.2929483720056281</v>
      </c>
      <c r="F17635">
        <v>36.549324563491183</v>
      </c>
      <c r="G17635">
        <v>264.05326412291862</v>
      </c>
      <c r="H17635">
        <v>166</v>
      </c>
      <c r="I17635">
        <v>3</v>
      </c>
      <c r="J17635">
        <v>0</v>
      </c>
      <c r="K17635" s="3">
        <f t="shared" si="275"/>
        <v>1.8072289156626505E-2</v>
      </c>
    </row>
    <row r="17636" spans="1:11" x14ac:dyDescent="0.3">
      <c r="A17636" s="2">
        <v>46392.75</v>
      </c>
      <c r="B17636">
        <v>121</v>
      </c>
      <c r="C17636" t="s">
        <v>10</v>
      </c>
      <c r="D17636">
        <v>57.275382761504957</v>
      </c>
      <c r="E17636">
        <v>3.6998685677880681</v>
      </c>
      <c r="F17636">
        <v>36.69592851064904</v>
      </c>
      <c r="G17636">
        <v>236.0357294068244</v>
      </c>
      <c r="H17636">
        <v>121</v>
      </c>
      <c r="I17636">
        <v>1</v>
      </c>
      <c r="J17636">
        <v>0</v>
      </c>
      <c r="K17636" s="3">
        <f t="shared" si="275"/>
        <v>8.2644628099173556E-3</v>
      </c>
    </row>
    <row r="17637" spans="1:11" x14ac:dyDescent="0.3">
      <c r="A17637" s="2">
        <v>46392.791666666657</v>
      </c>
      <c r="B17637">
        <v>114</v>
      </c>
      <c r="C17637" t="s">
        <v>12</v>
      </c>
      <c r="D17637">
        <v>65.716817726116105</v>
      </c>
      <c r="E17637">
        <v>4.7037439244777657</v>
      </c>
      <c r="F17637">
        <v>33.659060318702252</v>
      </c>
      <c r="G17637">
        <v>212.3199692020917</v>
      </c>
      <c r="H17637">
        <v>126</v>
      </c>
      <c r="I17637">
        <v>7</v>
      </c>
      <c r="J17637">
        <v>0</v>
      </c>
      <c r="K17637" s="3">
        <f t="shared" si="275"/>
        <v>5.5555555555555552E-2</v>
      </c>
    </row>
    <row r="17638" spans="1:11" x14ac:dyDescent="0.3">
      <c r="A17638" s="2">
        <v>46392.833333333343</v>
      </c>
      <c r="B17638">
        <v>141</v>
      </c>
      <c r="C17638" t="s">
        <v>11</v>
      </c>
      <c r="D17638">
        <v>54.236378686808237</v>
      </c>
      <c r="E17638">
        <v>5.1490002815064511</v>
      </c>
      <c r="F17638">
        <v>22.11002787612648</v>
      </c>
      <c r="G17638">
        <v>248.7721488300792</v>
      </c>
      <c r="H17638">
        <v>73</v>
      </c>
      <c r="I17638">
        <v>1</v>
      </c>
      <c r="J17638">
        <v>0</v>
      </c>
      <c r="K17638" s="3">
        <f t="shared" si="275"/>
        <v>1.3698630136986301E-2</v>
      </c>
    </row>
    <row r="17639" spans="1:11" x14ac:dyDescent="0.3">
      <c r="A17639" s="2">
        <v>46392.875</v>
      </c>
      <c r="B17639">
        <v>126</v>
      </c>
      <c r="C17639" t="s">
        <v>10</v>
      </c>
      <c r="D17639">
        <v>56.615345449480898</v>
      </c>
      <c r="E17639">
        <v>7.3595823998364631</v>
      </c>
      <c r="F17639">
        <v>27.480079925700711</v>
      </c>
      <c r="G17639">
        <v>263.03425801105078</v>
      </c>
      <c r="H17639">
        <v>191</v>
      </c>
      <c r="I17639">
        <v>4</v>
      </c>
      <c r="J17639">
        <v>0</v>
      </c>
      <c r="K17639" s="3">
        <f t="shared" si="275"/>
        <v>2.0942408376963352E-2</v>
      </c>
    </row>
    <row r="17640" spans="1:11" x14ac:dyDescent="0.3">
      <c r="A17640" s="2">
        <v>46392.916666666657</v>
      </c>
      <c r="B17640">
        <v>127</v>
      </c>
      <c r="C17640" t="s">
        <v>12</v>
      </c>
      <c r="D17640">
        <v>72.518300289533286</v>
      </c>
      <c r="E17640">
        <v>5.2685727645024674</v>
      </c>
      <c r="F17640">
        <v>24.11397544313586</v>
      </c>
      <c r="G17640">
        <v>244.5224391741171</v>
      </c>
      <c r="H17640">
        <v>173</v>
      </c>
      <c r="I17640">
        <v>2</v>
      </c>
      <c r="J17640">
        <v>0</v>
      </c>
      <c r="K17640" s="3">
        <f t="shared" si="275"/>
        <v>1.1560693641618497E-2</v>
      </c>
    </row>
    <row r="17641" spans="1:11" x14ac:dyDescent="0.3">
      <c r="A17641" s="2">
        <v>46392.958333333343</v>
      </c>
      <c r="B17641">
        <v>120</v>
      </c>
      <c r="C17641" t="s">
        <v>10</v>
      </c>
      <c r="D17641">
        <v>80.313626304607666</v>
      </c>
      <c r="E17641">
        <v>4.4086796874857903</v>
      </c>
      <c r="F17641">
        <v>29.048595912196731</v>
      </c>
      <c r="G17641">
        <v>254.77072757184541</v>
      </c>
      <c r="H17641">
        <v>106</v>
      </c>
      <c r="I17641">
        <v>5</v>
      </c>
      <c r="J17641">
        <v>0</v>
      </c>
      <c r="K17641" s="3">
        <f t="shared" si="275"/>
        <v>4.716981132075472E-2</v>
      </c>
    </row>
    <row r="17642" spans="1:11" x14ac:dyDescent="0.3">
      <c r="A17642" s="2">
        <v>46393</v>
      </c>
      <c r="B17642">
        <v>127</v>
      </c>
      <c r="C17642" t="s">
        <v>12</v>
      </c>
      <c r="D17642">
        <v>76.792982537018176</v>
      </c>
      <c r="E17642">
        <v>5.8220807700111141</v>
      </c>
      <c r="F17642">
        <v>32.417827933409697</v>
      </c>
      <c r="G17642">
        <v>195.48333845421001</v>
      </c>
      <c r="H17642">
        <v>92</v>
      </c>
      <c r="I17642">
        <v>6</v>
      </c>
      <c r="J17642">
        <v>0</v>
      </c>
      <c r="K17642" s="3">
        <f t="shared" si="275"/>
        <v>6.5217391304347824E-2</v>
      </c>
    </row>
    <row r="17643" spans="1:11" x14ac:dyDescent="0.3">
      <c r="A17643" s="2">
        <v>46393.041666666657</v>
      </c>
      <c r="B17643">
        <v>111</v>
      </c>
      <c r="C17643" t="s">
        <v>10</v>
      </c>
      <c r="D17643">
        <v>80.301902202475617</v>
      </c>
      <c r="E17643">
        <v>2.102501094570894</v>
      </c>
      <c r="F17643">
        <v>28.15144684419823</v>
      </c>
      <c r="G17643">
        <v>310.71014862208352</v>
      </c>
      <c r="H17643">
        <v>139</v>
      </c>
      <c r="I17643">
        <v>3</v>
      </c>
      <c r="J17643">
        <v>0</v>
      </c>
      <c r="K17643" s="3">
        <f t="shared" si="275"/>
        <v>2.1582733812949641E-2</v>
      </c>
    </row>
    <row r="17644" spans="1:11" x14ac:dyDescent="0.3">
      <c r="A17644" s="2">
        <v>46393.083333333343</v>
      </c>
      <c r="B17644">
        <v>141</v>
      </c>
      <c r="C17644" t="s">
        <v>12</v>
      </c>
      <c r="D17644">
        <v>70.493957034089192</v>
      </c>
      <c r="E17644">
        <v>6.9323081094973578</v>
      </c>
      <c r="F17644">
        <v>39.857216246462087</v>
      </c>
      <c r="G17644">
        <v>242.33073901817721</v>
      </c>
      <c r="H17644">
        <v>160</v>
      </c>
      <c r="I17644">
        <v>4</v>
      </c>
      <c r="J17644">
        <v>0</v>
      </c>
      <c r="K17644" s="3">
        <f t="shared" si="275"/>
        <v>2.5000000000000001E-2</v>
      </c>
    </row>
    <row r="17645" spans="1:11" x14ac:dyDescent="0.3">
      <c r="A17645" s="2">
        <v>46393.125</v>
      </c>
      <c r="B17645">
        <v>104</v>
      </c>
      <c r="C17645" t="s">
        <v>11</v>
      </c>
      <c r="D17645">
        <v>67.048723478011581</v>
      </c>
      <c r="E17645">
        <v>5.1042189948171508</v>
      </c>
      <c r="F17645">
        <v>18.377015525149019</v>
      </c>
      <c r="G17645">
        <v>203.8334209034183</v>
      </c>
      <c r="H17645">
        <v>126</v>
      </c>
      <c r="I17645">
        <v>2</v>
      </c>
      <c r="J17645">
        <v>0</v>
      </c>
      <c r="K17645" s="3">
        <f t="shared" si="275"/>
        <v>1.5873015873015872E-2</v>
      </c>
    </row>
    <row r="17646" spans="1:11" x14ac:dyDescent="0.3">
      <c r="A17646" s="2">
        <v>46393.166666666657</v>
      </c>
      <c r="B17646">
        <v>132</v>
      </c>
      <c r="C17646" t="s">
        <v>10</v>
      </c>
      <c r="D17646">
        <v>55.983126063448282</v>
      </c>
      <c r="E17646">
        <v>6.1950346920153052</v>
      </c>
      <c r="F17646">
        <v>29.47382737183246</v>
      </c>
      <c r="G17646">
        <v>231.66295940264021</v>
      </c>
      <c r="H17646">
        <v>89</v>
      </c>
      <c r="I17646">
        <v>2</v>
      </c>
      <c r="J17646">
        <v>0</v>
      </c>
      <c r="K17646" s="3">
        <f t="shared" si="275"/>
        <v>2.247191011235955E-2</v>
      </c>
    </row>
    <row r="17647" spans="1:11" x14ac:dyDescent="0.3">
      <c r="A17647" s="2">
        <v>46393.208333333343</v>
      </c>
      <c r="B17647">
        <v>147</v>
      </c>
      <c r="C17647" t="s">
        <v>11</v>
      </c>
      <c r="D17647">
        <v>52.055433293132879</v>
      </c>
      <c r="E17647">
        <v>5.0420533051482384</v>
      </c>
      <c r="F17647">
        <v>40.315989044501421</v>
      </c>
      <c r="G17647">
        <v>278.91862122478642</v>
      </c>
      <c r="H17647">
        <v>138</v>
      </c>
      <c r="I17647">
        <v>5</v>
      </c>
      <c r="J17647">
        <v>0</v>
      </c>
      <c r="K17647" s="3">
        <f t="shared" si="275"/>
        <v>3.6231884057971016E-2</v>
      </c>
    </row>
    <row r="17648" spans="1:11" x14ac:dyDescent="0.3">
      <c r="A17648" s="2">
        <v>46393.25</v>
      </c>
      <c r="B17648">
        <v>101</v>
      </c>
      <c r="C17648" t="s">
        <v>12</v>
      </c>
      <c r="D17648">
        <v>69.924768970380342</v>
      </c>
      <c r="E17648">
        <v>4.9183408816001872</v>
      </c>
      <c r="F17648">
        <v>28.67701238924705</v>
      </c>
      <c r="G17648">
        <v>252.62608998712079</v>
      </c>
      <c r="H17648">
        <v>145</v>
      </c>
      <c r="I17648">
        <v>3</v>
      </c>
      <c r="J17648">
        <v>0</v>
      </c>
      <c r="K17648" s="3">
        <f t="shared" si="275"/>
        <v>2.0689655172413793E-2</v>
      </c>
    </row>
    <row r="17649" spans="1:11" x14ac:dyDescent="0.3">
      <c r="A17649" s="2">
        <v>46393.291666666657</v>
      </c>
      <c r="B17649">
        <v>110</v>
      </c>
      <c r="C17649" t="s">
        <v>11</v>
      </c>
      <c r="D17649">
        <v>65.589394428904455</v>
      </c>
      <c r="E17649">
        <v>3.742218987828954</v>
      </c>
      <c r="F17649">
        <v>31.072594660566772</v>
      </c>
      <c r="G17649">
        <v>259.48189749129142</v>
      </c>
      <c r="H17649">
        <v>90</v>
      </c>
      <c r="I17649">
        <v>2</v>
      </c>
      <c r="J17649">
        <v>0</v>
      </c>
      <c r="K17649" s="3">
        <f t="shared" si="275"/>
        <v>2.2222222222222223E-2</v>
      </c>
    </row>
    <row r="17650" spans="1:11" x14ac:dyDescent="0.3">
      <c r="A17650" s="2">
        <v>46393.333333333343</v>
      </c>
      <c r="B17650">
        <v>134</v>
      </c>
      <c r="C17650" t="s">
        <v>12</v>
      </c>
      <c r="D17650">
        <v>73.430741376161066</v>
      </c>
      <c r="E17650">
        <v>6.5249886878759122</v>
      </c>
      <c r="F17650">
        <v>28.378336846492321</v>
      </c>
      <c r="G17650">
        <v>258.89180890883301</v>
      </c>
      <c r="H17650">
        <v>152</v>
      </c>
      <c r="I17650">
        <v>1</v>
      </c>
      <c r="J17650">
        <v>0</v>
      </c>
      <c r="K17650" s="3">
        <f t="shared" si="275"/>
        <v>6.5789473684210523E-3</v>
      </c>
    </row>
    <row r="17651" spans="1:11" x14ac:dyDescent="0.3">
      <c r="A17651" s="2">
        <v>46393.375</v>
      </c>
      <c r="B17651">
        <v>101</v>
      </c>
      <c r="C17651" t="s">
        <v>10</v>
      </c>
      <c r="D17651">
        <v>53.160008413051358</v>
      </c>
      <c r="E17651">
        <v>4.9430512558531294</v>
      </c>
      <c r="F17651">
        <v>25.820720645082989</v>
      </c>
      <c r="G17651">
        <v>311.61696550224951</v>
      </c>
      <c r="H17651">
        <v>69</v>
      </c>
      <c r="I17651">
        <v>1</v>
      </c>
      <c r="J17651">
        <v>0</v>
      </c>
      <c r="K17651" s="3">
        <f t="shared" si="275"/>
        <v>1.4492753623188406E-2</v>
      </c>
    </row>
    <row r="17652" spans="1:11" x14ac:dyDescent="0.3">
      <c r="A17652" s="2">
        <v>46393.416666666657</v>
      </c>
      <c r="B17652">
        <v>112</v>
      </c>
      <c r="C17652" t="s">
        <v>11</v>
      </c>
      <c r="D17652">
        <v>68.656417729683923</v>
      </c>
      <c r="E17652">
        <v>5.9260580365908977</v>
      </c>
      <c r="F17652">
        <v>35.585109563127027</v>
      </c>
      <c r="G17652">
        <v>228.53670519462199</v>
      </c>
      <c r="H17652">
        <v>195</v>
      </c>
      <c r="I17652">
        <v>2</v>
      </c>
      <c r="J17652">
        <v>0</v>
      </c>
      <c r="K17652" s="3">
        <f t="shared" si="275"/>
        <v>1.0256410256410256E-2</v>
      </c>
    </row>
    <row r="17653" spans="1:11" x14ac:dyDescent="0.3">
      <c r="A17653" s="2">
        <v>46393.458333333343</v>
      </c>
      <c r="B17653">
        <v>123</v>
      </c>
      <c r="C17653" t="s">
        <v>11</v>
      </c>
      <c r="D17653">
        <v>56.95901399402436</v>
      </c>
      <c r="E17653">
        <v>3.3200518546214561</v>
      </c>
      <c r="F17653">
        <v>28.449242003449559</v>
      </c>
      <c r="G17653">
        <v>264.9753547144843</v>
      </c>
      <c r="H17653">
        <v>108</v>
      </c>
      <c r="I17653">
        <v>2</v>
      </c>
      <c r="J17653">
        <v>0</v>
      </c>
      <c r="K17653" s="3">
        <f t="shared" si="275"/>
        <v>1.8518518518518517E-2</v>
      </c>
    </row>
    <row r="17654" spans="1:11" x14ac:dyDescent="0.3">
      <c r="A17654" s="2">
        <v>46393.5</v>
      </c>
      <c r="B17654">
        <v>106</v>
      </c>
      <c r="C17654" t="s">
        <v>10</v>
      </c>
      <c r="D17654">
        <v>59.874971670974332</v>
      </c>
      <c r="E17654">
        <v>8.0033395497936866</v>
      </c>
      <c r="F17654">
        <v>26.31790659784058</v>
      </c>
      <c r="G17654">
        <v>271.25774582783481</v>
      </c>
      <c r="H17654">
        <v>135</v>
      </c>
      <c r="I17654">
        <v>3</v>
      </c>
      <c r="J17654">
        <v>0</v>
      </c>
      <c r="K17654" s="3">
        <f t="shared" si="275"/>
        <v>2.2222222222222223E-2</v>
      </c>
    </row>
    <row r="17655" spans="1:11" x14ac:dyDescent="0.3">
      <c r="A17655" s="2">
        <v>46393.541666666657</v>
      </c>
      <c r="B17655">
        <v>140</v>
      </c>
      <c r="C17655" t="s">
        <v>11</v>
      </c>
      <c r="D17655">
        <v>63.002044386640733</v>
      </c>
      <c r="E17655">
        <v>5.9320513940045743</v>
      </c>
      <c r="F17655">
        <v>26.92004455898315</v>
      </c>
      <c r="G17655">
        <v>266.34586845277488</v>
      </c>
      <c r="H17655">
        <v>189</v>
      </c>
      <c r="I17655">
        <v>3</v>
      </c>
      <c r="J17655">
        <v>0</v>
      </c>
      <c r="K17655" s="3">
        <f t="shared" si="275"/>
        <v>1.5873015873015872E-2</v>
      </c>
    </row>
    <row r="17656" spans="1:11" x14ac:dyDescent="0.3">
      <c r="A17656" s="2">
        <v>46393.583333333343</v>
      </c>
      <c r="B17656">
        <v>110</v>
      </c>
      <c r="C17656" t="s">
        <v>11</v>
      </c>
      <c r="D17656">
        <v>72.16282449476823</v>
      </c>
      <c r="E17656">
        <v>3.633056571010032</v>
      </c>
      <c r="F17656">
        <v>36.49133541823042</v>
      </c>
      <c r="G17656">
        <v>241.00652725708409</v>
      </c>
      <c r="H17656">
        <v>107</v>
      </c>
      <c r="I17656">
        <v>3</v>
      </c>
      <c r="J17656">
        <v>1</v>
      </c>
      <c r="K17656" s="3">
        <f t="shared" si="275"/>
        <v>2.8037383177570093E-2</v>
      </c>
    </row>
    <row r="17657" spans="1:11" x14ac:dyDescent="0.3">
      <c r="A17657" s="2">
        <v>46393.625</v>
      </c>
      <c r="B17657">
        <v>133</v>
      </c>
      <c r="C17657" t="s">
        <v>11</v>
      </c>
      <c r="D17657">
        <v>69.310914377718561</v>
      </c>
      <c r="E17657">
        <v>6.6289941100103444</v>
      </c>
      <c r="F17657">
        <v>25.6217619180869</v>
      </c>
      <c r="G17657">
        <v>255.25602940714171</v>
      </c>
      <c r="H17657">
        <v>99</v>
      </c>
      <c r="I17657">
        <v>3</v>
      </c>
      <c r="J17657">
        <v>0</v>
      </c>
      <c r="K17657" s="3">
        <f t="shared" si="275"/>
        <v>3.0303030303030304E-2</v>
      </c>
    </row>
    <row r="17658" spans="1:11" x14ac:dyDescent="0.3">
      <c r="A17658" s="2">
        <v>46393.666666666657</v>
      </c>
      <c r="B17658">
        <v>117</v>
      </c>
      <c r="C17658" t="s">
        <v>12</v>
      </c>
      <c r="D17658">
        <v>62.964125212965783</v>
      </c>
      <c r="E17658">
        <v>3.3458954997521082</v>
      </c>
      <c r="F17658">
        <v>24.69686842378044</v>
      </c>
      <c r="G17658">
        <v>328.19153906728042</v>
      </c>
      <c r="H17658">
        <v>96</v>
      </c>
      <c r="I17658">
        <v>2</v>
      </c>
      <c r="J17658">
        <v>1</v>
      </c>
      <c r="K17658" s="3">
        <f t="shared" si="275"/>
        <v>2.0833333333333332E-2</v>
      </c>
    </row>
    <row r="17659" spans="1:11" x14ac:dyDescent="0.3">
      <c r="A17659" s="2">
        <v>46393.708333333343</v>
      </c>
      <c r="B17659">
        <v>122</v>
      </c>
      <c r="C17659" t="s">
        <v>11</v>
      </c>
      <c r="D17659">
        <v>60.885955963704802</v>
      </c>
      <c r="E17659">
        <v>5.0794901349665667</v>
      </c>
      <c r="F17659">
        <v>30.901201632586488</v>
      </c>
      <c r="G17659">
        <v>209.98943725857421</v>
      </c>
      <c r="H17659">
        <v>174</v>
      </c>
      <c r="I17659">
        <v>6</v>
      </c>
      <c r="J17659">
        <v>0</v>
      </c>
      <c r="K17659" s="3">
        <f t="shared" si="275"/>
        <v>3.4482758620689655E-2</v>
      </c>
    </row>
    <row r="17660" spans="1:11" x14ac:dyDescent="0.3">
      <c r="A17660" s="2">
        <v>46393.75</v>
      </c>
      <c r="B17660">
        <v>113</v>
      </c>
      <c r="C17660" t="s">
        <v>12</v>
      </c>
      <c r="D17660">
        <v>76.790208851806256</v>
      </c>
      <c r="E17660">
        <v>6.4413558962061304</v>
      </c>
      <c r="F17660">
        <v>28.00345630488113</v>
      </c>
      <c r="G17660">
        <v>263.97708670065168</v>
      </c>
      <c r="H17660">
        <v>176</v>
      </c>
      <c r="I17660">
        <v>4</v>
      </c>
      <c r="J17660">
        <v>0</v>
      </c>
      <c r="K17660" s="3">
        <f t="shared" si="275"/>
        <v>2.2727272727272728E-2</v>
      </c>
    </row>
    <row r="17661" spans="1:11" x14ac:dyDescent="0.3">
      <c r="A17661" s="2">
        <v>46393.791666666657</v>
      </c>
      <c r="B17661">
        <v>123</v>
      </c>
      <c r="C17661" t="s">
        <v>12</v>
      </c>
      <c r="D17661">
        <v>78.683077610289345</v>
      </c>
      <c r="E17661">
        <v>6.9242965017629876</v>
      </c>
      <c r="F17661">
        <v>30.46402121584174</v>
      </c>
      <c r="G17661">
        <v>308.50043699683079</v>
      </c>
      <c r="H17661">
        <v>167</v>
      </c>
      <c r="I17661">
        <v>4</v>
      </c>
      <c r="J17661">
        <v>0</v>
      </c>
      <c r="K17661" s="3">
        <f t="shared" si="275"/>
        <v>2.3952095808383235E-2</v>
      </c>
    </row>
    <row r="17662" spans="1:11" x14ac:dyDescent="0.3">
      <c r="A17662" s="2">
        <v>46393.833333333343</v>
      </c>
      <c r="B17662">
        <v>104</v>
      </c>
      <c r="C17662" t="s">
        <v>10</v>
      </c>
      <c r="D17662">
        <v>70.178777468145512</v>
      </c>
      <c r="E17662">
        <v>6.6218498413814189</v>
      </c>
      <c r="F17662">
        <v>30.09144014917343</v>
      </c>
      <c r="G17662">
        <v>275.49344280861777</v>
      </c>
      <c r="H17662">
        <v>57</v>
      </c>
      <c r="I17662">
        <v>3</v>
      </c>
      <c r="J17662">
        <v>0</v>
      </c>
      <c r="K17662" s="3">
        <f t="shared" si="275"/>
        <v>5.2631578947368418E-2</v>
      </c>
    </row>
    <row r="17663" spans="1:11" x14ac:dyDescent="0.3">
      <c r="A17663" s="2">
        <v>46393.875</v>
      </c>
      <c r="B17663">
        <v>109</v>
      </c>
      <c r="C17663" t="s">
        <v>10</v>
      </c>
      <c r="D17663">
        <v>54.312766825801653</v>
      </c>
      <c r="E17663">
        <v>5.8501559536204253</v>
      </c>
      <c r="F17663">
        <v>33.568588214292973</v>
      </c>
      <c r="G17663">
        <v>241.73142992568819</v>
      </c>
      <c r="H17663">
        <v>172</v>
      </c>
      <c r="I17663">
        <v>4</v>
      </c>
      <c r="J17663">
        <v>0</v>
      </c>
      <c r="K17663" s="3">
        <f t="shared" si="275"/>
        <v>2.3255813953488372E-2</v>
      </c>
    </row>
    <row r="17664" spans="1:11" x14ac:dyDescent="0.3">
      <c r="A17664" s="2">
        <v>46393.916666666657</v>
      </c>
      <c r="B17664">
        <v>149</v>
      </c>
      <c r="C17664" t="s">
        <v>11</v>
      </c>
      <c r="D17664">
        <v>66.809631754617484</v>
      </c>
      <c r="E17664">
        <v>5.0630281244292066</v>
      </c>
      <c r="F17664">
        <v>30.339731933400401</v>
      </c>
      <c r="G17664">
        <v>247.6513962619313</v>
      </c>
      <c r="H17664">
        <v>192</v>
      </c>
      <c r="I17664">
        <v>4</v>
      </c>
      <c r="J17664">
        <v>0</v>
      </c>
      <c r="K17664" s="3">
        <f t="shared" si="275"/>
        <v>2.0833333333333332E-2</v>
      </c>
    </row>
    <row r="17665" spans="1:11" x14ac:dyDescent="0.3">
      <c r="A17665" s="2">
        <v>46393.958333333343</v>
      </c>
      <c r="B17665">
        <v>121</v>
      </c>
      <c r="C17665" t="s">
        <v>10</v>
      </c>
      <c r="D17665">
        <v>75.927684673246546</v>
      </c>
      <c r="E17665">
        <v>5.3610760486202409</v>
      </c>
      <c r="F17665">
        <v>27.23667352498445</v>
      </c>
      <c r="G17665">
        <v>203.0915218118281</v>
      </c>
      <c r="H17665">
        <v>95</v>
      </c>
      <c r="I17665">
        <v>1</v>
      </c>
      <c r="J17665">
        <v>1</v>
      </c>
      <c r="K17665" s="3">
        <f t="shared" si="275"/>
        <v>1.0526315789473684E-2</v>
      </c>
    </row>
    <row r="17666" spans="1:11" x14ac:dyDescent="0.3">
      <c r="A17666" s="2">
        <v>46394</v>
      </c>
      <c r="B17666">
        <v>106</v>
      </c>
      <c r="C17666" t="s">
        <v>10</v>
      </c>
      <c r="D17666">
        <v>64.352063366846096</v>
      </c>
      <c r="E17666">
        <v>1.0719162655172361</v>
      </c>
      <c r="F17666">
        <v>27.231763252438419</v>
      </c>
      <c r="G17666">
        <v>214.3384637574851</v>
      </c>
      <c r="H17666">
        <v>191</v>
      </c>
      <c r="I17666">
        <v>2</v>
      </c>
      <c r="J17666">
        <v>0</v>
      </c>
      <c r="K17666" s="3">
        <f t="shared" si="275"/>
        <v>1.0471204188481676E-2</v>
      </c>
    </row>
    <row r="17667" spans="1:11" x14ac:dyDescent="0.3">
      <c r="A17667" s="2">
        <v>46394.041666666657</v>
      </c>
      <c r="B17667">
        <v>124</v>
      </c>
      <c r="C17667" t="s">
        <v>12</v>
      </c>
      <c r="D17667">
        <v>51.48918756465936</v>
      </c>
      <c r="E17667">
        <v>5.0973185251413762</v>
      </c>
      <c r="F17667">
        <v>28.222035853062419</v>
      </c>
      <c r="G17667">
        <v>232.94482901390211</v>
      </c>
      <c r="H17667">
        <v>92</v>
      </c>
      <c r="I17667">
        <v>3</v>
      </c>
      <c r="J17667">
        <v>0</v>
      </c>
      <c r="K17667" s="3">
        <f t="shared" ref="K17667:K17730" si="276">I17667/H17667</f>
        <v>3.2608695652173912E-2</v>
      </c>
    </row>
    <row r="17668" spans="1:11" x14ac:dyDescent="0.3">
      <c r="A17668" s="2">
        <v>46394.083333333343</v>
      </c>
      <c r="B17668">
        <v>132</v>
      </c>
      <c r="C17668" t="s">
        <v>10</v>
      </c>
      <c r="D17668">
        <v>76.689573520203652</v>
      </c>
      <c r="E17668">
        <v>7.9635229477627192</v>
      </c>
      <c r="F17668">
        <v>34.080356677700721</v>
      </c>
      <c r="G17668">
        <v>225.0130372652464</v>
      </c>
      <c r="H17668">
        <v>128</v>
      </c>
      <c r="I17668">
        <v>3</v>
      </c>
      <c r="J17668">
        <v>0</v>
      </c>
      <c r="K17668" s="3">
        <f t="shared" si="276"/>
        <v>2.34375E-2</v>
      </c>
    </row>
    <row r="17669" spans="1:11" x14ac:dyDescent="0.3">
      <c r="A17669" s="2">
        <v>46394.125</v>
      </c>
      <c r="B17669">
        <v>146</v>
      </c>
      <c r="C17669" t="s">
        <v>11</v>
      </c>
      <c r="D17669">
        <v>69.844465209403353</v>
      </c>
      <c r="E17669">
        <v>2.516018162506493</v>
      </c>
      <c r="F17669">
        <v>23.491546597561339</v>
      </c>
      <c r="G17669">
        <v>223.72655122432209</v>
      </c>
      <c r="H17669">
        <v>155</v>
      </c>
      <c r="I17669">
        <v>5</v>
      </c>
      <c r="J17669">
        <v>0</v>
      </c>
      <c r="K17669" s="3">
        <f t="shared" si="276"/>
        <v>3.2258064516129031E-2</v>
      </c>
    </row>
    <row r="17670" spans="1:11" x14ac:dyDescent="0.3">
      <c r="A17670" s="2">
        <v>46394.166666666657</v>
      </c>
      <c r="B17670">
        <v>122</v>
      </c>
      <c r="C17670" t="s">
        <v>11</v>
      </c>
      <c r="D17670">
        <v>70.221722668320226</v>
      </c>
      <c r="E17670">
        <v>4.9952912342453244</v>
      </c>
      <c r="F17670">
        <v>33.119641992380693</v>
      </c>
      <c r="G17670">
        <v>288.07012971701278</v>
      </c>
      <c r="H17670">
        <v>166</v>
      </c>
      <c r="I17670">
        <v>4</v>
      </c>
      <c r="J17670">
        <v>0</v>
      </c>
      <c r="K17670" s="3">
        <f t="shared" si="276"/>
        <v>2.4096385542168676E-2</v>
      </c>
    </row>
    <row r="17671" spans="1:11" x14ac:dyDescent="0.3">
      <c r="A17671" s="2">
        <v>46394.208333333343</v>
      </c>
      <c r="B17671">
        <v>100</v>
      </c>
      <c r="C17671" t="s">
        <v>10</v>
      </c>
      <c r="D17671">
        <v>49.606323043961467</v>
      </c>
      <c r="E17671">
        <v>5.0505314013737337</v>
      </c>
      <c r="F17671">
        <v>26.840684304631491</v>
      </c>
      <c r="G17671">
        <v>295.56790209000701</v>
      </c>
      <c r="H17671">
        <v>152</v>
      </c>
      <c r="I17671">
        <v>2</v>
      </c>
      <c r="J17671">
        <v>0</v>
      </c>
      <c r="K17671" s="3">
        <f t="shared" si="276"/>
        <v>1.3157894736842105E-2</v>
      </c>
    </row>
    <row r="17672" spans="1:11" x14ac:dyDescent="0.3">
      <c r="A17672" s="2">
        <v>46394.25</v>
      </c>
      <c r="B17672">
        <v>105</v>
      </c>
      <c r="C17672" t="s">
        <v>12</v>
      </c>
      <c r="D17672">
        <v>81.202030271917295</v>
      </c>
      <c r="E17672">
        <v>6.7287146177301214</v>
      </c>
      <c r="F17672">
        <v>27.766216267369401</v>
      </c>
      <c r="G17672">
        <v>215.5612559904323</v>
      </c>
      <c r="H17672">
        <v>50</v>
      </c>
      <c r="I17672">
        <v>6</v>
      </c>
      <c r="J17672">
        <v>0</v>
      </c>
      <c r="K17672" s="3">
        <f t="shared" si="276"/>
        <v>0.12</v>
      </c>
    </row>
    <row r="17673" spans="1:11" x14ac:dyDescent="0.3">
      <c r="A17673" s="2">
        <v>46394.291666666657</v>
      </c>
      <c r="B17673">
        <v>108</v>
      </c>
      <c r="C17673" t="s">
        <v>10</v>
      </c>
      <c r="D17673">
        <v>59.319358877320653</v>
      </c>
      <c r="E17673">
        <v>2.6520831760568382</v>
      </c>
      <c r="F17673">
        <v>42.213652089332903</v>
      </c>
      <c r="G17673">
        <v>315.04326782032598</v>
      </c>
      <c r="H17673">
        <v>124</v>
      </c>
      <c r="I17673">
        <v>5</v>
      </c>
      <c r="J17673">
        <v>0</v>
      </c>
      <c r="K17673" s="3">
        <f t="shared" si="276"/>
        <v>4.0322580645161289E-2</v>
      </c>
    </row>
    <row r="17674" spans="1:11" x14ac:dyDescent="0.3">
      <c r="A17674" s="2">
        <v>46394.333333333343</v>
      </c>
      <c r="B17674">
        <v>140</v>
      </c>
      <c r="C17674" t="s">
        <v>11</v>
      </c>
      <c r="D17674">
        <v>75.897404343619172</v>
      </c>
      <c r="E17674">
        <v>6.9785758626184062</v>
      </c>
      <c r="F17674">
        <v>32.822653199133072</v>
      </c>
      <c r="G17674">
        <v>239.78904093193719</v>
      </c>
      <c r="H17674">
        <v>167</v>
      </c>
      <c r="I17674">
        <v>3</v>
      </c>
      <c r="J17674">
        <v>0</v>
      </c>
      <c r="K17674" s="3">
        <f t="shared" si="276"/>
        <v>1.7964071856287425E-2</v>
      </c>
    </row>
    <row r="17675" spans="1:11" x14ac:dyDescent="0.3">
      <c r="A17675" s="2">
        <v>46394.375</v>
      </c>
      <c r="B17675">
        <v>136</v>
      </c>
      <c r="C17675" t="s">
        <v>10</v>
      </c>
      <c r="D17675">
        <v>68.091399533204125</v>
      </c>
      <c r="E17675">
        <v>4.9530435207671184</v>
      </c>
      <c r="F17675">
        <v>31.73932986880396</v>
      </c>
      <c r="G17675">
        <v>330.17970109232817</v>
      </c>
      <c r="H17675">
        <v>50</v>
      </c>
      <c r="I17675">
        <v>2</v>
      </c>
      <c r="J17675">
        <v>1</v>
      </c>
      <c r="K17675" s="3">
        <f t="shared" si="276"/>
        <v>0.04</v>
      </c>
    </row>
    <row r="17676" spans="1:11" x14ac:dyDescent="0.3">
      <c r="A17676" s="2">
        <v>46394.416666666657</v>
      </c>
      <c r="B17676">
        <v>137</v>
      </c>
      <c r="C17676" t="s">
        <v>12</v>
      </c>
      <c r="D17676">
        <v>62.823775613126777</v>
      </c>
      <c r="E17676">
        <v>5.1696053753174702</v>
      </c>
      <c r="F17676">
        <v>28.507881346629901</v>
      </c>
      <c r="G17676">
        <v>207.74798183771469</v>
      </c>
      <c r="H17676">
        <v>78</v>
      </c>
      <c r="I17676">
        <v>6</v>
      </c>
      <c r="J17676">
        <v>0</v>
      </c>
      <c r="K17676" s="3">
        <f t="shared" si="276"/>
        <v>7.6923076923076927E-2</v>
      </c>
    </row>
    <row r="17677" spans="1:11" x14ac:dyDescent="0.3">
      <c r="A17677" s="2">
        <v>46394.458333333343</v>
      </c>
      <c r="B17677">
        <v>143</v>
      </c>
      <c r="C17677" t="s">
        <v>10</v>
      </c>
      <c r="D17677">
        <v>75.130636759701829</v>
      </c>
      <c r="E17677">
        <v>5.9949094150553366</v>
      </c>
      <c r="F17677">
        <v>25.633274442045131</v>
      </c>
      <c r="G17677">
        <v>335.68400764721088</v>
      </c>
      <c r="H17677">
        <v>163</v>
      </c>
      <c r="I17677">
        <v>3</v>
      </c>
      <c r="J17677">
        <v>0</v>
      </c>
      <c r="K17677" s="3">
        <f t="shared" si="276"/>
        <v>1.8404907975460124E-2</v>
      </c>
    </row>
    <row r="17678" spans="1:11" x14ac:dyDescent="0.3">
      <c r="A17678" s="2">
        <v>46394.5</v>
      </c>
      <c r="B17678">
        <v>121</v>
      </c>
      <c r="C17678" t="s">
        <v>10</v>
      </c>
      <c r="D17678">
        <v>88.672019173538132</v>
      </c>
      <c r="E17678">
        <v>4.8643744719648669</v>
      </c>
      <c r="F17678">
        <v>21.282182803281991</v>
      </c>
      <c r="G17678">
        <v>293.6769988273582</v>
      </c>
      <c r="H17678">
        <v>68</v>
      </c>
      <c r="I17678">
        <v>6</v>
      </c>
      <c r="J17678">
        <v>0</v>
      </c>
      <c r="K17678" s="3">
        <f t="shared" si="276"/>
        <v>8.8235294117647065E-2</v>
      </c>
    </row>
    <row r="17679" spans="1:11" x14ac:dyDescent="0.3">
      <c r="A17679" s="2">
        <v>46394.541666666657</v>
      </c>
      <c r="B17679">
        <v>111</v>
      </c>
      <c r="C17679" t="s">
        <v>10</v>
      </c>
      <c r="D17679">
        <v>52.985954130256623</v>
      </c>
      <c r="E17679">
        <v>4.7790104221407468</v>
      </c>
      <c r="F17679">
        <v>29.066663144448359</v>
      </c>
      <c r="G17679">
        <v>186.65959619187959</v>
      </c>
      <c r="H17679">
        <v>86</v>
      </c>
      <c r="I17679">
        <v>7</v>
      </c>
      <c r="J17679">
        <v>0</v>
      </c>
      <c r="K17679" s="3">
        <f t="shared" si="276"/>
        <v>8.1395348837209308E-2</v>
      </c>
    </row>
    <row r="17680" spans="1:11" x14ac:dyDescent="0.3">
      <c r="A17680" s="2">
        <v>46394.583333333343</v>
      </c>
      <c r="B17680">
        <v>134</v>
      </c>
      <c r="C17680" t="s">
        <v>12</v>
      </c>
      <c r="D17680">
        <v>77.612348886606085</v>
      </c>
      <c r="E17680">
        <v>2.3287324220737529</v>
      </c>
      <c r="F17680">
        <v>34.598439695438948</v>
      </c>
      <c r="G17680">
        <v>256.64299053826483</v>
      </c>
      <c r="H17680">
        <v>51</v>
      </c>
      <c r="I17680">
        <v>1</v>
      </c>
      <c r="J17680">
        <v>0</v>
      </c>
      <c r="K17680" s="3">
        <f t="shared" si="276"/>
        <v>1.9607843137254902E-2</v>
      </c>
    </row>
    <row r="17681" spans="1:11" x14ac:dyDescent="0.3">
      <c r="A17681" s="2">
        <v>46394.625</v>
      </c>
      <c r="B17681">
        <v>125</v>
      </c>
      <c r="C17681" t="s">
        <v>11</v>
      </c>
      <c r="D17681">
        <v>80.231623965737114</v>
      </c>
      <c r="E17681">
        <v>4.1075609135471964</v>
      </c>
      <c r="F17681">
        <v>36.401147859053808</v>
      </c>
      <c r="G17681">
        <v>223.39069040285429</v>
      </c>
      <c r="H17681">
        <v>60</v>
      </c>
      <c r="I17681">
        <v>3</v>
      </c>
      <c r="J17681">
        <v>0</v>
      </c>
      <c r="K17681" s="3">
        <f t="shared" si="276"/>
        <v>0.05</v>
      </c>
    </row>
    <row r="17682" spans="1:11" x14ac:dyDescent="0.3">
      <c r="A17682" s="2">
        <v>46394.666666666657</v>
      </c>
      <c r="B17682">
        <v>105</v>
      </c>
      <c r="C17682" t="s">
        <v>12</v>
      </c>
      <c r="D17682">
        <v>74.748250923602683</v>
      </c>
      <c r="E17682">
        <v>8.7874019787248105</v>
      </c>
      <c r="F17682">
        <v>29.77734828407981</v>
      </c>
      <c r="G17682">
        <v>222.72774239660691</v>
      </c>
      <c r="H17682">
        <v>175</v>
      </c>
      <c r="I17682">
        <v>2</v>
      </c>
      <c r="J17682">
        <v>0</v>
      </c>
      <c r="K17682" s="3">
        <f t="shared" si="276"/>
        <v>1.1428571428571429E-2</v>
      </c>
    </row>
    <row r="17683" spans="1:11" x14ac:dyDescent="0.3">
      <c r="A17683" s="2">
        <v>46394.708333333343</v>
      </c>
      <c r="B17683">
        <v>118</v>
      </c>
      <c r="C17683" t="s">
        <v>12</v>
      </c>
      <c r="D17683">
        <v>68.071155065524195</v>
      </c>
      <c r="E17683">
        <v>6.4080394411850046</v>
      </c>
      <c r="F17683">
        <v>18.197400024198028</v>
      </c>
      <c r="G17683">
        <v>285.31545812769753</v>
      </c>
      <c r="H17683">
        <v>143</v>
      </c>
      <c r="I17683">
        <v>1</v>
      </c>
      <c r="J17683">
        <v>0</v>
      </c>
      <c r="K17683" s="3">
        <f t="shared" si="276"/>
        <v>6.993006993006993E-3</v>
      </c>
    </row>
    <row r="17684" spans="1:11" x14ac:dyDescent="0.3">
      <c r="A17684" s="2">
        <v>46394.75</v>
      </c>
      <c r="B17684">
        <v>146</v>
      </c>
      <c r="C17684" t="s">
        <v>12</v>
      </c>
      <c r="D17684">
        <v>53.888780875788633</v>
      </c>
      <c r="E17684">
        <v>4.9037591586518943</v>
      </c>
      <c r="F17684">
        <v>32.651035964639902</v>
      </c>
      <c r="G17684">
        <v>226.61544097478841</v>
      </c>
      <c r="H17684">
        <v>132</v>
      </c>
      <c r="I17684">
        <v>2</v>
      </c>
      <c r="J17684">
        <v>0</v>
      </c>
      <c r="K17684" s="3">
        <f t="shared" si="276"/>
        <v>1.5151515151515152E-2</v>
      </c>
    </row>
    <row r="17685" spans="1:11" x14ac:dyDescent="0.3">
      <c r="A17685" s="2">
        <v>46394.791666666657</v>
      </c>
      <c r="B17685">
        <v>115</v>
      </c>
      <c r="C17685" t="s">
        <v>11</v>
      </c>
      <c r="D17685">
        <v>63.528853461319947</v>
      </c>
      <c r="E17685">
        <v>4.9512962661408064</v>
      </c>
      <c r="F17685">
        <v>31.652578983777861</v>
      </c>
      <c r="G17685">
        <v>261.04907094241651</v>
      </c>
      <c r="H17685">
        <v>179</v>
      </c>
      <c r="I17685">
        <v>2</v>
      </c>
      <c r="J17685">
        <v>0</v>
      </c>
      <c r="K17685" s="3">
        <f t="shared" si="276"/>
        <v>1.11731843575419E-2</v>
      </c>
    </row>
    <row r="17686" spans="1:11" x14ac:dyDescent="0.3">
      <c r="A17686" s="2">
        <v>46394.833333333343</v>
      </c>
      <c r="B17686">
        <v>104</v>
      </c>
      <c r="C17686" t="s">
        <v>11</v>
      </c>
      <c r="D17686">
        <v>75.265769310651365</v>
      </c>
      <c r="E17686">
        <v>5.1829619638445061</v>
      </c>
      <c r="F17686">
        <v>34.191671773074077</v>
      </c>
      <c r="G17686">
        <v>275.82428805275498</v>
      </c>
      <c r="H17686">
        <v>93</v>
      </c>
      <c r="I17686">
        <v>2</v>
      </c>
      <c r="J17686">
        <v>0</v>
      </c>
      <c r="K17686" s="3">
        <f t="shared" si="276"/>
        <v>2.1505376344086023E-2</v>
      </c>
    </row>
    <row r="17687" spans="1:11" x14ac:dyDescent="0.3">
      <c r="A17687" s="2">
        <v>46394.875</v>
      </c>
      <c r="B17687">
        <v>144</v>
      </c>
      <c r="C17687" t="s">
        <v>12</v>
      </c>
      <c r="D17687">
        <v>77.11344553743055</v>
      </c>
      <c r="E17687">
        <v>4.1217265264003986</v>
      </c>
      <c r="F17687">
        <v>29.540674559291141</v>
      </c>
      <c r="G17687">
        <v>302.00870178535399</v>
      </c>
      <c r="H17687">
        <v>174</v>
      </c>
      <c r="I17687">
        <v>4</v>
      </c>
      <c r="J17687">
        <v>0</v>
      </c>
      <c r="K17687" s="3">
        <f t="shared" si="276"/>
        <v>2.2988505747126436E-2</v>
      </c>
    </row>
    <row r="17688" spans="1:11" x14ac:dyDescent="0.3">
      <c r="A17688" s="2">
        <v>46394.916666666657</v>
      </c>
      <c r="B17688">
        <v>129</v>
      </c>
      <c r="C17688" t="s">
        <v>10</v>
      </c>
      <c r="D17688">
        <v>73.247521051882302</v>
      </c>
      <c r="E17688">
        <v>7.2044921125614678</v>
      </c>
      <c r="F17688">
        <v>21.90563977087702</v>
      </c>
      <c r="G17688">
        <v>171.76392166133371</v>
      </c>
      <c r="H17688">
        <v>197</v>
      </c>
      <c r="I17688">
        <v>2</v>
      </c>
      <c r="J17688">
        <v>1</v>
      </c>
      <c r="K17688" s="3">
        <f t="shared" si="276"/>
        <v>1.015228426395939E-2</v>
      </c>
    </row>
    <row r="17689" spans="1:11" x14ac:dyDescent="0.3">
      <c r="A17689" s="2">
        <v>46394.958333333343</v>
      </c>
      <c r="B17689">
        <v>105</v>
      </c>
      <c r="C17689" t="s">
        <v>12</v>
      </c>
      <c r="D17689">
        <v>67.227816636490033</v>
      </c>
      <c r="E17689">
        <v>4.5214456136733174</v>
      </c>
      <c r="F17689">
        <v>29.20889329138295</v>
      </c>
      <c r="G17689">
        <v>264.71793582103783</v>
      </c>
      <c r="H17689">
        <v>179</v>
      </c>
      <c r="I17689">
        <v>4</v>
      </c>
      <c r="J17689">
        <v>0</v>
      </c>
      <c r="K17689" s="3">
        <f t="shared" si="276"/>
        <v>2.23463687150838E-2</v>
      </c>
    </row>
    <row r="17690" spans="1:11" x14ac:dyDescent="0.3">
      <c r="A17690" s="2">
        <v>46395</v>
      </c>
      <c r="B17690">
        <v>149</v>
      </c>
      <c r="C17690" t="s">
        <v>10</v>
      </c>
      <c r="D17690">
        <v>59.052569532116991</v>
      </c>
      <c r="E17690">
        <v>4.0630365745301269</v>
      </c>
      <c r="F17690">
        <v>24.97694626886906</v>
      </c>
      <c r="G17690">
        <v>249.120324145355</v>
      </c>
      <c r="H17690">
        <v>52</v>
      </c>
      <c r="I17690">
        <v>5</v>
      </c>
      <c r="J17690">
        <v>0</v>
      </c>
      <c r="K17690" s="3">
        <f t="shared" si="276"/>
        <v>9.6153846153846159E-2</v>
      </c>
    </row>
    <row r="17691" spans="1:11" x14ac:dyDescent="0.3">
      <c r="A17691" s="2">
        <v>46395.041666666657</v>
      </c>
      <c r="B17691">
        <v>101</v>
      </c>
      <c r="C17691" t="s">
        <v>10</v>
      </c>
      <c r="D17691">
        <v>71.665860712919766</v>
      </c>
      <c r="E17691">
        <v>4.8935243140970286</v>
      </c>
      <c r="F17691">
        <v>34.802269578081138</v>
      </c>
      <c r="G17691">
        <v>222.6751921776802</v>
      </c>
      <c r="H17691">
        <v>100</v>
      </c>
      <c r="I17691">
        <v>2</v>
      </c>
      <c r="J17691">
        <v>0</v>
      </c>
      <c r="K17691" s="3">
        <f t="shared" si="276"/>
        <v>0.02</v>
      </c>
    </row>
    <row r="17692" spans="1:11" x14ac:dyDescent="0.3">
      <c r="A17692" s="2">
        <v>46395.083333333343</v>
      </c>
      <c r="B17692">
        <v>108</v>
      </c>
      <c r="C17692" t="s">
        <v>11</v>
      </c>
      <c r="D17692">
        <v>64.275877136950356</v>
      </c>
      <c r="E17692">
        <v>7.2442865741092568</v>
      </c>
      <c r="F17692">
        <v>26.668013926362619</v>
      </c>
      <c r="G17692">
        <v>301.94252388279938</v>
      </c>
      <c r="H17692">
        <v>78</v>
      </c>
      <c r="I17692">
        <v>2</v>
      </c>
      <c r="J17692">
        <v>0</v>
      </c>
      <c r="K17692" s="3">
        <f t="shared" si="276"/>
        <v>2.564102564102564E-2</v>
      </c>
    </row>
    <row r="17693" spans="1:11" x14ac:dyDescent="0.3">
      <c r="A17693" s="2">
        <v>46395.125</v>
      </c>
      <c r="B17693">
        <v>107</v>
      </c>
      <c r="C17693" t="s">
        <v>12</v>
      </c>
      <c r="D17693">
        <v>70.218188300647938</v>
      </c>
      <c r="E17693">
        <v>5.2235262612226956</v>
      </c>
      <c r="F17693">
        <v>30.797746361527629</v>
      </c>
      <c r="G17693">
        <v>252.92158883339081</v>
      </c>
      <c r="H17693">
        <v>86</v>
      </c>
      <c r="I17693">
        <v>6</v>
      </c>
      <c r="J17693">
        <v>0</v>
      </c>
      <c r="K17693" s="3">
        <f t="shared" si="276"/>
        <v>6.9767441860465115E-2</v>
      </c>
    </row>
    <row r="17694" spans="1:11" x14ac:dyDescent="0.3">
      <c r="A17694" s="2">
        <v>46395.166666666657</v>
      </c>
      <c r="B17694">
        <v>136</v>
      </c>
      <c r="C17694" t="s">
        <v>11</v>
      </c>
      <c r="D17694">
        <v>56.248299137110237</v>
      </c>
      <c r="E17694">
        <v>2.7488007815693898</v>
      </c>
      <c r="F17694">
        <v>29.747015157284348</v>
      </c>
      <c r="G17694">
        <v>199.6314991591513</v>
      </c>
      <c r="H17694">
        <v>148</v>
      </c>
      <c r="I17694">
        <v>3</v>
      </c>
      <c r="J17694">
        <v>0</v>
      </c>
      <c r="K17694" s="3">
        <f t="shared" si="276"/>
        <v>2.0270270270270271E-2</v>
      </c>
    </row>
    <row r="17695" spans="1:11" x14ac:dyDescent="0.3">
      <c r="A17695" s="2">
        <v>46395.208333333343</v>
      </c>
      <c r="B17695">
        <v>126</v>
      </c>
      <c r="C17695" t="s">
        <v>10</v>
      </c>
      <c r="D17695">
        <v>68.219434617716701</v>
      </c>
      <c r="E17695">
        <v>4.1672368986351991</v>
      </c>
      <c r="F17695">
        <v>25.538372540416042</v>
      </c>
      <c r="G17695">
        <v>185.02006128793741</v>
      </c>
      <c r="H17695">
        <v>181</v>
      </c>
      <c r="I17695">
        <v>3</v>
      </c>
      <c r="J17695">
        <v>0</v>
      </c>
      <c r="K17695" s="3">
        <f t="shared" si="276"/>
        <v>1.6574585635359115E-2</v>
      </c>
    </row>
    <row r="17696" spans="1:11" x14ac:dyDescent="0.3">
      <c r="A17696" s="2">
        <v>46395.25</v>
      </c>
      <c r="B17696">
        <v>140</v>
      </c>
      <c r="C17696" t="s">
        <v>10</v>
      </c>
      <c r="D17696">
        <v>80.365515172536021</v>
      </c>
      <c r="E17696">
        <v>6.3822076978982931</v>
      </c>
      <c r="F17696">
        <v>37.416459017046208</v>
      </c>
      <c r="G17696">
        <v>207.62339446354099</v>
      </c>
      <c r="H17696">
        <v>120</v>
      </c>
      <c r="I17696">
        <v>1</v>
      </c>
      <c r="J17696">
        <v>0</v>
      </c>
      <c r="K17696" s="3">
        <f t="shared" si="276"/>
        <v>8.3333333333333332E-3</v>
      </c>
    </row>
    <row r="17697" spans="1:11" x14ac:dyDescent="0.3">
      <c r="A17697" s="2">
        <v>46395.291666666657</v>
      </c>
      <c r="B17697">
        <v>111</v>
      </c>
      <c r="C17697" t="s">
        <v>10</v>
      </c>
      <c r="D17697">
        <v>70.017565854880871</v>
      </c>
      <c r="E17697">
        <v>6.2917103374559247</v>
      </c>
      <c r="F17697">
        <v>31.93371682329666</v>
      </c>
      <c r="G17697">
        <v>298.33221947642932</v>
      </c>
      <c r="H17697">
        <v>87</v>
      </c>
      <c r="I17697">
        <v>2</v>
      </c>
      <c r="J17697">
        <v>0</v>
      </c>
      <c r="K17697" s="3">
        <f t="shared" si="276"/>
        <v>2.2988505747126436E-2</v>
      </c>
    </row>
    <row r="17698" spans="1:11" x14ac:dyDescent="0.3">
      <c r="A17698" s="2">
        <v>46395.333333333343</v>
      </c>
      <c r="B17698">
        <v>135</v>
      </c>
      <c r="C17698" t="s">
        <v>11</v>
      </c>
      <c r="D17698">
        <v>70.447365026150479</v>
      </c>
      <c r="E17698">
        <v>3.893317413939648</v>
      </c>
      <c r="F17698">
        <v>36.411659556053948</v>
      </c>
      <c r="G17698">
        <v>270.91142115074717</v>
      </c>
      <c r="H17698">
        <v>143</v>
      </c>
      <c r="I17698">
        <v>4</v>
      </c>
      <c r="J17698">
        <v>0</v>
      </c>
      <c r="K17698" s="3">
        <f t="shared" si="276"/>
        <v>2.7972027972027972E-2</v>
      </c>
    </row>
    <row r="17699" spans="1:11" x14ac:dyDescent="0.3">
      <c r="A17699" s="2">
        <v>46395.375</v>
      </c>
      <c r="B17699">
        <v>146</v>
      </c>
      <c r="C17699" t="s">
        <v>11</v>
      </c>
      <c r="D17699">
        <v>64.71825630186548</v>
      </c>
      <c r="E17699">
        <v>1.6707652743908361</v>
      </c>
      <c r="F17699">
        <v>25.584947221242981</v>
      </c>
      <c r="G17699">
        <v>203.3760458657128</v>
      </c>
      <c r="H17699">
        <v>180</v>
      </c>
      <c r="I17699">
        <v>3</v>
      </c>
      <c r="J17699">
        <v>0</v>
      </c>
      <c r="K17699" s="3">
        <f t="shared" si="276"/>
        <v>1.6666666666666666E-2</v>
      </c>
    </row>
    <row r="17700" spans="1:11" x14ac:dyDescent="0.3">
      <c r="A17700" s="2">
        <v>46395.416666666657</v>
      </c>
      <c r="B17700">
        <v>134</v>
      </c>
      <c r="C17700" t="s">
        <v>10</v>
      </c>
      <c r="D17700">
        <v>57.147609676830477</v>
      </c>
      <c r="E17700">
        <v>6.7659172427367373</v>
      </c>
      <c r="F17700">
        <v>39.043941927613012</v>
      </c>
      <c r="G17700">
        <v>251.6002105836404</v>
      </c>
      <c r="H17700">
        <v>158</v>
      </c>
      <c r="I17700">
        <v>1</v>
      </c>
      <c r="J17700">
        <v>0</v>
      </c>
      <c r="K17700" s="3">
        <f t="shared" si="276"/>
        <v>6.3291139240506328E-3</v>
      </c>
    </row>
    <row r="17701" spans="1:11" x14ac:dyDescent="0.3">
      <c r="A17701" s="2">
        <v>46395.458333333343</v>
      </c>
      <c r="B17701">
        <v>101</v>
      </c>
      <c r="C17701" t="s">
        <v>10</v>
      </c>
      <c r="D17701">
        <v>67.316475201600483</v>
      </c>
      <c r="E17701">
        <v>4.5449008179465391</v>
      </c>
      <c r="F17701">
        <v>31.47489210069968</v>
      </c>
      <c r="G17701">
        <v>268.15095912143181</v>
      </c>
      <c r="H17701">
        <v>185</v>
      </c>
      <c r="I17701">
        <v>4</v>
      </c>
      <c r="J17701">
        <v>0</v>
      </c>
      <c r="K17701" s="3">
        <f t="shared" si="276"/>
        <v>2.1621621621621623E-2</v>
      </c>
    </row>
    <row r="17702" spans="1:11" x14ac:dyDescent="0.3">
      <c r="A17702" s="2">
        <v>46395.5</v>
      </c>
      <c r="B17702">
        <v>102</v>
      </c>
      <c r="C17702" t="s">
        <v>10</v>
      </c>
      <c r="D17702">
        <v>81.782475611298267</v>
      </c>
      <c r="E17702">
        <v>4.3787860127106999</v>
      </c>
      <c r="F17702">
        <v>40.07443375549191</v>
      </c>
      <c r="G17702">
        <v>203.9340667650408</v>
      </c>
      <c r="H17702">
        <v>145</v>
      </c>
      <c r="I17702">
        <v>3</v>
      </c>
      <c r="J17702">
        <v>0</v>
      </c>
      <c r="K17702" s="3">
        <f t="shared" si="276"/>
        <v>2.0689655172413793E-2</v>
      </c>
    </row>
    <row r="17703" spans="1:11" x14ac:dyDescent="0.3">
      <c r="A17703" s="2">
        <v>46395.541666666657</v>
      </c>
      <c r="B17703">
        <v>102</v>
      </c>
      <c r="C17703" t="s">
        <v>11</v>
      </c>
      <c r="D17703">
        <v>53.128733460832663</v>
      </c>
      <c r="E17703">
        <v>7.4572106396251963</v>
      </c>
      <c r="F17703">
        <v>41.238340938409067</v>
      </c>
      <c r="G17703">
        <v>280.58639634904478</v>
      </c>
      <c r="H17703">
        <v>87</v>
      </c>
      <c r="I17703">
        <v>3</v>
      </c>
      <c r="J17703">
        <v>0</v>
      </c>
      <c r="K17703" s="3">
        <f t="shared" si="276"/>
        <v>3.4482758620689655E-2</v>
      </c>
    </row>
    <row r="17704" spans="1:11" x14ac:dyDescent="0.3">
      <c r="A17704" s="2">
        <v>46395.583333333343</v>
      </c>
      <c r="B17704">
        <v>144</v>
      </c>
      <c r="C17704" t="s">
        <v>12</v>
      </c>
      <c r="D17704">
        <v>60.615216575422409</v>
      </c>
      <c r="E17704">
        <v>4.3359503652923923</v>
      </c>
      <c r="F17704">
        <v>26.295584411737241</v>
      </c>
      <c r="G17704">
        <v>189.47819884619599</v>
      </c>
      <c r="H17704">
        <v>143</v>
      </c>
      <c r="I17704">
        <v>4</v>
      </c>
      <c r="J17704">
        <v>0</v>
      </c>
      <c r="K17704" s="3">
        <f t="shared" si="276"/>
        <v>2.7972027972027972E-2</v>
      </c>
    </row>
    <row r="17705" spans="1:11" x14ac:dyDescent="0.3">
      <c r="A17705" s="2">
        <v>46395.625</v>
      </c>
      <c r="B17705">
        <v>112</v>
      </c>
      <c r="C17705" t="s">
        <v>10</v>
      </c>
      <c r="D17705">
        <v>59.821114764861349</v>
      </c>
      <c r="E17705">
        <v>5.5121671780600652</v>
      </c>
      <c r="F17705">
        <v>19.463409478368561</v>
      </c>
      <c r="G17705">
        <v>193.7131561672378</v>
      </c>
      <c r="H17705">
        <v>134</v>
      </c>
      <c r="I17705">
        <v>1</v>
      </c>
      <c r="J17705">
        <v>1</v>
      </c>
      <c r="K17705" s="3">
        <f t="shared" si="276"/>
        <v>7.462686567164179E-3</v>
      </c>
    </row>
    <row r="17706" spans="1:11" x14ac:dyDescent="0.3">
      <c r="A17706" s="2">
        <v>46395.666666666657</v>
      </c>
      <c r="B17706">
        <v>125</v>
      </c>
      <c r="C17706" t="s">
        <v>10</v>
      </c>
      <c r="D17706">
        <v>65.947899847366727</v>
      </c>
      <c r="E17706">
        <v>4.0402901489213816</v>
      </c>
      <c r="F17706">
        <v>20.547387186397589</v>
      </c>
      <c r="G17706">
        <v>224.60058103012011</v>
      </c>
      <c r="H17706">
        <v>188</v>
      </c>
      <c r="I17706">
        <v>4</v>
      </c>
      <c r="J17706">
        <v>0</v>
      </c>
      <c r="K17706" s="3">
        <f t="shared" si="276"/>
        <v>2.1276595744680851E-2</v>
      </c>
    </row>
    <row r="17707" spans="1:11" x14ac:dyDescent="0.3">
      <c r="A17707" s="2">
        <v>46395.708333333343</v>
      </c>
      <c r="B17707">
        <v>106</v>
      </c>
      <c r="C17707" t="s">
        <v>11</v>
      </c>
      <c r="D17707">
        <v>72.517212627523222</v>
      </c>
      <c r="E17707">
        <v>6.3286771925572127</v>
      </c>
      <c r="F17707">
        <v>37.248562195877199</v>
      </c>
      <c r="G17707">
        <v>273.55743243344381</v>
      </c>
      <c r="H17707">
        <v>172</v>
      </c>
      <c r="I17707">
        <v>3</v>
      </c>
      <c r="J17707">
        <v>0</v>
      </c>
      <c r="K17707" s="3">
        <f t="shared" si="276"/>
        <v>1.7441860465116279E-2</v>
      </c>
    </row>
    <row r="17708" spans="1:11" x14ac:dyDescent="0.3">
      <c r="A17708" s="2">
        <v>46395.75</v>
      </c>
      <c r="B17708">
        <v>149</v>
      </c>
      <c r="C17708" t="s">
        <v>10</v>
      </c>
      <c r="D17708">
        <v>70.690773587095634</v>
      </c>
      <c r="E17708">
        <v>7.4588031941413728</v>
      </c>
      <c r="F17708">
        <v>29.70550527520032</v>
      </c>
      <c r="G17708">
        <v>294.72520515975469</v>
      </c>
      <c r="H17708">
        <v>114</v>
      </c>
      <c r="I17708">
        <v>1</v>
      </c>
      <c r="J17708">
        <v>0</v>
      </c>
      <c r="K17708" s="3">
        <f t="shared" si="276"/>
        <v>8.771929824561403E-3</v>
      </c>
    </row>
    <row r="17709" spans="1:11" x14ac:dyDescent="0.3">
      <c r="A17709" s="2">
        <v>46395.791666666657</v>
      </c>
      <c r="B17709">
        <v>134</v>
      </c>
      <c r="C17709" t="s">
        <v>11</v>
      </c>
      <c r="D17709">
        <v>69.434959636913135</v>
      </c>
      <c r="E17709">
        <v>6.7926031184262712</v>
      </c>
      <c r="F17709">
        <v>28.596417454660671</v>
      </c>
      <c r="G17709">
        <v>273.03400954254118</v>
      </c>
      <c r="H17709">
        <v>125</v>
      </c>
      <c r="I17709">
        <v>1</v>
      </c>
      <c r="J17709">
        <v>0</v>
      </c>
      <c r="K17709" s="3">
        <f t="shared" si="276"/>
        <v>8.0000000000000002E-3</v>
      </c>
    </row>
    <row r="17710" spans="1:11" x14ac:dyDescent="0.3">
      <c r="A17710" s="2">
        <v>46395.833333333343</v>
      </c>
      <c r="B17710">
        <v>110</v>
      </c>
      <c r="C17710" t="s">
        <v>10</v>
      </c>
      <c r="D17710">
        <v>71.660412748290852</v>
      </c>
      <c r="E17710">
        <v>4.3768321341044976</v>
      </c>
      <c r="F17710">
        <v>22.40750561332003</v>
      </c>
      <c r="G17710">
        <v>214.08423873902061</v>
      </c>
      <c r="H17710">
        <v>108</v>
      </c>
      <c r="I17710">
        <v>2</v>
      </c>
      <c r="J17710">
        <v>0</v>
      </c>
      <c r="K17710" s="3">
        <f t="shared" si="276"/>
        <v>1.8518518518518517E-2</v>
      </c>
    </row>
    <row r="17711" spans="1:11" x14ac:dyDescent="0.3">
      <c r="A17711" s="2">
        <v>46395.875</v>
      </c>
      <c r="B17711">
        <v>126</v>
      </c>
      <c r="C17711" t="s">
        <v>11</v>
      </c>
      <c r="D17711">
        <v>80.524619658630272</v>
      </c>
      <c r="E17711">
        <v>1.7049006187761611</v>
      </c>
      <c r="F17711">
        <v>32.293040579604643</v>
      </c>
      <c r="G17711">
        <v>238.1045410574531</v>
      </c>
      <c r="H17711">
        <v>178</v>
      </c>
      <c r="I17711">
        <v>6</v>
      </c>
      <c r="J17711">
        <v>0</v>
      </c>
      <c r="K17711" s="3">
        <f t="shared" si="276"/>
        <v>3.3707865168539325E-2</v>
      </c>
    </row>
    <row r="17712" spans="1:11" x14ac:dyDescent="0.3">
      <c r="A17712" s="2">
        <v>46395.916666666657</v>
      </c>
      <c r="B17712">
        <v>102</v>
      </c>
      <c r="C17712" t="s">
        <v>12</v>
      </c>
      <c r="D17712">
        <v>72.504064447416951</v>
      </c>
      <c r="E17712">
        <v>7.989289572841157</v>
      </c>
      <c r="F17712">
        <v>32.384662335416849</v>
      </c>
      <c r="G17712">
        <v>186.53508101474611</v>
      </c>
      <c r="H17712">
        <v>184</v>
      </c>
      <c r="I17712">
        <v>3</v>
      </c>
      <c r="J17712">
        <v>0</v>
      </c>
      <c r="K17712" s="3">
        <f t="shared" si="276"/>
        <v>1.6304347826086956E-2</v>
      </c>
    </row>
    <row r="17713" spans="1:11" x14ac:dyDescent="0.3">
      <c r="A17713" s="2">
        <v>46395.958333333343</v>
      </c>
      <c r="B17713">
        <v>118</v>
      </c>
      <c r="C17713" t="s">
        <v>12</v>
      </c>
      <c r="D17713">
        <v>80.639167661041085</v>
      </c>
      <c r="E17713">
        <v>6.056652453734932</v>
      </c>
      <c r="F17713">
        <v>32.836300136622292</v>
      </c>
      <c r="G17713">
        <v>239.94958987487419</v>
      </c>
      <c r="H17713">
        <v>130</v>
      </c>
      <c r="I17713">
        <v>9</v>
      </c>
      <c r="J17713">
        <v>0</v>
      </c>
      <c r="K17713" s="3">
        <f t="shared" si="276"/>
        <v>6.9230769230769235E-2</v>
      </c>
    </row>
    <row r="17714" spans="1:11" x14ac:dyDescent="0.3">
      <c r="A17714" s="2">
        <v>46396</v>
      </c>
      <c r="B17714">
        <v>135</v>
      </c>
      <c r="C17714" t="s">
        <v>11</v>
      </c>
      <c r="D17714">
        <v>93.728444822055238</v>
      </c>
      <c r="E17714">
        <v>1.6647027984024489</v>
      </c>
      <c r="F17714">
        <v>32.529082999309907</v>
      </c>
      <c r="G17714">
        <v>274.61998164829788</v>
      </c>
      <c r="H17714">
        <v>196</v>
      </c>
      <c r="I17714">
        <v>5</v>
      </c>
      <c r="J17714">
        <v>0</v>
      </c>
      <c r="K17714" s="3">
        <f t="shared" si="276"/>
        <v>2.5510204081632654E-2</v>
      </c>
    </row>
    <row r="17715" spans="1:11" x14ac:dyDescent="0.3">
      <c r="A17715" s="2">
        <v>46396.041666666657</v>
      </c>
      <c r="B17715">
        <v>139</v>
      </c>
      <c r="C17715" t="s">
        <v>12</v>
      </c>
      <c r="D17715">
        <v>85.98602835925908</v>
      </c>
      <c r="E17715">
        <v>3.6488195189600532</v>
      </c>
      <c r="F17715">
        <v>30.14434912655749</v>
      </c>
      <c r="G17715">
        <v>249.74839124528751</v>
      </c>
      <c r="H17715">
        <v>109</v>
      </c>
      <c r="I17715">
        <v>3</v>
      </c>
      <c r="J17715">
        <v>0</v>
      </c>
      <c r="K17715" s="3">
        <f t="shared" si="276"/>
        <v>2.7522935779816515E-2</v>
      </c>
    </row>
    <row r="17716" spans="1:11" x14ac:dyDescent="0.3">
      <c r="A17716" s="2">
        <v>46396.083333333343</v>
      </c>
      <c r="B17716">
        <v>147</v>
      </c>
      <c r="C17716" t="s">
        <v>10</v>
      </c>
      <c r="D17716">
        <v>60.3352118750214</v>
      </c>
      <c r="E17716">
        <v>5.844833586404901</v>
      </c>
      <c r="F17716">
        <v>26.24498294881321</v>
      </c>
      <c r="G17716">
        <v>334.25917447179359</v>
      </c>
      <c r="H17716">
        <v>112</v>
      </c>
      <c r="I17716">
        <v>3</v>
      </c>
      <c r="J17716">
        <v>0</v>
      </c>
      <c r="K17716" s="3">
        <f t="shared" si="276"/>
        <v>2.6785714285714284E-2</v>
      </c>
    </row>
    <row r="17717" spans="1:11" x14ac:dyDescent="0.3">
      <c r="A17717" s="2">
        <v>46396.125</v>
      </c>
      <c r="B17717">
        <v>148</v>
      </c>
      <c r="C17717" t="s">
        <v>11</v>
      </c>
      <c r="D17717">
        <v>74.787154147047701</v>
      </c>
      <c r="E17717">
        <v>6.9902868890728156</v>
      </c>
      <c r="F17717">
        <v>20.668318186984099</v>
      </c>
      <c r="G17717">
        <v>188.84915935039851</v>
      </c>
      <c r="H17717">
        <v>197</v>
      </c>
      <c r="I17717">
        <v>3</v>
      </c>
      <c r="J17717">
        <v>0</v>
      </c>
      <c r="K17717" s="3">
        <f t="shared" si="276"/>
        <v>1.5228426395939087E-2</v>
      </c>
    </row>
    <row r="17718" spans="1:11" x14ac:dyDescent="0.3">
      <c r="A17718" s="2">
        <v>46396.166666666657</v>
      </c>
      <c r="B17718">
        <v>111</v>
      </c>
      <c r="C17718" t="s">
        <v>12</v>
      </c>
      <c r="D17718">
        <v>50.751868632163422</v>
      </c>
      <c r="E17718">
        <v>5.5438896330703784</v>
      </c>
      <c r="F17718">
        <v>26.59150693830248</v>
      </c>
      <c r="G17718">
        <v>262.80637701151733</v>
      </c>
      <c r="H17718">
        <v>138</v>
      </c>
      <c r="I17718">
        <v>1</v>
      </c>
      <c r="J17718">
        <v>0</v>
      </c>
      <c r="K17718" s="3">
        <f t="shared" si="276"/>
        <v>7.246376811594203E-3</v>
      </c>
    </row>
    <row r="17719" spans="1:11" x14ac:dyDescent="0.3">
      <c r="A17719" s="2">
        <v>46396.208333333343</v>
      </c>
      <c r="B17719">
        <v>136</v>
      </c>
      <c r="C17719" t="s">
        <v>11</v>
      </c>
      <c r="D17719">
        <v>77.325213183785166</v>
      </c>
      <c r="E17719">
        <v>6.2877432515823681</v>
      </c>
      <c r="F17719">
        <v>33.84087495135919</v>
      </c>
      <c r="G17719">
        <v>247.11761093714529</v>
      </c>
      <c r="H17719">
        <v>197</v>
      </c>
      <c r="I17719">
        <v>2</v>
      </c>
      <c r="J17719">
        <v>0</v>
      </c>
      <c r="K17719" s="3">
        <f t="shared" si="276"/>
        <v>1.015228426395939E-2</v>
      </c>
    </row>
    <row r="17720" spans="1:11" x14ac:dyDescent="0.3">
      <c r="A17720" s="2">
        <v>46396.25</v>
      </c>
      <c r="B17720">
        <v>132</v>
      </c>
      <c r="C17720" t="s">
        <v>10</v>
      </c>
      <c r="D17720">
        <v>85.34853429919697</v>
      </c>
      <c r="E17720">
        <v>4.9207195008836742</v>
      </c>
      <c r="F17720">
        <v>27.163299838921649</v>
      </c>
      <c r="G17720">
        <v>201.3434613161233</v>
      </c>
      <c r="H17720">
        <v>87</v>
      </c>
      <c r="I17720">
        <v>6</v>
      </c>
      <c r="J17720">
        <v>0</v>
      </c>
      <c r="K17720" s="3">
        <f t="shared" si="276"/>
        <v>6.8965517241379309E-2</v>
      </c>
    </row>
    <row r="17721" spans="1:11" x14ac:dyDescent="0.3">
      <c r="A17721" s="2">
        <v>46396.291666666657</v>
      </c>
      <c r="B17721">
        <v>110</v>
      </c>
      <c r="C17721" t="s">
        <v>12</v>
      </c>
      <c r="D17721">
        <v>60.255368192778967</v>
      </c>
      <c r="E17721">
        <v>5.5317797997932736</v>
      </c>
      <c r="F17721">
        <v>25.18395217607334</v>
      </c>
      <c r="G17721">
        <v>233.3428838146292</v>
      </c>
      <c r="H17721">
        <v>77</v>
      </c>
      <c r="I17721">
        <v>1</v>
      </c>
      <c r="J17721">
        <v>0</v>
      </c>
      <c r="K17721" s="3">
        <f t="shared" si="276"/>
        <v>1.2987012987012988E-2</v>
      </c>
    </row>
    <row r="17722" spans="1:11" x14ac:dyDescent="0.3">
      <c r="A17722" s="2">
        <v>46396.333333333343</v>
      </c>
      <c r="B17722">
        <v>144</v>
      </c>
      <c r="C17722" t="s">
        <v>12</v>
      </c>
      <c r="D17722">
        <v>77.246589612307787</v>
      </c>
      <c r="E17722">
        <v>4.2964923499129712</v>
      </c>
      <c r="F17722">
        <v>31.733737265392069</v>
      </c>
      <c r="G17722">
        <v>284.25775663113808</v>
      </c>
      <c r="H17722">
        <v>74</v>
      </c>
      <c r="I17722">
        <v>0</v>
      </c>
      <c r="J17722">
        <v>0</v>
      </c>
      <c r="K17722" s="3">
        <f t="shared" si="276"/>
        <v>0</v>
      </c>
    </row>
    <row r="17723" spans="1:11" x14ac:dyDescent="0.3">
      <c r="A17723" s="2">
        <v>46396.375</v>
      </c>
      <c r="B17723">
        <v>103</v>
      </c>
      <c r="C17723" t="s">
        <v>11</v>
      </c>
      <c r="D17723">
        <v>64.412844712411982</v>
      </c>
      <c r="E17723">
        <v>5.1400223823549167</v>
      </c>
      <c r="F17723">
        <v>24.94572545804116</v>
      </c>
      <c r="G17723">
        <v>268.73667580739038</v>
      </c>
      <c r="H17723">
        <v>165</v>
      </c>
      <c r="I17723">
        <v>3</v>
      </c>
      <c r="J17723">
        <v>0</v>
      </c>
      <c r="K17723" s="3">
        <f t="shared" si="276"/>
        <v>1.8181818181818181E-2</v>
      </c>
    </row>
    <row r="17724" spans="1:11" x14ac:dyDescent="0.3">
      <c r="A17724" s="2">
        <v>46396.416666666657</v>
      </c>
      <c r="B17724">
        <v>133</v>
      </c>
      <c r="C17724" t="s">
        <v>10</v>
      </c>
      <c r="D17724">
        <v>74.682519340193537</v>
      </c>
      <c r="E17724">
        <v>3.334196360835715</v>
      </c>
      <c r="F17724">
        <v>24.42202498343131</v>
      </c>
      <c r="G17724">
        <v>289.84190908716602</v>
      </c>
      <c r="H17724">
        <v>157</v>
      </c>
      <c r="I17724">
        <v>1</v>
      </c>
      <c r="J17724">
        <v>0</v>
      </c>
      <c r="K17724" s="3">
        <f t="shared" si="276"/>
        <v>6.369426751592357E-3</v>
      </c>
    </row>
    <row r="17725" spans="1:11" x14ac:dyDescent="0.3">
      <c r="A17725" s="2">
        <v>46396.458333333343</v>
      </c>
      <c r="B17725">
        <v>117</v>
      </c>
      <c r="C17725" t="s">
        <v>12</v>
      </c>
      <c r="D17725">
        <v>66.693146491769454</v>
      </c>
      <c r="E17725">
        <v>8.0716878595533892</v>
      </c>
      <c r="F17725">
        <v>33.492075087338009</v>
      </c>
      <c r="G17725">
        <v>213.89606124165081</v>
      </c>
      <c r="H17725">
        <v>186</v>
      </c>
      <c r="I17725">
        <v>4</v>
      </c>
      <c r="J17725">
        <v>0</v>
      </c>
      <c r="K17725" s="3">
        <f t="shared" si="276"/>
        <v>2.1505376344086023E-2</v>
      </c>
    </row>
    <row r="17726" spans="1:11" x14ac:dyDescent="0.3">
      <c r="A17726" s="2">
        <v>46396.5</v>
      </c>
      <c r="B17726">
        <v>144</v>
      </c>
      <c r="C17726" t="s">
        <v>10</v>
      </c>
      <c r="D17726">
        <v>61.253651679436963</v>
      </c>
      <c r="E17726">
        <v>3.2725383320649279</v>
      </c>
      <c r="F17726">
        <v>34.46984371945873</v>
      </c>
      <c r="G17726">
        <v>271.46157625577462</v>
      </c>
      <c r="H17726">
        <v>88</v>
      </c>
      <c r="I17726">
        <v>1</v>
      </c>
      <c r="J17726">
        <v>0</v>
      </c>
      <c r="K17726" s="3">
        <f t="shared" si="276"/>
        <v>1.1363636363636364E-2</v>
      </c>
    </row>
    <row r="17727" spans="1:11" x14ac:dyDescent="0.3">
      <c r="A17727" s="2">
        <v>46396.541666666657</v>
      </c>
      <c r="B17727">
        <v>116</v>
      </c>
      <c r="C17727" t="s">
        <v>12</v>
      </c>
      <c r="D17727">
        <v>74.241636960264486</v>
      </c>
      <c r="E17727">
        <v>5.3048377811509519</v>
      </c>
      <c r="F17727">
        <v>28.462801530604288</v>
      </c>
      <c r="G17727">
        <v>232.66680311284111</v>
      </c>
      <c r="H17727">
        <v>80</v>
      </c>
      <c r="I17727">
        <v>4</v>
      </c>
      <c r="J17727">
        <v>0</v>
      </c>
      <c r="K17727" s="3">
        <f t="shared" si="276"/>
        <v>0.05</v>
      </c>
    </row>
    <row r="17728" spans="1:11" x14ac:dyDescent="0.3">
      <c r="A17728" s="2">
        <v>46396.583333333343</v>
      </c>
      <c r="B17728">
        <v>144</v>
      </c>
      <c r="C17728" t="s">
        <v>12</v>
      </c>
      <c r="D17728">
        <v>69.897142983882972</v>
      </c>
      <c r="E17728">
        <v>7.3716551971400897</v>
      </c>
      <c r="F17728">
        <v>28.428043646991629</v>
      </c>
      <c r="G17728">
        <v>196.21716940952831</v>
      </c>
      <c r="H17728">
        <v>103</v>
      </c>
      <c r="I17728">
        <v>2</v>
      </c>
      <c r="J17728">
        <v>0</v>
      </c>
      <c r="K17728" s="3">
        <f t="shared" si="276"/>
        <v>1.9417475728155338E-2</v>
      </c>
    </row>
    <row r="17729" spans="1:11" x14ac:dyDescent="0.3">
      <c r="A17729" s="2">
        <v>46396.625</v>
      </c>
      <c r="B17729">
        <v>122</v>
      </c>
      <c r="C17729" t="s">
        <v>10</v>
      </c>
      <c r="D17729">
        <v>48.593961385399417</v>
      </c>
      <c r="E17729">
        <v>5.0116035759664452</v>
      </c>
      <c r="F17729">
        <v>31.945545808131129</v>
      </c>
      <c r="G17729">
        <v>211.5651559223312</v>
      </c>
      <c r="H17729">
        <v>59</v>
      </c>
      <c r="I17729">
        <v>3</v>
      </c>
      <c r="J17729">
        <v>0</v>
      </c>
      <c r="K17729" s="3">
        <f t="shared" si="276"/>
        <v>5.0847457627118647E-2</v>
      </c>
    </row>
    <row r="17730" spans="1:11" x14ac:dyDescent="0.3">
      <c r="A17730" s="2">
        <v>46396.666666666657</v>
      </c>
      <c r="B17730">
        <v>142</v>
      </c>
      <c r="C17730" t="s">
        <v>11</v>
      </c>
      <c r="D17730">
        <v>87.360918606183816</v>
      </c>
      <c r="E17730">
        <v>5.3215906048782733</v>
      </c>
      <c r="F17730">
        <v>24.90797314314781</v>
      </c>
      <c r="G17730">
        <v>264.9400946984926</v>
      </c>
      <c r="H17730">
        <v>132</v>
      </c>
      <c r="I17730">
        <v>2</v>
      </c>
      <c r="J17730">
        <v>0</v>
      </c>
      <c r="K17730" s="3">
        <f t="shared" si="276"/>
        <v>1.5151515151515152E-2</v>
      </c>
    </row>
    <row r="17731" spans="1:11" x14ac:dyDescent="0.3">
      <c r="A17731" s="2">
        <v>46396.708333333343</v>
      </c>
      <c r="B17731">
        <v>142</v>
      </c>
      <c r="C17731" t="s">
        <v>12</v>
      </c>
      <c r="D17731">
        <v>69.777091652489247</v>
      </c>
      <c r="E17731">
        <v>5.4955831286216599</v>
      </c>
      <c r="F17731">
        <v>24.25067802921491</v>
      </c>
      <c r="G17731">
        <v>180.42669895280741</v>
      </c>
      <c r="H17731">
        <v>172</v>
      </c>
      <c r="I17731">
        <v>8</v>
      </c>
      <c r="J17731">
        <v>0</v>
      </c>
      <c r="K17731" s="3">
        <f t="shared" ref="K17731:K17794" si="277">I17731/H17731</f>
        <v>4.6511627906976744E-2</v>
      </c>
    </row>
    <row r="17732" spans="1:11" x14ac:dyDescent="0.3">
      <c r="A17732" s="2">
        <v>46396.75</v>
      </c>
      <c r="B17732">
        <v>128</v>
      </c>
      <c r="C17732" t="s">
        <v>12</v>
      </c>
      <c r="D17732">
        <v>78.292889519024797</v>
      </c>
      <c r="E17732">
        <v>5.9216130322778149</v>
      </c>
      <c r="F17732">
        <v>32.350391498478487</v>
      </c>
      <c r="G17732">
        <v>232.79024552519999</v>
      </c>
      <c r="H17732">
        <v>59</v>
      </c>
      <c r="I17732">
        <v>4</v>
      </c>
      <c r="J17732">
        <v>0</v>
      </c>
      <c r="K17732" s="3">
        <f t="shared" si="277"/>
        <v>6.7796610169491525E-2</v>
      </c>
    </row>
    <row r="17733" spans="1:11" x14ac:dyDescent="0.3">
      <c r="A17733" s="2">
        <v>46396.791666666657</v>
      </c>
      <c r="B17733">
        <v>125</v>
      </c>
      <c r="C17733" t="s">
        <v>11</v>
      </c>
      <c r="D17733">
        <v>61.113301887994083</v>
      </c>
      <c r="E17733">
        <v>4.5759934783857856</v>
      </c>
      <c r="F17733">
        <v>22.61362739568343</v>
      </c>
      <c r="G17733">
        <v>253.3011695451614</v>
      </c>
      <c r="H17733">
        <v>140</v>
      </c>
      <c r="I17733">
        <v>3</v>
      </c>
      <c r="J17733">
        <v>0</v>
      </c>
      <c r="K17733" s="3">
        <f t="shared" si="277"/>
        <v>2.1428571428571429E-2</v>
      </c>
    </row>
    <row r="17734" spans="1:11" x14ac:dyDescent="0.3">
      <c r="A17734" s="2">
        <v>46396.833333333343</v>
      </c>
      <c r="B17734">
        <v>105</v>
      </c>
      <c r="C17734" t="s">
        <v>12</v>
      </c>
      <c r="D17734">
        <v>74.313256147050268</v>
      </c>
      <c r="E17734">
        <v>4.5601820184555013</v>
      </c>
      <c r="F17734">
        <v>32.532708921880612</v>
      </c>
      <c r="G17734">
        <v>227.0206089958796</v>
      </c>
      <c r="H17734">
        <v>115</v>
      </c>
      <c r="I17734">
        <v>5</v>
      </c>
      <c r="J17734">
        <v>0</v>
      </c>
      <c r="K17734" s="3">
        <f t="shared" si="277"/>
        <v>4.3478260869565216E-2</v>
      </c>
    </row>
    <row r="17735" spans="1:11" x14ac:dyDescent="0.3">
      <c r="A17735" s="2">
        <v>46396.875</v>
      </c>
      <c r="B17735">
        <v>134</v>
      </c>
      <c r="C17735" t="s">
        <v>11</v>
      </c>
      <c r="D17735">
        <v>66.892734856182358</v>
      </c>
      <c r="E17735">
        <v>5.0705238343491246</v>
      </c>
      <c r="F17735">
        <v>24.94205388225539</v>
      </c>
      <c r="G17735">
        <v>301.57149861167932</v>
      </c>
      <c r="H17735">
        <v>118</v>
      </c>
      <c r="I17735">
        <v>2</v>
      </c>
      <c r="J17735">
        <v>0</v>
      </c>
      <c r="K17735" s="3">
        <f t="shared" si="277"/>
        <v>1.6949152542372881E-2</v>
      </c>
    </row>
    <row r="17736" spans="1:11" x14ac:dyDescent="0.3">
      <c r="A17736" s="2">
        <v>46396.916666666657</v>
      </c>
      <c r="B17736">
        <v>100</v>
      </c>
      <c r="C17736" t="s">
        <v>12</v>
      </c>
      <c r="D17736">
        <v>73.165259153633031</v>
      </c>
      <c r="E17736">
        <v>5.5699221658425291</v>
      </c>
      <c r="F17736">
        <v>41.181914238044719</v>
      </c>
      <c r="G17736">
        <v>183.63357074212939</v>
      </c>
      <c r="H17736">
        <v>180</v>
      </c>
      <c r="I17736">
        <v>2</v>
      </c>
      <c r="J17736">
        <v>0</v>
      </c>
      <c r="K17736" s="3">
        <f t="shared" si="277"/>
        <v>1.1111111111111112E-2</v>
      </c>
    </row>
    <row r="17737" spans="1:11" x14ac:dyDescent="0.3">
      <c r="A17737" s="2">
        <v>46396.958333333343</v>
      </c>
      <c r="B17737">
        <v>111</v>
      </c>
      <c r="C17737" t="s">
        <v>12</v>
      </c>
      <c r="D17737">
        <v>71.589454391757116</v>
      </c>
      <c r="E17737">
        <v>5.0113010233279676</v>
      </c>
      <c r="F17737">
        <v>23.86040582133451</v>
      </c>
      <c r="G17737">
        <v>227.238078746383</v>
      </c>
      <c r="H17737">
        <v>53</v>
      </c>
      <c r="I17737">
        <v>0</v>
      </c>
      <c r="J17737">
        <v>0</v>
      </c>
      <c r="K17737" s="3">
        <f t="shared" si="277"/>
        <v>0</v>
      </c>
    </row>
    <row r="17738" spans="1:11" x14ac:dyDescent="0.3">
      <c r="A17738" s="2">
        <v>46397</v>
      </c>
      <c r="B17738">
        <v>106</v>
      </c>
      <c r="C17738" t="s">
        <v>11</v>
      </c>
      <c r="D17738">
        <v>53.54693185355319</v>
      </c>
      <c r="E17738">
        <v>3.3005475329586789</v>
      </c>
      <c r="F17738">
        <v>30.177949455705381</v>
      </c>
      <c r="G17738">
        <v>262.61959374976851</v>
      </c>
      <c r="H17738">
        <v>118</v>
      </c>
      <c r="I17738">
        <v>2</v>
      </c>
      <c r="J17738">
        <v>0</v>
      </c>
      <c r="K17738" s="3">
        <f t="shared" si="277"/>
        <v>1.6949152542372881E-2</v>
      </c>
    </row>
    <row r="17739" spans="1:11" x14ac:dyDescent="0.3">
      <c r="A17739" s="2">
        <v>46397.041666666657</v>
      </c>
      <c r="B17739">
        <v>114</v>
      </c>
      <c r="C17739" t="s">
        <v>10</v>
      </c>
      <c r="D17739">
        <v>76.594838995751047</v>
      </c>
      <c r="E17739">
        <v>4.1610686881247103</v>
      </c>
      <c r="F17739">
        <v>32.39462492774382</v>
      </c>
      <c r="G17739">
        <v>235.07467719463281</v>
      </c>
      <c r="H17739">
        <v>85</v>
      </c>
      <c r="I17739">
        <v>1</v>
      </c>
      <c r="J17739">
        <v>0</v>
      </c>
      <c r="K17739" s="3">
        <f t="shared" si="277"/>
        <v>1.1764705882352941E-2</v>
      </c>
    </row>
    <row r="17740" spans="1:11" x14ac:dyDescent="0.3">
      <c r="A17740" s="2">
        <v>46397.083333333343</v>
      </c>
      <c r="B17740">
        <v>106</v>
      </c>
      <c r="C17740" t="s">
        <v>10</v>
      </c>
      <c r="D17740">
        <v>75.003609554778009</v>
      </c>
      <c r="E17740">
        <v>2.5183947719743451</v>
      </c>
      <c r="F17740">
        <v>38.356318010834379</v>
      </c>
      <c r="G17740">
        <v>291.2917440996552</v>
      </c>
      <c r="H17740">
        <v>190</v>
      </c>
      <c r="I17740">
        <v>6</v>
      </c>
      <c r="J17740">
        <v>0</v>
      </c>
      <c r="K17740" s="3">
        <f t="shared" si="277"/>
        <v>3.1578947368421054E-2</v>
      </c>
    </row>
    <row r="17741" spans="1:11" x14ac:dyDescent="0.3">
      <c r="A17741" s="2">
        <v>46397.125</v>
      </c>
      <c r="B17741">
        <v>105</v>
      </c>
      <c r="C17741" t="s">
        <v>12</v>
      </c>
      <c r="D17741">
        <v>74.836338853705513</v>
      </c>
      <c r="E17741">
        <v>8.0328922221625021</v>
      </c>
      <c r="F17741">
        <v>36.917252538601417</v>
      </c>
      <c r="G17741">
        <v>248.7230141185936</v>
      </c>
      <c r="H17741">
        <v>123</v>
      </c>
      <c r="I17741">
        <v>2</v>
      </c>
      <c r="J17741">
        <v>0</v>
      </c>
      <c r="K17741" s="3">
        <f t="shared" si="277"/>
        <v>1.6260162601626018E-2</v>
      </c>
    </row>
    <row r="17742" spans="1:11" x14ac:dyDescent="0.3">
      <c r="A17742" s="2">
        <v>46397.166666666657</v>
      </c>
      <c r="B17742">
        <v>131</v>
      </c>
      <c r="C17742" t="s">
        <v>10</v>
      </c>
      <c r="D17742">
        <v>64.659295167977348</v>
      </c>
      <c r="E17742">
        <v>6.3632278395139119</v>
      </c>
      <c r="F17742">
        <v>27.332964229184348</v>
      </c>
      <c r="G17742">
        <v>242.37483917548079</v>
      </c>
      <c r="H17742">
        <v>174</v>
      </c>
      <c r="I17742">
        <v>3</v>
      </c>
      <c r="J17742">
        <v>0</v>
      </c>
      <c r="K17742" s="3">
        <f t="shared" si="277"/>
        <v>1.7241379310344827E-2</v>
      </c>
    </row>
    <row r="17743" spans="1:11" x14ac:dyDescent="0.3">
      <c r="A17743" s="2">
        <v>46397.208333333343</v>
      </c>
      <c r="B17743">
        <v>147</v>
      </c>
      <c r="C17743" t="s">
        <v>12</v>
      </c>
      <c r="D17743">
        <v>80.205268061178955</v>
      </c>
      <c r="E17743">
        <v>5.8162378193760373</v>
      </c>
      <c r="F17743">
        <v>30.694730022993571</v>
      </c>
      <c r="G17743">
        <v>240.1854820172791</v>
      </c>
      <c r="H17743">
        <v>164</v>
      </c>
      <c r="I17743">
        <v>2</v>
      </c>
      <c r="J17743">
        <v>0</v>
      </c>
      <c r="K17743" s="3">
        <f t="shared" si="277"/>
        <v>1.2195121951219513E-2</v>
      </c>
    </row>
    <row r="17744" spans="1:11" x14ac:dyDescent="0.3">
      <c r="A17744" s="2">
        <v>46397.25</v>
      </c>
      <c r="B17744">
        <v>122</v>
      </c>
      <c r="C17744" t="s">
        <v>11</v>
      </c>
      <c r="D17744">
        <v>44.897273719290311</v>
      </c>
      <c r="E17744">
        <v>5.0634920959210339</v>
      </c>
      <c r="F17744">
        <v>34.272726013690189</v>
      </c>
      <c r="G17744">
        <v>272.74045852980282</v>
      </c>
      <c r="H17744">
        <v>149</v>
      </c>
      <c r="I17744">
        <v>5</v>
      </c>
      <c r="J17744">
        <v>0</v>
      </c>
      <c r="K17744" s="3">
        <f t="shared" si="277"/>
        <v>3.3557046979865772E-2</v>
      </c>
    </row>
    <row r="17745" spans="1:11" x14ac:dyDescent="0.3">
      <c r="A17745" s="2">
        <v>46397.291666666657</v>
      </c>
      <c r="B17745">
        <v>103</v>
      </c>
      <c r="C17745" t="s">
        <v>12</v>
      </c>
      <c r="D17745">
        <v>78.491899058309713</v>
      </c>
      <c r="E17745">
        <v>4.0957381999899809</v>
      </c>
      <c r="F17745">
        <v>28.446865979842279</v>
      </c>
      <c r="G17745">
        <v>236.0425791746446</v>
      </c>
      <c r="H17745">
        <v>195</v>
      </c>
      <c r="I17745">
        <v>2</v>
      </c>
      <c r="J17745">
        <v>0</v>
      </c>
      <c r="K17745" s="3">
        <f t="shared" si="277"/>
        <v>1.0256410256410256E-2</v>
      </c>
    </row>
    <row r="17746" spans="1:11" x14ac:dyDescent="0.3">
      <c r="A17746" s="2">
        <v>46397.333333333343</v>
      </c>
      <c r="B17746">
        <v>140</v>
      </c>
      <c r="C17746" t="s">
        <v>12</v>
      </c>
      <c r="D17746">
        <v>46.097691250680448</v>
      </c>
      <c r="E17746">
        <v>7.3331888868134527</v>
      </c>
      <c r="F17746">
        <v>36.016803226018823</v>
      </c>
      <c r="G17746">
        <v>203.06950753107961</v>
      </c>
      <c r="H17746">
        <v>147</v>
      </c>
      <c r="I17746">
        <v>6</v>
      </c>
      <c r="J17746">
        <v>0</v>
      </c>
      <c r="K17746" s="3">
        <f t="shared" si="277"/>
        <v>4.0816326530612242E-2</v>
      </c>
    </row>
    <row r="17747" spans="1:11" x14ac:dyDescent="0.3">
      <c r="A17747" s="2">
        <v>46397.375</v>
      </c>
      <c r="B17747">
        <v>104</v>
      </c>
      <c r="C17747" t="s">
        <v>12</v>
      </c>
      <c r="D17747">
        <v>74.287075051325388</v>
      </c>
      <c r="E17747">
        <v>2.9419137265963018</v>
      </c>
      <c r="F17747">
        <v>38.130273020578869</v>
      </c>
      <c r="G17747">
        <v>236.9938776399936</v>
      </c>
      <c r="H17747">
        <v>179</v>
      </c>
      <c r="I17747">
        <v>1</v>
      </c>
      <c r="J17747">
        <v>0</v>
      </c>
      <c r="K17747" s="3">
        <f t="shared" si="277"/>
        <v>5.5865921787709499E-3</v>
      </c>
    </row>
    <row r="17748" spans="1:11" x14ac:dyDescent="0.3">
      <c r="A17748" s="2">
        <v>46397.416666666657</v>
      </c>
      <c r="B17748">
        <v>117</v>
      </c>
      <c r="C17748" t="s">
        <v>10</v>
      </c>
      <c r="D17748">
        <v>73.001331105841558</v>
      </c>
      <c r="E17748">
        <v>3.8662734525133202</v>
      </c>
      <c r="F17748">
        <v>35.695542571754387</v>
      </c>
      <c r="G17748">
        <v>186.73870901909561</v>
      </c>
      <c r="H17748">
        <v>154</v>
      </c>
      <c r="I17748">
        <v>4</v>
      </c>
      <c r="J17748">
        <v>1</v>
      </c>
      <c r="K17748" s="3">
        <f t="shared" si="277"/>
        <v>2.5974025974025976E-2</v>
      </c>
    </row>
    <row r="17749" spans="1:11" x14ac:dyDescent="0.3">
      <c r="A17749" s="2">
        <v>46397.458333333343</v>
      </c>
      <c r="B17749">
        <v>101</v>
      </c>
      <c r="C17749" t="s">
        <v>12</v>
      </c>
      <c r="D17749">
        <v>81.455973741175058</v>
      </c>
      <c r="E17749">
        <v>5.6970925805292074</v>
      </c>
      <c r="F17749">
        <v>29.420998847136151</v>
      </c>
      <c r="G17749">
        <v>237.61905100773021</v>
      </c>
      <c r="H17749">
        <v>183</v>
      </c>
      <c r="I17749">
        <v>4</v>
      </c>
      <c r="J17749">
        <v>1</v>
      </c>
      <c r="K17749" s="3">
        <f t="shared" si="277"/>
        <v>2.185792349726776E-2</v>
      </c>
    </row>
    <row r="17750" spans="1:11" x14ac:dyDescent="0.3">
      <c r="A17750" s="2">
        <v>46397.5</v>
      </c>
      <c r="B17750">
        <v>143</v>
      </c>
      <c r="C17750" t="s">
        <v>10</v>
      </c>
      <c r="D17750">
        <v>56.839279539942083</v>
      </c>
      <c r="E17750">
        <v>3.052215910796328</v>
      </c>
      <c r="F17750">
        <v>29.882673039533159</v>
      </c>
      <c r="G17750">
        <v>260.21955125029689</v>
      </c>
      <c r="H17750">
        <v>132</v>
      </c>
      <c r="I17750">
        <v>3</v>
      </c>
      <c r="J17750">
        <v>0</v>
      </c>
      <c r="K17750" s="3">
        <f t="shared" si="277"/>
        <v>2.2727272727272728E-2</v>
      </c>
    </row>
    <row r="17751" spans="1:11" x14ac:dyDescent="0.3">
      <c r="A17751" s="2">
        <v>46397.541666666657</v>
      </c>
      <c r="B17751">
        <v>131</v>
      </c>
      <c r="C17751" t="s">
        <v>10</v>
      </c>
      <c r="D17751">
        <v>61.097831587142053</v>
      </c>
      <c r="E17751">
        <v>3.7118803606196069</v>
      </c>
      <c r="F17751">
        <v>29.635138638734698</v>
      </c>
      <c r="G17751">
        <v>194.45720523447821</v>
      </c>
      <c r="H17751">
        <v>85</v>
      </c>
      <c r="I17751">
        <v>3</v>
      </c>
      <c r="J17751">
        <v>0</v>
      </c>
      <c r="K17751" s="3">
        <f t="shared" si="277"/>
        <v>3.5294117647058823E-2</v>
      </c>
    </row>
    <row r="17752" spans="1:11" x14ac:dyDescent="0.3">
      <c r="A17752" s="2">
        <v>46397.583333333343</v>
      </c>
      <c r="B17752">
        <v>124</v>
      </c>
      <c r="C17752" t="s">
        <v>10</v>
      </c>
      <c r="D17752">
        <v>93.561454436332639</v>
      </c>
      <c r="E17752">
        <v>2.8778495127513231</v>
      </c>
      <c r="F17752">
        <v>32.185314961677669</v>
      </c>
      <c r="G17752">
        <v>251.9977633396698</v>
      </c>
      <c r="H17752">
        <v>119</v>
      </c>
      <c r="I17752">
        <v>5</v>
      </c>
      <c r="J17752">
        <v>0</v>
      </c>
      <c r="K17752" s="3">
        <f t="shared" si="277"/>
        <v>4.2016806722689079E-2</v>
      </c>
    </row>
    <row r="17753" spans="1:11" x14ac:dyDescent="0.3">
      <c r="A17753" s="2">
        <v>46397.625</v>
      </c>
      <c r="B17753">
        <v>115</v>
      </c>
      <c r="C17753" t="s">
        <v>11</v>
      </c>
      <c r="D17753">
        <v>73.124023373660918</v>
      </c>
      <c r="E17753">
        <v>5.7795211659235219</v>
      </c>
      <c r="F17753">
        <v>24.598958431273591</v>
      </c>
      <c r="G17753">
        <v>280.27341337023353</v>
      </c>
      <c r="H17753">
        <v>55</v>
      </c>
      <c r="I17753">
        <v>2</v>
      </c>
      <c r="J17753">
        <v>0</v>
      </c>
      <c r="K17753" s="3">
        <f t="shared" si="277"/>
        <v>3.6363636363636362E-2</v>
      </c>
    </row>
    <row r="17754" spans="1:11" x14ac:dyDescent="0.3">
      <c r="A17754" s="2">
        <v>46397.666666666657</v>
      </c>
      <c r="B17754">
        <v>120</v>
      </c>
      <c r="C17754" t="s">
        <v>11</v>
      </c>
      <c r="D17754">
        <v>37.13209791447666</v>
      </c>
      <c r="E17754">
        <v>5.9782259300491907</v>
      </c>
      <c r="F17754">
        <v>38.990250356341477</v>
      </c>
      <c r="G17754">
        <v>216.50874903937651</v>
      </c>
      <c r="H17754">
        <v>82</v>
      </c>
      <c r="I17754">
        <v>4</v>
      </c>
      <c r="J17754">
        <v>0</v>
      </c>
      <c r="K17754" s="3">
        <f t="shared" si="277"/>
        <v>4.878048780487805E-2</v>
      </c>
    </row>
    <row r="17755" spans="1:11" x14ac:dyDescent="0.3">
      <c r="A17755" s="2">
        <v>46397.708333333343</v>
      </c>
      <c r="B17755">
        <v>140</v>
      </c>
      <c r="C17755" t="s">
        <v>12</v>
      </c>
      <c r="D17755">
        <v>74.519305770058864</v>
      </c>
      <c r="E17755">
        <v>5.8862798678083932</v>
      </c>
      <c r="F17755">
        <v>28.26405308035848</v>
      </c>
      <c r="G17755">
        <v>228.19784749407381</v>
      </c>
      <c r="H17755">
        <v>188</v>
      </c>
      <c r="I17755">
        <v>9</v>
      </c>
      <c r="J17755">
        <v>0</v>
      </c>
      <c r="K17755" s="3">
        <f t="shared" si="277"/>
        <v>4.7872340425531915E-2</v>
      </c>
    </row>
    <row r="17756" spans="1:11" x14ac:dyDescent="0.3">
      <c r="A17756" s="2">
        <v>46397.75</v>
      </c>
      <c r="B17756">
        <v>117</v>
      </c>
      <c r="C17756" t="s">
        <v>11</v>
      </c>
      <c r="D17756">
        <v>84.655839124686111</v>
      </c>
      <c r="E17756">
        <v>4.4514414492237959</v>
      </c>
      <c r="F17756">
        <v>28.418727671861681</v>
      </c>
      <c r="G17756">
        <v>282.30342075130147</v>
      </c>
      <c r="H17756">
        <v>153</v>
      </c>
      <c r="I17756">
        <v>2</v>
      </c>
      <c r="J17756">
        <v>0</v>
      </c>
      <c r="K17756" s="3">
        <f t="shared" si="277"/>
        <v>1.3071895424836602E-2</v>
      </c>
    </row>
    <row r="17757" spans="1:11" x14ac:dyDescent="0.3">
      <c r="A17757" s="2">
        <v>46397.791666666657</v>
      </c>
      <c r="B17757">
        <v>122</v>
      </c>
      <c r="C17757" t="s">
        <v>12</v>
      </c>
      <c r="D17757">
        <v>76.739569717604212</v>
      </c>
      <c r="E17757">
        <v>3.2724035830622702</v>
      </c>
      <c r="F17757">
        <v>38.041674209599421</v>
      </c>
      <c r="G17757">
        <v>162.92468739923271</v>
      </c>
      <c r="H17757">
        <v>167</v>
      </c>
      <c r="I17757">
        <v>3</v>
      </c>
      <c r="J17757">
        <v>0</v>
      </c>
      <c r="K17757" s="3">
        <f t="shared" si="277"/>
        <v>1.7964071856287425E-2</v>
      </c>
    </row>
    <row r="17758" spans="1:11" x14ac:dyDescent="0.3">
      <c r="A17758" s="2">
        <v>46397.833333333343</v>
      </c>
      <c r="B17758">
        <v>147</v>
      </c>
      <c r="C17758" t="s">
        <v>10</v>
      </c>
      <c r="D17758">
        <v>53.672725527722612</v>
      </c>
      <c r="E17758">
        <v>4.9485534208657871</v>
      </c>
      <c r="F17758">
        <v>38.240487566682518</v>
      </c>
      <c r="G17758">
        <v>252.9651061977128</v>
      </c>
      <c r="H17758">
        <v>92</v>
      </c>
      <c r="I17758">
        <v>0</v>
      </c>
      <c r="J17758">
        <v>0</v>
      </c>
      <c r="K17758" s="3">
        <f t="shared" si="277"/>
        <v>0</v>
      </c>
    </row>
    <row r="17759" spans="1:11" x14ac:dyDescent="0.3">
      <c r="A17759" s="2">
        <v>46397.875</v>
      </c>
      <c r="B17759">
        <v>104</v>
      </c>
      <c r="C17759" t="s">
        <v>12</v>
      </c>
      <c r="D17759">
        <v>56.997633881291989</v>
      </c>
      <c r="E17759">
        <v>2.998606828375082</v>
      </c>
      <c r="F17759">
        <v>27.590883708462961</v>
      </c>
      <c r="G17759">
        <v>255.8376368400576</v>
      </c>
      <c r="H17759">
        <v>175</v>
      </c>
      <c r="I17759">
        <v>6</v>
      </c>
      <c r="J17759">
        <v>0</v>
      </c>
      <c r="K17759" s="3">
        <f t="shared" si="277"/>
        <v>3.4285714285714287E-2</v>
      </c>
    </row>
    <row r="17760" spans="1:11" x14ac:dyDescent="0.3">
      <c r="A17760" s="2">
        <v>46397.916666666657</v>
      </c>
      <c r="B17760">
        <v>114</v>
      </c>
      <c r="C17760" t="s">
        <v>11</v>
      </c>
      <c r="D17760">
        <v>74.240058410511665</v>
      </c>
      <c r="E17760">
        <v>5.5620923139265637</v>
      </c>
      <c r="F17760">
        <v>29.093368362216928</v>
      </c>
      <c r="G17760">
        <v>245.53432495651271</v>
      </c>
      <c r="H17760">
        <v>92</v>
      </c>
      <c r="I17760">
        <v>0</v>
      </c>
      <c r="J17760">
        <v>0</v>
      </c>
      <c r="K17760" s="3">
        <f t="shared" si="277"/>
        <v>0</v>
      </c>
    </row>
    <row r="17761" spans="1:11" x14ac:dyDescent="0.3">
      <c r="A17761" s="2">
        <v>46397.958333333343</v>
      </c>
      <c r="B17761">
        <v>112</v>
      </c>
      <c r="C17761" t="s">
        <v>11</v>
      </c>
      <c r="D17761">
        <v>61.784106569002688</v>
      </c>
      <c r="E17761">
        <v>4.4709761725542254</v>
      </c>
      <c r="F17761">
        <v>29.179369185126571</v>
      </c>
      <c r="G17761">
        <v>234.36747330936981</v>
      </c>
      <c r="H17761">
        <v>165</v>
      </c>
      <c r="I17761">
        <v>4</v>
      </c>
      <c r="J17761">
        <v>0</v>
      </c>
      <c r="K17761" s="3">
        <f t="shared" si="277"/>
        <v>2.4242424242424242E-2</v>
      </c>
    </row>
    <row r="17762" spans="1:11" x14ac:dyDescent="0.3">
      <c r="A17762" s="2">
        <v>46398</v>
      </c>
      <c r="B17762">
        <v>142</v>
      </c>
      <c r="C17762" t="s">
        <v>11</v>
      </c>
      <c r="D17762">
        <v>62.038853121849641</v>
      </c>
      <c r="E17762">
        <v>2.8953199683884638</v>
      </c>
      <c r="F17762">
        <v>30.898588133392099</v>
      </c>
      <c r="G17762">
        <v>232.65622939296259</v>
      </c>
      <c r="H17762">
        <v>142</v>
      </c>
      <c r="I17762">
        <v>5</v>
      </c>
      <c r="J17762">
        <v>0</v>
      </c>
      <c r="K17762" s="3">
        <f t="shared" si="277"/>
        <v>3.5211267605633804E-2</v>
      </c>
    </row>
    <row r="17763" spans="1:11" x14ac:dyDescent="0.3">
      <c r="A17763" s="2">
        <v>46398.041666666657</v>
      </c>
      <c r="B17763">
        <v>111</v>
      </c>
      <c r="C17763" t="s">
        <v>11</v>
      </c>
      <c r="D17763">
        <v>87.053422899058845</v>
      </c>
      <c r="E17763">
        <v>2.4703305263902551</v>
      </c>
      <c r="F17763">
        <v>30.58073401685127</v>
      </c>
      <c r="G17763">
        <v>313.951873688935</v>
      </c>
      <c r="H17763">
        <v>91</v>
      </c>
      <c r="I17763">
        <v>2</v>
      </c>
      <c r="J17763">
        <v>0</v>
      </c>
      <c r="K17763" s="3">
        <f t="shared" si="277"/>
        <v>2.197802197802198E-2</v>
      </c>
    </row>
    <row r="17764" spans="1:11" x14ac:dyDescent="0.3">
      <c r="A17764" s="2">
        <v>46398.083333333343</v>
      </c>
      <c r="B17764">
        <v>141</v>
      </c>
      <c r="C17764" t="s">
        <v>10</v>
      </c>
      <c r="D17764">
        <v>60.067539745605217</v>
      </c>
      <c r="E17764">
        <v>4.7535713334889209</v>
      </c>
      <c r="F17764">
        <v>17.439227088171929</v>
      </c>
      <c r="G17764">
        <v>285.13117258173759</v>
      </c>
      <c r="H17764">
        <v>160</v>
      </c>
      <c r="I17764">
        <v>3</v>
      </c>
      <c r="J17764">
        <v>0</v>
      </c>
      <c r="K17764" s="3">
        <f t="shared" si="277"/>
        <v>1.8749999999999999E-2</v>
      </c>
    </row>
    <row r="17765" spans="1:11" x14ac:dyDescent="0.3">
      <c r="A17765" s="2">
        <v>46398.125</v>
      </c>
      <c r="B17765">
        <v>125</v>
      </c>
      <c r="C17765" t="s">
        <v>10</v>
      </c>
      <c r="D17765">
        <v>48.061377878579449</v>
      </c>
      <c r="E17765">
        <v>4.3028956325831018</v>
      </c>
      <c r="F17765">
        <v>27.901282831532701</v>
      </c>
      <c r="G17765">
        <v>285.96292577666492</v>
      </c>
      <c r="H17765">
        <v>75</v>
      </c>
      <c r="I17765">
        <v>4</v>
      </c>
      <c r="J17765">
        <v>0</v>
      </c>
      <c r="K17765" s="3">
        <f t="shared" si="277"/>
        <v>5.3333333333333337E-2</v>
      </c>
    </row>
    <row r="17766" spans="1:11" x14ac:dyDescent="0.3">
      <c r="A17766" s="2">
        <v>46398.166666666657</v>
      </c>
      <c r="B17766">
        <v>128</v>
      </c>
      <c r="C17766" t="s">
        <v>12</v>
      </c>
      <c r="D17766">
        <v>65.013974429742788</v>
      </c>
      <c r="E17766">
        <v>6.191525680829935</v>
      </c>
      <c r="F17766">
        <v>28.79023074376309</v>
      </c>
      <c r="G17766">
        <v>299.82145076453293</v>
      </c>
      <c r="H17766">
        <v>143</v>
      </c>
      <c r="I17766">
        <v>3</v>
      </c>
      <c r="J17766">
        <v>0</v>
      </c>
      <c r="K17766" s="3">
        <f t="shared" si="277"/>
        <v>2.097902097902098E-2</v>
      </c>
    </row>
    <row r="17767" spans="1:11" x14ac:dyDescent="0.3">
      <c r="A17767" s="2">
        <v>46398.208333333343</v>
      </c>
      <c r="B17767">
        <v>141</v>
      </c>
      <c r="C17767" t="s">
        <v>11</v>
      </c>
      <c r="D17767">
        <v>80.688169790054147</v>
      </c>
      <c r="E17767">
        <v>5.1079154423243311</v>
      </c>
      <c r="F17767">
        <v>33.466905320463567</v>
      </c>
      <c r="G17767">
        <v>265.48419496271481</v>
      </c>
      <c r="H17767">
        <v>68</v>
      </c>
      <c r="I17767">
        <v>4</v>
      </c>
      <c r="J17767">
        <v>0</v>
      </c>
      <c r="K17767" s="3">
        <f t="shared" si="277"/>
        <v>5.8823529411764705E-2</v>
      </c>
    </row>
    <row r="17768" spans="1:11" x14ac:dyDescent="0.3">
      <c r="A17768" s="2">
        <v>46398.25</v>
      </c>
      <c r="B17768">
        <v>125</v>
      </c>
      <c r="C17768" t="s">
        <v>10</v>
      </c>
      <c r="D17768">
        <v>84.138525254637358</v>
      </c>
      <c r="E17768">
        <v>3.9287933263374439</v>
      </c>
      <c r="F17768">
        <v>30.86119583208944</v>
      </c>
      <c r="G17768">
        <v>275.31107709740382</v>
      </c>
      <c r="H17768">
        <v>92</v>
      </c>
      <c r="I17768">
        <v>2</v>
      </c>
      <c r="J17768">
        <v>0</v>
      </c>
      <c r="K17768" s="3">
        <f t="shared" si="277"/>
        <v>2.1739130434782608E-2</v>
      </c>
    </row>
    <row r="17769" spans="1:11" x14ac:dyDescent="0.3">
      <c r="A17769" s="2">
        <v>46398.291666666657</v>
      </c>
      <c r="B17769">
        <v>102</v>
      </c>
      <c r="C17769" t="s">
        <v>12</v>
      </c>
      <c r="D17769">
        <v>71.239258931870097</v>
      </c>
      <c r="E17769">
        <v>5.7258015670708504</v>
      </c>
      <c r="F17769">
        <v>19.109058050555621</v>
      </c>
      <c r="G17769">
        <v>239.73039629691201</v>
      </c>
      <c r="H17769">
        <v>181</v>
      </c>
      <c r="I17769">
        <v>1</v>
      </c>
      <c r="J17769">
        <v>1</v>
      </c>
      <c r="K17769" s="3">
        <f t="shared" si="277"/>
        <v>5.5248618784530384E-3</v>
      </c>
    </row>
    <row r="17770" spans="1:11" x14ac:dyDescent="0.3">
      <c r="A17770" s="2">
        <v>46398.333333333343</v>
      </c>
      <c r="B17770">
        <v>100</v>
      </c>
      <c r="C17770" t="s">
        <v>10</v>
      </c>
      <c r="D17770">
        <v>65.00886074096303</v>
      </c>
      <c r="E17770">
        <v>4.4745149622694056</v>
      </c>
      <c r="F17770">
        <v>30.800421354830512</v>
      </c>
      <c r="G17770">
        <v>201.42433787630171</v>
      </c>
      <c r="H17770">
        <v>146</v>
      </c>
      <c r="I17770">
        <v>4</v>
      </c>
      <c r="J17770">
        <v>0</v>
      </c>
      <c r="K17770" s="3">
        <f t="shared" si="277"/>
        <v>2.7397260273972601E-2</v>
      </c>
    </row>
    <row r="17771" spans="1:11" x14ac:dyDescent="0.3">
      <c r="A17771" s="2">
        <v>46398.375</v>
      </c>
      <c r="B17771">
        <v>117</v>
      </c>
      <c r="C17771" t="s">
        <v>12</v>
      </c>
      <c r="D17771">
        <v>68.893350665581366</v>
      </c>
      <c r="E17771">
        <v>5.2337887904749376</v>
      </c>
      <c r="F17771">
        <v>19.93326210388167</v>
      </c>
      <c r="G17771">
        <v>235.8476137131434</v>
      </c>
      <c r="H17771">
        <v>172</v>
      </c>
      <c r="I17771">
        <v>6</v>
      </c>
      <c r="J17771">
        <v>0</v>
      </c>
      <c r="K17771" s="3">
        <f t="shared" si="277"/>
        <v>3.4883720930232558E-2</v>
      </c>
    </row>
    <row r="17772" spans="1:11" x14ac:dyDescent="0.3">
      <c r="A17772" s="2">
        <v>46398.416666666657</v>
      </c>
      <c r="B17772">
        <v>120</v>
      </c>
      <c r="C17772" t="s">
        <v>11</v>
      </c>
      <c r="D17772">
        <v>66.902907674843092</v>
      </c>
      <c r="E17772">
        <v>4.1981683979295976</v>
      </c>
      <c r="F17772">
        <v>27.74992746222491</v>
      </c>
      <c r="G17772">
        <v>278.70318853167328</v>
      </c>
      <c r="H17772">
        <v>52</v>
      </c>
      <c r="I17772">
        <v>5</v>
      </c>
      <c r="J17772">
        <v>0</v>
      </c>
      <c r="K17772" s="3">
        <f t="shared" si="277"/>
        <v>9.6153846153846159E-2</v>
      </c>
    </row>
    <row r="17773" spans="1:11" x14ac:dyDescent="0.3">
      <c r="A17773" s="2">
        <v>46398.458333333343</v>
      </c>
      <c r="B17773">
        <v>142</v>
      </c>
      <c r="C17773" t="s">
        <v>10</v>
      </c>
      <c r="D17773">
        <v>70.273235923290414</v>
      </c>
      <c r="E17773">
        <v>6.4381585590208017</v>
      </c>
      <c r="F17773">
        <v>35.150736620746507</v>
      </c>
      <c r="G17773">
        <v>302.27692479284292</v>
      </c>
      <c r="H17773">
        <v>179</v>
      </c>
      <c r="I17773">
        <v>2</v>
      </c>
      <c r="J17773">
        <v>0</v>
      </c>
      <c r="K17773" s="3">
        <f t="shared" si="277"/>
        <v>1.11731843575419E-2</v>
      </c>
    </row>
    <row r="17774" spans="1:11" x14ac:dyDescent="0.3">
      <c r="A17774" s="2">
        <v>46398.5</v>
      </c>
      <c r="B17774">
        <v>112</v>
      </c>
      <c r="C17774" t="s">
        <v>12</v>
      </c>
      <c r="D17774">
        <v>52.131390664238992</v>
      </c>
      <c r="E17774">
        <v>5.5557013069071193</v>
      </c>
      <c r="F17774">
        <v>33.036902661270183</v>
      </c>
      <c r="G17774">
        <v>261.16890924853851</v>
      </c>
      <c r="H17774">
        <v>98</v>
      </c>
      <c r="I17774">
        <v>3</v>
      </c>
      <c r="J17774">
        <v>1</v>
      </c>
      <c r="K17774" s="3">
        <f t="shared" si="277"/>
        <v>3.0612244897959183E-2</v>
      </c>
    </row>
    <row r="17775" spans="1:11" x14ac:dyDescent="0.3">
      <c r="A17775" s="2">
        <v>46398.541666666657</v>
      </c>
      <c r="B17775">
        <v>108</v>
      </c>
      <c r="C17775" t="s">
        <v>12</v>
      </c>
      <c r="D17775">
        <v>74.988452064421665</v>
      </c>
      <c r="E17775">
        <v>6.0790691165859796</v>
      </c>
      <c r="F17775">
        <v>26.421935794195079</v>
      </c>
      <c r="G17775">
        <v>215.06858496497799</v>
      </c>
      <c r="H17775">
        <v>187</v>
      </c>
      <c r="I17775">
        <v>2</v>
      </c>
      <c r="J17775">
        <v>0</v>
      </c>
      <c r="K17775" s="3">
        <f t="shared" si="277"/>
        <v>1.06951871657754E-2</v>
      </c>
    </row>
    <row r="17776" spans="1:11" x14ac:dyDescent="0.3">
      <c r="A17776" s="2">
        <v>46398.583333333343</v>
      </c>
      <c r="B17776">
        <v>103</v>
      </c>
      <c r="C17776" t="s">
        <v>12</v>
      </c>
      <c r="D17776">
        <v>58.231985331477077</v>
      </c>
      <c r="E17776">
        <v>4.201590369371381</v>
      </c>
      <c r="F17776">
        <v>24.325958511070571</v>
      </c>
      <c r="G17776">
        <v>185.56115838958081</v>
      </c>
      <c r="H17776">
        <v>188</v>
      </c>
      <c r="I17776">
        <v>0</v>
      </c>
      <c r="J17776">
        <v>0</v>
      </c>
      <c r="K17776" s="3">
        <f t="shared" si="277"/>
        <v>0</v>
      </c>
    </row>
    <row r="17777" spans="1:11" x14ac:dyDescent="0.3">
      <c r="A17777" s="2">
        <v>46398.625</v>
      </c>
      <c r="B17777">
        <v>112</v>
      </c>
      <c r="C17777" t="s">
        <v>11</v>
      </c>
      <c r="D17777">
        <v>70.266624598861569</v>
      </c>
      <c r="E17777">
        <v>5.8761281914733976</v>
      </c>
      <c r="F17777">
        <v>32.722667189362532</v>
      </c>
      <c r="G17777">
        <v>293.39712203814531</v>
      </c>
      <c r="H17777">
        <v>71</v>
      </c>
      <c r="I17777">
        <v>2</v>
      </c>
      <c r="J17777">
        <v>0</v>
      </c>
      <c r="K17777" s="3">
        <f t="shared" si="277"/>
        <v>2.8169014084507043E-2</v>
      </c>
    </row>
    <row r="17778" spans="1:11" x14ac:dyDescent="0.3">
      <c r="A17778" s="2">
        <v>46398.666666666657</v>
      </c>
      <c r="B17778">
        <v>121</v>
      </c>
      <c r="C17778" t="s">
        <v>11</v>
      </c>
      <c r="D17778">
        <v>73.78812809052441</v>
      </c>
      <c r="E17778">
        <v>5.0728913269312947</v>
      </c>
      <c r="F17778">
        <v>36.663105531768203</v>
      </c>
      <c r="G17778">
        <v>281.8092051856969</v>
      </c>
      <c r="H17778">
        <v>50</v>
      </c>
      <c r="I17778">
        <v>3</v>
      </c>
      <c r="J17778">
        <v>0</v>
      </c>
      <c r="K17778" s="3">
        <f t="shared" si="277"/>
        <v>0.06</v>
      </c>
    </row>
    <row r="17779" spans="1:11" x14ac:dyDescent="0.3">
      <c r="A17779" s="2">
        <v>46398.708333333343</v>
      </c>
      <c r="B17779">
        <v>123</v>
      </c>
      <c r="C17779" t="s">
        <v>11</v>
      </c>
      <c r="D17779">
        <v>76.922245530313432</v>
      </c>
      <c r="E17779">
        <v>6.3786227199310774</v>
      </c>
      <c r="F17779">
        <v>28.208705140075701</v>
      </c>
      <c r="G17779">
        <v>211.33167665431091</v>
      </c>
      <c r="H17779">
        <v>82</v>
      </c>
      <c r="I17779">
        <v>1</v>
      </c>
      <c r="J17779">
        <v>0</v>
      </c>
      <c r="K17779" s="3">
        <f t="shared" si="277"/>
        <v>1.2195121951219513E-2</v>
      </c>
    </row>
    <row r="17780" spans="1:11" x14ac:dyDescent="0.3">
      <c r="A17780" s="2">
        <v>46398.75</v>
      </c>
      <c r="B17780">
        <v>138</v>
      </c>
      <c r="C17780" t="s">
        <v>12</v>
      </c>
      <c r="D17780">
        <v>57.87527308065696</v>
      </c>
      <c r="E17780">
        <v>4.3134395647467576</v>
      </c>
      <c r="F17780">
        <v>28.63048291187512</v>
      </c>
      <c r="G17780">
        <v>209.5522452236913</v>
      </c>
      <c r="H17780">
        <v>110</v>
      </c>
      <c r="I17780">
        <v>4</v>
      </c>
      <c r="J17780">
        <v>0</v>
      </c>
      <c r="K17780" s="3">
        <f t="shared" si="277"/>
        <v>3.6363636363636362E-2</v>
      </c>
    </row>
    <row r="17781" spans="1:11" x14ac:dyDescent="0.3">
      <c r="A17781" s="2">
        <v>46398.791666666657</v>
      </c>
      <c r="B17781">
        <v>108</v>
      </c>
      <c r="C17781" t="s">
        <v>10</v>
      </c>
      <c r="D17781">
        <v>69.432779836595898</v>
      </c>
      <c r="E17781">
        <v>3.2869215144040238</v>
      </c>
      <c r="F17781">
        <v>29.912560607869239</v>
      </c>
      <c r="G17781">
        <v>331.64773288491739</v>
      </c>
      <c r="H17781">
        <v>67</v>
      </c>
      <c r="I17781">
        <v>1</v>
      </c>
      <c r="J17781">
        <v>0</v>
      </c>
      <c r="K17781" s="3">
        <f t="shared" si="277"/>
        <v>1.4925373134328358E-2</v>
      </c>
    </row>
    <row r="17782" spans="1:11" x14ac:dyDescent="0.3">
      <c r="A17782" s="2">
        <v>46398.833333333343</v>
      </c>
      <c r="B17782">
        <v>111</v>
      </c>
      <c r="C17782" t="s">
        <v>12</v>
      </c>
      <c r="D17782">
        <v>73.064592334931859</v>
      </c>
      <c r="E17782">
        <v>5.6006552652872186</v>
      </c>
      <c r="F17782">
        <v>23.111027266947989</v>
      </c>
      <c r="G17782">
        <v>288.18924501343099</v>
      </c>
      <c r="H17782">
        <v>124</v>
      </c>
      <c r="I17782">
        <v>6</v>
      </c>
      <c r="J17782">
        <v>0</v>
      </c>
      <c r="K17782" s="3">
        <f t="shared" si="277"/>
        <v>4.8387096774193547E-2</v>
      </c>
    </row>
    <row r="17783" spans="1:11" x14ac:dyDescent="0.3">
      <c r="A17783" s="2">
        <v>46398.875</v>
      </c>
      <c r="B17783">
        <v>127</v>
      </c>
      <c r="C17783" t="s">
        <v>12</v>
      </c>
      <c r="D17783">
        <v>62.757451017760602</v>
      </c>
      <c r="E17783">
        <v>2.7170813090058239</v>
      </c>
      <c r="F17783">
        <v>35.351633981364358</v>
      </c>
      <c r="G17783">
        <v>216.9249664629447</v>
      </c>
      <c r="H17783">
        <v>130</v>
      </c>
      <c r="I17783">
        <v>2</v>
      </c>
      <c r="J17783">
        <v>0</v>
      </c>
      <c r="K17783" s="3">
        <f t="shared" si="277"/>
        <v>1.5384615384615385E-2</v>
      </c>
    </row>
    <row r="17784" spans="1:11" x14ac:dyDescent="0.3">
      <c r="A17784" s="2">
        <v>46398.916666666657</v>
      </c>
      <c r="B17784">
        <v>122</v>
      </c>
      <c r="C17784" t="s">
        <v>10</v>
      </c>
      <c r="D17784">
        <v>57.706098016489413</v>
      </c>
      <c r="E17784">
        <v>3.064656016771016</v>
      </c>
      <c r="F17784">
        <v>29.39060807916421</v>
      </c>
      <c r="G17784">
        <v>238.1069977227842</v>
      </c>
      <c r="H17784">
        <v>198</v>
      </c>
      <c r="I17784">
        <v>4</v>
      </c>
      <c r="J17784">
        <v>0</v>
      </c>
      <c r="K17784" s="3">
        <f t="shared" si="277"/>
        <v>2.0202020202020204E-2</v>
      </c>
    </row>
    <row r="17785" spans="1:11" x14ac:dyDescent="0.3">
      <c r="A17785" s="2">
        <v>46398.958333333343</v>
      </c>
      <c r="B17785">
        <v>123</v>
      </c>
      <c r="C17785" t="s">
        <v>10</v>
      </c>
      <c r="D17785">
        <v>72.179646954048977</v>
      </c>
      <c r="E17785">
        <v>4.3667534410240414</v>
      </c>
      <c r="F17785">
        <v>23.910447806054421</v>
      </c>
      <c r="G17785">
        <v>220.64610995718431</v>
      </c>
      <c r="H17785">
        <v>66</v>
      </c>
      <c r="I17785">
        <v>1</v>
      </c>
      <c r="J17785">
        <v>0</v>
      </c>
      <c r="K17785" s="3">
        <f t="shared" si="277"/>
        <v>1.5151515151515152E-2</v>
      </c>
    </row>
    <row r="17786" spans="1:11" x14ac:dyDescent="0.3">
      <c r="A17786" s="2">
        <v>46399</v>
      </c>
      <c r="B17786">
        <v>111</v>
      </c>
      <c r="C17786" t="s">
        <v>11</v>
      </c>
      <c r="D17786">
        <v>58.926286741047647</v>
      </c>
      <c r="E17786">
        <v>5.0779991929521557</v>
      </c>
      <c r="F17786">
        <v>30.828334317096001</v>
      </c>
      <c r="G17786">
        <v>225.32251210004739</v>
      </c>
      <c r="H17786">
        <v>128</v>
      </c>
      <c r="I17786">
        <v>2</v>
      </c>
      <c r="J17786">
        <v>0</v>
      </c>
      <c r="K17786" s="3">
        <f t="shared" si="277"/>
        <v>1.5625E-2</v>
      </c>
    </row>
    <row r="17787" spans="1:11" x14ac:dyDescent="0.3">
      <c r="A17787" s="2">
        <v>46399.041666666657</v>
      </c>
      <c r="B17787">
        <v>148</v>
      </c>
      <c r="C17787" t="s">
        <v>11</v>
      </c>
      <c r="D17787">
        <v>87.040762453532238</v>
      </c>
      <c r="E17787">
        <v>3.6115434137666691</v>
      </c>
      <c r="F17787">
        <v>32.238889361584768</v>
      </c>
      <c r="G17787">
        <v>224.1307854804071</v>
      </c>
      <c r="H17787">
        <v>166</v>
      </c>
      <c r="I17787">
        <v>4</v>
      </c>
      <c r="J17787">
        <v>0</v>
      </c>
      <c r="K17787" s="3">
        <f t="shared" si="277"/>
        <v>2.4096385542168676E-2</v>
      </c>
    </row>
    <row r="17788" spans="1:11" x14ac:dyDescent="0.3">
      <c r="A17788" s="2">
        <v>46399.083333333343</v>
      </c>
      <c r="B17788">
        <v>109</v>
      </c>
      <c r="C17788" t="s">
        <v>10</v>
      </c>
      <c r="D17788">
        <v>64.469200306556772</v>
      </c>
      <c r="E17788">
        <v>2.872959532931795</v>
      </c>
      <c r="F17788">
        <v>34.907716514348763</v>
      </c>
      <c r="G17788">
        <v>212.55057203762581</v>
      </c>
      <c r="H17788">
        <v>50</v>
      </c>
      <c r="I17788">
        <v>4</v>
      </c>
      <c r="J17788">
        <v>0</v>
      </c>
      <c r="K17788" s="3">
        <f t="shared" si="277"/>
        <v>0.08</v>
      </c>
    </row>
    <row r="17789" spans="1:11" x14ac:dyDescent="0.3">
      <c r="A17789" s="2">
        <v>46399.125</v>
      </c>
      <c r="B17789">
        <v>125</v>
      </c>
      <c r="C17789" t="s">
        <v>11</v>
      </c>
      <c r="D17789">
        <v>82.612229351795079</v>
      </c>
      <c r="E17789">
        <v>4.3330876126946034</v>
      </c>
      <c r="F17789">
        <v>20.70284429551355</v>
      </c>
      <c r="G17789">
        <v>231.96469197849379</v>
      </c>
      <c r="H17789">
        <v>153</v>
      </c>
      <c r="I17789">
        <v>4</v>
      </c>
      <c r="J17789">
        <v>0</v>
      </c>
      <c r="K17789" s="3">
        <f t="shared" si="277"/>
        <v>2.6143790849673203E-2</v>
      </c>
    </row>
    <row r="17790" spans="1:11" x14ac:dyDescent="0.3">
      <c r="A17790" s="2">
        <v>46399.166666666657</v>
      </c>
      <c r="B17790">
        <v>130</v>
      </c>
      <c r="C17790" t="s">
        <v>10</v>
      </c>
      <c r="D17790">
        <v>80.228533128105681</v>
      </c>
      <c r="E17790">
        <v>4.1268915011558374</v>
      </c>
      <c r="F17790">
        <v>42.254717873556658</v>
      </c>
      <c r="G17790">
        <v>218.64397776362301</v>
      </c>
      <c r="H17790">
        <v>176</v>
      </c>
      <c r="I17790">
        <v>2</v>
      </c>
      <c r="J17790">
        <v>0</v>
      </c>
      <c r="K17790" s="3">
        <f t="shared" si="277"/>
        <v>1.1363636363636364E-2</v>
      </c>
    </row>
    <row r="17791" spans="1:11" x14ac:dyDescent="0.3">
      <c r="A17791" s="2">
        <v>46399.208333333343</v>
      </c>
      <c r="B17791">
        <v>120</v>
      </c>
      <c r="C17791" t="s">
        <v>10</v>
      </c>
      <c r="D17791">
        <v>57.618080234764378</v>
      </c>
      <c r="E17791">
        <v>4.6563941469002268</v>
      </c>
      <c r="F17791">
        <v>37.005635110912529</v>
      </c>
      <c r="G17791">
        <v>253.4271066566796</v>
      </c>
      <c r="H17791">
        <v>153</v>
      </c>
      <c r="I17791">
        <v>2</v>
      </c>
      <c r="J17791">
        <v>0</v>
      </c>
      <c r="K17791" s="3">
        <f t="shared" si="277"/>
        <v>1.3071895424836602E-2</v>
      </c>
    </row>
    <row r="17792" spans="1:11" x14ac:dyDescent="0.3">
      <c r="A17792" s="2">
        <v>46399.25</v>
      </c>
      <c r="B17792">
        <v>108</v>
      </c>
      <c r="C17792" t="s">
        <v>10</v>
      </c>
      <c r="D17792">
        <v>67.564596063366082</v>
      </c>
      <c r="E17792">
        <v>3.6488422663097468</v>
      </c>
      <c r="F17792">
        <v>23.024145827223549</v>
      </c>
      <c r="G17792">
        <v>297.18387716539559</v>
      </c>
      <c r="H17792">
        <v>78</v>
      </c>
      <c r="I17792">
        <v>3</v>
      </c>
      <c r="J17792">
        <v>0</v>
      </c>
      <c r="K17792" s="3">
        <f t="shared" si="277"/>
        <v>3.8461538461538464E-2</v>
      </c>
    </row>
    <row r="17793" spans="1:11" x14ac:dyDescent="0.3">
      <c r="A17793" s="2">
        <v>46399.291666666657</v>
      </c>
      <c r="B17793">
        <v>118</v>
      </c>
      <c r="C17793" t="s">
        <v>10</v>
      </c>
      <c r="D17793">
        <v>50.851054136964478</v>
      </c>
      <c r="E17793">
        <v>7.1369252932983516</v>
      </c>
      <c r="F17793">
        <v>28.62512907127411</v>
      </c>
      <c r="G17793">
        <v>349.78600610133611</v>
      </c>
      <c r="H17793">
        <v>154</v>
      </c>
      <c r="I17793">
        <v>4</v>
      </c>
      <c r="J17793">
        <v>0</v>
      </c>
      <c r="K17793" s="3">
        <f t="shared" si="277"/>
        <v>2.5974025974025976E-2</v>
      </c>
    </row>
    <row r="17794" spans="1:11" x14ac:dyDescent="0.3">
      <c r="A17794" s="2">
        <v>46399.333333333343</v>
      </c>
      <c r="B17794">
        <v>122</v>
      </c>
      <c r="C17794" t="s">
        <v>11</v>
      </c>
      <c r="D17794">
        <v>65.409509721107568</v>
      </c>
      <c r="E17794">
        <v>3.408265610709877</v>
      </c>
      <c r="F17794">
        <v>31.81074526846291</v>
      </c>
      <c r="G17794">
        <v>226.962850081537</v>
      </c>
      <c r="H17794">
        <v>198</v>
      </c>
      <c r="I17794">
        <v>0</v>
      </c>
      <c r="J17794">
        <v>0</v>
      </c>
      <c r="K17794" s="3">
        <f t="shared" si="277"/>
        <v>0</v>
      </c>
    </row>
    <row r="17795" spans="1:11" x14ac:dyDescent="0.3">
      <c r="A17795" s="2">
        <v>46399.375</v>
      </c>
      <c r="B17795">
        <v>138</v>
      </c>
      <c r="C17795" t="s">
        <v>10</v>
      </c>
      <c r="D17795">
        <v>62.434668141168942</v>
      </c>
      <c r="E17795">
        <v>7.0147009022073252</v>
      </c>
      <c r="F17795">
        <v>28.229743163396041</v>
      </c>
      <c r="G17795">
        <v>197.94822561210711</v>
      </c>
      <c r="H17795">
        <v>56</v>
      </c>
      <c r="I17795">
        <v>2</v>
      </c>
      <c r="J17795">
        <v>0</v>
      </c>
      <c r="K17795" s="3">
        <f t="shared" ref="K17795:K17858" si="278">I17795/H17795</f>
        <v>3.5714285714285712E-2</v>
      </c>
    </row>
    <row r="17796" spans="1:11" x14ac:dyDescent="0.3">
      <c r="A17796" s="2">
        <v>46399.416666666657</v>
      </c>
      <c r="B17796">
        <v>105</v>
      </c>
      <c r="C17796" t="s">
        <v>10</v>
      </c>
      <c r="D17796">
        <v>51.44068647969732</v>
      </c>
      <c r="E17796">
        <v>5.278238918246581</v>
      </c>
      <c r="F17796">
        <v>33.09453136839938</v>
      </c>
      <c r="G17796">
        <v>213.76587152848171</v>
      </c>
      <c r="H17796">
        <v>97</v>
      </c>
      <c r="I17796">
        <v>4</v>
      </c>
      <c r="J17796">
        <v>1</v>
      </c>
      <c r="K17796" s="3">
        <f t="shared" si="278"/>
        <v>4.1237113402061855E-2</v>
      </c>
    </row>
    <row r="17797" spans="1:11" x14ac:dyDescent="0.3">
      <c r="A17797" s="2">
        <v>46399.458333333343</v>
      </c>
      <c r="B17797">
        <v>120</v>
      </c>
      <c r="C17797" t="s">
        <v>12</v>
      </c>
      <c r="D17797">
        <v>54.476977250475308</v>
      </c>
      <c r="E17797">
        <v>4.6574441935044133</v>
      </c>
      <c r="F17797">
        <v>24.859469564497441</v>
      </c>
      <c r="G17797">
        <v>219.8371183808284</v>
      </c>
      <c r="H17797">
        <v>87</v>
      </c>
      <c r="I17797">
        <v>1</v>
      </c>
      <c r="J17797">
        <v>0</v>
      </c>
      <c r="K17797" s="3">
        <f t="shared" si="278"/>
        <v>1.1494252873563218E-2</v>
      </c>
    </row>
    <row r="17798" spans="1:11" x14ac:dyDescent="0.3">
      <c r="A17798" s="2">
        <v>46399.5</v>
      </c>
      <c r="B17798">
        <v>139</v>
      </c>
      <c r="C17798" t="s">
        <v>12</v>
      </c>
      <c r="D17798">
        <v>68.161311663500641</v>
      </c>
      <c r="E17798">
        <v>4.3486303445924044</v>
      </c>
      <c r="F17798">
        <v>27.544810486630109</v>
      </c>
      <c r="G17798">
        <v>216.96498330960119</v>
      </c>
      <c r="H17798">
        <v>187</v>
      </c>
      <c r="I17798">
        <v>4</v>
      </c>
      <c r="J17798">
        <v>0</v>
      </c>
      <c r="K17798" s="3">
        <f t="shared" si="278"/>
        <v>2.1390374331550801E-2</v>
      </c>
    </row>
    <row r="17799" spans="1:11" x14ac:dyDescent="0.3">
      <c r="A17799" s="2">
        <v>46399.541666666657</v>
      </c>
      <c r="B17799">
        <v>142</v>
      </c>
      <c r="C17799" t="s">
        <v>12</v>
      </c>
      <c r="D17799">
        <v>75.405916774620792</v>
      </c>
      <c r="E17799">
        <v>5.0487285048234476</v>
      </c>
      <c r="F17799">
        <v>24.611758355696839</v>
      </c>
      <c r="G17799">
        <v>234.94053585131741</v>
      </c>
      <c r="H17799">
        <v>52</v>
      </c>
      <c r="I17799">
        <v>3</v>
      </c>
      <c r="J17799">
        <v>0</v>
      </c>
      <c r="K17799" s="3">
        <f t="shared" si="278"/>
        <v>5.7692307692307696E-2</v>
      </c>
    </row>
    <row r="17800" spans="1:11" x14ac:dyDescent="0.3">
      <c r="A17800" s="2">
        <v>46399.583333333343</v>
      </c>
      <c r="B17800">
        <v>132</v>
      </c>
      <c r="C17800" t="s">
        <v>10</v>
      </c>
      <c r="D17800">
        <v>76.631663744133718</v>
      </c>
      <c r="E17800">
        <v>8.7766224294028952</v>
      </c>
      <c r="F17800">
        <v>24.15502141226067</v>
      </c>
      <c r="G17800">
        <v>222.4825712433925</v>
      </c>
      <c r="H17800">
        <v>141</v>
      </c>
      <c r="I17800">
        <v>2</v>
      </c>
      <c r="J17800">
        <v>0</v>
      </c>
      <c r="K17800" s="3">
        <f t="shared" si="278"/>
        <v>1.4184397163120567E-2</v>
      </c>
    </row>
    <row r="17801" spans="1:11" x14ac:dyDescent="0.3">
      <c r="A17801" s="2">
        <v>46399.625</v>
      </c>
      <c r="B17801">
        <v>112</v>
      </c>
      <c r="C17801" t="s">
        <v>10</v>
      </c>
      <c r="D17801">
        <v>55.431999303544771</v>
      </c>
      <c r="E17801">
        <v>4.0697959551863097</v>
      </c>
      <c r="F17801">
        <v>33.666701672678514</v>
      </c>
      <c r="G17801">
        <v>239.14422801649391</v>
      </c>
      <c r="H17801">
        <v>159</v>
      </c>
      <c r="I17801">
        <v>4</v>
      </c>
      <c r="J17801">
        <v>0</v>
      </c>
      <c r="K17801" s="3">
        <f t="shared" si="278"/>
        <v>2.5157232704402517E-2</v>
      </c>
    </row>
    <row r="17802" spans="1:11" x14ac:dyDescent="0.3">
      <c r="A17802" s="2">
        <v>46399.666666666657</v>
      </c>
      <c r="B17802">
        <v>107</v>
      </c>
      <c r="C17802" t="s">
        <v>11</v>
      </c>
      <c r="D17802">
        <v>63.723190278966896</v>
      </c>
      <c r="E17802">
        <v>3.2254364075387159</v>
      </c>
      <c r="F17802">
        <v>30.199546471611701</v>
      </c>
      <c r="G17802">
        <v>301.50677865610209</v>
      </c>
      <c r="H17802">
        <v>105</v>
      </c>
      <c r="I17802">
        <v>5</v>
      </c>
      <c r="J17802">
        <v>1</v>
      </c>
      <c r="K17802" s="3">
        <f t="shared" si="278"/>
        <v>4.7619047619047616E-2</v>
      </c>
    </row>
    <row r="17803" spans="1:11" x14ac:dyDescent="0.3">
      <c r="A17803" s="2">
        <v>46399.708333333343</v>
      </c>
      <c r="B17803">
        <v>142</v>
      </c>
      <c r="C17803" t="s">
        <v>12</v>
      </c>
      <c r="D17803">
        <v>74.821630633325555</v>
      </c>
      <c r="E17803">
        <v>6.5104650256717349</v>
      </c>
      <c r="F17803">
        <v>32.931262659602389</v>
      </c>
      <c r="G17803">
        <v>299.54353668109042</v>
      </c>
      <c r="H17803">
        <v>192</v>
      </c>
      <c r="I17803">
        <v>5</v>
      </c>
      <c r="J17803">
        <v>0</v>
      </c>
      <c r="K17803" s="3">
        <f t="shared" si="278"/>
        <v>2.6041666666666668E-2</v>
      </c>
    </row>
    <row r="17804" spans="1:11" x14ac:dyDescent="0.3">
      <c r="A17804" s="2">
        <v>46399.75</v>
      </c>
      <c r="B17804">
        <v>133</v>
      </c>
      <c r="C17804" t="s">
        <v>12</v>
      </c>
      <c r="D17804">
        <v>82.419945475507717</v>
      </c>
      <c r="E17804">
        <v>7.6398143356795956</v>
      </c>
      <c r="F17804">
        <v>33.478705510021797</v>
      </c>
      <c r="G17804">
        <v>278.66453171462638</v>
      </c>
      <c r="H17804">
        <v>88</v>
      </c>
      <c r="I17804">
        <v>4</v>
      </c>
      <c r="J17804">
        <v>0</v>
      </c>
      <c r="K17804" s="3">
        <f t="shared" si="278"/>
        <v>4.5454545454545456E-2</v>
      </c>
    </row>
    <row r="17805" spans="1:11" x14ac:dyDescent="0.3">
      <c r="A17805" s="2">
        <v>46399.791666666657</v>
      </c>
      <c r="B17805">
        <v>119</v>
      </c>
      <c r="C17805" t="s">
        <v>10</v>
      </c>
      <c r="D17805">
        <v>61.864493580443288</v>
      </c>
      <c r="E17805">
        <v>3.5159030496212371</v>
      </c>
      <c r="F17805">
        <v>32.11157795011993</v>
      </c>
      <c r="G17805">
        <v>157.92060700131131</v>
      </c>
      <c r="H17805">
        <v>155</v>
      </c>
      <c r="I17805">
        <v>4</v>
      </c>
      <c r="J17805">
        <v>0</v>
      </c>
      <c r="K17805" s="3">
        <f t="shared" si="278"/>
        <v>2.5806451612903226E-2</v>
      </c>
    </row>
    <row r="17806" spans="1:11" x14ac:dyDescent="0.3">
      <c r="A17806" s="2">
        <v>46399.833333333343</v>
      </c>
      <c r="B17806">
        <v>144</v>
      </c>
      <c r="C17806" t="s">
        <v>11</v>
      </c>
      <c r="D17806">
        <v>86.113151461062643</v>
      </c>
      <c r="E17806">
        <v>4.4367274483293917</v>
      </c>
      <c r="F17806">
        <v>33.90158405375508</v>
      </c>
      <c r="G17806">
        <v>255.62377232722881</v>
      </c>
      <c r="H17806">
        <v>112</v>
      </c>
      <c r="I17806">
        <v>3</v>
      </c>
      <c r="J17806">
        <v>0</v>
      </c>
      <c r="K17806" s="3">
        <f t="shared" si="278"/>
        <v>2.6785714285714284E-2</v>
      </c>
    </row>
    <row r="17807" spans="1:11" x14ac:dyDescent="0.3">
      <c r="A17807" s="2">
        <v>46399.875</v>
      </c>
      <c r="B17807">
        <v>119</v>
      </c>
      <c r="C17807" t="s">
        <v>11</v>
      </c>
      <c r="D17807">
        <v>78.655005237968737</v>
      </c>
      <c r="E17807">
        <v>3.8390627709886651</v>
      </c>
      <c r="F17807">
        <v>29.583381291339769</v>
      </c>
      <c r="G17807">
        <v>272.08866121432169</v>
      </c>
      <c r="H17807">
        <v>98</v>
      </c>
      <c r="I17807">
        <v>4</v>
      </c>
      <c r="J17807">
        <v>0</v>
      </c>
      <c r="K17807" s="3">
        <f t="shared" si="278"/>
        <v>4.0816326530612242E-2</v>
      </c>
    </row>
    <row r="17808" spans="1:11" x14ac:dyDescent="0.3">
      <c r="A17808" s="2">
        <v>46399.916666666657</v>
      </c>
      <c r="B17808">
        <v>148</v>
      </c>
      <c r="C17808" t="s">
        <v>11</v>
      </c>
      <c r="D17808">
        <v>69.541148775763673</v>
      </c>
      <c r="E17808">
        <v>7.0925813384211747</v>
      </c>
      <c r="F17808">
        <v>27.42299567165167</v>
      </c>
      <c r="G17808">
        <v>226.61483007665049</v>
      </c>
      <c r="H17808">
        <v>141</v>
      </c>
      <c r="I17808">
        <v>3</v>
      </c>
      <c r="J17808">
        <v>0</v>
      </c>
      <c r="K17808" s="3">
        <f t="shared" si="278"/>
        <v>2.1276595744680851E-2</v>
      </c>
    </row>
    <row r="17809" spans="1:11" x14ac:dyDescent="0.3">
      <c r="A17809" s="2">
        <v>46399.958333333343</v>
      </c>
      <c r="B17809">
        <v>147</v>
      </c>
      <c r="C17809" t="s">
        <v>10</v>
      </c>
      <c r="D17809">
        <v>61.118221639011857</v>
      </c>
      <c r="E17809">
        <v>3.419876121571372</v>
      </c>
      <c r="F17809">
        <v>32.440661971554107</v>
      </c>
      <c r="G17809">
        <v>211.73049655056229</v>
      </c>
      <c r="H17809">
        <v>118</v>
      </c>
      <c r="I17809">
        <v>3</v>
      </c>
      <c r="J17809">
        <v>0</v>
      </c>
      <c r="K17809" s="3">
        <f t="shared" si="278"/>
        <v>2.5423728813559324E-2</v>
      </c>
    </row>
    <row r="17810" spans="1:11" x14ac:dyDescent="0.3">
      <c r="A17810" s="2">
        <v>46400</v>
      </c>
      <c r="B17810">
        <v>125</v>
      </c>
      <c r="C17810" t="s">
        <v>11</v>
      </c>
      <c r="D17810">
        <v>71.528457245415296</v>
      </c>
      <c r="E17810">
        <v>5.4672619810986314</v>
      </c>
      <c r="F17810">
        <v>32.336208390952983</v>
      </c>
      <c r="G17810">
        <v>306.98179102405908</v>
      </c>
      <c r="H17810">
        <v>128</v>
      </c>
      <c r="I17810">
        <v>4</v>
      </c>
      <c r="J17810">
        <v>0</v>
      </c>
      <c r="K17810" s="3">
        <f t="shared" si="278"/>
        <v>3.125E-2</v>
      </c>
    </row>
    <row r="17811" spans="1:11" x14ac:dyDescent="0.3">
      <c r="A17811" s="2">
        <v>46400.041666666657</v>
      </c>
      <c r="B17811">
        <v>113</v>
      </c>
      <c r="C17811" t="s">
        <v>11</v>
      </c>
      <c r="D17811">
        <v>59.78658944589872</v>
      </c>
      <c r="E17811">
        <v>7.1962117208912684</v>
      </c>
      <c r="F17811">
        <v>28.947592970290181</v>
      </c>
      <c r="G17811">
        <v>294.60270972156809</v>
      </c>
      <c r="H17811">
        <v>153</v>
      </c>
      <c r="I17811">
        <v>1</v>
      </c>
      <c r="J17811">
        <v>0</v>
      </c>
      <c r="K17811" s="3">
        <f t="shared" si="278"/>
        <v>6.5359477124183009E-3</v>
      </c>
    </row>
    <row r="17812" spans="1:11" x14ac:dyDescent="0.3">
      <c r="A17812" s="2">
        <v>46400.083333333343</v>
      </c>
      <c r="B17812">
        <v>102</v>
      </c>
      <c r="C17812" t="s">
        <v>11</v>
      </c>
      <c r="D17812">
        <v>74.20055159230688</v>
      </c>
      <c r="E17812">
        <v>2.6758518389020729</v>
      </c>
      <c r="F17812">
        <v>34.176584652800898</v>
      </c>
      <c r="G17812">
        <v>197.90630904159039</v>
      </c>
      <c r="H17812">
        <v>190</v>
      </c>
      <c r="I17812">
        <v>2</v>
      </c>
      <c r="J17812">
        <v>0</v>
      </c>
      <c r="K17812" s="3">
        <f t="shared" si="278"/>
        <v>1.0526315789473684E-2</v>
      </c>
    </row>
    <row r="17813" spans="1:11" x14ac:dyDescent="0.3">
      <c r="A17813" s="2">
        <v>46400.125</v>
      </c>
      <c r="B17813">
        <v>109</v>
      </c>
      <c r="C17813" t="s">
        <v>10</v>
      </c>
      <c r="D17813">
        <v>63.834270320953152</v>
      </c>
      <c r="E17813">
        <v>1.6686154610811901</v>
      </c>
      <c r="F17813">
        <v>30.08268072980314</v>
      </c>
      <c r="G17813">
        <v>278.63551581092378</v>
      </c>
      <c r="H17813">
        <v>71</v>
      </c>
      <c r="I17813">
        <v>7</v>
      </c>
      <c r="J17813">
        <v>0</v>
      </c>
      <c r="K17813" s="3">
        <f t="shared" si="278"/>
        <v>9.8591549295774641E-2</v>
      </c>
    </row>
    <row r="17814" spans="1:11" x14ac:dyDescent="0.3">
      <c r="A17814" s="2">
        <v>46400.166666666657</v>
      </c>
      <c r="B17814">
        <v>144</v>
      </c>
      <c r="C17814" t="s">
        <v>12</v>
      </c>
      <c r="D17814">
        <v>77.189557268671265</v>
      </c>
      <c r="E17814">
        <v>3.136043845664759</v>
      </c>
      <c r="F17814">
        <v>27.211986092924839</v>
      </c>
      <c r="G17814">
        <v>333.84827476281799</v>
      </c>
      <c r="H17814">
        <v>160</v>
      </c>
      <c r="I17814">
        <v>3</v>
      </c>
      <c r="J17814">
        <v>0</v>
      </c>
      <c r="K17814" s="3">
        <f t="shared" si="278"/>
        <v>1.8749999999999999E-2</v>
      </c>
    </row>
    <row r="17815" spans="1:11" x14ac:dyDescent="0.3">
      <c r="A17815" s="2">
        <v>46400.208333333343</v>
      </c>
      <c r="B17815">
        <v>132</v>
      </c>
      <c r="C17815" t="s">
        <v>11</v>
      </c>
      <c r="D17815">
        <v>85.275401413566939</v>
      </c>
      <c r="E17815">
        <v>8.35442333642672</v>
      </c>
      <c r="F17815">
        <v>19.429545468798612</v>
      </c>
      <c r="G17815">
        <v>222.21922832222029</v>
      </c>
      <c r="H17815">
        <v>101</v>
      </c>
      <c r="I17815">
        <v>2</v>
      </c>
      <c r="J17815">
        <v>1</v>
      </c>
      <c r="K17815" s="3">
        <f t="shared" si="278"/>
        <v>1.9801980198019802E-2</v>
      </c>
    </row>
    <row r="17816" spans="1:11" x14ac:dyDescent="0.3">
      <c r="A17816" s="2">
        <v>46400.25</v>
      </c>
      <c r="B17816">
        <v>127</v>
      </c>
      <c r="C17816" t="s">
        <v>12</v>
      </c>
      <c r="D17816">
        <v>74.921787088662597</v>
      </c>
      <c r="E17816">
        <v>4.1930424601227232</v>
      </c>
      <c r="F17816">
        <v>29.270369786971539</v>
      </c>
      <c r="G17816">
        <v>233.94601505595179</v>
      </c>
      <c r="H17816">
        <v>184</v>
      </c>
      <c r="I17816">
        <v>1</v>
      </c>
      <c r="J17816">
        <v>0</v>
      </c>
      <c r="K17816" s="3">
        <f t="shared" si="278"/>
        <v>5.434782608695652E-3</v>
      </c>
    </row>
    <row r="17817" spans="1:11" x14ac:dyDescent="0.3">
      <c r="A17817" s="2">
        <v>46400.291666666657</v>
      </c>
      <c r="B17817">
        <v>123</v>
      </c>
      <c r="C17817" t="s">
        <v>11</v>
      </c>
      <c r="D17817">
        <v>70.347250572603343</v>
      </c>
      <c r="E17817">
        <v>1.9153171812127689</v>
      </c>
      <c r="F17817">
        <v>29.80741563042891</v>
      </c>
      <c r="G17817">
        <v>257.50432796104349</v>
      </c>
      <c r="H17817">
        <v>79</v>
      </c>
      <c r="I17817">
        <v>3</v>
      </c>
      <c r="J17817">
        <v>0</v>
      </c>
      <c r="K17817" s="3">
        <f t="shared" si="278"/>
        <v>3.7974683544303799E-2</v>
      </c>
    </row>
    <row r="17818" spans="1:11" x14ac:dyDescent="0.3">
      <c r="A17818" s="2">
        <v>46400.333333333343</v>
      </c>
      <c r="B17818">
        <v>121</v>
      </c>
      <c r="C17818" t="s">
        <v>11</v>
      </c>
      <c r="D17818">
        <v>57.194837537864842</v>
      </c>
      <c r="E17818">
        <v>5.4249806541679062</v>
      </c>
      <c r="F17818">
        <v>20.153125451246151</v>
      </c>
      <c r="G17818">
        <v>229.6252121591933</v>
      </c>
      <c r="H17818">
        <v>101</v>
      </c>
      <c r="I17818">
        <v>6</v>
      </c>
      <c r="J17818">
        <v>0</v>
      </c>
      <c r="K17818" s="3">
        <f t="shared" si="278"/>
        <v>5.9405940594059403E-2</v>
      </c>
    </row>
    <row r="17819" spans="1:11" x14ac:dyDescent="0.3">
      <c r="A17819" s="2">
        <v>46400.375</v>
      </c>
      <c r="B17819">
        <v>120</v>
      </c>
      <c r="C17819" t="s">
        <v>11</v>
      </c>
      <c r="D17819">
        <v>73.200734079243716</v>
      </c>
      <c r="E17819">
        <v>3.6157877019224021</v>
      </c>
      <c r="F17819">
        <v>30.563950287911499</v>
      </c>
      <c r="G17819">
        <v>251.0848532997062</v>
      </c>
      <c r="H17819">
        <v>146</v>
      </c>
      <c r="I17819">
        <v>6</v>
      </c>
      <c r="J17819">
        <v>0</v>
      </c>
      <c r="K17819" s="3">
        <f t="shared" si="278"/>
        <v>4.1095890410958902E-2</v>
      </c>
    </row>
    <row r="17820" spans="1:11" x14ac:dyDescent="0.3">
      <c r="A17820" s="2">
        <v>46400.416666666657</v>
      </c>
      <c r="B17820">
        <v>143</v>
      </c>
      <c r="C17820" t="s">
        <v>11</v>
      </c>
      <c r="D17820">
        <v>65.430977296026825</v>
      </c>
      <c r="E17820">
        <v>4.7508050026641158</v>
      </c>
      <c r="F17820">
        <v>31.261717322733411</v>
      </c>
      <c r="G17820">
        <v>284.54583516614008</v>
      </c>
      <c r="H17820">
        <v>198</v>
      </c>
      <c r="I17820">
        <v>1</v>
      </c>
      <c r="J17820">
        <v>0</v>
      </c>
      <c r="K17820" s="3">
        <f t="shared" si="278"/>
        <v>5.0505050505050509E-3</v>
      </c>
    </row>
    <row r="17821" spans="1:11" x14ac:dyDescent="0.3">
      <c r="A17821" s="2">
        <v>46400.458333333343</v>
      </c>
      <c r="B17821">
        <v>126</v>
      </c>
      <c r="C17821" t="s">
        <v>10</v>
      </c>
      <c r="D17821">
        <v>72.211874504021381</v>
      </c>
      <c r="E17821">
        <v>5.2115063270701558</v>
      </c>
      <c r="F17821">
        <v>28.803685766310799</v>
      </c>
      <c r="G17821">
        <v>239.17564592921829</v>
      </c>
      <c r="H17821">
        <v>85</v>
      </c>
      <c r="I17821">
        <v>1</v>
      </c>
      <c r="J17821">
        <v>0</v>
      </c>
      <c r="K17821" s="3">
        <f t="shared" si="278"/>
        <v>1.1764705882352941E-2</v>
      </c>
    </row>
    <row r="17822" spans="1:11" x14ac:dyDescent="0.3">
      <c r="A17822" s="2">
        <v>46400.5</v>
      </c>
      <c r="B17822">
        <v>124</v>
      </c>
      <c r="C17822" t="s">
        <v>10</v>
      </c>
      <c r="D17822">
        <v>69.392963845097384</v>
      </c>
      <c r="E17822">
        <v>4.5954137730605309</v>
      </c>
      <c r="F17822">
        <v>24.275923308202611</v>
      </c>
      <c r="G17822">
        <v>246.6253089628575</v>
      </c>
      <c r="H17822">
        <v>95</v>
      </c>
      <c r="I17822">
        <v>2</v>
      </c>
      <c r="J17822">
        <v>0</v>
      </c>
      <c r="K17822" s="3">
        <f t="shared" si="278"/>
        <v>2.1052631578947368E-2</v>
      </c>
    </row>
    <row r="17823" spans="1:11" x14ac:dyDescent="0.3">
      <c r="A17823" s="2">
        <v>46400.541666666657</v>
      </c>
      <c r="B17823">
        <v>136</v>
      </c>
      <c r="C17823" t="s">
        <v>12</v>
      </c>
      <c r="D17823">
        <v>53.331395437530723</v>
      </c>
      <c r="E17823">
        <v>5.3737114378053139</v>
      </c>
      <c r="F17823">
        <v>41.861507374755718</v>
      </c>
      <c r="G17823">
        <v>282.40625000127011</v>
      </c>
      <c r="H17823">
        <v>133</v>
      </c>
      <c r="I17823">
        <v>2</v>
      </c>
      <c r="J17823">
        <v>0</v>
      </c>
      <c r="K17823" s="3">
        <f t="shared" si="278"/>
        <v>1.5037593984962405E-2</v>
      </c>
    </row>
    <row r="17824" spans="1:11" x14ac:dyDescent="0.3">
      <c r="A17824" s="2">
        <v>46400.583333333343</v>
      </c>
      <c r="B17824">
        <v>105</v>
      </c>
      <c r="C17824" t="s">
        <v>10</v>
      </c>
      <c r="D17824">
        <v>80.000169851883314</v>
      </c>
      <c r="E17824">
        <v>7.1364565167942633</v>
      </c>
      <c r="F17824">
        <v>33.933929085684731</v>
      </c>
      <c r="G17824">
        <v>269.88834534954611</v>
      </c>
      <c r="H17824">
        <v>52</v>
      </c>
      <c r="I17824">
        <v>2</v>
      </c>
      <c r="J17824">
        <v>0</v>
      </c>
      <c r="K17824" s="3">
        <f t="shared" si="278"/>
        <v>3.8461538461538464E-2</v>
      </c>
    </row>
    <row r="17825" spans="1:11" x14ac:dyDescent="0.3">
      <c r="A17825" s="2">
        <v>46400.625</v>
      </c>
      <c r="B17825">
        <v>114</v>
      </c>
      <c r="C17825" t="s">
        <v>11</v>
      </c>
      <c r="D17825">
        <v>65.824464427462061</v>
      </c>
      <c r="E17825">
        <v>4.3522222597669682</v>
      </c>
      <c r="F17825">
        <v>28.047016356380041</v>
      </c>
      <c r="G17825">
        <v>339.95299045840977</v>
      </c>
      <c r="H17825">
        <v>53</v>
      </c>
      <c r="I17825">
        <v>8</v>
      </c>
      <c r="J17825">
        <v>0</v>
      </c>
      <c r="K17825" s="3">
        <f t="shared" si="278"/>
        <v>0.15094339622641509</v>
      </c>
    </row>
    <row r="17826" spans="1:11" x14ac:dyDescent="0.3">
      <c r="A17826" s="2">
        <v>46400.666666666657</v>
      </c>
      <c r="B17826">
        <v>118</v>
      </c>
      <c r="C17826" t="s">
        <v>11</v>
      </c>
      <c r="D17826">
        <v>63.759119681167967</v>
      </c>
      <c r="E17826">
        <v>3.4163853714958869</v>
      </c>
      <c r="F17826">
        <v>34.28779240890109</v>
      </c>
      <c r="G17826">
        <v>337.49667266705171</v>
      </c>
      <c r="H17826">
        <v>186</v>
      </c>
      <c r="I17826">
        <v>4</v>
      </c>
      <c r="J17826">
        <v>0</v>
      </c>
      <c r="K17826" s="3">
        <f t="shared" si="278"/>
        <v>2.1505376344086023E-2</v>
      </c>
    </row>
    <row r="17827" spans="1:11" x14ac:dyDescent="0.3">
      <c r="A17827" s="2">
        <v>46400.708333333343</v>
      </c>
      <c r="B17827">
        <v>148</v>
      </c>
      <c r="C17827" t="s">
        <v>10</v>
      </c>
      <c r="D17827">
        <v>82.955589587038801</v>
      </c>
      <c r="E17827">
        <v>7.4100937645392202</v>
      </c>
      <c r="F17827">
        <v>30.543048813235291</v>
      </c>
      <c r="G17827">
        <v>315.00528961653862</v>
      </c>
      <c r="H17827">
        <v>55</v>
      </c>
      <c r="I17827">
        <v>1</v>
      </c>
      <c r="J17827">
        <v>0</v>
      </c>
      <c r="K17827" s="3">
        <f t="shared" si="278"/>
        <v>1.8181818181818181E-2</v>
      </c>
    </row>
    <row r="17828" spans="1:11" x14ac:dyDescent="0.3">
      <c r="A17828" s="2">
        <v>46400.75</v>
      </c>
      <c r="B17828">
        <v>139</v>
      </c>
      <c r="C17828" t="s">
        <v>11</v>
      </c>
      <c r="D17828">
        <v>72.356494999985074</v>
      </c>
      <c r="E17828">
        <v>7.6431765813337318</v>
      </c>
      <c r="F17828">
        <v>24.95387377048111</v>
      </c>
      <c r="G17828">
        <v>280.50466341584928</v>
      </c>
      <c r="H17828">
        <v>99</v>
      </c>
      <c r="I17828">
        <v>5</v>
      </c>
      <c r="J17828">
        <v>0</v>
      </c>
      <c r="K17828" s="3">
        <f t="shared" si="278"/>
        <v>5.0505050505050504E-2</v>
      </c>
    </row>
    <row r="17829" spans="1:11" x14ac:dyDescent="0.3">
      <c r="A17829" s="2">
        <v>46400.791666666657</v>
      </c>
      <c r="B17829">
        <v>144</v>
      </c>
      <c r="C17829" t="s">
        <v>10</v>
      </c>
      <c r="D17829">
        <v>68.33443272604049</v>
      </c>
      <c r="E17829">
        <v>6.3986142915325619</v>
      </c>
      <c r="F17829">
        <v>30.217696776196188</v>
      </c>
      <c r="G17829">
        <v>218.47237081180131</v>
      </c>
      <c r="H17829">
        <v>133</v>
      </c>
      <c r="I17829">
        <v>0</v>
      </c>
      <c r="J17829">
        <v>0</v>
      </c>
      <c r="K17829" s="3">
        <f t="shared" si="278"/>
        <v>0</v>
      </c>
    </row>
    <row r="17830" spans="1:11" x14ac:dyDescent="0.3">
      <c r="A17830" s="2">
        <v>46400.833333333343</v>
      </c>
      <c r="B17830">
        <v>135</v>
      </c>
      <c r="C17830" t="s">
        <v>10</v>
      </c>
      <c r="D17830">
        <v>86.401401145795433</v>
      </c>
      <c r="E17830">
        <v>5.1802703270006996</v>
      </c>
      <c r="F17830">
        <v>28.286989949698349</v>
      </c>
      <c r="G17830">
        <v>229.97264156064509</v>
      </c>
      <c r="H17830">
        <v>125</v>
      </c>
      <c r="I17830">
        <v>3</v>
      </c>
      <c r="J17830">
        <v>0</v>
      </c>
      <c r="K17830" s="3">
        <f t="shared" si="278"/>
        <v>2.4E-2</v>
      </c>
    </row>
    <row r="17831" spans="1:11" x14ac:dyDescent="0.3">
      <c r="A17831" s="2">
        <v>46400.875</v>
      </c>
      <c r="B17831">
        <v>118</v>
      </c>
      <c r="C17831" t="s">
        <v>11</v>
      </c>
      <c r="D17831">
        <v>53.134471869568479</v>
      </c>
      <c r="E17831">
        <v>2.9082195748844848</v>
      </c>
      <c r="F17831">
        <v>28.799613089114469</v>
      </c>
      <c r="G17831">
        <v>263.45947268848852</v>
      </c>
      <c r="H17831">
        <v>128</v>
      </c>
      <c r="I17831">
        <v>3</v>
      </c>
      <c r="J17831">
        <v>0</v>
      </c>
      <c r="K17831" s="3">
        <f t="shared" si="278"/>
        <v>2.34375E-2</v>
      </c>
    </row>
    <row r="17832" spans="1:11" x14ac:dyDescent="0.3">
      <c r="A17832" s="2">
        <v>46400.916666666657</v>
      </c>
      <c r="B17832">
        <v>135</v>
      </c>
      <c r="C17832" t="s">
        <v>11</v>
      </c>
      <c r="D17832">
        <v>54.422748435715263</v>
      </c>
      <c r="E17832">
        <v>5.0848721489587492</v>
      </c>
      <c r="F17832">
        <v>36.029506051834993</v>
      </c>
      <c r="G17832">
        <v>221.6440329735681</v>
      </c>
      <c r="H17832">
        <v>184</v>
      </c>
      <c r="I17832">
        <v>2</v>
      </c>
      <c r="J17832">
        <v>0</v>
      </c>
      <c r="K17832" s="3">
        <f t="shared" si="278"/>
        <v>1.0869565217391304E-2</v>
      </c>
    </row>
    <row r="17833" spans="1:11" x14ac:dyDescent="0.3">
      <c r="A17833" s="2">
        <v>46400.958333333343</v>
      </c>
      <c r="B17833">
        <v>137</v>
      </c>
      <c r="C17833" t="s">
        <v>10</v>
      </c>
      <c r="D17833">
        <v>79.307062807560186</v>
      </c>
      <c r="E17833">
        <v>4.9713711997985106</v>
      </c>
      <c r="F17833">
        <v>40.419510505547748</v>
      </c>
      <c r="G17833">
        <v>250.70077353624461</v>
      </c>
      <c r="H17833">
        <v>117</v>
      </c>
      <c r="I17833">
        <v>5</v>
      </c>
      <c r="J17833">
        <v>0</v>
      </c>
      <c r="K17833" s="3">
        <f t="shared" si="278"/>
        <v>4.2735042735042736E-2</v>
      </c>
    </row>
    <row r="17834" spans="1:11" x14ac:dyDescent="0.3">
      <c r="A17834" s="2">
        <v>46401</v>
      </c>
      <c r="B17834">
        <v>136</v>
      </c>
      <c r="C17834" t="s">
        <v>12</v>
      </c>
      <c r="D17834">
        <v>74.062979965780798</v>
      </c>
      <c r="E17834">
        <v>6.5585522478488301</v>
      </c>
      <c r="F17834">
        <v>28.88386154585768</v>
      </c>
      <c r="G17834">
        <v>212.19121904021091</v>
      </c>
      <c r="H17834">
        <v>168</v>
      </c>
      <c r="I17834">
        <v>2</v>
      </c>
      <c r="J17834">
        <v>1</v>
      </c>
      <c r="K17834" s="3">
        <f t="shared" si="278"/>
        <v>1.1904761904761904E-2</v>
      </c>
    </row>
    <row r="17835" spans="1:11" x14ac:dyDescent="0.3">
      <c r="A17835" s="2">
        <v>46401.041666666657</v>
      </c>
      <c r="B17835">
        <v>142</v>
      </c>
      <c r="C17835" t="s">
        <v>11</v>
      </c>
      <c r="D17835">
        <v>71.638664183452647</v>
      </c>
      <c r="E17835">
        <v>5.0516531465642593</v>
      </c>
      <c r="F17835">
        <v>37.245399607855092</v>
      </c>
      <c r="G17835">
        <v>275.60270790219511</v>
      </c>
      <c r="H17835">
        <v>131</v>
      </c>
      <c r="I17835">
        <v>4</v>
      </c>
      <c r="J17835">
        <v>0</v>
      </c>
      <c r="K17835" s="3">
        <f t="shared" si="278"/>
        <v>3.0534351145038167E-2</v>
      </c>
    </row>
    <row r="17836" spans="1:11" x14ac:dyDescent="0.3">
      <c r="A17836" s="2">
        <v>46401.083333333343</v>
      </c>
      <c r="B17836">
        <v>106</v>
      </c>
      <c r="C17836" t="s">
        <v>12</v>
      </c>
      <c r="D17836">
        <v>56.670106284007836</v>
      </c>
      <c r="E17836">
        <v>4.8050455485788639</v>
      </c>
      <c r="F17836">
        <v>24.562736652380678</v>
      </c>
      <c r="G17836">
        <v>262.16893828231878</v>
      </c>
      <c r="H17836">
        <v>96</v>
      </c>
      <c r="I17836">
        <v>5</v>
      </c>
      <c r="J17836">
        <v>0</v>
      </c>
      <c r="K17836" s="3">
        <f t="shared" si="278"/>
        <v>5.2083333333333336E-2</v>
      </c>
    </row>
    <row r="17837" spans="1:11" x14ac:dyDescent="0.3">
      <c r="A17837" s="2">
        <v>46401.125</v>
      </c>
      <c r="B17837">
        <v>106</v>
      </c>
      <c r="C17837" t="s">
        <v>11</v>
      </c>
      <c r="D17837">
        <v>56.882764490888057</v>
      </c>
      <c r="E17837">
        <v>4.766148610054965</v>
      </c>
      <c r="F17837">
        <v>21.198419130699541</v>
      </c>
      <c r="G17837">
        <v>161.04624289328879</v>
      </c>
      <c r="H17837">
        <v>121</v>
      </c>
      <c r="I17837">
        <v>2</v>
      </c>
      <c r="J17837">
        <v>0</v>
      </c>
      <c r="K17837" s="3">
        <f t="shared" si="278"/>
        <v>1.6528925619834711E-2</v>
      </c>
    </row>
    <row r="17838" spans="1:11" x14ac:dyDescent="0.3">
      <c r="A17838" s="2">
        <v>46401.166666666657</v>
      </c>
      <c r="B17838">
        <v>117</v>
      </c>
      <c r="C17838" t="s">
        <v>12</v>
      </c>
      <c r="D17838">
        <v>54.8836094225137</v>
      </c>
      <c r="E17838">
        <v>7.3685626602276599</v>
      </c>
      <c r="F17838">
        <v>28.270788864482601</v>
      </c>
      <c r="G17838">
        <v>246.81503156395959</v>
      </c>
      <c r="H17838">
        <v>144</v>
      </c>
      <c r="I17838">
        <v>1</v>
      </c>
      <c r="J17838">
        <v>1</v>
      </c>
      <c r="K17838" s="3">
        <f t="shared" si="278"/>
        <v>6.9444444444444441E-3</v>
      </c>
    </row>
    <row r="17839" spans="1:11" x14ac:dyDescent="0.3">
      <c r="A17839" s="2">
        <v>46401.208333333343</v>
      </c>
      <c r="B17839">
        <v>119</v>
      </c>
      <c r="C17839" t="s">
        <v>12</v>
      </c>
      <c r="D17839">
        <v>76.395060725790671</v>
      </c>
      <c r="E17839">
        <v>5.3721551952709996</v>
      </c>
      <c r="F17839">
        <v>32.318424053709897</v>
      </c>
      <c r="G17839">
        <v>312.97737716249179</v>
      </c>
      <c r="H17839">
        <v>65</v>
      </c>
      <c r="I17839">
        <v>4</v>
      </c>
      <c r="J17839">
        <v>0</v>
      </c>
      <c r="K17839" s="3">
        <f t="shared" si="278"/>
        <v>6.1538461538461542E-2</v>
      </c>
    </row>
    <row r="17840" spans="1:11" x14ac:dyDescent="0.3">
      <c r="A17840" s="2">
        <v>46401.25</v>
      </c>
      <c r="B17840">
        <v>126</v>
      </c>
      <c r="C17840" t="s">
        <v>12</v>
      </c>
      <c r="D17840">
        <v>86.788169653351545</v>
      </c>
      <c r="E17840">
        <v>7.1259083479359218</v>
      </c>
      <c r="F17840">
        <v>28.78252204797171</v>
      </c>
      <c r="G17840">
        <v>241.08721095570019</v>
      </c>
      <c r="H17840">
        <v>69</v>
      </c>
      <c r="I17840">
        <v>8</v>
      </c>
      <c r="J17840">
        <v>0</v>
      </c>
      <c r="K17840" s="3">
        <f t="shared" si="278"/>
        <v>0.11594202898550725</v>
      </c>
    </row>
    <row r="17841" spans="1:11" x14ac:dyDescent="0.3">
      <c r="A17841" s="2">
        <v>46401.291666666657</v>
      </c>
      <c r="B17841">
        <v>135</v>
      </c>
      <c r="C17841" t="s">
        <v>12</v>
      </c>
      <c r="D17841">
        <v>78.201148941741323</v>
      </c>
      <c r="E17841">
        <v>5.5738667049637263</v>
      </c>
      <c r="F17841">
        <v>19.299333697803331</v>
      </c>
      <c r="G17841">
        <v>210.00482593683051</v>
      </c>
      <c r="H17841">
        <v>76</v>
      </c>
      <c r="I17841">
        <v>5</v>
      </c>
      <c r="J17841">
        <v>0</v>
      </c>
      <c r="K17841" s="3">
        <f t="shared" si="278"/>
        <v>6.5789473684210523E-2</v>
      </c>
    </row>
    <row r="17842" spans="1:11" x14ac:dyDescent="0.3">
      <c r="A17842" s="2">
        <v>46401.333333333343</v>
      </c>
      <c r="B17842">
        <v>135</v>
      </c>
      <c r="C17842" t="s">
        <v>10</v>
      </c>
      <c r="D17842">
        <v>83.052351869427852</v>
      </c>
      <c r="E17842">
        <v>6.7681867423124276</v>
      </c>
      <c r="F17842">
        <v>30.913725795089359</v>
      </c>
      <c r="G17842">
        <v>310.52780594572607</v>
      </c>
      <c r="H17842">
        <v>78</v>
      </c>
      <c r="I17842">
        <v>2</v>
      </c>
      <c r="J17842">
        <v>0</v>
      </c>
      <c r="K17842" s="3">
        <f t="shared" si="278"/>
        <v>2.564102564102564E-2</v>
      </c>
    </row>
    <row r="17843" spans="1:11" x14ac:dyDescent="0.3">
      <c r="A17843" s="2">
        <v>46401.375</v>
      </c>
      <c r="B17843">
        <v>130</v>
      </c>
      <c r="C17843" t="s">
        <v>11</v>
      </c>
      <c r="D17843">
        <v>60.823878586772672</v>
      </c>
      <c r="E17843">
        <v>3.1541477809595202</v>
      </c>
      <c r="F17843">
        <v>26.6510889645768</v>
      </c>
      <c r="G17843">
        <v>195.19074113656839</v>
      </c>
      <c r="H17843">
        <v>129</v>
      </c>
      <c r="I17843">
        <v>8</v>
      </c>
      <c r="J17843">
        <v>0</v>
      </c>
      <c r="K17843" s="3">
        <f t="shared" si="278"/>
        <v>6.2015503875968991E-2</v>
      </c>
    </row>
    <row r="17844" spans="1:11" x14ac:dyDescent="0.3">
      <c r="A17844" s="2">
        <v>46401.416666666657</v>
      </c>
      <c r="B17844">
        <v>144</v>
      </c>
      <c r="C17844" t="s">
        <v>12</v>
      </c>
      <c r="D17844">
        <v>75.493832556617917</v>
      </c>
      <c r="E17844">
        <v>3.266429247646764</v>
      </c>
      <c r="F17844">
        <v>27.81428255325665</v>
      </c>
      <c r="G17844">
        <v>237.80760274617029</v>
      </c>
      <c r="H17844">
        <v>125</v>
      </c>
      <c r="I17844">
        <v>2</v>
      </c>
      <c r="J17844">
        <v>0</v>
      </c>
      <c r="K17844" s="3">
        <f t="shared" si="278"/>
        <v>1.6E-2</v>
      </c>
    </row>
    <row r="17845" spans="1:11" x14ac:dyDescent="0.3">
      <c r="A17845" s="2">
        <v>46401.458333333343</v>
      </c>
      <c r="B17845">
        <v>145</v>
      </c>
      <c r="C17845" t="s">
        <v>10</v>
      </c>
      <c r="D17845">
        <v>70.317214432822482</v>
      </c>
      <c r="E17845">
        <v>2.9428048566296292</v>
      </c>
      <c r="F17845">
        <v>30.44116285987403</v>
      </c>
      <c r="G17845">
        <v>237.5787555998842</v>
      </c>
      <c r="H17845">
        <v>184</v>
      </c>
      <c r="I17845">
        <v>1</v>
      </c>
      <c r="J17845">
        <v>0</v>
      </c>
      <c r="K17845" s="3">
        <f t="shared" si="278"/>
        <v>5.434782608695652E-3</v>
      </c>
    </row>
    <row r="17846" spans="1:11" x14ac:dyDescent="0.3">
      <c r="A17846" s="2">
        <v>46401.5</v>
      </c>
      <c r="B17846">
        <v>120</v>
      </c>
      <c r="C17846" t="s">
        <v>10</v>
      </c>
      <c r="D17846">
        <v>83.718620996275263</v>
      </c>
      <c r="E17846">
        <v>2.3908026561526809</v>
      </c>
      <c r="F17846">
        <v>38.039498648990033</v>
      </c>
      <c r="G17846">
        <v>243.18428523742361</v>
      </c>
      <c r="H17846">
        <v>174</v>
      </c>
      <c r="I17846">
        <v>8</v>
      </c>
      <c r="J17846">
        <v>0</v>
      </c>
      <c r="K17846" s="3">
        <f t="shared" si="278"/>
        <v>4.5977011494252873E-2</v>
      </c>
    </row>
    <row r="17847" spans="1:11" x14ac:dyDescent="0.3">
      <c r="A17847" s="2">
        <v>46401.541666666657</v>
      </c>
      <c r="B17847">
        <v>115</v>
      </c>
      <c r="C17847" t="s">
        <v>11</v>
      </c>
      <c r="D17847">
        <v>61.308666011372907</v>
      </c>
      <c r="E17847">
        <v>7.4386120327576011</v>
      </c>
      <c r="F17847">
        <v>29.86471657379651</v>
      </c>
      <c r="G17847">
        <v>234.29860140131331</v>
      </c>
      <c r="H17847">
        <v>127</v>
      </c>
      <c r="I17847">
        <v>1</v>
      </c>
      <c r="J17847">
        <v>1</v>
      </c>
      <c r="K17847" s="3">
        <f t="shared" si="278"/>
        <v>7.874015748031496E-3</v>
      </c>
    </row>
    <row r="17848" spans="1:11" x14ac:dyDescent="0.3">
      <c r="A17848" s="2">
        <v>46401.583333333343</v>
      </c>
      <c r="B17848">
        <v>141</v>
      </c>
      <c r="C17848" t="s">
        <v>11</v>
      </c>
      <c r="D17848">
        <v>70.10240605422932</v>
      </c>
      <c r="E17848">
        <v>5.2175911619317974</v>
      </c>
      <c r="F17848">
        <v>28.44194440286438</v>
      </c>
      <c r="G17848">
        <v>200.60978866188299</v>
      </c>
      <c r="H17848">
        <v>52</v>
      </c>
      <c r="I17848">
        <v>2</v>
      </c>
      <c r="J17848">
        <v>0</v>
      </c>
      <c r="K17848" s="3">
        <f t="shared" si="278"/>
        <v>3.8461538461538464E-2</v>
      </c>
    </row>
    <row r="17849" spans="1:11" x14ac:dyDescent="0.3">
      <c r="A17849" s="2">
        <v>46401.625</v>
      </c>
      <c r="B17849">
        <v>115</v>
      </c>
      <c r="C17849" t="s">
        <v>12</v>
      </c>
      <c r="D17849">
        <v>65.535934393242954</v>
      </c>
      <c r="E17849">
        <v>7.9321132654103801</v>
      </c>
      <c r="F17849">
        <v>37.101903451809143</v>
      </c>
      <c r="G17849">
        <v>346.07721829070942</v>
      </c>
      <c r="H17849">
        <v>83</v>
      </c>
      <c r="I17849">
        <v>4</v>
      </c>
      <c r="J17849">
        <v>0</v>
      </c>
      <c r="K17849" s="3">
        <f t="shared" si="278"/>
        <v>4.8192771084337352E-2</v>
      </c>
    </row>
    <row r="17850" spans="1:11" x14ac:dyDescent="0.3">
      <c r="A17850" s="2">
        <v>46401.666666666657</v>
      </c>
      <c r="B17850">
        <v>140</v>
      </c>
      <c r="C17850" t="s">
        <v>10</v>
      </c>
      <c r="D17850">
        <v>79.016879533696709</v>
      </c>
      <c r="E17850">
        <v>6.6278328915835321</v>
      </c>
      <c r="F17850">
        <v>26.530943256881638</v>
      </c>
      <c r="G17850">
        <v>222.2649318070593</v>
      </c>
      <c r="H17850">
        <v>108</v>
      </c>
      <c r="I17850">
        <v>5</v>
      </c>
      <c r="J17850">
        <v>0</v>
      </c>
      <c r="K17850" s="3">
        <f t="shared" si="278"/>
        <v>4.6296296296296294E-2</v>
      </c>
    </row>
    <row r="17851" spans="1:11" x14ac:dyDescent="0.3">
      <c r="A17851" s="2">
        <v>46401.708333333343</v>
      </c>
      <c r="B17851">
        <v>113</v>
      </c>
      <c r="C17851" t="s">
        <v>10</v>
      </c>
      <c r="D17851">
        <v>83.390138911569338</v>
      </c>
      <c r="E17851">
        <v>3.4049834083286039</v>
      </c>
      <c r="F17851">
        <v>25.583560708231719</v>
      </c>
      <c r="G17851">
        <v>221.54435848329331</v>
      </c>
      <c r="H17851">
        <v>65</v>
      </c>
      <c r="I17851">
        <v>5</v>
      </c>
      <c r="J17851">
        <v>0</v>
      </c>
      <c r="K17851" s="3">
        <f t="shared" si="278"/>
        <v>7.6923076923076927E-2</v>
      </c>
    </row>
    <row r="17852" spans="1:11" x14ac:dyDescent="0.3">
      <c r="A17852" s="2">
        <v>46401.75</v>
      </c>
      <c r="B17852">
        <v>116</v>
      </c>
      <c r="C17852" t="s">
        <v>11</v>
      </c>
      <c r="D17852">
        <v>47.956248530781949</v>
      </c>
      <c r="E17852">
        <v>4.5325320146276544</v>
      </c>
      <c r="F17852">
        <v>22.829716130371519</v>
      </c>
      <c r="G17852">
        <v>317.42425588927892</v>
      </c>
      <c r="H17852">
        <v>189</v>
      </c>
      <c r="I17852">
        <v>3</v>
      </c>
      <c r="J17852">
        <v>0</v>
      </c>
      <c r="K17852" s="3">
        <f t="shared" si="278"/>
        <v>1.5873015873015872E-2</v>
      </c>
    </row>
    <row r="17853" spans="1:11" x14ac:dyDescent="0.3">
      <c r="A17853" s="2">
        <v>46401.791666666657</v>
      </c>
      <c r="B17853">
        <v>103</v>
      </c>
      <c r="C17853" t="s">
        <v>12</v>
      </c>
      <c r="D17853">
        <v>58.342999487447827</v>
      </c>
      <c r="E17853">
        <v>4.9068800362875757</v>
      </c>
      <c r="F17853">
        <v>32.237281957698578</v>
      </c>
      <c r="G17853">
        <v>204.62140197792439</v>
      </c>
      <c r="H17853">
        <v>175</v>
      </c>
      <c r="I17853">
        <v>3</v>
      </c>
      <c r="J17853">
        <v>0</v>
      </c>
      <c r="K17853" s="3">
        <f t="shared" si="278"/>
        <v>1.7142857142857144E-2</v>
      </c>
    </row>
    <row r="17854" spans="1:11" x14ac:dyDescent="0.3">
      <c r="A17854" s="2">
        <v>46401.833333333343</v>
      </c>
      <c r="B17854">
        <v>141</v>
      </c>
      <c r="C17854" t="s">
        <v>11</v>
      </c>
      <c r="D17854">
        <v>72.771761822548257</v>
      </c>
      <c r="E17854">
        <v>7.4716713682011786</v>
      </c>
      <c r="F17854">
        <v>27.705457565444689</v>
      </c>
      <c r="G17854">
        <v>222.41596362260429</v>
      </c>
      <c r="H17854">
        <v>163</v>
      </c>
      <c r="I17854">
        <v>1</v>
      </c>
      <c r="J17854">
        <v>0</v>
      </c>
      <c r="K17854" s="3">
        <f t="shared" si="278"/>
        <v>6.1349693251533744E-3</v>
      </c>
    </row>
    <row r="17855" spans="1:11" x14ac:dyDescent="0.3">
      <c r="A17855" s="2">
        <v>46401.875</v>
      </c>
      <c r="B17855">
        <v>139</v>
      </c>
      <c r="C17855" t="s">
        <v>10</v>
      </c>
      <c r="D17855">
        <v>71.261967608931911</v>
      </c>
      <c r="E17855">
        <v>1.9979883663155591</v>
      </c>
      <c r="F17855">
        <v>41.308905190075507</v>
      </c>
      <c r="G17855">
        <v>206.7823849209237</v>
      </c>
      <c r="H17855">
        <v>96</v>
      </c>
      <c r="I17855">
        <v>0</v>
      </c>
      <c r="J17855">
        <v>0</v>
      </c>
      <c r="K17855" s="3">
        <f t="shared" si="278"/>
        <v>0</v>
      </c>
    </row>
    <row r="17856" spans="1:11" x14ac:dyDescent="0.3">
      <c r="A17856" s="2">
        <v>46401.916666666657</v>
      </c>
      <c r="B17856">
        <v>149</v>
      </c>
      <c r="C17856" t="s">
        <v>12</v>
      </c>
      <c r="D17856">
        <v>71.331460158381645</v>
      </c>
      <c r="E17856">
        <v>2.976218032529371</v>
      </c>
      <c r="F17856">
        <v>19.01992719244377</v>
      </c>
      <c r="G17856">
        <v>212.54030616053109</v>
      </c>
      <c r="H17856">
        <v>192</v>
      </c>
      <c r="I17856">
        <v>7</v>
      </c>
      <c r="J17856">
        <v>0</v>
      </c>
      <c r="K17856" s="3">
        <f t="shared" si="278"/>
        <v>3.6458333333333336E-2</v>
      </c>
    </row>
    <row r="17857" spans="1:11" x14ac:dyDescent="0.3">
      <c r="A17857" s="2">
        <v>46401.958333333343</v>
      </c>
      <c r="B17857">
        <v>126</v>
      </c>
      <c r="C17857" t="s">
        <v>10</v>
      </c>
      <c r="D17857">
        <v>61.534130268881263</v>
      </c>
      <c r="E17857">
        <v>4.4699931553888881</v>
      </c>
      <c r="F17857">
        <v>25.24814036770622</v>
      </c>
      <c r="G17857">
        <v>258.40276887465649</v>
      </c>
      <c r="H17857">
        <v>105</v>
      </c>
      <c r="I17857">
        <v>4</v>
      </c>
      <c r="J17857">
        <v>0</v>
      </c>
      <c r="K17857" s="3">
        <f t="shared" si="278"/>
        <v>3.8095238095238099E-2</v>
      </c>
    </row>
    <row r="17858" spans="1:11" x14ac:dyDescent="0.3">
      <c r="A17858" s="2">
        <v>46402</v>
      </c>
      <c r="B17858">
        <v>144</v>
      </c>
      <c r="C17858" t="s">
        <v>11</v>
      </c>
      <c r="D17858">
        <v>67.637450306141105</v>
      </c>
      <c r="E17858">
        <v>5.5378206675706263</v>
      </c>
      <c r="F17858">
        <v>28.000451513548931</v>
      </c>
      <c r="G17858">
        <v>206.7229616693736</v>
      </c>
      <c r="H17858">
        <v>101</v>
      </c>
      <c r="I17858">
        <v>7</v>
      </c>
      <c r="J17858">
        <v>0</v>
      </c>
      <c r="K17858" s="3">
        <f t="shared" si="278"/>
        <v>6.9306930693069313E-2</v>
      </c>
    </row>
    <row r="17859" spans="1:11" x14ac:dyDescent="0.3">
      <c r="A17859" s="2">
        <v>46402.041666666657</v>
      </c>
      <c r="B17859">
        <v>101</v>
      </c>
      <c r="C17859" t="s">
        <v>12</v>
      </c>
      <c r="D17859">
        <v>83.075104170942282</v>
      </c>
      <c r="E17859">
        <v>5.1783280268253256</v>
      </c>
      <c r="F17859">
        <v>35.399637666697252</v>
      </c>
      <c r="G17859">
        <v>250.11539493076509</v>
      </c>
      <c r="H17859">
        <v>68</v>
      </c>
      <c r="I17859">
        <v>2</v>
      </c>
      <c r="J17859">
        <v>1</v>
      </c>
      <c r="K17859" s="3">
        <f t="shared" ref="K17859:K17922" si="279">I17859/H17859</f>
        <v>2.9411764705882353E-2</v>
      </c>
    </row>
    <row r="17860" spans="1:11" x14ac:dyDescent="0.3">
      <c r="A17860" s="2">
        <v>46402.083333333343</v>
      </c>
      <c r="B17860">
        <v>108</v>
      </c>
      <c r="C17860" t="s">
        <v>11</v>
      </c>
      <c r="D17860">
        <v>82.950263298821426</v>
      </c>
      <c r="E17860">
        <v>4.0807966940721316</v>
      </c>
      <c r="F17860">
        <v>29.14231962938257</v>
      </c>
      <c r="G17860">
        <v>308.10625056913989</v>
      </c>
      <c r="H17860">
        <v>170</v>
      </c>
      <c r="I17860">
        <v>1</v>
      </c>
      <c r="J17860">
        <v>0</v>
      </c>
      <c r="K17860" s="3">
        <f t="shared" si="279"/>
        <v>5.8823529411764705E-3</v>
      </c>
    </row>
    <row r="17861" spans="1:11" x14ac:dyDescent="0.3">
      <c r="A17861" s="2">
        <v>46402.125</v>
      </c>
      <c r="B17861">
        <v>124</v>
      </c>
      <c r="C17861" t="s">
        <v>11</v>
      </c>
      <c r="D17861">
        <v>67.020662541601894</v>
      </c>
      <c r="E17861">
        <v>7.8884182500990754</v>
      </c>
      <c r="F17861">
        <v>28.807687026346201</v>
      </c>
      <c r="G17861">
        <v>292.16349397866611</v>
      </c>
      <c r="H17861">
        <v>101</v>
      </c>
      <c r="I17861">
        <v>6</v>
      </c>
      <c r="J17861">
        <v>1</v>
      </c>
      <c r="K17861" s="3">
        <f t="shared" si="279"/>
        <v>5.9405940594059403E-2</v>
      </c>
    </row>
    <row r="17862" spans="1:11" x14ac:dyDescent="0.3">
      <c r="A17862" s="2">
        <v>46402.166666666657</v>
      </c>
      <c r="B17862">
        <v>133</v>
      </c>
      <c r="C17862" t="s">
        <v>10</v>
      </c>
      <c r="D17862">
        <v>80.09996660423198</v>
      </c>
      <c r="E17862">
        <v>4.9218845995422162</v>
      </c>
      <c r="F17862">
        <v>32.623521045580901</v>
      </c>
      <c r="G17862">
        <v>294.30596349085732</v>
      </c>
      <c r="H17862">
        <v>93</v>
      </c>
      <c r="I17862">
        <v>4</v>
      </c>
      <c r="J17862">
        <v>0</v>
      </c>
      <c r="K17862" s="3">
        <f t="shared" si="279"/>
        <v>4.3010752688172046E-2</v>
      </c>
    </row>
    <row r="17863" spans="1:11" x14ac:dyDescent="0.3">
      <c r="A17863" s="2">
        <v>46402.208333333343</v>
      </c>
      <c r="B17863">
        <v>120</v>
      </c>
      <c r="C17863" t="s">
        <v>11</v>
      </c>
      <c r="D17863">
        <v>86.478189682272728</v>
      </c>
      <c r="E17863">
        <v>4.2693119051610164</v>
      </c>
      <c r="F17863">
        <v>34.460784033677172</v>
      </c>
      <c r="G17863">
        <v>220.16955479835181</v>
      </c>
      <c r="H17863">
        <v>155</v>
      </c>
      <c r="I17863">
        <v>5</v>
      </c>
      <c r="J17863">
        <v>0</v>
      </c>
      <c r="K17863" s="3">
        <f t="shared" si="279"/>
        <v>3.2258064516129031E-2</v>
      </c>
    </row>
    <row r="17864" spans="1:11" x14ac:dyDescent="0.3">
      <c r="A17864" s="2">
        <v>46402.25</v>
      </c>
      <c r="B17864">
        <v>108</v>
      </c>
      <c r="C17864" t="s">
        <v>10</v>
      </c>
      <c r="D17864">
        <v>81.757622506384209</v>
      </c>
      <c r="E17864">
        <v>5.9791903117144152</v>
      </c>
      <c r="F17864">
        <v>24.959246213519538</v>
      </c>
      <c r="G17864">
        <v>283.76436281218253</v>
      </c>
      <c r="H17864">
        <v>145</v>
      </c>
      <c r="I17864">
        <v>3</v>
      </c>
      <c r="J17864">
        <v>0</v>
      </c>
      <c r="K17864" s="3">
        <f t="shared" si="279"/>
        <v>2.0689655172413793E-2</v>
      </c>
    </row>
    <row r="17865" spans="1:11" x14ac:dyDescent="0.3">
      <c r="A17865" s="2">
        <v>46402.291666666657</v>
      </c>
      <c r="B17865">
        <v>148</v>
      </c>
      <c r="C17865" t="s">
        <v>11</v>
      </c>
      <c r="D17865">
        <v>79.664942745531036</v>
      </c>
      <c r="E17865">
        <v>5.1115280077355481</v>
      </c>
      <c r="F17865">
        <v>29.922110273006641</v>
      </c>
      <c r="G17865">
        <v>269.57618925985969</v>
      </c>
      <c r="H17865">
        <v>168</v>
      </c>
      <c r="I17865">
        <v>1</v>
      </c>
      <c r="J17865">
        <v>0</v>
      </c>
      <c r="K17865" s="3">
        <f t="shared" si="279"/>
        <v>5.9523809523809521E-3</v>
      </c>
    </row>
    <row r="17866" spans="1:11" x14ac:dyDescent="0.3">
      <c r="A17866" s="2">
        <v>46402.333333333343</v>
      </c>
      <c r="B17866">
        <v>141</v>
      </c>
      <c r="C17866" t="s">
        <v>12</v>
      </c>
      <c r="D17866">
        <v>67.688296989666853</v>
      </c>
      <c r="E17866">
        <v>3.7166192809373482</v>
      </c>
      <c r="F17866">
        <v>34.810763035913219</v>
      </c>
      <c r="G17866">
        <v>289.29089027052362</v>
      </c>
      <c r="H17866">
        <v>108</v>
      </c>
      <c r="I17866">
        <v>8</v>
      </c>
      <c r="J17866">
        <v>0</v>
      </c>
      <c r="K17866" s="3">
        <f t="shared" si="279"/>
        <v>7.407407407407407E-2</v>
      </c>
    </row>
    <row r="17867" spans="1:11" x14ac:dyDescent="0.3">
      <c r="A17867" s="2">
        <v>46402.375</v>
      </c>
      <c r="B17867">
        <v>138</v>
      </c>
      <c r="C17867" t="s">
        <v>11</v>
      </c>
      <c r="D17867">
        <v>58.61382217762678</v>
      </c>
      <c r="E17867">
        <v>6.1851260799788754</v>
      </c>
      <c r="F17867">
        <v>23.004572667128731</v>
      </c>
      <c r="G17867">
        <v>260.53789727810829</v>
      </c>
      <c r="H17867">
        <v>197</v>
      </c>
      <c r="I17867">
        <v>1</v>
      </c>
      <c r="J17867">
        <v>0</v>
      </c>
      <c r="K17867" s="3">
        <f t="shared" si="279"/>
        <v>5.076142131979695E-3</v>
      </c>
    </row>
    <row r="17868" spans="1:11" x14ac:dyDescent="0.3">
      <c r="A17868" s="2">
        <v>46402.416666666657</v>
      </c>
      <c r="B17868">
        <v>141</v>
      </c>
      <c r="C17868" t="s">
        <v>10</v>
      </c>
      <c r="D17868">
        <v>82.855226950092884</v>
      </c>
      <c r="E17868">
        <v>1.7496134643824679</v>
      </c>
      <c r="F17868">
        <v>31.670343288866821</v>
      </c>
      <c r="G17868">
        <v>174.32122931946159</v>
      </c>
      <c r="H17868">
        <v>154</v>
      </c>
      <c r="I17868">
        <v>1</v>
      </c>
      <c r="J17868">
        <v>0</v>
      </c>
      <c r="K17868" s="3">
        <f t="shared" si="279"/>
        <v>6.4935064935064939E-3</v>
      </c>
    </row>
    <row r="17869" spans="1:11" x14ac:dyDescent="0.3">
      <c r="A17869" s="2">
        <v>46402.458333333343</v>
      </c>
      <c r="B17869">
        <v>129</v>
      </c>
      <c r="C17869" t="s">
        <v>10</v>
      </c>
      <c r="D17869">
        <v>69.635286414185984</v>
      </c>
      <c r="E17869">
        <v>4.4163564548573424</v>
      </c>
      <c r="F17869">
        <v>37.298173284538677</v>
      </c>
      <c r="G17869">
        <v>269.87365281692422</v>
      </c>
      <c r="H17869">
        <v>73</v>
      </c>
      <c r="I17869">
        <v>5</v>
      </c>
      <c r="J17869">
        <v>0</v>
      </c>
      <c r="K17869" s="3">
        <f t="shared" si="279"/>
        <v>6.8493150684931503E-2</v>
      </c>
    </row>
    <row r="17870" spans="1:11" x14ac:dyDescent="0.3">
      <c r="A17870" s="2">
        <v>46402.5</v>
      </c>
      <c r="B17870">
        <v>106</v>
      </c>
      <c r="C17870" t="s">
        <v>12</v>
      </c>
      <c r="D17870">
        <v>80.098839307722116</v>
      </c>
      <c r="E17870">
        <v>4.713985937066596</v>
      </c>
      <c r="F17870">
        <v>33.235679708445417</v>
      </c>
      <c r="G17870">
        <v>175.7514763352408</v>
      </c>
      <c r="H17870">
        <v>188</v>
      </c>
      <c r="I17870">
        <v>5</v>
      </c>
      <c r="J17870">
        <v>0</v>
      </c>
      <c r="K17870" s="3">
        <f t="shared" si="279"/>
        <v>2.6595744680851064E-2</v>
      </c>
    </row>
    <row r="17871" spans="1:11" x14ac:dyDescent="0.3">
      <c r="A17871" s="2">
        <v>46402.541666666657</v>
      </c>
      <c r="B17871">
        <v>100</v>
      </c>
      <c r="C17871" t="s">
        <v>12</v>
      </c>
      <c r="D17871">
        <v>66.626283764007752</v>
      </c>
      <c r="E17871">
        <v>4.2015333343073298</v>
      </c>
      <c r="F17871">
        <v>30.547664746783308</v>
      </c>
      <c r="G17871">
        <v>332.84108779539088</v>
      </c>
      <c r="H17871">
        <v>74</v>
      </c>
      <c r="I17871">
        <v>3</v>
      </c>
      <c r="J17871">
        <v>0</v>
      </c>
      <c r="K17871" s="3">
        <f t="shared" si="279"/>
        <v>4.0540540540540543E-2</v>
      </c>
    </row>
    <row r="17872" spans="1:11" x14ac:dyDescent="0.3">
      <c r="A17872" s="2">
        <v>46402.583333333343</v>
      </c>
      <c r="B17872">
        <v>147</v>
      </c>
      <c r="C17872" t="s">
        <v>11</v>
      </c>
      <c r="D17872">
        <v>65.096688179125536</v>
      </c>
      <c r="E17872">
        <v>4.3190743586129852</v>
      </c>
      <c r="F17872">
        <v>33.441938317325977</v>
      </c>
      <c r="G17872">
        <v>228.17711999159499</v>
      </c>
      <c r="H17872">
        <v>161</v>
      </c>
      <c r="I17872">
        <v>2</v>
      </c>
      <c r="J17872">
        <v>0</v>
      </c>
      <c r="K17872" s="3">
        <f t="shared" si="279"/>
        <v>1.2422360248447204E-2</v>
      </c>
    </row>
    <row r="17873" spans="1:11" x14ac:dyDescent="0.3">
      <c r="A17873" s="2">
        <v>46402.625</v>
      </c>
      <c r="B17873">
        <v>111</v>
      </c>
      <c r="C17873" t="s">
        <v>12</v>
      </c>
      <c r="D17873">
        <v>86.397101063311837</v>
      </c>
      <c r="E17873">
        <v>6.0853702973552686</v>
      </c>
      <c r="F17873">
        <v>30.008636876669229</v>
      </c>
      <c r="G17873">
        <v>229.4084103670061</v>
      </c>
      <c r="H17873">
        <v>74</v>
      </c>
      <c r="I17873">
        <v>2</v>
      </c>
      <c r="J17873">
        <v>0</v>
      </c>
      <c r="K17873" s="3">
        <f t="shared" si="279"/>
        <v>2.7027027027027029E-2</v>
      </c>
    </row>
    <row r="17874" spans="1:11" x14ac:dyDescent="0.3">
      <c r="A17874" s="2">
        <v>46402.666666666657</v>
      </c>
      <c r="B17874">
        <v>129</v>
      </c>
      <c r="C17874" t="s">
        <v>12</v>
      </c>
      <c r="D17874">
        <v>64.38827608336959</v>
      </c>
      <c r="E17874">
        <v>4.5589449361840186</v>
      </c>
      <c r="F17874">
        <v>27.790835583498279</v>
      </c>
      <c r="G17874">
        <v>221.71924622164221</v>
      </c>
      <c r="H17874">
        <v>184</v>
      </c>
      <c r="I17874">
        <v>4</v>
      </c>
      <c r="J17874">
        <v>0</v>
      </c>
      <c r="K17874" s="3">
        <f t="shared" si="279"/>
        <v>2.1739130434782608E-2</v>
      </c>
    </row>
    <row r="17875" spans="1:11" x14ac:dyDescent="0.3">
      <c r="A17875" s="2">
        <v>46402.708333333343</v>
      </c>
      <c r="B17875">
        <v>118</v>
      </c>
      <c r="C17875" t="s">
        <v>11</v>
      </c>
      <c r="D17875">
        <v>93.389339658069332</v>
      </c>
      <c r="E17875">
        <v>5.728420771125311</v>
      </c>
      <c r="F17875">
        <v>29.452929151215901</v>
      </c>
      <c r="G17875">
        <v>294.91035015767682</v>
      </c>
      <c r="H17875">
        <v>196</v>
      </c>
      <c r="I17875">
        <v>3</v>
      </c>
      <c r="J17875">
        <v>0</v>
      </c>
      <c r="K17875" s="3">
        <f t="shared" si="279"/>
        <v>1.5306122448979591E-2</v>
      </c>
    </row>
    <row r="17876" spans="1:11" x14ac:dyDescent="0.3">
      <c r="A17876" s="2">
        <v>46402.75</v>
      </c>
      <c r="B17876">
        <v>120</v>
      </c>
      <c r="C17876" t="s">
        <v>11</v>
      </c>
      <c r="D17876">
        <v>80.097163496582368</v>
      </c>
      <c r="E17876">
        <v>5.0868462648511947</v>
      </c>
      <c r="F17876">
        <v>28.785345642653059</v>
      </c>
      <c r="G17876">
        <v>256.47602859465428</v>
      </c>
      <c r="H17876">
        <v>122</v>
      </c>
      <c r="I17876">
        <v>4</v>
      </c>
      <c r="J17876">
        <v>0</v>
      </c>
      <c r="K17876" s="3">
        <f t="shared" si="279"/>
        <v>3.2786885245901641E-2</v>
      </c>
    </row>
    <row r="17877" spans="1:11" x14ac:dyDescent="0.3">
      <c r="A17877" s="2">
        <v>46402.791666666657</v>
      </c>
      <c r="B17877">
        <v>138</v>
      </c>
      <c r="C17877" t="s">
        <v>11</v>
      </c>
      <c r="D17877">
        <v>69.827778291973502</v>
      </c>
      <c r="E17877">
        <v>3.6978708592943259</v>
      </c>
      <c r="F17877">
        <v>34.126597559412417</v>
      </c>
      <c r="G17877">
        <v>212.60375366274189</v>
      </c>
      <c r="H17877">
        <v>189</v>
      </c>
      <c r="I17877">
        <v>5</v>
      </c>
      <c r="J17877">
        <v>0</v>
      </c>
      <c r="K17877" s="3">
        <f t="shared" si="279"/>
        <v>2.6455026455026454E-2</v>
      </c>
    </row>
    <row r="17878" spans="1:11" x14ac:dyDescent="0.3">
      <c r="A17878" s="2">
        <v>46402.833333333343</v>
      </c>
      <c r="B17878">
        <v>110</v>
      </c>
      <c r="C17878" t="s">
        <v>11</v>
      </c>
      <c r="D17878">
        <v>70.951530728496948</v>
      </c>
      <c r="E17878">
        <v>5.6240337129065452</v>
      </c>
      <c r="F17878">
        <v>36.018914136818147</v>
      </c>
      <c r="G17878">
        <v>197.48600884682449</v>
      </c>
      <c r="H17878">
        <v>168</v>
      </c>
      <c r="I17878">
        <v>3</v>
      </c>
      <c r="J17878">
        <v>0</v>
      </c>
      <c r="K17878" s="3">
        <f t="shared" si="279"/>
        <v>1.7857142857142856E-2</v>
      </c>
    </row>
    <row r="17879" spans="1:11" x14ac:dyDescent="0.3">
      <c r="A17879" s="2">
        <v>46402.875</v>
      </c>
      <c r="B17879">
        <v>122</v>
      </c>
      <c r="C17879" t="s">
        <v>11</v>
      </c>
      <c r="D17879">
        <v>71.074748485587875</v>
      </c>
      <c r="E17879">
        <v>5.6550820891219242</v>
      </c>
      <c r="F17879">
        <v>30.897814016893939</v>
      </c>
      <c r="G17879">
        <v>233.50226496836879</v>
      </c>
      <c r="H17879">
        <v>114</v>
      </c>
      <c r="I17879">
        <v>5</v>
      </c>
      <c r="J17879">
        <v>1</v>
      </c>
      <c r="K17879" s="3">
        <f t="shared" si="279"/>
        <v>4.3859649122807015E-2</v>
      </c>
    </row>
    <row r="17880" spans="1:11" x14ac:dyDescent="0.3">
      <c r="A17880" s="2">
        <v>46402.916666666657</v>
      </c>
      <c r="B17880">
        <v>131</v>
      </c>
      <c r="C17880" t="s">
        <v>10</v>
      </c>
      <c r="D17880">
        <v>81.431484072298616</v>
      </c>
      <c r="E17880">
        <v>5.119922556499346</v>
      </c>
      <c r="F17880">
        <v>32.486470504985157</v>
      </c>
      <c r="G17880">
        <v>225.57663645167139</v>
      </c>
      <c r="H17880">
        <v>84</v>
      </c>
      <c r="I17880">
        <v>4</v>
      </c>
      <c r="J17880">
        <v>0</v>
      </c>
      <c r="K17880" s="3">
        <f t="shared" si="279"/>
        <v>4.7619047619047616E-2</v>
      </c>
    </row>
    <row r="17881" spans="1:11" x14ac:dyDescent="0.3">
      <c r="A17881" s="2">
        <v>46402.958333333343</v>
      </c>
      <c r="B17881">
        <v>116</v>
      </c>
      <c r="C17881" t="s">
        <v>11</v>
      </c>
      <c r="D17881">
        <v>81.214725483768575</v>
      </c>
      <c r="E17881">
        <v>2.5536652662360422</v>
      </c>
      <c r="F17881">
        <v>31.751912862000481</v>
      </c>
      <c r="G17881">
        <v>217.4345788013903</v>
      </c>
      <c r="H17881">
        <v>77</v>
      </c>
      <c r="I17881">
        <v>4</v>
      </c>
      <c r="J17881">
        <v>0</v>
      </c>
      <c r="K17881" s="3">
        <f t="shared" si="279"/>
        <v>5.1948051948051951E-2</v>
      </c>
    </row>
    <row r="17882" spans="1:11" x14ac:dyDescent="0.3">
      <c r="A17882" s="2">
        <v>46403</v>
      </c>
      <c r="B17882">
        <v>130</v>
      </c>
      <c r="C17882" t="s">
        <v>11</v>
      </c>
      <c r="D17882">
        <v>84.756550297067804</v>
      </c>
      <c r="E17882">
        <v>3.8069369912082922</v>
      </c>
      <c r="F17882">
        <v>22.890385454550891</v>
      </c>
      <c r="G17882">
        <v>232.55243803195481</v>
      </c>
      <c r="H17882">
        <v>126</v>
      </c>
      <c r="I17882">
        <v>4</v>
      </c>
      <c r="J17882">
        <v>0</v>
      </c>
      <c r="K17882" s="3">
        <f t="shared" si="279"/>
        <v>3.1746031746031744E-2</v>
      </c>
    </row>
    <row r="17883" spans="1:11" x14ac:dyDescent="0.3">
      <c r="A17883" s="2">
        <v>46403.041666666657</v>
      </c>
      <c r="B17883">
        <v>117</v>
      </c>
      <c r="C17883" t="s">
        <v>12</v>
      </c>
      <c r="D17883">
        <v>64.209542826958256</v>
      </c>
      <c r="E17883">
        <v>6.522371896638294</v>
      </c>
      <c r="F17883">
        <v>32.866849558726607</v>
      </c>
      <c r="G17883">
        <v>306.16585660801661</v>
      </c>
      <c r="H17883">
        <v>70</v>
      </c>
      <c r="I17883">
        <v>2</v>
      </c>
      <c r="J17883">
        <v>0</v>
      </c>
      <c r="K17883" s="3">
        <f t="shared" si="279"/>
        <v>2.8571428571428571E-2</v>
      </c>
    </row>
    <row r="17884" spans="1:11" x14ac:dyDescent="0.3">
      <c r="A17884" s="2">
        <v>46403.083333333343</v>
      </c>
      <c r="B17884">
        <v>138</v>
      </c>
      <c r="C17884" t="s">
        <v>12</v>
      </c>
      <c r="D17884">
        <v>73.533239459531529</v>
      </c>
      <c r="E17884">
        <v>1.755461772411874</v>
      </c>
      <c r="F17884">
        <v>29.88271715155393</v>
      </c>
      <c r="G17884">
        <v>186.48067071613261</v>
      </c>
      <c r="H17884">
        <v>103</v>
      </c>
      <c r="I17884">
        <v>3</v>
      </c>
      <c r="J17884">
        <v>0</v>
      </c>
      <c r="K17884" s="3">
        <f t="shared" si="279"/>
        <v>2.9126213592233011E-2</v>
      </c>
    </row>
    <row r="17885" spans="1:11" x14ac:dyDescent="0.3">
      <c r="A17885" s="2">
        <v>46403.125</v>
      </c>
      <c r="B17885">
        <v>127</v>
      </c>
      <c r="C17885" t="s">
        <v>12</v>
      </c>
      <c r="D17885">
        <v>78.202719723451253</v>
      </c>
      <c r="E17885">
        <v>6.4351279604488409</v>
      </c>
      <c r="F17885">
        <v>25.246203785308111</v>
      </c>
      <c r="G17885">
        <v>221.19563988487511</v>
      </c>
      <c r="H17885">
        <v>192</v>
      </c>
      <c r="I17885">
        <v>1</v>
      </c>
      <c r="J17885">
        <v>0</v>
      </c>
      <c r="K17885" s="3">
        <f t="shared" si="279"/>
        <v>5.208333333333333E-3</v>
      </c>
    </row>
    <row r="17886" spans="1:11" x14ac:dyDescent="0.3">
      <c r="A17886" s="2">
        <v>46403.166666666657</v>
      </c>
      <c r="B17886">
        <v>139</v>
      </c>
      <c r="C17886" t="s">
        <v>12</v>
      </c>
      <c r="D17886">
        <v>66.861366370674133</v>
      </c>
      <c r="E17886">
        <v>3.0062186801509232</v>
      </c>
      <c r="F17886">
        <v>32.079015936455328</v>
      </c>
      <c r="G17886">
        <v>299.94419045006072</v>
      </c>
      <c r="H17886">
        <v>77</v>
      </c>
      <c r="I17886">
        <v>3</v>
      </c>
      <c r="J17886">
        <v>0</v>
      </c>
      <c r="K17886" s="3">
        <f t="shared" si="279"/>
        <v>3.896103896103896E-2</v>
      </c>
    </row>
    <row r="17887" spans="1:11" x14ac:dyDescent="0.3">
      <c r="A17887" s="2">
        <v>46403.208333333343</v>
      </c>
      <c r="B17887">
        <v>124</v>
      </c>
      <c r="C17887" t="s">
        <v>10</v>
      </c>
      <c r="D17887">
        <v>50.518838110124257</v>
      </c>
      <c r="E17887">
        <v>6.4300033692278511</v>
      </c>
      <c r="F17887">
        <v>31.033504692916761</v>
      </c>
      <c r="G17887">
        <v>293.43162647419149</v>
      </c>
      <c r="H17887">
        <v>94</v>
      </c>
      <c r="I17887">
        <v>4</v>
      </c>
      <c r="J17887">
        <v>0</v>
      </c>
      <c r="K17887" s="3">
        <f t="shared" si="279"/>
        <v>4.2553191489361701E-2</v>
      </c>
    </row>
    <row r="17888" spans="1:11" x14ac:dyDescent="0.3">
      <c r="A17888" s="2">
        <v>46403.25</v>
      </c>
      <c r="B17888">
        <v>124</v>
      </c>
      <c r="C17888" t="s">
        <v>12</v>
      </c>
      <c r="D17888">
        <v>81.875020667324009</v>
      </c>
      <c r="E17888">
        <v>4.5000082581480143</v>
      </c>
      <c r="F17888">
        <v>26.521555406984749</v>
      </c>
      <c r="G17888">
        <v>249.56689561180141</v>
      </c>
      <c r="H17888">
        <v>107</v>
      </c>
      <c r="I17888">
        <v>1</v>
      </c>
      <c r="J17888">
        <v>0</v>
      </c>
      <c r="K17888" s="3">
        <f t="shared" si="279"/>
        <v>9.3457943925233638E-3</v>
      </c>
    </row>
    <row r="17889" spans="1:11" x14ac:dyDescent="0.3">
      <c r="A17889" s="2">
        <v>46403.291666666657</v>
      </c>
      <c r="B17889">
        <v>118</v>
      </c>
      <c r="C17889" t="s">
        <v>11</v>
      </c>
      <c r="D17889">
        <v>77.915130790735944</v>
      </c>
      <c r="E17889">
        <v>6.4654628927397777</v>
      </c>
      <c r="F17889">
        <v>25.576286755339499</v>
      </c>
      <c r="G17889">
        <v>252.051202511714</v>
      </c>
      <c r="H17889">
        <v>114</v>
      </c>
      <c r="I17889">
        <v>3</v>
      </c>
      <c r="J17889">
        <v>0</v>
      </c>
      <c r="K17889" s="3">
        <f t="shared" si="279"/>
        <v>2.6315789473684209E-2</v>
      </c>
    </row>
    <row r="17890" spans="1:11" x14ac:dyDescent="0.3">
      <c r="A17890" s="2">
        <v>46403.333333333343</v>
      </c>
      <c r="B17890">
        <v>104</v>
      </c>
      <c r="C17890" t="s">
        <v>10</v>
      </c>
      <c r="D17890">
        <v>67.972066085934841</v>
      </c>
      <c r="E17890">
        <v>5.2529572279892456</v>
      </c>
      <c r="F17890">
        <v>27.668347247753228</v>
      </c>
      <c r="G17890">
        <v>294.83368856216401</v>
      </c>
      <c r="H17890">
        <v>92</v>
      </c>
      <c r="I17890">
        <v>7</v>
      </c>
      <c r="J17890">
        <v>0</v>
      </c>
      <c r="K17890" s="3">
        <f t="shared" si="279"/>
        <v>7.6086956521739135E-2</v>
      </c>
    </row>
    <row r="17891" spans="1:11" x14ac:dyDescent="0.3">
      <c r="A17891" s="2">
        <v>46403.375</v>
      </c>
      <c r="B17891">
        <v>113</v>
      </c>
      <c r="C17891" t="s">
        <v>12</v>
      </c>
      <c r="D17891">
        <v>57.690573369164468</v>
      </c>
      <c r="E17891">
        <v>5.1676509385133436</v>
      </c>
      <c r="F17891">
        <v>32.508052499006631</v>
      </c>
      <c r="G17891">
        <v>219.88483837601751</v>
      </c>
      <c r="H17891">
        <v>152</v>
      </c>
      <c r="I17891">
        <v>1</v>
      </c>
      <c r="J17891">
        <v>0</v>
      </c>
      <c r="K17891" s="3">
        <f t="shared" si="279"/>
        <v>6.5789473684210523E-3</v>
      </c>
    </row>
    <row r="17892" spans="1:11" x14ac:dyDescent="0.3">
      <c r="A17892" s="2">
        <v>46403.416666666657</v>
      </c>
      <c r="B17892">
        <v>116</v>
      </c>
      <c r="C17892" t="s">
        <v>10</v>
      </c>
      <c r="D17892">
        <v>50.520856932114441</v>
      </c>
      <c r="E17892">
        <v>6.4896931773180846</v>
      </c>
      <c r="F17892">
        <v>36.131622316684322</v>
      </c>
      <c r="G17892">
        <v>285.02421315412658</v>
      </c>
      <c r="H17892">
        <v>81</v>
      </c>
      <c r="I17892">
        <v>4</v>
      </c>
      <c r="J17892">
        <v>0</v>
      </c>
      <c r="K17892" s="3">
        <f t="shared" si="279"/>
        <v>4.9382716049382713E-2</v>
      </c>
    </row>
    <row r="17893" spans="1:11" x14ac:dyDescent="0.3">
      <c r="A17893" s="2">
        <v>46403.458333333343</v>
      </c>
      <c r="B17893">
        <v>141</v>
      </c>
      <c r="C17893" t="s">
        <v>12</v>
      </c>
      <c r="D17893">
        <v>75.550728711384338</v>
      </c>
      <c r="E17893">
        <v>7.6690586954557078</v>
      </c>
      <c r="F17893">
        <v>25.773584038083591</v>
      </c>
      <c r="G17893">
        <v>267.23645027542779</v>
      </c>
      <c r="H17893">
        <v>144</v>
      </c>
      <c r="I17893">
        <v>0</v>
      </c>
      <c r="J17893">
        <v>0</v>
      </c>
      <c r="K17893" s="3">
        <f t="shared" si="279"/>
        <v>0</v>
      </c>
    </row>
    <row r="17894" spans="1:11" x14ac:dyDescent="0.3">
      <c r="A17894" s="2">
        <v>46403.5</v>
      </c>
      <c r="B17894">
        <v>148</v>
      </c>
      <c r="C17894" t="s">
        <v>12</v>
      </c>
      <c r="D17894">
        <v>61.524340601734863</v>
      </c>
      <c r="E17894">
        <v>6.9782306336071382</v>
      </c>
      <c r="F17894">
        <v>29.888343544952811</v>
      </c>
      <c r="G17894">
        <v>232.4035148084948</v>
      </c>
      <c r="H17894">
        <v>145</v>
      </c>
      <c r="I17894">
        <v>2</v>
      </c>
      <c r="J17894">
        <v>0</v>
      </c>
      <c r="K17894" s="3">
        <f t="shared" si="279"/>
        <v>1.3793103448275862E-2</v>
      </c>
    </row>
    <row r="17895" spans="1:11" x14ac:dyDescent="0.3">
      <c r="A17895" s="2">
        <v>46403.541666666657</v>
      </c>
      <c r="B17895">
        <v>115</v>
      </c>
      <c r="C17895" t="s">
        <v>12</v>
      </c>
      <c r="D17895">
        <v>56.198563102722581</v>
      </c>
      <c r="E17895">
        <v>4.6226040259408796</v>
      </c>
      <c r="F17895">
        <v>21.37590732397404</v>
      </c>
      <c r="G17895">
        <v>237.02418660302149</v>
      </c>
      <c r="H17895">
        <v>155</v>
      </c>
      <c r="I17895">
        <v>3</v>
      </c>
      <c r="J17895">
        <v>0</v>
      </c>
      <c r="K17895" s="3">
        <f t="shared" si="279"/>
        <v>1.935483870967742E-2</v>
      </c>
    </row>
    <row r="17896" spans="1:11" x14ac:dyDescent="0.3">
      <c r="A17896" s="2">
        <v>46403.583333333343</v>
      </c>
      <c r="B17896">
        <v>121</v>
      </c>
      <c r="C17896" t="s">
        <v>11</v>
      </c>
      <c r="D17896">
        <v>66.027053109594888</v>
      </c>
      <c r="E17896">
        <v>3.8179014727078648</v>
      </c>
      <c r="F17896">
        <v>29.04588068103368</v>
      </c>
      <c r="G17896">
        <v>254.47882836624979</v>
      </c>
      <c r="H17896">
        <v>110</v>
      </c>
      <c r="I17896">
        <v>2</v>
      </c>
      <c r="J17896">
        <v>0</v>
      </c>
      <c r="K17896" s="3">
        <f t="shared" si="279"/>
        <v>1.8181818181818181E-2</v>
      </c>
    </row>
    <row r="17897" spans="1:11" x14ac:dyDescent="0.3">
      <c r="A17897" s="2">
        <v>46403.625</v>
      </c>
      <c r="B17897">
        <v>115</v>
      </c>
      <c r="C17897" t="s">
        <v>10</v>
      </c>
      <c r="D17897">
        <v>66.265203793906693</v>
      </c>
      <c r="E17897">
        <v>5.9497122734886414</v>
      </c>
      <c r="F17897">
        <v>38.644676124594262</v>
      </c>
      <c r="G17897">
        <v>275.05773928035899</v>
      </c>
      <c r="H17897">
        <v>151</v>
      </c>
      <c r="I17897">
        <v>2</v>
      </c>
      <c r="J17897">
        <v>0</v>
      </c>
      <c r="K17897" s="3">
        <f t="shared" si="279"/>
        <v>1.3245033112582781E-2</v>
      </c>
    </row>
    <row r="17898" spans="1:11" x14ac:dyDescent="0.3">
      <c r="A17898" s="2">
        <v>46403.666666666657</v>
      </c>
      <c r="B17898">
        <v>128</v>
      </c>
      <c r="C17898" t="s">
        <v>10</v>
      </c>
      <c r="D17898">
        <v>64.881590759907155</v>
      </c>
      <c r="E17898">
        <v>5.3993524738049086</v>
      </c>
      <c r="F17898">
        <v>31.334276060765081</v>
      </c>
      <c r="G17898">
        <v>280.10902605766648</v>
      </c>
      <c r="H17898">
        <v>58</v>
      </c>
      <c r="I17898">
        <v>2</v>
      </c>
      <c r="J17898">
        <v>0</v>
      </c>
      <c r="K17898" s="3">
        <f t="shared" si="279"/>
        <v>3.4482758620689655E-2</v>
      </c>
    </row>
    <row r="17899" spans="1:11" x14ac:dyDescent="0.3">
      <c r="A17899" s="2">
        <v>46403.708333333343</v>
      </c>
      <c r="B17899">
        <v>129</v>
      </c>
      <c r="C17899" t="s">
        <v>12</v>
      </c>
      <c r="D17899">
        <v>68.705688034674623</v>
      </c>
      <c r="E17899">
        <v>3.642322886879084</v>
      </c>
      <c r="F17899">
        <v>28.467932109256871</v>
      </c>
      <c r="G17899">
        <v>322.32499900185093</v>
      </c>
      <c r="H17899">
        <v>87</v>
      </c>
      <c r="I17899">
        <v>2</v>
      </c>
      <c r="J17899">
        <v>0</v>
      </c>
      <c r="K17899" s="3">
        <f t="shared" si="279"/>
        <v>2.2988505747126436E-2</v>
      </c>
    </row>
    <row r="17900" spans="1:11" x14ac:dyDescent="0.3">
      <c r="A17900" s="2">
        <v>46403.75</v>
      </c>
      <c r="B17900">
        <v>121</v>
      </c>
      <c r="C17900" t="s">
        <v>10</v>
      </c>
      <c r="D17900">
        <v>65.187214273863191</v>
      </c>
      <c r="E17900">
        <v>2.5226524984228118</v>
      </c>
      <c r="F17900">
        <v>34.217576462775263</v>
      </c>
      <c r="G17900">
        <v>213.96425581465181</v>
      </c>
      <c r="H17900">
        <v>139</v>
      </c>
      <c r="I17900">
        <v>3</v>
      </c>
      <c r="J17900">
        <v>0</v>
      </c>
      <c r="K17900" s="3">
        <f t="shared" si="279"/>
        <v>2.1582733812949641E-2</v>
      </c>
    </row>
    <row r="17901" spans="1:11" x14ac:dyDescent="0.3">
      <c r="A17901" s="2">
        <v>46403.791666666657</v>
      </c>
      <c r="B17901">
        <v>124</v>
      </c>
      <c r="C17901" t="s">
        <v>12</v>
      </c>
      <c r="D17901">
        <v>80.826132378142105</v>
      </c>
      <c r="E17901">
        <v>5.4121356635629931</v>
      </c>
      <c r="F17901">
        <v>35.804763873520379</v>
      </c>
      <c r="G17901">
        <v>192.20338764740771</v>
      </c>
      <c r="H17901">
        <v>108</v>
      </c>
      <c r="I17901">
        <v>1</v>
      </c>
      <c r="J17901">
        <v>0</v>
      </c>
      <c r="K17901" s="3">
        <f t="shared" si="279"/>
        <v>9.2592592592592587E-3</v>
      </c>
    </row>
    <row r="17902" spans="1:11" x14ac:dyDescent="0.3">
      <c r="A17902" s="2">
        <v>46403.833333333343</v>
      </c>
      <c r="B17902">
        <v>109</v>
      </c>
      <c r="C17902" t="s">
        <v>10</v>
      </c>
      <c r="D17902">
        <v>81.344871142932234</v>
      </c>
      <c r="E17902">
        <v>4.2666118352744924</v>
      </c>
      <c r="F17902">
        <v>29.45461555282256</v>
      </c>
      <c r="G17902">
        <v>255.6378075051397</v>
      </c>
      <c r="H17902">
        <v>157</v>
      </c>
      <c r="I17902">
        <v>1</v>
      </c>
      <c r="J17902">
        <v>0</v>
      </c>
      <c r="K17902" s="3">
        <f t="shared" si="279"/>
        <v>6.369426751592357E-3</v>
      </c>
    </row>
    <row r="17903" spans="1:11" x14ac:dyDescent="0.3">
      <c r="A17903" s="2">
        <v>46403.875</v>
      </c>
      <c r="B17903">
        <v>148</v>
      </c>
      <c r="C17903" t="s">
        <v>10</v>
      </c>
      <c r="D17903">
        <v>62.612738662756108</v>
      </c>
      <c r="E17903">
        <v>4.6407471292900082</v>
      </c>
      <c r="F17903">
        <v>34.486926442297133</v>
      </c>
      <c r="G17903">
        <v>175.81377295420049</v>
      </c>
      <c r="H17903">
        <v>110</v>
      </c>
      <c r="I17903">
        <v>0</v>
      </c>
      <c r="J17903">
        <v>0</v>
      </c>
      <c r="K17903" s="3">
        <f t="shared" si="279"/>
        <v>0</v>
      </c>
    </row>
    <row r="17904" spans="1:11" x14ac:dyDescent="0.3">
      <c r="A17904" s="2">
        <v>46403.916666666657</v>
      </c>
      <c r="B17904">
        <v>148</v>
      </c>
      <c r="C17904" t="s">
        <v>12</v>
      </c>
      <c r="D17904">
        <v>68.131186179820844</v>
      </c>
      <c r="E17904">
        <v>4.802904313678753</v>
      </c>
      <c r="F17904">
        <v>35.758469437966298</v>
      </c>
      <c r="G17904">
        <v>308.61141669013608</v>
      </c>
      <c r="H17904">
        <v>59</v>
      </c>
      <c r="I17904">
        <v>4</v>
      </c>
      <c r="J17904">
        <v>0</v>
      </c>
      <c r="K17904" s="3">
        <f t="shared" si="279"/>
        <v>6.7796610169491525E-2</v>
      </c>
    </row>
    <row r="17905" spans="1:11" x14ac:dyDescent="0.3">
      <c r="A17905" s="2">
        <v>46403.958333333343</v>
      </c>
      <c r="B17905">
        <v>131</v>
      </c>
      <c r="C17905" t="s">
        <v>11</v>
      </c>
      <c r="D17905">
        <v>83.166818336196073</v>
      </c>
      <c r="E17905">
        <v>3.7832840367573581</v>
      </c>
      <c r="F17905">
        <v>32.103092988854321</v>
      </c>
      <c r="G17905">
        <v>203.52337455602591</v>
      </c>
      <c r="H17905">
        <v>192</v>
      </c>
      <c r="I17905">
        <v>1</v>
      </c>
      <c r="J17905">
        <v>0</v>
      </c>
      <c r="K17905" s="3">
        <f t="shared" si="279"/>
        <v>5.208333333333333E-3</v>
      </c>
    </row>
    <row r="17906" spans="1:11" x14ac:dyDescent="0.3">
      <c r="A17906" s="2">
        <v>46404</v>
      </c>
      <c r="B17906">
        <v>126</v>
      </c>
      <c r="C17906" t="s">
        <v>12</v>
      </c>
      <c r="D17906">
        <v>61.688524878816729</v>
      </c>
      <c r="E17906">
        <v>7.8071333368115621</v>
      </c>
      <c r="F17906">
        <v>22.817700018452172</v>
      </c>
      <c r="G17906">
        <v>196.78580601322739</v>
      </c>
      <c r="H17906">
        <v>115</v>
      </c>
      <c r="I17906">
        <v>2</v>
      </c>
      <c r="J17906">
        <v>0</v>
      </c>
      <c r="K17906" s="3">
        <f t="shared" si="279"/>
        <v>1.7391304347826087E-2</v>
      </c>
    </row>
    <row r="17907" spans="1:11" x14ac:dyDescent="0.3">
      <c r="A17907" s="2">
        <v>46404.041666666657</v>
      </c>
      <c r="B17907">
        <v>107</v>
      </c>
      <c r="C17907" t="s">
        <v>12</v>
      </c>
      <c r="D17907">
        <v>66.420927592896817</v>
      </c>
      <c r="E17907">
        <v>3.9868929612834889</v>
      </c>
      <c r="F17907">
        <v>29.648933156563761</v>
      </c>
      <c r="G17907">
        <v>222.46003669946941</v>
      </c>
      <c r="H17907">
        <v>100</v>
      </c>
      <c r="I17907">
        <v>2</v>
      </c>
      <c r="J17907">
        <v>0</v>
      </c>
      <c r="K17907" s="3">
        <f t="shared" si="279"/>
        <v>0.02</v>
      </c>
    </row>
    <row r="17908" spans="1:11" x14ac:dyDescent="0.3">
      <c r="A17908" s="2">
        <v>46404.083333333343</v>
      </c>
      <c r="B17908">
        <v>133</v>
      </c>
      <c r="C17908" t="s">
        <v>12</v>
      </c>
      <c r="D17908">
        <v>57.336031412885653</v>
      </c>
      <c r="E17908">
        <v>4.0436039136221291</v>
      </c>
      <c r="F17908">
        <v>26.827432403953999</v>
      </c>
      <c r="G17908">
        <v>244.98899754250829</v>
      </c>
      <c r="H17908">
        <v>132</v>
      </c>
      <c r="I17908">
        <v>4</v>
      </c>
      <c r="J17908">
        <v>0</v>
      </c>
      <c r="K17908" s="3">
        <f t="shared" si="279"/>
        <v>3.0303030303030304E-2</v>
      </c>
    </row>
    <row r="17909" spans="1:11" x14ac:dyDescent="0.3">
      <c r="A17909" s="2">
        <v>46404.125</v>
      </c>
      <c r="B17909">
        <v>133</v>
      </c>
      <c r="C17909" t="s">
        <v>11</v>
      </c>
      <c r="D17909">
        <v>65.722471973804446</v>
      </c>
      <c r="E17909">
        <v>8.0048741475462393</v>
      </c>
      <c r="F17909">
        <v>30.641305843796289</v>
      </c>
      <c r="G17909">
        <v>319.52740739243552</v>
      </c>
      <c r="H17909">
        <v>50</v>
      </c>
      <c r="I17909">
        <v>1</v>
      </c>
      <c r="J17909">
        <v>0</v>
      </c>
      <c r="K17909" s="3">
        <f t="shared" si="279"/>
        <v>0.02</v>
      </c>
    </row>
    <row r="17910" spans="1:11" x14ac:dyDescent="0.3">
      <c r="A17910" s="2">
        <v>46404.166666666657</v>
      </c>
      <c r="B17910">
        <v>138</v>
      </c>
      <c r="C17910" t="s">
        <v>10</v>
      </c>
      <c r="D17910">
        <v>81.644258582472972</v>
      </c>
      <c r="E17910">
        <v>4.7565710305979083</v>
      </c>
      <c r="F17910">
        <v>34.439719714216437</v>
      </c>
      <c r="G17910">
        <v>235.74040549233041</v>
      </c>
      <c r="H17910">
        <v>153</v>
      </c>
      <c r="I17910">
        <v>2</v>
      </c>
      <c r="J17910">
        <v>0</v>
      </c>
      <c r="K17910" s="3">
        <f t="shared" si="279"/>
        <v>1.3071895424836602E-2</v>
      </c>
    </row>
    <row r="17911" spans="1:11" x14ac:dyDescent="0.3">
      <c r="A17911" s="2">
        <v>46404.208333333343</v>
      </c>
      <c r="B17911">
        <v>136</v>
      </c>
      <c r="C17911" t="s">
        <v>11</v>
      </c>
      <c r="D17911">
        <v>70.594635671605772</v>
      </c>
      <c r="E17911">
        <v>6.1328383533656954</v>
      </c>
      <c r="F17911">
        <v>35.044298954277352</v>
      </c>
      <c r="G17911">
        <v>303.31727620887619</v>
      </c>
      <c r="H17911">
        <v>94</v>
      </c>
      <c r="I17911">
        <v>6</v>
      </c>
      <c r="J17911">
        <v>0</v>
      </c>
      <c r="K17911" s="3">
        <f t="shared" si="279"/>
        <v>6.3829787234042548E-2</v>
      </c>
    </row>
    <row r="17912" spans="1:11" x14ac:dyDescent="0.3">
      <c r="A17912" s="2">
        <v>46404.25</v>
      </c>
      <c r="B17912">
        <v>115</v>
      </c>
      <c r="C17912" t="s">
        <v>10</v>
      </c>
      <c r="D17912">
        <v>68.477264298498937</v>
      </c>
      <c r="E17912">
        <v>3.4428137555078382</v>
      </c>
      <c r="F17912">
        <v>39.535042292152127</v>
      </c>
      <c r="G17912">
        <v>245.43273142961939</v>
      </c>
      <c r="H17912">
        <v>140</v>
      </c>
      <c r="I17912">
        <v>1</v>
      </c>
      <c r="J17912">
        <v>0</v>
      </c>
      <c r="K17912" s="3">
        <f t="shared" si="279"/>
        <v>7.1428571428571426E-3</v>
      </c>
    </row>
    <row r="17913" spans="1:11" x14ac:dyDescent="0.3">
      <c r="A17913" s="2">
        <v>46404.291666666657</v>
      </c>
      <c r="B17913">
        <v>125</v>
      </c>
      <c r="C17913" t="s">
        <v>12</v>
      </c>
      <c r="D17913">
        <v>77.387047772991949</v>
      </c>
      <c r="E17913">
        <v>2.5184566335096261</v>
      </c>
      <c r="F17913">
        <v>37.847937992183361</v>
      </c>
      <c r="G17913">
        <v>237.29205716305191</v>
      </c>
      <c r="H17913">
        <v>133</v>
      </c>
      <c r="I17913">
        <v>5</v>
      </c>
      <c r="J17913">
        <v>0</v>
      </c>
      <c r="K17913" s="3">
        <f t="shared" si="279"/>
        <v>3.7593984962406013E-2</v>
      </c>
    </row>
    <row r="17914" spans="1:11" x14ac:dyDescent="0.3">
      <c r="A17914" s="2">
        <v>46404.333333333343</v>
      </c>
      <c r="B17914">
        <v>124</v>
      </c>
      <c r="C17914" t="s">
        <v>11</v>
      </c>
      <c r="D17914">
        <v>59.917258597755428</v>
      </c>
      <c r="E17914">
        <v>3.7997374424326389</v>
      </c>
      <c r="F17914">
        <v>35.205647946256732</v>
      </c>
      <c r="G17914">
        <v>216.5206417994174</v>
      </c>
      <c r="H17914">
        <v>56</v>
      </c>
      <c r="I17914">
        <v>1</v>
      </c>
      <c r="J17914">
        <v>0</v>
      </c>
      <c r="K17914" s="3">
        <f t="shared" si="279"/>
        <v>1.7857142857142856E-2</v>
      </c>
    </row>
    <row r="17915" spans="1:11" x14ac:dyDescent="0.3">
      <c r="A17915" s="2">
        <v>46404.375</v>
      </c>
      <c r="B17915">
        <v>115</v>
      </c>
      <c r="C17915" t="s">
        <v>11</v>
      </c>
      <c r="D17915">
        <v>91.749572188720919</v>
      </c>
      <c r="E17915">
        <v>4.1694805215575501</v>
      </c>
      <c r="F17915">
        <v>29.79509206499251</v>
      </c>
      <c r="G17915">
        <v>251.02855021745131</v>
      </c>
      <c r="H17915">
        <v>151</v>
      </c>
      <c r="I17915">
        <v>5</v>
      </c>
      <c r="J17915">
        <v>0</v>
      </c>
      <c r="K17915" s="3">
        <f t="shared" si="279"/>
        <v>3.3112582781456956E-2</v>
      </c>
    </row>
    <row r="17916" spans="1:11" x14ac:dyDescent="0.3">
      <c r="A17916" s="2">
        <v>46404.416666666657</v>
      </c>
      <c r="B17916">
        <v>140</v>
      </c>
      <c r="C17916" t="s">
        <v>10</v>
      </c>
      <c r="D17916">
        <v>61.784280774175372</v>
      </c>
      <c r="E17916">
        <v>5.1197897424995666</v>
      </c>
      <c r="F17916">
        <v>29.19138967338375</v>
      </c>
      <c r="G17916">
        <v>268.50245780807882</v>
      </c>
      <c r="H17916">
        <v>119</v>
      </c>
      <c r="I17916">
        <v>1</v>
      </c>
      <c r="J17916">
        <v>0</v>
      </c>
      <c r="K17916" s="3">
        <f t="shared" si="279"/>
        <v>8.4033613445378148E-3</v>
      </c>
    </row>
    <row r="17917" spans="1:11" x14ac:dyDescent="0.3">
      <c r="A17917" s="2">
        <v>46404.458333333343</v>
      </c>
      <c r="B17917">
        <v>120</v>
      </c>
      <c r="C17917" t="s">
        <v>10</v>
      </c>
      <c r="D17917">
        <v>76.087123593896493</v>
      </c>
      <c r="E17917">
        <v>5.7195897939878524</v>
      </c>
      <c r="F17917">
        <v>39.533245528782267</v>
      </c>
      <c r="G17917">
        <v>267.84360400296458</v>
      </c>
      <c r="H17917">
        <v>90</v>
      </c>
      <c r="I17917">
        <v>3</v>
      </c>
      <c r="J17917">
        <v>0</v>
      </c>
      <c r="K17917" s="3">
        <f t="shared" si="279"/>
        <v>3.3333333333333333E-2</v>
      </c>
    </row>
    <row r="17918" spans="1:11" x14ac:dyDescent="0.3">
      <c r="A17918" s="2">
        <v>46404.5</v>
      </c>
      <c r="B17918">
        <v>115</v>
      </c>
      <c r="C17918" t="s">
        <v>12</v>
      </c>
      <c r="D17918">
        <v>82.29474427565377</v>
      </c>
      <c r="E17918">
        <v>4.8031708529963169</v>
      </c>
      <c r="F17918">
        <v>24.30264708981402</v>
      </c>
      <c r="G17918">
        <v>316.08516415650797</v>
      </c>
      <c r="H17918">
        <v>133</v>
      </c>
      <c r="I17918">
        <v>4</v>
      </c>
      <c r="J17918">
        <v>0</v>
      </c>
      <c r="K17918" s="3">
        <f t="shared" si="279"/>
        <v>3.007518796992481E-2</v>
      </c>
    </row>
    <row r="17919" spans="1:11" x14ac:dyDescent="0.3">
      <c r="A17919" s="2">
        <v>46404.541666666657</v>
      </c>
      <c r="B17919">
        <v>134</v>
      </c>
      <c r="C17919" t="s">
        <v>12</v>
      </c>
      <c r="D17919">
        <v>72.970283708865281</v>
      </c>
      <c r="E17919">
        <v>3.9795671889099422</v>
      </c>
      <c r="F17919">
        <v>29.612065654952229</v>
      </c>
      <c r="G17919">
        <v>255.03527206625691</v>
      </c>
      <c r="H17919">
        <v>127</v>
      </c>
      <c r="I17919">
        <v>4</v>
      </c>
      <c r="J17919">
        <v>0</v>
      </c>
      <c r="K17919" s="3">
        <f t="shared" si="279"/>
        <v>3.1496062992125984E-2</v>
      </c>
    </row>
    <row r="17920" spans="1:11" x14ac:dyDescent="0.3">
      <c r="A17920" s="2">
        <v>46404.583333333343</v>
      </c>
      <c r="B17920">
        <v>113</v>
      </c>
      <c r="C17920" t="s">
        <v>11</v>
      </c>
      <c r="D17920">
        <v>61.654591438587012</v>
      </c>
      <c r="E17920">
        <v>7.3180117133434788</v>
      </c>
      <c r="F17920">
        <v>27.353501521702</v>
      </c>
      <c r="G17920">
        <v>267.07199441611959</v>
      </c>
      <c r="H17920">
        <v>77</v>
      </c>
      <c r="I17920">
        <v>1</v>
      </c>
      <c r="J17920">
        <v>1</v>
      </c>
      <c r="K17920" s="3">
        <f t="shared" si="279"/>
        <v>1.2987012987012988E-2</v>
      </c>
    </row>
    <row r="17921" spans="1:11" x14ac:dyDescent="0.3">
      <c r="A17921" s="2">
        <v>46404.625</v>
      </c>
      <c r="B17921">
        <v>123</v>
      </c>
      <c r="C17921" t="s">
        <v>11</v>
      </c>
      <c r="D17921">
        <v>75.881340745152485</v>
      </c>
      <c r="E17921">
        <v>5.8121014229046439</v>
      </c>
      <c r="F17921">
        <v>36.793292870629173</v>
      </c>
      <c r="G17921">
        <v>157.30221162078249</v>
      </c>
      <c r="H17921">
        <v>78</v>
      </c>
      <c r="I17921">
        <v>3</v>
      </c>
      <c r="J17921">
        <v>0</v>
      </c>
      <c r="K17921" s="3">
        <f t="shared" si="279"/>
        <v>3.8461538461538464E-2</v>
      </c>
    </row>
    <row r="17922" spans="1:11" x14ac:dyDescent="0.3">
      <c r="A17922" s="2">
        <v>46404.666666666657</v>
      </c>
      <c r="B17922">
        <v>143</v>
      </c>
      <c r="C17922" t="s">
        <v>11</v>
      </c>
      <c r="D17922">
        <v>67.541225821808283</v>
      </c>
      <c r="E17922">
        <v>5.2777353223147312</v>
      </c>
      <c r="F17922">
        <v>36.740277506478279</v>
      </c>
      <c r="G17922">
        <v>258.39077509463681</v>
      </c>
      <c r="H17922">
        <v>89</v>
      </c>
      <c r="I17922">
        <v>3</v>
      </c>
      <c r="J17922">
        <v>0</v>
      </c>
      <c r="K17922" s="3">
        <f t="shared" si="279"/>
        <v>3.3707865168539325E-2</v>
      </c>
    </row>
    <row r="17923" spans="1:11" x14ac:dyDescent="0.3">
      <c r="A17923" s="2">
        <v>46404.708333333343</v>
      </c>
      <c r="B17923">
        <v>104</v>
      </c>
      <c r="C17923" t="s">
        <v>10</v>
      </c>
      <c r="D17923">
        <v>66.10733866158148</v>
      </c>
      <c r="E17923">
        <v>4.1930504622427804</v>
      </c>
      <c r="F17923">
        <v>21.100574346996641</v>
      </c>
      <c r="G17923">
        <v>263.06325320187602</v>
      </c>
      <c r="H17923">
        <v>147</v>
      </c>
      <c r="I17923">
        <v>3</v>
      </c>
      <c r="J17923">
        <v>0</v>
      </c>
      <c r="K17923" s="3">
        <f t="shared" ref="K17923:K17986" si="280">I17923/H17923</f>
        <v>2.0408163265306121E-2</v>
      </c>
    </row>
    <row r="17924" spans="1:11" x14ac:dyDescent="0.3">
      <c r="A17924" s="2">
        <v>46404.75</v>
      </c>
      <c r="B17924">
        <v>114</v>
      </c>
      <c r="C17924" t="s">
        <v>10</v>
      </c>
      <c r="D17924">
        <v>70.309303314641042</v>
      </c>
      <c r="E17924">
        <v>2.4226141884141361</v>
      </c>
      <c r="F17924">
        <v>25.866812507037849</v>
      </c>
      <c r="G17924">
        <v>255.58551062426139</v>
      </c>
      <c r="H17924">
        <v>132</v>
      </c>
      <c r="I17924">
        <v>4</v>
      </c>
      <c r="J17924">
        <v>1</v>
      </c>
      <c r="K17924" s="3">
        <f t="shared" si="280"/>
        <v>3.0303030303030304E-2</v>
      </c>
    </row>
    <row r="17925" spans="1:11" x14ac:dyDescent="0.3">
      <c r="A17925" s="2">
        <v>46404.791666666657</v>
      </c>
      <c r="B17925">
        <v>102</v>
      </c>
      <c r="C17925" t="s">
        <v>11</v>
      </c>
      <c r="D17925">
        <v>78.131194336252875</v>
      </c>
      <c r="E17925">
        <v>2.5000106941722651</v>
      </c>
      <c r="F17925">
        <v>32.378503153031247</v>
      </c>
      <c r="G17925">
        <v>286.17522203976228</v>
      </c>
      <c r="H17925">
        <v>156</v>
      </c>
      <c r="I17925">
        <v>2</v>
      </c>
      <c r="J17925">
        <v>0</v>
      </c>
      <c r="K17925" s="3">
        <f t="shared" si="280"/>
        <v>1.282051282051282E-2</v>
      </c>
    </row>
    <row r="17926" spans="1:11" x14ac:dyDescent="0.3">
      <c r="A17926" s="2">
        <v>46404.833333333343</v>
      </c>
      <c r="B17926">
        <v>136</v>
      </c>
      <c r="C17926" t="s">
        <v>11</v>
      </c>
      <c r="D17926">
        <v>55.910707901652742</v>
      </c>
      <c r="E17926">
        <v>7.1334939094578251</v>
      </c>
      <c r="F17926">
        <v>25.375292185006089</v>
      </c>
      <c r="G17926">
        <v>241.4734514780472</v>
      </c>
      <c r="H17926">
        <v>152</v>
      </c>
      <c r="I17926">
        <v>6</v>
      </c>
      <c r="J17926">
        <v>0</v>
      </c>
      <c r="K17926" s="3">
        <f t="shared" si="280"/>
        <v>3.9473684210526314E-2</v>
      </c>
    </row>
    <row r="17927" spans="1:11" x14ac:dyDescent="0.3">
      <c r="A17927" s="2">
        <v>46404.875</v>
      </c>
      <c r="B17927">
        <v>119</v>
      </c>
      <c r="C17927" t="s">
        <v>12</v>
      </c>
      <c r="D17927">
        <v>74.58976208201284</v>
      </c>
      <c r="E17927">
        <v>4.9413193148937467</v>
      </c>
      <c r="F17927">
        <v>26.710831088636571</v>
      </c>
      <c r="G17927">
        <v>209.9706002325843</v>
      </c>
      <c r="H17927">
        <v>62</v>
      </c>
      <c r="I17927">
        <v>2</v>
      </c>
      <c r="J17927">
        <v>0</v>
      </c>
      <c r="K17927" s="3">
        <f t="shared" si="280"/>
        <v>3.2258064516129031E-2</v>
      </c>
    </row>
    <row r="17928" spans="1:11" x14ac:dyDescent="0.3">
      <c r="A17928" s="2">
        <v>46404.916666666657</v>
      </c>
      <c r="B17928">
        <v>123</v>
      </c>
      <c r="C17928" t="s">
        <v>12</v>
      </c>
      <c r="D17928">
        <v>78.127240806501348</v>
      </c>
      <c r="E17928">
        <v>5.1711259206662579</v>
      </c>
      <c r="F17928">
        <v>30.583535625547679</v>
      </c>
      <c r="G17928">
        <v>255.50931752677499</v>
      </c>
      <c r="H17928">
        <v>110</v>
      </c>
      <c r="I17928">
        <v>2</v>
      </c>
      <c r="J17928">
        <v>0</v>
      </c>
      <c r="K17928" s="3">
        <f t="shared" si="280"/>
        <v>1.8181818181818181E-2</v>
      </c>
    </row>
    <row r="17929" spans="1:11" x14ac:dyDescent="0.3">
      <c r="A17929" s="2">
        <v>46404.958333333343</v>
      </c>
      <c r="B17929">
        <v>116</v>
      </c>
      <c r="C17929" t="s">
        <v>12</v>
      </c>
      <c r="D17929">
        <v>66.272294939992776</v>
      </c>
      <c r="E17929">
        <v>7.2315343787703998</v>
      </c>
      <c r="F17929">
        <v>30.897580337209771</v>
      </c>
      <c r="G17929">
        <v>266.00941695657332</v>
      </c>
      <c r="H17929">
        <v>180</v>
      </c>
      <c r="I17929">
        <v>3</v>
      </c>
      <c r="J17929">
        <v>0</v>
      </c>
      <c r="K17929" s="3">
        <f t="shared" si="280"/>
        <v>1.6666666666666666E-2</v>
      </c>
    </row>
    <row r="17930" spans="1:11" x14ac:dyDescent="0.3">
      <c r="A17930" s="2">
        <v>46405</v>
      </c>
      <c r="B17930">
        <v>128</v>
      </c>
      <c r="C17930" t="s">
        <v>10</v>
      </c>
      <c r="D17930">
        <v>90.379409647817084</v>
      </c>
      <c r="E17930">
        <v>6.1127042729362611</v>
      </c>
      <c r="F17930">
        <v>17.77015615950052</v>
      </c>
      <c r="G17930">
        <v>199.70350826422171</v>
      </c>
      <c r="H17930">
        <v>161</v>
      </c>
      <c r="I17930">
        <v>2</v>
      </c>
      <c r="J17930">
        <v>0</v>
      </c>
      <c r="K17930" s="3">
        <f t="shared" si="280"/>
        <v>1.2422360248447204E-2</v>
      </c>
    </row>
    <row r="17931" spans="1:11" x14ac:dyDescent="0.3">
      <c r="A17931" s="2">
        <v>46405.041666666657</v>
      </c>
      <c r="B17931">
        <v>133</v>
      </c>
      <c r="C17931" t="s">
        <v>11</v>
      </c>
      <c r="D17931">
        <v>65.213470901194796</v>
      </c>
      <c r="E17931">
        <v>3.5231757434077529</v>
      </c>
      <c r="F17931">
        <v>21.610932044698171</v>
      </c>
      <c r="G17931">
        <v>319.38613506348588</v>
      </c>
      <c r="H17931">
        <v>114</v>
      </c>
      <c r="I17931">
        <v>1</v>
      </c>
      <c r="J17931">
        <v>1</v>
      </c>
      <c r="K17931" s="3">
        <f t="shared" si="280"/>
        <v>8.771929824561403E-3</v>
      </c>
    </row>
    <row r="17932" spans="1:11" x14ac:dyDescent="0.3">
      <c r="A17932" s="2">
        <v>46405.083333333343</v>
      </c>
      <c r="B17932">
        <v>114</v>
      </c>
      <c r="C17932" t="s">
        <v>12</v>
      </c>
      <c r="D17932">
        <v>62.815451042040593</v>
      </c>
      <c r="E17932">
        <v>5.7972371733545556</v>
      </c>
      <c r="F17932">
        <v>22.727320720819261</v>
      </c>
      <c r="G17932">
        <v>198.71945032932459</v>
      </c>
      <c r="H17932">
        <v>80</v>
      </c>
      <c r="I17932">
        <v>0</v>
      </c>
      <c r="J17932">
        <v>0</v>
      </c>
      <c r="K17932" s="3">
        <f t="shared" si="280"/>
        <v>0</v>
      </c>
    </row>
    <row r="17933" spans="1:11" x14ac:dyDescent="0.3">
      <c r="A17933" s="2">
        <v>46405.125</v>
      </c>
      <c r="B17933">
        <v>109</v>
      </c>
      <c r="C17933" t="s">
        <v>11</v>
      </c>
      <c r="D17933">
        <v>71.905588359283229</v>
      </c>
      <c r="E17933">
        <v>4.1527444942492924</v>
      </c>
      <c r="F17933">
        <v>27.313308850080471</v>
      </c>
      <c r="G17933">
        <v>237.7978406246354</v>
      </c>
      <c r="H17933">
        <v>117</v>
      </c>
      <c r="I17933">
        <v>4</v>
      </c>
      <c r="J17933">
        <v>0</v>
      </c>
      <c r="K17933" s="3">
        <f t="shared" si="280"/>
        <v>3.4188034188034191E-2</v>
      </c>
    </row>
    <row r="17934" spans="1:11" x14ac:dyDescent="0.3">
      <c r="A17934" s="2">
        <v>46405.166666666657</v>
      </c>
      <c r="B17934">
        <v>119</v>
      </c>
      <c r="C17934" t="s">
        <v>11</v>
      </c>
      <c r="D17934">
        <v>62.45304772791895</v>
      </c>
      <c r="E17934">
        <v>1.1079544107855519</v>
      </c>
      <c r="F17934">
        <v>32.972224456805847</v>
      </c>
      <c r="G17934">
        <v>258.98595599961288</v>
      </c>
      <c r="H17934">
        <v>142</v>
      </c>
      <c r="I17934">
        <v>4</v>
      </c>
      <c r="J17934">
        <v>0</v>
      </c>
      <c r="K17934" s="3">
        <f t="shared" si="280"/>
        <v>2.8169014084507043E-2</v>
      </c>
    </row>
    <row r="17935" spans="1:11" x14ac:dyDescent="0.3">
      <c r="A17935" s="2">
        <v>46405.208333333343</v>
      </c>
      <c r="B17935">
        <v>132</v>
      </c>
      <c r="C17935" t="s">
        <v>11</v>
      </c>
      <c r="D17935">
        <v>61.223836353465792</v>
      </c>
      <c r="E17935">
        <v>5.9625992450417939</v>
      </c>
      <c r="F17935">
        <v>19.242610554356489</v>
      </c>
      <c r="G17935">
        <v>217.75103458569581</v>
      </c>
      <c r="H17935">
        <v>64</v>
      </c>
      <c r="I17935">
        <v>4</v>
      </c>
      <c r="J17935">
        <v>0</v>
      </c>
      <c r="K17935" s="3">
        <f t="shared" si="280"/>
        <v>6.25E-2</v>
      </c>
    </row>
    <row r="17936" spans="1:11" x14ac:dyDescent="0.3">
      <c r="A17936" s="2">
        <v>46405.25</v>
      </c>
      <c r="B17936">
        <v>104</v>
      </c>
      <c r="C17936" t="s">
        <v>10</v>
      </c>
      <c r="D17936">
        <v>60.684310442805391</v>
      </c>
      <c r="E17936">
        <v>4.7046915699006338</v>
      </c>
      <c r="F17936">
        <v>34.649170570941607</v>
      </c>
      <c r="G17936">
        <v>228.34366219983201</v>
      </c>
      <c r="H17936">
        <v>120</v>
      </c>
      <c r="I17936">
        <v>6</v>
      </c>
      <c r="J17936">
        <v>0</v>
      </c>
      <c r="K17936" s="3">
        <f t="shared" si="280"/>
        <v>0.05</v>
      </c>
    </row>
    <row r="17937" spans="1:11" x14ac:dyDescent="0.3">
      <c r="A17937" s="2">
        <v>46405.291666666657</v>
      </c>
      <c r="B17937">
        <v>100</v>
      </c>
      <c r="C17937" t="s">
        <v>10</v>
      </c>
      <c r="D17937">
        <v>75.351505691035044</v>
      </c>
      <c r="E17937">
        <v>6.7201524582864289</v>
      </c>
      <c r="F17937">
        <v>24.655624966034171</v>
      </c>
      <c r="G17937">
        <v>247.0326614400208</v>
      </c>
      <c r="H17937">
        <v>56</v>
      </c>
      <c r="I17937">
        <v>4</v>
      </c>
      <c r="J17937">
        <v>1</v>
      </c>
      <c r="K17937" s="3">
        <f t="shared" si="280"/>
        <v>7.1428571428571425E-2</v>
      </c>
    </row>
    <row r="17938" spans="1:11" x14ac:dyDescent="0.3">
      <c r="A17938" s="2">
        <v>46405.333333333343</v>
      </c>
      <c r="B17938">
        <v>137</v>
      </c>
      <c r="C17938" t="s">
        <v>12</v>
      </c>
      <c r="D17938">
        <v>65.041193732132569</v>
      </c>
      <c r="E17938">
        <v>4.2557443515217539</v>
      </c>
      <c r="F17938">
        <v>32.417137629768327</v>
      </c>
      <c r="G17938">
        <v>243.30503179182111</v>
      </c>
      <c r="H17938">
        <v>65</v>
      </c>
      <c r="I17938">
        <v>2</v>
      </c>
      <c r="J17938">
        <v>0</v>
      </c>
      <c r="K17938" s="3">
        <f t="shared" si="280"/>
        <v>3.0769230769230771E-2</v>
      </c>
    </row>
    <row r="17939" spans="1:11" x14ac:dyDescent="0.3">
      <c r="A17939" s="2">
        <v>46405.375</v>
      </c>
      <c r="B17939">
        <v>110</v>
      </c>
      <c r="C17939" t="s">
        <v>10</v>
      </c>
      <c r="D17939">
        <v>66.898654189454575</v>
      </c>
      <c r="E17939">
        <v>5.2038770609233538</v>
      </c>
      <c r="F17939">
        <v>30.13878213713237</v>
      </c>
      <c r="G17939">
        <v>266.08284348249742</v>
      </c>
      <c r="H17939">
        <v>187</v>
      </c>
      <c r="I17939">
        <v>4</v>
      </c>
      <c r="J17939">
        <v>0</v>
      </c>
      <c r="K17939" s="3">
        <f t="shared" si="280"/>
        <v>2.1390374331550801E-2</v>
      </c>
    </row>
    <row r="17940" spans="1:11" x14ac:dyDescent="0.3">
      <c r="A17940" s="2">
        <v>46405.416666666657</v>
      </c>
      <c r="B17940">
        <v>111</v>
      </c>
      <c r="C17940" t="s">
        <v>12</v>
      </c>
      <c r="D17940">
        <v>72.408303970747298</v>
      </c>
      <c r="E17940">
        <v>7.5320466462320326</v>
      </c>
      <c r="F17940">
        <v>25.01620650389744</v>
      </c>
      <c r="G17940">
        <v>248.29207854123371</v>
      </c>
      <c r="H17940">
        <v>185</v>
      </c>
      <c r="I17940">
        <v>2</v>
      </c>
      <c r="J17940">
        <v>0</v>
      </c>
      <c r="K17940" s="3">
        <f t="shared" si="280"/>
        <v>1.0810810810810811E-2</v>
      </c>
    </row>
    <row r="17941" spans="1:11" x14ac:dyDescent="0.3">
      <c r="A17941" s="2">
        <v>46405.458333333343</v>
      </c>
      <c r="B17941">
        <v>109</v>
      </c>
      <c r="C17941" t="s">
        <v>10</v>
      </c>
      <c r="D17941">
        <v>64.555048354041787</v>
      </c>
      <c r="E17941">
        <v>6.8488253663877794</v>
      </c>
      <c r="F17941">
        <v>24.49509291436053</v>
      </c>
      <c r="G17941">
        <v>247.40618884917839</v>
      </c>
      <c r="H17941">
        <v>116</v>
      </c>
      <c r="I17941">
        <v>2</v>
      </c>
      <c r="J17941">
        <v>0</v>
      </c>
      <c r="K17941" s="3">
        <f t="shared" si="280"/>
        <v>1.7241379310344827E-2</v>
      </c>
    </row>
    <row r="17942" spans="1:11" x14ac:dyDescent="0.3">
      <c r="A17942" s="2">
        <v>46405.5</v>
      </c>
      <c r="B17942">
        <v>112</v>
      </c>
      <c r="C17942" t="s">
        <v>10</v>
      </c>
      <c r="D17942">
        <v>61.553723063294541</v>
      </c>
      <c r="E17942">
        <v>2.5247514433508429</v>
      </c>
      <c r="F17942">
        <v>26.631898110970571</v>
      </c>
      <c r="G17942">
        <v>229.6823012296658</v>
      </c>
      <c r="H17942">
        <v>130</v>
      </c>
      <c r="I17942">
        <v>4</v>
      </c>
      <c r="J17942">
        <v>0</v>
      </c>
      <c r="K17942" s="3">
        <f t="shared" si="280"/>
        <v>3.0769230769230771E-2</v>
      </c>
    </row>
    <row r="17943" spans="1:11" x14ac:dyDescent="0.3">
      <c r="A17943" s="2">
        <v>46405.541666666657</v>
      </c>
      <c r="B17943">
        <v>112</v>
      </c>
      <c r="C17943" t="s">
        <v>11</v>
      </c>
      <c r="D17943">
        <v>71.28798932843857</v>
      </c>
      <c r="E17943">
        <v>4.3828421677867979</v>
      </c>
      <c r="F17943">
        <v>26.1802408590837</v>
      </c>
      <c r="G17943">
        <v>271.74653386042712</v>
      </c>
      <c r="H17943">
        <v>98</v>
      </c>
      <c r="I17943">
        <v>4</v>
      </c>
      <c r="J17943">
        <v>0</v>
      </c>
      <c r="K17943" s="3">
        <f t="shared" si="280"/>
        <v>4.0816326530612242E-2</v>
      </c>
    </row>
    <row r="17944" spans="1:11" x14ac:dyDescent="0.3">
      <c r="A17944" s="2">
        <v>46405.583333333343</v>
      </c>
      <c r="B17944">
        <v>131</v>
      </c>
      <c r="C17944" t="s">
        <v>12</v>
      </c>
      <c r="D17944">
        <v>43.12798386294866</v>
      </c>
      <c r="E17944">
        <v>6.3330258046014256</v>
      </c>
      <c r="F17944">
        <v>29.260774723388401</v>
      </c>
      <c r="G17944">
        <v>238.35299102536379</v>
      </c>
      <c r="H17944">
        <v>152</v>
      </c>
      <c r="I17944">
        <v>1</v>
      </c>
      <c r="J17944">
        <v>0</v>
      </c>
      <c r="K17944" s="3">
        <f t="shared" si="280"/>
        <v>6.5789473684210523E-3</v>
      </c>
    </row>
    <row r="17945" spans="1:11" x14ac:dyDescent="0.3">
      <c r="A17945" s="2">
        <v>46405.625</v>
      </c>
      <c r="B17945">
        <v>101</v>
      </c>
      <c r="C17945" t="s">
        <v>11</v>
      </c>
      <c r="D17945">
        <v>80.590613441769079</v>
      </c>
      <c r="E17945">
        <v>6.0929687177684348</v>
      </c>
      <c r="F17945">
        <v>26.977741785401079</v>
      </c>
      <c r="G17945">
        <v>171.13357120668709</v>
      </c>
      <c r="H17945">
        <v>173</v>
      </c>
      <c r="I17945">
        <v>4</v>
      </c>
      <c r="J17945">
        <v>0</v>
      </c>
      <c r="K17945" s="3">
        <f t="shared" si="280"/>
        <v>2.3121387283236993E-2</v>
      </c>
    </row>
    <row r="17946" spans="1:11" x14ac:dyDescent="0.3">
      <c r="A17946" s="2">
        <v>46405.666666666657</v>
      </c>
      <c r="B17946">
        <v>106</v>
      </c>
      <c r="C17946" t="s">
        <v>12</v>
      </c>
      <c r="D17946">
        <v>53.254447203707812</v>
      </c>
      <c r="E17946">
        <v>5.5156319465109354</v>
      </c>
      <c r="F17946">
        <v>27.131920714288341</v>
      </c>
      <c r="G17946">
        <v>287.12992542109788</v>
      </c>
      <c r="H17946">
        <v>51</v>
      </c>
      <c r="I17946">
        <v>3</v>
      </c>
      <c r="J17946">
        <v>0</v>
      </c>
      <c r="K17946" s="3">
        <f t="shared" si="280"/>
        <v>5.8823529411764705E-2</v>
      </c>
    </row>
    <row r="17947" spans="1:11" x14ac:dyDescent="0.3">
      <c r="A17947" s="2">
        <v>46405.708333333343</v>
      </c>
      <c r="B17947">
        <v>119</v>
      </c>
      <c r="C17947" t="s">
        <v>10</v>
      </c>
      <c r="D17947">
        <v>69.889682608243305</v>
      </c>
      <c r="E17947">
        <v>5.8021133542206726</v>
      </c>
      <c r="F17947">
        <v>24.07569430987375</v>
      </c>
      <c r="G17947">
        <v>285.43517466034262</v>
      </c>
      <c r="H17947">
        <v>129</v>
      </c>
      <c r="I17947">
        <v>2</v>
      </c>
      <c r="J17947">
        <v>0</v>
      </c>
      <c r="K17947" s="3">
        <f t="shared" si="280"/>
        <v>1.5503875968992248E-2</v>
      </c>
    </row>
    <row r="17948" spans="1:11" x14ac:dyDescent="0.3">
      <c r="A17948" s="2">
        <v>46405.75</v>
      </c>
      <c r="B17948">
        <v>122</v>
      </c>
      <c r="C17948" t="s">
        <v>11</v>
      </c>
      <c r="D17948">
        <v>86.002347328589366</v>
      </c>
      <c r="E17948">
        <v>4.7726812787541384</v>
      </c>
      <c r="F17948">
        <v>30.2129326172691</v>
      </c>
      <c r="G17948">
        <v>237.94474986337909</v>
      </c>
      <c r="H17948">
        <v>130</v>
      </c>
      <c r="I17948">
        <v>2</v>
      </c>
      <c r="J17948">
        <v>0</v>
      </c>
      <c r="K17948" s="3">
        <f t="shared" si="280"/>
        <v>1.5384615384615385E-2</v>
      </c>
    </row>
    <row r="17949" spans="1:11" x14ac:dyDescent="0.3">
      <c r="A17949" s="2">
        <v>46405.791666666657</v>
      </c>
      <c r="B17949">
        <v>109</v>
      </c>
      <c r="C17949" t="s">
        <v>10</v>
      </c>
      <c r="D17949">
        <v>67.549749447711974</v>
      </c>
      <c r="E17949">
        <v>3.8685280108979812</v>
      </c>
      <c r="F17949">
        <v>37.603076938805792</v>
      </c>
      <c r="G17949">
        <v>241.3575242469939</v>
      </c>
      <c r="H17949">
        <v>68</v>
      </c>
      <c r="I17949">
        <v>2</v>
      </c>
      <c r="J17949">
        <v>0</v>
      </c>
      <c r="K17949" s="3">
        <f t="shared" si="280"/>
        <v>2.9411764705882353E-2</v>
      </c>
    </row>
    <row r="17950" spans="1:11" x14ac:dyDescent="0.3">
      <c r="A17950" s="2">
        <v>46405.833333333343</v>
      </c>
      <c r="B17950">
        <v>104</v>
      </c>
      <c r="C17950" t="s">
        <v>10</v>
      </c>
      <c r="D17950">
        <v>67.741466758950423</v>
      </c>
      <c r="E17950">
        <v>3.7182010160018399</v>
      </c>
      <c r="F17950">
        <v>35.707428465447862</v>
      </c>
      <c r="G17950">
        <v>245.9008234488434</v>
      </c>
      <c r="H17950">
        <v>74</v>
      </c>
      <c r="I17950">
        <v>3</v>
      </c>
      <c r="J17950">
        <v>0</v>
      </c>
      <c r="K17950" s="3">
        <f t="shared" si="280"/>
        <v>4.0540540540540543E-2</v>
      </c>
    </row>
    <row r="17951" spans="1:11" x14ac:dyDescent="0.3">
      <c r="A17951" s="2">
        <v>46405.875</v>
      </c>
      <c r="B17951">
        <v>110</v>
      </c>
      <c r="C17951" t="s">
        <v>10</v>
      </c>
      <c r="D17951">
        <v>88.541415366698715</v>
      </c>
      <c r="E17951">
        <v>5.0471380383677671</v>
      </c>
      <c r="F17951">
        <v>33.166960585993181</v>
      </c>
      <c r="G17951">
        <v>250.5693243821664</v>
      </c>
      <c r="H17951">
        <v>115</v>
      </c>
      <c r="I17951">
        <v>3</v>
      </c>
      <c r="J17951">
        <v>0</v>
      </c>
      <c r="K17951" s="3">
        <f t="shared" si="280"/>
        <v>2.6086956521739129E-2</v>
      </c>
    </row>
    <row r="17952" spans="1:11" x14ac:dyDescent="0.3">
      <c r="A17952" s="2">
        <v>46405.916666666657</v>
      </c>
      <c r="B17952">
        <v>126</v>
      </c>
      <c r="C17952" t="s">
        <v>10</v>
      </c>
      <c r="D17952">
        <v>84.356568487096737</v>
      </c>
      <c r="E17952">
        <v>3.1909772256267019</v>
      </c>
      <c r="F17952">
        <v>31.482923844418629</v>
      </c>
      <c r="G17952">
        <v>255.53468494785591</v>
      </c>
      <c r="H17952">
        <v>69</v>
      </c>
      <c r="I17952">
        <v>4</v>
      </c>
      <c r="J17952">
        <v>0</v>
      </c>
      <c r="K17952" s="3">
        <f t="shared" si="280"/>
        <v>5.7971014492753624E-2</v>
      </c>
    </row>
    <row r="17953" spans="1:11" x14ac:dyDescent="0.3">
      <c r="A17953" s="2">
        <v>46405.958333333343</v>
      </c>
      <c r="B17953">
        <v>126</v>
      </c>
      <c r="C17953" t="s">
        <v>11</v>
      </c>
      <c r="D17953">
        <v>65.278901906162488</v>
      </c>
      <c r="E17953">
        <v>4.3137831168571257</v>
      </c>
      <c r="F17953">
        <v>25.00943338844068</v>
      </c>
      <c r="G17953">
        <v>235.27290875049681</v>
      </c>
      <c r="H17953">
        <v>120</v>
      </c>
      <c r="I17953">
        <v>3</v>
      </c>
      <c r="J17953">
        <v>0</v>
      </c>
      <c r="K17953" s="3">
        <f t="shared" si="280"/>
        <v>2.5000000000000001E-2</v>
      </c>
    </row>
    <row r="17954" spans="1:11" x14ac:dyDescent="0.3">
      <c r="A17954" s="2">
        <v>46406</v>
      </c>
      <c r="B17954">
        <v>119</v>
      </c>
      <c r="C17954" t="s">
        <v>12</v>
      </c>
      <c r="D17954">
        <v>65.662516180414158</v>
      </c>
      <c r="E17954">
        <v>3.6945341765719721</v>
      </c>
      <c r="F17954">
        <v>18.357184448039451</v>
      </c>
      <c r="G17954">
        <v>235.97089895506161</v>
      </c>
      <c r="H17954">
        <v>169</v>
      </c>
      <c r="I17954">
        <v>1</v>
      </c>
      <c r="J17954">
        <v>0</v>
      </c>
      <c r="K17954" s="3">
        <f t="shared" si="280"/>
        <v>5.9171597633136093E-3</v>
      </c>
    </row>
    <row r="17955" spans="1:11" x14ac:dyDescent="0.3">
      <c r="A17955" s="2">
        <v>46406.041666666657</v>
      </c>
      <c r="B17955">
        <v>124</v>
      </c>
      <c r="C17955" t="s">
        <v>12</v>
      </c>
      <c r="D17955">
        <v>72.265882874325612</v>
      </c>
      <c r="E17955">
        <v>7.6175437063596059</v>
      </c>
      <c r="F17955">
        <v>31.244064828600902</v>
      </c>
      <c r="G17955">
        <v>184.70030212733991</v>
      </c>
      <c r="H17955">
        <v>97</v>
      </c>
      <c r="I17955">
        <v>5</v>
      </c>
      <c r="J17955">
        <v>0</v>
      </c>
      <c r="K17955" s="3">
        <f t="shared" si="280"/>
        <v>5.1546391752577317E-2</v>
      </c>
    </row>
    <row r="17956" spans="1:11" x14ac:dyDescent="0.3">
      <c r="A17956" s="2">
        <v>46406.083333333343</v>
      </c>
      <c r="B17956">
        <v>113</v>
      </c>
      <c r="C17956" t="s">
        <v>11</v>
      </c>
      <c r="D17956">
        <v>80.905508054249793</v>
      </c>
      <c r="E17956">
        <v>4.1107215848154146</v>
      </c>
      <c r="F17956">
        <v>37.354333670559228</v>
      </c>
      <c r="G17956">
        <v>269.80969486139531</v>
      </c>
      <c r="H17956">
        <v>63</v>
      </c>
      <c r="I17956">
        <v>2</v>
      </c>
      <c r="J17956">
        <v>0</v>
      </c>
      <c r="K17956" s="3">
        <f t="shared" si="280"/>
        <v>3.1746031746031744E-2</v>
      </c>
    </row>
    <row r="17957" spans="1:11" x14ac:dyDescent="0.3">
      <c r="A17957" s="2">
        <v>46406.125</v>
      </c>
      <c r="B17957">
        <v>119</v>
      </c>
      <c r="C17957" t="s">
        <v>11</v>
      </c>
      <c r="D17957">
        <v>76.265652059645845</v>
      </c>
      <c r="E17957">
        <v>3.3554736437384922</v>
      </c>
      <c r="F17957">
        <v>23.414422701769709</v>
      </c>
      <c r="G17957">
        <v>198.95218754609499</v>
      </c>
      <c r="H17957">
        <v>73</v>
      </c>
      <c r="I17957">
        <v>3</v>
      </c>
      <c r="J17957">
        <v>0</v>
      </c>
      <c r="K17957" s="3">
        <f t="shared" si="280"/>
        <v>4.1095890410958902E-2</v>
      </c>
    </row>
    <row r="17958" spans="1:11" x14ac:dyDescent="0.3">
      <c r="A17958" s="2">
        <v>46406.166666666657</v>
      </c>
      <c r="B17958">
        <v>139</v>
      </c>
      <c r="C17958" t="s">
        <v>11</v>
      </c>
      <c r="D17958">
        <v>62.127166809251321</v>
      </c>
      <c r="E17958">
        <v>3.242980328325594</v>
      </c>
      <c r="F17958">
        <v>36.590604551707273</v>
      </c>
      <c r="G17958">
        <v>246.63041364618351</v>
      </c>
      <c r="H17958">
        <v>67</v>
      </c>
      <c r="I17958">
        <v>1</v>
      </c>
      <c r="J17958">
        <v>0</v>
      </c>
      <c r="K17958" s="3">
        <f t="shared" si="280"/>
        <v>1.4925373134328358E-2</v>
      </c>
    </row>
    <row r="17959" spans="1:11" x14ac:dyDescent="0.3">
      <c r="A17959" s="2">
        <v>46406.208333333343</v>
      </c>
      <c r="B17959">
        <v>126</v>
      </c>
      <c r="C17959" t="s">
        <v>12</v>
      </c>
      <c r="D17959">
        <v>74.261438047745116</v>
      </c>
      <c r="E17959">
        <v>2.807097390156748</v>
      </c>
      <c r="F17959">
        <v>13.324188536426769</v>
      </c>
      <c r="G17959">
        <v>314.95663150060579</v>
      </c>
      <c r="H17959">
        <v>54</v>
      </c>
      <c r="I17959">
        <v>3</v>
      </c>
      <c r="J17959">
        <v>0</v>
      </c>
      <c r="K17959" s="3">
        <f t="shared" si="280"/>
        <v>5.5555555555555552E-2</v>
      </c>
    </row>
    <row r="17960" spans="1:11" x14ac:dyDescent="0.3">
      <c r="A17960" s="2">
        <v>46406.25</v>
      </c>
      <c r="B17960">
        <v>118</v>
      </c>
      <c r="C17960" t="s">
        <v>11</v>
      </c>
      <c r="D17960">
        <v>74.26802881377958</v>
      </c>
      <c r="E17960">
        <v>5.8926347678689899</v>
      </c>
      <c r="F17960">
        <v>27.784951578605121</v>
      </c>
      <c r="G17960">
        <v>232.71243123960701</v>
      </c>
      <c r="H17960">
        <v>165</v>
      </c>
      <c r="I17960">
        <v>3</v>
      </c>
      <c r="J17960">
        <v>0</v>
      </c>
      <c r="K17960" s="3">
        <f t="shared" si="280"/>
        <v>1.8181818181818181E-2</v>
      </c>
    </row>
    <row r="17961" spans="1:11" x14ac:dyDescent="0.3">
      <c r="A17961" s="2">
        <v>46406.291666666657</v>
      </c>
      <c r="B17961">
        <v>148</v>
      </c>
      <c r="C17961" t="s">
        <v>12</v>
      </c>
      <c r="D17961">
        <v>91.822366422355842</v>
      </c>
      <c r="E17961">
        <v>2.7209714745536311</v>
      </c>
      <c r="F17961">
        <v>32.968556882493672</v>
      </c>
      <c r="G17961">
        <v>264.78331481170562</v>
      </c>
      <c r="H17961">
        <v>186</v>
      </c>
      <c r="I17961">
        <v>1</v>
      </c>
      <c r="J17961">
        <v>0</v>
      </c>
      <c r="K17961" s="3">
        <f t="shared" si="280"/>
        <v>5.3763440860215058E-3</v>
      </c>
    </row>
    <row r="17962" spans="1:11" x14ac:dyDescent="0.3">
      <c r="A17962" s="2">
        <v>46406.333333333343</v>
      </c>
      <c r="B17962">
        <v>110</v>
      </c>
      <c r="C17962" t="s">
        <v>12</v>
      </c>
      <c r="D17962">
        <v>85.978284291950644</v>
      </c>
      <c r="E17962">
        <v>4.9191577737363019</v>
      </c>
      <c r="F17962">
        <v>20.53666603440151</v>
      </c>
      <c r="G17962">
        <v>289.98609935477111</v>
      </c>
      <c r="H17962">
        <v>74</v>
      </c>
      <c r="I17962">
        <v>3</v>
      </c>
      <c r="J17962">
        <v>1</v>
      </c>
      <c r="K17962" s="3">
        <f t="shared" si="280"/>
        <v>4.0540540540540543E-2</v>
      </c>
    </row>
    <row r="17963" spans="1:11" x14ac:dyDescent="0.3">
      <c r="A17963" s="2">
        <v>46406.375</v>
      </c>
      <c r="B17963">
        <v>131</v>
      </c>
      <c r="C17963" t="s">
        <v>10</v>
      </c>
      <c r="D17963">
        <v>77.579850167133998</v>
      </c>
      <c r="E17963">
        <v>4.7859855819671058</v>
      </c>
      <c r="F17963">
        <v>34.883106755463373</v>
      </c>
      <c r="G17963">
        <v>217.22200200783891</v>
      </c>
      <c r="H17963">
        <v>162</v>
      </c>
      <c r="I17963">
        <v>1</v>
      </c>
      <c r="J17963">
        <v>0</v>
      </c>
      <c r="K17963" s="3">
        <f t="shared" si="280"/>
        <v>6.1728395061728392E-3</v>
      </c>
    </row>
    <row r="17964" spans="1:11" x14ac:dyDescent="0.3">
      <c r="A17964" s="2">
        <v>46406.416666666657</v>
      </c>
      <c r="B17964">
        <v>109</v>
      </c>
      <c r="C17964" t="s">
        <v>10</v>
      </c>
      <c r="D17964">
        <v>66.947427040916622</v>
      </c>
      <c r="E17964">
        <v>3.538751240627628</v>
      </c>
      <c r="F17964">
        <v>34.461891977657871</v>
      </c>
      <c r="G17964">
        <v>252.23119758380719</v>
      </c>
      <c r="H17964">
        <v>136</v>
      </c>
      <c r="I17964">
        <v>3</v>
      </c>
      <c r="J17964">
        <v>1</v>
      </c>
      <c r="K17964" s="3">
        <f t="shared" si="280"/>
        <v>2.2058823529411766E-2</v>
      </c>
    </row>
    <row r="17965" spans="1:11" x14ac:dyDescent="0.3">
      <c r="A17965" s="2">
        <v>46406.458333333343</v>
      </c>
      <c r="B17965">
        <v>130</v>
      </c>
      <c r="C17965" t="s">
        <v>12</v>
      </c>
      <c r="D17965">
        <v>77.367568465331345</v>
      </c>
      <c r="E17965">
        <v>5.9050553653495896</v>
      </c>
      <c r="F17965">
        <v>31.721796309545891</v>
      </c>
      <c r="G17965">
        <v>202.8561523217096</v>
      </c>
      <c r="H17965">
        <v>163</v>
      </c>
      <c r="I17965">
        <v>1</v>
      </c>
      <c r="J17965">
        <v>0</v>
      </c>
      <c r="K17965" s="3">
        <f t="shared" si="280"/>
        <v>6.1349693251533744E-3</v>
      </c>
    </row>
    <row r="17966" spans="1:11" x14ac:dyDescent="0.3">
      <c r="A17966" s="2">
        <v>46406.5</v>
      </c>
      <c r="B17966">
        <v>142</v>
      </c>
      <c r="C17966" t="s">
        <v>10</v>
      </c>
      <c r="D17966">
        <v>73.561529228838097</v>
      </c>
      <c r="E17966">
        <v>8.3620018580293429</v>
      </c>
      <c r="F17966">
        <v>26.13119676491554</v>
      </c>
      <c r="G17966">
        <v>210.26851488304399</v>
      </c>
      <c r="H17966">
        <v>157</v>
      </c>
      <c r="I17966">
        <v>4</v>
      </c>
      <c r="J17966">
        <v>0</v>
      </c>
      <c r="K17966" s="3">
        <f t="shared" si="280"/>
        <v>2.5477707006369428E-2</v>
      </c>
    </row>
    <row r="17967" spans="1:11" x14ac:dyDescent="0.3">
      <c r="A17967" s="2">
        <v>46406.541666666657</v>
      </c>
      <c r="B17967">
        <v>130</v>
      </c>
      <c r="C17967" t="s">
        <v>11</v>
      </c>
      <c r="D17967">
        <v>75.263921947167546</v>
      </c>
      <c r="E17967">
        <v>4.9157545329229384</v>
      </c>
      <c r="F17967">
        <v>25.842006092584459</v>
      </c>
      <c r="G17967">
        <v>263.49990058888039</v>
      </c>
      <c r="H17967">
        <v>173</v>
      </c>
      <c r="I17967">
        <v>1</v>
      </c>
      <c r="J17967">
        <v>0</v>
      </c>
      <c r="K17967" s="3">
        <f t="shared" si="280"/>
        <v>5.7803468208092483E-3</v>
      </c>
    </row>
    <row r="17968" spans="1:11" x14ac:dyDescent="0.3">
      <c r="A17968" s="2">
        <v>46406.583333333343</v>
      </c>
      <c r="B17968">
        <v>146</v>
      </c>
      <c r="C17968" t="s">
        <v>10</v>
      </c>
      <c r="D17968">
        <v>68.950261891095963</v>
      </c>
      <c r="E17968">
        <v>3.910356600551415</v>
      </c>
      <c r="F17968">
        <v>23.05660356238446</v>
      </c>
      <c r="G17968">
        <v>251.20750921097891</v>
      </c>
      <c r="H17968">
        <v>122</v>
      </c>
      <c r="I17968">
        <v>2</v>
      </c>
      <c r="J17968">
        <v>0</v>
      </c>
      <c r="K17968" s="3">
        <f t="shared" si="280"/>
        <v>1.6393442622950821E-2</v>
      </c>
    </row>
    <row r="17969" spans="1:11" x14ac:dyDescent="0.3">
      <c r="A17969" s="2">
        <v>46406.625</v>
      </c>
      <c r="B17969">
        <v>149</v>
      </c>
      <c r="C17969" t="s">
        <v>10</v>
      </c>
      <c r="D17969">
        <v>55.049366948000227</v>
      </c>
      <c r="E17969">
        <v>6.6534941925366153</v>
      </c>
      <c r="F17969">
        <v>32.319970292776262</v>
      </c>
      <c r="G17969">
        <v>209.05834357589319</v>
      </c>
      <c r="H17969">
        <v>114</v>
      </c>
      <c r="I17969">
        <v>4</v>
      </c>
      <c r="J17969">
        <v>0</v>
      </c>
      <c r="K17969" s="3">
        <f t="shared" si="280"/>
        <v>3.5087719298245612E-2</v>
      </c>
    </row>
    <row r="17970" spans="1:11" x14ac:dyDescent="0.3">
      <c r="A17970" s="2">
        <v>46406.666666666657</v>
      </c>
      <c r="B17970">
        <v>133</v>
      </c>
      <c r="C17970" t="s">
        <v>11</v>
      </c>
      <c r="D17970">
        <v>61.812739832304914</v>
      </c>
      <c r="E17970">
        <v>3.3760889174131732</v>
      </c>
      <c r="F17970">
        <v>30.94478026886318</v>
      </c>
      <c r="G17970">
        <v>230.62626696749561</v>
      </c>
      <c r="H17970">
        <v>159</v>
      </c>
      <c r="I17970">
        <v>0</v>
      </c>
      <c r="J17970">
        <v>0</v>
      </c>
      <c r="K17970" s="3">
        <f t="shared" si="280"/>
        <v>0</v>
      </c>
    </row>
    <row r="17971" spans="1:11" x14ac:dyDescent="0.3">
      <c r="A17971" s="2">
        <v>46406.708333333343</v>
      </c>
      <c r="B17971">
        <v>121</v>
      </c>
      <c r="C17971" t="s">
        <v>12</v>
      </c>
      <c r="D17971">
        <v>65.442234886437745</v>
      </c>
      <c r="E17971">
        <v>4.8762981029617443</v>
      </c>
      <c r="F17971">
        <v>33.911578161863602</v>
      </c>
      <c r="G17971">
        <v>333.76564086138382</v>
      </c>
      <c r="H17971">
        <v>128</v>
      </c>
      <c r="I17971">
        <v>2</v>
      </c>
      <c r="J17971">
        <v>0</v>
      </c>
      <c r="K17971" s="3">
        <f t="shared" si="280"/>
        <v>1.5625E-2</v>
      </c>
    </row>
    <row r="17972" spans="1:11" x14ac:dyDescent="0.3">
      <c r="A17972" s="2">
        <v>46406.75</v>
      </c>
      <c r="B17972">
        <v>118</v>
      </c>
      <c r="C17972" t="s">
        <v>12</v>
      </c>
      <c r="D17972">
        <v>68.574912604038829</v>
      </c>
      <c r="E17972">
        <v>4.2613043871115668</v>
      </c>
      <c r="F17972">
        <v>31.317624130058029</v>
      </c>
      <c r="G17972">
        <v>282.64894399096022</v>
      </c>
      <c r="H17972">
        <v>191</v>
      </c>
      <c r="I17972">
        <v>1</v>
      </c>
      <c r="J17972">
        <v>0</v>
      </c>
      <c r="K17972" s="3">
        <f t="shared" si="280"/>
        <v>5.235602094240838E-3</v>
      </c>
    </row>
    <row r="17973" spans="1:11" x14ac:dyDescent="0.3">
      <c r="A17973" s="2">
        <v>46406.791666666657</v>
      </c>
      <c r="B17973">
        <v>103</v>
      </c>
      <c r="C17973" t="s">
        <v>10</v>
      </c>
      <c r="D17973">
        <v>83.112959258426415</v>
      </c>
      <c r="E17973">
        <v>4.6564632550638132</v>
      </c>
      <c r="F17973">
        <v>32.829693543399742</v>
      </c>
      <c r="G17973">
        <v>195.10165130904971</v>
      </c>
      <c r="H17973">
        <v>92</v>
      </c>
      <c r="I17973">
        <v>1</v>
      </c>
      <c r="J17973">
        <v>0</v>
      </c>
      <c r="K17973" s="3">
        <f t="shared" si="280"/>
        <v>1.0869565217391304E-2</v>
      </c>
    </row>
    <row r="17974" spans="1:11" x14ac:dyDescent="0.3">
      <c r="A17974" s="2">
        <v>46406.833333333343</v>
      </c>
      <c r="B17974">
        <v>120</v>
      </c>
      <c r="C17974" t="s">
        <v>12</v>
      </c>
      <c r="D17974">
        <v>56.15686991160527</v>
      </c>
      <c r="E17974">
        <v>6.7222621878052911</v>
      </c>
      <c r="F17974">
        <v>27.59443152935027</v>
      </c>
      <c r="G17974">
        <v>227.85550455964</v>
      </c>
      <c r="H17974">
        <v>89</v>
      </c>
      <c r="I17974">
        <v>3</v>
      </c>
      <c r="J17974">
        <v>0</v>
      </c>
      <c r="K17974" s="3">
        <f t="shared" si="280"/>
        <v>3.3707865168539325E-2</v>
      </c>
    </row>
    <row r="17975" spans="1:11" x14ac:dyDescent="0.3">
      <c r="A17975" s="2">
        <v>46406.875</v>
      </c>
      <c r="B17975">
        <v>103</v>
      </c>
      <c r="C17975" t="s">
        <v>12</v>
      </c>
      <c r="D17975">
        <v>53.044595569799327</v>
      </c>
      <c r="E17975">
        <v>3.912474631350336</v>
      </c>
      <c r="F17975">
        <v>30.904740302402718</v>
      </c>
      <c r="G17975">
        <v>239.07134586936351</v>
      </c>
      <c r="H17975">
        <v>197</v>
      </c>
      <c r="I17975">
        <v>3</v>
      </c>
      <c r="J17975">
        <v>0</v>
      </c>
      <c r="K17975" s="3">
        <f t="shared" si="280"/>
        <v>1.5228426395939087E-2</v>
      </c>
    </row>
    <row r="17976" spans="1:11" x14ac:dyDescent="0.3">
      <c r="A17976" s="2">
        <v>46406.916666666657</v>
      </c>
      <c r="B17976">
        <v>131</v>
      </c>
      <c r="C17976" t="s">
        <v>11</v>
      </c>
      <c r="D17976">
        <v>74.908811428570885</v>
      </c>
      <c r="E17976">
        <v>3.9046364621604122</v>
      </c>
      <c r="F17976">
        <v>26.842120622089489</v>
      </c>
      <c r="G17976">
        <v>300.2856079645955</v>
      </c>
      <c r="H17976">
        <v>116</v>
      </c>
      <c r="I17976">
        <v>6</v>
      </c>
      <c r="J17976">
        <v>1</v>
      </c>
      <c r="K17976" s="3">
        <f t="shared" si="280"/>
        <v>5.1724137931034482E-2</v>
      </c>
    </row>
    <row r="17977" spans="1:11" x14ac:dyDescent="0.3">
      <c r="A17977" s="2">
        <v>46406.958333333343</v>
      </c>
      <c r="B17977">
        <v>106</v>
      </c>
      <c r="C17977" t="s">
        <v>12</v>
      </c>
      <c r="D17977">
        <v>82.631781288148446</v>
      </c>
      <c r="E17977">
        <v>5.0476442191497402</v>
      </c>
      <c r="F17977">
        <v>24.755841195079931</v>
      </c>
      <c r="G17977">
        <v>263.82089687250561</v>
      </c>
      <c r="H17977">
        <v>76</v>
      </c>
      <c r="I17977">
        <v>2</v>
      </c>
      <c r="J17977">
        <v>0</v>
      </c>
      <c r="K17977" s="3">
        <f t="shared" si="280"/>
        <v>2.6315789473684209E-2</v>
      </c>
    </row>
    <row r="17978" spans="1:11" x14ac:dyDescent="0.3">
      <c r="A17978" s="2">
        <v>46407</v>
      </c>
      <c r="B17978">
        <v>112</v>
      </c>
      <c r="C17978" t="s">
        <v>12</v>
      </c>
      <c r="D17978">
        <v>59.95105133017789</v>
      </c>
      <c r="E17978">
        <v>5.0379080429480432</v>
      </c>
      <c r="F17978">
        <v>35.842648103369967</v>
      </c>
      <c r="G17978">
        <v>296.17296800244219</v>
      </c>
      <c r="H17978">
        <v>146</v>
      </c>
      <c r="I17978">
        <v>6</v>
      </c>
      <c r="J17978">
        <v>0</v>
      </c>
      <c r="K17978" s="3">
        <f t="shared" si="280"/>
        <v>4.1095890410958902E-2</v>
      </c>
    </row>
    <row r="17979" spans="1:11" x14ac:dyDescent="0.3">
      <c r="A17979" s="2">
        <v>46407.041666666657</v>
      </c>
      <c r="B17979">
        <v>110</v>
      </c>
      <c r="C17979" t="s">
        <v>12</v>
      </c>
      <c r="D17979">
        <v>64.6200881852496</v>
      </c>
      <c r="E17979">
        <v>3.740040463075224</v>
      </c>
      <c r="F17979">
        <v>29.132849493106431</v>
      </c>
      <c r="G17979">
        <v>240.33507038821011</v>
      </c>
      <c r="H17979">
        <v>170</v>
      </c>
      <c r="I17979">
        <v>3</v>
      </c>
      <c r="J17979">
        <v>0</v>
      </c>
      <c r="K17979" s="3">
        <f t="shared" si="280"/>
        <v>1.7647058823529412E-2</v>
      </c>
    </row>
    <row r="17980" spans="1:11" x14ac:dyDescent="0.3">
      <c r="A17980" s="2">
        <v>46407.083333333343</v>
      </c>
      <c r="B17980">
        <v>105</v>
      </c>
      <c r="C17980" t="s">
        <v>10</v>
      </c>
      <c r="D17980">
        <v>71.440367501546248</v>
      </c>
      <c r="E17980">
        <v>4.7296842154530792</v>
      </c>
      <c r="F17980">
        <v>37.481040459487453</v>
      </c>
      <c r="G17980">
        <v>266.68681372318002</v>
      </c>
      <c r="H17980">
        <v>115</v>
      </c>
      <c r="I17980">
        <v>5</v>
      </c>
      <c r="J17980">
        <v>0</v>
      </c>
      <c r="K17980" s="3">
        <f t="shared" si="280"/>
        <v>4.3478260869565216E-2</v>
      </c>
    </row>
    <row r="17981" spans="1:11" x14ac:dyDescent="0.3">
      <c r="A17981" s="2">
        <v>46407.125</v>
      </c>
      <c r="B17981">
        <v>103</v>
      </c>
      <c r="C17981" t="s">
        <v>12</v>
      </c>
      <c r="D17981">
        <v>80.780567187414491</v>
      </c>
      <c r="E17981">
        <v>6.1109415256500013</v>
      </c>
      <c r="F17981">
        <v>24.07250185823484</v>
      </c>
      <c r="G17981">
        <v>161.50605432378009</v>
      </c>
      <c r="H17981">
        <v>116</v>
      </c>
      <c r="I17981">
        <v>3</v>
      </c>
      <c r="J17981">
        <v>0</v>
      </c>
      <c r="K17981" s="3">
        <f t="shared" si="280"/>
        <v>2.5862068965517241E-2</v>
      </c>
    </row>
    <row r="17982" spans="1:11" x14ac:dyDescent="0.3">
      <c r="A17982" s="2">
        <v>46407.166666666657</v>
      </c>
      <c r="B17982">
        <v>133</v>
      </c>
      <c r="C17982" t="s">
        <v>11</v>
      </c>
      <c r="D17982">
        <v>67.595580902849846</v>
      </c>
      <c r="E17982">
        <v>6.1479431319681836</v>
      </c>
      <c r="F17982">
        <v>15.761374982719451</v>
      </c>
      <c r="G17982">
        <v>239.13684084442269</v>
      </c>
      <c r="H17982">
        <v>65</v>
      </c>
      <c r="I17982">
        <v>4</v>
      </c>
      <c r="J17982">
        <v>1</v>
      </c>
      <c r="K17982" s="3">
        <f t="shared" si="280"/>
        <v>6.1538461538461542E-2</v>
      </c>
    </row>
    <row r="17983" spans="1:11" x14ac:dyDescent="0.3">
      <c r="A17983" s="2">
        <v>46407.208333333343</v>
      </c>
      <c r="B17983">
        <v>135</v>
      </c>
      <c r="C17983" t="s">
        <v>11</v>
      </c>
      <c r="D17983">
        <v>57.601046179009188</v>
      </c>
      <c r="E17983">
        <v>6.3542115344073702</v>
      </c>
      <c r="F17983">
        <v>33.05236008263843</v>
      </c>
      <c r="G17983">
        <v>304.43856924676032</v>
      </c>
      <c r="H17983">
        <v>172</v>
      </c>
      <c r="I17983">
        <v>1</v>
      </c>
      <c r="J17983">
        <v>0</v>
      </c>
      <c r="K17983" s="3">
        <f t="shared" si="280"/>
        <v>5.8139534883720929E-3</v>
      </c>
    </row>
    <row r="17984" spans="1:11" x14ac:dyDescent="0.3">
      <c r="A17984" s="2">
        <v>46407.25</v>
      </c>
      <c r="B17984">
        <v>108</v>
      </c>
      <c r="C17984" t="s">
        <v>11</v>
      </c>
      <c r="D17984">
        <v>45.749555462197193</v>
      </c>
      <c r="E17984">
        <v>6.4892341298548626</v>
      </c>
      <c r="F17984">
        <v>35.020681689944162</v>
      </c>
      <c r="G17984">
        <v>227.44973190110451</v>
      </c>
      <c r="H17984">
        <v>170</v>
      </c>
      <c r="I17984">
        <v>1</v>
      </c>
      <c r="J17984">
        <v>0</v>
      </c>
      <c r="K17984" s="3">
        <f t="shared" si="280"/>
        <v>5.8823529411764705E-3</v>
      </c>
    </row>
    <row r="17985" spans="1:11" x14ac:dyDescent="0.3">
      <c r="A17985" s="2">
        <v>46407.291666666657</v>
      </c>
      <c r="B17985">
        <v>139</v>
      </c>
      <c r="C17985" t="s">
        <v>10</v>
      </c>
      <c r="D17985">
        <v>72.869162895635142</v>
      </c>
      <c r="E17985">
        <v>4.0902981707866601</v>
      </c>
      <c r="F17985">
        <v>27.030441876330311</v>
      </c>
      <c r="G17985">
        <v>244.7812965553702</v>
      </c>
      <c r="H17985">
        <v>182</v>
      </c>
      <c r="I17985">
        <v>6</v>
      </c>
      <c r="J17985">
        <v>0</v>
      </c>
      <c r="K17985" s="3">
        <f t="shared" si="280"/>
        <v>3.2967032967032968E-2</v>
      </c>
    </row>
    <row r="17986" spans="1:11" x14ac:dyDescent="0.3">
      <c r="A17986" s="2">
        <v>46407.333333333343</v>
      </c>
      <c r="B17986">
        <v>132</v>
      </c>
      <c r="C17986" t="s">
        <v>10</v>
      </c>
      <c r="D17986">
        <v>73.956834269202062</v>
      </c>
      <c r="E17986">
        <v>8.0363537015151607</v>
      </c>
      <c r="F17986">
        <v>32.207919241650529</v>
      </c>
      <c r="G17986">
        <v>218.1116353127006</v>
      </c>
      <c r="H17986">
        <v>51</v>
      </c>
      <c r="I17986">
        <v>3</v>
      </c>
      <c r="J17986">
        <v>1</v>
      </c>
      <c r="K17986" s="3">
        <f t="shared" si="280"/>
        <v>5.8823529411764705E-2</v>
      </c>
    </row>
    <row r="17987" spans="1:11" x14ac:dyDescent="0.3">
      <c r="A17987" s="2">
        <v>46407.375</v>
      </c>
      <c r="B17987">
        <v>144</v>
      </c>
      <c r="C17987" t="s">
        <v>12</v>
      </c>
      <c r="D17987">
        <v>74.896765522829611</v>
      </c>
      <c r="E17987">
        <v>4.9164339923537348</v>
      </c>
      <c r="F17987">
        <v>25.339458273820551</v>
      </c>
      <c r="G17987">
        <v>305.82851297356859</v>
      </c>
      <c r="H17987">
        <v>119</v>
      </c>
      <c r="I17987">
        <v>1</v>
      </c>
      <c r="J17987">
        <v>0</v>
      </c>
      <c r="K17987" s="3">
        <f t="shared" ref="K17987:K18050" si="281">I17987/H17987</f>
        <v>8.4033613445378148E-3</v>
      </c>
    </row>
    <row r="17988" spans="1:11" x14ac:dyDescent="0.3">
      <c r="A17988" s="2">
        <v>46407.416666666657</v>
      </c>
      <c r="B17988">
        <v>141</v>
      </c>
      <c r="C17988" t="s">
        <v>12</v>
      </c>
      <c r="D17988">
        <v>75.86781270129265</v>
      </c>
      <c r="E17988">
        <v>7.8258991952648964</v>
      </c>
      <c r="F17988">
        <v>26.475464313137891</v>
      </c>
      <c r="G17988">
        <v>282.32693563645148</v>
      </c>
      <c r="H17988">
        <v>154</v>
      </c>
      <c r="I17988">
        <v>2</v>
      </c>
      <c r="J17988">
        <v>0</v>
      </c>
      <c r="K17988" s="3">
        <f t="shared" si="281"/>
        <v>1.2987012987012988E-2</v>
      </c>
    </row>
    <row r="17989" spans="1:11" x14ac:dyDescent="0.3">
      <c r="A17989" s="2">
        <v>46407.458333333343</v>
      </c>
      <c r="B17989">
        <v>141</v>
      </c>
      <c r="C17989" t="s">
        <v>12</v>
      </c>
      <c r="D17989">
        <v>70.995093300755101</v>
      </c>
      <c r="E17989">
        <v>4.8658546844276112</v>
      </c>
      <c r="F17989">
        <v>23.334867873406779</v>
      </c>
      <c r="G17989">
        <v>151.07181663017101</v>
      </c>
      <c r="H17989">
        <v>117</v>
      </c>
      <c r="I17989">
        <v>3</v>
      </c>
      <c r="J17989">
        <v>0</v>
      </c>
      <c r="K17989" s="3">
        <f t="shared" si="281"/>
        <v>2.564102564102564E-2</v>
      </c>
    </row>
    <row r="17990" spans="1:11" x14ac:dyDescent="0.3">
      <c r="A17990" s="2">
        <v>46407.5</v>
      </c>
      <c r="B17990">
        <v>120</v>
      </c>
      <c r="C17990" t="s">
        <v>10</v>
      </c>
      <c r="D17990">
        <v>86.051177488951737</v>
      </c>
      <c r="E17990">
        <v>3.5397753285690641</v>
      </c>
      <c r="F17990">
        <v>26.817365056873079</v>
      </c>
      <c r="G17990">
        <v>235.79958845089249</v>
      </c>
      <c r="H17990">
        <v>152</v>
      </c>
      <c r="I17990">
        <v>5</v>
      </c>
      <c r="J17990">
        <v>0</v>
      </c>
      <c r="K17990" s="3">
        <f t="shared" si="281"/>
        <v>3.2894736842105261E-2</v>
      </c>
    </row>
    <row r="17991" spans="1:11" x14ac:dyDescent="0.3">
      <c r="A17991" s="2">
        <v>46407.541666666657</v>
      </c>
      <c r="B17991">
        <v>116</v>
      </c>
      <c r="C17991" t="s">
        <v>10</v>
      </c>
      <c r="D17991">
        <v>91.508652600139285</v>
      </c>
      <c r="E17991">
        <v>5.6849693064557139</v>
      </c>
      <c r="F17991">
        <v>33.656368132522474</v>
      </c>
      <c r="G17991">
        <v>203.24060514434549</v>
      </c>
      <c r="H17991">
        <v>51</v>
      </c>
      <c r="I17991">
        <v>4</v>
      </c>
      <c r="J17991">
        <v>0</v>
      </c>
      <c r="K17991" s="3">
        <f t="shared" si="281"/>
        <v>7.8431372549019607E-2</v>
      </c>
    </row>
    <row r="17992" spans="1:11" x14ac:dyDescent="0.3">
      <c r="A17992" s="2">
        <v>46407.583333333343</v>
      </c>
      <c r="B17992">
        <v>101</v>
      </c>
      <c r="C17992" t="s">
        <v>12</v>
      </c>
      <c r="D17992">
        <v>70.668919012533323</v>
      </c>
      <c r="E17992">
        <v>1.6045576257028691</v>
      </c>
      <c r="F17992">
        <v>37.056383568250219</v>
      </c>
      <c r="G17992">
        <v>190.36897640717069</v>
      </c>
      <c r="H17992">
        <v>126</v>
      </c>
      <c r="I17992">
        <v>1</v>
      </c>
      <c r="J17992">
        <v>0</v>
      </c>
      <c r="K17992" s="3">
        <f t="shared" si="281"/>
        <v>7.9365079365079361E-3</v>
      </c>
    </row>
    <row r="17993" spans="1:11" x14ac:dyDescent="0.3">
      <c r="A17993" s="2">
        <v>46407.625</v>
      </c>
      <c r="B17993">
        <v>147</v>
      </c>
      <c r="C17993" t="s">
        <v>11</v>
      </c>
      <c r="D17993">
        <v>62.061563223483247</v>
      </c>
      <c r="E17993">
        <v>4.9486625508349187</v>
      </c>
      <c r="F17993">
        <v>25.399449324521051</v>
      </c>
      <c r="G17993">
        <v>214.15873749928579</v>
      </c>
      <c r="H17993">
        <v>111</v>
      </c>
      <c r="I17993">
        <v>3</v>
      </c>
      <c r="J17993">
        <v>0</v>
      </c>
      <c r="K17993" s="3">
        <f t="shared" si="281"/>
        <v>2.7027027027027029E-2</v>
      </c>
    </row>
    <row r="17994" spans="1:11" x14ac:dyDescent="0.3">
      <c r="A17994" s="2">
        <v>46407.666666666657</v>
      </c>
      <c r="B17994">
        <v>129</v>
      </c>
      <c r="C17994" t="s">
        <v>11</v>
      </c>
      <c r="D17994">
        <v>78.841500569872821</v>
      </c>
      <c r="E17994">
        <v>7.8067975050630292</v>
      </c>
      <c r="F17994">
        <v>31.204717584744099</v>
      </c>
      <c r="G17994">
        <v>270.02856782810011</v>
      </c>
      <c r="H17994">
        <v>148</v>
      </c>
      <c r="I17994">
        <v>1</v>
      </c>
      <c r="J17994">
        <v>0</v>
      </c>
      <c r="K17994" s="3">
        <f t="shared" si="281"/>
        <v>6.7567567567567571E-3</v>
      </c>
    </row>
    <row r="17995" spans="1:11" x14ac:dyDescent="0.3">
      <c r="A17995" s="2">
        <v>46407.708333333343</v>
      </c>
      <c r="B17995">
        <v>129</v>
      </c>
      <c r="C17995" t="s">
        <v>12</v>
      </c>
      <c r="D17995">
        <v>76.235071759416599</v>
      </c>
      <c r="E17995">
        <v>3.1832455340561521</v>
      </c>
      <c r="F17995">
        <v>27.33795189000255</v>
      </c>
      <c r="G17995">
        <v>348.91215547788943</v>
      </c>
      <c r="H17995">
        <v>122</v>
      </c>
      <c r="I17995">
        <v>4</v>
      </c>
      <c r="J17995">
        <v>0</v>
      </c>
      <c r="K17995" s="3">
        <f t="shared" si="281"/>
        <v>3.2786885245901641E-2</v>
      </c>
    </row>
    <row r="17996" spans="1:11" x14ac:dyDescent="0.3">
      <c r="A17996" s="2">
        <v>46407.75</v>
      </c>
      <c r="B17996">
        <v>125</v>
      </c>
      <c r="C17996" t="s">
        <v>10</v>
      </c>
      <c r="D17996">
        <v>77.895756640446763</v>
      </c>
      <c r="E17996">
        <v>3.96656647076105</v>
      </c>
      <c r="F17996">
        <v>29.907665527000258</v>
      </c>
      <c r="G17996">
        <v>268.47042356031028</v>
      </c>
      <c r="H17996">
        <v>159</v>
      </c>
      <c r="I17996">
        <v>5</v>
      </c>
      <c r="J17996">
        <v>0</v>
      </c>
      <c r="K17996" s="3">
        <f t="shared" si="281"/>
        <v>3.1446540880503145E-2</v>
      </c>
    </row>
    <row r="17997" spans="1:11" x14ac:dyDescent="0.3">
      <c r="A17997" s="2">
        <v>46407.791666666657</v>
      </c>
      <c r="B17997">
        <v>133</v>
      </c>
      <c r="C17997" t="s">
        <v>11</v>
      </c>
      <c r="D17997">
        <v>58.413755077274203</v>
      </c>
      <c r="E17997">
        <v>5.7371843020641728</v>
      </c>
      <c r="F17997">
        <v>27.025243760075941</v>
      </c>
      <c r="G17997">
        <v>351.04544892538712</v>
      </c>
      <c r="H17997">
        <v>95</v>
      </c>
      <c r="I17997">
        <v>3</v>
      </c>
      <c r="J17997">
        <v>0</v>
      </c>
      <c r="K17997" s="3">
        <f t="shared" si="281"/>
        <v>3.1578947368421054E-2</v>
      </c>
    </row>
    <row r="17998" spans="1:11" x14ac:dyDescent="0.3">
      <c r="A17998" s="2">
        <v>46407.833333333343</v>
      </c>
      <c r="B17998">
        <v>139</v>
      </c>
      <c r="C17998" t="s">
        <v>10</v>
      </c>
      <c r="D17998">
        <v>77.963724842287661</v>
      </c>
      <c r="E17998">
        <v>6.2915794456093508</v>
      </c>
      <c r="F17998">
        <v>24.018547057989259</v>
      </c>
      <c r="G17998">
        <v>194.3706975967836</v>
      </c>
      <c r="H17998">
        <v>77</v>
      </c>
      <c r="I17998">
        <v>1</v>
      </c>
      <c r="J17998">
        <v>1</v>
      </c>
      <c r="K17998" s="3">
        <f t="shared" si="281"/>
        <v>1.2987012987012988E-2</v>
      </c>
    </row>
    <row r="17999" spans="1:11" x14ac:dyDescent="0.3">
      <c r="A17999" s="2">
        <v>46407.875</v>
      </c>
      <c r="B17999">
        <v>139</v>
      </c>
      <c r="C17999" t="s">
        <v>10</v>
      </c>
      <c r="D17999">
        <v>66.602355689091269</v>
      </c>
      <c r="E17999">
        <v>3.3935708609682371</v>
      </c>
      <c r="F17999">
        <v>32.047852121916513</v>
      </c>
      <c r="G17999">
        <v>280.08640168491257</v>
      </c>
      <c r="H17999">
        <v>198</v>
      </c>
      <c r="I17999">
        <v>4</v>
      </c>
      <c r="J17999">
        <v>0</v>
      </c>
      <c r="K17999" s="3">
        <f t="shared" si="281"/>
        <v>2.0202020202020204E-2</v>
      </c>
    </row>
    <row r="18000" spans="1:11" x14ac:dyDescent="0.3">
      <c r="A18000" s="2">
        <v>46407.916666666657</v>
      </c>
      <c r="B18000">
        <v>115</v>
      </c>
      <c r="C18000" t="s">
        <v>11</v>
      </c>
      <c r="D18000">
        <v>63.169003806301063</v>
      </c>
      <c r="E18000">
        <v>4.25567702642405</v>
      </c>
      <c r="F18000">
        <v>31.745721837552331</v>
      </c>
      <c r="G18000">
        <v>263.04828800174442</v>
      </c>
      <c r="H18000">
        <v>100</v>
      </c>
      <c r="I18000">
        <v>0</v>
      </c>
      <c r="J18000">
        <v>0</v>
      </c>
      <c r="K18000" s="3">
        <f t="shared" si="281"/>
        <v>0</v>
      </c>
    </row>
    <row r="18001" spans="1:11" x14ac:dyDescent="0.3">
      <c r="A18001" s="2">
        <v>46407.958333333343</v>
      </c>
      <c r="B18001">
        <v>127</v>
      </c>
      <c r="C18001" t="s">
        <v>10</v>
      </c>
      <c r="D18001">
        <v>61.303239164562306</v>
      </c>
      <c r="E18001">
        <v>4.2822645651869156</v>
      </c>
      <c r="F18001">
        <v>26.784343999555791</v>
      </c>
      <c r="G18001">
        <v>243.3617467150149</v>
      </c>
      <c r="H18001">
        <v>149</v>
      </c>
      <c r="I18001">
        <v>4</v>
      </c>
      <c r="J18001">
        <v>0</v>
      </c>
      <c r="K18001" s="3">
        <f t="shared" si="281"/>
        <v>2.6845637583892617E-2</v>
      </c>
    </row>
    <row r="18002" spans="1:11" x14ac:dyDescent="0.3">
      <c r="A18002" s="2">
        <v>46408</v>
      </c>
      <c r="B18002">
        <v>111</v>
      </c>
      <c r="C18002" t="s">
        <v>10</v>
      </c>
      <c r="D18002">
        <v>75.76685909399842</v>
      </c>
      <c r="E18002">
        <v>2.3315574589163091</v>
      </c>
      <c r="F18002">
        <v>35.120970194473458</v>
      </c>
      <c r="G18002">
        <v>241.633366508188</v>
      </c>
      <c r="H18002">
        <v>193</v>
      </c>
      <c r="I18002">
        <v>5</v>
      </c>
      <c r="J18002">
        <v>0</v>
      </c>
      <c r="K18002" s="3">
        <f t="shared" si="281"/>
        <v>2.5906735751295335E-2</v>
      </c>
    </row>
    <row r="18003" spans="1:11" x14ac:dyDescent="0.3">
      <c r="A18003" s="2">
        <v>46408.041666666657</v>
      </c>
      <c r="B18003">
        <v>125</v>
      </c>
      <c r="C18003" t="s">
        <v>11</v>
      </c>
      <c r="D18003">
        <v>72.016786786388863</v>
      </c>
      <c r="E18003">
        <v>5.4419706934360628</v>
      </c>
      <c r="F18003">
        <v>29.63410937508349</v>
      </c>
      <c r="G18003">
        <v>278.32735568679999</v>
      </c>
      <c r="H18003">
        <v>87</v>
      </c>
      <c r="I18003">
        <v>2</v>
      </c>
      <c r="J18003">
        <v>0</v>
      </c>
      <c r="K18003" s="3">
        <f t="shared" si="281"/>
        <v>2.2988505747126436E-2</v>
      </c>
    </row>
    <row r="18004" spans="1:11" x14ac:dyDescent="0.3">
      <c r="A18004" s="2">
        <v>46408.083333333343</v>
      </c>
      <c r="B18004">
        <v>118</v>
      </c>
      <c r="C18004" t="s">
        <v>11</v>
      </c>
      <c r="D18004">
        <v>68.354555685107883</v>
      </c>
      <c r="E18004">
        <v>2.600428697905786</v>
      </c>
      <c r="F18004">
        <v>39.187276271879092</v>
      </c>
      <c r="G18004">
        <v>291.14241892905301</v>
      </c>
      <c r="H18004">
        <v>160</v>
      </c>
      <c r="I18004">
        <v>2</v>
      </c>
      <c r="J18004">
        <v>0</v>
      </c>
      <c r="K18004" s="3">
        <f t="shared" si="281"/>
        <v>1.2500000000000001E-2</v>
      </c>
    </row>
    <row r="18005" spans="1:11" x14ac:dyDescent="0.3">
      <c r="A18005" s="2">
        <v>46408.125</v>
      </c>
      <c r="B18005">
        <v>147</v>
      </c>
      <c r="C18005" t="s">
        <v>12</v>
      </c>
      <c r="D18005">
        <v>58.646418782875699</v>
      </c>
      <c r="E18005">
        <v>4.1490437777916274</v>
      </c>
      <c r="F18005">
        <v>30.318092106017382</v>
      </c>
      <c r="G18005">
        <v>255.65008406320689</v>
      </c>
      <c r="H18005">
        <v>163</v>
      </c>
      <c r="I18005">
        <v>5</v>
      </c>
      <c r="J18005">
        <v>0</v>
      </c>
      <c r="K18005" s="3">
        <f t="shared" si="281"/>
        <v>3.0674846625766871E-2</v>
      </c>
    </row>
    <row r="18006" spans="1:11" x14ac:dyDescent="0.3">
      <c r="A18006" s="2">
        <v>46408.166666666657</v>
      </c>
      <c r="B18006">
        <v>137</v>
      </c>
      <c r="C18006" t="s">
        <v>10</v>
      </c>
      <c r="D18006">
        <v>76.559143740173511</v>
      </c>
      <c r="E18006">
        <v>5.3931982510782062</v>
      </c>
      <c r="F18006">
        <v>28.202741966353361</v>
      </c>
      <c r="G18006">
        <v>269.91744684136808</v>
      </c>
      <c r="H18006">
        <v>181</v>
      </c>
      <c r="I18006">
        <v>4</v>
      </c>
      <c r="J18006">
        <v>1</v>
      </c>
      <c r="K18006" s="3">
        <f t="shared" si="281"/>
        <v>2.2099447513812154E-2</v>
      </c>
    </row>
    <row r="18007" spans="1:11" x14ac:dyDescent="0.3">
      <c r="A18007" s="2">
        <v>46408.208333333343</v>
      </c>
      <c r="B18007">
        <v>119</v>
      </c>
      <c r="C18007" t="s">
        <v>12</v>
      </c>
      <c r="D18007">
        <v>93.358231617919074</v>
      </c>
      <c r="E18007">
        <v>4.3474123392901216</v>
      </c>
      <c r="F18007">
        <v>22.23974949249498</v>
      </c>
      <c r="G18007">
        <v>289.08285241069899</v>
      </c>
      <c r="H18007">
        <v>115</v>
      </c>
      <c r="I18007">
        <v>1</v>
      </c>
      <c r="J18007">
        <v>0</v>
      </c>
      <c r="K18007" s="3">
        <f t="shared" si="281"/>
        <v>8.6956521739130436E-3</v>
      </c>
    </row>
    <row r="18008" spans="1:11" x14ac:dyDescent="0.3">
      <c r="A18008" s="2">
        <v>46408.25</v>
      </c>
      <c r="B18008">
        <v>137</v>
      </c>
      <c r="C18008" t="s">
        <v>10</v>
      </c>
      <c r="D18008">
        <v>89.832231738971473</v>
      </c>
      <c r="E18008">
        <v>3.7575396096164568</v>
      </c>
      <c r="F18008">
        <v>26.058126430422519</v>
      </c>
      <c r="G18008">
        <v>261.05084878588042</v>
      </c>
      <c r="H18008">
        <v>88</v>
      </c>
      <c r="I18008">
        <v>2</v>
      </c>
      <c r="J18008">
        <v>0</v>
      </c>
      <c r="K18008" s="3">
        <f t="shared" si="281"/>
        <v>2.2727272727272728E-2</v>
      </c>
    </row>
    <row r="18009" spans="1:11" x14ac:dyDescent="0.3">
      <c r="A18009" s="2">
        <v>46408.291666666657</v>
      </c>
      <c r="B18009">
        <v>112</v>
      </c>
      <c r="C18009" t="s">
        <v>10</v>
      </c>
      <c r="D18009">
        <v>73.136024033047406</v>
      </c>
      <c r="E18009">
        <v>4.9759054050117353</v>
      </c>
      <c r="F18009">
        <v>33.665283651108133</v>
      </c>
      <c r="G18009">
        <v>265.50476320906301</v>
      </c>
      <c r="H18009">
        <v>75</v>
      </c>
      <c r="I18009">
        <v>0</v>
      </c>
      <c r="J18009">
        <v>0</v>
      </c>
      <c r="K18009" s="3">
        <f t="shared" si="281"/>
        <v>0</v>
      </c>
    </row>
    <row r="18010" spans="1:11" x14ac:dyDescent="0.3">
      <c r="A18010" s="2">
        <v>46408.333333333343</v>
      </c>
      <c r="B18010">
        <v>131</v>
      </c>
      <c r="C18010" t="s">
        <v>10</v>
      </c>
      <c r="D18010">
        <v>72.347039879075183</v>
      </c>
      <c r="E18010">
        <v>6.1888167916763122</v>
      </c>
      <c r="F18010">
        <v>26.860393152512192</v>
      </c>
      <c r="G18010">
        <v>263.45164526132731</v>
      </c>
      <c r="H18010">
        <v>116</v>
      </c>
      <c r="I18010">
        <v>7</v>
      </c>
      <c r="J18010">
        <v>0</v>
      </c>
      <c r="K18010" s="3">
        <f t="shared" si="281"/>
        <v>6.0344827586206899E-2</v>
      </c>
    </row>
    <row r="18011" spans="1:11" x14ac:dyDescent="0.3">
      <c r="A18011" s="2">
        <v>46408.375</v>
      </c>
      <c r="B18011">
        <v>141</v>
      </c>
      <c r="C18011" t="s">
        <v>10</v>
      </c>
      <c r="D18011">
        <v>75.000173617274484</v>
      </c>
      <c r="E18011">
        <v>5.1573291591004402</v>
      </c>
      <c r="F18011">
        <v>20.943646225568411</v>
      </c>
      <c r="G18011">
        <v>263.53502710843418</v>
      </c>
      <c r="H18011">
        <v>134</v>
      </c>
      <c r="I18011">
        <v>3</v>
      </c>
      <c r="J18011">
        <v>0</v>
      </c>
      <c r="K18011" s="3">
        <f t="shared" si="281"/>
        <v>2.2388059701492536E-2</v>
      </c>
    </row>
    <row r="18012" spans="1:11" x14ac:dyDescent="0.3">
      <c r="A18012" s="2">
        <v>46408.416666666657</v>
      </c>
      <c r="B18012">
        <v>119</v>
      </c>
      <c r="C18012" t="s">
        <v>11</v>
      </c>
      <c r="D18012">
        <v>76.596603015032258</v>
      </c>
      <c r="E18012">
        <v>5.484700170995378</v>
      </c>
      <c r="F18012">
        <v>26.50018684817562</v>
      </c>
      <c r="G18012">
        <v>198.22678336274711</v>
      </c>
      <c r="H18012">
        <v>144</v>
      </c>
      <c r="I18012">
        <v>2</v>
      </c>
      <c r="J18012">
        <v>0</v>
      </c>
      <c r="K18012" s="3">
        <f t="shared" si="281"/>
        <v>1.3888888888888888E-2</v>
      </c>
    </row>
    <row r="18013" spans="1:11" x14ac:dyDescent="0.3">
      <c r="A18013" s="2">
        <v>46408.458333333343</v>
      </c>
      <c r="B18013">
        <v>148</v>
      </c>
      <c r="C18013" t="s">
        <v>12</v>
      </c>
      <c r="D18013">
        <v>71.787021442350053</v>
      </c>
      <c r="E18013">
        <v>3.4886090212930601</v>
      </c>
      <c r="F18013">
        <v>37.284235124839299</v>
      </c>
      <c r="G18013">
        <v>186.925064300104</v>
      </c>
      <c r="H18013">
        <v>163</v>
      </c>
      <c r="I18013">
        <v>1</v>
      </c>
      <c r="J18013">
        <v>0</v>
      </c>
      <c r="K18013" s="3">
        <f t="shared" si="281"/>
        <v>6.1349693251533744E-3</v>
      </c>
    </row>
    <row r="18014" spans="1:11" x14ac:dyDescent="0.3">
      <c r="A18014" s="2">
        <v>46408.5</v>
      </c>
      <c r="B18014">
        <v>104</v>
      </c>
      <c r="C18014" t="s">
        <v>12</v>
      </c>
      <c r="D18014">
        <v>78.000805178243795</v>
      </c>
      <c r="E18014">
        <v>3.575855724568517</v>
      </c>
      <c r="F18014">
        <v>27.21492324835452</v>
      </c>
      <c r="G18014">
        <v>226.30465981453679</v>
      </c>
      <c r="H18014">
        <v>175</v>
      </c>
      <c r="I18014">
        <v>5</v>
      </c>
      <c r="J18014">
        <v>1</v>
      </c>
      <c r="K18014" s="3">
        <f t="shared" si="281"/>
        <v>2.8571428571428571E-2</v>
      </c>
    </row>
    <row r="18015" spans="1:11" x14ac:dyDescent="0.3">
      <c r="A18015" s="2">
        <v>46408.541666666657</v>
      </c>
      <c r="B18015">
        <v>108</v>
      </c>
      <c r="C18015" t="s">
        <v>10</v>
      </c>
      <c r="D18015">
        <v>74.538793429967427</v>
      </c>
      <c r="E18015">
        <v>6.4234249396132359</v>
      </c>
      <c r="F18015">
        <v>32.015476324190921</v>
      </c>
      <c r="G18015">
        <v>285.78817175588011</v>
      </c>
      <c r="H18015">
        <v>194</v>
      </c>
      <c r="I18015">
        <v>4</v>
      </c>
      <c r="J18015">
        <v>0</v>
      </c>
      <c r="K18015" s="3">
        <f t="shared" si="281"/>
        <v>2.0618556701030927E-2</v>
      </c>
    </row>
    <row r="18016" spans="1:11" x14ac:dyDescent="0.3">
      <c r="A18016" s="2">
        <v>46408.583333333343</v>
      </c>
      <c r="B18016">
        <v>146</v>
      </c>
      <c r="C18016" t="s">
        <v>10</v>
      </c>
      <c r="D18016">
        <v>51.02512816517411</v>
      </c>
      <c r="E18016">
        <v>7.7717779713504136</v>
      </c>
      <c r="F18016">
        <v>20.603274568537049</v>
      </c>
      <c r="G18016">
        <v>238.0129650916472</v>
      </c>
      <c r="H18016">
        <v>194</v>
      </c>
      <c r="I18016">
        <v>5</v>
      </c>
      <c r="J18016">
        <v>0</v>
      </c>
      <c r="K18016" s="3">
        <f t="shared" si="281"/>
        <v>2.5773195876288658E-2</v>
      </c>
    </row>
    <row r="18017" spans="1:11" x14ac:dyDescent="0.3">
      <c r="A18017" s="2">
        <v>46408.625</v>
      </c>
      <c r="B18017">
        <v>116</v>
      </c>
      <c r="C18017" t="s">
        <v>11</v>
      </c>
      <c r="D18017">
        <v>78.065294039853384</v>
      </c>
      <c r="E18017">
        <v>4.0922165740177432</v>
      </c>
      <c r="F18017">
        <v>33.013365971047847</v>
      </c>
      <c r="G18017">
        <v>234.10311596776381</v>
      </c>
      <c r="H18017">
        <v>183</v>
      </c>
      <c r="I18017">
        <v>1</v>
      </c>
      <c r="J18017">
        <v>0</v>
      </c>
      <c r="K18017" s="3">
        <f t="shared" si="281"/>
        <v>5.4644808743169399E-3</v>
      </c>
    </row>
    <row r="18018" spans="1:11" x14ac:dyDescent="0.3">
      <c r="A18018" s="2">
        <v>46408.666666666657</v>
      </c>
      <c r="B18018">
        <v>129</v>
      </c>
      <c r="C18018" t="s">
        <v>11</v>
      </c>
      <c r="D18018">
        <v>70.336495726182449</v>
      </c>
      <c r="E18018">
        <v>5.4068388946450776</v>
      </c>
      <c r="F18018">
        <v>33.135671930649927</v>
      </c>
      <c r="G18018">
        <v>275.46335243010418</v>
      </c>
      <c r="H18018">
        <v>110</v>
      </c>
      <c r="I18018">
        <v>3</v>
      </c>
      <c r="J18018">
        <v>0</v>
      </c>
      <c r="K18018" s="3">
        <f t="shared" si="281"/>
        <v>2.7272727272727271E-2</v>
      </c>
    </row>
    <row r="18019" spans="1:11" x14ac:dyDescent="0.3">
      <c r="A18019" s="2">
        <v>46408.708333333343</v>
      </c>
      <c r="B18019">
        <v>138</v>
      </c>
      <c r="C18019" t="s">
        <v>10</v>
      </c>
      <c r="D18019">
        <v>65.591608988173647</v>
      </c>
      <c r="E18019">
        <v>3.1740600006124771</v>
      </c>
      <c r="F18019">
        <v>22.367207854345999</v>
      </c>
      <c r="G18019">
        <v>261.7639053683211</v>
      </c>
      <c r="H18019">
        <v>132</v>
      </c>
      <c r="I18019">
        <v>2</v>
      </c>
      <c r="J18019">
        <v>0</v>
      </c>
      <c r="K18019" s="3">
        <f t="shared" si="281"/>
        <v>1.5151515151515152E-2</v>
      </c>
    </row>
    <row r="18020" spans="1:11" x14ac:dyDescent="0.3">
      <c r="A18020" s="2">
        <v>46408.75</v>
      </c>
      <c r="B18020">
        <v>145</v>
      </c>
      <c r="C18020" t="s">
        <v>10</v>
      </c>
      <c r="D18020">
        <v>88.074153462892951</v>
      </c>
      <c r="E18020">
        <v>6.3841018794540609</v>
      </c>
      <c r="F18020">
        <v>25.330776435182148</v>
      </c>
      <c r="G18020">
        <v>265.66809680183542</v>
      </c>
      <c r="H18020">
        <v>174</v>
      </c>
      <c r="I18020">
        <v>1</v>
      </c>
      <c r="J18020">
        <v>0</v>
      </c>
      <c r="K18020" s="3">
        <f t="shared" si="281"/>
        <v>5.7471264367816091E-3</v>
      </c>
    </row>
    <row r="18021" spans="1:11" x14ac:dyDescent="0.3">
      <c r="A18021" s="2">
        <v>46408.791666666657</v>
      </c>
      <c r="B18021">
        <v>133</v>
      </c>
      <c r="C18021" t="s">
        <v>10</v>
      </c>
      <c r="D18021">
        <v>56.109574763268647</v>
      </c>
      <c r="E18021">
        <v>7.1199394594484957</v>
      </c>
      <c r="F18021">
        <v>27.718143554735459</v>
      </c>
      <c r="G18021">
        <v>274.343147097074</v>
      </c>
      <c r="H18021">
        <v>160</v>
      </c>
      <c r="I18021">
        <v>3</v>
      </c>
      <c r="J18021">
        <v>0</v>
      </c>
      <c r="K18021" s="3">
        <f t="shared" si="281"/>
        <v>1.8749999999999999E-2</v>
      </c>
    </row>
    <row r="18022" spans="1:11" x14ac:dyDescent="0.3">
      <c r="A18022" s="2">
        <v>46408.833333333343</v>
      </c>
      <c r="B18022">
        <v>128</v>
      </c>
      <c r="C18022" t="s">
        <v>11</v>
      </c>
      <c r="D18022">
        <v>66.414823791154575</v>
      </c>
      <c r="E18022">
        <v>6.9180810220833893</v>
      </c>
      <c r="F18022">
        <v>28.125904580863281</v>
      </c>
      <c r="G18022">
        <v>212.9600936028439</v>
      </c>
      <c r="H18022">
        <v>50</v>
      </c>
      <c r="I18022">
        <v>2</v>
      </c>
      <c r="J18022">
        <v>0</v>
      </c>
      <c r="K18022" s="3">
        <f t="shared" si="281"/>
        <v>0.04</v>
      </c>
    </row>
    <row r="18023" spans="1:11" x14ac:dyDescent="0.3">
      <c r="A18023" s="2">
        <v>46408.875</v>
      </c>
      <c r="B18023">
        <v>112</v>
      </c>
      <c r="C18023" t="s">
        <v>10</v>
      </c>
      <c r="D18023">
        <v>67.840005483735865</v>
      </c>
      <c r="E18023">
        <v>3.596661271888494</v>
      </c>
      <c r="F18023">
        <v>24.615268908940799</v>
      </c>
      <c r="G18023">
        <v>205.26174702279181</v>
      </c>
      <c r="H18023">
        <v>62</v>
      </c>
      <c r="I18023">
        <v>2</v>
      </c>
      <c r="J18023">
        <v>0</v>
      </c>
      <c r="K18023" s="3">
        <f t="shared" si="281"/>
        <v>3.2258064516129031E-2</v>
      </c>
    </row>
    <row r="18024" spans="1:11" x14ac:dyDescent="0.3">
      <c r="A18024" s="2">
        <v>46408.916666666657</v>
      </c>
      <c r="B18024">
        <v>100</v>
      </c>
      <c r="C18024" t="s">
        <v>12</v>
      </c>
      <c r="D18024">
        <v>54.599076714221823</v>
      </c>
      <c r="E18024">
        <v>0.98719265501995945</v>
      </c>
      <c r="F18024">
        <v>32.77713091698363</v>
      </c>
      <c r="G18024">
        <v>294.20451622866142</v>
      </c>
      <c r="H18024">
        <v>166</v>
      </c>
      <c r="I18024">
        <v>3</v>
      </c>
      <c r="J18024">
        <v>0</v>
      </c>
      <c r="K18024" s="3">
        <f t="shared" si="281"/>
        <v>1.8072289156626505E-2</v>
      </c>
    </row>
    <row r="18025" spans="1:11" x14ac:dyDescent="0.3">
      <c r="A18025" s="2">
        <v>46408.958333333343</v>
      </c>
      <c r="B18025">
        <v>115</v>
      </c>
      <c r="C18025" t="s">
        <v>12</v>
      </c>
      <c r="D18025">
        <v>61.150700057425517</v>
      </c>
      <c r="E18025">
        <v>6.2430198798786263</v>
      </c>
      <c r="F18025">
        <v>29.754492404897189</v>
      </c>
      <c r="G18025">
        <v>249.60532584817159</v>
      </c>
      <c r="H18025">
        <v>59</v>
      </c>
      <c r="I18025">
        <v>2</v>
      </c>
      <c r="J18025">
        <v>0</v>
      </c>
      <c r="K18025" s="3">
        <f t="shared" si="281"/>
        <v>3.3898305084745763E-2</v>
      </c>
    </row>
    <row r="18026" spans="1:11" x14ac:dyDescent="0.3">
      <c r="A18026" s="2">
        <v>46409</v>
      </c>
      <c r="B18026">
        <v>107</v>
      </c>
      <c r="C18026" t="s">
        <v>10</v>
      </c>
      <c r="D18026">
        <v>83.030153984961885</v>
      </c>
      <c r="E18026">
        <v>3.1331020935270981</v>
      </c>
      <c r="F18026">
        <v>34.302242659333842</v>
      </c>
      <c r="G18026">
        <v>189.82458921566749</v>
      </c>
      <c r="H18026">
        <v>148</v>
      </c>
      <c r="I18026">
        <v>1</v>
      </c>
      <c r="J18026">
        <v>0</v>
      </c>
      <c r="K18026" s="3">
        <f t="shared" si="281"/>
        <v>6.7567567567567571E-3</v>
      </c>
    </row>
    <row r="18027" spans="1:11" x14ac:dyDescent="0.3">
      <c r="A18027" s="2">
        <v>46409.041666666657</v>
      </c>
      <c r="B18027">
        <v>121</v>
      </c>
      <c r="C18027" t="s">
        <v>11</v>
      </c>
      <c r="D18027">
        <v>52.177879245788603</v>
      </c>
      <c r="E18027">
        <v>3.0151386217450931</v>
      </c>
      <c r="F18027">
        <v>24.791298434411448</v>
      </c>
      <c r="G18027">
        <v>219.44488117363761</v>
      </c>
      <c r="H18027">
        <v>134</v>
      </c>
      <c r="I18027">
        <v>1</v>
      </c>
      <c r="J18027">
        <v>0</v>
      </c>
      <c r="K18027" s="3">
        <f t="shared" si="281"/>
        <v>7.462686567164179E-3</v>
      </c>
    </row>
    <row r="18028" spans="1:11" x14ac:dyDescent="0.3">
      <c r="A18028" s="2">
        <v>46409.083333333343</v>
      </c>
      <c r="B18028">
        <v>140</v>
      </c>
      <c r="C18028" t="s">
        <v>11</v>
      </c>
      <c r="D18028">
        <v>78.044768566487321</v>
      </c>
      <c r="E18028">
        <v>4.9576139082240527</v>
      </c>
      <c r="F18028">
        <v>32.933541006352222</v>
      </c>
      <c r="G18028">
        <v>288.10772300518732</v>
      </c>
      <c r="H18028">
        <v>163</v>
      </c>
      <c r="I18028">
        <v>2</v>
      </c>
      <c r="J18028">
        <v>0</v>
      </c>
      <c r="K18028" s="3">
        <f t="shared" si="281"/>
        <v>1.2269938650306749E-2</v>
      </c>
    </row>
    <row r="18029" spans="1:11" x14ac:dyDescent="0.3">
      <c r="A18029" s="2">
        <v>46409.125</v>
      </c>
      <c r="B18029">
        <v>113</v>
      </c>
      <c r="C18029" t="s">
        <v>10</v>
      </c>
      <c r="D18029">
        <v>57.951330112818368</v>
      </c>
      <c r="E18029">
        <v>7.6424141370648222</v>
      </c>
      <c r="F18029">
        <v>31.343275250198481</v>
      </c>
      <c r="G18029">
        <v>233.45238212542731</v>
      </c>
      <c r="H18029">
        <v>84</v>
      </c>
      <c r="I18029">
        <v>4</v>
      </c>
      <c r="J18029">
        <v>0</v>
      </c>
      <c r="K18029" s="3">
        <f t="shared" si="281"/>
        <v>4.7619047619047616E-2</v>
      </c>
    </row>
    <row r="18030" spans="1:11" x14ac:dyDescent="0.3">
      <c r="A18030" s="2">
        <v>46409.166666666657</v>
      </c>
      <c r="B18030">
        <v>113</v>
      </c>
      <c r="C18030" t="s">
        <v>12</v>
      </c>
      <c r="D18030">
        <v>65.088698250931571</v>
      </c>
      <c r="E18030">
        <v>3.18284394097893</v>
      </c>
      <c r="F18030">
        <v>41.452157450278989</v>
      </c>
      <c r="G18030">
        <v>249.5512250154712</v>
      </c>
      <c r="H18030">
        <v>65</v>
      </c>
      <c r="I18030">
        <v>3</v>
      </c>
      <c r="J18030">
        <v>0</v>
      </c>
      <c r="K18030" s="3">
        <f t="shared" si="281"/>
        <v>4.6153846153846156E-2</v>
      </c>
    </row>
    <row r="18031" spans="1:11" x14ac:dyDescent="0.3">
      <c r="A18031" s="2">
        <v>46409.208333333343</v>
      </c>
      <c r="B18031">
        <v>129</v>
      </c>
      <c r="C18031" t="s">
        <v>10</v>
      </c>
      <c r="D18031">
        <v>53.999756916584857</v>
      </c>
      <c r="E18031">
        <v>3.647918846612733</v>
      </c>
      <c r="F18031">
        <v>29.191273173843069</v>
      </c>
      <c r="G18031">
        <v>207.9520228277278</v>
      </c>
      <c r="H18031">
        <v>155</v>
      </c>
      <c r="I18031">
        <v>5</v>
      </c>
      <c r="J18031">
        <v>0</v>
      </c>
      <c r="K18031" s="3">
        <f t="shared" si="281"/>
        <v>3.2258064516129031E-2</v>
      </c>
    </row>
    <row r="18032" spans="1:11" x14ac:dyDescent="0.3">
      <c r="A18032" s="2">
        <v>46409.25</v>
      </c>
      <c r="B18032">
        <v>111</v>
      </c>
      <c r="C18032" t="s">
        <v>12</v>
      </c>
      <c r="D18032">
        <v>65.619193201095399</v>
      </c>
      <c r="E18032">
        <v>2.6100735821223009</v>
      </c>
      <c r="F18032">
        <v>31.56028522273564</v>
      </c>
      <c r="G18032">
        <v>339.67849884866467</v>
      </c>
      <c r="H18032">
        <v>50</v>
      </c>
      <c r="I18032">
        <v>3</v>
      </c>
      <c r="J18032">
        <v>0</v>
      </c>
      <c r="K18032" s="3">
        <f t="shared" si="281"/>
        <v>0.06</v>
      </c>
    </row>
    <row r="18033" spans="1:11" x14ac:dyDescent="0.3">
      <c r="A18033" s="2">
        <v>46409.291666666657</v>
      </c>
      <c r="B18033">
        <v>114</v>
      </c>
      <c r="C18033" t="s">
        <v>11</v>
      </c>
      <c r="D18033">
        <v>62.93165714702512</v>
      </c>
      <c r="E18033">
        <v>4.9123766268153766</v>
      </c>
      <c r="F18033">
        <v>32.947965019707318</v>
      </c>
      <c r="G18033">
        <v>311.67215833642308</v>
      </c>
      <c r="H18033">
        <v>176</v>
      </c>
      <c r="I18033">
        <v>3</v>
      </c>
      <c r="J18033">
        <v>0</v>
      </c>
      <c r="K18033" s="3">
        <f t="shared" si="281"/>
        <v>1.7045454545454544E-2</v>
      </c>
    </row>
    <row r="18034" spans="1:11" x14ac:dyDescent="0.3">
      <c r="A18034" s="2">
        <v>46409.333333333343</v>
      </c>
      <c r="B18034">
        <v>132</v>
      </c>
      <c r="C18034" t="s">
        <v>12</v>
      </c>
      <c r="D18034">
        <v>83.001695037754942</v>
      </c>
      <c r="E18034">
        <v>3.6130752595062581</v>
      </c>
      <c r="F18034">
        <v>23.562721752840869</v>
      </c>
      <c r="G18034">
        <v>272.79013381324609</v>
      </c>
      <c r="H18034">
        <v>110</v>
      </c>
      <c r="I18034">
        <v>0</v>
      </c>
      <c r="J18034">
        <v>0</v>
      </c>
      <c r="K18034" s="3">
        <f t="shared" si="281"/>
        <v>0</v>
      </c>
    </row>
    <row r="18035" spans="1:11" x14ac:dyDescent="0.3">
      <c r="A18035" s="2">
        <v>46409.375</v>
      </c>
      <c r="B18035">
        <v>133</v>
      </c>
      <c r="C18035" t="s">
        <v>12</v>
      </c>
      <c r="D18035">
        <v>68.187997080559299</v>
      </c>
      <c r="E18035">
        <v>4.5601716585211776</v>
      </c>
      <c r="F18035">
        <v>41.504824614509637</v>
      </c>
      <c r="G18035">
        <v>204.9836479849163</v>
      </c>
      <c r="H18035">
        <v>151</v>
      </c>
      <c r="I18035">
        <v>2</v>
      </c>
      <c r="J18035">
        <v>1</v>
      </c>
      <c r="K18035" s="3">
        <f t="shared" si="281"/>
        <v>1.3245033112582781E-2</v>
      </c>
    </row>
    <row r="18036" spans="1:11" x14ac:dyDescent="0.3">
      <c r="A18036" s="2">
        <v>46409.416666666657</v>
      </c>
      <c r="B18036">
        <v>122</v>
      </c>
      <c r="C18036" t="s">
        <v>12</v>
      </c>
      <c r="D18036">
        <v>73.931939458331129</v>
      </c>
      <c r="E18036">
        <v>7.0426172346005851</v>
      </c>
      <c r="F18036">
        <v>23.755422145712561</v>
      </c>
      <c r="G18036">
        <v>323.20444512450928</v>
      </c>
      <c r="H18036">
        <v>107</v>
      </c>
      <c r="I18036">
        <v>2</v>
      </c>
      <c r="J18036">
        <v>0</v>
      </c>
      <c r="K18036" s="3">
        <f t="shared" si="281"/>
        <v>1.8691588785046728E-2</v>
      </c>
    </row>
    <row r="18037" spans="1:11" x14ac:dyDescent="0.3">
      <c r="A18037" s="2">
        <v>46409.458333333343</v>
      </c>
      <c r="B18037">
        <v>131</v>
      </c>
      <c r="C18037" t="s">
        <v>11</v>
      </c>
      <c r="D18037">
        <v>81.900008367317895</v>
      </c>
      <c r="E18037">
        <v>6.7761678184588376</v>
      </c>
      <c r="F18037">
        <v>29.78907847149874</v>
      </c>
      <c r="G18037">
        <v>260.22248270051091</v>
      </c>
      <c r="H18037">
        <v>118</v>
      </c>
      <c r="I18037">
        <v>2</v>
      </c>
      <c r="J18037">
        <v>0</v>
      </c>
      <c r="K18037" s="3">
        <f t="shared" si="281"/>
        <v>1.6949152542372881E-2</v>
      </c>
    </row>
    <row r="18038" spans="1:11" x14ac:dyDescent="0.3">
      <c r="A18038" s="2">
        <v>46409.5</v>
      </c>
      <c r="B18038">
        <v>120</v>
      </c>
      <c r="C18038" t="s">
        <v>10</v>
      </c>
      <c r="D18038">
        <v>80.493281846010987</v>
      </c>
      <c r="E18038">
        <v>6.2690584742151856</v>
      </c>
      <c r="F18038">
        <v>34.948152028984637</v>
      </c>
      <c r="G18038">
        <v>259.57173943608598</v>
      </c>
      <c r="H18038">
        <v>176</v>
      </c>
      <c r="I18038">
        <v>1</v>
      </c>
      <c r="J18038">
        <v>0</v>
      </c>
      <c r="K18038" s="3">
        <f t="shared" si="281"/>
        <v>5.681818181818182E-3</v>
      </c>
    </row>
    <row r="18039" spans="1:11" x14ac:dyDescent="0.3">
      <c r="A18039" s="2">
        <v>46409.541666666657</v>
      </c>
      <c r="B18039">
        <v>117</v>
      </c>
      <c r="C18039" t="s">
        <v>12</v>
      </c>
      <c r="D18039">
        <v>59.54093828215796</v>
      </c>
      <c r="E18039">
        <v>7.0889016802273961</v>
      </c>
      <c r="F18039">
        <v>31.407890660420591</v>
      </c>
      <c r="G18039">
        <v>321.06342319880412</v>
      </c>
      <c r="H18039">
        <v>99</v>
      </c>
      <c r="I18039">
        <v>3</v>
      </c>
      <c r="J18039">
        <v>0</v>
      </c>
      <c r="K18039" s="3">
        <f t="shared" si="281"/>
        <v>3.0303030303030304E-2</v>
      </c>
    </row>
    <row r="18040" spans="1:11" x14ac:dyDescent="0.3">
      <c r="A18040" s="2">
        <v>46409.583333333343</v>
      </c>
      <c r="B18040">
        <v>133</v>
      </c>
      <c r="C18040" t="s">
        <v>12</v>
      </c>
      <c r="D18040">
        <v>55.487168964657343</v>
      </c>
      <c r="E18040">
        <v>4.594249203166882</v>
      </c>
      <c r="F18040">
        <v>33.176983581434882</v>
      </c>
      <c r="G18040">
        <v>294.14064022641497</v>
      </c>
      <c r="H18040">
        <v>75</v>
      </c>
      <c r="I18040">
        <v>2</v>
      </c>
      <c r="J18040">
        <v>1</v>
      </c>
      <c r="K18040" s="3">
        <f t="shared" si="281"/>
        <v>2.6666666666666668E-2</v>
      </c>
    </row>
    <row r="18041" spans="1:11" x14ac:dyDescent="0.3">
      <c r="A18041" s="2">
        <v>46409.625</v>
      </c>
      <c r="B18041">
        <v>139</v>
      </c>
      <c r="C18041" t="s">
        <v>10</v>
      </c>
      <c r="D18041">
        <v>81.312725858762406</v>
      </c>
      <c r="E18041">
        <v>6.3713197415176159</v>
      </c>
      <c r="F18041">
        <v>29.322558699301631</v>
      </c>
      <c r="G18041">
        <v>193.46656145478451</v>
      </c>
      <c r="H18041">
        <v>102</v>
      </c>
      <c r="I18041">
        <v>2</v>
      </c>
      <c r="J18041">
        <v>0</v>
      </c>
      <c r="K18041" s="3">
        <f t="shared" si="281"/>
        <v>1.9607843137254902E-2</v>
      </c>
    </row>
    <row r="18042" spans="1:11" x14ac:dyDescent="0.3">
      <c r="A18042" s="2">
        <v>46409.666666666657</v>
      </c>
      <c r="B18042">
        <v>117</v>
      </c>
      <c r="C18042" t="s">
        <v>11</v>
      </c>
      <c r="D18042">
        <v>72.773916204439004</v>
      </c>
      <c r="E18042">
        <v>4.9745599950396064</v>
      </c>
      <c r="F18042">
        <v>26.850282940115061</v>
      </c>
      <c r="G18042">
        <v>222.64798839477081</v>
      </c>
      <c r="H18042">
        <v>134</v>
      </c>
      <c r="I18042">
        <v>5</v>
      </c>
      <c r="J18042">
        <v>0</v>
      </c>
      <c r="K18042" s="3">
        <f t="shared" si="281"/>
        <v>3.7313432835820892E-2</v>
      </c>
    </row>
    <row r="18043" spans="1:11" x14ac:dyDescent="0.3">
      <c r="A18043" s="2">
        <v>46409.708333333343</v>
      </c>
      <c r="B18043">
        <v>141</v>
      </c>
      <c r="C18043" t="s">
        <v>10</v>
      </c>
      <c r="D18043">
        <v>68.156227551458159</v>
      </c>
      <c r="E18043">
        <v>5.2396226379214337</v>
      </c>
      <c r="F18043">
        <v>28.722226023712739</v>
      </c>
      <c r="G18043">
        <v>266.62996493715963</v>
      </c>
      <c r="H18043">
        <v>159</v>
      </c>
      <c r="I18043">
        <v>4</v>
      </c>
      <c r="J18043">
        <v>0</v>
      </c>
      <c r="K18043" s="3">
        <f t="shared" si="281"/>
        <v>2.5157232704402517E-2</v>
      </c>
    </row>
    <row r="18044" spans="1:11" x14ac:dyDescent="0.3">
      <c r="A18044" s="2">
        <v>46409.75</v>
      </c>
      <c r="B18044">
        <v>134</v>
      </c>
      <c r="C18044" t="s">
        <v>11</v>
      </c>
      <c r="D18044">
        <v>51.820690424273707</v>
      </c>
      <c r="E18044">
        <v>5.1082458758722051</v>
      </c>
      <c r="F18044">
        <v>35.370426277989672</v>
      </c>
      <c r="G18044">
        <v>255.62562775250501</v>
      </c>
      <c r="H18044">
        <v>185</v>
      </c>
      <c r="I18044">
        <v>3</v>
      </c>
      <c r="J18044">
        <v>0</v>
      </c>
      <c r="K18044" s="3">
        <f t="shared" si="281"/>
        <v>1.6216216216216217E-2</v>
      </c>
    </row>
    <row r="18045" spans="1:11" x14ac:dyDescent="0.3">
      <c r="A18045" s="2">
        <v>46409.791666666657</v>
      </c>
      <c r="B18045">
        <v>102</v>
      </c>
      <c r="C18045" t="s">
        <v>11</v>
      </c>
      <c r="D18045">
        <v>65.192953802244048</v>
      </c>
      <c r="E18045">
        <v>4.1100870812240391</v>
      </c>
      <c r="F18045">
        <v>28.291054086813801</v>
      </c>
      <c r="G18045">
        <v>257.18400368765219</v>
      </c>
      <c r="H18045">
        <v>134</v>
      </c>
      <c r="I18045">
        <v>3</v>
      </c>
      <c r="J18045">
        <v>0</v>
      </c>
      <c r="K18045" s="3">
        <f t="shared" si="281"/>
        <v>2.2388059701492536E-2</v>
      </c>
    </row>
    <row r="18046" spans="1:11" x14ac:dyDescent="0.3">
      <c r="A18046" s="2">
        <v>46409.833333333343</v>
      </c>
      <c r="B18046">
        <v>121</v>
      </c>
      <c r="C18046" t="s">
        <v>11</v>
      </c>
      <c r="D18046">
        <v>88.358632828022323</v>
      </c>
      <c r="E18046">
        <v>7.3920094645671366</v>
      </c>
      <c r="F18046">
        <v>28.694102908471521</v>
      </c>
      <c r="G18046">
        <v>233.30766878560419</v>
      </c>
      <c r="H18046">
        <v>113</v>
      </c>
      <c r="I18046">
        <v>2</v>
      </c>
      <c r="J18046">
        <v>1</v>
      </c>
      <c r="K18046" s="3">
        <f t="shared" si="281"/>
        <v>1.7699115044247787E-2</v>
      </c>
    </row>
    <row r="18047" spans="1:11" x14ac:dyDescent="0.3">
      <c r="A18047" s="2">
        <v>46409.875</v>
      </c>
      <c r="B18047">
        <v>134</v>
      </c>
      <c r="C18047" t="s">
        <v>12</v>
      </c>
      <c r="D18047">
        <v>88.067226535337056</v>
      </c>
      <c r="E18047">
        <v>5.1883486314159857</v>
      </c>
      <c r="F18047">
        <v>23.521094225439121</v>
      </c>
      <c r="G18047">
        <v>267.65208520331242</v>
      </c>
      <c r="H18047">
        <v>60</v>
      </c>
      <c r="I18047">
        <v>7</v>
      </c>
      <c r="J18047">
        <v>0</v>
      </c>
      <c r="K18047" s="3">
        <f t="shared" si="281"/>
        <v>0.11666666666666667</v>
      </c>
    </row>
    <row r="18048" spans="1:11" x14ac:dyDescent="0.3">
      <c r="A18048" s="2">
        <v>46409.916666666657</v>
      </c>
      <c r="B18048">
        <v>112</v>
      </c>
      <c r="C18048" t="s">
        <v>12</v>
      </c>
      <c r="D18048">
        <v>75.483312615084571</v>
      </c>
      <c r="E18048">
        <v>5.2263881510196812</v>
      </c>
      <c r="F18048">
        <v>22.278135005882799</v>
      </c>
      <c r="G18048">
        <v>207.97962365612261</v>
      </c>
      <c r="H18048">
        <v>187</v>
      </c>
      <c r="I18048">
        <v>4</v>
      </c>
      <c r="J18048">
        <v>0</v>
      </c>
      <c r="K18048" s="3">
        <f t="shared" si="281"/>
        <v>2.1390374331550801E-2</v>
      </c>
    </row>
    <row r="18049" spans="1:11" x14ac:dyDescent="0.3">
      <c r="A18049" s="2">
        <v>46409.958333333343</v>
      </c>
      <c r="B18049">
        <v>142</v>
      </c>
      <c r="C18049" t="s">
        <v>12</v>
      </c>
      <c r="D18049">
        <v>85.466915965725022</v>
      </c>
      <c r="E18049">
        <v>5.5063724039759219</v>
      </c>
      <c r="F18049">
        <v>27.344513907033988</v>
      </c>
      <c r="G18049">
        <v>288.03962654878109</v>
      </c>
      <c r="H18049">
        <v>98</v>
      </c>
      <c r="I18049">
        <v>1</v>
      </c>
      <c r="J18049">
        <v>0</v>
      </c>
      <c r="K18049" s="3">
        <f t="shared" si="281"/>
        <v>1.020408163265306E-2</v>
      </c>
    </row>
    <row r="18050" spans="1:11" x14ac:dyDescent="0.3">
      <c r="A18050" s="2">
        <v>46410</v>
      </c>
      <c r="B18050">
        <v>144</v>
      </c>
      <c r="C18050" t="s">
        <v>11</v>
      </c>
      <c r="D18050">
        <v>68.553220016148984</v>
      </c>
      <c r="E18050">
        <v>5.1869162286601682</v>
      </c>
      <c r="F18050">
        <v>24.85551442998845</v>
      </c>
      <c r="G18050">
        <v>254.9939284903933</v>
      </c>
      <c r="H18050">
        <v>141</v>
      </c>
      <c r="I18050">
        <v>2</v>
      </c>
      <c r="J18050">
        <v>0</v>
      </c>
      <c r="K18050" s="3">
        <f t="shared" si="281"/>
        <v>1.4184397163120567E-2</v>
      </c>
    </row>
    <row r="18051" spans="1:11" x14ac:dyDescent="0.3">
      <c r="A18051" s="2">
        <v>46410.041666666657</v>
      </c>
      <c r="B18051">
        <v>135</v>
      </c>
      <c r="C18051" t="s">
        <v>11</v>
      </c>
      <c r="D18051">
        <v>72.935130462086477</v>
      </c>
      <c r="E18051">
        <v>4.9408923264049376</v>
      </c>
      <c r="F18051">
        <v>39.537336743361557</v>
      </c>
      <c r="G18051">
        <v>273.80811245385468</v>
      </c>
      <c r="H18051">
        <v>88</v>
      </c>
      <c r="I18051">
        <v>3</v>
      </c>
      <c r="J18051">
        <v>0</v>
      </c>
      <c r="K18051" s="3">
        <f t="shared" ref="K18051:K18114" si="282">I18051/H18051</f>
        <v>3.4090909090909088E-2</v>
      </c>
    </row>
    <row r="18052" spans="1:11" x14ac:dyDescent="0.3">
      <c r="A18052" s="2">
        <v>46410.083333333343</v>
      </c>
      <c r="B18052">
        <v>142</v>
      </c>
      <c r="C18052" t="s">
        <v>11</v>
      </c>
      <c r="D18052">
        <v>83.765905856933415</v>
      </c>
      <c r="E18052">
        <v>4.5319231423821087</v>
      </c>
      <c r="F18052">
        <v>31.71520563768722</v>
      </c>
      <c r="G18052">
        <v>334.23640070174667</v>
      </c>
      <c r="H18052">
        <v>58</v>
      </c>
      <c r="I18052">
        <v>5</v>
      </c>
      <c r="J18052">
        <v>0</v>
      </c>
      <c r="K18052" s="3">
        <f t="shared" si="282"/>
        <v>8.6206896551724144E-2</v>
      </c>
    </row>
    <row r="18053" spans="1:11" x14ac:dyDescent="0.3">
      <c r="A18053" s="2">
        <v>46410.125</v>
      </c>
      <c r="B18053">
        <v>132</v>
      </c>
      <c r="C18053" t="s">
        <v>11</v>
      </c>
      <c r="D18053">
        <v>71.877145758025492</v>
      </c>
      <c r="E18053">
        <v>4.0457032607688124</v>
      </c>
      <c r="F18053">
        <v>31.691977882273509</v>
      </c>
      <c r="G18053">
        <v>230.11633281230149</v>
      </c>
      <c r="H18053">
        <v>110</v>
      </c>
      <c r="I18053">
        <v>3</v>
      </c>
      <c r="J18053">
        <v>0</v>
      </c>
      <c r="K18053" s="3">
        <f t="shared" si="282"/>
        <v>2.7272727272727271E-2</v>
      </c>
    </row>
    <row r="18054" spans="1:11" x14ac:dyDescent="0.3">
      <c r="A18054" s="2">
        <v>46410.166666666657</v>
      </c>
      <c r="B18054">
        <v>106</v>
      </c>
      <c r="C18054" t="s">
        <v>12</v>
      </c>
      <c r="D18054">
        <v>59.965546153869191</v>
      </c>
      <c r="E18054">
        <v>3.8378746320702382</v>
      </c>
      <c r="F18054">
        <v>27.714452598868629</v>
      </c>
      <c r="G18054">
        <v>258.82649931489738</v>
      </c>
      <c r="H18054">
        <v>155</v>
      </c>
      <c r="I18054">
        <v>3</v>
      </c>
      <c r="J18054">
        <v>0</v>
      </c>
      <c r="K18054" s="3">
        <f t="shared" si="282"/>
        <v>1.935483870967742E-2</v>
      </c>
    </row>
    <row r="18055" spans="1:11" x14ac:dyDescent="0.3">
      <c r="A18055" s="2">
        <v>46410.208333333343</v>
      </c>
      <c r="B18055">
        <v>106</v>
      </c>
      <c r="C18055" t="s">
        <v>12</v>
      </c>
      <c r="D18055">
        <v>68.700831770324186</v>
      </c>
      <c r="E18055">
        <v>6.669114944197668</v>
      </c>
      <c r="F18055">
        <v>34.921399867864316</v>
      </c>
      <c r="G18055">
        <v>152.83936226847851</v>
      </c>
      <c r="H18055">
        <v>148</v>
      </c>
      <c r="I18055">
        <v>2</v>
      </c>
      <c r="J18055">
        <v>0</v>
      </c>
      <c r="K18055" s="3">
        <f t="shared" si="282"/>
        <v>1.3513513513513514E-2</v>
      </c>
    </row>
    <row r="18056" spans="1:11" x14ac:dyDescent="0.3">
      <c r="A18056" s="2">
        <v>46410.25</v>
      </c>
      <c r="B18056">
        <v>139</v>
      </c>
      <c r="C18056" t="s">
        <v>10</v>
      </c>
      <c r="D18056">
        <v>60.719503500229933</v>
      </c>
      <c r="E18056">
        <v>5.6109490309992971</v>
      </c>
      <c r="F18056">
        <v>31.809678237114529</v>
      </c>
      <c r="G18056">
        <v>278.70961477039629</v>
      </c>
      <c r="H18056">
        <v>148</v>
      </c>
      <c r="I18056">
        <v>4</v>
      </c>
      <c r="J18056">
        <v>0</v>
      </c>
      <c r="K18056" s="3">
        <f t="shared" si="282"/>
        <v>2.7027027027027029E-2</v>
      </c>
    </row>
    <row r="18057" spans="1:11" x14ac:dyDescent="0.3">
      <c r="A18057" s="2">
        <v>46410.291666666657</v>
      </c>
      <c r="B18057">
        <v>115</v>
      </c>
      <c r="C18057" t="s">
        <v>11</v>
      </c>
      <c r="D18057">
        <v>63.711784002676993</v>
      </c>
      <c r="E18057">
        <v>5.0647812046579306</v>
      </c>
      <c r="F18057">
        <v>25.705390957729609</v>
      </c>
      <c r="G18057">
        <v>191.01380307197201</v>
      </c>
      <c r="H18057">
        <v>175</v>
      </c>
      <c r="I18057">
        <v>4</v>
      </c>
      <c r="J18057">
        <v>0</v>
      </c>
      <c r="K18057" s="3">
        <f t="shared" si="282"/>
        <v>2.2857142857142857E-2</v>
      </c>
    </row>
    <row r="18058" spans="1:11" x14ac:dyDescent="0.3">
      <c r="A18058" s="2">
        <v>46410.333333333343</v>
      </c>
      <c r="B18058">
        <v>105</v>
      </c>
      <c r="C18058" t="s">
        <v>11</v>
      </c>
      <c r="D18058">
        <v>62.78193897207354</v>
      </c>
      <c r="E18058">
        <v>5.8627231269142577</v>
      </c>
      <c r="F18058">
        <v>43.099517764871763</v>
      </c>
      <c r="G18058">
        <v>280.866012501863</v>
      </c>
      <c r="H18058">
        <v>122</v>
      </c>
      <c r="I18058">
        <v>2</v>
      </c>
      <c r="J18058">
        <v>0</v>
      </c>
      <c r="K18058" s="3">
        <f t="shared" si="282"/>
        <v>1.6393442622950821E-2</v>
      </c>
    </row>
    <row r="18059" spans="1:11" x14ac:dyDescent="0.3">
      <c r="A18059" s="2">
        <v>46410.375</v>
      </c>
      <c r="B18059">
        <v>110</v>
      </c>
      <c r="C18059" t="s">
        <v>12</v>
      </c>
      <c r="D18059">
        <v>73.852393274659221</v>
      </c>
      <c r="E18059">
        <v>7.1058264896371437</v>
      </c>
      <c r="F18059">
        <v>29.109324776817559</v>
      </c>
      <c r="G18059">
        <v>223.0572574661818</v>
      </c>
      <c r="H18059">
        <v>177</v>
      </c>
      <c r="I18059">
        <v>2</v>
      </c>
      <c r="J18059">
        <v>0</v>
      </c>
      <c r="K18059" s="3">
        <f t="shared" si="282"/>
        <v>1.1299435028248588E-2</v>
      </c>
    </row>
    <row r="18060" spans="1:11" x14ac:dyDescent="0.3">
      <c r="A18060" s="2">
        <v>46410.416666666657</v>
      </c>
      <c r="B18060">
        <v>112</v>
      </c>
      <c r="C18060" t="s">
        <v>12</v>
      </c>
      <c r="D18060">
        <v>68.106728574837646</v>
      </c>
      <c r="E18060">
        <v>5.5519681982546452</v>
      </c>
      <c r="F18060">
        <v>26.255568673894739</v>
      </c>
      <c r="G18060">
        <v>335.82409170919237</v>
      </c>
      <c r="H18060">
        <v>123</v>
      </c>
      <c r="I18060">
        <v>4</v>
      </c>
      <c r="J18060">
        <v>0</v>
      </c>
      <c r="K18060" s="3">
        <f t="shared" si="282"/>
        <v>3.2520325203252036E-2</v>
      </c>
    </row>
    <row r="18061" spans="1:11" x14ac:dyDescent="0.3">
      <c r="A18061" s="2">
        <v>46410.458333333343</v>
      </c>
      <c r="B18061">
        <v>128</v>
      </c>
      <c r="C18061" t="s">
        <v>11</v>
      </c>
      <c r="D18061">
        <v>72.914139495420045</v>
      </c>
      <c r="E18061">
        <v>3.1672635181750382</v>
      </c>
      <c r="F18061">
        <v>37.883101975293911</v>
      </c>
      <c r="G18061">
        <v>229.32844043870529</v>
      </c>
      <c r="H18061">
        <v>114</v>
      </c>
      <c r="I18061">
        <v>3</v>
      </c>
      <c r="J18061">
        <v>1</v>
      </c>
      <c r="K18061" s="3">
        <f t="shared" si="282"/>
        <v>2.6315789473684209E-2</v>
      </c>
    </row>
    <row r="18062" spans="1:11" x14ac:dyDescent="0.3">
      <c r="A18062" s="2">
        <v>46410.5</v>
      </c>
      <c r="B18062">
        <v>117</v>
      </c>
      <c r="C18062" t="s">
        <v>12</v>
      </c>
      <c r="D18062">
        <v>79.432480046430399</v>
      </c>
      <c r="E18062">
        <v>6.8743222569945601</v>
      </c>
      <c r="F18062">
        <v>35.469891534826907</v>
      </c>
      <c r="G18062">
        <v>305.29896146334841</v>
      </c>
      <c r="H18062">
        <v>195</v>
      </c>
      <c r="I18062">
        <v>0</v>
      </c>
      <c r="J18062">
        <v>0</v>
      </c>
      <c r="K18062" s="3">
        <f t="shared" si="282"/>
        <v>0</v>
      </c>
    </row>
    <row r="18063" spans="1:11" x14ac:dyDescent="0.3">
      <c r="A18063" s="2">
        <v>46410.541666666657</v>
      </c>
      <c r="B18063">
        <v>133</v>
      </c>
      <c r="C18063" t="s">
        <v>11</v>
      </c>
      <c r="D18063">
        <v>68.744222845316699</v>
      </c>
      <c r="E18063">
        <v>8.4198840848482668</v>
      </c>
      <c r="F18063">
        <v>29.6928850476409</v>
      </c>
      <c r="G18063">
        <v>218.37178957790869</v>
      </c>
      <c r="H18063">
        <v>129</v>
      </c>
      <c r="I18063">
        <v>4</v>
      </c>
      <c r="J18063">
        <v>0</v>
      </c>
      <c r="K18063" s="3">
        <f t="shared" si="282"/>
        <v>3.1007751937984496E-2</v>
      </c>
    </row>
    <row r="18064" spans="1:11" x14ac:dyDescent="0.3">
      <c r="A18064" s="2">
        <v>46410.583333333343</v>
      </c>
      <c r="B18064">
        <v>100</v>
      </c>
      <c r="C18064" t="s">
        <v>10</v>
      </c>
      <c r="D18064">
        <v>61.378833268965117</v>
      </c>
      <c r="E18064">
        <v>5.8301206797348986</v>
      </c>
      <c r="F18064">
        <v>32.534203035001717</v>
      </c>
      <c r="G18064">
        <v>266.98759471514637</v>
      </c>
      <c r="H18064">
        <v>117</v>
      </c>
      <c r="I18064">
        <v>2</v>
      </c>
      <c r="J18064">
        <v>0</v>
      </c>
      <c r="K18064" s="3">
        <f t="shared" si="282"/>
        <v>1.7094017094017096E-2</v>
      </c>
    </row>
    <row r="18065" spans="1:11" x14ac:dyDescent="0.3">
      <c r="A18065" s="2">
        <v>46410.625</v>
      </c>
      <c r="B18065">
        <v>148</v>
      </c>
      <c r="C18065" t="s">
        <v>12</v>
      </c>
      <c r="D18065">
        <v>81.428350657177745</v>
      </c>
      <c r="E18065">
        <v>6.6710211378112856</v>
      </c>
      <c r="F18065">
        <v>28.136496951617531</v>
      </c>
      <c r="G18065">
        <v>263.40057637920279</v>
      </c>
      <c r="H18065">
        <v>192</v>
      </c>
      <c r="I18065">
        <v>2</v>
      </c>
      <c r="J18065">
        <v>0</v>
      </c>
      <c r="K18065" s="3">
        <f t="shared" si="282"/>
        <v>1.0416666666666666E-2</v>
      </c>
    </row>
    <row r="18066" spans="1:11" x14ac:dyDescent="0.3">
      <c r="A18066" s="2">
        <v>46410.666666666657</v>
      </c>
      <c r="B18066">
        <v>142</v>
      </c>
      <c r="C18066" t="s">
        <v>10</v>
      </c>
      <c r="D18066">
        <v>69.78463868563918</v>
      </c>
      <c r="E18066">
        <v>3.8088316806372342</v>
      </c>
      <c r="F18066">
        <v>35.863329591886639</v>
      </c>
      <c r="G18066">
        <v>270.29538477194581</v>
      </c>
      <c r="H18066">
        <v>61</v>
      </c>
      <c r="I18066">
        <v>6</v>
      </c>
      <c r="J18066">
        <v>0</v>
      </c>
      <c r="K18066" s="3">
        <f t="shared" si="282"/>
        <v>9.8360655737704916E-2</v>
      </c>
    </row>
    <row r="18067" spans="1:11" x14ac:dyDescent="0.3">
      <c r="A18067" s="2">
        <v>46410.708333333343</v>
      </c>
      <c r="B18067">
        <v>126</v>
      </c>
      <c r="C18067" t="s">
        <v>10</v>
      </c>
      <c r="D18067">
        <v>84.814981001583831</v>
      </c>
      <c r="E18067">
        <v>4.8532903399241736</v>
      </c>
      <c r="F18067">
        <v>32.426360080076122</v>
      </c>
      <c r="G18067">
        <v>213.8219008890413</v>
      </c>
      <c r="H18067">
        <v>63</v>
      </c>
      <c r="I18067">
        <v>0</v>
      </c>
      <c r="J18067">
        <v>0</v>
      </c>
      <c r="K18067" s="3">
        <f t="shared" si="282"/>
        <v>0</v>
      </c>
    </row>
    <row r="18068" spans="1:11" x14ac:dyDescent="0.3">
      <c r="A18068" s="2">
        <v>46410.75</v>
      </c>
      <c r="B18068">
        <v>121</v>
      </c>
      <c r="C18068" t="s">
        <v>10</v>
      </c>
      <c r="D18068">
        <v>52.547532474972499</v>
      </c>
      <c r="E18068">
        <v>3.8519162921977679</v>
      </c>
      <c r="F18068">
        <v>26.520846057161201</v>
      </c>
      <c r="G18068">
        <v>244.34315369607171</v>
      </c>
      <c r="H18068">
        <v>155</v>
      </c>
      <c r="I18068">
        <v>6</v>
      </c>
      <c r="J18068">
        <v>0</v>
      </c>
      <c r="K18068" s="3">
        <f t="shared" si="282"/>
        <v>3.870967741935484E-2</v>
      </c>
    </row>
    <row r="18069" spans="1:11" x14ac:dyDescent="0.3">
      <c r="A18069" s="2">
        <v>46410.791666666657</v>
      </c>
      <c r="B18069">
        <v>139</v>
      </c>
      <c r="C18069" t="s">
        <v>12</v>
      </c>
      <c r="D18069">
        <v>66.618898155863491</v>
      </c>
      <c r="E18069">
        <v>4.7464407748401163</v>
      </c>
      <c r="F18069">
        <v>29.606320555579451</v>
      </c>
      <c r="G18069">
        <v>228.05422795341161</v>
      </c>
      <c r="H18069">
        <v>132</v>
      </c>
      <c r="I18069">
        <v>1</v>
      </c>
      <c r="J18069">
        <v>0</v>
      </c>
      <c r="K18069" s="3">
        <f t="shared" si="282"/>
        <v>7.575757575757576E-3</v>
      </c>
    </row>
    <row r="18070" spans="1:11" x14ac:dyDescent="0.3">
      <c r="A18070" s="2">
        <v>46410.833333333343</v>
      </c>
      <c r="B18070">
        <v>115</v>
      </c>
      <c r="C18070" t="s">
        <v>11</v>
      </c>
      <c r="D18070">
        <v>65.46255336900532</v>
      </c>
      <c r="E18070">
        <v>4.9975221081983996</v>
      </c>
      <c r="F18070">
        <v>27.944711162225381</v>
      </c>
      <c r="G18070">
        <v>216.13577707850411</v>
      </c>
      <c r="H18070">
        <v>92</v>
      </c>
      <c r="I18070">
        <v>3</v>
      </c>
      <c r="J18070">
        <v>0</v>
      </c>
      <c r="K18070" s="3">
        <f t="shared" si="282"/>
        <v>3.2608695652173912E-2</v>
      </c>
    </row>
    <row r="18071" spans="1:11" x14ac:dyDescent="0.3">
      <c r="A18071" s="2">
        <v>46410.875</v>
      </c>
      <c r="B18071">
        <v>129</v>
      </c>
      <c r="C18071" t="s">
        <v>11</v>
      </c>
      <c r="D18071">
        <v>74.94090578951743</v>
      </c>
      <c r="E18071">
        <v>4.7502878023729211</v>
      </c>
      <c r="F18071">
        <v>27.43875201040165</v>
      </c>
      <c r="G18071">
        <v>297.37726329768572</v>
      </c>
      <c r="H18071">
        <v>98</v>
      </c>
      <c r="I18071">
        <v>5</v>
      </c>
      <c r="J18071">
        <v>0</v>
      </c>
      <c r="K18071" s="3">
        <f t="shared" si="282"/>
        <v>5.1020408163265307E-2</v>
      </c>
    </row>
    <row r="18072" spans="1:11" x14ac:dyDescent="0.3">
      <c r="A18072" s="2">
        <v>46410.916666666657</v>
      </c>
      <c r="B18072">
        <v>100</v>
      </c>
      <c r="C18072" t="s">
        <v>12</v>
      </c>
      <c r="D18072">
        <v>86.54078601011912</v>
      </c>
      <c r="E18072">
        <v>7.385957845669731</v>
      </c>
      <c r="F18072">
        <v>30.325655945751741</v>
      </c>
      <c r="G18072">
        <v>264.86288787375207</v>
      </c>
      <c r="H18072">
        <v>197</v>
      </c>
      <c r="I18072">
        <v>2</v>
      </c>
      <c r="J18072">
        <v>0</v>
      </c>
      <c r="K18072" s="3">
        <f t="shared" si="282"/>
        <v>1.015228426395939E-2</v>
      </c>
    </row>
    <row r="18073" spans="1:11" x14ac:dyDescent="0.3">
      <c r="A18073" s="2">
        <v>46410.958333333343</v>
      </c>
      <c r="B18073">
        <v>136</v>
      </c>
      <c r="C18073" t="s">
        <v>11</v>
      </c>
      <c r="D18073">
        <v>68.912882516520568</v>
      </c>
      <c r="E18073">
        <v>3.9823955634510821</v>
      </c>
      <c r="F18073">
        <v>31.0646824139716</v>
      </c>
      <c r="G18073">
        <v>295.54683795399848</v>
      </c>
      <c r="H18073">
        <v>73</v>
      </c>
      <c r="I18073">
        <v>3</v>
      </c>
      <c r="J18073">
        <v>0</v>
      </c>
      <c r="K18073" s="3">
        <f t="shared" si="282"/>
        <v>4.1095890410958902E-2</v>
      </c>
    </row>
    <row r="18074" spans="1:11" x14ac:dyDescent="0.3">
      <c r="A18074" s="2">
        <v>46411</v>
      </c>
      <c r="B18074">
        <v>105</v>
      </c>
      <c r="C18074" t="s">
        <v>11</v>
      </c>
      <c r="D18074">
        <v>72.627846515591713</v>
      </c>
      <c r="E18074">
        <v>5.0839187679159554</v>
      </c>
      <c r="F18074">
        <v>34.328563112160943</v>
      </c>
      <c r="G18074">
        <v>179.5263641061313</v>
      </c>
      <c r="H18074">
        <v>103</v>
      </c>
      <c r="I18074">
        <v>3</v>
      </c>
      <c r="J18074">
        <v>0</v>
      </c>
      <c r="K18074" s="3">
        <f t="shared" si="282"/>
        <v>2.9126213592233011E-2</v>
      </c>
    </row>
    <row r="18075" spans="1:11" x14ac:dyDescent="0.3">
      <c r="A18075" s="2">
        <v>46411.041666666657</v>
      </c>
      <c r="B18075">
        <v>124</v>
      </c>
      <c r="C18075" t="s">
        <v>12</v>
      </c>
      <c r="D18075">
        <v>60.067834240856563</v>
      </c>
      <c r="E18075">
        <v>7.5147767250175272</v>
      </c>
      <c r="F18075">
        <v>25.705407395333982</v>
      </c>
      <c r="G18075">
        <v>271.0143213573258</v>
      </c>
      <c r="H18075">
        <v>162</v>
      </c>
      <c r="I18075">
        <v>4</v>
      </c>
      <c r="J18075">
        <v>0</v>
      </c>
      <c r="K18075" s="3">
        <f t="shared" si="282"/>
        <v>2.4691358024691357E-2</v>
      </c>
    </row>
    <row r="18076" spans="1:11" x14ac:dyDescent="0.3">
      <c r="A18076" s="2">
        <v>46411.083333333343</v>
      </c>
      <c r="B18076">
        <v>110</v>
      </c>
      <c r="C18076" t="s">
        <v>10</v>
      </c>
      <c r="D18076">
        <v>66.122680129275651</v>
      </c>
      <c r="E18076">
        <v>5.0989257380269057</v>
      </c>
      <c r="F18076">
        <v>27.69229922402705</v>
      </c>
      <c r="G18076">
        <v>268.6332581945274</v>
      </c>
      <c r="H18076">
        <v>103</v>
      </c>
      <c r="I18076">
        <v>3</v>
      </c>
      <c r="J18076">
        <v>0</v>
      </c>
      <c r="K18076" s="3">
        <f t="shared" si="282"/>
        <v>2.9126213592233011E-2</v>
      </c>
    </row>
    <row r="18077" spans="1:11" x14ac:dyDescent="0.3">
      <c r="A18077" s="2">
        <v>46411.125</v>
      </c>
      <c r="B18077">
        <v>147</v>
      </c>
      <c r="C18077" t="s">
        <v>12</v>
      </c>
      <c r="D18077">
        <v>82.170680921993352</v>
      </c>
      <c r="E18077">
        <v>5.7384631075437094</v>
      </c>
      <c r="F18077">
        <v>24.1684215900015</v>
      </c>
      <c r="G18077">
        <v>263.25558079232741</v>
      </c>
      <c r="H18077">
        <v>152</v>
      </c>
      <c r="I18077">
        <v>4</v>
      </c>
      <c r="J18077">
        <v>0</v>
      </c>
      <c r="K18077" s="3">
        <f t="shared" si="282"/>
        <v>2.6315789473684209E-2</v>
      </c>
    </row>
    <row r="18078" spans="1:11" x14ac:dyDescent="0.3">
      <c r="A18078" s="2">
        <v>46411.166666666657</v>
      </c>
      <c r="B18078">
        <v>113</v>
      </c>
      <c r="C18078" t="s">
        <v>11</v>
      </c>
      <c r="D18078">
        <v>74.202671459817026</v>
      </c>
      <c r="E18078">
        <v>3.5613511063928871</v>
      </c>
      <c r="F18078">
        <v>28.055636608226141</v>
      </c>
      <c r="G18078">
        <v>282.70558927055629</v>
      </c>
      <c r="H18078">
        <v>150</v>
      </c>
      <c r="I18078">
        <v>3</v>
      </c>
      <c r="J18078">
        <v>0</v>
      </c>
      <c r="K18078" s="3">
        <f t="shared" si="282"/>
        <v>0.02</v>
      </c>
    </row>
    <row r="18079" spans="1:11" x14ac:dyDescent="0.3">
      <c r="A18079" s="2">
        <v>46411.208333333343</v>
      </c>
      <c r="B18079">
        <v>136</v>
      </c>
      <c r="C18079" t="s">
        <v>12</v>
      </c>
      <c r="D18079">
        <v>66.364355113927431</v>
      </c>
      <c r="E18079">
        <v>3.8225067247691622</v>
      </c>
      <c r="F18079">
        <v>32.982245439533578</v>
      </c>
      <c r="G18079">
        <v>216.8606557263841</v>
      </c>
      <c r="H18079">
        <v>167</v>
      </c>
      <c r="I18079">
        <v>4</v>
      </c>
      <c r="J18079">
        <v>0</v>
      </c>
      <c r="K18079" s="3">
        <f t="shared" si="282"/>
        <v>2.3952095808383235E-2</v>
      </c>
    </row>
    <row r="18080" spans="1:11" x14ac:dyDescent="0.3">
      <c r="A18080" s="2">
        <v>46411.25</v>
      </c>
      <c r="B18080">
        <v>109</v>
      </c>
      <c r="C18080" t="s">
        <v>12</v>
      </c>
      <c r="D18080">
        <v>81.959172550075834</v>
      </c>
      <c r="E18080">
        <v>5.8747510740495139</v>
      </c>
      <c r="F18080">
        <v>18.838087317037861</v>
      </c>
      <c r="G18080">
        <v>217.5315856744775</v>
      </c>
      <c r="H18080">
        <v>154</v>
      </c>
      <c r="I18080">
        <v>4</v>
      </c>
      <c r="J18080">
        <v>0</v>
      </c>
      <c r="K18080" s="3">
        <f t="shared" si="282"/>
        <v>2.5974025974025976E-2</v>
      </c>
    </row>
    <row r="18081" spans="1:11" x14ac:dyDescent="0.3">
      <c r="A18081" s="2">
        <v>46411.291666666657</v>
      </c>
      <c r="B18081">
        <v>110</v>
      </c>
      <c r="C18081" t="s">
        <v>11</v>
      </c>
      <c r="D18081">
        <v>73.223036502844295</v>
      </c>
      <c r="E18081">
        <v>3.3788977930680661</v>
      </c>
      <c r="F18081">
        <v>31.018227997399169</v>
      </c>
      <c r="G18081">
        <v>221.3287821874822</v>
      </c>
      <c r="H18081">
        <v>189</v>
      </c>
      <c r="I18081">
        <v>2</v>
      </c>
      <c r="J18081">
        <v>0</v>
      </c>
      <c r="K18081" s="3">
        <f t="shared" si="282"/>
        <v>1.0582010582010581E-2</v>
      </c>
    </row>
    <row r="18082" spans="1:11" x14ac:dyDescent="0.3">
      <c r="A18082" s="2">
        <v>46411.333333333343</v>
      </c>
      <c r="B18082">
        <v>122</v>
      </c>
      <c r="C18082" t="s">
        <v>10</v>
      </c>
      <c r="D18082">
        <v>62.50291011709264</v>
      </c>
      <c r="E18082">
        <v>4.2692155293506957</v>
      </c>
      <c r="F18082">
        <v>30.74196175339317</v>
      </c>
      <c r="G18082">
        <v>203.94856337356481</v>
      </c>
      <c r="H18082">
        <v>130</v>
      </c>
      <c r="I18082">
        <v>9</v>
      </c>
      <c r="J18082">
        <v>0</v>
      </c>
      <c r="K18082" s="3">
        <f t="shared" si="282"/>
        <v>6.9230769230769235E-2</v>
      </c>
    </row>
    <row r="18083" spans="1:11" x14ac:dyDescent="0.3">
      <c r="A18083" s="2">
        <v>46411.375</v>
      </c>
      <c r="B18083">
        <v>138</v>
      </c>
      <c r="C18083" t="s">
        <v>10</v>
      </c>
      <c r="D18083">
        <v>56.474015345872083</v>
      </c>
      <c r="E18083">
        <v>2.8454693315195012</v>
      </c>
      <c r="F18083">
        <v>26.398028095933999</v>
      </c>
      <c r="G18083">
        <v>134.71183730643369</v>
      </c>
      <c r="H18083">
        <v>170</v>
      </c>
      <c r="I18083">
        <v>2</v>
      </c>
      <c r="J18083">
        <v>0</v>
      </c>
      <c r="K18083" s="3">
        <f t="shared" si="282"/>
        <v>1.1764705882352941E-2</v>
      </c>
    </row>
    <row r="18084" spans="1:11" x14ac:dyDescent="0.3">
      <c r="A18084" s="2">
        <v>46411.416666666657</v>
      </c>
      <c r="B18084">
        <v>141</v>
      </c>
      <c r="C18084" t="s">
        <v>12</v>
      </c>
      <c r="D18084">
        <v>84.223096852100525</v>
      </c>
      <c r="E18084">
        <v>5.2953345745982201</v>
      </c>
      <c r="F18084">
        <v>20.869610843511211</v>
      </c>
      <c r="G18084">
        <v>261.31307733733792</v>
      </c>
      <c r="H18084">
        <v>114</v>
      </c>
      <c r="I18084">
        <v>3</v>
      </c>
      <c r="J18084">
        <v>0</v>
      </c>
      <c r="K18084" s="3">
        <f t="shared" si="282"/>
        <v>2.6315789473684209E-2</v>
      </c>
    </row>
    <row r="18085" spans="1:11" x14ac:dyDescent="0.3">
      <c r="A18085" s="2">
        <v>46411.458333333343</v>
      </c>
      <c r="B18085">
        <v>111</v>
      </c>
      <c r="C18085" t="s">
        <v>10</v>
      </c>
      <c r="D18085">
        <v>78.209764108320499</v>
      </c>
      <c r="E18085">
        <v>3.864452705071399</v>
      </c>
      <c r="F18085">
        <v>27.902224999616319</v>
      </c>
      <c r="G18085">
        <v>181.21066140657331</v>
      </c>
      <c r="H18085">
        <v>193</v>
      </c>
      <c r="I18085">
        <v>3</v>
      </c>
      <c r="J18085">
        <v>0</v>
      </c>
      <c r="K18085" s="3">
        <f t="shared" si="282"/>
        <v>1.5544041450777202E-2</v>
      </c>
    </row>
    <row r="18086" spans="1:11" x14ac:dyDescent="0.3">
      <c r="A18086" s="2">
        <v>46411.5</v>
      </c>
      <c r="B18086">
        <v>111</v>
      </c>
      <c r="C18086" t="s">
        <v>11</v>
      </c>
      <c r="D18086">
        <v>74.304640807607655</v>
      </c>
      <c r="E18086">
        <v>5.2458458065149811</v>
      </c>
      <c r="F18086">
        <v>37.719442271169513</v>
      </c>
      <c r="G18086">
        <v>301.31556521872301</v>
      </c>
      <c r="H18086">
        <v>86</v>
      </c>
      <c r="I18086">
        <v>4</v>
      </c>
      <c r="J18086">
        <v>0</v>
      </c>
      <c r="K18086" s="3">
        <f t="shared" si="282"/>
        <v>4.6511627906976744E-2</v>
      </c>
    </row>
    <row r="18087" spans="1:11" x14ac:dyDescent="0.3">
      <c r="A18087" s="2">
        <v>46411.541666666657</v>
      </c>
      <c r="B18087">
        <v>141</v>
      </c>
      <c r="C18087" t="s">
        <v>12</v>
      </c>
      <c r="D18087">
        <v>75.982075031664237</v>
      </c>
      <c r="E18087">
        <v>4.309714620729677</v>
      </c>
      <c r="F18087">
        <v>27.974308895004039</v>
      </c>
      <c r="G18087">
        <v>184.96375690430429</v>
      </c>
      <c r="H18087">
        <v>128</v>
      </c>
      <c r="I18087">
        <v>5</v>
      </c>
      <c r="J18087">
        <v>0</v>
      </c>
      <c r="K18087" s="3">
        <f t="shared" si="282"/>
        <v>3.90625E-2</v>
      </c>
    </row>
    <row r="18088" spans="1:11" x14ac:dyDescent="0.3">
      <c r="A18088" s="2">
        <v>46411.583333333343</v>
      </c>
      <c r="B18088">
        <v>125</v>
      </c>
      <c r="C18088" t="s">
        <v>11</v>
      </c>
      <c r="D18088">
        <v>69.105866534362846</v>
      </c>
      <c r="E18088">
        <v>5.5532746894519418</v>
      </c>
      <c r="F18088">
        <v>28.1315946473506</v>
      </c>
      <c r="G18088">
        <v>263.35593049438933</v>
      </c>
      <c r="H18088">
        <v>119</v>
      </c>
      <c r="I18088">
        <v>3</v>
      </c>
      <c r="J18088">
        <v>0</v>
      </c>
      <c r="K18088" s="3">
        <f t="shared" si="282"/>
        <v>2.5210084033613446E-2</v>
      </c>
    </row>
    <row r="18089" spans="1:11" x14ac:dyDescent="0.3">
      <c r="A18089" s="2">
        <v>46411.625</v>
      </c>
      <c r="B18089">
        <v>128</v>
      </c>
      <c r="C18089" t="s">
        <v>12</v>
      </c>
      <c r="D18089">
        <v>69.851011792264174</v>
      </c>
      <c r="E18089">
        <v>5.1156734497954952</v>
      </c>
      <c r="F18089">
        <v>34.465751087920509</v>
      </c>
      <c r="G18089">
        <v>217.16533544509201</v>
      </c>
      <c r="H18089">
        <v>167</v>
      </c>
      <c r="I18089">
        <v>1</v>
      </c>
      <c r="J18089">
        <v>0</v>
      </c>
      <c r="K18089" s="3">
        <f t="shared" si="282"/>
        <v>5.9880239520958087E-3</v>
      </c>
    </row>
    <row r="18090" spans="1:11" x14ac:dyDescent="0.3">
      <c r="A18090" s="2">
        <v>46411.666666666657</v>
      </c>
      <c r="B18090">
        <v>123</v>
      </c>
      <c r="C18090" t="s">
        <v>12</v>
      </c>
      <c r="D18090">
        <v>75.348391001459788</v>
      </c>
      <c r="E18090">
        <v>8.1473344032526818</v>
      </c>
      <c r="F18090">
        <v>31.9581513436355</v>
      </c>
      <c r="G18090">
        <v>263.61179038349479</v>
      </c>
      <c r="H18090">
        <v>161</v>
      </c>
      <c r="I18090">
        <v>5</v>
      </c>
      <c r="J18090">
        <v>0</v>
      </c>
      <c r="K18090" s="3">
        <f t="shared" si="282"/>
        <v>3.1055900621118012E-2</v>
      </c>
    </row>
    <row r="18091" spans="1:11" x14ac:dyDescent="0.3">
      <c r="A18091" s="2">
        <v>46411.708333333343</v>
      </c>
      <c r="B18091">
        <v>111</v>
      </c>
      <c r="C18091" t="s">
        <v>10</v>
      </c>
      <c r="D18091">
        <v>74.559843852642743</v>
      </c>
      <c r="E18091">
        <v>5.1098246650208479</v>
      </c>
      <c r="F18091">
        <v>23.405783283236961</v>
      </c>
      <c r="G18091">
        <v>246.25661706819321</v>
      </c>
      <c r="H18091">
        <v>83</v>
      </c>
      <c r="I18091">
        <v>3</v>
      </c>
      <c r="J18091">
        <v>0</v>
      </c>
      <c r="K18091" s="3">
        <f t="shared" si="282"/>
        <v>3.614457831325301E-2</v>
      </c>
    </row>
    <row r="18092" spans="1:11" x14ac:dyDescent="0.3">
      <c r="A18092" s="2">
        <v>46411.75</v>
      </c>
      <c r="B18092">
        <v>119</v>
      </c>
      <c r="C18092" t="s">
        <v>10</v>
      </c>
      <c r="D18092">
        <v>77.025695035508974</v>
      </c>
      <c r="E18092">
        <v>5.9684195506180791</v>
      </c>
      <c r="F18092">
        <v>30.456313503791961</v>
      </c>
      <c r="G18092">
        <v>321.73080855097908</v>
      </c>
      <c r="H18092">
        <v>149</v>
      </c>
      <c r="I18092">
        <v>4</v>
      </c>
      <c r="J18092">
        <v>0</v>
      </c>
      <c r="K18092" s="3">
        <f t="shared" si="282"/>
        <v>2.6845637583892617E-2</v>
      </c>
    </row>
    <row r="18093" spans="1:11" x14ac:dyDescent="0.3">
      <c r="A18093" s="2">
        <v>46411.791666666657</v>
      </c>
      <c r="B18093">
        <v>114</v>
      </c>
      <c r="C18093" t="s">
        <v>10</v>
      </c>
      <c r="D18093">
        <v>67.383702696462819</v>
      </c>
      <c r="E18093">
        <v>4.2482248404697716</v>
      </c>
      <c r="F18093">
        <v>30.013402797785041</v>
      </c>
      <c r="G18093">
        <v>232.1690099601781</v>
      </c>
      <c r="H18093">
        <v>198</v>
      </c>
      <c r="I18093">
        <v>5</v>
      </c>
      <c r="J18093">
        <v>0</v>
      </c>
      <c r="K18093" s="3">
        <f t="shared" si="282"/>
        <v>2.5252525252525252E-2</v>
      </c>
    </row>
    <row r="18094" spans="1:11" x14ac:dyDescent="0.3">
      <c r="A18094" s="2">
        <v>46411.833333333343</v>
      </c>
      <c r="B18094">
        <v>126</v>
      </c>
      <c r="C18094" t="s">
        <v>11</v>
      </c>
      <c r="D18094">
        <v>67.463150770139478</v>
      </c>
      <c r="E18094">
        <v>3.795108897332268</v>
      </c>
      <c r="F18094">
        <v>34.401621367646023</v>
      </c>
      <c r="G18094">
        <v>226.10383184558529</v>
      </c>
      <c r="H18094">
        <v>185</v>
      </c>
      <c r="I18094">
        <v>3</v>
      </c>
      <c r="J18094">
        <v>1</v>
      </c>
      <c r="K18094" s="3">
        <f t="shared" si="282"/>
        <v>1.6216216216216217E-2</v>
      </c>
    </row>
    <row r="18095" spans="1:11" x14ac:dyDescent="0.3">
      <c r="A18095" s="2">
        <v>46411.875</v>
      </c>
      <c r="B18095">
        <v>135</v>
      </c>
      <c r="C18095" t="s">
        <v>10</v>
      </c>
      <c r="D18095">
        <v>92.851053409592311</v>
      </c>
      <c r="E18095">
        <v>3.8953237398594389</v>
      </c>
      <c r="F18095">
        <v>31.572856267420171</v>
      </c>
      <c r="G18095">
        <v>262.48446670993212</v>
      </c>
      <c r="H18095">
        <v>92</v>
      </c>
      <c r="I18095">
        <v>4</v>
      </c>
      <c r="J18095">
        <v>0</v>
      </c>
      <c r="K18095" s="3">
        <f t="shared" si="282"/>
        <v>4.3478260869565216E-2</v>
      </c>
    </row>
    <row r="18096" spans="1:11" x14ac:dyDescent="0.3">
      <c r="A18096" s="2">
        <v>46411.916666666657</v>
      </c>
      <c r="B18096">
        <v>105</v>
      </c>
      <c r="C18096" t="s">
        <v>11</v>
      </c>
      <c r="D18096">
        <v>76.167972774730799</v>
      </c>
      <c r="E18096">
        <v>4.8268394283590821</v>
      </c>
      <c r="F18096">
        <v>39.379307608956132</v>
      </c>
      <c r="G18096">
        <v>299.41827506901922</v>
      </c>
      <c r="H18096">
        <v>140</v>
      </c>
      <c r="I18096">
        <v>2</v>
      </c>
      <c r="J18096">
        <v>0</v>
      </c>
      <c r="K18096" s="3">
        <f t="shared" si="282"/>
        <v>1.4285714285714285E-2</v>
      </c>
    </row>
    <row r="18097" spans="1:11" x14ac:dyDescent="0.3">
      <c r="A18097" s="2">
        <v>46411.958333333343</v>
      </c>
      <c r="B18097">
        <v>106</v>
      </c>
      <c r="C18097" t="s">
        <v>11</v>
      </c>
      <c r="D18097">
        <v>81.281311763493591</v>
      </c>
      <c r="E18097">
        <v>7.5385924994011866</v>
      </c>
      <c r="F18097">
        <v>23.219490773257959</v>
      </c>
      <c r="G18097">
        <v>194.6915521297073</v>
      </c>
      <c r="H18097">
        <v>146</v>
      </c>
      <c r="I18097">
        <v>4</v>
      </c>
      <c r="J18097">
        <v>0</v>
      </c>
      <c r="K18097" s="3">
        <f t="shared" si="282"/>
        <v>2.7397260273972601E-2</v>
      </c>
    </row>
    <row r="18098" spans="1:11" x14ac:dyDescent="0.3">
      <c r="A18098" s="2">
        <v>46412</v>
      </c>
      <c r="B18098">
        <v>122</v>
      </c>
      <c r="C18098" t="s">
        <v>12</v>
      </c>
      <c r="D18098">
        <v>50.496699842180561</v>
      </c>
      <c r="E18098">
        <v>4.4398071576999101</v>
      </c>
      <c r="F18098">
        <v>24.22329899039185</v>
      </c>
      <c r="G18098">
        <v>209.19808680100209</v>
      </c>
      <c r="H18098">
        <v>118</v>
      </c>
      <c r="I18098">
        <v>4</v>
      </c>
      <c r="J18098">
        <v>0</v>
      </c>
      <c r="K18098" s="3">
        <f t="shared" si="282"/>
        <v>3.3898305084745763E-2</v>
      </c>
    </row>
    <row r="18099" spans="1:11" x14ac:dyDescent="0.3">
      <c r="A18099" s="2">
        <v>46412.041666666657</v>
      </c>
      <c r="B18099">
        <v>132</v>
      </c>
      <c r="C18099" t="s">
        <v>11</v>
      </c>
      <c r="D18099">
        <v>50.963774854341032</v>
      </c>
      <c r="E18099">
        <v>6.4056091754310813</v>
      </c>
      <c r="F18099">
        <v>27.312089895394038</v>
      </c>
      <c r="G18099">
        <v>272.46609933494318</v>
      </c>
      <c r="H18099">
        <v>139</v>
      </c>
      <c r="I18099">
        <v>4</v>
      </c>
      <c r="J18099">
        <v>1</v>
      </c>
      <c r="K18099" s="3">
        <f t="shared" si="282"/>
        <v>2.8776978417266189E-2</v>
      </c>
    </row>
    <row r="18100" spans="1:11" x14ac:dyDescent="0.3">
      <c r="A18100" s="2">
        <v>46412.083333333343</v>
      </c>
      <c r="B18100">
        <v>101</v>
      </c>
      <c r="C18100" t="s">
        <v>11</v>
      </c>
      <c r="D18100">
        <v>65.620180848579949</v>
      </c>
      <c r="E18100">
        <v>5.8206348701213946</v>
      </c>
      <c r="F18100">
        <v>36.161404756648281</v>
      </c>
      <c r="G18100">
        <v>253.28861929094381</v>
      </c>
      <c r="H18100">
        <v>77</v>
      </c>
      <c r="I18100">
        <v>4</v>
      </c>
      <c r="J18100">
        <v>0</v>
      </c>
      <c r="K18100" s="3">
        <f t="shared" si="282"/>
        <v>5.1948051948051951E-2</v>
      </c>
    </row>
    <row r="18101" spans="1:11" x14ac:dyDescent="0.3">
      <c r="A18101" s="2">
        <v>46412.125</v>
      </c>
      <c r="B18101">
        <v>126</v>
      </c>
      <c r="C18101" t="s">
        <v>12</v>
      </c>
      <c r="D18101">
        <v>84.377768565327898</v>
      </c>
      <c r="E18101">
        <v>4.1845011854276848</v>
      </c>
      <c r="F18101">
        <v>27.045059017047581</v>
      </c>
      <c r="G18101">
        <v>324.8352007328977</v>
      </c>
      <c r="H18101">
        <v>154</v>
      </c>
      <c r="I18101">
        <v>2</v>
      </c>
      <c r="J18101">
        <v>1</v>
      </c>
      <c r="K18101" s="3">
        <f t="shared" si="282"/>
        <v>1.2987012987012988E-2</v>
      </c>
    </row>
    <row r="18102" spans="1:11" x14ac:dyDescent="0.3">
      <c r="A18102" s="2">
        <v>46412.166666666657</v>
      </c>
      <c r="B18102">
        <v>129</v>
      </c>
      <c r="C18102" t="s">
        <v>12</v>
      </c>
      <c r="D18102">
        <v>63.290379032112668</v>
      </c>
      <c r="E18102">
        <v>4.6113508953606974</v>
      </c>
      <c r="F18102">
        <v>29.097930369539931</v>
      </c>
      <c r="G18102">
        <v>318.23154662415237</v>
      </c>
      <c r="H18102">
        <v>172</v>
      </c>
      <c r="I18102">
        <v>6</v>
      </c>
      <c r="J18102">
        <v>0</v>
      </c>
      <c r="K18102" s="3">
        <f t="shared" si="282"/>
        <v>3.4883720930232558E-2</v>
      </c>
    </row>
    <row r="18103" spans="1:11" x14ac:dyDescent="0.3">
      <c r="A18103" s="2">
        <v>46412.208333333343</v>
      </c>
      <c r="B18103">
        <v>124</v>
      </c>
      <c r="C18103" t="s">
        <v>10</v>
      </c>
      <c r="D18103">
        <v>81.047425362114637</v>
      </c>
      <c r="E18103">
        <v>5.024385105529781</v>
      </c>
      <c r="F18103">
        <v>21.003856858776349</v>
      </c>
      <c r="G18103">
        <v>219.0921809001868</v>
      </c>
      <c r="H18103">
        <v>53</v>
      </c>
      <c r="I18103">
        <v>3</v>
      </c>
      <c r="J18103">
        <v>0</v>
      </c>
      <c r="K18103" s="3">
        <f t="shared" si="282"/>
        <v>5.6603773584905662E-2</v>
      </c>
    </row>
    <row r="18104" spans="1:11" x14ac:dyDescent="0.3">
      <c r="A18104" s="2">
        <v>46412.25</v>
      </c>
      <c r="B18104">
        <v>112</v>
      </c>
      <c r="C18104" t="s">
        <v>11</v>
      </c>
      <c r="D18104">
        <v>77.88439353869957</v>
      </c>
      <c r="E18104">
        <v>6.841288217404232</v>
      </c>
      <c r="F18104">
        <v>25.336950257187031</v>
      </c>
      <c r="G18104">
        <v>206.6068095067611</v>
      </c>
      <c r="H18104">
        <v>51</v>
      </c>
      <c r="I18104">
        <v>5</v>
      </c>
      <c r="J18104">
        <v>0</v>
      </c>
      <c r="K18104" s="3">
        <f t="shared" si="282"/>
        <v>9.8039215686274508E-2</v>
      </c>
    </row>
    <row r="18105" spans="1:11" x14ac:dyDescent="0.3">
      <c r="A18105" s="2">
        <v>46412.291666666657</v>
      </c>
      <c r="B18105">
        <v>108</v>
      </c>
      <c r="C18105" t="s">
        <v>10</v>
      </c>
      <c r="D18105">
        <v>70.172119146636916</v>
      </c>
      <c r="E18105">
        <v>5.4300407228013103</v>
      </c>
      <c r="F18105">
        <v>38.02841572494787</v>
      </c>
      <c r="G18105">
        <v>275.078820905425</v>
      </c>
      <c r="H18105">
        <v>57</v>
      </c>
      <c r="I18105">
        <v>4</v>
      </c>
      <c r="J18105">
        <v>0</v>
      </c>
      <c r="K18105" s="3">
        <f t="shared" si="282"/>
        <v>7.0175438596491224E-2</v>
      </c>
    </row>
    <row r="18106" spans="1:11" x14ac:dyDescent="0.3">
      <c r="A18106" s="2">
        <v>46412.333333333343</v>
      </c>
      <c r="B18106">
        <v>112</v>
      </c>
      <c r="C18106" t="s">
        <v>12</v>
      </c>
      <c r="D18106">
        <v>64.17402291999872</v>
      </c>
      <c r="E18106">
        <v>5.7015511090613957</v>
      </c>
      <c r="F18106">
        <v>33.341332715402423</v>
      </c>
      <c r="G18106">
        <v>282.46576071688219</v>
      </c>
      <c r="H18106">
        <v>108</v>
      </c>
      <c r="I18106">
        <v>4</v>
      </c>
      <c r="J18106">
        <v>0</v>
      </c>
      <c r="K18106" s="3">
        <f t="shared" si="282"/>
        <v>3.7037037037037035E-2</v>
      </c>
    </row>
    <row r="18107" spans="1:11" x14ac:dyDescent="0.3">
      <c r="A18107" s="2">
        <v>46412.375</v>
      </c>
      <c r="B18107">
        <v>130</v>
      </c>
      <c r="C18107" t="s">
        <v>11</v>
      </c>
      <c r="D18107">
        <v>60.154073014020483</v>
      </c>
      <c r="E18107">
        <v>4.9990844531459757</v>
      </c>
      <c r="F18107">
        <v>19.35283639341456</v>
      </c>
      <c r="G18107">
        <v>295.7346278761737</v>
      </c>
      <c r="H18107">
        <v>146</v>
      </c>
      <c r="I18107">
        <v>1</v>
      </c>
      <c r="J18107">
        <v>0</v>
      </c>
      <c r="K18107" s="3">
        <f t="shared" si="282"/>
        <v>6.8493150684931503E-3</v>
      </c>
    </row>
    <row r="18108" spans="1:11" x14ac:dyDescent="0.3">
      <c r="A18108" s="2">
        <v>46412.416666666657</v>
      </c>
      <c r="B18108">
        <v>103</v>
      </c>
      <c r="C18108" t="s">
        <v>11</v>
      </c>
      <c r="D18108">
        <v>66.51334545938758</v>
      </c>
      <c r="E18108">
        <v>4.4013136650104112</v>
      </c>
      <c r="F18108">
        <v>24.70020037071286</v>
      </c>
      <c r="G18108">
        <v>287.24856399591238</v>
      </c>
      <c r="H18108">
        <v>88</v>
      </c>
      <c r="I18108">
        <v>6</v>
      </c>
      <c r="J18108">
        <v>0</v>
      </c>
      <c r="K18108" s="3">
        <f t="shared" si="282"/>
        <v>6.8181818181818177E-2</v>
      </c>
    </row>
    <row r="18109" spans="1:11" x14ac:dyDescent="0.3">
      <c r="A18109" s="2">
        <v>46412.458333333343</v>
      </c>
      <c r="B18109">
        <v>128</v>
      </c>
      <c r="C18109" t="s">
        <v>12</v>
      </c>
      <c r="D18109">
        <v>65.61769605074997</v>
      </c>
      <c r="E18109">
        <v>5.0176833430011154</v>
      </c>
      <c r="F18109">
        <v>26.525888197697181</v>
      </c>
      <c r="G18109">
        <v>223.2091310350194</v>
      </c>
      <c r="H18109">
        <v>194</v>
      </c>
      <c r="I18109">
        <v>6</v>
      </c>
      <c r="J18109">
        <v>0</v>
      </c>
      <c r="K18109" s="3">
        <f t="shared" si="282"/>
        <v>3.0927835051546393E-2</v>
      </c>
    </row>
    <row r="18110" spans="1:11" x14ac:dyDescent="0.3">
      <c r="A18110" s="2">
        <v>46412.5</v>
      </c>
      <c r="B18110">
        <v>101</v>
      </c>
      <c r="C18110" t="s">
        <v>10</v>
      </c>
      <c r="D18110">
        <v>77.719298794548138</v>
      </c>
      <c r="E18110">
        <v>3.9987640908419921</v>
      </c>
      <c r="F18110">
        <v>35.905029001498889</v>
      </c>
      <c r="G18110">
        <v>278.36175669797018</v>
      </c>
      <c r="H18110">
        <v>59</v>
      </c>
      <c r="I18110">
        <v>5</v>
      </c>
      <c r="J18110">
        <v>0</v>
      </c>
      <c r="K18110" s="3">
        <f t="shared" si="282"/>
        <v>8.4745762711864403E-2</v>
      </c>
    </row>
    <row r="18111" spans="1:11" x14ac:dyDescent="0.3">
      <c r="A18111" s="2">
        <v>46412.541666666657</v>
      </c>
      <c r="B18111">
        <v>142</v>
      </c>
      <c r="C18111" t="s">
        <v>11</v>
      </c>
      <c r="D18111">
        <v>54.018294822673063</v>
      </c>
      <c r="E18111">
        <v>0.98998363670234024</v>
      </c>
      <c r="F18111">
        <v>25.890871940225772</v>
      </c>
      <c r="G18111">
        <v>268.82802860203191</v>
      </c>
      <c r="H18111">
        <v>127</v>
      </c>
      <c r="I18111">
        <v>3</v>
      </c>
      <c r="J18111">
        <v>0</v>
      </c>
      <c r="K18111" s="3">
        <f t="shared" si="282"/>
        <v>2.3622047244094488E-2</v>
      </c>
    </row>
    <row r="18112" spans="1:11" x14ac:dyDescent="0.3">
      <c r="A18112" s="2">
        <v>46412.583333333343</v>
      </c>
      <c r="B18112">
        <v>146</v>
      </c>
      <c r="C18112" t="s">
        <v>11</v>
      </c>
      <c r="D18112">
        <v>77.2293861149534</v>
      </c>
      <c r="E18112">
        <v>5.4719574978497088</v>
      </c>
      <c r="F18112">
        <v>25.77148254792067</v>
      </c>
      <c r="G18112">
        <v>231.93816580333609</v>
      </c>
      <c r="H18112">
        <v>98</v>
      </c>
      <c r="I18112">
        <v>3</v>
      </c>
      <c r="J18112">
        <v>0</v>
      </c>
      <c r="K18112" s="3">
        <f t="shared" si="282"/>
        <v>3.0612244897959183E-2</v>
      </c>
    </row>
    <row r="18113" spans="1:11" x14ac:dyDescent="0.3">
      <c r="A18113" s="2">
        <v>46412.625</v>
      </c>
      <c r="B18113">
        <v>127</v>
      </c>
      <c r="C18113" t="s">
        <v>11</v>
      </c>
      <c r="D18113">
        <v>70.728963636096395</v>
      </c>
      <c r="E18113">
        <v>4.2488205260621807</v>
      </c>
      <c r="F18113">
        <v>29.763834070103069</v>
      </c>
      <c r="G18113">
        <v>234.38695114320021</v>
      </c>
      <c r="H18113">
        <v>55</v>
      </c>
      <c r="I18113">
        <v>1</v>
      </c>
      <c r="J18113">
        <v>0</v>
      </c>
      <c r="K18113" s="3">
        <f t="shared" si="282"/>
        <v>1.8181818181818181E-2</v>
      </c>
    </row>
    <row r="18114" spans="1:11" x14ac:dyDescent="0.3">
      <c r="A18114" s="2">
        <v>46412.666666666657</v>
      </c>
      <c r="B18114">
        <v>131</v>
      </c>
      <c r="C18114" t="s">
        <v>11</v>
      </c>
      <c r="D18114">
        <v>59.26102198303294</v>
      </c>
      <c r="E18114">
        <v>4.9714062631227831</v>
      </c>
      <c r="F18114">
        <v>30.71653939237256</v>
      </c>
      <c r="G18114">
        <v>187.43400061947901</v>
      </c>
      <c r="H18114">
        <v>102</v>
      </c>
      <c r="I18114">
        <v>3</v>
      </c>
      <c r="J18114">
        <v>0</v>
      </c>
      <c r="K18114" s="3">
        <f t="shared" si="282"/>
        <v>2.9411764705882353E-2</v>
      </c>
    </row>
    <row r="18115" spans="1:11" x14ac:dyDescent="0.3">
      <c r="A18115" s="2">
        <v>46412.708333333343</v>
      </c>
      <c r="B18115">
        <v>134</v>
      </c>
      <c r="C18115" t="s">
        <v>12</v>
      </c>
      <c r="D18115">
        <v>70.60582338872814</v>
      </c>
      <c r="E18115">
        <v>4.7460302480377363</v>
      </c>
      <c r="F18115">
        <v>34.838725437495206</v>
      </c>
      <c r="G18115">
        <v>309.64072513088132</v>
      </c>
      <c r="H18115">
        <v>105</v>
      </c>
      <c r="I18115">
        <v>2</v>
      </c>
      <c r="J18115">
        <v>0</v>
      </c>
      <c r="K18115" s="3">
        <f t="shared" ref="K18115:K18178" si="283">I18115/H18115</f>
        <v>1.9047619047619049E-2</v>
      </c>
    </row>
    <row r="18116" spans="1:11" x14ac:dyDescent="0.3">
      <c r="A18116" s="2">
        <v>46412.75</v>
      </c>
      <c r="B18116">
        <v>135</v>
      </c>
      <c r="C18116" t="s">
        <v>10</v>
      </c>
      <c r="D18116">
        <v>72.224862106524981</v>
      </c>
      <c r="E18116">
        <v>5.3385191927263218</v>
      </c>
      <c r="F18116">
        <v>25.186167910404599</v>
      </c>
      <c r="G18116">
        <v>203.62448829844249</v>
      </c>
      <c r="H18116">
        <v>158</v>
      </c>
      <c r="I18116">
        <v>4</v>
      </c>
      <c r="J18116">
        <v>0</v>
      </c>
      <c r="K18116" s="3">
        <f t="shared" si="283"/>
        <v>2.5316455696202531E-2</v>
      </c>
    </row>
    <row r="18117" spans="1:11" x14ac:dyDescent="0.3">
      <c r="A18117" s="2">
        <v>46412.791666666657</v>
      </c>
      <c r="B18117">
        <v>102</v>
      </c>
      <c r="C18117" t="s">
        <v>10</v>
      </c>
      <c r="D18117">
        <v>68.942599473914143</v>
      </c>
      <c r="E18117">
        <v>7.2465228626934559</v>
      </c>
      <c r="F18117">
        <v>26.495051230415779</v>
      </c>
      <c r="G18117">
        <v>237.5498383292815</v>
      </c>
      <c r="H18117">
        <v>55</v>
      </c>
      <c r="I18117">
        <v>2</v>
      </c>
      <c r="J18117">
        <v>0</v>
      </c>
      <c r="K18117" s="3">
        <f t="shared" si="283"/>
        <v>3.6363636363636362E-2</v>
      </c>
    </row>
    <row r="18118" spans="1:11" x14ac:dyDescent="0.3">
      <c r="A18118" s="2">
        <v>46412.833333333343</v>
      </c>
      <c r="B18118">
        <v>116</v>
      </c>
      <c r="C18118" t="s">
        <v>10</v>
      </c>
      <c r="D18118">
        <v>77.560448377378222</v>
      </c>
      <c r="E18118">
        <v>6.5841861009996681</v>
      </c>
      <c r="F18118">
        <v>29.713950398225698</v>
      </c>
      <c r="G18118">
        <v>254.57875374318249</v>
      </c>
      <c r="H18118">
        <v>177</v>
      </c>
      <c r="I18118">
        <v>5</v>
      </c>
      <c r="J18118">
        <v>0</v>
      </c>
      <c r="K18118" s="3">
        <f t="shared" si="283"/>
        <v>2.8248587570621469E-2</v>
      </c>
    </row>
    <row r="18119" spans="1:11" x14ac:dyDescent="0.3">
      <c r="A18119" s="2">
        <v>46412.875</v>
      </c>
      <c r="B18119">
        <v>146</v>
      </c>
      <c r="C18119" t="s">
        <v>10</v>
      </c>
      <c r="D18119">
        <v>70.903748910835489</v>
      </c>
      <c r="E18119">
        <v>4.5108529388762957</v>
      </c>
      <c r="F18119">
        <v>34.423368037010057</v>
      </c>
      <c r="G18119">
        <v>234.88127526726029</v>
      </c>
      <c r="H18119">
        <v>94</v>
      </c>
      <c r="I18119">
        <v>3</v>
      </c>
      <c r="J18119">
        <v>0</v>
      </c>
      <c r="K18119" s="3">
        <f t="shared" si="283"/>
        <v>3.1914893617021274E-2</v>
      </c>
    </row>
    <row r="18120" spans="1:11" x14ac:dyDescent="0.3">
      <c r="A18120" s="2">
        <v>46412.916666666657</v>
      </c>
      <c r="B18120">
        <v>113</v>
      </c>
      <c r="C18120" t="s">
        <v>12</v>
      </c>
      <c r="D18120">
        <v>74.927453626797572</v>
      </c>
      <c r="E18120">
        <v>4.1628538220042248</v>
      </c>
      <c r="F18120">
        <v>27.784706925911809</v>
      </c>
      <c r="G18120">
        <v>257.42695879460717</v>
      </c>
      <c r="H18120">
        <v>101</v>
      </c>
      <c r="I18120">
        <v>4</v>
      </c>
      <c r="J18120">
        <v>0</v>
      </c>
      <c r="K18120" s="3">
        <f t="shared" si="283"/>
        <v>3.9603960396039604E-2</v>
      </c>
    </row>
    <row r="18121" spans="1:11" x14ac:dyDescent="0.3">
      <c r="A18121" s="2">
        <v>46412.958333333343</v>
      </c>
      <c r="B18121">
        <v>142</v>
      </c>
      <c r="C18121" t="s">
        <v>12</v>
      </c>
      <c r="D18121">
        <v>75.704583747559099</v>
      </c>
      <c r="E18121">
        <v>5.0751131449989666</v>
      </c>
      <c r="F18121">
        <v>31.929962438329529</v>
      </c>
      <c r="G18121">
        <v>260.00200069281351</v>
      </c>
      <c r="H18121">
        <v>133</v>
      </c>
      <c r="I18121">
        <v>4</v>
      </c>
      <c r="J18121">
        <v>0</v>
      </c>
      <c r="K18121" s="3">
        <f t="shared" si="283"/>
        <v>3.007518796992481E-2</v>
      </c>
    </row>
    <row r="18122" spans="1:11" x14ac:dyDescent="0.3">
      <c r="A18122" s="2">
        <v>46413</v>
      </c>
      <c r="B18122">
        <v>101</v>
      </c>
      <c r="C18122" t="s">
        <v>12</v>
      </c>
      <c r="D18122">
        <v>65.339560346937517</v>
      </c>
      <c r="E18122">
        <v>4.2739053751705871</v>
      </c>
      <c r="F18122">
        <v>30.824188041885609</v>
      </c>
      <c r="G18122">
        <v>168.0083944459594</v>
      </c>
      <c r="H18122">
        <v>124</v>
      </c>
      <c r="I18122">
        <v>2</v>
      </c>
      <c r="J18122">
        <v>0</v>
      </c>
      <c r="K18122" s="3">
        <f t="shared" si="283"/>
        <v>1.6129032258064516E-2</v>
      </c>
    </row>
    <row r="18123" spans="1:11" x14ac:dyDescent="0.3">
      <c r="A18123" s="2">
        <v>46413.041666666657</v>
      </c>
      <c r="B18123">
        <v>123</v>
      </c>
      <c r="C18123" t="s">
        <v>12</v>
      </c>
      <c r="D18123">
        <v>64.09924361897292</v>
      </c>
      <c r="E18123">
        <v>4.4455325216826376</v>
      </c>
      <c r="F18123">
        <v>28.23585181705748</v>
      </c>
      <c r="G18123">
        <v>282.64755554508668</v>
      </c>
      <c r="H18123">
        <v>173</v>
      </c>
      <c r="I18123">
        <v>2</v>
      </c>
      <c r="J18123">
        <v>0</v>
      </c>
      <c r="K18123" s="3">
        <f t="shared" si="283"/>
        <v>1.1560693641618497E-2</v>
      </c>
    </row>
    <row r="18124" spans="1:11" x14ac:dyDescent="0.3">
      <c r="A18124" s="2">
        <v>46413.083333333343</v>
      </c>
      <c r="B18124">
        <v>140</v>
      </c>
      <c r="C18124" t="s">
        <v>11</v>
      </c>
      <c r="D18124">
        <v>81.532404648891387</v>
      </c>
      <c r="E18124">
        <v>5.2183313388468511</v>
      </c>
      <c r="F18124">
        <v>38.12636101000308</v>
      </c>
      <c r="G18124">
        <v>253.26446347648019</v>
      </c>
      <c r="H18124">
        <v>188</v>
      </c>
      <c r="I18124">
        <v>0</v>
      </c>
      <c r="J18124">
        <v>0</v>
      </c>
      <c r="K18124" s="3">
        <f t="shared" si="283"/>
        <v>0</v>
      </c>
    </row>
    <row r="18125" spans="1:11" x14ac:dyDescent="0.3">
      <c r="A18125" s="2">
        <v>46413.125</v>
      </c>
      <c r="B18125">
        <v>148</v>
      </c>
      <c r="C18125" t="s">
        <v>12</v>
      </c>
      <c r="D18125">
        <v>69.090428543491257</v>
      </c>
      <c r="E18125">
        <v>4.0677378548092831</v>
      </c>
      <c r="F18125">
        <v>29.993076444641918</v>
      </c>
      <c r="G18125">
        <v>259.23693871080849</v>
      </c>
      <c r="H18125">
        <v>56</v>
      </c>
      <c r="I18125">
        <v>2</v>
      </c>
      <c r="J18125">
        <v>0</v>
      </c>
      <c r="K18125" s="3">
        <f t="shared" si="283"/>
        <v>3.5714285714285712E-2</v>
      </c>
    </row>
    <row r="18126" spans="1:11" x14ac:dyDescent="0.3">
      <c r="A18126" s="2">
        <v>46413.166666666657</v>
      </c>
      <c r="B18126">
        <v>144</v>
      </c>
      <c r="C18126" t="s">
        <v>12</v>
      </c>
      <c r="D18126">
        <v>82.340023345175695</v>
      </c>
      <c r="E18126">
        <v>6.1620387246564867</v>
      </c>
      <c r="F18126">
        <v>31.762960778618769</v>
      </c>
      <c r="G18126">
        <v>215.20516198780359</v>
      </c>
      <c r="H18126">
        <v>119</v>
      </c>
      <c r="I18126">
        <v>4</v>
      </c>
      <c r="J18126">
        <v>0</v>
      </c>
      <c r="K18126" s="3">
        <f t="shared" si="283"/>
        <v>3.3613445378151259E-2</v>
      </c>
    </row>
    <row r="18127" spans="1:11" x14ac:dyDescent="0.3">
      <c r="A18127" s="2">
        <v>46413.208333333343</v>
      </c>
      <c r="B18127">
        <v>124</v>
      </c>
      <c r="C18127" t="s">
        <v>12</v>
      </c>
      <c r="D18127">
        <v>72.633815480507621</v>
      </c>
      <c r="E18127">
        <v>3.080080375362658</v>
      </c>
      <c r="F18127">
        <v>33.8754524947025</v>
      </c>
      <c r="G18127">
        <v>295.15238037402219</v>
      </c>
      <c r="H18127">
        <v>156</v>
      </c>
      <c r="I18127">
        <v>5</v>
      </c>
      <c r="J18127">
        <v>0</v>
      </c>
      <c r="K18127" s="3">
        <f t="shared" si="283"/>
        <v>3.2051282051282048E-2</v>
      </c>
    </row>
    <row r="18128" spans="1:11" x14ac:dyDescent="0.3">
      <c r="A18128" s="2">
        <v>46413.25</v>
      </c>
      <c r="B18128">
        <v>149</v>
      </c>
      <c r="C18128" t="s">
        <v>11</v>
      </c>
      <c r="D18128">
        <v>65.852366146255733</v>
      </c>
      <c r="E18128">
        <v>3.7700780304662218</v>
      </c>
      <c r="F18128">
        <v>21.643349306395841</v>
      </c>
      <c r="G18128">
        <v>196.90209199943439</v>
      </c>
      <c r="H18128">
        <v>92</v>
      </c>
      <c r="I18128">
        <v>3</v>
      </c>
      <c r="J18128">
        <v>0</v>
      </c>
      <c r="K18128" s="3">
        <f t="shared" si="283"/>
        <v>3.2608695652173912E-2</v>
      </c>
    </row>
    <row r="18129" spans="1:11" x14ac:dyDescent="0.3">
      <c r="A18129" s="2">
        <v>46413.291666666657</v>
      </c>
      <c r="B18129">
        <v>121</v>
      </c>
      <c r="C18129" t="s">
        <v>12</v>
      </c>
      <c r="D18129">
        <v>78.637616067452413</v>
      </c>
      <c r="E18129">
        <v>5.3804165413265848</v>
      </c>
      <c r="F18129">
        <v>25.873549669352879</v>
      </c>
      <c r="G18129">
        <v>226.41689709672571</v>
      </c>
      <c r="H18129">
        <v>168</v>
      </c>
      <c r="I18129">
        <v>1</v>
      </c>
      <c r="J18129">
        <v>0</v>
      </c>
      <c r="K18129" s="3">
        <f t="shared" si="283"/>
        <v>5.9523809523809521E-3</v>
      </c>
    </row>
    <row r="18130" spans="1:11" x14ac:dyDescent="0.3">
      <c r="A18130" s="2">
        <v>46413.333333333343</v>
      </c>
      <c r="B18130">
        <v>126</v>
      </c>
      <c r="C18130" t="s">
        <v>10</v>
      </c>
      <c r="D18130">
        <v>67.552488188572895</v>
      </c>
      <c r="E18130">
        <v>5.4117162502248242</v>
      </c>
      <c r="F18130">
        <v>32.978238470543083</v>
      </c>
      <c r="G18130">
        <v>213.82486531754111</v>
      </c>
      <c r="H18130">
        <v>166</v>
      </c>
      <c r="I18130">
        <v>1</v>
      </c>
      <c r="J18130">
        <v>0</v>
      </c>
      <c r="K18130" s="3">
        <f t="shared" si="283"/>
        <v>6.024096385542169E-3</v>
      </c>
    </row>
    <row r="18131" spans="1:11" x14ac:dyDescent="0.3">
      <c r="A18131" s="2">
        <v>46413.375</v>
      </c>
      <c r="B18131">
        <v>102</v>
      </c>
      <c r="C18131" t="s">
        <v>10</v>
      </c>
      <c r="D18131">
        <v>69.807387973024319</v>
      </c>
      <c r="E18131">
        <v>5.8232706050272123</v>
      </c>
      <c r="F18131">
        <v>24.041769453412961</v>
      </c>
      <c r="G18131">
        <v>221.70671590910109</v>
      </c>
      <c r="H18131">
        <v>164</v>
      </c>
      <c r="I18131">
        <v>2</v>
      </c>
      <c r="J18131">
        <v>0</v>
      </c>
      <c r="K18131" s="3">
        <f t="shared" si="283"/>
        <v>1.2195121951219513E-2</v>
      </c>
    </row>
    <row r="18132" spans="1:11" x14ac:dyDescent="0.3">
      <c r="A18132" s="2">
        <v>46413.416666666657</v>
      </c>
      <c r="B18132">
        <v>144</v>
      </c>
      <c r="C18132" t="s">
        <v>10</v>
      </c>
      <c r="D18132">
        <v>56.9886235526862</v>
      </c>
      <c r="E18132">
        <v>6.6984581109963353</v>
      </c>
      <c r="F18132">
        <v>29.461801813555709</v>
      </c>
      <c r="G18132">
        <v>251.4150858092558</v>
      </c>
      <c r="H18132">
        <v>95</v>
      </c>
      <c r="I18132">
        <v>3</v>
      </c>
      <c r="J18132">
        <v>0</v>
      </c>
      <c r="K18132" s="3">
        <f t="shared" si="283"/>
        <v>3.1578947368421054E-2</v>
      </c>
    </row>
    <row r="18133" spans="1:11" x14ac:dyDescent="0.3">
      <c r="A18133" s="2">
        <v>46413.458333333343</v>
      </c>
      <c r="B18133">
        <v>115</v>
      </c>
      <c r="C18133" t="s">
        <v>10</v>
      </c>
      <c r="D18133">
        <v>76.735714601157326</v>
      </c>
      <c r="E18133">
        <v>6.9300528765873084</v>
      </c>
      <c r="F18133">
        <v>33.238766218019492</v>
      </c>
      <c r="G18133">
        <v>233.55308543662599</v>
      </c>
      <c r="H18133">
        <v>196</v>
      </c>
      <c r="I18133">
        <v>6</v>
      </c>
      <c r="J18133">
        <v>0</v>
      </c>
      <c r="K18133" s="3">
        <f t="shared" si="283"/>
        <v>3.0612244897959183E-2</v>
      </c>
    </row>
    <row r="18134" spans="1:11" x14ac:dyDescent="0.3">
      <c r="A18134" s="2">
        <v>46413.5</v>
      </c>
      <c r="B18134">
        <v>101</v>
      </c>
      <c r="C18134" t="s">
        <v>10</v>
      </c>
      <c r="D18134">
        <v>75.118737100322775</v>
      </c>
      <c r="E18134">
        <v>4.3327882902021946</v>
      </c>
      <c r="F18134">
        <v>37.49922263971235</v>
      </c>
      <c r="G18134">
        <v>302.42151091590267</v>
      </c>
      <c r="H18134">
        <v>157</v>
      </c>
      <c r="I18134">
        <v>0</v>
      </c>
      <c r="J18134">
        <v>0</v>
      </c>
      <c r="K18134" s="3">
        <f t="shared" si="283"/>
        <v>0</v>
      </c>
    </row>
    <row r="18135" spans="1:11" x14ac:dyDescent="0.3">
      <c r="A18135" s="2">
        <v>46413.541666666657</v>
      </c>
      <c r="B18135">
        <v>117</v>
      </c>
      <c r="C18135" t="s">
        <v>10</v>
      </c>
      <c r="D18135">
        <v>63.248190148514418</v>
      </c>
      <c r="E18135">
        <v>2.193228507278226</v>
      </c>
      <c r="F18135">
        <v>29.64966731275122</v>
      </c>
      <c r="G18135">
        <v>181.3638672234691</v>
      </c>
      <c r="H18135">
        <v>133</v>
      </c>
      <c r="I18135">
        <v>4</v>
      </c>
      <c r="J18135">
        <v>1</v>
      </c>
      <c r="K18135" s="3">
        <f t="shared" si="283"/>
        <v>3.007518796992481E-2</v>
      </c>
    </row>
    <row r="18136" spans="1:11" x14ac:dyDescent="0.3">
      <c r="A18136" s="2">
        <v>46413.583333333343</v>
      </c>
      <c r="B18136">
        <v>118</v>
      </c>
      <c r="C18136" t="s">
        <v>11</v>
      </c>
      <c r="D18136">
        <v>72.932292147918773</v>
      </c>
      <c r="E18136">
        <v>6.4333539242627111</v>
      </c>
      <c r="F18136">
        <v>34.629360093941912</v>
      </c>
      <c r="G18136">
        <v>304.30309837352019</v>
      </c>
      <c r="H18136">
        <v>119</v>
      </c>
      <c r="I18136">
        <v>2</v>
      </c>
      <c r="J18136">
        <v>0</v>
      </c>
      <c r="K18136" s="3">
        <f t="shared" si="283"/>
        <v>1.680672268907563E-2</v>
      </c>
    </row>
    <row r="18137" spans="1:11" x14ac:dyDescent="0.3">
      <c r="A18137" s="2">
        <v>46413.625</v>
      </c>
      <c r="B18137">
        <v>129</v>
      </c>
      <c r="C18137" t="s">
        <v>10</v>
      </c>
      <c r="D18137">
        <v>58.558510430534028</v>
      </c>
      <c r="E18137">
        <v>7.0269566248063651</v>
      </c>
      <c r="F18137">
        <v>29.580050408880069</v>
      </c>
      <c r="G18137">
        <v>270.20409545513559</v>
      </c>
      <c r="H18137">
        <v>82</v>
      </c>
      <c r="I18137">
        <v>0</v>
      </c>
      <c r="J18137">
        <v>0</v>
      </c>
      <c r="K18137" s="3">
        <f t="shared" si="283"/>
        <v>0</v>
      </c>
    </row>
    <row r="18138" spans="1:11" x14ac:dyDescent="0.3">
      <c r="A18138" s="2">
        <v>46413.666666666657</v>
      </c>
      <c r="B18138">
        <v>146</v>
      </c>
      <c r="C18138" t="s">
        <v>10</v>
      </c>
      <c r="D18138">
        <v>68.222721570201415</v>
      </c>
      <c r="E18138">
        <v>3.858250933950901</v>
      </c>
      <c r="F18138">
        <v>28.922014892354621</v>
      </c>
      <c r="G18138">
        <v>193.7459033869203</v>
      </c>
      <c r="H18138">
        <v>120</v>
      </c>
      <c r="I18138">
        <v>3</v>
      </c>
      <c r="J18138">
        <v>0</v>
      </c>
      <c r="K18138" s="3">
        <f t="shared" si="283"/>
        <v>2.5000000000000001E-2</v>
      </c>
    </row>
    <row r="18139" spans="1:11" x14ac:dyDescent="0.3">
      <c r="A18139" s="2">
        <v>46413.708333333343</v>
      </c>
      <c r="B18139">
        <v>113</v>
      </c>
      <c r="C18139" t="s">
        <v>12</v>
      </c>
      <c r="D18139">
        <v>63.3526225138434</v>
      </c>
      <c r="E18139">
        <v>7.5793308188500186</v>
      </c>
      <c r="F18139">
        <v>24.332985015279611</v>
      </c>
      <c r="G18139">
        <v>293.47277891414092</v>
      </c>
      <c r="H18139">
        <v>75</v>
      </c>
      <c r="I18139">
        <v>2</v>
      </c>
      <c r="J18139">
        <v>0</v>
      </c>
      <c r="K18139" s="3">
        <f t="shared" si="283"/>
        <v>2.6666666666666668E-2</v>
      </c>
    </row>
    <row r="18140" spans="1:11" x14ac:dyDescent="0.3">
      <c r="A18140" s="2">
        <v>46413.75</v>
      </c>
      <c r="B18140">
        <v>117</v>
      </c>
      <c r="C18140" t="s">
        <v>12</v>
      </c>
      <c r="D18140">
        <v>61.789346577049074</v>
      </c>
      <c r="E18140">
        <v>4.2474863950114177</v>
      </c>
      <c r="F18140">
        <v>31.63681147953978</v>
      </c>
      <c r="G18140">
        <v>256.12714563172489</v>
      </c>
      <c r="H18140">
        <v>151</v>
      </c>
      <c r="I18140">
        <v>6</v>
      </c>
      <c r="J18140">
        <v>0</v>
      </c>
      <c r="K18140" s="3">
        <f t="shared" si="283"/>
        <v>3.9735099337748346E-2</v>
      </c>
    </row>
    <row r="18141" spans="1:11" x14ac:dyDescent="0.3">
      <c r="A18141" s="2">
        <v>46413.791666666657</v>
      </c>
      <c r="B18141">
        <v>135</v>
      </c>
      <c r="C18141" t="s">
        <v>10</v>
      </c>
      <c r="D18141">
        <v>67.054400309569829</v>
      </c>
      <c r="E18141">
        <v>5.6252898421053574</v>
      </c>
      <c r="F18141">
        <v>23.618414139055869</v>
      </c>
      <c r="G18141">
        <v>241.87303030240491</v>
      </c>
      <c r="H18141">
        <v>51</v>
      </c>
      <c r="I18141">
        <v>3</v>
      </c>
      <c r="J18141">
        <v>0</v>
      </c>
      <c r="K18141" s="3">
        <f t="shared" si="283"/>
        <v>5.8823529411764705E-2</v>
      </c>
    </row>
    <row r="18142" spans="1:11" x14ac:dyDescent="0.3">
      <c r="A18142" s="2">
        <v>46413.833333333343</v>
      </c>
      <c r="B18142">
        <v>120</v>
      </c>
      <c r="C18142" t="s">
        <v>12</v>
      </c>
      <c r="D18142">
        <v>81.792864072320327</v>
      </c>
      <c r="E18142">
        <v>3.2377807539811552</v>
      </c>
      <c r="F18142">
        <v>36.682416729305658</v>
      </c>
      <c r="G18142">
        <v>327.56241359406681</v>
      </c>
      <c r="H18142">
        <v>100</v>
      </c>
      <c r="I18142">
        <v>2</v>
      </c>
      <c r="J18142">
        <v>0</v>
      </c>
      <c r="K18142" s="3">
        <f t="shared" si="283"/>
        <v>0.02</v>
      </c>
    </row>
    <row r="18143" spans="1:11" x14ac:dyDescent="0.3">
      <c r="A18143" s="2">
        <v>46413.875</v>
      </c>
      <c r="B18143">
        <v>121</v>
      </c>
      <c r="C18143" t="s">
        <v>11</v>
      </c>
      <c r="D18143">
        <v>79.108480880931182</v>
      </c>
      <c r="E18143">
        <v>5.295806978536282</v>
      </c>
      <c r="F18143">
        <v>27.798166112333721</v>
      </c>
      <c r="G18143">
        <v>258.9857421816576</v>
      </c>
      <c r="H18143">
        <v>152</v>
      </c>
      <c r="I18143">
        <v>2</v>
      </c>
      <c r="J18143">
        <v>0</v>
      </c>
      <c r="K18143" s="3">
        <f t="shared" si="283"/>
        <v>1.3157894736842105E-2</v>
      </c>
    </row>
    <row r="18144" spans="1:11" x14ac:dyDescent="0.3">
      <c r="A18144" s="2">
        <v>46413.916666666657</v>
      </c>
      <c r="B18144">
        <v>121</v>
      </c>
      <c r="C18144" t="s">
        <v>10</v>
      </c>
      <c r="D18144">
        <v>58.675393566294659</v>
      </c>
      <c r="E18144">
        <v>4.135782938363449</v>
      </c>
      <c r="F18144">
        <v>35.612803379956233</v>
      </c>
      <c r="G18144">
        <v>282.49714035238321</v>
      </c>
      <c r="H18144">
        <v>178</v>
      </c>
      <c r="I18144">
        <v>4</v>
      </c>
      <c r="J18144">
        <v>0</v>
      </c>
      <c r="K18144" s="3">
        <f t="shared" si="283"/>
        <v>2.247191011235955E-2</v>
      </c>
    </row>
    <row r="18145" spans="1:11" x14ac:dyDescent="0.3">
      <c r="A18145" s="2">
        <v>46413.958333333343</v>
      </c>
      <c r="B18145">
        <v>109</v>
      </c>
      <c r="C18145" t="s">
        <v>11</v>
      </c>
      <c r="D18145">
        <v>80.000527364959268</v>
      </c>
      <c r="E18145">
        <v>3.3558587263151152</v>
      </c>
      <c r="F18145">
        <v>36.582235407902097</v>
      </c>
      <c r="G18145">
        <v>127.39073475336281</v>
      </c>
      <c r="H18145">
        <v>88</v>
      </c>
      <c r="I18145">
        <v>3</v>
      </c>
      <c r="J18145">
        <v>0</v>
      </c>
      <c r="K18145" s="3">
        <f t="shared" si="283"/>
        <v>3.4090909090909088E-2</v>
      </c>
    </row>
    <row r="18146" spans="1:11" x14ac:dyDescent="0.3">
      <c r="A18146" s="2">
        <v>46414</v>
      </c>
      <c r="B18146">
        <v>107</v>
      </c>
      <c r="C18146" t="s">
        <v>12</v>
      </c>
      <c r="D18146">
        <v>56.464872505350662</v>
      </c>
      <c r="E18146">
        <v>2.6713645760830431</v>
      </c>
      <c r="F18146">
        <v>37.54962844202732</v>
      </c>
      <c r="G18146">
        <v>238.65967370385721</v>
      </c>
      <c r="H18146">
        <v>188</v>
      </c>
      <c r="I18146">
        <v>6</v>
      </c>
      <c r="J18146">
        <v>0</v>
      </c>
      <c r="K18146" s="3">
        <f t="shared" si="283"/>
        <v>3.1914893617021274E-2</v>
      </c>
    </row>
    <row r="18147" spans="1:11" x14ac:dyDescent="0.3">
      <c r="A18147" s="2">
        <v>46414.041666666657</v>
      </c>
      <c r="B18147">
        <v>115</v>
      </c>
      <c r="C18147" t="s">
        <v>12</v>
      </c>
      <c r="D18147">
        <v>85.254454393594287</v>
      </c>
      <c r="E18147">
        <v>4.0233569776743368</v>
      </c>
      <c r="F18147">
        <v>35.136675448649001</v>
      </c>
      <c r="G18147">
        <v>226.96949078396821</v>
      </c>
      <c r="H18147">
        <v>80</v>
      </c>
      <c r="I18147">
        <v>3</v>
      </c>
      <c r="J18147">
        <v>0</v>
      </c>
      <c r="K18147" s="3">
        <f t="shared" si="283"/>
        <v>3.7499999999999999E-2</v>
      </c>
    </row>
    <row r="18148" spans="1:11" x14ac:dyDescent="0.3">
      <c r="A18148" s="2">
        <v>46414.083333333343</v>
      </c>
      <c r="B18148">
        <v>134</v>
      </c>
      <c r="C18148" t="s">
        <v>11</v>
      </c>
      <c r="D18148">
        <v>85.409571712199863</v>
      </c>
      <c r="E18148">
        <v>5.8709128115539997</v>
      </c>
      <c r="F18148">
        <v>30.02350356895947</v>
      </c>
      <c r="G18148">
        <v>281.6256327103406</v>
      </c>
      <c r="H18148">
        <v>183</v>
      </c>
      <c r="I18148">
        <v>2</v>
      </c>
      <c r="J18148">
        <v>0</v>
      </c>
      <c r="K18148" s="3">
        <f t="shared" si="283"/>
        <v>1.092896174863388E-2</v>
      </c>
    </row>
    <row r="18149" spans="1:11" x14ac:dyDescent="0.3">
      <c r="A18149" s="2">
        <v>46414.125</v>
      </c>
      <c r="B18149">
        <v>149</v>
      </c>
      <c r="C18149" t="s">
        <v>12</v>
      </c>
      <c r="D18149">
        <v>70.956069275528051</v>
      </c>
      <c r="E18149">
        <v>6.6106685895980046</v>
      </c>
      <c r="F18149">
        <v>24.801306104528479</v>
      </c>
      <c r="G18149">
        <v>223.59841020002949</v>
      </c>
      <c r="H18149">
        <v>175</v>
      </c>
      <c r="I18149">
        <v>2</v>
      </c>
      <c r="J18149">
        <v>0</v>
      </c>
      <c r="K18149" s="3">
        <f t="shared" si="283"/>
        <v>1.1428571428571429E-2</v>
      </c>
    </row>
    <row r="18150" spans="1:11" x14ac:dyDescent="0.3">
      <c r="A18150" s="2">
        <v>46414.166666666657</v>
      </c>
      <c r="B18150">
        <v>121</v>
      </c>
      <c r="C18150" t="s">
        <v>10</v>
      </c>
      <c r="D18150">
        <v>74.506399578914966</v>
      </c>
      <c r="E18150">
        <v>6.3435322899227042</v>
      </c>
      <c r="F18150">
        <v>16.181961275072389</v>
      </c>
      <c r="G18150">
        <v>275.9654040516823</v>
      </c>
      <c r="H18150">
        <v>132</v>
      </c>
      <c r="I18150">
        <v>3</v>
      </c>
      <c r="J18150">
        <v>0</v>
      </c>
      <c r="K18150" s="3">
        <f t="shared" si="283"/>
        <v>2.2727272727272728E-2</v>
      </c>
    </row>
    <row r="18151" spans="1:11" x14ac:dyDescent="0.3">
      <c r="A18151" s="2">
        <v>46414.208333333343</v>
      </c>
      <c r="B18151">
        <v>121</v>
      </c>
      <c r="C18151" t="s">
        <v>10</v>
      </c>
      <c r="D18151">
        <v>64.34317060109538</v>
      </c>
      <c r="E18151">
        <v>6.3330443512597636</v>
      </c>
      <c r="F18151">
        <v>24.359414144492369</v>
      </c>
      <c r="G18151">
        <v>235.87679385452699</v>
      </c>
      <c r="H18151">
        <v>74</v>
      </c>
      <c r="I18151">
        <v>1</v>
      </c>
      <c r="J18151">
        <v>0</v>
      </c>
      <c r="K18151" s="3">
        <f t="shared" si="283"/>
        <v>1.3513513513513514E-2</v>
      </c>
    </row>
    <row r="18152" spans="1:11" x14ac:dyDescent="0.3">
      <c r="A18152" s="2">
        <v>46414.25</v>
      </c>
      <c r="B18152">
        <v>117</v>
      </c>
      <c r="C18152" t="s">
        <v>10</v>
      </c>
      <c r="D18152">
        <v>79.310373574188361</v>
      </c>
      <c r="E18152">
        <v>4.5730061367109256</v>
      </c>
      <c r="F18152">
        <v>29.416862130835629</v>
      </c>
      <c r="G18152">
        <v>271.37576016189553</v>
      </c>
      <c r="H18152">
        <v>113</v>
      </c>
      <c r="I18152">
        <v>6</v>
      </c>
      <c r="J18152">
        <v>0</v>
      </c>
      <c r="K18152" s="3">
        <f t="shared" si="283"/>
        <v>5.3097345132743362E-2</v>
      </c>
    </row>
    <row r="18153" spans="1:11" x14ac:dyDescent="0.3">
      <c r="A18153" s="2">
        <v>46414.291666666657</v>
      </c>
      <c r="B18153">
        <v>112</v>
      </c>
      <c r="C18153" t="s">
        <v>12</v>
      </c>
      <c r="D18153">
        <v>64.314450629951793</v>
      </c>
      <c r="E18153">
        <v>5.3864073972757547</v>
      </c>
      <c r="F18153">
        <v>29.28592934572341</v>
      </c>
      <c r="G18153">
        <v>294.47186766660832</v>
      </c>
      <c r="H18153">
        <v>133</v>
      </c>
      <c r="I18153">
        <v>2</v>
      </c>
      <c r="J18153">
        <v>0</v>
      </c>
      <c r="K18153" s="3">
        <f t="shared" si="283"/>
        <v>1.5037593984962405E-2</v>
      </c>
    </row>
    <row r="18154" spans="1:11" x14ac:dyDescent="0.3">
      <c r="A18154" s="2">
        <v>46414.333333333343</v>
      </c>
      <c r="B18154">
        <v>105</v>
      </c>
      <c r="C18154" t="s">
        <v>10</v>
      </c>
      <c r="D18154">
        <v>96.001681918264907</v>
      </c>
      <c r="E18154">
        <v>4.8071684608922816</v>
      </c>
      <c r="F18154">
        <v>21.705343063095849</v>
      </c>
      <c r="G18154">
        <v>275.48275873395909</v>
      </c>
      <c r="H18154">
        <v>199</v>
      </c>
      <c r="I18154">
        <v>3</v>
      </c>
      <c r="J18154">
        <v>0</v>
      </c>
      <c r="K18154" s="3">
        <f t="shared" si="283"/>
        <v>1.507537688442211E-2</v>
      </c>
    </row>
    <row r="18155" spans="1:11" x14ac:dyDescent="0.3">
      <c r="A18155" s="2">
        <v>46414.375</v>
      </c>
      <c r="B18155">
        <v>149</v>
      </c>
      <c r="C18155" t="s">
        <v>12</v>
      </c>
      <c r="D18155">
        <v>68.214549745646025</v>
      </c>
      <c r="E18155">
        <v>4.0065965532937371</v>
      </c>
      <c r="F18155">
        <v>21.87118748195142</v>
      </c>
      <c r="G18155">
        <v>251.38838946544601</v>
      </c>
      <c r="H18155">
        <v>113</v>
      </c>
      <c r="I18155">
        <v>3</v>
      </c>
      <c r="J18155">
        <v>0</v>
      </c>
      <c r="K18155" s="3">
        <f t="shared" si="283"/>
        <v>2.6548672566371681E-2</v>
      </c>
    </row>
    <row r="18156" spans="1:11" x14ac:dyDescent="0.3">
      <c r="A18156" s="2">
        <v>46414.416666666657</v>
      </c>
      <c r="B18156">
        <v>128</v>
      </c>
      <c r="C18156" t="s">
        <v>10</v>
      </c>
      <c r="D18156">
        <v>77.965859682341488</v>
      </c>
      <c r="E18156">
        <v>4.9594976810820652</v>
      </c>
      <c r="F18156">
        <v>30.9822176394417</v>
      </c>
      <c r="G18156">
        <v>253.07534979965541</v>
      </c>
      <c r="H18156">
        <v>85</v>
      </c>
      <c r="I18156">
        <v>4</v>
      </c>
      <c r="J18156">
        <v>0</v>
      </c>
      <c r="K18156" s="3">
        <f t="shared" si="283"/>
        <v>4.7058823529411764E-2</v>
      </c>
    </row>
    <row r="18157" spans="1:11" x14ac:dyDescent="0.3">
      <c r="A18157" s="2">
        <v>46414.458333333343</v>
      </c>
      <c r="B18157">
        <v>130</v>
      </c>
      <c r="C18157" t="s">
        <v>10</v>
      </c>
      <c r="D18157">
        <v>60.314616887242899</v>
      </c>
      <c r="E18157">
        <v>4.4790154150766446</v>
      </c>
      <c r="F18157">
        <v>32.483280240035583</v>
      </c>
      <c r="G18157">
        <v>287.7103659780434</v>
      </c>
      <c r="H18157">
        <v>190</v>
      </c>
      <c r="I18157">
        <v>1</v>
      </c>
      <c r="J18157">
        <v>0</v>
      </c>
      <c r="K18157" s="3">
        <f t="shared" si="283"/>
        <v>5.263157894736842E-3</v>
      </c>
    </row>
    <row r="18158" spans="1:11" x14ac:dyDescent="0.3">
      <c r="A18158" s="2">
        <v>46414.5</v>
      </c>
      <c r="B18158">
        <v>135</v>
      </c>
      <c r="C18158" t="s">
        <v>12</v>
      </c>
      <c r="D18158">
        <v>77.112195121303586</v>
      </c>
      <c r="E18158">
        <v>3.5673010821265558</v>
      </c>
      <c r="F18158">
        <v>40.920951429612323</v>
      </c>
      <c r="G18158">
        <v>238.44397703224391</v>
      </c>
      <c r="H18158">
        <v>99</v>
      </c>
      <c r="I18158">
        <v>5</v>
      </c>
      <c r="J18158">
        <v>0</v>
      </c>
      <c r="K18158" s="3">
        <f t="shared" si="283"/>
        <v>5.0505050505050504E-2</v>
      </c>
    </row>
    <row r="18159" spans="1:11" x14ac:dyDescent="0.3">
      <c r="A18159" s="2">
        <v>46414.541666666657</v>
      </c>
      <c r="B18159">
        <v>117</v>
      </c>
      <c r="C18159" t="s">
        <v>11</v>
      </c>
      <c r="D18159">
        <v>51.603137547298431</v>
      </c>
      <c r="E18159">
        <v>1.875438869763598</v>
      </c>
      <c r="F18159">
        <v>32.694639081126567</v>
      </c>
      <c r="G18159">
        <v>288.47439922857751</v>
      </c>
      <c r="H18159">
        <v>57</v>
      </c>
      <c r="I18159">
        <v>7</v>
      </c>
      <c r="J18159">
        <v>0</v>
      </c>
      <c r="K18159" s="3">
        <f t="shared" si="283"/>
        <v>0.12280701754385964</v>
      </c>
    </row>
    <row r="18160" spans="1:11" x14ac:dyDescent="0.3">
      <c r="A18160" s="2">
        <v>46414.583333333343</v>
      </c>
      <c r="B18160">
        <v>142</v>
      </c>
      <c r="C18160" t="s">
        <v>11</v>
      </c>
      <c r="D18160">
        <v>63.900601912703799</v>
      </c>
      <c r="E18160">
        <v>5.080003385472339</v>
      </c>
      <c r="F18160">
        <v>38.947514648339151</v>
      </c>
      <c r="G18160">
        <v>219.91495753381889</v>
      </c>
      <c r="H18160">
        <v>140</v>
      </c>
      <c r="I18160">
        <v>1</v>
      </c>
      <c r="J18160">
        <v>0</v>
      </c>
      <c r="K18160" s="3">
        <f t="shared" si="283"/>
        <v>7.1428571428571426E-3</v>
      </c>
    </row>
    <row r="18161" spans="1:11" x14ac:dyDescent="0.3">
      <c r="A18161" s="2">
        <v>46414.625</v>
      </c>
      <c r="B18161">
        <v>144</v>
      </c>
      <c r="C18161" t="s">
        <v>10</v>
      </c>
      <c r="D18161">
        <v>51.794414778348788</v>
      </c>
      <c r="E18161">
        <v>5.2578697126097831</v>
      </c>
      <c r="F18161">
        <v>32.905144301310607</v>
      </c>
      <c r="G18161">
        <v>181.7611287024811</v>
      </c>
      <c r="H18161">
        <v>133</v>
      </c>
      <c r="I18161">
        <v>4</v>
      </c>
      <c r="J18161">
        <v>0</v>
      </c>
      <c r="K18161" s="3">
        <f t="shared" si="283"/>
        <v>3.007518796992481E-2</v>
      </c>
    </row>
    <row r="18162" spans="1:11" x14ac:dyDescent="0.3">
      <c r="A18162" s="2">
        <v>46414.666666666657</v>
      </c>
      <c r="B18162">
        <v>101</v>
      </c>
      <c r="C18162" t="s">
        <v>10</v>
      </c>
      <c r="D18162">
        <v>74.212603500087852</v>
      </c>
      <c r="E18162">
        <v>5.2705512320781844</v>
      </c>
      <c r="F18162">
        <v>31.21148962068095</v>
      </c>
      <c r="G18162">
        <v>238.96677432386741</v>
      </c>
      <c r="H18162">
        <v>119</v>
      </c>
      <c r="I18162">
        <v>2</v>
      </c>
      <c r="J18162">
        <v>0</v>
      </c>
      <c r="K18162" s="3">
        <f t="shared" si="283"/>
        <v>1.680672268907563E-2</v>
      </c>
    </row>
    <row r="18163" spans="1:11" x14ac:dyDescent="0.3">
      <c r="A18163" s="2">
        <v>46414.708333333343</v>
      </c>
      <c r="B18163">
        <v>133</v>
      </c>
      <c r="C18163" t="s">
        <v>10</v>
      </c>
      <c r="D18163">
        <v>93.347157752120737</v>
      </c>
      <c r="E18163">
        <v>4.4818653999458942</v>
      </c>
      <c r="F18163">
        <v>31.07076423097287</v>
      </c>
      <c r="G18163">
        <v>288.8194974058863</v>
      </c>
      <c r="H18163">
        <v>171</v>
      </c>
      <c r="I18163">
        <v>3</v>
      </c>
      <c r="J18163">
        <v>0</v>
      </c>
      <c r="K18163" s="3">
        <f t="shared" si="283"/>
        <v>1.7543859649122806E-2</v>
      </c>
    </row>
    <row r="18164" spans="1:11" x14ac:dyDescent="0.3">
      <c r="A18164" s="2">
        <v>46414.75</v>
      </c>
      <c r="B18164">
        <v>115</v>
      </c>
      <c r="C18164" t="s">
        <v>12</v>
      </c>
      <c r="D18164">
        <v>70.663588600714135</v>
      </c>
      <c r="E18164">
        <v>4.4816324189407544</v>
      </c>
      <c r="F18164">
        <v>32.685845193425251</v>
      </c>
      <c r="G18164">
        <v>322.24562772979198</v>
      </c>
      <c r="H18164">
        <v>175</v>
      </c>
      <c r="I18164">
        <v>6</v>
      </c>
      <c r="J18164">
        <v>0</v>
      </c>
      <c r="K18164" s="3">
        <f t="shared" si="283"/>
        <v>3.4285714285714287E-2</v>
      </c>
    </row>
    <row r="18165" spans="1:11" x14ac:dyDescent="0.3">
      <c r="A18165" s="2">
        <v>46414.791666666657</v>
      </c>
      <c r="B18165">
        <v>143</v>
      </c>
      <c r="C18165" t="s">
        <v>11</v>
      </c>
      <c r="D18165">
        <v>67.969777877242706</v>
      </c>
      <c r="E18165">
        <v>6.2736803432260659</v>
      </c>
      <c r="F18165">
        <v>33.636020119420557</v>
      </c>
      <c r="G18165">
        <v>226.3053633684263</v>
      </c>
      <c r="H18165">
        <v>115</v>
      </c>
      <c r="I18165">
        <v>5</v>
      </c>
      <c r="J18165">
        <v>0</v>
      </c>
      <c r="K18165" s="3">
        <f t="shared" si="283"/>
        <v>4.3478260869565216E-2</v>
      </c>
    </row>
    <row r="18166" spans="1:11" x14ac:dyDescent="0.3">
      <c r="A18166" s="2">
        <v>46414.833333333343</v>
      </c>
      <c r="B18166">
        <v>146</v>
      </c>
      <c r="C18166" t="s">
        <v>11</v>
      </c>
      <c r="D18166">
        <v>85.776973647727303</v>
      </c>
      <c r="E18166">
        <v>5.7654885046076974</v>
      </c>
      <c r="F18166">
        <v>32.429349395494121</v>
      </c>
      <c r="G18166">
        <v>305.64281099611918</v>
      </c>
      <c r="H18166">
        <v>197</v>
      </c>
      <c r="I18166">
        <v>5</v>
      </c>
      <c r="J18166">
        <v>0</v>
      </c>
      <c r="K18166" s="3">
        <f t="shared" si="283"/>
        <v>2.5380710659898477E-2</v>
      </c>
    </row>
    <row r="18167" spans="1:11" x14ac:dyDescent="0.3">
      <c r="A18167" s="2">
        <v>46414.875</v>
      </c>
      <c r="B18167">
        <v>149</v>
      </c>
      <c r="C18167" t="s">
        <v>10</v>
      </c>
      <c r="D18167">
        <v>64.129194426528443</v>
      </c>
      <c r="E18167">
        <v>4.6520268217634104</v>
      </c>
      <c r="F18167">
        <v>24.02529051686053</v>
      </c>
      <c r="G18167">
        <v>230.38215198645349</v>
      </c>
      <c r="H18167">
        <v>197</v>
      </c>
      <c r="I18167">
        <v>2</v>
      </c>
      <c r="J18167">
        <v>0</v>
      </c>
      <c r="K18167" s="3">
        <f t="shared" si="283"/>
        <v>1.015228426395939E-2</v>
      </c>
    </row>
    <row r="18168" spans="1:11" x14ac:dyDescent="0.3">
      <c r="A18168" s="2">
        <v>46414.916666666657</v>
      </c>
      <c r="B18168">
        <v>107</v>
      </c>
      <c r="C18168" t="s">
        <v>11</v>
      </c>
      <c r="D18168">
        <v>73.572711839162864</v>
      </c>
      <c r="E18168">
        <v>3.6462523849438648</v>
      </c>
      <c r="F18168">
        <v>34.176228352602259</v>
      </c>
      <c r="G18168">
        <v>251.8993843713516</v>
      </c>
      <c r="H18168">
        <v>139</v>
      </c>
      <c r="I18168">
        <v>3</v>
      </c>
      <c r="J18168">
        <v>0</v>
      </c>
      <c r="K18168" s="3">
        <f t="shared" si="283"/>
        <v>2.1582733812949641E-2</v>
      </c>
    </row>
    <row r="18169" spans="1:11" x14ac:dyDescent="0.3">
      <c r="A18169" s="2">
        <v>46414.958333333343</v>
      </c>
      <c r="B18169">
        <v>125</v>
      </c>
      <c r="C18169" t="s">
        <v>10</v>
      </c>
      <c r="D18169">
        <v>63.147052436928973</v>
      </c>
      <c r="E18169">
        <v>3.878543598089093</v>
      </c>
      <c r="F18169">
        <v>24.211923174026431</v>
      </c>
      <c r="G18169">
        <v>181.24895633556619</v>
      </c>
      <c r="H18169">
        <v>184</v>
      </c>
      <c r="I18169">
        <v>2</v>
      </c>
      <c r="J18169">
        <v>0</v>
      </c>
      <c r="K18169" s="3">
        <f t="shared" si="283"/>
        <v>1.0869565217391304E-2</v>
      </c>
    </row>
    <row r="18170" spans="1:11" x14ac:dyDescent="0.3">
      <c r="A18170" s="2">
        <v>46415</v>
      </c>
      <c r="B18170">
        <v>123</v>
      </c>
      <c r="C18170" t="s">
        <v>11</v>
      </c>
      <c r="D18170">
        <v>62.287173388879779</v>
      </c>
      <c r="E18170">
        <v>3.7496755487049671</v>
      </c>
      <c r="F18170">
        <v>24.49869526827916</v>
      </c>
      <c r="G18170">
        <v>260.32492041882682</v>
      </c>
      <c r="H18170">
        <v>50</v>
      </c>
      <c r="I18170">
        <v>5</v>
      </c>
      <c r="J18170">
        <v>0</v>
      </c>
      <c r="K18170" s="3">
        <f t="shared" si="283"/>
        <v>0.1</v>
      </c>
    </row>
    <row r="18171" spans="1:11" x14ac:dyDescent="0.3">
      <c r="A18171" s="2">
        <v>46415.041666666657</v>
      </c>
      <c r="B18171">
        <v>122</v>
      </c>
      <c r="C18171" t="s">
        <v>10</v>
      </c>
      <c r="D18171">
        <v>66.809935955899775</v>
      </c>
      <c r="E18171">
        <v>3.6458425366072609</v>
      </c>
      <c r="F18171">
        <v>27.799457017307429</v>
      </c>
      <c r="G18171">
        <v>240.17129812423741</v>
      </c>
      <c r="H18171">
        <v>147</v>
      </c>
      <c r="I18171">
        <v>2</v>
      </c>
      <c r="J18171">
        <v>0</v>
      </c>
      <c r="K18171" s="3">
        <f t="shared" si="283"/>
        <v>1.3605442176870748E-2</v>
      </c>
    </row>
    <row r="18172" spans="1:11" x14ac:dyDescent="0.3">
      <c r="A18172" s="2">
        <v>46415.083333333343</v>
      </c>
      <c r="B18172">
        <v>115</v>
      </c>
      <c r="C18172" t="s">
        <v>12</v>
      </c>
      <c r="D18172">
        <v>87.952870860288016</v>
      </c>
      <c r="E18172">
        <v>7.1959249876177793</v>
      </c>
      <c r="F18172">
        <v>32.192175537936443</v>
      </c>
      <c r="G18172">
        <v>233.39884315447009</v>
      </c>
      <c r="H18172">
        <v>141</v>
      </c>
      <c r="I18172">
        <v>4</v>
      </c>
      <c r="J18172">
        <v>0</v>
      </c>
      <c r="K18172" s="3">
        <f t="shared" si="283"/>
        <v>2.8368794326241134E-2</v>
      </c>
    </row>
    <row r="18173" spans="1:11" x14ac:dyDescent="0.3">
      <c r="A18173" s="2">
        <v>46415.125</v>
      </c>
      <c r="B18173">
        <v>105</v>
      </c>
      <c r="C18173" t="s">
        <v>11</v>
      </c>
      <c r="D18173">
        <v>61.072830160452213</v>
      </c>
      <c r="E18173">
        <v>3.7968782287329881</v>
      </c>
      <c r="F18173">
        <v>30.403170771799701</v>
      </c>
      <c r="G18173">
        <v>211.29620036443879</v>
      </c>
      <c r="H18173">
        <v>142</v>
      </c>
      <c r="I18173">
        <v>4</v>
      </c>
      <c r="J18173">
        <v>0</v>
      </c>
      <c r="K18173" s="3">
        <f t="shared" si="283"/>
        <v>2.8169014084507043E-2</v>
      </c>
    </row>
    <row r="18174" spans="1:11" x14ac:dyDescent="0.3">
      <c r="A18174" s="2">
        <v>46415.166666666657</v>
      </c>
      <c r="B18174">
        <v>134</v>
      </c>
      <c r="C18174" t="s">
        <v>12</v>
      </c>
      <c r="D18174">
        <v>67.571128883112223</v>
      </c>
      <c r="E18174">
        <v>4.6929032127790329</v>
      </c>
      <c r="F18174">
        <v>28.441445541100091</v>
      </c>
      <c r="G18174">
        <v>300.74614780588041</v>
      </c>
      <c r="H18174">
        <v>168</v>
      </c>
      <c r="I18174">
        <v>3</v>
      </c>
      <c r="J18174">
        <v>0</v>
      </c>
      <c r="K18174" s="3">
        <f t="shared" si="283"/>
        <v>1.7857142857142856E-2</v>
      </c>
    </row>
    <row r="18175" spans="1:11" x14ac:dyDescent="0.3">
      <c r="A18175" s="2">
        <v>46415.208333333343</v>
      </c>
      <c r="B18175">
        <v>135</v>
      </c>
      <c r="C18175" t="s">
        <v>12</v>
      </c>
      <c r="D18175">
        <v>68.092157435629971</v>
      </c>
      <c r="E18175">
        <v>6.3718373716624122</v>
      </c>
      <c r="F18175">
        <v>25.954668094730071</v>
      </c>
      <c r="G18175">
        <v>245.8503214756783</v>
      </c>
      <c r="H18175">
        <v>100</v>
      </c>
      <c r="I18175">
        <v>0</v>
      </c>
      <c r="J18175">
        <v>0</v>
      </c>
      <c r="K18175" s="3">
        <f t="shared" si="283"/>
        <v>0</v>
      </c>
    </row>
    <row r="18176" spans="1:11" x14ac:dyDescent="0.3">
      <c r="A18176" s="2">
        <v>46415.25</v>
      </c>
      <c r="B18176">
        <v>100</v>
      </c>
      <c r="C18176" t="s">
        <v>11</v>
      </c>
      <c r="D18176">
        <v>71.504247021496795</v>
      </c>
      <c r="E18176">
        <v>6.2725605101093498</v>
      </c>
      <c r="F18176">
        <v>28.03618903448271</v>
      </c>
      <c r="G18176">
        <v>255.27123749470141</v>
      </c>
      <c r="H18176">
        <v>134</v>
      </c>
      <c r="I18176">
        <v>3</v>
      </c>
      <c r="J18176">
        <v>0</v>
      </c>
      <c r="K18176" s="3">
        <f t="shared" si="283"/>
        <v>2.2388059701492536E-2</v>
      </c>
    </row>
    <row r="18177" spans="1:11" x14ac:dyDescent="0.3">
      <c r="A18177" s="2">
        <v>46415.291666666657</v>
      </c>
      <c r="B18177">
        <v>114</v>
      </c>
      <c r="C18177" t="s">
        <v>11</v>
      </c>
      <c r="D18177">
        <v>69.151258034991216</v>
      </c>
      <c r="E18177">
        <v>4.778772331071111</v>
      </c>
      <c r="F18177">
        <v>21.922434919627101</v>
      </c>
      <c r="G18177">
        <v>257.6733409097817</v>
      </c>
      <c r="H18177">
        <v>61</v>
      </c>
      <c r="I18177">
        <v>3</v>
      </c>
      <c r="J18177">
        <v>1</v>
      </c>
      <c r="K18177" s="3">
        <f t="shared" si="283"/>
        <v>4.9180327868852458E-2</v>
      </c>
    </row>
    <row r="18178" spans="1:11" x14ac:dyDescent="0.3">
      <c r="A18178" s="2">
        <v>46415.333333333343</v>
      </c>
      <c r="B18178">
        <v>142</v>
      </c>
      <c r="C18178" t="s">
        <v>10</v>
      </c>
      <c r="D18178">
        <v>57.107908450124853</v>
      </c>
      <c r="E18178">
        <v>4.3303681728976144</v>
      </c>
      <c r="F18178">
        <v>30.43718927032198</v>
      </c>
      <c r="G18178">
        <v>249.88152782696761</v>
      </c>
      <c r="H18178">
        <v>70</v>
      </c>
      <c r="I18178">
        <v>2</v>
      </c>
      <c r="J18178">
        <v>0</v>
      </c>
      <c r="K18178" s="3">
        <f t="shared" si="283"/>
        <v>2.8571428571428571E-2</v>
      </c>
    </row>
    <row r="18179" spans="1:11" x14ac:dyDescent="0.3">
      <c r="A18179" s="2">
        <v>46415.375</v>
      </c>
      <c r="B18179">
        <v>127</v>
      </c>
      <c r="C18179" t="s">
        <v>11</v>
      </c>
      <c r="D18179">
        <v>75.12428819145768</v>
      </c>
      <c r="E18179">
        <v>2.7485530023166791</v>
      </c>
      <c r="F18179">
        <v>34.116159679120187</v>
      </c>
      <c r="G18179">
        <v>281.0071168216283</v>
      </c>
      <c r="H18179">
        <v>78</v>
      </c>
      <c r="I18179">
        <v>1</v>
      </c>
      <c r="J18179">
        <v>0</v>
      </c>
      <c r="K18179" s="3">
        <f t="shared" ref="K18179:K18242" si="284">I18179/H18179</f>
        <v>1.282051282051282E-2</v>
      </c>
    </row>
    <row r="18180" spans="1:11" x14ac:dyDescent="0.3">
      <c r="A18180" s="2">
        <v>46415.416666666657</v>
      </c>
      <c r="B18180">
        <v>130</v>
      </c>
      <c r="C18180" t="s">
        <v>11</v>
      </c>
      <c r="D18180">
        <v>74.757331618373797</v>
      </c>
      <c r="E18180">
        <v>3.6805842858275191</v>
      </c>
      <c r="F18180">
        <v>23.93285959053372</v>
      </c>
      <c r="G18180">
        <v>217.71916727821699</v>
      </c>
      <c r="H18180">
        <v>56</v>
      </c>
      <c r="I18180">
        <v>5</v>
      </c>
      <c r="J18180">
        <v>0</v>
      </c>
      <c r="K18180" s="3">
        <f t="shared" si="284"/>
        <v>8.9285714285714288E-2</v>
      </c>
    </row>
    <row r="18181" spans="1:11" x14ac:dyDescent="0.3">
      <c r="A18181" s="2">
        <v>46415.458333333343</v>
      </c>
      <c r="B18181">
        <v>128</v>
      </c>
      <c r="C18181" t="s">
        <v>10</v>
      </c>
      <c r="D18181">
        <v>75.458547866762672</v>
      </c>
      <c r="E18181">
        <v>3.7862837247970251</v>
      </c>
      <c r="F18181">
        <v>30.37295363917212</v>
      </c>
      <c r="G18181">
        <v>294.37638689177112</v>
      </c>
      <c r="H18181">
        <v>106</v>
      </c>
      <c r="I18181">
        <v>4</v>
      </c>
      <c r="J18181">
        <v>0</v>
      </c>
      <c r="K18181" s="3">
        <f t="shared" si="284"/>
        <v>3.7735849056603772E-2</v>
      </c>
    </row>
    <row r="18182" spans="1:11" x14ac:dyDescent="0.3">
      <c r="A18182" s="2">
        <v>46415.5</v>
      </c>
      <c r="B18182">
        <v>116</v>
      </c>
      <c r="C18182" t="s">
        <v>12</v>
      </c>
      <c r="D18182">
        <v>76.696474651487321</v>
      </c>
      <c r="E18182">
        <v>3.5389686808686771</v>
      </c>
      <c r="F18182">
        <v>29.260595721829869</v>
      </c>
      <c r="G18182">
        <v>323.39736515577312</v>
      </c>
      <c r="H18182">
        <v>145</v>
      </c>
      <c r="I18182">
        <v>3</v>
      </c>
      <c r="J18182">
        <v>0</v>
      </c>
      <c r="K18182" s="3">
        <f t="shared" si="284"/>
        <v>2.0689655172413793E-2</v>
      </c>
    </row>
    <row r="18183" spans="1:11" x14ac:dyDescent="0.3">
      <c r="A18183" s="2">
        <v>46415.541666666657</v>
      </c>
      <c r="B18183">
        <v>109</v>
      </c>
      <c r="C18183" t="s">
        <v>12</v>
      </c>
      <c r="D18183">
        <v>72.150327789976203</v>
      </c>
      <c r="E18183">
        <v>4.3487617502872817</v>
      </c>
      <c r="F18183">
        <v>28.98262779137659</v>
      </c>
      <c r="G18183">
        <v>190.51760529580201</v>
      </c>
      <c r="H18183">
        <v>77</v>
      </c>
      <c r="I18183">
        <v>4</v>
      </c>
      <c r="J18183">
        <v>1</v>
      </c>
      <c r="K18183" s="3">
        <f t="shared" si="284"/>
        <v>5.1948051948051951E-2</v>
      </c>
    </row>
    <row r="18184" spans="1:11" x14ac:dyDescent="0.3">
      <c r="A18184" s="2">
        <v>46415.583333333343</v>
      </c>
      <c r="B18184">
        <v>124</v>
      </c>
      <c r="C18184" t="s">
        <v>10</v>
      </c>
      <c r="D18184">
        <v>75.446212036187802</v>
      </c>
      <c r="E18184">
        <v>5.7790924472813714</v>
      </c>
      <c r="F18184">
        <v>24.905627252005701</v>
      </c>
      <c r="G18184">
        <v>211.91675371599899</v>
      </c>
      <c r="H18184">
        <v>192</v>
      </c>
      <c r="I18184">
        <v>5</v>
      </c>
      <c r="J18184">
        <v>0</v>
      </c>
      <c r="K18184" s="3">
        <f t="shared" si="284"/>
        <v>2.6041666666666668E-2</v>
      </c>
    </row>
    <row r="18185" spans="1:11" x14ac:dyDescent="0.3">
      <c r="A18185" s="2">
        <v>46415.625</v>
      </c>
      <c r="B18185">
        <v>117</v>
      </c>
      <c r="C18185" t="s">
        <v>10</v>
      </c>
      <c r="D18185">
        <v>81.293923399822532</v>
      </c>
      <c r="E18185">
        <v>5.089474822484485</v>
      </c>
      <c r="F18185">
        <v>33.576934788876358</v>
      </c>
      <c r="G18185">
        <v>216.35149178365251</v>
      </c>
      <c r="H18185">
        <v>179</v>
      </c>
      <c r="I18185">
        <v>4</v>
      </c>
      <c r="J18185">
        <v>0</v>
      </c>
      <c r="K18185" s="3">
        <f t="shared" si="284"/>
        <v>2.23463687150838E-2</v>
      </c>
    </row>
    <row r="18186" spans="1:11" x14ac:dyDescent="0.3">
      <c r="A18186" s="2">
        <v>46415.666666666657</v>
      </c>
      <c r="B18186">
        <v>119</v>
      </c>
      <c r="C18186" t="s">
        <v>11</v>
      </c>
      <c r="D18186">
        <v>55.271467031671449</v>
      </c>
      <c r="E18186">
        <v>4.3094356564696588</v>
      </c>
      <c r="F18186">
        <v>18.646720670367319</v>
      </c>
      <c r="G18186">
        <v>297.50117864535861</v>
      </c>
      <c r="H18186">
        <v>71</v>
      </c>
      <c r="I18186">
        <v>2</v>
      </c>
      <c r="J18186">
        <v>0</v>
      </c>
      <c r="K18186" s="3">
        <f t="shared" si="284"/>
        <v>2.8169014084507043E-2</v>
      </c>
    </row>
    <row r="18187" spans="1:11" x14ac:dyDescent="0.3">
      <c r="A18187" s="2">
        <v>46415.708333333343</v>
      </c>
      <c r="B18187">
        <v>129</v>
      </c>
      <c r="C18187" t="s">
        <v>12</v>
      </c>
      <c r="D18187">
        <v>65.266702320215458</v>
      </c>
      <c r="E18187">
        <v>4.0554125386143163</v>
      </c>
      <c r="F18187">
        <v>35.040050398280847</v>
      </c>
      <c r="G18187">
        <v>298.05043184331919</v>
      </c>
      <c r="H18187">
        <v>182</v>
      </c>
      <c r="I18187">
        <v>4</v>
      </c>
      <c r="J18187">
        <v>0</v>
      </c>
      <c r="K18187" s="3">
        <f t="shared" si="284"/>
        <v>2.197802197802198E-2</v>
      </c>
    </row>
    <row r="18188" spans="1:11" x14ac:dyDescent="0.3">
      <c r="A18188" s="2">
        <v>46415.75</v>
      </c>
      <c r="B18188">
        <v>148</v>
      </c>
      <c r="C18188" t="s">
        <v>11</v>
      </c>
      <c r="D18188">
        <v>57.739538431806643</v>
      </c>
      <c r="E18188">
        <v>5.582373766922033</v>
      </c>
      <c r="F18188">
        <v>31.85642342469464</v>
      </c>
      <c r="G18188">
        <v>212.0014794885156</v>
      </c>
      <c r="H18188">
        <v>126</v>
      </c>
      <c r="I18188">
        <v>3</v>
      </c>
      <c r="J18188">
        <v>0</v>
      </c>
      <c r="K18188" s="3">
        <f t="shared" si="284"/>
        <v>2.3809523809523808E-2</v>
      </c>
    </row>
    <row r="18189" spans="1:11" x14ac:dyDescent="0.3">
      <c r="A18189" s="2">
        <v>46415.791666666657</v>
      </c>
      <c r="B18189">
        <v>121</v>
      </c>
      <c r="C18189" t="s">
        <v>11</v>
      </c>
      <c r="D18189">
        <v>55.758473643099833</v>
      </c>
      <c r="E18189">
        <v>3.3129213257645498</v>
      </c>
      <c r="F18189">
        <v>21.254764592308149</v>
      </c>
      <c r="G18189">
        <v>186.24629391826491</v>
      </c>
      <c r="H18189">
        <v>161</v>
      </c>
      <c r="I18189">
        <v>3</v>
      </c>
      <c r="J18189">
        <v>0</v>
      </c>
      <c r="K18189" s="3">
        <f t="shared" si="284"/>
        <v>1.8633540372670808E-2</v>
      </c>
    </row>
    <row r="18190" spans="1:11" x14ac:dyDescent="0.3">
      <c r="A18190" s="2">
        <v>46415.833333333343</v>
      </c>
      <c r="B18190">
        <v>141</v>
      </c>
      <c r="C18190" t="s">
        <v>10</v>
      </c>
      <c r="D18190">
        <v>94.073667196099336</v>
      </c>
      <c r="E18190">
        <v>6.3378336764772696</v>
      </c>
      <c r="F18190">
        <v>22.955054775667119</v>
      </c>
      <c r="G18190">
        <v>260.29246741717719</v>
      </c>
      <c r="H18190">
        <v>100</v>
      </c>
      <c r="I18190">
        <v>3</v>
      </c>
      <c r="J18190">
        <v>1</v>
      </c>
      <c r="K18190" s="3">
        <f t="shared" si="284"/>
        <v>0.03</v>
      </c>
    </row>
    <row r="18191" spans="1:11" x14ac:dyDescent="0.3">
      <c r="A18191" s="2">
        <v>46415.875</v>
      </c>
      <c r="B18191">
        <v>110</v>
      </c>
      <c r="C18191" t="s">
        <v>10</v>
      </c>
      <c r="D18191">
        <v>90.765702288347441</v>
      </c>
      <c r="E18191">
        <v>7.112854575112606</v>
      </c>
      <c r="F18191">
        <v>25.8153232210047</v>
      </c>
      <c r="G18191">
        <v>243.51087171265891</v>
      </c>
      <c r="H18191">
        <v>126</v>
      </c>
      <c r="I18191">
        <v>3</v>
      </c>
      <c r="J18191">
        <v>0</v>
      </c>
      <c r="K18191" s="3">
        <f t="shared" si="284"/>
        <v>2.3809523809523808E-2</v>
      </c>
    </row>
    <row r="18192" spans="1:11" x14ac:dyDescent="0.3">
      <c r="A18192" s="2">
        <v>46415.916666666657</v>
      </c>
      <c r="B18192">
        <v>103</v>
      </c>
      <c r="C18192" t="s">
        <v>11</v>
      </c>
      <c r="D18192">
        <v>52.952639165297427</v>
      </c>
      <c r="E18192">
        <v>5.2215234275424711</v>
      </c>
      <c r="F18192">
        <v>22.31181929058808</v>
      </c>
      <c r="G18192">
        <v>247.58070425889201</v>
      </c>
      <c r="H18192">
        <v>54</v>
      </c>
      <c r="I18192">
        <v>4</v>
      </c>
      <c r="J18192">
        <v>0</v>
      </c>
      <c r="K18192" s="3">
        <f t="shared" si="284"/>
        <v>7.407407407407407E-2</v>
      </c>
    </row>
    <row r="18193" spans="1:11" x14ac:dyDescent="0.3">
      <c r="A18193" s="2">
        <v>46415.958333333343</v>
      </c>
      <c r="B18193">
        <v>111</v>
      </c>
      <c r="C18193" t="s">
        <v>12</v>
      </c>
      <c r="D18193">
        <v>80.09216688599318</v>
      </c>
      <c r="E18193">
        <v>3.1930287837276099</v>
      </c>
      <c r="F18193">
        <v>18.953075277240671</v>
      </c>
      <c r="G18193">
        <v>218.4825927703404</v>
      </c>
      <c r="H18193">
        <v>59</v>
      </c>
      <c r="I18193">
        <v>3</v>
      </c>
      <c r="J18193">
        <v>0</v>
      </c>
      <c r="K18193" s="3">
        <f t="shared" si="284"/>
        <v>5.0847457627118647E-2</v>
      </c>
    </row>
    <row r="18194" spans="1:11" x14ac:dyDescent="0.3">
      <c r="A18194" s="2">
        <v>46416</v>
      </c>
      <c r="B18194">
        <v>123</v>
      </c>
      <c r="C18194" t="s">
        <v>12</v>
      </c>
      <c r="D18194">
        <v>78.387576374045281</v>
      </c>
      <c r="E18194">
        <v>4.4354250671108364</v>
      </c>
      <c r="F18194">
        <v>30.083624342063409</v>
      </c>
      <c r="G18194">
        <v>256.92790172988322</v>
      </c>
      <c r="H18194">
        <v>150</v>
      </c>
      <c r="I18194">
        <v>3</v>
      </c>
      <c r="J18194">
        <v>0</v>
      </c>
      <c r="K18194" s="3">
        <f t="shared" si="284"/>
        <v>0.02</v>
      </c>
    </row>
    <row r="18195" spans="1:11" x14ac:dyDescent="0.3">
      <c r="A18195" s="2">
        <v>46416.041666666657</v>
      </c>
      <c r="B18195">
        <v>145</v>
      </c>
      <c r="C18195" t="s">
        <v>10</v>
      </c>
      <c r="D18195">
        <v>65.121746614449378</v>
      </c>
      <c r="E18195">
        <v>7.0910959242172638</v>
      </c>
      <c r="F18195">
        <v>22.762131087488481</v>
      </c>
      <c r="G18195">
        <v>242.42920136350199</v>
      </c>
      <c r="H18195">
        <v>68</v>
      </c>
      <c r="I18195">
        <v>3</v>
      </c>
      <c r="J18195">
        <v>0</v>
      </c>
      <c r="K18195" s="3">
        <f t="shared" si="284"/>
        <v>4.4117647058823532E-2</v>
      </c>
    </row>
    <row r="18196" spans="1:11" x14ac:dyDescent="0.3">
      <c r="A18196" s="2">
        <v>46416.083333333343</v>
      </c>
      <c r="B18196">
        <v>144</v>
      </c>
      <c r="C18196" t="s">
        <v>10</v>
      </c>
      <c r="D18196">
        <v>69.584492671263135</v>
      </c>
      <c r="E18196">
        <v>5.5006281445952654</v>
      </c>
      <c r="F18196">
        <v>32.328077502230052</v>
      </c>
      <c r="G18196">
        <v>258.52340534359661</v>
      </c>
      <c r="H18196">
        <v>129</v>
      </c>
      <c r="I18196">
        <v>4</v>
      </c>
      <c r="J18196">
        <v>0</v>
      </c>
      <c r="K18196" s="3">
        <f t="shared" si="284"/>
        <v>3.1007751937984496E-2</v>
      </c>
    </row>
    <row r="18197" spans="1:11" x14ac:dyDescent="0.3">
      <c r="A18197" s="2">
        <v>46416.125</v>
      </c>
      <c r="B18197">
        <v>111</v>
      </c>
      <c r="C18197" t="s">
        <v>12</v>
      </c>
      <c r="D18197">
        <v>89.73518780145001</v>
      </c>
      <c r="E18197">
        <v>4.6177547069865454</v>
      </c>
      <c r="F18197">
        <v>27.55858746098923</v>
      </c>
      <c r="G18197">
        <v>234.91857431816061</v>
      </c>
      <c r="H18197">
        <v>199</v>
      </c>
      <c r="I18197">
        <v>6</v>
      </c>
      <c r="J18197">
        <v>0</v>
      </c>
      <c r="K18197" s="3">
        <f t="shared" si="284"/>
        <v>3.015075376884422E-2</v>
      </c>
    </row>
    <row r="18198" spans="1:11" x14ac:dyDescent="0.3">
      <c r="A18198" s="2">
        <v>46416.166666666657</v>
      </c>
      <c r="B18198">
        <v>142</v>
      </c>
      <c r="C18198" t="s">
        <v>10</v>
      </c>
      <c r="D18198">
        <v>67.997409070709367</v>
      </c>
      <c r="E18198">
        <v>3.6864905889556279</v>
      </c>
      <c r="F18198">
        <v>34.498962659287983</v>
      </c>
      <c r="G18198">
        <v>207.273410349686</v>
      </c>
      <c r="H18198">
        <v>127</v>
      </c>
      <c r="I18198">
        <v>1</v>
      </c>
      <c r="J18198">
        <v>0</v>
      </c>
      <c r="K18198" s="3">
        <f t="shared" si="284"/>
        <v>7.874015748031496E-3</v>
      </c>
    </row>
    <row r="18199" spans="1:11" x14ac:dyDescent="0.3">
      <c r="A18199" s="2">
        <v>46416.208333333343</v>
      </c>
      <c r="B18199">
        <v>148</v>
      </c>
      <c r="C18199" t="s">
        <v>11</v>
      </c>
      <c r="D18199">
        <v>74.635424361292991</v>
      </c>
      <c r="E18199">
        <v>2.1576972967973469</v>
      </c>
      <c r="F18199">
        <v>36.477858136921782</v>
      </c>
      <c r="G18199">
        <v>266.08377964441502</v>
      </c>
      <c r="H18199">
        <v>195</v>
      </c>
      <c r="I18199">
        <v>4</v>
      </c>
      <c r="J18199">
        <v>0</v>
      </c>
      <c r="K18199" s="3">
        <f t="shared" si="284"/>
        <v>2.0512820512820513E-2</v>
      </c>
    </row>
    <row r="18200" spans="1:11" x14ac:dyDescent="0.3">
      <c r="A18200" s="2">
        <v>46416.25</v>
      </c>
      <c r="B18200">
        <v>134</v>
      </c>
      <c r="C18200" t="s">
        <v>12</v>
      </c>
      <c r="D18200">
        <v>76.214987640760242</v>
      </c>
      <c r="E18200">
        <v>6.5720960977409089</v>
      </c>
      <c r="F18200">
        <v>33.809116308105253</v>
      </c>
      <c r="G18200">
        <v>205.9457046503716</v>
      </c>
      <c r="H18200">
        <v>53</v>
      </c>
      <c r="I18200">
        <v>3</v>
      </c>
      <c r="J18200">
        <v>0</v>
      </c>
      <c r="K18200" s="3">
        <f t="shared" si="284"/>
        <v>5.6603773584905662E-2</v>
      </c>
    </row>
    <row r="18201" spans="1:11" x14ac:dyDescent="0.3">
      <c r="A18201" s="2">
        <v>46416.291666666657</v>
      </c>
      <c r="B18201">
        <v>148</v>
      </c>
      <c r="C18201" t="s">
        <v>12</v>
      </c>
      <c r="D18201">
        <v>60.371953565809591</v>
      </c>
      <c r="E18201">
        <v>7.3530245454514924</v>
      </c>
      <c r="F18201">
        <v>25.41638531947557</v>
      </c>
      <c r="G18201">
        <v>220.26667798009029</v>
      </c>
      <c r="H18201">
        <v>115</v>
      </c>
      <c r="I18201">
        <v>1</v>
      </c>
      <c r="J18201">
        <v>0</v>
      </c>
      <c r="K18201" s="3">
        <f t="shared" si="284"/>
        <v>8.6956521739130436E-3</v>
      </c>
    </row>
    <row r="18202" spans="1:11" x14ac:dyDescent="0.3">
      <c r="A18202" s="2">
        <v>46416.333333333343</v>
      </c>
      <c r="B18202">
        <v>110</v>
      </c>
      <c r="C18202" t="s">
        <v>12</v>
      </c>
      <c r="D18202">
        <v>71.874775620024081</v>
      </c>
      <c r="E18202">
        <v>4.5935348510095091</v>
      </c>
      <c r="F18202">
        <v>31.262287260164321</v>
      </c>
      <c r="G18202">
        <v>292.15639391548302</v>
      </c>
      <c r="H18202">
        <v>143</v>
      </c>
      <c r="I18202">
        <v>4</v>
      </c>
      <c r="J18202">
        <v>0</v>
      </c>
      <c r="K18202" s="3">
        <f t="shared" si="284"/>
        <v>2.7972027972027972E-2</v>
      </c>
    </row>
    <row r="18203" spans="1:11" x14ac:dyDescent="0.3">
      <c r="A18203" s="2">
        <v>46416.375</v>
      </c>
      <c r="B18203">
        <v>104</v>
      </c>
      <c r="C18203" t="s">
        <v>12</v>
      </c>
      <c r="D18203">
        <v>63.179082980774467</v>
      </c>
      <c r="E18203">
        <v>5.1632379170213776</v>
      </c>
      <c r="F18203">
        <v>29.31978497682146</v>
      </c>
      <c r="G18203">
        <v>180.51465359081391</v>
      </c>
      <c r="H18203">
        <v>74</v>
      </c>
      <c r="I18203">
        <v>1</v>
      </c>
      <c r="J18203">
        <v>0</v>
      </c>
      <c r="K18203" s="3">
        <f t="shared" si="284"/>
        <v>1.3513513513513514E-2</v>
      </c>
    </row>
    <row r="18204" spans="1:11" x14ac:dyDescent="0.3">
      <c r="A18204" s="2">
        <v>46416.416666666657</v>
      </c>
      <c r="B18204">
        <v>115</v>
      </c>
      <c r="C18204" t="s">
        <v>12</v>
      </c>
      <c r="D18204">
        <v>64.141318561566848</v>
      </c>
      <c r="E18204">
        <v>5.3810062104489287</v>
      </c>
      <c r="F18204">
        <v>29.97076846290669</v>
      </c>
      <c r="G18204">
        <v>258.09724828367251</v>
      </c>
      <c r="H18204">
        <v>90</v>
      </c>
      <c r="I18204">
        <v>3</v>
      </c>
      <c r="J18204">
        <v>0</v>
      </c>
      <c r="K18204" s="3">
        <f t="shared" si="284"/>
        <v>3.3333333333333333E-2</v>
      </c>
    </row>
    <row r="18205" spans="1:11" x14ac:dyDescent="0.3">
      <c r="A18205" s="2">
        <v>46416.458333333343</v>
      </c>
      <c r="B18205">
        <v>105</v>
      </c>
      <c r="C18205" t="s">
        <v>11</v>
      </c>
      <c r="D18205">
        <v>71.081467590346264</v>
      </c>
      <c r="E18205">
        <v>5.3014980137010337</v>
      </c>
      <c r="F18205">
        <v>26.986890640782089</v>
      </c>
      <c r="G18205">
        <v>200.09069229239549</v>
      </c>
      <c r="H18205">
        <v>71</v>
      </c>
      <c r="I18205">
        <v>1</v>
      </c>
      <c r="J18205">
        <v>0</v>
      </c>
      <c r="K18205" s="3">
        <f t="shared" si="284"/>
        <v>1.4084507042253521E-2</v>
      </c>
    </row>
    <row r="18206" spans="1:11" x14ac:dyDescent="0.3">
      <c r="A18206" s="2">
        <v>46416.5</v>
      </c>
      <c r="B18206">
        <v>127</v>
      </c>
      <c r="C18206" t="s">
        <v>11</v>
      </c>
      <c r="D18206">
        <v>51.740376255041603</v>
      </c>
      <c r="E18206">
        <v>6.3106900933371222</v>
      </c>
      <c r="F18206">
        <v>34.175914696864979</v>
      </c>
      <c r="G18206">
        <v>275.98061883724392</v>
      </c>
      <c r="H18206">
        <v>183</v>
      </c>
      <c r="I18206">
        <v>0</v>
      </c>
      <c r="J18206">
        <v>0</v>
      </c>
      <c r="K18206" s="3">
        <f t="shared" si="284"/>
        <v>0</v>
      </c>
    </row>
    <row r="18207" spans="1:11" x14ac:dyDescent="0.3">
      <c r="A18207" s="2">
        <v>46416.541666666657</v>
      </c>
      <c r="B18207">
        <v>118</v>
      </c>
      <c r="C18207" t="s">
        <v>11</v>
      </c>
      <c r="D18207">
        <v>63.056333563224612</v>
      </c>
      <c r="E18207">
        <v>2.835859451619783</v>
      </c>
      <c r="F18207">
        <v>36.392099609876922</v>
      </c>
      <c r="G18207">
        <v>231.17131088845181</v>
      </c>
      <c r="H18207">
        <v>170</v>
      </c>
      <c r="I18207">
        <v>2</v>
      </c>
      <c r="J18207">
        <v>0</v>
      </c>
      <c r="K18207" s="3">
        <f t="shared" si="284"/>
        <v>1.1764705882352941E-2</v>
      </c>
    </row>
    <row r="18208" spans="1:11" x14ac:dyDescent="0.3">
      <c r="A18208" s="2">
        <v>46416.583333333343</v>
      </c>
      <c r="B18208">
        <v>101</v>
      </c>
      <c r="C18208" t="s">
        <v>10</v>
      </c>
      <c r="D18208">
        <v>60.478976993361023</v>
      </c>
      <c r="E18208">
        <v>7.8068973201327818</v>
      </c>
      <c r="F18208">
        <v>36.554092166255458</v>
      </c>
      <c r="G18208">
        <v>210.76549841445549</v>
      </c>
      <c r="H18208">
        <v>148</v>
      </c>
      <c r="I18208">
        <v>4</v>
      </c>
      <c r="J18208">
        <v>0</v>
      </c>
      <c r="K18208" s="3">
        <f t="shared" si="284"/>
        <v>2.7027027027027029E-2</v>
      </c>
    </row>
    <row r="18209" spans="1:11" x14ac:dyDescent="0.3">
      <c r="A18209" s="2">
        <v>46416.625</v>
      </c>
      <c r="B18209">
        <v>137</v>
      </c>
      <c r="C18209" t="s">
        <v>12</v>
      </c>
      <c r="D18209">
        <v>73.449333201371132</v>
      </c>
      <c r="E18209">
        <v>4.0102749483110127</v>
      </c>
      <c r="F18209">
        <v>34.985979220728169</v>
      </c>
      <c r="G18209">
        <v>249.82748806164739</v>
      </c>
      <c r="H18209">
        <v>90</v>
      </c>
      <c r="I18209">
        <v>4</v>
      </c>
      <c r="J18209">
        <v>0</v>
      </c>
      <c r="K18209" s="3">
        <f t="shared" si="284"/>
        <v>4.4444444444444446E-2</v>
      </c>
    </row>
    <row r="18210" spans="1:11" x14ac:dyDescent="0.3">
      <c r="A18210" s="2">
        <v>46416.666666666657</v>
      </c>
      <c r="B18210">
        <v>147</v>
      </c>
      <c r="C18210" t="s">
        <v>10</v>
      </c>
      <c r="D18210">
        <v>88.010545399519799</v>
      </c>
      <c r="E18210">
        <v>6.0610318012541846</v>
      </c>
      <c r="F18210">
        <v>28.9027472554538</v>
      </c>
      <c r="G18210">
        <v>300.84543449555952</v>
      </c>
      <c r="H18210">
        <v>137</v>
      </c>
      <c r="I18210">
        <v>5</v>
      </c>
      <c r="J18210">
        <v>0</v>
      </c>
      <c r="K18210" s="3">
        <f t="shared" si="284"/>
        <v>3.6496350364963501E-2</v>
      </c>
    </row>
    <row r="18211" spans="1:11" x14ac:dyDescent="0.3">
      <c r="A18211" s="2">
        <v>46416.708333333343</v>
      </c>
      <c r="B18211">
        <v>143</v>
      </c>
      <c r="C18211" t="s">
        <v>10</v>
      </c>
      <c r="D18211">
        <v>69.409962769527326</v>
      </c>
      <c r="E18211">
        <v>3.9006265599963901</v>
      </c>
      <c r="F18211">
        <v>22.516067274675201</v>
      </c>
      <c r="G18211">
        <v>196.0523218813901</v>
      </c>
      <c r="H18211">
        <v>165</v>
      </c>
      <c r="I18211">
        <v>4</v>
      </c>
      <c r="J18211">
        <v>0</v>
      </c>
      <c r="K18211" s="3">
        <f t="shared" si="284"/>
        <v>2.4242424242424242E-2</v>
      </c>
    </row>
    <row r="18212" spans="1:11" x14ac:dyDescent="0.3">
      <c r="A18212" s="2">
        <v>46416.75</v>
      </c>
      <c r="B18212">
        <v>109</v>
      </c>
      <c r="C18212" t="s">
        <v>11</v>
      </c>
      <c r="D18212">
        <v>70.853311058348822</v>
      </c>
      <c r="E18212">
        <v>4.7084503104487014</v>
      </c>
      <c r="F18212">
        <v>33.923495595162557</v>
      </c>
      <c r="G18212">
        <v>271.88442571932632</v>
      </c>
      <c r="H18212">
        <v>62</v>
      </c>
      <c r="I18212">
        <v>2</v>
      </c>
      <c r="J18212">
        <v>0</v>
      </c>
      <c r="K18212" s="3">
        <f t="shared" si="284"/>
        <v>3.2258064516129031E-2</v>
      </c>
    </row>
    <row r="18213" spans="1:11" x14ac:dyDescent="0.3">
      <c r="A18213" s="2">
        <v>46416.791666666657</v>
      </c>
      <c r="B18213">
        <v>114</v>
      </c>
      <c r="C18213" t="s">
        <v>10</v>
      </c>
      <c r="D18213">
        <v>74.37385406876713</v>
      </c>
      <c r="E18213">
        <v>3.4472447527587562</v>
      </c>
      <c r="F18213">
        <v>29.543891763266071</v>
      </c>
      <c r="G18213">
        <v>251.2962302220154</v>
      </c>
      <c r="H18213">
        <v>146</v>
      </c>
      <c r="I18213">
        <v>5</v>
      </c>
      <c r="J18213">
        <v>0</v>
      </c>
      <c r="K18213" s="3">
        <f t="shared" si="284"/>
        <v>3.4246575342465752E-2</v>
      </c>
    </row>
    <row r="18214" spans="1:11" x14ac:dyDescent="0.3">
      <c r="A18214" s="2">
        <v>46416.833333333343</v>
      </c>
      <c r="B18214">
        <v>136</v>
      </c>
      <c r="C18214" t="s">
        <v>11</v>
      </c>
      <c r="D18214">
        <v>90.123575381098476</v>
      </c>
      <c r="E18214">
        <v>4.7803702726897033</v>
      </c>
      <c r="F18214">
        <v>34.118961896979677</v>
      </c>
      <c r="G18214">
        <v>301.42727420273678</v>
      </c>
      <c r="H18214">
        <v>134</v>
      </c>
      <c r="I18214">
        <v>6</v>
      </c>
      <c r="J18214">
        <v>0</v>
      </c>
      <c r="K18214" s="3">
        <f t="shared" si="284"/>
        <v>4.4776119402985072E-2</v>
      </c>
    </row>
    <row r="18215" spans="1:11" x14ac:dyDescent="0.3">
      <c r="A18215" s="2">
        <v>46416.875</v>
      </c>
      <c r="B18215">
        <v>132</v>
      </c>
      <c r="C18215" t="s">
        <v>12</v>
      </c>
      <c r="D18215">
        <v>52.250124027967793</v>
      </c>
      <c r="E18215">
        <v>5.1666474248367473</v>
      </c>
      <c r="F18215">
        <v>28.171880197388379</v>
      </c>
      <c r="G18215">
        <v>257.94877365818422</v>
      </c>
      <c r="H18215">
        <v>111</v>
      </c>
      <c r="I18215">
        <v>2</v>
      </c>
      <c r="J18215">
        <v>0</v>
      </c>
      <c r="K18215" s="3">
        <f t="shared" si="284"/>
        <v>1.8018018018018018E-2</v>
      </c>
    </row>
    <row r="18216" spans="1:11" x14ac:dyDescent="0.3">
      <c r="A18216" s="2">
        <v>46416.916666666657</v>
      </c>
      <c r="B18216">
        <v>145</v>
      </c>
      <c r="C18216" t="s">
        <v>10</v>
      </c>
      <c r="D18216">
        <v>65.967152568470311</v>
      </c>
      <c r="E18216">
        <v>7.4829597673104598</v>
      </c>
      <c r="F18216">
        <v>37.19256635672226</v>
      </c>
      <c r="G18216">
        <v>320.82984475467089</v>
      </c>
      <c r="H18216">
        <v>136</v>
      </c>
      <c r="I18216">
        <v>3</v>
      </c>
      <c r="J18216">
        <v>1</v>
      </c>
      <c r="K18216" s="3">
        <f t="shared" si="284"/>
        <v>2.2058823529411766E-2</v>
      </c>
    </row>
    <row r="18217" spans="1:11" x14ac:dyDescent="0.3">
      <c r="A18217" s="2">
        <v>46416.958333333343</v>
      </c>
      <c r="B18217">
        <v>139</v>
      </c>
      <c r="C18217" t="s">
        <v>10</v>
      </c>
      <c r="D18217">
        <v>81.729955358672669</v>
      </c>
      <c r="E18217">
        <v>2.341303614512793</v>
      </c>
      <c r="F18217">
        <v>36.206745667230592</v>
      </c>
      <c r="G18217">
        <v>343.67440024471091</v>
      </c>
      <c r="H18217">
        <v>67</v>
      </c>
      <c r="I18217">
        <v>6</v>
      </c>
      <c r="J18217">
        <v>0</v>
      </c>
      <c r="K18217" s="3">
        <f t="shared" si="284"/>
        <v>8.9552238805970144E-2</v>
      </c>
    </row>
    <row r="18218" spans="1:11" x14ac:dyDescent="0.3">
      <c r="A18218" s="2">
        <v>46417</v>
      </c>
      <c r="B18218">
        <v>140</v>
      </c>
      <c r="C18218" t="s">
        <v>12</v>
      </c>
      <c r="D18218">
        <v>58.372406589661708</v>
      </c>
      <c r="E18218">
        <v>5.0663306732545719</v>
      </c>
      <c r="F18218">
        <v>28.620651505624309</v>
      </c>
      <c r="G18218">
        <v>268.92766067822021</v>
      </c>
      <c r="H18218">
        <v>73</v>
      </c>
      <c r="I18218">
        <v>5</v>
      </c>
      <c r="J18218">
        <v>0</v>
      </c>
      <c r="K18218" s="3">
        <f t="shared" si="284"/>
        <v>6.8493150684931503E-2</v>
      </c>
    </row>
    <row r="18219" spans="1:11" x14ac:dyDescent="0.3">
      <c r="A18219" s="2">
        <v>46417.041666666657</v>
      </c>
      <c r="B18219">
        <v>116</v>
      </c>
      <c r="C18219" t="s">
        <v>11</v>
      </c>
      <c r="D18219">
        <v>74.880980270868918</v>
      </c>
      <c r="E18219">
        <v>4.5934741250958524</v>
      </c>
      <c r="F18219">
        <v>32.817768268075127</v>
      </c>
      <c r="G18219">
        <v>216.428496109766</v>
      </c>
      <c r="H18219">
        <v>117</v>
      </c>
      <c r="I18219">
        <v>2</v>
      </c>
      <c r="J18219">
        <v>1</v>
      </c>
      <c r="K18219" s="3">
        <f t="shared" si="284"/>
        <v>1.7094017094017096E-2</v>
      </c>
    </row>
    <row r="18220" spans="1:11" x14ac:dyDescent="0.3">
      <c r="A18220" s="2">
        <v>46417.083333333343</v>
      </c>
      <c r="B18220">
        <v>128</v>
      </c>
      <c r="C18220" t="s">
        <v>10</v>
      </c>
      <c r="D18220">
        <v>70.015272221648402</v>
      </c>
      <c r="E18220">
        <v>2.483355687615894</v>
      </c>
      <c r="F18220">
        <v>35.878078447903043</v>
      </c>
      <c r="G18220">
        <v>262.72903107944859</v>
      </c>
      <c r="H18220">
        <v>90</v>
      </c>
      <c r="I18220">
        <v>1</v>
      </c>
      <c r="J18220">
        <v>0</v>
      </c>
      <c r="K18220" s="3">
        <f t="shared" si="284"/>
        <v>1.1111111111111112E-2</v>
      </c>
    </row>
    <row r="18221" spans="1:11" x14ac:dyDescent="0.3">
      <c r="A18221" s="2">
        <v>46417.125</v>
      </c>
      <c r="B18221">
        <v>114</v>
      </c>
      <c r="C18221" t="s">
        <v>12</v>
      </c>
      <c r="D18221">
        <v>69.300546954414131</v>
      </c>
      <c r="E18221">
        <v>6.0284779499383552</v>
      </c>
      <c r="F18221">
        <v>33.054027003113077</v>
      </c>
      <c r="G18221">
        <v>258.60780991019402</v>
      </c>
      <c r="H18221">
        <v>164</v>
      </c>
      <c r="I18221">
        <v>2</v>
      </c>
      <c r="J18221">
        <v>0</v>
      </c>
      <c r="K18221" s="3">
        <f t="shared" si="284"/>
        <v>1.2195121951219513E-2</v>
      </c>
    </row>
    <row r="18222" spans="1:11" x14ac:dyDescent="0.3">
      <c r="A18222" s="2">
        <v>46417.166666666657</v>
      </c>
      <c r="B18222">
        <v>149</v>
      </c>
      <c r="C18222" t="s">
        <v>10</v>
      </c>
      <c r="D18222">
        <v>89.159293594899651</v>
      </c>
      <c r="E18222">
        <v>4.7657392811496937</v>
      </c>
      <c r="F18222">
        <v>30.47037579615483</v>
      </c>
      <c r="G18222">
        <v>252.61600428093419</v>
      </c>
      <c r="H18222">
        <v>169</v>
      </c>
      <c r="I18222">
        <v>4</v>
      </c>
      <c r="J18222">
        <v>0</v>
      </c>
      <c r="K18222" s="3">
        <f t="shared" si="284"/>
        <v>2.3668639053254437E-2</v>
      </c>
    </row>
    <row r="18223" spans="1:11" x14ac:dyDescent="0.3">
      <c r="A18223" s="2">
        <v>46417.208333333343</v>
      </c>
      <c r="B18223">
        <v>116</v>
      </c>
      <c r="C18223" t="s">
        <v>10</v>
      </c>
      <c r="D18223">
        <v>82.020969137992523</v>
      </c>
      <c r="E18223">
        <v>4.178402105780215</v>
      </c>
      <c r="F18223">
        <v>21.190156088794811</v>
      </c>
      <c r="G18223">
        <v>219.316370432642</v>
      </c>
      <c r="H18223">
        <v>192</v>
      </c>
      <c r="I18223">
        <v>5</v>
      </c>
      <c r="J18223">
        <v>0</v>
      </c>
      <c r="K18223" s="3">
        <f t="shared" si="284"/>
        <v>2.6041666666666668E-2</v>
      </c>
    </row>
    <row r="18224" spans="1:11" x14ac:dyDescent="0.3">
      <c r="A18224" s="2">
        <v>46417.25</v>
      </c>
      <c r="B18224">
        <v>120</v>
      </c>
      <c r="C18224" t="s">
        <v>12</v>
      </c>
      <c r="D18224">
        <v>60.219645342041453</v>
      </c>
      <c r="E18224">
        <v>0.62735334466027393</v>
      </c>
      <c r="F18224">
        <v>27.954232775899609</v>
      </c>
      <c r="G18224">
        <v>243.61623549539451</v>
      </c>
      <c r="H18224">
        <v>149</v>
      </c>
      <c r="I18224">
        <v>5</v>
      </c>
      <c r="J18224">
        <v>0</v>
      </c>
      <c r="K18224" s="3">
        <f t="shared" si="284"/>
        <v>3.3557046979865772E-2</v>
      </c>
    </row>
    <row r="18225" spans="1:11" x14ac:dyDescent="0.3">
      <c r="A18225" s="2">
        <v>46417.291666666657</v>
      </c>
      <c r="B18225">
        <v>142</v>
      </c>
      <c r="C18225" t="s">
        <v>11</v>
      </c>
      <c r="D18225">
        <v>70.381222876354869</v>
      </c>
      <c r="E18225">
        <v>4.788145914235864</v>
      </c>
      <c r="F18225">
        <v>28.136692989096861</v>
      </c>
      <c r="G18225">
        <v>209.6161489983736</v>
      </c>
      <c r="H18225">
        <v>63</v>
      </c>
      <c r="I18225">
        <v>2</v>
      </c>
      <c r="J18225">
        <v>0</v>
      </c>
      <c r="K18225" s="3">
        <f t="shared" si="284"/>
        <v>3.1746031746031744E-2</v>
      </c>
    </row>
    <row r="18226" spans="1:11" x14ac:dyDescent="0.3">
      <c r="A18226" s="2">
        <v>46417.333333333343</v>
      </c>
      <c r="B18226">
        <v>146</v>
      </c>
      <c r="C18226" t="s">
        <v>10</v>
      </c>
      <c r="D18226">
        <v>50.159970927104872</v>
      </c>
      <c r="E18226">
        <v>7.1035041630471643</v>
      </c>
      <c r="F18226">
        <v>33.54306087252786</v>
      </c>
      <c r="G18226">
        <v>221.56959194645989</v>
      </c>
      <c r="H18226">
        <v>114</v>
      </c>
      <c r="I18226">
        <v>4</v>
      </c>
      <c r="J18226">
        <v>0</v>
      </c>
      <c r="K18226" s="3">
        <f t="shared" si="284"/>
        <v>3.5087719298245612E-2</v>
      </c>
    </row>
    <row r="18227" spans="1:11" x14ac:dyDescent="0.3">
      <c r="A18227" s="2">
        <v>46417.375</v>
      </c>
      <c r="B18227">
        <v>132</v>
      </c>
      <c r="C18227" t="s">
        <v>11</v>
      </c>
      <c r="D18227">
        <v>60.322518080640627</v>
      </c>
      <c r="E18227">
        <v>3.8496064266875498</v>
      </c>
      <c r="F18227">
        <v>31.237912644043561</v>
      </c>
      <c r="G18227">
        <v>228.4425770732922</v>
      </c>
      <c r="H18227">
        <v>148</v>
      </c>
      <c r="I18227">
        <v>2</v>
      </c>
      <c r="J18227">
        <v>0</v>
      </c>
      <c r="K18227" s="3">
        <f t="shared" si="284"/>
        <v>1.3513513513513514E-2</v>
      </c>
    </row>
    <row r="18228" spans="1:11" x14ac:dyDescent="0.3">
      <c r="A18228" s="2">
        <v>46417.416666666657</v>
      </c>
      <c r="B18228">
        <v>100</v>
      </c>
      <c r="C18228" t="s">
        <v>10</v>
      </c>
      <c r="D18228">
        <v>75.388306832611121</v>
      </c>
      <c r="E18228">
        <v>5.7762566852402566</v>
      </c>
      <c r="F18228">
        <v>35.334775740384643</v>
      </c>
      <c r="G18228">
        <v>326.37738820434618</v>
      </c>
      <c r="H18228">
        <v>128</v>
      </c>
      <c r="I18228">
        <v>7</v>
      </c>
      <c r="J18228">
        <v>0</v>
      </c>
      <c r="K18228" s="3">
        <f t="shared" si="284"/>
        <v>5.46875E-2</v>
      </c>
    </row>
    <row r="18229" spans="1:11" x14ac:dyDescent="0.3">
      <c r="A18229" s="2">
        <v>46417.458333333343</v>
      </c>
      <c r="B18229">
        <v>112</v>
      </c>
      <c r="C18229" t="s">
        <v>11</v>
      </c>
      <c r="D18229">
        <v>68.380492467415522</v>
      </c>
      <c r="E18229">
        <v>3.8415999793828348</v>
      </c>
      <c r="F18229">
        <v>30.848918055885822</v>
      </c>
      <c r="G18229">
        <v>211.51651372416509</v>
      </c>
      <c r="H18229">
        <v>57</v>
      </c>
      <c r="I18229">
        <v>3</v>
      </c>
      <c r="J18229">
        <v>0</v>
      </c>
      <c r="K18229" s="3">
        <f t="shared" si="284"/>
        <v>5.2631578947368418E-2</v>
      </c>
    </row>
    <row r="18230" spans="1:11" x14ac:dyDescent="0.3">
      <c r="A18230" s="2">
        <v>46417.5</v>
      </c>
      <c r="B18230">
        <v>109</v>
      </c>
      <c r="C18230" t="s">
        <v>10</v>
      </c>
      <c r="D18230">
        <v>70.634997007412437</v>
      </c>
      <c r="E18230">
        <v>4.6402235563270606</v>
      </c>
      <c r="F18230">
        <v>29.486029587733981</v>
      </c>
      <c r="G18230">
        <v>261.34947235944639</v>
      </c>
      <c r="H18230">
        <v>74</v>
      </c>
      <c r="I18230">
        <v>7</v>
      </c>
      <c r="J18230">
        <v>0</v>
      </c>
      <c r="K18230" s="3">
        <f t="shared" si="284"/>
        <v>9.45945945945946E-2</v>
      </c>
    </row>
    <row r="18231" spans="1:11" x14ac:dyDescent="0.3">
      <c r="A18231" s="2">
        <v>46417.541666666657</v>
      </c>
      <c r="B18231">
        <v>145</v>
      </c>
      <c r="C18231" t="s">
        <v>11</v>
      </c>
      <c r="D18231">
        <v>63.025001351857583</v>
      </c>
      <c r="E18231">
        <v>6.7880839216429703</v>
      </c>
      <c r="F18231">
        <v>29.341345355367871</v>
      </c>
      <c r="G18231">
        <v>275.25096792904702</v>
      </c>
      <c r="H18231">
        <v>116</v>
      </c>
      <c r="I18231">
        <v>1</v>
      </c>
      <c r="J18231">
        <v>0</v>
      </c>
      <c r="K18231" s="3">
        <f t="shared" si="284"/>
        <v>8.6206896551724137E-3</v>
      </c>
    </row>
    <row r="18232" spans="1:11" x14ac:dyDescent="0.3">
      <c r="A18232" s="2">
        <v>46417.583333333343</v>
      </c>
      <c r="B18232">
        <v>133</v>
      </c>
      <c r="C18232" t="s">
        <v>10</v>
      </c>
      <c r="D18232">
        <v>50.721124317551102</v>
      </c>
      <c r="E18232">
        <v>5.9150327960144651</v>
      </c>
      <c r="F18232">
        <v>24.62262309388678</v>
      </c>
      <c r="G18232">
        <v>263.36598863773042</v>
      </c>
      <c r="H18232">
        <v>95</v>
      </c>
      <c r="I18232">
        <v>1</v>
      </c>
      <c r="J18232">
        <v>0</v>
      </c>
      <c r="K18232" s="3">
        <f t="shared" si="284"/>
        <v>1.0526315789473684E-2</v>
      </c>
    </row>
    <row r="18233" spans="1:11" x14ac:dyDescent="0.3">
      <c r="A18233" s="2">
        <v>46417.625</v>
      </c>
      <c r="B18233">
        <v>134</v>
      </c>
      <c r="C18233" t="s">
        <v>11</v>
      </c>
      <c r="D18233">
        <v>51.466192304443886</v>
      </c>
      <c r="E18233">
        <v>5.0057798557882176</v>
      </c>
      <c r="F18233">
        <v>35.684156357530263</v>
      </c>
      <c r="G18233">
        <v>270.33793962707131</v>
      </c>
      <c r="H18233">
        <v>139</v>
      </c>
      <c r="I18233">
        <v>3</v>
      </c>
      <c r="J18233">
        <v>0</v>
      </c>
      <c r="K18233" s="3">
        <f t="shared" si="284"/>
        <v>2.1582733812949641E-2</v>
      </c>
    </row>
    <row r="18234" spans="1:11" x14ac:dyDescent="0.3">
      <c r="A18234" s="2">
        <v>46417.666666666657</v>
      </c>
      <c r="B18234">
        <v>139</v>
      </c>
      <c r="C18234" t="s">
        <v>11</v>
      </c>
      <c r="D18234">
        <v>58.254702066357183</v>
      </c>
      <c r="E18234">
        <v>3.7318183985315909</v>
      </c>
      <c r="F18234">
        <v>31.274004356199391</v>
      </c>
      <c r="G18234">
        <v>256.71593476705698</v>
      </c>
      <c r="H18234">
        <v>69</v>
      </c>
      <c r="I18234">
        <v>4</v>
      </c>
      <c r="J18234">
        <v>0</v>
      </c>
      <c r="K18234" s="3">
        <f t="shared" si="284"/>
        <v>5.7971014492753624E-2</v>
      </c>
    </row>
    <row r="18235" spans="1:11" x14ac:dyDescent="0.3">
      <c r="A18235" s="2">
        <v>46417.708333333343</v>
      </c>
      <c r="B18235">
        <v>128</v>
      </c>
      <c r="C18235" t="s">
        <v>11</v>
      </c>
      <c r="D18235">
        <v>86.909415699382834</v>
      </c>
      <c r="E18235">
        <v>7.0482841948818296</v>
      </c>
      <c r="F18235">
        <v>20.598627371832379</v>
      </c>
      <c r="G18235">
        <v>227.17275992690429</v>
      </c>
      <c r="H18235">
        <v>104</v>
      </c>
      <c r="I18235">
        <v>2</v>
      </c>
      <c r="J18235">
        <v>1</v>
      </c>
      <c r="K18235" s="3">
        <f t="shared" si="284"/>
        <v>1.9230769230769232E-2</v>
      </c>
    </row>
    <row r="18236" spans="1:11" x14ac:dyDescent="0.3">
      <c r="A18236" s="2">
        <v>46417.75</v>
      </c>
      <c r="B18236">
        <v>134</v>
      </c>
      <c r="C18236" t="s">
        <v>12</v>
      </c>
      <c r="D18236">
        <v>63.833175805504133</v>
      </c>
      <c r="E18236">
        <v>3.8833844496165488</v>
      </c>
      <c r="F18236">
        <v>25.123125820866768</v>
      </c>
      <c r="G18236">
        <v>189.8881916922424</v>
      </c>
      <c r="H18236">
        <v>97</v>
      </c>
      <c r="I18236">
        <v>5</v>
      </c>
      <c r="J18236">
        <v>0</v>
      </c>
      <c r="K18236" s="3">
        <f t="shared" si="284"/>
        <v>5.1546391752577317E-2</v>
      </c>
    </row>
    <row r="18237" spans="1:11" x14ac:dyDescent="0.3">
      <c r="A18237" s="2">
        <v>46417.791666666657</v>
      </c>
      <c r="B18237">
        <v>142</v>
      </c>
      <c r="C18237" t="s">
        <v>12</v>
      </c>
      <c r="D18237">
        <v>59.723120001695932</v>
      </c>
      <c r="E18237">
        <v>7.2071582622209132</v>
      </c>
      <c r="F18237">
        <v>31.11038962898137</v>
      </c>
      <c r="G18237">
        <v>258.26812670126708</v>
      </c>
      <c r="H18237">
        <v>87</v>
      </c>
      <c r="I18237">
        <v>1</v>
      </c>
      <c r="J18237">
        <v>0</v>
      </c>
      <c r="K18237" s="3">
        <f t="shared" si="284"/>
        <v>1.1494252873563218E-2</v>
      </c>
    </row>
    <row r="18238" spans="1:11" x14ac:dyDescent="0.3">
      <c r="A18238" s="2">
        <v>46417.833333333343</v>
      </c>
      <c r="B18238">
        <v>116</v>
      </c>
      <c r="C18238" t="s">
        <v>10</v>
      </c>
      <c r="D18238">
        <v>57.239620591733917</v>
      </c>
      <c r="E18238">
        <v>6.3720637804978288</v>
      </c>
      <c r="F18238">
        <v>33.499791142509721</v>
      </c>
      <c r="G18238">
        <v>268.40796773935432</v>
      </c>
      <c r="H18238">
        <v>67</v>
      </c>
      <c r="I18238">
        <v>1</v>
      </c>
      <c r="J18238">
        <v>0</v>
      </c>
      <c r="K18238" s="3">
        <f t="shared" si="284"/>
        <v>1.4925373134328358E-2</v>
      </c>
    </row>
    <row r="18239" spans="1:11" x14ac:dyDescent="0.3">
      <c r="A18239" s="2">
        <v>46417.875</v>
      </c>
      <c r="B18239">
        <v>110</v>
      </c>
      <c r="C18239" t="s">
        <v>11</v>
      </c>
      <c r="D18239">
        <v>75.366126259464281</v>
      </c>
      <c r="E18239">
        <v>2.189203227542726</v>
      </c>
      <c r="F18239">
        <v>36.625824320423831</v>
      </c>
      <c r="G18239">
        <v>217.93648564281571</v>
      </c>
      <c r="H18239">
        <v>188</v>
      </c>
      <c r="I18239">
        <v>1</v>
      </c>
      <c r="J18239">
        <v>0</v>
      </c>
      <c r="K18239" s="3">
        <f t="shared" si="284"/>
        <v>5.3191489361702126E-3</v>
      </c>
    </row>
    <row r="18240" spans="1:11" x14ac:dyDescent="0.3">
      <c r="A18240" s="2">
        <v>46417.916666666657</v>
      </c>
      <c r="B18240">
        <v>100</v>
      </c>
      <c r="C18240" t="s">
        <v>11</v>
      </c>
      <c r="D18240">
        <v>79.713036183942549</v>
      </c>
      <c r="E18240">
        <v>7.8854655571554266</v>
      </c>
      <c r="F18240">
        <v>33.306470039501193</v>
      </c>
      <c r="G18240">
        <v>293.46161409256649</v>
      </c>
      <c r="H18240">
        <v>61</v>
      </c>
      <c r="I18240">
        <v>2</v>
      </c>
      <c r="J18240">
        <v>0</v>
      </c>
      <c r="K18240" s="3">
        <f t="shared" si="284"/>
        <v>3.2786885245901641E-2</v>
      </c>
    </row>
    <row r="18241" spans="1:11" x14ac:dyDescent="0.3">
      <c r="A18241" s="2">
        <v>46417.958333333343</v>
      </c>
      <c r="B18241">
        <v>134</v>
      </c>
      <c r="C18241" t="s">
        <v>12</v>
      </c>
      <c r="D18241">
        <v>65.294336200026763</v>
      </c>
      <c r="E18241">
        <v>5.4440476748062627</v>
      </c>
      <c r="F18241">
        <v>37.295216599914284</v>
      </c>
      <c r="G18241">
        <v>263.46703314217422</v>
      </c>
      <c r="H18241">
        <v>84</v>
      </c>
      <c r="I18241">
        <v>7</v>
      </c>
      <c r="J18241">
        <v>0</v>
      </c>
      <c r="K18241" s="3">
        <f t="shared" si="284"/>
        <v>8.3333333333333329E-2</v>
      </c>
    </row>
    <row r="18242" spans="1:11" x14ac:dyDescent="0.3">
      <c r="A18242" s="2">
        <v>46418</v>
      </c>
      <c r="B18242">
        <v>149</v>
      </c>
      <c r="C18242" t="s">
        <v>10</v>
      </c>
      <c r="D18242">
        <v>85.351455230540211</v>
      </c>
      <c r="E18242">
        <v>6.2117098060203642</v>
      </c>
      <c r="F18242">
        <v>32.228800603507601</v>
      </c>
      <c r="G18242">
        <v>216.6999984213401</v>
      </c>
      <c r="H18242">
        <v>68</v>
      </c>
      <c r="I18242">
        <v>0</v>
      </c>
      <c r="J18242">
        <v>0</v>
      </c>
      <c r="K18242" s="3">
        <f t="shared" si="284"/>
        <v>0</v>
      </c>
    </row>
    <row r="18243" spans="1:11" x14ac:dyDescent="0.3">
      <c r="A18243" s="2">
        <v>46418.041666666657</v>
      </c>
      <c r="B18243">
        <v>101</v>
      </c>
      <c r="C18243" t="s">
        <v>10</v>
      </c>
      <c r="D18243">
        <v>84.838479684289396</v>
      </c>
      <c r="E18243">
        <v>3.461948677293337</v>
      </c>
      <c r="F18243">
        <v>20.056211385173938</v>
      </c>
      <c r="G18243">
        <v>246.55517844913641</v>
      </c>
      <c r="H18243">
        <v>92</v>
      </c>
      <c r="I18243">
        <v>2</v>
      </c>
      <c r="J18243">
        <v>0</v>
      </c>
      <c r="K18243" s="3">
        <f t="shared" ref="K18243:K18306" si="285">I18243/H18243</f>
        <v>2.1739130434782608E-2</v>
      </c>
    </row>
    <row r="18244" spans="1:11" x14ac:dyDescent="0.3">
      <c r="A18244" s="2">
        <v>46418.083333333343</v>
      </c>
      <c r="B18244">
        <v>122</v>
      </c>
      <c r="C18244" t="s">
        <v>12</v>
      </c>
      <c r="D18244">
        <v>57.178344690815777</v>
      </c>
      <c r="E18244">
        <v>5.1649826541652697</v>
      </c>
      <c r="F18244">
        <v>34.071837165280932</v>
      </c>
      <c r="G18244">
        <v>202.51883672548431</v>
      </c>
      <c r="H18244">
        <v>138</v>
      </c>
      <c r="I18244">
        <v>6</v>
      </c>
      <c r="J18244">
        <v>0</v>
      </c>
      <c r="K18244" s="3">
        <f t="shared" si="285"/>
        <v>4.3478260869565216E-2</v>
      </c>
    </row>
    <row r="18245" spans="1:11" x14ac:dyDescent="0.3">
      <c r="A18245" s="2">
        <v>46418.125</v>
      </c>
      <c r="B18245">
        <v>113</v>
      </c>
      <c r="C18245" t="s">
        <v>10</v>
      </c>
      <c r="D18245">
        <v>68.01397539776174</v>
      </c>
      <c r="E18245">
        <v>4.1095038956302874</v>
      </c>
      <c r="F18245">
        <v>27.28842787644092</v>
      </c>
      <c r="G18245">
        <v>196.561356674687</v>
      </c>
      <c r="H18245">
        <v>61</v>
      </c>
      <c r="I18245">
        <v>2</v>
      </c>
      <c r="J18245">
        <v>0</v>
      </c>
      <c r="K18245" s="3">
        <f t="shared" si="285"/>
        <v>3.2786885245901641E-2</v>
      </c>
    </row>
    <row r="18246" spans="1:11" x14ac:dyDescent="0.3">
      <c r="A18246" s="2">
        <v>46418.166666666657</v>
      </c>
      <c r="B18246">
        <v>138</v>
      </c>
      <c r="C18246" t="s">
        <v>12</v>
      </c>
      <c r="D18246">
        <v>53.829194348740707</v>
      </c>
      <c r="E18246">
        <v>5.635045840698921</v>
      </c>
      <c r="F18246">
        <v>37.600004141168277</v>
      </c>
      <c r="G18246">
        <v>292.55258675136503</v>
      </c>
      <c r="H18246">
        <v>185</v>
      </c>
      <c r="I18246">
        <v>4</v>
      </c>
      <c r="J18246">
        <v>0</v>
      </c>
      <c r="K18246" s="3">
        <f t="shared" si="285"/>
        <v>2.1621621621621623E-2</v>
      </c>
    </row>
    <row r="18247" spans="1:11" x14ac:dyDescent="0.3">
      <c r="A18247" s="2">
        <v>46418.208333333343</v>
      </c>
      <c r="B18247">
        <v>127</v>
      </c>
      <c r="C18247" t="s">
        <v>12</v>
      </c>
      <c r="D18247">
        <v>66.854925963949668</v>
      </c>
      <c r="E18247">
        <v>3.5702582377939351</v>
      </c>
      <c r="F18247">
        <v>29.574923420789371</v>
      </c>
      <c r="G18247">
        <v>242.3663951405251</v>
      </c>
      <c r="H18247">
        <v>74</v>
      </c>
      <c r="I18247">
        <v>2</v>
      </c>
      <c r="J18247">
        <v>0</v>
      </c>
      <c r="K18247" s="3">
        <f t="shared" si="285"/>
        <v>2.7027027027027029E-2</v>
      </c>
    </row>
    <row r="18248" spans="1:11" x14ac:dyDescent="0.3">
      <c r="A18248" s="2">
        <v>46418.25</v>
      </c>
      <c r="B18248">
        <v>145</v>
      </c>
      <c r="C18248" t="s">
        <v>11</v>
      </c>
      <c r="D18248">
        <v>64.541691267542475</v>
      </c>
      <c r="E18248">
        <v>7.9152378107306651</v>
      </c>
      <c r="F18248">
        <v>29.800083925620019</v>
      </c>
      <c r="G18248">
        <v>275.76906470662851</v>
      </c>
      <c r="H18248">
        <v>149</v>
      </c>
      <c r="I18248">
        <v>2</v>
      </c>
      <c r="J18248">
        <v>0</v>
      </c>
      <c r="K18248" s="3">
        <f t="shared" si="285"/>
        <v>1.3422818791946308E-2</v>
      </c>
    </row>
    <row r="18249" spans="1:11" x14ac:dyDescent="0.3">
      <c r="A18249" s="2">
        <v>46418.291666666657</v>
      </c>
      <c r="B18249">
        <v>119</v>
      </c>
      <c r="C18249" t="s">
        <v>10</v>
      </c>
      <c r="D18249">
        <v>59.790070896306787</v>
      </c>
      <c r="E18249">
        <v>5.5497075811001571</v>
      </c>
      <c r="F18249">
        <v>22.115591666482221</v>
      </c>
      <c r="G18249">
        <v>257.48174363464989</v>
      </c>
      <c r="H18249">
        <v>72</v>
      </c>
      <c r="I18249">
        <v>4</v>
      </c>
      <c r="J18249">
        <v>0</v>
      </c>
      <c r="K18249" s="3">
        <f t="shared" si="285"/>
        <v>5.5555555555555552E-2</v>
      </c>
    </row>
    <row r="18250" spans="1:11" x14ac:dyDescent="0.3">
      <c r="A18250" s="2">
        <v>46418.333333333343</v>
      </c>
      <c r="B18250">
        <v>109</v>
      </c>
      <c r="C18250" t="s">
        <v>12</v>
      </c>
      <c r="D18250">
        <v>73.472710280873542</v>
      </c>
      <c r="E18250">
        <v>4.6346512453737647</v>
      </c>
      <c r="F18250">
        <v>29.946031537791139</v>
      </c>
      <c r="G18250">
        <v>358.18865934699659</v>
      </c>
      <c r="H18250">
        <v>73</v>
      </c>
      <c r="I18250">
        <v>4</v>
      </c>
      <c r="J18250">
        <v>1</v>
      </c>
      <c r="K18250" s="3">
        <f t="shared" si="285"/>
        <v>5.4794520547945202E-2</v>
      </c>
    </row>
    <row r="18251" spans="1:11" x14ac:dyDescent="0.3">
      <c r="A18251" s="2">
        <v>46418.375</v>
      </c>
      <c r="B18251">
        <v>140</v>
      </c>
      <c r="C18251" t="s">
        <v>11</v>
      </c>
      <c r="D18251">
        <v>52.701121716777422</v>
      </c>
      <c r="E18251">
        <v>5.1896913463420429</v>
      </c>
      <c r="F18251">
        <v>38.049943984796293</v>
      </c>
      <c r="G18251">
        <v>161.6293482876128</v>
      </c>
      <c r="H18251">
        <v>108</v>
      </c>
      <c r="I18251">
        <v>2</v>
      </c>
      <c r="J18251">
        <v>0</v>
      </c>
      <c r="K18251" s="3">
        <f t="shared" si="285"/>
        <v>1.8518518518518517E-2</v>
      </c>
    </row>
    <row r="18252" spans="1:11" x14ac:dyDescent="0.3">
      <c r="A18252" s="2">
        <v>46418.416666666657</v>
      </c>
      <c r="B18252">
        <v>118</v>
      </c>
      <c r="C18252" t="s">
        <v>10</v>
      </c>
      <c r="D18252">
        <v>56.614437691182587</v>
      </c>
      <c r="E18252">
        <v>3.889818640014</v>
      </c>
      <c r="F18252">
        <v>31.465818047070471</v>
      </c>
      <c r="G18252">
        <v>257.7492463441622</v>
      </c>
      <c r="H18252">
        <v>123</v>
      </c>
      <c r="I18252">
        <v>4</v>
      </c>
      <c r="J18252">
        <v>0</v>
      </c>
      <c r="K18252" s="3">
        <f t="shared" si="285"/>
        <v>3.2520325203252036E-2</v>
      </c>
    </row>
    <row r="18253" spans="1:11" x14ac:dyDescent="0.3">
      <c r="A18253" s="2">
        <v>46418.458333333343</v>
      </c>
      <c r="B18253">
        <v>101</v>
      </c>
      <c r="C18253" t="s">
        <v>12</v>
      </c>
      <c r="D18253">
        <v>80.534323145802901</v>
      </c>
      <c r="E18253">
        <v>1.218812413556815</v>
      </c>
      <c r="F18253">
        <v>34.401089762434083</v>
      </c>
      <c r="G18253">
        <v>251.88541972160249</v>
      </c>
      <c r="H18253">
        <v>134</v>
      </c>
      <c r="I18253">
        <v>4</v>
      </c>
      <c r="J18253">
        <v>0</v>
      </c>
      <c r="K18253" s="3">
        <f t="shared" si="285"/>
        <v>2.9850746268656716E-2</v>
      </c>
    </row>
    <row r="18254" spans="1:11" x14ac:dyDescent="0.3">
      <c r="A18254" s="2">
        <v>46418.5</v>
      </c>
      <c r="B18254">
        <v>143</v>
      </c>
      <c r="C18254" t="s">
        <v>10</v>
      </c>
      <c r="D18254">
        <v>66.038656608344141</v>
      </c>
      <c r="E18254">
        <v>5.542692313791286</v>
      </c>
      <c r="F18254">
        <v>33.711097942017823</v>
      </c>
      <c r="G18254">
        <v>241.5110113463553</v>
      </c>
      <c r="H18254">
        <v>151</v>
      </c>
      <c r="I18254">
        <v>2</v>
      </c>
      <c r="J18254">
        <v>0</v>
      </c>
      <c r="K18254" s="3">
        <f t="shared" si="285"/>
        <v>1.3245033112582781E-2</v>
      </c>
    </row>
    <row r="18255" spans="1:11" x14ac:dyDescent="0.3">
      <c r="A18255" s="2">
        <v>46418.541666666657</v>
      </c>
      <c r="B18255">
        <v>106</v>
      </c>
      <c r="C18255" t="s">
        <v>11</v>
      </c>
      <c r="D18255">
        <v>62.662517232707238</v>
      </c>
      <c r="E18255">
        <v>2.0233027801521661</v>
      </c>
      <c r="F18255">
        <v>36.314717198460457</v>
      </c>
      <c r="G18255">
        <v>265.40462410967967</v>
      </c>
      <c r="H18255">
        <v>189</v>
      </c>
      <c r="I18255">
        <v>5</v>
      </c>
      <c r="J18255">
        <v>0</v>
      </c>
      <c r="K18255" s="3">
        <f t="shared" si="285"/>
        <v>2.6455026455026454E-2</v>
      </c>
    </row>
    <row r="18256" spans="1:11" x14ac:dyDescent="0.3">
      <c r="A18256" s="2">
        <v>46418.583333333343</v>
      </c>
      <c r="B18256">
        <v>148</v>
      </c>
      <c r="C18256" t="s">
        <v>10</v>
      </c>
      <c r="D18256">
        <v>69.536079605269009</v>
      </c>
      <c r="E18256">
        <v>2.748653925425883</v>
      </c>
      <c r="F18256">
        <v>34.113361948463577</v>
      </c>
      <c r="G18256">
        <v>245.1210200944991</v>
      </c>
      <c r="H18256">
        <v>174</v>
      </c>
      <c r="I18256">
        <v>4</v>
      </c>
      <c r="J18256">
        <v>0</v>
      </c>
      <c r="K18256" s="3">
        <f t="shared" si="285"/>
        <v>2.2988505747126436E-2</v>
      </c>
    </row>
    <row r="18257" spans="1:11" x14ac:dyDescent="0.3">
      <c r="A18257" s="2">
        <v>46418.625</v>
      </c>
      <c r="B18257">
        <v>148</v>
      </c>
      <c r="C18257" t="s">
        <v>12</v>
      </c>
      <c r="D18257">
        <v>85.325800984541999</v>
      </c>
      <c r="E18257">
        <v>1.2359705157147329</v>
      </c>
      <c r="F18257">
        <v>22.124483015616359</v>
      </c>
      <c r="G18257">
        <v>258.49294631895287</v>
      </c>
      <c r="H18257">
        <v>174</v>
      </c>
      <c r="I18257">
        <v>7</v>
      </c>
      <c r="J18257">
        <v>0</v>
      </c>
      <c r="K18257" s="3">
        <f t="shared" si="285"/>
        <v>4.0229885057471264E-2</v>
      </c>
    </row>
    <row r="18258" spans="1:11" x14ac:dyDescent="0.3">
      <c r="A18258" s="2">
        <v>46418.666666666657</v>
      </c>
      <c r="B18258">
        <v>138</v>
      </c>
      <c r="C18258" t="s">
        <v>11</v>
      </c>
      <c r="D18258">
        <v>78.177891779758184</v>
      </c>
      <c r="E18258">
        <v>2.9696189546254228</v>
      </c>
      <c r="F18258">
        <v>29.8905816756523</v>
      </c>
      <c r="G18258">
        <v>215.03519000313949</v>
      </c>
      <c r="H18258">
        <v>100</v>
      </c>
      <c r="I18258">
        <v>2</v>
      </c>
      <c r="J18258">
        <v>0</v>
      </c>
      <c r="K18258" s="3">
        <f t="shared" si="285"/>
        <v>0.02</v>
      </c>
    </row>
    <row r="18259" spans="1:11" x14ac:dyDescent="0.3">
      <c r="A18259" s="2">
        <v>46418.708333333343</v>
      </c>
      <c r="B18259">
        <v>120</v>
      </c>
      <c r="C18259" t="s">
        <v>10</v>
      </c>
      <c r="D18259">
        <v>68.167897871686534</v>
      </c>
      <c r="E18259">
        <v>8.6719134805932718</v>
      </c>
      <c r="F18259">
        <v>29.338374606911579</v>
      </c>
      <c r="G18259">
        <v>236.05515554597781</v>
      </c>
      <c r="H18259">
        <v>88</v>
      </c>
      <c r="I18259">
        <v>3</v>
      </c>
      <c r="J18259">
        <v>1</v>
      </c>
      <c r="K18259" s="3">
        <f t="shared" si="285"/>
        <v>3.4090909090909088E-2</v>
      </c>
    </row>
    <row r="18260" spans="1:11" x14ac:dyDescent="0.3">
      <c r="A18260" s="2">
        <v>46418.75</v>
      </c>
      <c r="B18260">
        <v>116</v>
      </c>
      <c r="C18260" t="s">
        <v>12</v>
      </c>
      <c r="D18260">
        <v>73.454627867161818</v>
      </c>
      <c r="E18260">
        <v>4.3896742181810513</v>
      </c>
      <c r="F18260">
        <v>21.393533760885799</v>
      </c>
      <c r="G18260">
        <v>192.36402709624619</v>
      </c>
      <c r="H18260">
        <v>189</v>
      </c>
      <c r="I18260">
        <v>5</v>
      </c>
      <c r="J18260">
        <v>0</v>
      </c>
      <c r="K18260" s="3">
        <f t="shared" si="285"/>
        <v>2.6455026455026454E-2</v>
      </c>
    </row>
    <row r="18261" spans="1:11" x14ac:dyDescent="0.3">
      <c r="A18261" s="2">
        <v>46418.791666666657</v>
      </c>
      <c r="B18261">
        <v>100</v>
      </c>
      <c r="C18261" t="s">
        <v>12</v>
      </c>
      <c r="D18261">
        <v>75.469680001502056</v>
      </c>
      <c r="E18261">
        <v>4.2095023800234674</v>
      </c>
      <c r="F18261">
        <v>36.189756512318532</v>
      </c>
      <c r="G18261">
        <v>312.96216627873662</v>
      </c>
      <c r="H18261">
        <v>177</v>
      </c>
      <c r="I18261">
        <v>4</v>
      </c>
      <c r="J18261">
        <v>0</v>
      </c>
      <c r="K18261" s="3">
        <f t="shared" si="285"/>
        <v>2.2598870056497175E-2</v>
      </c>
    </row>
    <row r="18262" spans="1:11" x14ac:dyDescent="0.3">
      <c r="A18262" s="2">
        <v>46418.833333333343</v>
      </c>
      <c r="B18262">
        <v>106</v>
      </c>
      <c r="C18262" t="s">
        <v>11</v>
      </c>
      <c r="D18262">
        <v>67.244482567473327</v>
      </c>
      <c r="E18262">
        <v>4.7789890486497519</v>
      </c>
      <c r="F18262">
        <v>25.374969357844311</v>
      </c>
      <c r="G18262">
        <v>264.6326360426541</v>
      </c>
      <c r="H18262">
        <v>147</v>
      </c>
      <c r="I18262">
        <v>2</v>
      </c>
      <c r="J18262">
        <v>0</v>
      </c>
      <c r="K18262" s="3">
        <f t="shared" si="285"/>
        <v>1.3605442176870748E-2</v>
      </c>
    </row>
    <row r="18263" spans="1:11" x14ac:dyDescent="0.3">
      <c r="A18263" s="2">
        <v>46418.875</v>
      </c>
      <c r="B18263">
        <v>112</v>
      </c>
      <c r="C18263" t="s">
        <v>10</v>
      </c>
      <c r="D18263">
        <v>80.372047200582898</v>
      </c>
      <c r="E18263">
        <v>4.5628969126456633</v>
      </c>
      <c r="F18263">
        <v>40.020005455649503</v>
      </c>
      <c r="G18263">
        <v>235.44913267699869</v>
      </c>
      <c r="H18263">
        <v>159</v>
      </c>
      <c r="I18263">
        <v>1</v>
      </c>
      <c r="J18263">
        <v>0</v>
      </c>
      <c r="K18263" s="3">
        <f t="shared" si="285"/>
        <v>6.2893081761006293E-3</v>
      </c>
    </row>
    <row r="18264" spans="1:11" x14ac:dyDescent="0.3">
      <c r="A18264" s="2">
        <v>46418.916666666657</v>
      </c>
      <c r="B18264">
        <v>119</v>
      </c>
      <c r="C18264" t="s">
        <v>11</v>
      </c>
      <c r="D18264">
        <v>77.827582866608381</v>
      </c>
      <c r="E18264">
        <v>5.6920936764343484</v>
      </c>
      <c r="F18264">
        <v>39.216463350469283</v>
      </c>
      <c r="G18264">
        <v>217.1769441307313</v>
      </c>
      <c r="H18264">
        <v>66</v>
      </c>
      <c r="I18264">
        <v>4</v>
      </c>
      <c r="J18264">
        <v>0</v>
      </c>
      <c r="K18264" s="3">
        <f t="shared" si="285"/>
        <v>6.0606060606060608E-2</v>
      </c>
    </row>
    <row r="18265" spans="1:11" x14ac:dyDescent="0.3">
      <c r="A18265" s="2">
        <v>46418.958333333343</v>
      </c>
      <c r="B18265">
        <v>101</v>
      </c>
      <c r="C18265" t="s">
        <v>10</v>
      </c>
      <c r="D18265">
        <v>71.246205913331863</v>
      </c>
      <c r="E18265">
        <v>2.797652632606948</v>
      </c>
      <c r="F18265">
        <v>30.466835345937461</v>
      </c>
      <c r="G18265">
        <v>224.41129620443411</v>
      </c>
      <c r="H18265">
        <v>151</v>
      </c>
      <c r="I18265">
        <v>0</v>
      </c>
      <c r="J18265">
        <v>1</v>
      </c>
      <c r="K18265" s="3">
        <f t="shared" si="285"/>
        <v>0</v>
      </c>
    </row>
    <row r="18266" spans="1:11" x14ac:dyDescent="0.3">
      <c r="A18266" s="2">
        <v>46419</v>
      </c>
      <c r="B18266">
        <v>129</v>
      </c>
      <c r="C18266" t="s">
        <v>12</v>
      </c>
      <c r="D18266">
        <v>64.8589716390278</v>
      </c>
      <c r="E18266">
        <v>5.5842555978790704</v>
      </c>
      <c r="F18266">
        <v>27.909391361509702</v>
      </c>
      <c r="G18266">
        <v>236.4637114974233</v>
      </c>
      <c r="H18266">
        <v>75</v>
      </c>
      <c r="I18266">
        <v>2</v>
      </c>
      <c r="J18266">
        <v>0</v>
      </c>
      <c r="K18266" s="3">
        <f t="shared" si="285"/>
        <v>2.6666666666666668E-2</v>
      </c>
    </row>
    <row r="18267" spans="1:11" x14ac:dyDescent="0.3">
      <c r="A18267" s="2">
        <v>46419.041666666657</v>
      </c>
      <c r="B18267">
        <v>145</v>
      </c>
      <c r="C18267" t="s">
        <v>11</v>
      </c>
      <c r="D18267">
        <v>71.942687796771764</v>
      </c>
      <c r="E18267">
        <v>5.336279053961734</v>
      </c>
      <c r="F18267">
        <v>18.90196816089939</v>
      </c>
      <c r="G18267">
        <v>213.74716280130161</v>
      </c>
      <c r="H18267">
        <v>116</v>
      </c>
      <c r="I18267">
        <v>3</v>
      </c>
      <c r="J18267">
        <v>0</v>
      </c>
      <c r="K18267" s="3">
        <f t="shared" si="285"/>
        <v>2.5862068965517241E-2</v>
      </c>
    </row>
    <row r="18268" spans="1:11" x14ac:dyDescent="0.3">
      <c r="A18268" s="2">
        <v>46419.083333333343</v>
      </c>
      <c r="B18268">
        <v>122</v>
      </c>
      <c r="C18268" t="s">
        <v>10</v>
      </c>
      <c r="D18268">
        <v>67.459280578655097</v>
      </c>
      <c r="E18268">
        <v>1.9157035335363579</v>
      </c>
      <c r="F18268">
        <v>40.313635650003583</v>
      </c>
      <c r="G18268">
        <v>241.40888535729701</v>
      </c>
      <c r="H18268">
        <v>158</v>
      </c>
      <c r="I18268">
        <v>0</v>
      </c>
      <c r="J18268">
        <v>0</v>
      </c>
      <c r="K18268" s="3">
        <f t="shared" si="285"/>
        <v>0</v>
      </c>
    </row>
    <row r="18269" spans="1:11" x14ac:dyDescent="0.3">
      <c r="A18269" s="2">
        <v>46419.125</v>
      </c>
      <c r="B18269">
        <v>106</v>
      </c>
      <c r="C18269" t="s">
        <v>11</v>
      </c>
      <c r="D18269">
        <v>80.256937851738371</v>
      </c>
      <c r="E18269">
        <v>9.3678491262852308</v>
      </c>
      <c r="F18269">
        <v>30.243577035385972</v>
      </c>
      <c r="G18269">
        <v>207.18960286692189</v>
      </c>
      <c r="H18269">
        <v>101</v>
      </c>
      <c r="I18269">
        <v>5</v>
      </c>
      <c r="J18269">
        <v>0</v>
      </c>
      <c r="K18269" s="3">
        <f t="shared" si="285"/>
        <v>4.9504950495049507E-2</v>
      </c>
    </row>
    <row r="18270" spans="1:11" x14ac:dyDescent="0.3">
      <c r="A18270" s="2">
        <v>46419.166666666657</v>
      </c>
      <c r="B18270">
        <v>107</v>
      </c>
      <c r="C18270" t="s">
        <v>11</v>
      </c>
      <c r="D18270">
        <v>71.444932691105834</v>
      </c>
      <c r="E18270">
        <v>7.7524109161681736</v>
      </c>
      <c r="F18270">
        <v>41.269641602574033</v>
      </c>
      <c r="G18270">
        <v>188.79050142720709</v>
      </c>
      <c r="H18270">
        <v>137</v>
      </c>
      <c r="I18270">
        <v>5</v>
      </c>
      <c r="J18270">
        <v>0</v>
      </c>
      <c r="K18270" s="3">
        <f t="shared" si="285"/>
        <v>3.6496350364963501E-2</v>
      </c>
    </row>
    <row r="18271" spans="1:11" x14ac:dyDescent="0.3">
      <c r="A18271" s="2">
        <v>46419.208333333343</v>
      </c>
      <c r="B18271">
        <v>123</v>
      </c>
      <c r="C18271" t="s">
        <v>10</v>
      </c>
      <c r="D18271">
        <v>75.431254242588523</v>
      </c>
      <c r="E18271">
        <v>3.0064297316623261</v>
      </c>
      <c r="F18271">
        <v>36.723262835031669</v>
      </c>
      <c r="G18271">
        <v>317.26276752474359</v>
      </c>
      <c r="H18271">
        <v>67</v>
      </c>
      <c r="I18271">
        <v>4</v>
      </c>
      <c r="J18271">
        <v>0</v>
      </c>
      <c r="K18271" s="3">
        <f t="shared" si="285"/>
        <v>5.9701492537313432E-2</v>
      </c>
    </row>
    <row r="18272" spans="1:11" x14ac:dyDescent="0.3">
      <c r="A18272" s="2">
        <v>46419.25</v>
      </c>
      <c r="B18272">
        <v>125</v>
      </c>
      <c r="C18272" t="s">
        <v>10</v>
      </c>
      <c r="D18272">
        <v>87.546465089274648</v>
      </c>
      <c r="E18272">
        <v>4.470971864299802</v>
      </c>
      <c r="F18272">
        <v>30.226531724465168</v>
      </c>
      <c r="G18272">
        <v>304.99069213269632</v>
      </c>
      <c r="H18272">
        <v>189</v>
      </c>
      <c r="I18272">
        <v>3</v>
      </c>
      <c r="J18272">
        <v>0</v>
      </c>
      <c r="K18272" s="3">
        <f t="shared" si="285"/>
        <v>1.5873015873015872E-2</v>
      </c>
    </row>
    <row r="18273" spans="1:11" x14ac:dyDescent="0.3">
      <c r="A18273" s="2">
        <v>46419.291666666657</v>
      </c>
      <c r="B18273">
        <v>117</v>
      </c>
      <c r="C18273" t="s">
        <v>12</v>
      </c>
      <c r="D18273">
        <v>73.621083843964144</v>
      </c>
      <c r="E18273">
        <v>5.4774946438930581</v>
      </c>
      <c r="F18273">
        <v>25.510753426572059</v>
      </c>
      <c r="G18273">
        <v>269.30507905507523</v>
      </c>
      <c r="H18273">
        <v>111</v>
      </c>
      <c r="I18273">
        <v>4</v>
      </c>
      <c r="J18273">
        <v>0</v>
      </c>
      <c r="K18273" s="3">
        <f t="shared" si="285"/>
        <v>3.6036036036036036E-2</v>
      </c>
    </row>
    <row r="18274" spans="1:11" x14ac:dyDescent="0.3">
      <c r="A18274" s="2">
        <v>46419.333333333343</v>
      </c>
      <c r="B18274">
        <v>109</v>
      </c>
      <c r="C18274" t="s">
        <v>12</v>
      </c>
      <c r="D18274">
        <v>67.554334376679066</v>
      </c>
      <c r="E18274">
        <v>3.1088245939157</v>
      </c>
      <c r="F18274">
        <v>34.047254202631997</v>
      </c>
      <c r="G18274">
        <v>338.81642221505291</v>
      </c>
      <c r="H18274">
        <v>144</v>
      </c>
      <c r="I18274">
        <v>3</v>
      </c>
      <c r="J18274">
        <v>0</v>
      </c>
      <c r="K18274" s="3">
        <f t="shared" si="285"/>
        <v>2.0833333333333332E-2</v>
      </c>
    </row>
    <row r="18275" spans="1:11" x14ac:dyDescent="0.3">
      <c r="A18275" s="2">
        <v>46419.375</v>
      </c>
      <c r="B18275">
        <v>126</v>
      </c>
      <c r="C18275" t="s">
        <v>11</v>
      </c>
      <c r="D18275">
        <v>65.352020237908036</v>
      </c>
      <c r="E18275">
        <v>3.8628048088948548</v>
      </c>
      <c r="F18275">
        <v>20.662674763840641</v>
      </c>
      <c r="G18275">
        <v>204.96772022612871</v>
      </c>
      <c r="H18275">
        <v>68</v>
      </c>
      <c r="I18275">
        <v>1</v>
      </c>
      <c r="J18275">
        <v>1</v>
      </c>
      <c r="K18275" s="3">
        <f t="shared" si="285"/>
        <v>1.4705882352941176E-2</v>
      </c>
    </row>
    <row r="18276" spans="1:11" x14ac:dyDescent="0.3">
      <c r="A18276" s="2">
        <v>46419.416666666657</v>
      </c>
      <c r="B18276">
        <v>137</v>
      </c>
      <c r="C18276" t="s">
        <v>11</v>
      </c>
      <c r="D18276">
        <v>53.817808268528239</v>
      </c>
      <c r="E18276">
        <v>2.8698769853730179</v>
      </c>
      <c r="F18276">
        <v>34.014799131311953</v>
      </c>
      <c r="G18276">
        <v>223.2369829801535</v>
      </c>
      <c r="H18276">
        <v>78</v>
      </c>
      <c r="I18276">
        <v>5</v>
      </c>
      <c r="J18276">
        <v>0</v>
      </c>
      <c r="K18276" s="3">
        <f t="shared" si="285"/>
        <v>6.4102564102564097E-2</v>
      </c>
    </row>
    <row r="18277" spans="1:11" x14ac:dyDescent="0.3">
      <c r="A18277" s="2">
        <v>46419.458333333343</v>
      </c>
      <c r="B18277">
        <v>100</v>
      </c>
      <c r="C18277" t="s">
        <v>11</v>
      </c>
      <c r="D18277">
        <v>79.32192404830046</v>
      </c>
      <c r="E18277">
        <v>5.8885414298499121</v>
      </c>
      <c r="F18277">
        <v>42.272153165505507</v>
      </c>
      <c r="G18277">
        <v>258.45333953351252</v>
      </c>
      <c r="H18277">
        <v>139</v>
      </c>
      <c r="I18277">
        <v>2</v>
      </c>
      <c r="J18277">
        <v>0</v>
      </c>
      <c r="K18277" s="3">
        <f t="shared" si="285"/>
        <v>1.4388489208633094E-2</v>
      </c>
    </row>
    <row r="18278" spans="1:11" x14ac:dyDescent="0.3">
      <c r="A18278" s="2">
        <v>46419.5</v>
      </c>
      <c r="B18278">
        <v>128</v>
      </c>
      <c r="C18278" t="s">
        <v>10</v>
      </c>
      <c r="D18278">
        <v>71.856375859003009</v>
      </c>
      <c r="E18278">
        <v>4.5756680669859824</v>
      </c>
      <c r="F18278">
        <v>24.26631507568451</v>
      </c>
      <c r="G18278">
        <v>304.46085969084959</v>
      </c>
      <c r="H18278">
        <v>181</v>
      </c>
      <c r="I18278">
        <v>7</v>
      </c>
      <c r="J18278">
        <v>0</v>
      </c>
      <c r="K18278" s="3">
        <f t="shared" si="285"/>
        <v>3.8674033149171269E-2</v>
      </c>
    </row>
    <row r="18279" spans="1:11" x14ac:dyDescent="0.3">
      <c r="A18279" s="2">
        <v>46419.541666666657</v>
      </c>
      <c r="B18279">
        <v>115</v>
      </c>
      <c r="C18279" t="s">
        <v>10</v>
      </c>
      <c r="D18279">
        <v>76.93448332390642</v>
      </c>
      <c r="E18279">
        <v>7.8979836657174403</v>
      </c>
      <c r="F18279">
        <v>29.849154947509231</v>
      </c>
      <c r="G18279">
        <v>249.60977406771971</v>
      </c>
      <c r="H18279">
        <v>103</v>
      </c>
      <c r="I18279">
        <v>5</v>
      </c>
      <c r="J18279">
        <v>1</v>
      </c>
      <c r="K18279" s="3">
        <f t="shared" si="285"/>
        <v>4.8543689320388349E-2</v>
      </c>
    </row>
    <row r="18280" spans="1:11" x14ac:dyDescent="0.3">
      <c r="A18280" s="2">
        <v>46419.583333333343</v>
      </c>
      <c r="B18280">
        <v>112</v>
      </c>
      <c r="C18280" t="s">
        <v>12</v>
      </c>
      <c r="D18280">
        <v>66.887531482805514</v>
      </c>
      <c r="E18280">
        <v>5.8839497588906413</v>
      </c>
      <c r="F18280">
        <v>23.014432042141891</v>
      </c>
      <c r="G18280">
        <v>162.1781238210549</v>
      </c>
      <c r="H18280">
        <v>89</v>
      </c>
      <c r="I18280">
        <v>5</v>
      </c>
      <c r="J18280">
        <v>0</v>
      </c>
      <c r="K18280" s="3">
        <f t="shared" si="285"/>
        <v>5.6179775280898875E-2</v>
      </c>
    </row>
    <row r="18281" spans="1:11" x14ac:dyDescent="0.3">
      <c r="A18281" s="2">
        <v>46419.625</v>
      </c>
      <c r="B18281">
        <v>139</v>
      </c>
      <c r="C18281" t="s">
        <v>10</v>
      </c>
      <c r="D18281">
        <v>66.347752791590196</v>
      </c>
      <c r="E18281">
        <v>4.9936904899551378</v>
      </c>
      <c r="F18281">
        <v>26.462030141354958</v>
      </c>
      <c r="G18281">
        <v>251.07615561559641</v>
      </c>
      <c r="H18281">
        <v>180</v>
      </c>
      <c r="I18281">
        <v>1</v>
      </c>
      <c r="J18281">
        <v>0</v>
      </c>
      <c r="K18281" s="3">
        <f t="shared" si="285"/>
        <v>5.5555555555555558E-3</v>
      </c>
    </row>
    <row r="18282" spans="1:11" x14ac:dyDescent="0.3">
      <c r="A18282" s="2">
        <v>46419.666666666657</v>
      </c>
      <c r="B18282">
        <v>143</v>
      </c>
      <c r="C18282" t="s">
        <v>12</v>
      </c>
      <c r="D18282">
        <v>80.585843505090068</v>
      </c>
      <c r="E18282">
        <v>3.611694595300992</v>
      </c>
      <c r="F18282">
        <v>32.207474227440443</v>
      </c>
      <c r="G18282">
        <v>246.6990014728726</v>
      </c>
      <c r="H18282">
        <v>82</v>
      </c>
      <c r="I18282">
        <v>3</v>
      </c>
      <c r="J18282">
        <v>0</v>
      </c>
      <c r="K18282" s="3">
        <f t="shared" si="285"/>
        <v>3.6585365853658534E-2</v>
      </c>
    </row>
    <row r="18283" spans="1:11" x14ac:dyDescent="0.3">
      <c r="A18283" s="2">
        <v>46419.708333333343</v>
      </c>
      <c r="B18283">
        <v>143</v>
      </c>
      <c r="C18283" t="s">
        <v>11</v>
      </c>
      <c r="D18283">
        <v>73.327811300467062</v>
      </c>
      <c r="E18283">
        <v>6.5255383547996981</v>
      </c>
      <c r="F18283">
        <v>33.639341351909003</v>
      </c>
      <c r="G18283">
        <v>233.17398442543669</v>
      </c>
      <c r="H18283">
        <v>100</v>
      </c>
      <c r="I18283">
        <v>6</v>
      </c>
      <c r="J18283">
        <v>0</v>
      </c>
      <c r="K18283" s="3">
        <f t="shared" si="285"/>
        <v>0.06</v>
      </c>
    </row>
    <row r="18284" spans="1:11" x14ac:dyDescent="0.3">
      <c r="A18284" s="2">
        <v>46419.75</v>
      </c>
      <c r="B18284">
        <v>118</v>
      </c>
      <c r="C18284" t="s">
        <v>11</v>
      </c>
      <c r="D18284">
        <v>55.005642866149401</v>
      </c>
      <c r="E18284">
        <v>4.8686535880293134</v>
      </c>
      <c r="F18284">
        <v>32.527026138152557</v>
      </c>
      <c r="G18284">
        <v>281.145795862971</v>
      </c>
      <c r="H18284">
        <v>156</v>
      </c>
      <c r="I18284">
        <v>1</v>
      </c>
      <c r="J18284">
        <v>0</v>
      </c>
      <c r="K18284" s="3">
        <f t="shared" si="285"/>
        <v>6.41025641025641E-3</v>
      </c>
    </row>
    <row r="18285" spans="1:11" x14ac:dyDescent="0.3">
      <c r="A18285" s="2">
        <v>46419.791666666657</v>
      </c>
      <c r="B18285">
        <v>112</v>
      </c>
      <c r="C18285" t="s">
        <v>12</v>
      </c>
      <c r="D18285">
        <v>70.27411506755989</v>
      </c>
      <c r="E18285">
        <v>4.1187712253081594</v>
      </c>
      <c r="F18285">
        <v>24.697770136920411</v>
      </c>
      <c r="G18285">
        <v>243.4968619132168</v>
      </c>
      <c r="H18285">
        <v>195</v>
      </c>
      <c r="I18285">
        <v>3</v>
      </c>
      <c r="J18285">
        <v>0</v>
      </c>
      <c r="K18285" s="3">
        <f t="shared" si="285"/>
        <v>1.5384615384615385E-2</v>
      </c>
    </row>
    <row r="18286" spans="1:11" x14ac:dyDescent="0.3">
      <c r="A18286" s="2">
        <v>46419.833333333343</v>
      </c>
      <c r="B18286">
        <v>144</v>
      </c>
      <c r="C18286" t="s">
        <v>12</v>
      </c>
      <c r="D18286">
        <v>78.711904627057535</v>
      </c>
      <c r="E18286">
        <v>3.9679097710150919</v>
      </c>
      <c r="F18286">
        <v>40.522919960872947</v>
      </c>
      <c r="G18286">
        <v>228.9009278457853</v>
      </c>
      <c r="H18286">
        <v>84</v>
      </c>
      <c r="I18286">
        <v>3</v>
      </c>
      <c r="J18286">
        <v>1</v>
      </c>
      <c r="K18286" s="3">
        <f t="shared" si="285"/>
        <v>3.5714285714285712E-2</v>
      </c>
    </row>
    <row r="18287" spans="1:11" x14ac:dyDescent="0.3">
      <c r="A18287" s="2">
        <v>46419.875</v>
      </c>
      <c r="B18287">
        <v>143</v>
      </c>
      <c r="C18287" t="s">
        <v>10</v>
      </c>
      <c r="D18287">
        <v>55.176033978871942</v>
      </c>
      <c r="E18287">
        <v>5.8925455405844724</v>
      </c>
      <c r="F18287">
        <v>30.440118650150591</v>
      </c>
      <c r="G18287">
        <v>334.46960220177982</v>
      </c>
      <c r="H18287">
        <v>80</v>
      </c>
      <c r="I18287">
        <v>4</v>
      </c>
      <c r="J18287">
        <v>0</v>
      </c>
      <c r="K18287" s="3">
        <f t="shared" si="285"/>
        <v>0.05</v>
      </c>
    </row>
    <row r="18288" spans="1:11" x14ac:dyDescent="0.3">
      <c r="A18288" s="2">
        <v>46419.916666666657</v>
      </c>
      <c r="B18288">
        <v>142</v>
      </c>
      <c r="C18288" t="s">
        <v>12</v>
      </c>
      <c r="D18288">
        <v>48.166112230523382</v>
      </c>
      <c r="E18288">
        <v>3.3518294493122811</v>
      </c>
      <c r="F18288">
        <v>29.097121529893968</v>
      </c>
      <c r="G18288">
        <v>313.63888324547662</v>
      </c>
      <c r="H18288">
        <v>75</v>
      </c>
      <c r="I18288">
        <v>1</v>
      </c>
      <c r="J18288">
        <v>0</v>
      </c>
      <c r="K18288" s="3">
        <f t="shared" si="285"/>
        <v>1.3333333333333334E-2</v>
      </c>
    </row>
    <row r="18289" spans="1:11" x14ac:dyDescent="0.3">
      <c r="A18289" s="2">
        <v>46419.958333333343</v>
      </c>
      <c r="B18289">
        <v>148</v>
      </c>
      <c r="C18289" t="s">
        <v>12</v>
      </c>
      <c r="D18289">
        <v>78.922787831374649</v>
      </c>
      <c r="E18289">
        <v>4.961745170459599</v>
      </c>
      <c r="F18289">
        <v>30.001960985506479</v>
      </c>
      <c r="G18289">
        <v>262.09826546790049</v>
      </c>
      <c r="H18289">
        <v>106</v>
      </c>
      <c r="I18289">
        <v>2</v>
      </c>
      <c r="J18289">
        <v>0</v>
      </c>
      <c r="K18289" s="3">
        <f t="shared" si="285"/>
        <v>1.8867924528301886E-2</v>
      </c>
    </row>
    <row r="18290" spans="1:11" x14ac:dyDescent="0.3">
      <c r="A18290" s="2">
        <v>46420</v>
      </c>
      <c r="B18290">
        <v>123</v>
      </c>
      <c r="C18290" t="s">
        <v>11</v>
      </c>
      <c r="D18290">
        <v>54.744658772141968</v>
      </c>
      <c r="E18290">
        <v>4.335357782680779</v>
      </c>
      <c r="F18290">
        <v>28.974410120035088</v>
      </c>
      <c r="G18290">
        <v>311.15576794607199</v>
      </c>
      <c r="H18290">
        <v>169</v>
      </c>
      <c r="I18290">
        <v>3</v>
      </c>
      <c r="J18290">
        <v>0</v>
      </c>
      <c r="K18290" s="3">
        <f t="shared" si="285"/>
        <v>1.7751479289940829E-2</v>
      </c>
    </row>
    <row r="18291" spans="1:11" x14ac:dyDescent="0.3">
      <c r="A18291" s="2">
        <v>46420.041666666657</v>
      </c>
      <c r="B18291">
        <v>120</v>
      </c>
      <c r="C18291" t="s">
        <v>12</v>
      </c>
      <c r="D18291">
        <v>52.636983126198857</v>
      </c>
      <c r="E18291">
        <v>4.7171311130904314</v>
      </c>
      <c r="F18291">
        <v>25.4614401913752</v>
      </c>
      <c r="G18291">
        <v>285.38952138001741</v>
      </c>
      <c r="H18291">
        <v>198</v>
      </c>
      <c r="I18291">
        <v>3</v>
      </c>
      <c r="J18291">
        <v>0</v>
      </c>
      <c r="K18291" s="3">
        <f t="shared" si="285"/>
        <v>1.5151515151515152E-2</v>
      </c>
    </row>
    <row r="18292" spans="1:11" x14ac:dyDescent="0.3">
      <c r="A18292" s="2">
        <v>46420.083333333343</v>
      </c>
      <c r="B18292">
        <v>146</v>
      </c>
      <c r="C18292" t="s">
        <v>11</v>
      </c>
      <c r="D18292">
        <v>65.891332080090933</v>
      </c>
      <c r="E18292">
        <v>2.8537481698834029</v>
      </c>
      <c r="F18292">
        <v>34.169003331715103</v>
      </c>
      <c r="G18292">
        <v>287.2462714171906</v>
      </c>
      <c r="H18292">
        <v>147</v>
      </c>
      <c r="I18292">
        <v>4</v>
      </c>
      <c r="J18292">
        <v>0</v>
      </c>
      <c r="K18292" s="3">
        <f t="shared" si="285"/>
        <v>2.7210884353741496E-2</v>
      </c>
    </row>
    <row r="18293" spans="1:11" x14ac:dyDescent="0.3">
      <c r="A18293" s="2">
        <v>46420.125</v>
      </c>
      <c r="B18293">
        <v>111</v>
      </c>
      <c r="C18293" t="s">
        <v>12</v>
      </c>
      <c r="D18293">
        <v>67.663212254341175</v>
      </c>
      <c r="E18293">
        <v>4.2525434327340106</v>
      </c>
      <c r="F18293">
        <v>27.61139154910834</v>
      </c>
      <c r="G18293">
        <v>237.54428194015281</v>
      </c>
      <c r="H18293">
        <v>64</v>
      </c>
      <c r="I18293">
        <v>4</v>
      </c>
      <c r="J18293">
        <v>0</v>
      </c>
      <c r="K18293" s="3">
        <f t="shared" si="285"/>
        <v>6.25E-2</v>
      </c>
    </row>
    <row r="18294" spans="1:11" x14ac:dyDescent="0.3">
      <c r="A18294" s="2">
        <v>46420.166666666657</v>
      </c>
      <c r="B18294">
        <v>105</v>
      </c>
      <c r="C18294" t="s">
        <v>11</v>
      </c>
      <c r="D18294">
        <v>50.106552219359038</v>
      </c>
      <c r="E18294">
        <v>3.3621390735221159</v>
      </c>
      <c r="F18294">
        <v>38.756873608614981</v>
      </c>
      <c r="G18294">
        <v>213.01472073395021</v>
      </c>
      <c r="H18294">
        <v>185</v>
      </c>
      <c r="I18294">
        <v>4</v>
      </c>
      <c r="J18294">
        <v>1</v>
      </c>
      <c r="K18294" s="3">
        <f t="shared" si="285"/>
        <v>2.1621621621621623E-2</v>
      </c>
    </row>
    <row r="18295" spans="1:11" x14ac:dyDescent="0.3">
      <c r="A18295" s="2">
        <v>46420.208333333343</v>
      </c>
      <c r="B18295">
        <v>140</v>
      </c>
      <c r="C18295" t="s">
        <v>11</v>
      </c>
      <c r="D18295">
        <v>66.153506352202712</v>
      </c>
      <c r="E18295">
        <v>5.0746452853404476</v>
      </c>
      <c r="F18295">
        <v>27.714280726089079</v>
      </c>
      <c r="G18295">
        <v>249.66904191842099</v>
      </c>
      <c r="H18295">
        <v>56</v>
      </c>
      <c r="I18295">
        <v>2</v>
      </c>
      <c r="J18295">
        <v>0</v>
      </c>
      <c r="K18295" s="3">
        <f t="shared" si="285"/>
        <v>3.5714285714285712E-2</v>
      </c>
    </row>
    <row r="18296" spans="1:11" x14ac:dyDescent="0.3">
      <c r="A18296" s="2">
        <v>46420.25</v>
      </c>
      <c r="B18296">
        <v>104</v>
      </c>
      <c r="C18296" t="s">
        <v>10</v>
      </c>
      <c r="D18296">
        <v>69.741341687728166</v>
      </c>
      <c r="E18296">
        <v>3.4362437472932088</v>
      </c>
      <c r="F18296">
        <v>23.67389302573239</v>
      </c>
      <c r="G18296">
        <v>252.71133787237599</v>
      </c>
      <c r="H18296">
        <v>94</v>
      </c>
      <c r="I18296">
        <v>4</v>
      </c>
      <c r="J18296">
        <v>0</v>
      </c>
      <c r="K18296" s="3">
        <f t="shared" si="285"/>
        <v>4.2553191489361701E-2</v>
      </c>
    </row>
    <row r="18297" spans="1:11" x14ac:dyDescent="0.3">
      <c r="A18297" s="2">
        <v>46420.291666666657</v>
      </c>
      <c r="B18297">
        <v>117</v>
      </c>
      <c r="C18297" t="s">
        <v>11</v>
      </c>
      <c r="D18297">
        <v>76.998385344194404</v>
      </c>
      <c r="E18297">
        <v>6.0995189027722301</v>
      </c>
      <c r="F18297">
        <v>33.341768808097392</v>
      </c>
      <c r="G18297">
        <v>233.90089877936089</v>
      </c>
      <c r="H18297">
        <v>101</v>
      </c>
      <c r="I18297">
        <v>2</v>
      </c>
      <c r="J18297">
        <v>0</v>
      </c>
      <c r="K18297" s="3">
        <f t="shared" si="285"/>
        <v>1.9801980198019802E-2</v>
      </c>
    </row>
    <row r="18298" spans="1:11" x14ac:dyDescent="0.3">
      <c r="A18298" s="2">
        <v>46420.333333333343</v>
      </c>
      <c r="B18298">
        <v>114</v>
      </c>
      <c r="C18298" t="s">
        <v>11</v>
      </c>
      <c r="D18298">
        <v>61.509709099197472</v>
      </c>
      <c r="E18298">
        <v>8.6217782161661738</v>
      </c>
      <c r="F18298">
        <v>31.432027074546941</v>
      </c>
      <c r="G18298">
        <v>157.21973416826589</v>
      </c>
      <c r="H18298">
        <v>110</v>
      </c>
      <c r="I18298">
        <v>3</v>
      </c>
      <c r="J18298">
        <v>0</v>
      </c>
      <c r="K18298" s="3">
        <f t="shared" si="285"/>
        <v>2.7272727272727271E-2</v>
      </c>
    </row>
    <row r="18299" spans="1:11" x14ac:dyDescent="0.3">
      <c r="A18299" s="2">
        <v>46420.375</v>
      </c>
      <c r="B18299">
        <v>121</v>
      </c>
      <c r="C18299" t="s">
        <v>10</v>
      </c>
      <c r="D18299">
        <v>65.362519124712065</v>
      </c>
      <c r="E18299">
        <v>3.9679512014976339</v>
      </c>
      <c r="F18299">
        <v>26.283383564145641</v>
      </c>
      <c r="G18299">
        <v>314.90190204429928</v>
      </c>
      <c r="H18299">
        <v>170</v>
      </c>
      <c r="I18299">
        <v>2</v>
      </c>
      <c r="J18299">
        <v>0</v>
      </c>
      <c r="K18299" s="3">
        <f t="shared" si="285"/>
        <v>1.1764705882352941E-2</v>
      </c>
    </row>
    <row r="18300" spans="1:11" x14ac:dyDescent="0.3">
      <c r="A18300" s="2">
        <v>46420.416666666657</v>
      </c>
      <c r="B18300">
        <v>111</v>
      </c>
      <c r="C18300" t="s">
        <v>11</v>
      </c>
      <c r="D18300">
        <v>85.796725219491663</v>
      </c>
      <c r="E18300">
        <v>4.8557907776342564</v>
      </c>
      <c r="F18300">
        <v>33.012044602866837</v>
      </c>
      <c r="G18300">
        <v>199.62722812566511</v>
      </c>
      <c r="H18300">
        <v>165</v>
      </c>
      <c r="I18300">
        <v>2</v>
      </c>
      <c r="J18300">
        <v>0</v>
      </c>
      <c r="K18300" s="3">
        <f t="shared" si="285"/>
        <v>1.2121212121212121E-2</v>
      </c>
    </row>
    <row r="18301" spans="1:11" x14ac:dyDescent="0.3">
      <c r="A18301" s="2">
        <v>46420.458333333343</v>
      </c>
      <c r="B18301">
        <v>116</v>
      </c>
      <c r="C18301" t="s">
        <v>11</v>
      </c>
      <c r="D18301">
        <v>63.219936625177837</v>
      </c>
      <c r="E18301">
        <v>3.8211759088126991</v>
      </c>
      <c r="F18301">
        <v>30.662785856023461</v>
      </c>
      <c r="G18301">
        <v>260.17941668721153</v>
      </c>
      <c r="H18301">
        <v>193</v>
      </c>
      <c r="I18301">
        <v>3</v>
      </c>
      <c r="J18301">
        <v>0</v>
      </c>
      <c r="K18301" s="3">
        <f t="shared" si="285"/>
        <v>1.5544041450777202E-2</v>
      </c>
    </row>
    <row r="18302" spans="1:11" x14ac:dyDescent="0.3">
      <c r="A18302" s="2">
        <v>46420.5</v>
      </c>
      <c r="B18302">
        <v>140</v>
      </c>
      <c r="C18302" t="s">
        <v>11</v>
      </c>
      <c r="D18302">
        <v>45.631189194748877</v>
      </c>
      <c r="E18302">
        <v>5.5519002265153006</v>
      </c>
      <c r="F18302">
        <v>32.2513211410864</v>
      </c>
      <c r="G18302">
        <v>253.11773295109069</v>
      </c>
      <c r="H18302">
        <v>186</v>
      </c>
      <c r="I18302">
        <v>3</v>
      </c>
      <c r="J18302">
        <v>0</v>
      </c>
      <c r="K18302" s="3">
        <f t="shared" si="285"/>
        <v>1.6129032258064516E-2</v>
      </c>
    </row>
    <row r="18303" spans="1:11" x14ac:dyDescent="0.3">
      <c r="A18303" s="2">
        <v>46420.541666666657</v>
      </c>
      <c r="B18303">
        <v>105</v>
      </c>
      <c r="C18303" t="s">
        <v>12</v>
      </c>
      <c r="D18303">
        <v>62.212782111188552</v>
      </c>
      <c r="E18303">
        <v>6.5009012124237264</v>
      </c>
      <c r="F18303">
        <v>33.214232301170952</v>
      </c>
      <c r="G18303">
        <v>272.91731817947908</v>
      </c>
      <c r="H18303">
        <v>86</v>
      </c>
      <c r="I18303">
        <v>3</v>
      </c>
      <c r="J18303">
        <v>0</v>
      </c>
      <c r="K18303" s="3">
        <f t="shared" si="285"/>
        <v>3.4883720930232558E-2</v>
      </c>
    </row>
    <row r="18304" spans="1:11" x14ac:dyDescent="0.3">
      <c r="A18304" s="2">
        <v>46420.583333333343</v>
      </c>
      <c r="B18304">
        <v>127</v>
      </c>
      <c r="C18304" t="s">
        <v>11</v>
      </c>
      <c r="D18304">
        <v>51.970829935453473</v>
      </c>
      <c r="E18304">
        <v>5.9054553184040408</v>
      </c>
      <c r="F18304">
        <v>22.636753810916439</v>
      </c>
      <c r="G18304">
        <v>234.662483397426</v>
      </c>
      <c r="H18304">
        <v>128</v>
      </c>
      <c r="I18304">
        <v>2</v>
      </c>
      <c r="J18304">
        <v>0</v>
      </c>
      <c r="K18304" s="3">
        <f t="shared" si="285"/>
        <v>1.5625E-2</v>
      </c>
    </row>
    <row r="18305" spans="1:11" x14ac:dyDescent="0.3">
      <c r="A18305" s="2">
        <v>46420.625</v>
      </c>
      <c r="B18305">
        <v>149</v>
      </c>
      <c r="C18305" t="s">
        <v>10</v>
      </c>
      <c r="D18305">
        <v>77.480206862062005</v>
      </c>
      <c r="E18305">
        <v>5.3885681039100284</v>
      </c>
      <c r="F18305">
        <v>29.860215420646028</v>
      </c>
      <c r="G18305">
        <v>263.56539830058898</v>
      </c>
      <c r="H18305">
        <v>130</v>
      </c>
      <c r="I18305">
        <v>3</v>
      </c>
      <c r="J18305">
        <v>0</v>
      </c>
      <c r="K18305" s="3">
        <f t="shared" si="285"/>
        <v>2.3076923076923078E-2</v>
      </c>
    </row>
    <row r="18306" spans="1:11" x14ac:dyDescent="0.3">
      <c r="A18306" s="2">
        <v>46420.666666666657</v>
      </c>
      <c r="B18306">
        <v>115</v>
      </c>
      <c r="C18306" t="s">
        <v>12</v>
      </c>
      <c r="D18306">
        <v>58.227416162009114</v>
      </c>
      <c r="E18306">
        <v>8.233622542078141</v>
      </c>
      <c r="F18306">
        <v>29.058729234768752</v>
      </c>
      <c r="G18306">
        <v>268.07484332712852</v>
      </c>
      <c r="H18306">
        <v>77</v>
      </c>
      <c r="I18306">
        <v>3</v>
      </c>
      <c r="J18306">
        <v>0</v>
      </c>
      <c r="K18306" s="3">
        <f t="shared" si="285"/>
        <v>3.896103896103896E-2</v>
      </c>
    </row>
    <row r="18307" spans="1:11" x14ac:dyDescent="0.3">
      <c r="A18307" s="2">
        <v>46420.708333333343</v>
      </c>
      <c r="B18307">
        <v>144</v>
      </c>
      <c r="C18307" t="s">
        <v>11</v>
      </c>
      <c r="D18307">
        <v>65.562416802775914</v>
      </c>
      <c r="E18307">
        <v>5.5093623624178729</v>
      </c>
      <c r="F18307">
        <v>30.42625167757366</v>
      </c>
      <c r="G18307">
        <v>247.74471592067039</v>
      </c>
      <c r="H18307">
        <v>135</v>
      </c>
      <c r="I18307">
        <v>1</v>
      </c>
      <c r="J18307">
        <v>0</v>
      </c>
      <c r="K18307" s="3">
        <f t="shared" ref="K18307:K18370" si="286">I18307/H18307</f>
        <v>7.4074074074074077E-3</v>
      </c>
    </row>
    <row r="18308" spans="1:11" x14ac:dyDescent="0.3">
      <c r="A18308" s="2">
        <v>46420.75</v>
      </c>
      <c r="B18308">
        <v>113</v>
      </c>
      <c r="C18308" t="s">
        <v>10</v>
      </c>
      <c r="D18308">
        <v>72.45680986849797</v>
      </c>
      <c r="E18308">
        <v>4.6034641645658221</v>
      </c>
      <c r="F18308">
        <v>26.553454016983171</v>
      </c>
      <c r="G18308">
        <v>248.4603845467901</v>
      </c>
      <c r="H18308">
        <v>141</v>
      </c>
      <c r="I18308">
        <v>3</v>
      </c>
      <c r="J18308">
        <v>0</v>
      </c>
      <c r="K18308" s="3">
        <f t="shared" si="286"/>
        <v>2.1276595744680851E-2</v>
      </c>
    </row>
    <row r="18309" spans="1:11" x14ac:dyDescent="0.3">
      <c r="A18309" s="2">
        <v>46420.791666666657</v>
      </c>
      <c r="B18309">
        <v>108</v>
      </c>
      <c r="C18309" t="s">
        <v>10</v>
      </c>
      <c r="D18309">
        <v>66.337883113945011</v>
      </c>
      <c r="E18309">
        <v>5.6680873205054398</v>
      </c>
      <c r="F18309">
        <v>27.027252241407702</v>
      </c>
      <c r="G18309">
        <v>281.62433887921031</v>
      </c>
      <c r="H18309">
        <v>130</v>
      </c>
      <c r="I18309">
        <v>1</v>
      </c>
      <c r="J18309">
        <v>0</v>
      </c>
      <c r="K18309" s="3">
        <f t="shared" si="286"/>
        <v>7.6923076923076927E-3</v>
      </c>
    </row>
    <row r="18310" spans="1:11" x14ac:dyDescent="0.3">
      <c r="A18310" s="2">
        <v>46420.833333333343</v>
      </c>
      <c r="B18310">
        <v>110</v>
      </c>
      <c r="C18310" t="s">
        <v>12</v>
      </c>
      <c r="D18310">
        <v>86.343916095731615</v>
      </c>
      <c r="E18310">
        <v>4.9532955113356838</v>
      </c>
      <c r="F18310">
        <v>33.852509246915758</v>
      </c>
      <c r="G18310">
        <v>231.03470314971929</v>
      </c>
      <c r="H18310">
        <v>126</v>
      </c>
      <c r="I18310">
        <v>1</v>
      </c>
      <c r="J18310">
        <v>0</v>
      </c>
      <c r="K18310" s="3">
        <f t="shared" si="286"/>
        <v>7.9365079365079361E-3</v>
      </c>
    </row>
    <row r="18311" spans="1:11" x14ac:dyDescent="0.3">
      <c r="A18311" s="2">
        <v>46420.875</v>
      </c>
      <c r="B18311">
        <v>128</v>
      </c>
      <c r="C18311" t="s">
        <v>12</v>
      </c>
      <c r="D18311">
        <v>69.378553971417432</v>
      </c>
      <c r="E18311">
        <v>2.4608348803203639</v>
      </c>
      <c r="F18311">
        <v>28.97385570870426</v>
      </c>
      <c r="G18311">
        <v>262.91923844020528</v>
      </c>
      <c r="H18311">
        <v>86</v>
      </c>
      <c r="I18311">
        <v>1</v>
      </c>
      <c r="J18311">
        <v>0</v>
      </c>
      <c r="K18311" s="3">
        <f t="shared" si="286"/>
        <v>1.1627906976744186E-2</v>
      </c>
    </row>
    <row r="18312" spans="1:11" x14ac:dyDescent="0.3">
      <c r="A18312" s="2">
        <v>46420.916666666657</v>
      </c>
      <c r="B18312">
        <v>135</v>
      </c>
      <c r="C18312" t="s">
        <v>11</v>
      </c>
      <c r="D18312">
        <v>81.23964710171046</v>
      </c>
      <c r="E18312">
        <v>4.3964269911398581</v>
      </c>
      <c r="F18312">
        <v>30.037277758083562</v>
      </c>
      <c r="G18312">
        <v>311.56063419950692</v>
      </c>
      <c r="H18312">
        <v>132</v>
      </c>
      <c r="I18312">
        <v>3</v>
      </c>
      <c r="J18312">
        <v>0</v>
      </c>
      <c r="K18312" s="3">
        <f t="shared" si="286"/>
        <v>2.2727272727272728E-2</v>
      </c>
    </row>
    <row r="18313" spans="1:11" x14ac:dyDescent="0.3">
      <c r="A18313" s="2">
        <v>46420.958333333343</v>
      </c>
      <c r="B18313">
        <v>101</v>
      </c>
      <c r="C18313" t="s">
        <v>12</v>
      </c>
      <c r="D18313">
        <v>63.804307697211797</v>
      </c>
      <c r="E18313">
        <v>5.4917710739756158</v>
      </c>
      <c r="F18313">
        <v>35.746472187941507</v>
      </c>
      <c r="G18313">
        <v>239.48653663055319</v>
      </c>
      <c r="H18313">
        <v>124</v>
      </c>
      <c r="I18313">
        <v>1</v>
      </c>
      <c r="J18313">
        <v>0</v>
      </c>
      <c r="K18313" s="3">
        <f t="shared" si="286"/>
        <v>8.0645161290322578E-3</v>
      </c>
    </row>
    <row r="18314" spans="1:11" x14ac:dyDescent="0.3">
      <c r="A18314" s="2">
        <v>46421</v>
      </c>
      <c r="B18314">
        <v>145</v>
      </c>
      <c r="C18314" t="s">
        <v>11</v>
      </c>
      <c r="D18314">
        <v>74.954777423178541</v>
      </c>
      <c r="E18314">
        <v>6.7621527011131164</v>
      </c>
      <c r="F18314">
        <v>26.08490159027588</v>
      </c>
      <c r="G18314">
        <v>228.14539519045951</v>
      </c>
      <c r="H18314">
        <v>66</v>
      </c>
      <c r="I18314">
        <v>4</v>
      </c>
      <c r="J18314">
        <v>0</v>
      </c>
      <c r="K18314" s="3">
        <f t="shared" si="286"/>
        <v>6.0606060606060608E-2</v>
      </c>
    </row>
    <row r="18315" spans="1:11" x14ac:dyDescent="0.3">
      <c r="A18315" s="2">
        <v>46421.041666666657</v>
      </c>
      <c r="B18315">
        <v>138</v>
      </c>
      <c r="C18315" t="s">
        <v>10</v>
      </c>
      <c r="D18315">
        <v>65.937400170534204</v>
      </c>
      <c r="E18315">
        <v>3.6613923621741278</v>
      </c>
      <c r="F18315">
        <v>22.382239126513682</v>
      </c>
      <c r="G18315">
        <v>258.01856674704487</v>
      </c>
      <c r="H18315">
        <v>86</v>
      </c>
      <c r="I18315">
        <v>1</v>
      </c>
      <c r="J18315">
        <v>0</v>
      </c>
      <c r="K18315" s="3">
        <f t="shared" si="286"/>
        <v>1.1627906976744186E-2</v>
      </c>
    </row>
    <row r="18316" spans="1:11" x14ac:dyDescent="0.3">
      <c r="A18316" s="2">
        <v>46421.083333333343</v>
      </c>
      <c r="B18316">
        <v>136</v>
      </c>
      <c r="C18316" t="s">
        <v>11</v>
      </c>
      <c r="D18316">
        <v>79.505195560127447</v>
      </c>
      <c r="E18316">
        <v>4.3296269026375844</v>
      </c>
      <c r="F18316">
        <v>27.75095495559825</v>
      </c>
      <c r="G18316">
        <v>287.17647170770601</v>
      </c>
      <c r="H18316">
        <v>87</v>
      </c>
      <c r="I18316">
        <v>1</v>
      </c>
      <c r="J18316">
        <v>0</v>
      </c>
      <c r="K18316" s="3">
        <f t="shared" si="286"/>
        <v>1.1494252873563218E-2</v>
      </c>
    </row>
    <row r="18317" spans="1:11" x14ac:dyDescent="0.3">
      <c r="A18317" s="2">
        <v>46421.125</v>
      </c>
      <c r="B18317">
        <v>132</v>
      </c>
      <c r="C18317" t="s">
        <v>12</v>
      </c>
      <c r="D18317">
        <v>65.243930903658736</v>
      </c>
      <c r="E18317">
        <v>5.8091052738949731</v>
      </c>
      <c r="F18317">
        <v>29.08590224426619</v>
      </c>
      <c r="G18317">
        <v>255.96979631414649</v>
      </c>
      <c r="H18317">
        <v>167</v>
      </c>
      <c r="I18317">
        <v>4</v>
      </c>
      <c r="J18317">
        <v>1</v>
      </c>
      <c r="K18317" s="3">
        <f t="shared" si="286"/>
        <v>2.3952095808383235E-2</v>
      </c>
    </row>
    <row r="18318" spans="1:11" x14ac:dyDescent="0.3">
      <c r="A18318" s="2">
        <v>46421.166666666657</v>
      </c>
      <c r="B18318">
        <v>101</v>
      </c>
      <c r="C18318" t="s">
        <v>12</v>
      </c>
      <c r="D18318">
        <v>72.281611785641218</v>
      </c>
      <c r="E18318">
        <v>6.2259773617283658</v>
      </c>
      <c r="F18318">
        <v>32.873885841869942</v>
      </c>
      <c r="G18318">
        <v>353.88339356334762</v>
      </c>
      <c r="H18318">
        <v>81</v>
      </c>
      <c r="I18318">
        <v>3</v>
      </c>
      <c r="J18318">
        <v>0</v>
      </c>
      <c r="K18318" s="3">
        <f t="shared" si="286"/>
        <v>3.7037037037037035E-2</v>
      </c>
    </row>
    <row r="18319" spans="1:11" x14ac:dyDescent="0.3">
      <c r="A18319" s="2">
        <v>46421.208333333343</v>
      </c>
      <c r="B18319">
        <v>139</v>
      </c>
      <c r="C18319" t="s">
        <v>12</v>
      </c>
      <c r="D18319">
        <v>70.260124984684481</v>
      </c>
      <c r="E18319">
        <v>7.2333700674401884</v>
      </c>
      <c r="F18319">
        <v>30.08347201885806</v>
      </c>
      <c r="G18319">
        <v>246.1002809496274</v>
      </c>
      <c r="H18319">
        <v>147</v>
      </c>
      <c r="I18319">
        <v>0</v>
      </c>
      <c r="J18319">
        <v>1</v>
      </c>
      <c r="K18319" s="3">
        <f t="shared" si="286"/>
        <v>0</v>
      </c>
    </row>
    <row r="18320" spans="1:11" x14ac:dyDescent="0.3">
      <c r="A18320" s="2">
        <v>46421.25</v>
      </c>
      <c r="B18320">
        <v>149</v>
      </c>
      <c r="C18320" t="s">
        <v>12</v>
      </c>
      <c r="D18320">
        <v>84.371598528398408</v>
      </c>
      <c r="E18320">
        <v>2.509656189076976</v>
      </c>
      <c r="F18320">
        <v>36.208766878025138</v>
      </c>
      <c r="G18320">
        <v>276.33735206413678</v>
      </c>
      <c r="H18320">
        <v>93</v>
      </c>
      <c r="I18320">
        <v>3</v>
      </c>
      <c r="J18320">
        <v>1</v>
      </c>
      <c r="K18320" s="3">
        <f t="shared" si="286"/>
        <v>3.2258064516129031E-2</v>
      </c>
    </row>
    <row r="18321" spans="1:11" x14ac:dyDescent="0.3">
      <c r="A18321" s="2">
        <v>46421.291666666657</v>
      </c>
      <c r="B18321">
        <v>107</v>
      </c>
      <c r="C18321" t="s">
        <v>10</v>
      </c>
      <c r="D18321">
        <v>72.710493566151825</v>
      </c>
      <c r="E18321">
        <v>3.063658972989904</v>
      </c>
      <c r="F18321">
        <v>33.982689417742769</v>
      </c>
      <c r="G18321">
        <v>164.46965708832579</v>
      </c>
      <c r="H18321">
        <v>90</v>
      </c>
      <c r="I18321">
        <v>7</v>
      </c>
      <c r="J18321">
        <v>0</v>
      </c>
      <c r="K18321" s="3">
        <f t="shared" si="286"/>
        <v>7.7777777777777779E-2</v>
      </c>
    </row>
    <row r="18322" spans="1:11" x14ac:dyDescent="0.3">
      <c r="A18322" s="2">
        <v>46421.333333333343</v>
      </c>
      <c r="B18322">
        <v>133</v>
      </c>
      <c r="C18322" t="s">
        <v>10</v>
      </c>
      <c r="D18322">
        <v>73.928898253151942</v>
      </c>
      <c r="E18322">
        <v>3.8951523107757979</v>
      </c>
      <c r="F18322">
        <v>29.657513106034049</v>
      </c>
      <c r="G18322">
        <v>277.40291265848867</v>
      </c>
      <c r="H18322">
        <v>97</v>
      </c>
      <c r="I18322">
        <v>5</v>
      </c>
      <c r="J18322">
        <v>0</v>
      </c>
      <c r="K18322" s="3">
        <f t="shared" si="286"/>
        <v>5.1546391752577317E-2</v>
      </c>
    </row>
    <row r="18323" spans="1:11" x14ac:dyDescent="0.3">
      <c r="A18323" s="2">
        <v>46421.375</v>
      </c>
      <c r="B18323">
        <v>133</v>
      </c>
      <c r="C18323" t="s">
        <v>11</v>
      </c>
      <c r="D18323">
        <v>63.020531576498378</v>
      </c>
      <c r="E18323">
        <v>7.9500720606802684</v>
      </c>
      <c r="F18323">
        <v>31.769084047111491</v>
      </c>
      <c r="G18323">
        <v>252.3264890221709</v>
      </c>
      <c r="H18323">
        <v>94</v>
      </c>
      <c r="I18323">
        <v>2</v>
      </c>
      <c r="J18323">
        <v>0</v>
      </c>
      <c r="K18323" s="3">
        <f t="shared" si="286"/>
        <v>2.1276595744680851E-2</v>
      </c>
    </row>
    <row r="18324" spans="1:11" x14ac:dyDescent="0.3">
      <c r="A18324" s="2">
        <v>46421.416666666657</v>
      </c>
      <c r="B18324">
        <v>133</v>
      </c>
      <c r="C18324" t="s">
        <v>12</v>
      </c>
      <c r="D18324">
        <v>73.558515858904144</v>
      </c>
      <c r="E18324">
        <v>4.5008853562683164</v>
      </c>
      <c r="F18324">
        <v>29.52914398845407</v>
      </c>
      <c r="G18324">
        <v>242.97818093809181</v>
      </c>
      <c r="H18324">
        <v>107</v>
      </c>
      <c r="I18324">
        <v>6</v>
      </c>
      <c r="J18324">
        <v>1</v>
      </c>
      <c r="K18324" s="3">
        <f t="shared" si="286"/>
        <v>5.6074766355140186E-2</v>
      </c>
    </row>
    <row r="18325" spans="1:11" x14ac:dyDescent="0.3">
      <c r="A18325" s="2">
        <v>46421.458333333343</v>
      </c>
      <c r="B18325">
        <v>147</v>
      </c>
      <c r="C18325" t="s">
        <v>10</v>
      </c>
      <c r="D18325">
        <v>61.198454184607591</v>
      </c>
      <c r="E18325">
        <v>4.7779008521914577</v>
      </c>
      <c r="F18325">
        <v>21.490238967554951</v>
      </c>
      <c r="G18325">
        <v>303.54295354922613</v>
      </c>
      <c r="H18325">
        <v>146</v>
      </c>
      <c r="I18325">
        <v>3</v>
      </c>
      <c r="J18325">
        <v>0</v>
      </c>
      <c r="K18325" s="3">
        <f t="shared" si="286"/>
        <v>2.0547945205479451E-2</v>
      </c>
    </row>
    <row r="18326" spans="1:11" x14ac:dyDescent="0.3">
      <c r="A18326" s="2">
        <v>46421.5</v>
      </c>
      <c r="B18326">
        <v>131</v>
      </c>
      <c r="C18326" t="s">
        <v>11</v>
      </c>
      <c r="D18326">
        <v>66.273126038192331</v>
      </c>
      <c r="E18326">
        <v>5.8693467578027283</v>
      </c>
      <c r="F18326">
        <v>35.019337513776136</v>
      </c>
      <c r="G18326">
        <v>278.94412081320581</v>
      </c>
      <c r="H18326">
        <v>191</v>
      </c>
      <c r="I18326">
        <v>1</v>
      </c>
      <c r="J18326">
        <v>0</v>
      </c>
      <c r="K18326" s="3">
        <f t="shared" si="286"/>
        <v>5.235602094240838E-3</v>
      </c>
    </row>
    <row r="18327" spans="1:11" x14ac:dyDescent="0.3">
      <c r="A18327" s="2">
        <v>46421.541666666657</v>
      </c>
      <c r="B18327">
        <v>138</v>
      </c>
      <c r="C18327" t="s">
        <v>10</v>
      </c>
      <c r="D18327">
        <v>66.50674085222272</v>
      </c>
      <c r="E18327">
        <v>4.3926782263472388</v>
      </c>
      <c r="F18327">
        <v>41.449700428032273</v>
      </c>
      <c r="G18327">
        <v>212.02050059541989</v>
      </c>
      <c r="H18327">
        <v>59</v>
      </c>
      <c r="I18327">
        <v>3</v>
      </c>
      <c r="J18327">
        <v>0</v>
      </c>
      <c r="K18327" s="3">
        <f t="shared" si="286"/>
        <v>5.0847457627118647E-2</v>
      </c>
    </row>
    <row r="18328" spans="1:11" x14ac:dyDescent="0.3">
      <c r="A18328" s="2">
        <v>46421.583333333343</v>
      </c>
      <c r="B18328">
        <v>146</v>
      </c>
      <c r="C18328" t="s">
        <v>12</v>
      </c>
      <c r="D18328">
        <v>69.600147952904919</v>
      </c>
      <c r="E18328">
        <v>4.495836944900228</v>
      </c>
      <c r="F18328">
        <v>31.24995328064578</v>
      </c>
      <c r="G18328">
        <v>243.73817515543089</v>
      </c>
      <c r="H18328">
        <v>193</v>
      </c>
      <c r="I18328">
        <v>1</v>
      </c>
      <c r="J18328">
        <v>1</v>
      </c>
      <c r="K18328" s="3">
        <f t="shared" si="286"/>
        <v>5.1813471502590676E-3</v>
      </c>
    </row>
    <row r="18329" spans="1:11" x14ac:dyDescent="0.3">
      <c r="A18329" s="2">
        <v>46421.625</v>
      </c>
      <c r="B18329">
        <v>140</v>
      </c>
      <c r="C18329" t="s">
        <v>12</v>
      </c>
      <c r="D18329">
        <v>52.372608795100653</v>
      </c>
      <c r="E18329">
        <v>4.6897107126915918</v>
      </c>
      <c r="F18329">
        <v>25.21369675288026</v>
      </c>
      <c r="G18329">
        <v>231.01511016486359</v>
      </c>
      <c r="H18329">
        <v>154</v>
      </c>
      <c r="I18329">
        <v>4</v>
      </c>
      <c r="J18329">
        <v>0</v>
      </c>
      <c r="K18329" s="3">
        <f t="shared" si="286"/>
        <v>2.5974025974025976E-2</v>
      </c>
    </row>
    <row r="18330" spans="1:11" x14ac:dyDescent="0.3">
      <c r="A18330" s="2">
        <v>46421.666666666657</v>
      </c>
      <c r="B18330">
        <v>130</v>
      </c>
      <c r="C18330" t="s">
        <v>10</v>
      </c>
      <c r="D18330">
        <v>77.038732369808514</v>
      </c>
      <c r="E18330">
        <v>3.501589874556426</v>
      </c>
      <c r="F18330">
        <v>28.578880378410052</v>
      </c>
      <c r="G18330">
        <v>250.39163247746049</v>
      </c>
      <c r="H18330">
        <v>173</v>
      </c>
      <c r="I18330">
        <v>7</v>
      </c>
      <c r="J18330">
        <v>0</v>
      </c>
      <c r="K18330" s="3">
        <f t="shared" si="286"/>
        <v>4.046242774566474E-2</v>
      </c>
    </row>
    <row r="18331" spans="1:11" x14ac:dyDescent="0.3">
      <c r="A18331" s="2">
        <v>46421.708333333343</v>
      </c>
      <c r="B18331">
        <v>125</v>
      </c>
      <c r="C18331" t="s">
        <v>12</v>
      </c>
      <c r="D18331">
        <v>58.493782933705219</v>
      </c>
      <c r="E18331">
        <v>4.5402489148750522</v>
      </c>
      <c r="F18331">
        <v>28.685432358538009</v>
      </c>
      <c r="G18331">
        <v>207.21898110951039</v>
      </c>
      <c r="H18331">
        <v>161</v>
      </c>
      <c r="I18331">
        <v>3</v>
      </c>
      <c r="J18331">
        <v>0</v>
      </c>
      <c r="K18331" s="3">
        <f t="shared" si="286"/>
        <v>1.8633540372670808E-2</v>
      </c>
    </row>
    <row r="18332" spans="1:11" x14ac:dyDescent="0.3">
      <c r="A18332" s="2">
        <v>46421.75</v>
      </c>
      <c r="B18332">
        <v>112</v>
      </c>
      <c r="C18332" t="s">
        <v>10</v>
      </c>
      <c r="D18332">
        <v>85.042325396809886</v>
      </c>
      <c r="E18332">
        <v>5.8723700616415941</v>
      </c>
      <c r="F18332">
        <v>22.347629826725711</v>
      </c>
      <c r="G18332">
        <v>279.55900653599952</v>
      </c>
      <c r="H18332">
        <v>102</v>
      </c>
      <c r="I18332">
        <v>5</v>
      </c>
      <c r="J18332">
        <v>0</v>
      </c>
      <c r="K18332" s="3">
        <f t="shared" si="286"/>
        <v>4.9019607843137254E-2</v>
      </c>
    </row>
    <row r="18333" spans="1:11" x14ac:dyDescent="0.3">
      <c r="A18333" s="2">
        <v>46421.791666666657</v>
      </c>
      <c r="B18333">
        <v>147</v>
      </c>
      <c r="C18333" t="s">
        <v>11</v>
      </c>
      <c r="D18333">
        <v>53.564048442854393</v>
      </c>
      <c r="E18333">
        <v>3.9142968492092911</v>
      </c>
      <c r="F18333">
        <v>26.841738925573111</v>
      </c>
      <c r="G18333">
        <v>252.09730526568029</v>
      </c>
      <c r="H18333">
        <v>83</v>
      </c>
      <c r="I18333">
        <v>1</v>
      </c>
      <c r="J18333">
        <v>0</v>
      </c>
      <c r="K18333" s="3">
        <f t="shared" si="286"/>
        <v>1.2048192771084338E-2</v>
      </c>
    </row>
    <row r="18334" spans="1:11" x14ac:dyDescent="0.3">
      <c r="A18334" s="2">
        <v>46421.833333333343</v>
      </c>
      <c r="B18334">
        <v>103</v>
      </c>
      <c r="C18334" t="s">
        <v>12</v>
      </c>
      <c r="D18334">
        <v>76.152786620065257</v>
      </c>
      <c r="E18334">
        <v>6.9389970127255989</v>
      </c>
      <c r="F18334">
        <v>31.71971723097829</v>
      </c>
      <c r="G18334">
        <v>240.66229766920929</v>
      </c>
      <c r="H18334">
        <v>169</v>
      </c>
      <c r="I18334">
        <v>4</v>
      </c>
      <c r="J18334">
        <v>0</v>
      </c>
      <c r="K18334" s="3">
        <f t="shared" si="286"/>
        <v>2.3668639053254437E-2</v>
      </c>
    </row>
    <row r="18335" spans="1:11" x14ac:dyDescent="0.3">
      <c r="A18335" s="2">
        <v>46421.875</v>
      </c>
      <c r="B18335">
        <v>123</v>
      </c>
      <c r="C18335" t="s">
        <v>12</v>
      </c>
      <c r="D18335">
        <v>59.67234714268605</v>
      </c>
      <c r="E18335">
        <v>4.3605409241403086</v>
      </c>
      <c r="F18335">
        <v>37.57921260455381</v>
      </c>
      <c r="G18335">
        <v>213.49145213020361</v>
      </c>
      <c r="H18335">
        <v>107</v>
      </c>
      <c r="I18335">
        <v>0</v>
      </c>
      <c r="J18335">
        <v>0</v>
      </c>
      <c r="K18335" s="3">
        <f t="shared" si="286"/>
        <v>0</v>
      </c>
    </row>
    <row r="18336" spans="1:11" x14ac:dyDescent="0.3">
      <c r="A18336" s="2">
        <v>46421.916666666657</v>
      </c>
      <c r="B18336">
        <v>130</v>
      </c>
      <c r="C18336" t="s">
        <v>10</v>
      </c>
      <c r="D18336">
        <v>58.206515320846087</v>
      </c>
      <c r="E18336">
        <v>5.818634222125926</v>
      </c>
      <c r="F18336">
        <v>24.242182206702751</v>
      </c>
      <c r="G18336">
        <v>261.98707030988209</v>
      </c>
      <c r="H18336">
        <v>67</v>
      </c>
      <c r="I18336">
        <v>5</v>
      </c>
      <c r="J18336">
        <v>0</v>
      </c>
      <c r="K18336" s="3">
        <f t="shared" si="286"/>
        <v>7.4626865671641784E-2</v>
      </c>
    </row>
    <row r="18337" spans="1:11" x14ac:dyDescent="0.3">
      <c r="A18337" s="2">
        <v>46421.958333333343</v>
      </c>
      <c r="B18337">
        <v>123</v>
      </c>
      <c r="C18337" t="s">
        <v>12</v>
      </c>
      <c r="D18337">
        <v>73.31086811676893</v>
      </c>
      <c r="E18337">
        <v>3.9443966501680139</v>
      </c>
      <c r="F18337">
        <v>39.879739526213179</v>
      </c>
      <c r="G18337">
        <v>211.25711714695089</v>
      </c>
      <c r="H18337">
        <v>106</v>
      </c>
      <c r="I18337">
        <v>6</v>
      </c>
      <c r="J18337">
        <v>1</v>
      </c>
      <c r="K18337" s="3">
        <f t="shared" si="286"/>
        <v>5.6603773584905662E-2</v>
      </c>
    </row>
    <row r="18338" spans="1:11" x14ac:dyDescent="0.3">
      <c r="A18338" s="2">
        <v>46422</v>
      </c>
      <c r="B18338">
        <v>132</v>
      </c>
      <c r="C18338" t="s">
        <v>10</v>
      </c>
      <c r="D18338">
        <v>94.369314462304175</v>
      </c>
      <c r="E18338">
        <v>4.6309350504331244</v>
      </c>
      <c r="F18338">
        <v>25.923856072212079</v>
      </c>
      <c r="G18338">
        <v>261.76510379973303</v>
      </c>
      <c r="H18338">
        <v>165</v>
      </c>
      <c r="I18338">
        <v>3</v>
      </c>
      <c r="J18338">
        <v>0</v>
      </c>
      <c r="K18338" s="3">
        <f t="shared" si="286"/>
        <v>1.8181818181818181E-2</v>
      </c>
    </row>
    <row r="18339" spans="1:11" x14ac:dyDescent="0.3">
      <c r="A18339" s="2">
        <v>46422.041666666657</v>
      </c>
      <c r="B18339">
        <v>101</v>
      </c>
      <c r="C18339" t="s">
        <v>11</v>
      </c>
      <c r="D18339">
        <v>61.266020734742312</v>
      </c>
      <c r="E18339">
        <v>1.8785577748268261</v>
      </c>
      <c r="F18339">
        <v>28.586273642014959</v>
      </c>
      <c r="G18339">
        <v>256.12111484004407</v>
      </c>
      <c r="H18339">
        <v>132</v>
      </c>
      <c r="I18339">
        <v>2</v>
      </c>
      <c r="J18339">
        <v>0</v>
      </c>
      <c r="K18339" s="3">
        <f t="shared" si="286"/>
        <v>1.5151515151515152E-2</v>
      </c>
    </row>
    <row r="18340" spans="1:11" x14ac:dyDescent="0.3">
      <c r="A18340" s="2">
        <v>46422.083333333343</v>
      </c>
      <c r="B18340">
        <v>126</v>
      </c>
      <c r="C18340" t="s">
        <v>12</v>
      </c>
      <c r="D18340">
        <v>70.52522826255526</v>
      </c>
      <c r="E18340">
        <v>6.7301412671871512</v>
      </c>
      <c r="F18340">
        <v>27.19333068029189</v>
      </c>
      <c r="G18340">
        <v>173.09764353380831</v>
      </c>
      <c r="H18340">
        <v>174</v>
      </c>
      <c r="I18340">
        <v>4</v>
      </c>
      <c r="J18340">
        <v>1</v>
      </c>
      <c r="K18340" s="3">
        <f t="shared" si="286"/>
        <v>2.2988505747126436E-2</v>
      </c>
    </row>
    <row r="18341" spans="1:11" x14ac:dyDescent="0.3">
      <c r="A18341" s="2">
        <v>46422.125</v>
      </c>
      <c r="B18341">
        <v>149</v>
      </c>
      <c r="C18341" t="s">
        <v>10</v>
      </c>
      <c r="D18341">
        <v>70.370256615000912</v>
      </c>
      <c r="E18341">
        <v>5.818114024420308</v>
      </c>
      <c r="F18341">
        <v>26.453594057219838</v>
      </c>
      <c r="G18341">
        <v>165.54697030044659</v>
      </c>
      <c r="H18341">
        <v>197</v>
      </c>
      <c r="I18341">
        <v>1</v>
      </c>
      <c r="J18341">
        <v>0</v>
      </c>
      <c r="K18341" s="3">
        <f t="shared" si="286"/>
        <v>5.076142131979695E-3</v>
      </c>
    </row>
    <row r="18342" spans="1:11" x14ac:dyDescent="0.3">
      <c r="A18342" s="2">
        <v>46422.166666666657</v>
      </c>
      <c r="B18342">
        <v>135</v>
      </c>
      <c r="C18342" t="s">
        <v>12</v>
      </c>
      <c r="D18342">
        <v>69.981107034813789</v>
      </c>
      <c r="E18342">
        <v>4.0207163154692021</v>
      </c>
      <c r="F18342">
        <v>30.8999568000567</v>
      </c>
      <c r="G18342">
        <v>246.3662110939722</v>
      </c>
      <c r="H18342">
        <v>159</v>
      </c>
      <c r="I18342">
        <v>7</v>
      </c>
      <c r="J18342">
        <v>0</v>
      </c>
      <c r="K18342" s="3">
        <f t="shared" si="286"/>
        <v>4.40251572327044E-2</v>
      </c>
    </row>
    <row r="18343" spans="1:11" x14ac:dyDescent="0.3">
      <c r="A18343" s="2">
        <v>46422.208333333343</v>
      </c>
      <c r="B18343">
        <v>141</v>
      </c>
      <c r="C18343" t="s">
        <v>11</v>
      </c>
      <c r="D18343">
        <v>75.894681290979676</v>
      </c>
      <c r="E18343">
        <v>6.5026149907956023</v>
      </c>
      <c r="F18343">
        <v>22.961739542948401</v>
      </c>
      <c r="G18343">
        <v>200.89978514231839</v>
      </c>
      <c r="H18343">
        <v>193</v>
      </c>
      <c r="I18343">
        <v>5</v>
      </c>
      <c r="J18343">
        <v>0</v>
      </c>
      <c r="K18343" s="3">
        <f t="shared" si="286"/>
        <v>2.5906735751295335E-2</v>
      </c>
    </row>
    <row r="18344" spans="1:11" x14ac:dyDescent="0.3">
      <c r="A18344" s="2">
        <v>46422.25</v>
      </c>
      <c r="B18344">
        <v>106</v>
      </c>
      <c r="C18344" t="s">
        <v>12</v>
      </c>
      <c r="D18344">
        <v>81.254870962339496</v>
      </c>
      <c r="E18344">
        <v>2.612399254550438</v>
      </c>
      <c r="F18344">
        <v>20.9764102770249</v>
      </c>
      <c r="G18344">
        <v>272.90010103043988</v>
      </c>
      <c r="H18344">
        <v>123</v>
      </c>
      <c r="I18344">
        <v>1</v>
      </c>
      <c r="J18344">
        <v>0</v>
      </c>
      <c r="K18344" s="3">
        <f t="shared" si="286"/>
        <v>8.130081300813009E-3</v>
      </c>
    </row>
    <row r="18345" spans="1:11" x14ac:dyDescent="0.3">
      <c r="A18345" s="2">
        <v>46422.291666666657</v>
      </c>
      <c r="B18345">
        <v>145</v>
      </c>
      <c r="C18345" t="s">
        <v>11</v>
      </c>
      <c r="D18345">
        <v>70.835948611665046</v>
      </c>
      <c r="E18345">
        <v>4.9333396674724552</v>
      </c>
      <c r="F18345">
        <v>32.729251454955012</v>
      </c>
      <c r="G18345">
        <v>274.27964362348757</v>
      </c>
      <c r="H18345">
        <v>158</v>
      </c>
      <c r="I18345">
        <v>4</v>
      </c>
      <c r="J18345">
        <v>0</v>
      </c>
      <c r="K18345" s="3">
        <f t="shared" si="286"/>
        <v>2.5316455696202531E-2</v>
      </c>
    </row>
    <row r="18346" spans="1:11" x14ac:dyDescent="0.3">
      <c r="A18346" s="2">
        <v>46422.333333333343</v>
      </c>
      <c r="B18346">
        <v>143</v>
      </c>
      <c r="C18346" t="s">
        <v>12</v>
      </c>
      <c r="D18346">
        <v>61.406304954642557</v>
      </c>
      <c r="E18346">
        <v>5.2290827916697813</v>
      </c>
      <c r="F18346">
        <v>31.841744442093031</v>
      </c>
      <c r="G18346">
        <v>244.14799401905651</v>
      </c>
      <c r="H18346">
        <v>137</v>
      </c>
      <c r="I18346">
        <v>5</v>
      </c>
      <c r="J18346">
        <v>0</v>
      </c>
      <c r="K18346" s="3">
        <f t="shared" si="286"/>
        <v>3.6496350364963501E-2</v>
      </c>
    </row>
    <row r="18347" spans="1:11" x14ac:dyDescent="0.3">
      <c r="A18347" s="2">
        <v>46422.375</v>
      </c>
      <c r="B18347">
        <v>130</v>
      </c>
      <c r="C18347" t="s">
        <v>11</v>
      </c>
      <c r="D18347">
        <v>61.468030168333073</v>
      </c>
      <c r="E18347">
        <v>2.4920387568659761</v>
      </c>
      <c r="F18347">
        <v>32.620461219481101</v>
      </c>
      <c r="G18347">
        <v>199.860731692157</v>
      </c>
      <c r="H18347">
        <v>92</v>
      </c>
      <c r="I18347">
        <v>3</v>
      </c>
      <c r="J18347">
        <v>0</v>
      </c>
      <c r="K18347" s="3">
        <f t="shared" si="286"/>
        <v>3.2608695652173912E-2</v>
      </c>
    </row>
    <row r="18348" spans="1:11" x14ac:dyDescent="0.3">
      <c r="A18348" s="2">
        <v>46422.416666666657</v>
      </c>
      <c r="B18348">
        <v>147</v>
      </c>
      <c r="C18348" t="s">
        <v>12</v>
      </c>
      <c r="D18348">
        <v>90.528192966628325</v>
      </c>
      <c r="E18348">
        <v>2.634691378777724</v>
      </c>
      <c r="F18348">
        <v>31.437572536582969</v>
      </c>
      <c r="G18348">
        <v>301.54507660379841</v>
      </c>
      <c r="H18348">
        <v>84</v>
      </c>
      <c r="I18348">
        <v>1</v>
      </c>
      <c r="J18348">
        <v>0</v>
      </c>
      <c r="K18348" s="3">
        <f t="shared" si="286"/>
        <v>1.1904761904761904E-2</v>
      </c>
    </row>
    <row r="18349" spans="1:11" x14ac:dyDescent="0.3">
      <c r="A18349" s="2">
        <v>46422.458333333343</v>
      </c>
      <c r="B18349">
        <v>113</v>
      </c>
      <c r="C18349" t="s">
        <v>11</v>
      </c>
      <c r="D18349">
        <v>57.598943913649528</v>
      </c>
      <c r="E18349">
        <v>1.583218331610494</v>
      </c>
      <c r="F18349">
        <v>16.607732839991289</v>
      </c>
      <c r="G18349">
        <v>309.25670205741221</v>
      </c>
      <c r="H18349">
        <v>193</v>
      </c>
      <c r="I18349">
        <v>2</v>
      </c>
      <c r="J18349">
        <v>0</v>
      </c>
      <c r="K18349" s="3">
        <f t="shared" si="286"/>
        <v>1.0362694300518135E-2</v>
      </c>
    </row>
    <row r="18350" spans="1:11" x14ac:dyDescent="0.3">
      <c r="A18350" s="2">
        <v>46422.5</v>
      </c>
      <c r="B18350">
        <v>136</v>
      </c>
      <c r="C18350" t="s">
        <v>11</v>
      </c>
      <c r="D18350">
        <v>72.955449943303336</v>
      </c>
      <c r="E18350">
        <v>2.2867235527854701</v>
      </c>
      <c r="F18350">
        <v>31.43850397122851</v>
      </c>
      <c r="G18350">
        <v>277.35242879465483</v>
      </c>
      <c r="H18350">
        <v>50</v>
      </c>
      <c r="I18350">
        <v>1</v>
      </c>
      <c r="J18350">
        <v>0</v>
      </c>
      <c r="K18350" s="3">
        <f t="shared" si="286"/>
        <v>0.02</v>
      </c>
    </row>
    <row r="18351" spans="1:11" x14ac:dyDescent="0.3">
      <c r="A18351" s="2">
        <v>46422.541666666657</v>
      </c>
      <c r="B18351">
        <v>142</v>
      </c>
      <c r="C18351" t="s">
        <v>11</v>
      </c>
      <c r="D18351">
        <v>60.749720535482133</v>
      </c>
      <c r="E18351">
        <v>4.0121488733574786</v>
      </c>
      <c r="F18351">
        <v>30.82903420842316</v>
      </c>
      <c r="G18351">
        <v>271.69383247373082</v>
      </c>
      <c r="H18351">
        <v>89</v>
      </c>
      <c r="I18351">
        <v>7</v>
      </c>
      <c r="J18351">
        <v>0</v>
      </c>
      <c r="K18351" s="3">
        <f t="shared" si="286"/>
        <v>7.8651685393258425E-2</v>
      </c>
    </row>
    <row r="18352" spans="1:11" x14ac:dyDescent="0.3">
      <c r="A18352" s="2">
        <v>46422.583333333343</v>
      </c>
      <c r="B18352">
        <v>137</v>
      </c>
      <c r="C18352" t="s">
        <v>11</v>
      </c>
      <c r="D18352">
        <v>76.501915574342632</v>
      </c>
      <c r="E18352">
        <v>4.4075674587051514</v>
      </c>
      <c r="F18352">
        <v>22.962108176588121</v>
      </c>
      <c r="G18352">
        <v>288.89118709577929</v>
      </c>
      <c r="H18352">
        <v>84</v>
      </c>
      <c r="I18352">
        <v>2</v>
      </c>
      <c r="J18352">
        <v>0</v>
      </c>
      <c r="K18352" s="3">
        <f t="shared" si="286"/>
        <v>2.3809523809523808E-2</v>
      </c>
    </row>
    <row r="18353" spans="1:11" x14ac:dyDescent="0.3">
      <c r="A18353" s="2">
        <v>46422.625</v>
      </c>
      <c r="B18353">
        <v>137</v>
      </c>
      <c r="C18353" t="s">
        <v>10</v>
      </c>
      <c r="D18353">
        <v>49.123127362765167</v>
      </c>
      <c r="E18353">
        <v>4.6104046078837966</v>
      </c>
      <c r="F18353">
        <v>37.326069001577579</v>
      </c>
      <c r="G18353">
        <v>240.89568274311259</v>
      </c>
      <c r="H18353">
        <v>87</v>
      </c>
      <c r="I18353">
        <v>5</v>
      </c>
      <c r="J18353">
        <v>0</v>
      </c>
      <c r="K18353" s="3">
        <f t="shared" si="286"/>
        <v>5.7471264367816091E-2</v>
      </c>
    </row>
    <row r="18354" spans="1:11" x14ac:dyDescent="0.3">
      <c r="A18354" s="2">
        <v>46422.666666666657</v>
      </c>
      <c r="B18354">
        <v>137</v>
      </c>
      <c r="C18354" t="s">
        <v>11</v>
      </c>
      <c r="D18354">
        <v>70.051216997785644</v>
      </c>
      <c r="E18354">
        <v>5.92381291127161</v>
      </c>
      <c r="F18354">
        <v>29.73399246800485</v>
      </c>
      <c r="G18354">
        <v>281.67589329721483</v>
      </c>
      <c r="H18354">
        <v>74</v>
      </c>
      <c r="I18354">
        <v>2</v>
      </c>
      <c r="J18354">
        <v>0</v>
      </c>
      <c r="K18354" s="3">
        <f t="shared" si="286"/>
        <v>2.7027027027027029E-2</v>
      </c>
    </row>
    <row r="18355" spans="1:11" x14ac:dyDescent="0.3">
      <c r="A18355" s="2">
        <v>46422.708333333343</v>
      </c>
      <c r="B18355">
        <v>134</v>
      </c>
      <c r="C18355" t="s">
        <v>12</v>
      </c>
      <c r="D18355">
        <v>76.218476366914842</v>
      </c>
      <c r="E18355">
        <v>3.726824288171775</v>
      </c>
      <c r="F18355">
        <v>30.226186385327249</v>
      </c>
      <c r="G18355">
        <v>248.62149468308601</v>
      </c>
      <c r="H18355">
        <v>132</v>
      </c>
      <c r="I18355">
        <v>3</v>
      </c>
      <c r="J18355">
        <v>0</v>
      </c>
      <c r="K18355" s="3">
        <f t="shared" si="286"/>
        <v>2.2727272727272728E-2</v>
      </c>
    </row>
    <row r="18356" spans="1:11" x14ac:dyDescent="0.3">
      <c r="A18356" s="2">
        <v>46422.75</v>
      </c>
      <c r="B18356">
        <v>134</v>
      </c>
      <c r="C18356" t="s">
        <v>10</v>
      </c>
      <c r="D18356">
        <v>65.013679841312864</v>
      </c>
      <c r="E18356">
        <v>5.8653185122144507</v>
      </c>
      <c r="F18356">
        <v>33.878386087632983</v>
      </c>
      <c r="G18356">
        <v>288.59265421290962</v>
      </c>
      <c r="H18356">
        <v>115</v>
      </c>
      <c r="I18356">
        <v>1</v>
      </c>
      <c r="J18356">
        <v>0</v>
      </c>
      <c r="K18356" s="3">
        <f t="shared" si="286"/>
        <v>8.6956521739130436E-3</v>
      </c>
    </row>
    <row r="18357" spans="1:11" x14ac:dyDescent="0.3">
      <c r="A18357" s="2">
        <v>46422.791666666657</v>
      </c>
      <c r="B18357">
        <v>126</v>
      </c>
      <c r="C18357" t="s">
        <v>10</v>
      </c>
      <c r="D18357">
        <v>71.241702943620297</v>
      </c>
      <c r="E18357">
        <v>5.9187202014839748</v>
      </c>
      <c r="F18357">
        <v>28.318235540115751</v>
      </c>
      <c r="G18357">
        <v>260.92434595288609</v>
      </c>
      <c r="H18357">
        <v>170</v>
      </c>
      <c r="I18357">
        <v>3</v>
      </c>
      <c r="J18357">
        <v>0</v>
      </c>
      <c r="K18357" s="3">
        <f t="shared" si="286"/>
        <v>1.7647058823529412E-2</v>
      </c>
    </row>
    <row r="18358" spans="1:11" x14ac:dyDescent="0.3">
      <c r="A18358" s="2">
        <v>46422.833333333343</v>
      </c>
      <c r="B18358">
        <v>110</v>
      </c>
      <c r="C18358" t="s">
        <v>11</v>
      </c>
      <c r="D18358">
        <v>82.283731526506713</v>
      </c>
      <c r="E18358">
        <v>4.731845380024283</v>
      </c>
      <c r="F18358">
        <v>25.234891237892199</v>
      </c>
      <c r="G18358">
        <v>211.67774925871609</v>
      </c>
      <c r="H18358">
        <v>72</v>
      </c>
      <c r="I18358">
        <v>2</v>
      </c>
      <c r="J18358">
        <v>0</v>
      </c>
      <c r="K18358" s="3">
        <f t="shared" si="286"/>
        <v>2.7777777777777776E-2</v>
      </c>
    </row>
    <row r="18359" spans="1:11" x14ac:dyDescent="0.3">
      <c r="A18359" s="2">
        <v>46422.875</v>
      </c>
      <c r="B18359">
        <v>137</v>
      </c>
      <c r="C18359" t="s">
        <v>11</v>
      </c>
      <c r="D18359">
        <v>66.384383508393853</v>
      </c>
      <c r="E18359">
        <v>5.9318968029318677</v>
      </c>
      <c r="F18359">
        <v>31.031808561210941</v>
      </c>
      <c r="G18359">
        <v>239.82302903317679</v>
      </c>
      <c r="H18359">
        <v>97</v>
      </c>
      <c r="I18359">
        <v>2</v>
      </c>
      <c r="J18359">
        <v>0</v>
      </c>
      <c r="K18359" s="3">
        <f t="shared" si="286"/>
        <v>2.0618556701030927E-2</v>
      </c>
    </row>
    <row r="18360" spans="1:11" x14ac:dyDescent="0.3">
      <c r="A18360" s="2">
        <v>46422.916666666657</v>
      </c>
      <c r="B18360">
        <v>129</v>
      </c>
      <c r="C18360" t="s">
        <v>10</v>
      </c>
      <c r="D18360">
        <v>85.077363400621834</v>
      </c>
      <c r="E18360">
        <v>5.4173478963076791</v>
      </c>
      <c r="F18360">
        <v>20.458631282850629</v>
      </c>
      <c r="G18360">
        <v>248.08726726231501</v>
      </c>
      <c r="H18360">
        <v>181</v>
      </c>
      <c r="I18360">
        <v>4</v>
      </c>
      <c r="J18360">
        <v>0</v>
      </c>
      <c r="K18360" s="3">
        <f t="shared" si="286"/>
        <v>2.2099447513812154E-2</v>
      </c>
    </row>
    <row r="18361" spans="1:11" x14ac:dyDescent="0.3">
      <c r="A18361" s="2">
        <v>46422.958333333343</v>
      </c>
      <c r="B18361">
        <v>118</v>
      </c>
      <c r="C18361" t="s">
        <v>10</v>
      </c>
      <c r="D18361">
        <v>74.011613449579357</v>
      </c>
      <c r="E18361">
        <v>2.060895396270563</v>
      </c>
      <c r="F18361">
        <v>26.836553134706381</v>
      </c>
      <c r="G18361">
        <v>257.82259088924258</v>
      </c>
      <c r="H18361">
        <v>166</v>
      </c>
      <c r="I18361">
        <v>2</v>
      </c>
      <c r="J18361">
        <v>0</v>
      </c>
      <c r="K18361" s="3">
        <f t="shared" si="286"/>
        <v>1.2048192771084338E-2</v>
      </c>
    </row>
    <row r="18362" spans="1:11" x14ac:dyDescent="0.3">
      <c r="A18362" s="2">
        <v>46423</v>
      </c>
      <c r="B18362">
        <v>102</v>
      </c>
      <c r="C18362" t="s">
        <v>12</v>
      </c>
      <c r="D18362">
        <v>61.04917371267787</v>
      </c>
      <c r="E18362">
        <v>4.628295193097566</v>
      </c>
      <c r="F18362">
        <v>37.419946676098967</v>
      </c>
      <c r="G18362">
        <v>258.92622619833202</v>
      </c>
      <c r="H18362">
        <v>71</v>
      </c>
      <c r="I18362">
        <v>4</v>
      </c>
      <c r="J18362">
        <v>0</v>
      </c>
      <c r="K18362" s="3">
        <f t="shared" si="286"/>
        <v>5.6338028169014086E-2</v>
      </c>
    </row>
    <row r="18363" spans="1:11" x14ac:dyDescent="0.3">
      <c r="A18363" s="2">
        <v>46423.041666666657</v>
      </c>
      <c r="B18363">
        <v>139</v>
      </c>
      <c r="C18363" t="s">
        <v>10</v>
      </c>
      <c r="D18363">
        <v>64.446583247760785</v>
      </c>
      <c r="E18363">
        <v>5.1256747606804298</v>
      </c>
      <c r="F18363">
        <v>18.896919204081978</v>
      </c>
      <c r="G18363">
        <v>326.82050030338661</v>
      </c>
      <c r="H18363">
        <v>90</v>
      </c>
      <c r="I18363">
        <v>4</v>
      </c>
      <c r="J18363">
        <v>1</v>
      </c>
      <c r="K18363" s="3">
        <f t="shared" si="286"/>
        <v>4.4444444444444446E-2</v>
      </c>
    </row>
    <row r="18364" spans="1:11" x14ac:dyDescent="0.3">
      <c r="A18364" s="2">
        <v>46423.083333333343</v>
      </c>
      <c r="B18364">
        <v>132</v>
      </c>
      <c r="C18364" t="s">
        <v>10</v>
      </c>
      <c r="D18364">
        <v>84.040330103563818</v>
      </c>
      <c r="E18364">
        <v>5.7277627167391483</v>
      </c>
      <c r="F18364">
        <v>31.523034877853679</v>
      </c>
      <c r="G18364">
        <v>209.9655182372336</v>
      </c>
      <c r="H18364">
        <v>190</v>
      </c>
      <c r="I18364">
        <v>4</v>
      </c>
      <c r="J18364">
        <v>0</v>
      </c>
      <c r="K18364" s="3">
        <f t="shared" si="286"/>
        <v>2.1052631578947368E-2</v>
      </c>
    </row>
    <row r="18365" spans="1:11" x14ac:dyDescent="0.3">
      <c r="A18365" s="2">
        <v>46423.125</v>
      </c>
      <c r="B18365">
        <v>139</v>
      </c>
      <c r="C18365" t="s">
        <v>10</v>
      </c>
      <c r="D18365">
        <v>68.443788726530229</v>
      </c>
      <c r="E18365">
        <v>6.3861913820191294</v>
      </c>
      <c r="F18365">
        <v>31.278433460906591</v>
      </c>
      <c r="G18365">
        <v>183.79255324970021</v>
      </c>
      <c r="H18365">
        <v>54</v>
      </c>
      <c r="I18365">
        <v>7</v>
      </c>
      <c r="J18365">
        <v>1</v>
      </c>
      <c r="K18365" s="3">
        <f t="shared" si="286"/>
        <v>0.12962962962962962</v>
      </c>
    </row>
    <row r="18366" spans="1:11" x14ac:dyDescent="0.3">
      <c r="A18366" s="2">
        <v>46423.166666666657</v>
      </c>
      <c r="B18366">
        <v>140</v>
      </c>
      <c r="C18366" t="s">
        <v>12</v>
      </c>
      <c r="D18366">
        <v>69.063115890178182</v>
      </c>
      <c r="E18366">
        <v>4.3240306806244853</v>
      </c>
      <c r="F18366">
        <v>33.219521496560063</v>
      </c>
      <c r="G18366">
        <v>296.53201856208563</v>
      </c>
      <c r="H18366">
        <v>81</v>
      </c>
      <c r="I18366">
        <v>3</v>
      </c>
      <c r="J18366">
        <v>0</v>
      </c>
      <c r="K18366" s="3">
        <f t="shared" si="286"/>
        <v>3.7037037037037035E-2</v>
      </c>
    </row>
    <row r="18367" spans="1:11" x14ac:dyDescent="0.3">
      <c r="A18367" s="2">
        <v>46423.208333333343</v>
      </c>
      <c r="B18367">
        <v>109</v>
      </c>
      <c r="C18367" t="s">
        <v>10</v>
      </c>
      <c r="D18367">
        <v>80.103479737324236</v>
      </c>
      <c r="E18367">
        <v>4.7089234955167258</v>
      </c>
      <c r="F18367">
        <v>17.084494909956771</v>
      </c>
      <c r="G18367">
        <v>260.62568501705232</v>
      </c>
      <c r="H18367">
        <v>82</v>
      </c>
      <c r="I18367">
        <v>4</v>
      </c>
      <c r="J18367">
        <v>0</v>
      </c>
      <c r="K18367" s="3">
        <f t="shared" si="286"/>
        <v>4.878048780487805E-2</v>
      </c>
    </row>
    <row r="18368" spans="1:11" x14ac:dyDescent="0.3">
      <c r="A18368" s="2">
        <v>46423.25</v>
      </c>
      <c r="B18368">
        <v>121</v>
      </c>
      <c r="C18368" t="s">
        <v>11</v>
      </c>
      <c r="D18368">
        <v>94.013130607770961</v>
      </c>
      <c r="E18368">
        <v>1.8472673957506489</v>
      </c>
      <c r="F18368">
        <v>29.796390897571609</v>
      </c>
      <c r="G18368">
        <v>314.1935069228403</v>
      </c>
      <c r="H18368">
        <v>194</v>
      </c>
      <c r="I18368">
        <v>5</v>
      </c>
      <c r="J18368">
        <v>0</v>
      </c>
      <c r="K18368" s="3">
        <f t="shared" si="286"/>
        <v>2.5773195876288658E-2</v>
      </c>
    </row>
    <row r="18369" spans="1:11" x14ac:dyDescent="0.3">
      <c r="A18369" s="2">
        <v>46423.291666666657</v>
      </c>
      <c r="B18369">
        <v>130</v>
      </c>
      <c r="C18369" t="s">
        <v>11</v>
      </c>
      <c r="D18369">
        <v>69.211873998608255</v>
      </c>
      <c r="E18369">
        <v>4.8966625509529909</v>
      </c>
      <c r="F18369">
        <v>28.756903382169281</v>
      </c>
      <c r="G18369">
        <v>242.63722942500391</v>
      </c>
      <c r="H18369">
        <v>86</v>
      </c>
      <c r="I18369">
        <v>5</v>
      </c>
      <c r="J18369">
        <v>0</v>
      </c>
      <c r="K18369" s="3">
        <f t="shared" si="286"/>
        <v>5.8139534883720929E-2</v>
      </c>
    </row>
    <row r="18370" spans="1:11" x14ac:dyDescent="0.3">
      <c r="A18370" s="2">
        <v>46423.333333333343</v>
      </c>
      <c r="B18370">
        <v>123</v>
      </c>
      <c r="C18370" t="s">
        <v>10</v>
      </c>
      <c r="D18370">
        <v>58.275699663692087</v>
      </c>
      <c r="E18370">
        <v>7.1870690374729129</v>
      </c>
      <c r="F18370">
        <v>33.92402594669084</v>
      </c>
      <c r="G18370">
        <v>181.11096653469289</v>
      </c>
      <c r="H18370">
        <v>180</v>
      </c>
      <c r="I18370">
        <v>4</v>
      </c>
      <c r="J18370">
        <v>0</v>
      </c>
      <c r="K18370" s="3">
        <f t="shared" si="286"/>
        <v>2.2222222222222223E-2</v>
      </c>
    </row>
    <row r="18371" spans="1:11" x14ac:dyDescent="0.3">
      <c r="A18371" s="2">
        <v>46423.375</v>
      </c>
      <c r="B18371">
        <v>139</v>
      </c>
      <c r="C18371" t="s">
        <v>11</v>
      </c>
      <c r="D18371">
        <v>69.617855809117358</v>
      </c>
      <c r="E18371">
        <v>4.2505443086816239</v>
      </c>
      <c r="F18371">
        <v>29.749434634048349</v>
      </c>
      <c r="G18371">
        <v>298.3790861479809</v>
      </c>
      <c r="H18371">
        <v>199</v>
      </c>
      <c r="I18371">
        <v>5</v>
      </c>
      <c r="J18371">
        <v>0</v>
      </c>
      <c r="K18371" s="3">
        <f t="shared" ref="K18371:K18434" si="287">I18371/H18371</f>
        <v>2.5125628140703519E-2</v>
      </c>
    </row>
    <row r="18372" spans="1:11" x14ac:dyDescent="0.3">
      <c r="A18372" s="2">
        <v>46423.416666666657</v>
      </c>
      <c r="B18372">
        <v>135</v>
      </c>
      <c r="C18372" t="s">
        <v>10</v>
      </c>
      <c r="D18372">
        <v>70.744325813984133</v>
      </c>
      <c r="E18372">
        <v>6.0084185641207011</v>
      </c>
      <c r="F18372">
        <v>28.765298462453892</v>
      </c>
      <c r="G18372">
        <v>255.0667953601592</v>
      </c>
      <c r="H18372">
        <v>82</v>
      </c>
      <c r="I18372">
        <v>1</v>
      </c>
      <c r="J18372">
        <v>0</v>
      </c>
      <c r="K18372" s="3">
        <f t="shared" si="287"/>
        <v>1.2195121951219513E-2</v>
      </c>
    </row>
    <row r="18373" spans="1:11" x14ac:dyDescent="0.3">
      <c r="A18373" s="2">
        <v>46423.458333333343</v>
      </c>
      <c r="B18373">
        <v>135</v>
      </c>
      <c r="C18373" t="s">
        <v>11</v>
      </c>
      <c r="D18373">
        <v>67.186285961633658</v>
      </c>
      <c r="E18373">
        <v>5.8583105551870558</v>
      </c>
      <c r="F18373">
        <v>39.286348879308377</v>
      </c>
      <c r="G18373">
        <v>251.14670044914649</v>
      </c>
      <c r="H18373">
        <v>181</v>
      </c>
      <c r="I18373">
        <v>3</v>
      </c>
      <c r="J18373">
        <v>1</v>
      </c>
      <c r="K18373" s="3">
        <f t="shared" si="287"/>
        <v>1.6574585635359115E-2</v>
      </c>
    </row>
    <row r="18374" spans="1:11" x14ac:dyDescent="0.3">
      <c r="A18374" s="2">
        <v>46423.5</v>
      </c>
      <c r="B18374">
        <v>137</v>
      </c>
      <c r="C18374" t="s">
        <v>11</v>
      </c>
      <c r="D18374">
        <v>71.922259975102889</v>
      </c>
      <c r="E18374">
        <v>6.0093306438167691</v>
      </c>
      <c r="F18374">
        <v>33.474630125234938</v>
      </c>
      <c r="G18374">
        <v>251.13556074277</v>
      </c>
      <c r="H18374">
        <v>102</v>
      </c>
      <c r="I18374">
        <v>3</v>
      </c>
      <c r="J18374">
        <v>0</v>
      </c>
      <c r="K18374" s="3">
        <f t="shared" si="287"/>
        <v>2.9411764705882353E-2</v>
      </c>
    </row>
    <row r="18375" spans="1:11" x14ac:dyDescent="0.3">
      <c r="A18375" s="2">
        <v>46423.541666666657</v>
      </c>
      <c r="B18375">
        <v>126</v>
      </c>
      <c r="C18375" t="s">
        <v>12</v>
      </c>
      <c r="D18375">
        <v>72.774890854870847</v>
      </c>
      <c r="E18375">
        <v>7.0907435429444927</v>
      </c>
      <c r="F18375">
        <v>33.958698437407868</v>
      </c>
      <c r="G18375">
        <v>248.44512925249089</v>
      </c>
      <c r="H18375">
        <v>72</v>
      </c>
      <c r="I18375">
        <v>1</v>
      </c>
      <c r="J18375">
        <v>0</v>
      </c>
      <c r="K18375" s="3">
        <f t="shared" si="287"/>
        <v>1.3888888888888888E-2</v>
      </c>
    </row>
    <row r="18376" spans="1:11" x14ac:dyDescent="0.3">
      <c r="A18376" s="2">
        <v>46423.583333333343</v>
      </c>
      <c r="B18376">
        <v>113</v>
      </c>
      <c r="C18376" t="s">
        <v>10</v>
      </c>
      <c r="D18376">
        <v>67.415278246170288</v>
      </c>
      <c r="E18376">
        <v>4.1409514372428093</v>
      </c>
      <c r="F18376">
        <v>25.061478106472858</v>
      </c>
      <c r="G18376">
        <v>252.13812097631529</v>
      </c>
      <c r="H18376">
        <v>129</v>
      </c>
      <c r="I18376">
        <v>4</v>
      </c>
      <c r="J18376">
        <v>0</v>
      </c>
      <c r="K18376" s="3">
        <f t="shared" si="287"/>
        <v>3.1007751937984496E-2</v>
      </c>
    </row>
    <row r="18377" spans="1:11" x14ac:dyDescent="0.3">
      <c r="A18377" s="2">
        <v>46423.625</v>
      </c>
      <c r="B18377">
        <v>137</v>
      </c>
      <c r="C18377" t="s">
        <v>11</v>
      </c>
      <c r="D18377">
        <v>39.608805119116418</v>
      </c>
      <c r="E18377">
        <v>4.4509481077082569</v>
      </c>
      <c r="F18377">
        <v>31.05504685445759</v>
      </c>
      <c r="G18377">
        <v>273.57516362657958</v>
      </c>
      <c r="H18377">
        <v>163</v>
      </c>
      <c r="I18377">
        <v>4</v>
      </c>
      <c r="J18377">
        <v>0</v>
      </c>
      <c r="K18377" s="3">
        <f t="shared" si="287"/>
        <v>2.4539877300613498E-2</v>
      </c>
    </row>
    <row r="18378" spans="1:11" x14ac:dyDescent="0.3">
      <c r="A18378" s="2">
        <v>46423.666666666657</v>
      </c>
      <c r="B18378">
        <v>108</v>
      </c>
      <c r="C18378" t="s">
        <v>10</v>
      </c>
      <c r="D18378">
        <v>86.628031372253119</v>
      </c>
      <c r="E18378">
        <v>5.3291758979240242</v>
      </c>
      <c r="F18378">
        <v>35.749783005862987</v>
      </c>
      <c r="G18378">
        <v>261.90345979607531</v>
      </c>
      <c r="H18378">
        <v>139</v>
      </c>
      <c r="I18378">
        <v>3</v>
      </c>
      <c r="J18378">
        <v>0</v>
      </c>
      <c r="K18378" s="3">
        <f t="shared" si="287"/>
        <v>2.1582733812949641E-2</v>
      </c>
    </row>
    <row r="18379" spans="1:11" x14ac:dyDescent="0.3">
      <c r="A18379" s="2">
        <v>46423.708333333343</v>
      </c>
      <c r="B18379">
        <v>134</v>
      </c>
      <c r="C18379" t="s">
        <v>12</v>
      </c>
      <c r="D18379">
        <v>81.088228360264594</v>
      </c>
      <c r="E18379">
        <v>7.620276455940644</v>
      </c>
      <c r="F18379">
        <v>32.659354069040432</v>
      </c>
      <c r="G18379">
        <v>264.09854322576763</v>
      </c>
      <c r="H18379">
        <v>177</v>
      </c>
      <c r="I18379">
        <v>2</v>
      </c>
      <c r="J18379">
        <v>0</v>
      </c>
      <c r="K18379" s="3">
        <f t="shared" si="287"/>
        <v>1.1299435028248588E-2</v>
      </c>
    </row>
    <row r="18380" spans="1:11" x14ac:dyDescent="0.3">
      <c r="A18380" s="2">
        <v>46423.75</v>
      </c>
      <c r="B18380">
        <v>109</v>
      </c>
      <c r="C18380" t="s">
        <v>12</v>
      </c>
      <c r="D18380">
        <v>74.887828245439621</v>
      </c>
      <c r="E18380">
        <v>4.4024732189853628</v>
      </c>
      <c r="F18380">
        <v>23.11511596634783</v>
      </c>
      <c r="G18380">
        <v>280.88859156411002</v>
      </c>
      <c r="H18380">
        <v>199</v>
      </c>
      <c r="I18380">
        <v>6</v>
      </c>
      <c r="J18380">
        <v>0</v>
      </c>
      <c r="K18380" s="3">
        <f t="shared" si="287"/>
        <v>3.015075376884422E-2</v>
      </c>
    </row>
    <row r="18381" spans="1:11" x14ac:dyDescent="0.3">
      <c r="A18381" s="2">
        <v>46423.791666666657</v>
      </c>
      <c r="B18381">
        <v>115</v>
      </c>
      <c r="C18381" t="s">
        <v>12</v>
      </c>
      <c r="D18381">
        <v>69.575800239437186</v>
      </c>
      <c r="E18381">
        <v>4.8469093272065384</v>
      </c>
      <c r="F18381">
        <v>21.940499818924529</v>
      </c>
      <c r="G18381">
        <v>222.94327701984679</v>
      </c>
      <c r="H18381">
        <v>139</v>
      </c>
      <c r="I18381">
        <v>6</v>
      </c>
      <c r="J18381">
        <v>0</v>
      </c>
      <c r="K18381" s="3">
        <f t="shared" si="287"/>
        <v>4.3165467625899283E-2</v>
      </c>
    </row>
    <row r="18382" spans="1:11" x14ac:dyDescent="0.3">
      <c r="A18382" s="2">
        <v>46423.833333333343</v>
      </c>
      <c r="B18382">
        <v>116</v>
      </c>
      <c r="C18382" t="s">
        <v>11</v>
      </c>
      <c r="D18382">
        <v>65.205959342732342</v>
      </c>
      <c r="E18382">
        <v>5.0493434753869906</v>
      </c>
      <c r="F18382">
        <v>25.435223185735371</v>
      </c>
      <c r="G18382">
        <v>214.27693631385239</v>
      </c>
      <c r="H18382">
        <v>74</v>
      </c>
      <c r="I18382">
        <v>3</v>
      </c>
      <c r="J18382">
        <v>0</v>
      </c>
      <c r="K18382" s="3">
        <f t="shared" si="287"/>
        <v>4.0540540540540543E-2</v>
      </c>
    </row>
    <row r="18383" spans="1:11" x14ac:dyDescent="0.3">
      <c r="A18383" s="2">
        <v>46423.875</v>
      </c>
      <c r="B18383">
        <v>148</v>
      </c>
      <c r="C18383" t="s">
        <v>11</v>
      </c>
      <c r="D18383">
        <v>78.968569612418634</v>
      </c>
      <c r="E18383">
        <v>6.8448521643599376</v>
      </c>
      <c r="F18383">
        <v>28.553047259408871</v>
      </c>
      <c r="G18383">
        <v>165.62902762736181</v>
      </c>
      <c r="H18383">
        <v>120</v>
      </c>
      <c r="I18383">
        <v>6</v>
      </c>
      <c r="J18383">
        <v>0</v>
      </c>
      <c r="K18383" s="3">
        <f t="shared" si="287"/>
        <v>0.05</v>
      </c>
    </row>
    <row r="18384" spans="1:11" x14ac:dyDescent="0.3">
      <c r="A18384" s="2">
        <v>46423.916666666657</v>
      </c>
      <c r="B18384">
        <v>102</v>
      </c>
      <c r="C18384" t="s">
        <v>10</v>
      </c>
      <c r="D18384">
        <v>70.295068665334767</v>
      </c>
      <c r="E18384">
        <v>5.1348166703768801</v>
      </c>
      <c r="F18384">
        <v>23.214645734109581</v>
      </c>
      <c r="G18384">
        <v>222.5669675814797</v>
      </c>
      <c r="H18384">
        <v>171</v>
      </c>
      <c r="I18384">
        <v>1</v>
      </c>
      <c r="J18384">
        <v>1</v>
      </c>
      <c r="K18384" s="3">
        <f t="shared" si="287"/>
        <v>5.8479532163742687E-3</v>
      </c>
    </row>
    <row r="18385" spans="1:11" x14ac:dyDescent="0.3">
      <c r="A18385" s="2">
        <v>46423.958333333343</v>
      </c>
      <c r="B18385">
        <v>114</v>
      </c>
      <c r="C18385" t="s">
        <v>10</v>
      </c>
      <c r="D18385">
        <v>72.645809954527707</v>
      </c>
      <c r="E18385">
        <v>6.3798074938856972</v>
      </c>
      <c r="F18385">
        <v>41.118159513737737</v>
      </c>
      <c r="G18385">
        <v>268.04073042569081</v>
      </c>
      <c r="H18385">
        <v>85</v>
      </c>
      <c r="I18385">
        <v>3</v>
      </c>
      <c r="J18385">
        <v>0</v>
      </c>
      <c r="K18385" s="3">
        <f t="shared" si="287"/>
        <v>3.5294117647058823E-2</v>
      </c>
    </row>
    <row r="18386" spans="1:11" x14ac:dyDescent="0.3">
      <c r="A18386" s="2">
        <v>46424</v>
      </c>
      <c r="B18386">
        <v>127</v>
      </c>
      <c r="C18386" t="s">
        <v>12</v>
      </c>
      <c r="D18386">
        <v>84.311979498156319</v>
      </c>
      <c r="E18386">
        <v>5.0062656621277082</v>
      </c>
      <c r="F18386">
        <v>24.928829561867381</v>
      </c>
      <c r="G18386">
        <v>211.29282934040731</v>
      </c>
      <c r="H18386">
        <v>184</v>
      </c>
      <c r="I18386">
        <v>5</v>
      </c>
      <c r="J18386">
        <v>0</v>
      </c>
      <c r="K18386" s="3">
        <f t="shared" si="287"/>
        <v>2.717391304347826E-2</v>
      </c>
    </row>
    <row r="18387" spans="1:11" x14ac:dyDescent="0.3">
      <c r="A18387" s="2">
        <v>46424.041666666657</v>
      </c>
      <c r="B18387">
        <v>141</v>
      </c>
      <c r="C18387" t="s">
        <v>12</v>
      </c>
      <c r="D18387">
        <v>69.197832380666568</v>
      </c>
      <c r="E18387">
        <v>4.1727181454498341</v>
      </c>
      <c r="F18387">
        <v>36.542936486608568</v>
      </c>
      <c r="G18387">
        <v>268.04367116549719</v>
      </c>
      <c r="H18387">
        <v>194</v>
      </c>
      <c r="I18387">
        <v>1</v>
      </c>
      <c r="J18387">
        <v>0</v>
      </c>
      <c r="K18387" s="3">
        <f t="shared" si="287"/>
        <v>5.1546391752577319E-3</v>
      </c>
    </row>
    <row r="18388" spans="1:11" x14ac:dyDescent="0.3">
      <c r="A18388" s="2">
        <v>46424.083333333343</v>
      </c>
      <c r="B18388">
        <v>122</v>
      </c>
      <c r="C18388" t="s">
        <v>10</v>
      </c>
      <c r="D18388">
        <v>64.312061299973664</v>
      </c>
      <c r="E18388">
        <v>3.7174126119634519</v>
      </c>
      <c r="F18388">
        <v>24.643585266064889</v>
      </c>
      <c r="G18388">
        <v>270.2370776910891</v>
      </c>
      <c r="H18388">
        <v>175</v>
      </c>
      <c r="I18388">
        <v>2</v>
      </c>
      <c r="J18388">
        <v>0</v>
      </c>
      <c r="K18388" s="3">
        <f t="shared" si="287"/>
        <v>1.1428571428571429E-2</v>
      </c>
    </row>
    <row r="18389" spans="1:11" x14ac:dyDescent="0.3">
      <c r="A18389" s="2">
        <v>46424.125</v>
      </c>
      <c r="B18389">
        <v>106</v>
      </c>
      <c r="C18389" t="s">
        <v>11</v>
      </c>
      <c r="D18389">
        <v>88.330015403497242</v>
      </c>
      <c r="E18389">
        <v>2.295971064952576</v>
      </c>
      <c r="F18389">
        <v>36.509615413456082</v>
      </c>
      <c r="G18389">
        <v>291.49738953796412</v>
      </c>
      <c r="H18389">
        <v>193</v>
      </c>
      <c r="I18389">
        <v>3</v>
      </c>
      <c r="J18389">
        <v>0</v>
      </c>
      <c r="K18389" s="3">
        <f t="shared" si="287"/>
        <v>1.5544041450777202E-2</v>
      </c>
    </row>
    <row r="18390" spans="1:11" x14ac:dyDescent="0.3">
      <c r="A18390" s="2">
        <v>46424.166666666657</v>
      </c>
      <c r="B18390">
        <v>144</v>
      </c>
      <c r="C18390" t="s">
        <v>10</v>
      </c>
      <c r="D18390">
        <v>59.543476388961118</v>
      </c>
      <c r="E18390">
        <v>4.2503238565263084</v>
      </c>
      <c r="F18390">
        <v>27.762950531296589</v>
      </c>
      <c r="G18390">
        <v>250.95122268375721</v>
      </c>
      <c r="H18390">
        <v>62</v>
      </c>
      <c r="I18390">
        <v>2</v>
      </c>
      <c r="J18390">
        <v>0</v>
      </c>
      <c r="K18390" s="3">
        <f t="shared" si="287"/>
        <v>3.2258064516129031E-2</v>
      </c>
    </row>
    <row r="18391" spans="1:11" x14ac:dyDescent="0.3">
      <c r="A18391" s="2">
        <v>46424.208333333343</v>
      </c>
      <c r="B18391">
        <v>141</v>
      </c>
      <c r="C18391" t="s">
        <v>10</v>
      </c>
      <c r="D18391">
        <v>77.585867552487045</v>
      </c>
      <c r="E18391">
        <v>2.1609724478507131</v>
      </c>
      <c r="F18391">
        <v>35.96493897188288</v>
      </c>
      <c r="G18391">
        <v>268.8417768402868</v>
      </c>
      <c r="H18391">
        <v>192</v>
      </c>
      <c r="I18391">
        <v>2</v>
      </c>
      <c r="J18391">
        <v>0</v>
      </c>
      <c r="K18391" s="3">
        <f t="shared" si="287"/>
        <v>1.0416666666666666E-2</v>
      </c>
    </row>
    <row r="18392" spans="1:11" x14ac:dyDescent="0.3">
      <c r="A18392" s="2">
        <v>46424.25</v>
      </c>
      <c r="B18392">
        <v>133</v>
      </c>
      <c r="C18392" t="s">
        <v>12</v>
      </c>
      <c r="D18392">
        <v>77.33304782971689</v>
      </c>
      <c r="E18392">
        <v>6.0535042378099782</v>
      </c>
      <c r="F18392">
        <v>25.514310999873789</v>
      </c>
      <c r="G18392">
        <v>191.31537231850001</v>
      </c>
      <c r="H18392">
        <v>123</v>
      </c>
      <c r="I18392">
        <v>4</v>
      </c>
      <c r="J18392">
        <v>0</v>
      </c>
      <c r="K18392" s="3">
        <f t="shared" si="287"/>
        <v>3.2520325203252036E-2</v>
      </c>
    </row>
    <row r="18393" spans="1:11" x14ac:dyDescent="0.3">
      <c r="A18393" s="2">
        <v>46424.291666666657</v>
      </c>
      <c r="B18393">
        <v>138</v>
      </c>
      <c r="C18393" t="s">
        <v>12</v>
      </c>
      <c r="D18393">
        <v>65.976574076773971</v>
      </c>
      <c r="E18393">
        <v>4.6186720378825576</v>
      </c>
      <c r="F18393">
        <v>32.45188696632529</v>
      </c>
      <c r="G18393">
        <v>261.00023395396482</v>
      </c>
      <c r="H18393">
        <v>157</v>
      </c>
      <c r="I18393">
        <v>2</v>
      </c>
      <c r="J18393">
        <v>1</v>
      </c>
      <c r="K18393" s="3">
        <f t="shared" si="287"/>
        <v>1.2738853503184714E-2</v>
      </c>
    </row>
    <row r="18394" spans="1:11" x14ac:dyDescent="0.3">
      <c r="A18394" s="2">
        <v>46424.333333333343</v>
      </c>
      <c r="B18394">
        <v>109</v>
      </c>
      <c r="C18394" t="s">
        <v>11</v>
      </c>
      <c r="D18394">
        <v>66.637805905104315</v>
      </c>
      <c r="E18394">
        <v>2.6461116083578529</v>
      </c>
      <c r="F18394">
        <v>25.533214043632459</v>
      </c>
      <c r="G18394">
        <v>229.28290651297399</v>
      </c>
      <c r="H18394">
        <v>155</v>
      </c>
      <c r="I18394">
        <v>6</v>
      </c>
      <c r="J18394">
        <v>1</v>
      </c>
      <c r="K18394" s="3">
        <f t="shared" si="287"/>
        <v>3.870967741935484E-2</v>
      </c>
    </row>
    <row r="18395" spans="1:11" x14ac:dyDescent="0.3">
      <c r="A18395" s="2">
        <v>46424.375</v>
      </c>
      <c r="B18395">
        <v>133</v>
      </c>
      <c r="C18395" t="s">
        <v>10</v>
      </c>
      <c r="D18395">
        <v>70.136793484465898</v>
      </c>
      <c r="E18395">
        <v>3.3939561753343428</v>
      </c>
      <c r="F18395">
        <v>36.298854103074802</v>
      </c>
      <c r="G18395">
        <v>283.37901626911702</v>
      </c>
      <c r="H18395">
        <v>174</v>
      </c>
      <c r="I18395">
        <v>4</v>
      </c>
      <c r="J18395">
        <v>0</v>
      </c>
      <c r="K18395" s="3">
        <f t="shared" si="287"/>
        <v>2.2988505747126436E-2</v>
      </c>
    </row>
    <row r="18396" spans="1:11" x14ac:dyDescent="0.3">
      <c r="A18396" s="2">
        <v>46424.416666666657</v>
      </c>
      <c r="B18396">
        <v>114</v>
      </c>
      <c r="C18396" t="s">
        <v>12</v>
      </c>
      <c r="D18396">
        <v>76.505211679342239</v>
      </c>
      <c r="E18396">
        <v>3.181211596485011</v>
      </c>
      <c r="F18396">
        <v>28.89126519413265</v>
      </c>
      <c r="G18396">
        <v>173.779874136492</v>
      </c>
      <c r="H18396">
        <v>118</v>
      </c>
      <c r="I18396">
        <v>3</v>
      </c>
      <c r="J18396">
        <v>0</v>
      </c>
      <c r="K18396" s="3">
        <f t="shared" si="287"/>
        <v>2.5423728813559324E-2</v>
      </c>
    </row>
    <row r="18397" spans="1:11" x14ac:dyDescent="0.3">
      <c r="A18397" s="2">
        <v>46424.458333333343</v>
      </c>
      <c r="B18397">
        <v>114</v>
      </c>
      <c r="C18397" t="s">
        <v>10</v>
      </c>
      <c r="D18397">
        <v>91.424278358045484</v>
      </c>
      <c r="E18397">
        <v>4.5139930192320952</v>
      </c>
      <c r="F18397">
        <v>27.483082615187971</v>
      </c>
      <c r="G18397">
        <v>190.89878179488781</v>
      </c>
      <c r="H18397">
        <v>96</v>
      </c>
      <c r="I18397">
        <v>6</v>
      </c>
      <c r="J18397">
        <v>0</v>
      </c>
      <c r="K18397" s="3">
        <f t="shared" si="287"/>
        <v>6.25E-2</v>
      </c>
    </row>
    <row r="18398" spans="1:11" x14ac:dyDescent="0.3">
      <c r="A18398" s="2">
        <v>46424.5</v>
      </c>
      <c r="B18398">
        <v>102</v>
      </c>
      <c r="C18398" t="s">
        <v>12</v>
      </c>
      <c r="D18398">
        <v>81.009082562256239</v>
      </c>
      <c r="E18398">
        <v>3.6939814907277229</v>
      </c>
      <c r="F18398">
        <v>28.834572713772129</v>
      </c>
      <c r="G18398">
        <v>178.77854553187811</v>
      </c>
      <c r="H18398">
        <v>85</v>
      </c>
      <c r="I18398">
        <v>1</v>
      </c>
      <c r="J18398">
        <v>0</v>
      </c>
      <c r="K18398" s="3">
        <f t="shared" si="287"/>
        <v>1.1764705882352941E-2</v>
      </c>
    </row>
    <row r="18399" spans="1:11" x14ac:dyDescent="0.3">
      <c r="A18399" s="2">
        <v>46424.541666666657</v>
      </c>
      <c r="B18399">
        <v>115</v>
      </c>
      <c r="C18399" t="s">
        <v>12</v>
      </c>
      <c r="D18399">
        <v>88.746171235878109</v>
      </c>
      <c r="E18399">
        <v>6.0978099492850504</v>
      </c>
      <c r="F18399">
        <v>37.864950354432672</v>
      </c>
      <c r="G18399">
        <v>168.22106257043879</v>
      </c>
      <c r="H18399">
        <v>153</v>
      </c>
      <c r="I18399">
        <v>1</v>
      </c>
      <c r="J18399">
        <v>0</v>
      </c>
      <c r="K18399" s="3">
        <f t="shared" si="287"/>
        <v>6.5359477124183009E-3</v>
      </c>
    </row>
    <row r="18400" spans="1:11" x14ac:dyDescent="0.3">
      <c r="A18400" s="2">
        <v>46424.583333333343</v>
      </c>
      <c r="B18400">
        <v>120</v>
      </c>
      <c r="C18400" t="s">
        <v>11</v>
      </c>
      <c r="D18400">
        <v>79.204392727493399</v>
      </c>
      <c r="E18400">
        <v>6.5916858862043277</v>
      </c>
      <c r="F18400">
        <v>26.94705184329624</v>
      </c>
      <c r="G18400">
        <v>258.79389198371541</v>
      </c>
      <c r="H18400">
        <v>144</v>
      </c>
      <c r="I18400">
        <v>3</v>
      </c>
      <c r="J18400">
        <v>0</v>
      </c>
      <c r="K18400" s="3">
        <f t="shared" si="287"/>
        <v>2.0833333333333332E-2</v>
      </c>
    </row>
    <row r="18401" spans="1:11" x14ac:dyDescent="0.3">
      <c r="A18401" s="2">
        <v>46424.625</v>
      </c>
      <c r="B18401">
        <v>143</v>
      </c>
      <c r="C18401" t="s">
        <v>10</v>
      </c>
      <c r="D18401">
        <v>66.07191292401788</v>
      </c>
      <c r="E18401">
        <v>3.5649143085384001</v>
      </c>
      <c r="F18401">
        <v>25.667379021712129</v>
      </c>
      <c r="G18401">
        <v>225.80207719855241</v>
      </c>
      <c r="H18401">
        <v>147</v>
      </c>
      <c r="I18401">
        <v>5</v>
      </c>
      <c r="J18401">
        <v>0</v>
      </c>
      <c r="K18401" s="3">
        <f t="shared" si="287"/>
        <v>3.4013605442176874E-2</v>
      </c>
    </row>
    <row r="18402" spans="1:11" x14ac:dyDescent="0.3">
      <c r="A18402" s="2">
        <v>46424.666666666657</v>
      </c>
      <c r="B18402">
        <v>140</v>
      </c>
      <c r="C18402" t="s">
        <v>10</v>
      </c>
      <c r="D18402">
        <v>56.781424928015781</v>
      </c>
      <c r="E18402">
        <v>3.626068039974808</v>
      </c>
      <c r="F18402">
        <v>30.9725314321586</v>
      </c>
      <c r="G18402">
        <v>234.73200594733169</v>
      </c>
      <c r="H18402">
        <v>82</v>
      </c>
      <c r="I18402">
        <v>1</v>
      </c>
      <c r="J18402">
        <v>0</v>
      </c>
      <c r="K18402" s="3">
        <f t="shared" si="287"/>
        <v>1.2195121951219513E-2</v>
      </c>
    </row>
    <row r="18403" spans="1:11" x14ac:dyDescent="0.3">
      <c r="A18403" s="2">
        <v>46424.708333333343</v>
      </c>
      <c r="B18403">
        <v>124</v>
      </c>
      <c r="C18403" t="s">
        <v>10</v>
      </c>
      <c r="D18403">
        <v>69.509496128877828</v>
      </c>
      <c r="E18403">
        <v>6.7232844113380024</v>
      </c>
      <c r="F18403">
        <v>18.88643486594836</v>
      </c>
      <c r="G18403">
        <v>234.61718703051221</v>
      </c>
      <c r="H18403">
        <v>103</v>
      </c>
      <c r="I18403">
        <v>2</v>
      </c>
      <c r="J18403">
        <v>0</v>
      </c>
      <c r="K18403" s="3">
        <f t="shared" si="287"/>
        <v>1.9417475728155338E-2</v>
      </c>
    </row>
    <row r="18404" spans="1:11" x14ac:dyDescent="0.3">
      <c r="A18404" s="2">
        <v>46424.75</v>
      </c>
      <c r="B18404">
        <v>112</v>
      </c>
      <c r="C18404" t="s">
        <v>10</v>
      </c>
      <c r="D18404">
        <v>72.024724886579321</v>
      </c>
      <c r="E18404">
        <v>4.4181738499012857</v>
      </c>
      <c r="F18404">
        <v>33.412899150009451</v>
      </c>
      <c r="G18404">
        <v>267.74784982485448</v>
      </c>
      <c r="H18404">
        <v>168</v>
      </c>
      <c r="I18404">
        <v>3</v>
      </c>
      <c r="J18404">
        <v>0</v>
      </c>
      <c r="K18404" s="3">
        <f t="shared" si="287"/>
        <v>1.7857142857142856E-2</v>
      </c>
    </row>
    <row r="18405" spans="1:11" x14ac:dyDescent="0.3">
      <c r="A18405" s="2">
        <v>46424.791666666657</v>
      </c>
      <c r="B18405">
        <v>133</v>
      </c>
      <c r="C18405" t="s">
        <v>10</v>
      </c>
      <c r="D18405">
        <v>89.97970670989659</v>
      </c>
      <c r="E18405">
        <v>5.3415221189348223</v>
      </c>
      <c r="F18405">
        <v>25.182686582600141</v>
      </c>
      <c r="G18405">
        <v>251.67412180832491</v>
      </c>
      <c r="H18405">
        <v>189</v>
      </c>
      <c r="I18405">
        <v>2</v>
      </c>
      <c r="J18405">
        <v>0</v>
      </c>
      <c r="K18405" s="3">
        <f t="shared" si="287"/>
        <v>1.0582010582010581E-2</v>
      </c>
    </row>
    <row r="18406" spans="1:11" x14ac:dyDescent="0.3">
      <c r="A18406" s="2">
        <v>46424.833333333343</v>
      </c>
      <c r="B18406">
        <v>147</v>
      </c>
      <c r="C18406" t="s">
        <v>10</v>
      </c>
      <c r="D18406">
        <v>65.145260740503204</v>
      </c>
      <c r="E18406">
        <v>6.3667172571960666</v>
      </c>
      <c r="F18406">
        <v>38.049489527135357</v>
      </c>
      <c r="G18406">
        <v>294.57937082008391</v>
      </c>
      <c r="H18406">
        <v>152</v>
      </c>
      <c r="I18406">
        <v>3</v>
      </c>
      <c r="J18406">
        <v>0</v>
      </c>
      <c r="K18406" s="3">
        <f t="shared" si="287"/>
        <v>1.9736842105263157E-2</v>
      </c>
    </row>
    <row r="18407" spans="1:11" x14ac:dyDescent="0.3">
      <c r="A18407" s="2">
        <v>46424.875</v>
      </c>
      <c r="B18407">
        <v>113</v>
      </c>
      <c r="C18407" t="s">
        <v>10</v>
      </c>
      <c r="D18407">
        <v>67.862374228126015</v>
      </c>
      <c r="E18407">
        <v>4.6417997167158012</v>
      </c>
      <c r="F18407">
        <v>34.739431649665093</v>
      </c>
      <c r="G18407">
        <v>262.33937959231162</v>
      </c>
      <c r="H18407">
        <v>65</v>
      </c>
      <c r="I18407">
        <v>2</v>
      </c>
      <c r="J18407">
        <v>0</v>
      </c>
      <c r="K18407" s="3">
        <f t="shared" si="287"/>
        <v>3.0769230769230771E-2</v>
      </c>
    </row>
    <row r="18408" spans="1:11" x14ac:dyDescent="0.3">
      <c r="A18408" s="2">
        <v>46424.916666666657</v>
      </c>
      <c r="B18408">
        <v>112</v>
      </c>
      <c r="C18408" t="s">
        <v>11</v>
      </c>
      <c r="D18408">
        <v>81.977869457734869</v>
      </c>
      <c r="E18408">
        <v>6.3954711796104737</v>
      </c>
      <c r="F18408">
        <v>31.932043292043819</v>
      </c>
      <c r="G18408">
        <v>297.74124737644638</v>
      </c>
      <c r="H18408">
        <v>197</v>
      </c>
      <c r="I18408">
        <v>5</v>
      </c>
      <c r="J18408">
        <v>0</v>
      </c>
      <c r="K18408" s="3">
        <f t="shared" si="287"/>
        <v>2.5380710659898477E-2</v>
      </c>
    </row>
    <row r="18409" spans="1:11" x14ac:dyDescent="0.3">
      <c r="A18409" s="2">
        <v>46424.958333333343</v>
      </c>
      <c r="B18409">
        <v>144</v>
      </c>
      <c r="C18409" t="s">
        <v>11</v>
      </c>
      <c r="D18409">
        <v>70.835516232366942</v>
      </c>
      <c r="E18409">
        <v>6.7330533281833489</v>
      </c>
      <c r="F18409">
        <v>28.919874120313128</v>
      </c>
      <c r="G18409">
        <v>223.03179571824131</v>
      </c>
      <c r="H18409">
        <v>87</v>
      </c>
      <c r="I18409">
        <v>6</v>
      </c>
      <c r="J18409">
        <v>0</v>
      </c>
      <c r="K18409" s="3">
        <f t="shared" si="287"/>
        <v>6.8965517241379309E-2</v>
      </c>
    </row>
    <row r="18410" spans="1:11" x14ac:dyDescent="0.3">
      <c r="A18410" s="2">
        <v>46425</v>
      </c>
      <c r="B18410">
        <v>148</v>
      </c>
      <c r="C18410" t="s">
        <v>10</v>
      </c>
      <c r="D18410">
        <v>75.21795877700724</v>
      </c>
      <c r="E18410">
        <v>7.0275579824971786</v>
      </c>
      <c r="F18410">
        <v>39.017169918697583</v>
      </c>
      <c r="G18410">
        <v>195.202236034923</v>
      </c>
      <c r="H18410">
        <v>52</v>
      </c>
      <c r="I18410">
        <v>4</v>
      </c>
      <c r="J18410">
        <v>0</v>
      </c>
      <c r="K18410" s="3">
        <f t="shared" si="287"/>
        <v>7.6923076923076927E-2</v>
      </c>
    </row>
    <row r="18411" spans="1:11" x14ac:dyDescent="0.3">
      <c r="A18411" s="2">
        <v>46425.041666666657</v>
      </c>
      <c r="B18411">
        <v>140</v>
      </c>
      <c r="C18411" t="s">
        <v>11</v>
      </c>
      <c r="D18411">
        <v>43.406599936158003</v>
      </c>
      <c r="E18411">
        <v>4.5811980249156221</v>
      </c>
      <c r="F18411">
        <v>31.006823824101179</v>
      </c>
      <c r="G18411">
        <v>207.64652591708139</v>
      </c>
      <c r="H18411">
        <v>172</v>
      </c>
      <c r="I18411">
        <v>3</v>
      </c>
      <c r="J18411">
        <v>0</v>
      </c>
      <c r="K18411" s="3">
        <f t="shared" si="287"/>
        <v>1.7441860465116279E-2</v>
      </c>
    </row>
    <row r="18412" spans="1:11" x14ac:dyDescent="0.3">
      <c r="A18412" s="2">
        <v>46425.083333333343</v>
      </c>
      <c r="B18412">
        <v>117</v>
      </c>
      <c r="C18412" t="s">
        <v>10</v>
      </c>
      <c r="D18412">
        <v>79.215570006863118</v>
      </c>
      <c r="E18412">
        <v>5.729453691812016</v>
      </c>
      <c r="F18412">
        <v>31.797947795003179</v>
      </c>
      <c r="G18412">
        <v>259.22294734311771</v>
      </c>
      <c r="H18412">
        <v>190</v>
      </c>
      <c r="I18412">
        <v>2</v>
      </c>
      <c r="J18412">
        <v>0</v>
      </c>
      <c r="K18412" s="3">
        <f t="shared" si="287"/>
        <v>1.0526315789473684E-2</v>
      </c>
    </row>
    <row r="18413" spans="1:11" x14ac:dyDescent="0.3">
      <c r="A18413" s="2">
        <v>46425.125</v>
      </c>
      <c r="B18413">
        <v>145</v>
      </c>
      <c r="C18413" t="s">
        <v>11</v>
      </c>
      <c r="D18413">
        <v>75.062816378889565</v>
      </c>
      <c r="E18413">
        <v>5.525719304175893</v>
      </c>
      <c r="F18413">
        <v>26.5742988448917</v>
      </c>
      <c r="G18413">
        <v>309.94575605987131</v>
      </c>
      <c r="H18413">
        <v>186</v>
      </c>
      <c r="I18413">
        <v>3</v>
      </c>
      <c r="J18413">
        <v>0</v>
      </c>
      <c r="K18413" s="3">
        <f t="shared" si="287"/>
        <v>1.6129032258064516E-2</v>
      </c>
    </row>
    <row r="18414" spans="1:11" x14ac:dyDescent="0.3">
      <c r="A18414" s="2">
        <v>46425.166666666657</v>
      </c>
      <c r="B18414">
        <v>128</v>
      </c>
      <c r="C18414" t="s">
        <v>11</v>
      </c>
      <c r="D18414">
        <v>74.287433980761563</v>
      </c>
      <c r="E18414">
        <v>4.8358392361215046</v>
      </c>
      <c r="F18414">
        <v>17.344381435159089</v>
      </c>
      <c r="G18414">
        <v>298.34937667427192</v>
      </c>
      <c r="H18414">
        <v>134</v>
      </c>
      <c r="I18414">
        <v>5</v>
      </c>
      <c r="J18414">
        <v>0</v>
      </c>
      <c r="K18414" s="3">
        <f t="shared" si="287"/>
        <v>3.7313432835820892E-2</v>
      </c>
    </row>
    <row r="18415" spans="1:11" x14ac:dyDescent="0.3">
      <c r="A18415" s="2">
        <v>46425.208333333343</v>
      </c>
      <c r="B18415">
        <v>104</v>
      </c>
      <c r="C18415" t="s">
        <v>12</v>
      </c>
      <c r="D18415">
        <v>76.024465835337622</v>
      </c>
      <c r="E18415">
        <v>5.3598618355201442</v>
      </c>
      <c r="F18415">
        <v>35.146559065325391</v>
      </c>
      <c r="G18415">
        <v>326.02023919819572</v>
      </c>
      <c r="H18415">
        <v>142</v>
      </c>
      <c r="I18415">
        <v>3</v>
      </c>
      <c r="J18415">
        <v>0</v>
      </c>
      <c r="K18415" s="3">
        <f t="shared" si="287"/>
        <v>2.1126760563380281E-2</v>
      </c>
    </row>
    <row r="18416" spans="1:11" x14ac:dyDescent="0.3">
      <c r="A18416" s="2">
        <v>46425.25</v>
      </c>
      <c r="B18416">
        <v>127</v>
      </c>
      <c r="C18416" t="s">
        <v>11</v>
      </c>
      <c r="D18416">
        <v>92.015990614921094</v>
      </c>
      <c r="E18416">
        <v>2.6500539988594318</v>
      </c>
      <c r="F18416">
        <v>31.640367783228921</v>
      </c>
      <c r="G18416">
        <v>196.49640559603989</v>
      </c>
      <c r="H18416">
        <v>64</v>
      </c>
      <c r="I18416">
        <v>3</v>
      </c>
      <c r="J18416">
        <v>1</v>
      </c>
      <c r="K18416" s="3">
        <f t="shared" si="287"/>
        <v>4.6875E-2</v>
      </c>
    </row>
    <row r="18417" spans="1:11" x14ac:dyDescent="0.3">
      <c r="A18417" s="2">
        <v>46425.291666666657</v>
      </c>
      <c r="B18417">
        <v>141</v>
      </c>
      <c r="C18417" t="s">
        <v>11</v>
      </c>
      <c r="D18417">
        <v>85.024731859771592</v>
      </c>
      <c r="E18417">
        <v>5.6047313946393187</v>
      </c>
      <c r="F18417">
        <v>32.829337641648117</v>
      </c>
      <c r="G18417">
        <v>166.83026709538089</v>
      </c>
      <c r="H18417">
        <v>197</v>
      </c>
      <c r="I18417">
        <v>3</v>
      </c>
      <c r="J18417">
        <v>1</v>
      </c>
      <c r="K18417" s="3">
        <f t="shared" si="287"/>
        <v>1.5228426395939087E-2</v>
      </c>
    </row>
    <row r="18418" spans="1:11" x14ac:dyDescent="0.3">
      <c r="A18418" s="2">
        <v>46425.333333333343</v>
      </c>
      <c r="B18418">
        <v>147</v>
      </c>
      <c r="C18418" t="s">
        <v>12</v>
      </c>
      <c r="D18418">
        <v>76.515510354699416</v>
      </c>
      <c r="E18418">
        <v>3.6344134322462698</v>
      </c>
      <c r="F18418">
        <v>30.61288614287497</v>
      </c>
      <c r="G18418">
        <v>236.34717606096089</v>
      </c>
      <c r="H18418">
        <v>100</v>
      </c>
      <c r="I18418">
        <v>3</v>
      </c>
      <c r="J18418">
        <v>0</v>
      </c>
      <c r="K18418" s="3">
        <f t="shared" si="287"/>
        <v>0.03</v>
      </c>
    </row>
    <row r="18419" spans="1:11" x14ac:dyDescent="0.3">
      <c r="A18419" s="2">
        <v>46425.375</v>
      </c>
      <c r="B18419">
        <v>115</v>
      </c>
      <c r="C18419" t="s">
        <v>11</v>
      </c>
      <c r="D18419">
        <v>83.476503848351484</v>
      </c>
      <c r="E18419">
        <v>5.430284324832531</v>
      </c>
      <c r="F18419">
        <v>26.20004251970046</v>
      </c>
      <c r="G18419">
        <v>245.40647772169939</v>
      </c>
      <c r="H18419">
        <v>132</v>
      </c>
      <c r="I18419">
        <v>5</v>
      </c>
      <c r="J18419">
        <v>0</v>
      </c>
      <c r="K18419" s="3">
        <f t="shared" si="287"/>
        <v>3.787878787878788E-2</v>
      </c>
    </row>
    <row r="18420" spans="1:11" x14ac:dyDescent="0.3">
      <c r="A18420" s="2">
        <v>46425.416666666657</v>
      </c>
      <c r="B18420">
        <v>114</v>
      </c>
      <c r="C18420" t="s">
        <v>12</v>
      </c>
      <c r="D18420">
        <v>66.278309461654828</v>
      </c>
      <c r="E18420">
        <v>7.8660026257990356</v>
      </c>
      <c r="F18420">
        <v>34.697511694422019</v>
      </c>
      <c r="G18420">
        <v>196.0202033487061</v>
      </c>
      <c r="H18420">
        <v>98</v>
      </c>
      <c r="I18420">
        <v>3</v>
      </c>
      <c r="J18420">
        <v>0</v>
      </c>
      <c r="K18420" s="3">
        <f t="shared" si="287"/>
        <v>3.0612244897959183E-2</v>
      </c>
    </row>
    <row r="18421" spans="1:11" x14ac:dyDescent="0.3">
      <c r="A18421" s="2">
        <v>46425.458333333343</v>
      </c>
      <c r="B18421">
        <v>108</v>
      </c>
      <c r="C18421" t="s">
        <v>10</v>
      </c>
      <c r="D18421">
        <v>64.189854273364006</v>
      </c>
      <c r="E18421">
        <v>2.874237827533856</v>
      </c>
      <c r="F18421">
        <v>25.490472098924339</v>
      </c>
      <c r="G18421">
        <v>280.03157251364149</v>
      </c>
      <c r="H18421">
        <v>50</v>
      </c>
      <c r="I18421">
        <v>1</v>
      </c>
      <c r="J18421">
        <v>0</v>
      </c>
      <c r="K18421" s="3">
        <f t="shared" si="287"/>
        <v>0.02</v>
      </c>
    </row>
    <row r="18422" spans="1:11" x14ac:dyDescent="0.3">
      <c r="A18422" s="2">
        <v>46425.5</v>
      </c>
      <c r="B18422">
        <v>111</v>
      </c>
      <c r="C18422" t="s">
        <v>12</v>
      </c>
      <c r="D18422">
        <v>56.214984808961077</v>
      </c>
      <c r="E18422">
        <v>6.5587719836924823</v>
      </c>
      <c r="F18422">
        <v>25.41998609191749</v>
      </c>
      <c r="G18422">
        <v>242.30238317926711</v>
      </c>
      <c r="H18422">
        <v>155</v>
      </c>
      <c r="I18422">
        <v>1</v>
      </c>
      <c r="J18422">
        <v>0</v>
      </c>
      <c r="K18422" s="3">
        <f t="shared" si="287"/>
        <v>6.4516129032258064E-3</v>
      </c>
    </row>
    <row r="18423" spans="1:11" x14ac:dyDescent="0.3">
      <c r="A18423" s="2">
        <v>46425.541666666657</v>
      </c>
      <c r="B18423">
        <v>122</v>
      </c>
      <c r="C18423" t="s">
        <v>10</v>
      </c>
      <c r="D18423">
        <v>73.843630104494011</v>
      </c>
      <c r="E18423">
        <v>6.2712897597095756</v>
      </c>
      <c r="F18423">
        <v>28.226679437945339</v>
      </c>
      <c r="G18423">
        <v>189.35625525116171</v>
      </c>
      <c r="H18423">
        <v>142</v>
      </c>
      <c r="I18423">
        <v>6</v>
      </c>
      <c r="J18423">
        <v>0</v>
      </c>
      <c r="K18423" s="3">
        <f t="shared" si="287"/>
        <v>4.2253521126760563E-2</v>
      </c>
    </row>
    <row r="18424" spans="1:11" x14ac:dyDescent="0.3">
      <c r="A18424" s="2">
        <v>46425.583333333343</v>
      </c>
      <c r="B18424">
        <v>114</v>
      </c>
      <c r="C18424" t="s">
        <v>10</v>
      </c>
      <c r="D18424">
        <v>65.762736567853153</v>
      </c>
      <c r="E18424">
        <v>4.7323843115503657</v>
      </c>
      <c r="F18424">
        <v>35.337128825194888</v>
      </c>
      <c r="G18424">
        <v>228.31891402205139</v>
      </c>
      <c r="H18424">
        <v>103</v>
      </c>
      <c r="I18424">
        <v>4</v>
      </c>
      <c r="J18424">
        <v>0</v>
      </c>
      <c r="K18424" s="3">
        <f t="shared" si="287"/>
        <v>3.8834951456310676E-2</v>
      </c>
    </row>
    <row r="18425" spans="1:11" x14ac:dyDescent="0.3">
      <c r="A18425" s="2">
        <v>46425.625</v>
      </c>
      <c r="B18425">
        <v>134</v>
      </c>
      <c r="C18425" t="s">
        <v>12</v>
      </c>
      <c r="D18425">
        <v>70.227745264505231</v>
      </c>
      <c r="E18425">
        <v>2.9920667907248331</v>
      </c>
      <c r="F18425">
        <v>29.315088933462029</v>
      </c>
      <c r="G18425">
        <v>257.19058969380802</v>
      </c>
      <c r="H18425">
        <v>54</v>
      </c>
      <c r="I18425">
        <v>5</v>
      </c>
      <c r="J18425">
        <v>0</v>
      </c>
      <c r="K18425" s="3">
        <f t="shared" si="287"/>
        <v>9.2592592592592587E-2</v>
      </c>
    </row>
    <row r="18426" spans="1:11" x14ac:dyDescent="0.3">
      <c r="A18426" s="2">
        <v>46425.666666666657</v>
      </c>
      <c r="B18426">
        <v>133</v>
      </c>
      <c r="C18426" t="s">
        <v>12</v>
      </c>
      <c r="D18426">
        <v>58.694913334574728</v>
      </c>
      <c r="E18426">
        <v>5.9778408434115464</v>
      </c>
      <c r="F18426">
        <v>26.330601288952959</v>
      </c>
      <c r="G18426">
        <v>274.53839329272643</v>
      </c>
      <c r="H18426">
        <v>132</v>
      </c>
      <c r="I18426">
        <v>5</v>
      </c>
      <c r="J18426">
        <v>0</v>
      </c>
      <c r="K18426" s="3">
        <f t="shared" si="287"/>
        <v>3.787878787878788E-2</v>
      </c>
    </row>
    <row r="18427" spans="1:11" x14ac:dyDescent="0.3">
      <c r="A18427" s="2">
        <v>46425.708333333343</v>
      </c>
      <c r="B18427">
        <v>103</v>
      </c>
      <c r="C18427" t="s">
        <v>11</v>
      </c>
      <c r="D18427">
        <v>61.158986587292347</v>
      </c>
      <c r="E18427">
        <v>4.9112157775269196</v>
      </c>
      <c r="F18427">
        <v>30.065414426763461</v>
      </c>
      <c r="G18427">
        <v>254.95133380976131</v>
      </c>
      <c r="H18427">
        <v>60</v>
      </c>
      <c r="I18427">
        <v>4</v>
      </c>
      <c r="J18427">
        <v>1</v>
      </c>
      <c r="K18427" s="3">
        <f t="shared" si="287"/>
        <v>6.6666666666666666E-2</v>
      </c>
    </row>
    <row r="18428" spans="1:11" x14ac:dyDescent="0.3">
      <c r="A18428" s="2">
        <v>46425.75</v>
      </c>
      <c r="B18428">
        <v>118</v>
      </c>
      <c r="C18428" t="s">
        <v>12</v>
      </c>
      <c r="D18428">
        <v>64.486464545839837</v>
      </c>
      <c r="E18428">
        <v>6.3876174251037838</v>
      </c>
      <c r="F18428">
        <v>33.370241133015547</v>
      </c>
      <c r="G18428">
        <v>278.3586339328711</v>
      </c>
      <c r="H18428">
        <v>81</v>
      </c>
      <c r="I18428">
        <v>6</v>
      </c>
      <c r="J18428">
        <v>0</v>
      </c>
      <c r="K18428" s="3">
        <f t="shared" si="287"/>
        <v>7.407407407407407E-2</v>
      </c>
    </row>
    <row r="18429" spans="1:11" x14ac:dyDescent="0.3">
      <c r="A18429" s="2">
        <v>46425.791666666657</v>
      </c>
      <c r="B18429">
        <v>137</v>
      </c>
      <c r="C18429" t="s">
        <v>12</v>
      </c>
      <c r="D18429">
        <v>59.575778335438457</v>
      </c>
      <c r="E18429">
        <v>4.6187560027227992</v>
      </c>
      <c r="F18429">
        <v>28.99391132401195</v>
      </c>
      <c r="G18429">
        <v>280.70763257086878</v>
      </c>
      <c r="H18429">
        <v>171</v>
      </c>
      <c r="I18429">
        <v>3</v>
      </c>
      <c r="J18429">
        <v>0</v>
      </c>
      <c r="K18429" s="3">
        <f t="shared" si="287"/>
        <v>1.7543859649122806E-2</v>
      </c>
    </row>
    <row r="18430" spans="1:11" x14ac:dyDescent="0.3">
      <c r="A18430" s="2">
        <v>46425.833333333343</v>
      </c>
      <c r="B18430">
        <v>138</v>
      </c>
      <c r="C18430" t="s">
        <v>11</v>
      </c>
      <c r="D18430">
        <v>66.790304401081144</v>
      </c>
      <c r="E18430">
        <v>4.3441331527676743</v>
      </c>
      <c r="F18430">
        <v>35.047363562947211</v>
      </c>
      <c r="G18430">
        <v>185.67971994875711</v>
      </c>
      <c r="H18430">
        <v>54</v>
      </c>
      <c r="I18430">
        <v>1</v>
      </c>
      <c r="J18430">
        <v>0</v>
      </c>
      <c r="K18430" s="3">
        <f t="shared" si="287"/>
        <v>1.8518518518518517E-2</v>
      </c>
    </row>
    <row r="18431" spans="1:11" x14ac:dyDescent="0.3">
      <c r="A18431" s="2">
        <v>46425.875</v>
      </c>
      <c r="B18431">
        <v>137</v>
      </c>
      <c r="C18431" t="s">
        <v>10</v>
      </c>
      <c r="D18431">
        <v>76.964788692615798</v>
      </c>
      <c r="E18431">
        <v>3.4613951656937552</v>
      </c>
      <c r="F18431">
        <v>30.35979957388534</v>
      </c>
      <c r="G18431">
        <v>210.0191365047111</v>
      </c>
      <c r="H18431">
        <v>126</v>
      </c>
      <c r="I18431">
        <v>0</v>
      </c>
      <c r="J18431">
        <v>0</v>
      </c>
      <c r="K18431" s="3">
        <f t="shared" si="287"/>
        <v>0</v>
      </c>
    </row>
    <row r="18432" spans="1:11" x14ac:dyDescent="0.3">
      <c r="A18432" s="2">
        <v>46425.916666666657</v>
      </c>
      <c r="B18432">
        <v>111</v>
      </c>
      <c r="C18432" t="s">
        <v>11</v>
      </c>
      <c r="D18432">
        <v>64.49053150304627</v>
      </c>
      <c r="E18432">
        <v>5.0788678181704734</v>
      </c>
      <c r="F18432">
        <v>24.375589688277511</v>
      </c>
      <c r="G18432">
        <v>224.01651018575129</v>
      </c>
      <c r="H18432">
        <v>72</v>
      </c>
      <c r="I18432">
        <v>2</v>
      </c>
      <c r="J18432">
        <v>0</v>
      </c>
      <c r="K18432" s="3">
        <f t="shared" si="287"/>
        <v>2.7777777777777776E-2</v>
      </c>
    </row>
    <row r="18433" spans="1:11" x14ac:dyDescent="0.3">
      <c r="A18433" s="2">
        <v>46425.958333333343</v>
      </c>
      <c r="B18433">
        <v>120</v>
      </c>
      <c r="C18433" t="s">
        <v>12</v>
      </c>
      <c r="D18433">
        <v>57.719257397052857</v>
      </c>
      <c r="E18433">
        <v>3.5479629411080258</v>
      </c>
      <c r="F18433">
        <v>26.528251854356089</v>
      </c>
      <c r="G18433">
        <v>259.77081214265388</v>
      </c>
      <c r="H18433">
        <v>107</v>
      </c>
      <c r="I18433">
        <v>3</v>
      </c>
      <c r="J18433">
        <v>0</v>
      </c>
      <c r="K18433" s="3">
        <f t="shared" si="287"/>
        <v>2.8037383177570093E-2</v>
      </c>
    </row>
    <row r="18434" spans="1:11" x14ac:dyDescent="0.3">
      <c r="A18434" s="2">
        <v>46426</v>
      </c>
      <c r="B18434">
        <v>103</v>
      </c>
      <c r="C18434" t="s">
        <v>12</v>
      </c>
      <c r="D18434">
        <v>80.170331563065332</v>
      </c>
      <c r="E18434">
        <v>7.8041634414211618</v>
      </c>
      <c r="F18434">
        <v>26.828978147158502</v>
      </c>
      <c r="G18434">
        <v>253.59090384087921</v>
      </c>
      <c r="H18434">
        <v>115</v>
      </c>
      <c r="I18434">
        <v>2</v>
      </c>
      <c r="J18434">
        <v>0</v>
      </c>
      <c r="K18434" s="3">
        <f t="shared" si="287"/>
        <v>1.7391304347826087E-2</v>
      </c>
    </row>
    <row r="18435" spans="1:11" x14ac:dyDescent="0.3">
      <c r="A18435" s="2">
        <v>46426.041666666657</v>
      </c>
      <c r="B18435">
        <v>107</v>
      </c>
      <c r="C18435" t="s">
        <v>10</v>
      </c>
      <c r="D18435">
        <v>86.217830231206875</v>
      </c>
      <c r="E18435">
        <v>3.2168577091889272</v>
      </c>
      <c r="F18435">
        <v>23.40559009432814</v>
      </c>
      <c r="G18435">
        <v>255.17854051229301</v>
      </c>
      <c r="H18435">
        <v>107</v>
      </c>
      <c r="I18435">
        <v>3</v>
      </c>
      <c r="J18435">
        <v>0</v>
      </c>
      <c r="K18435" s="3">
        <f t="shared" ref="K18435:K18498" si="288">I18435/H18435</f>
        <v>2.8037383177570093E-2</v>
      </c>
    </row>
    <row r="18436" spans="1:11" x14ac:dyDescent="0.3">
      <c r="A18436" s="2">
        <v>46426.083333333343</v>
      </c>
      <c r="B18436">
        <v>104</v>
      </c>
      <c r="C18436" t="s">
        <v>12</v>
      </c>
      <c r="D18436">
        <v>71.773330621226577</v>
      </c>
      <c r="E18436">
        <v>4.8210109143182622</v>
      </c>
      <c r="F18436">
        <v>35.030790560361552</v>
      </c>
      <c r="G18436">
        <v>230.1831951560992</v>
      </c>
      <c r="H18436">
        <v>87</v>
      </c>
      <c r="I18436">
        <v>1</v>
      </c>
      <c r="J18436">
        <v>0</v>
      </c>
      <c r="K18436" s="3">
        <f t="shared" si="288"/>
        <v>1.1494252873563218E-2</v>
      </c>
    </row>
    <row r="18437" spans="1:11" x14ac:dyDescent="0.3">
      <c r="A18437" s="2">
        <v>46426.125</v>
      </c>
      <c r="B18437">
        <v>113</v>
      </c>
      <c r="C18437" t="s">
        <v>12</v>
      </c>
      <c r="D18437">
        <v>76.702491397583074</v>
      </c>
      <c r="E18437">
        <v>4.913495371284748</v>
      </c>
      <c r="F18437">
        <v>32.869932107077688</v>
      </c>
      <c r="G18437">
        <v>291.47827372345029</v>
      </c>
      <c r="H18437">
        <v>89</v>
      </c>
      <c r="I18437">
        <v>2</v>
      </c>
      <c r="J18437">
        <v>0</v>
      </c>
      <c r="K18437" s="3">
        <f t="shared" si="288"/>
        <v>2.247191011235955E-2</v>
      </c>
    </row>
    <row r="18438" spans="1:11" x14ac:dyDescent="0.3">
      <c r="A18438" s="2">
        <v>46426.166666666657</v>
      </c>
      <c r="B18438">
        <v>108</v>
      </c>
      <c r="C18438" t="s">
        <v>12</v>
      </c>
      <c r="D18438">
        <v>84.589255508319496</v>
      </c>
      <c r="E18438">
        <v>3.7994757477016652</v>
      </c>
      <c r="F18438">
        <v>33.814933695924573</v>
      </c>
      <c r="G18438">
        <v>297.56494986482801</v>
      </c>
      <c r="H18438">
        <v>50</v>
      </c>
      <c r="I18438">
        <v>2</v>
      </c>
      <c r="J18438">
        <v>0</v>
      </c>
      <c r="K18438" s="3">
        <f t="shared" si="288"/>
        <v>0.04</v>
      </c>
    </row>
    <row r="18439" spans="1:11" x14ac:dyDescent="0.3">
      <c r="A18439" s="2">
        <v>46426.208333333343</v>
      </c>
      <c r="B18439">
        <v>106</v>
      </c>
      <c r="C18439" t="s">
        <v>10</v>
      </c>
      <c r="D18439">
        <v>60.587100641500932</v>
      </c>
      <c r="E18439">
        <v>6.1341381932790764</v>
      </c>
      <c r="F18439">
        <v>33.908247629098092</v>
      </c>
      <c r="G18439">
        <v>243.75971205374489</v>
      </c>
      <c r="H18439">
        <v>76</v>
      </c>
      <c r="I18439">
        <v>1</v>
      </c>
      <c r="J18439">
        <v>0</v>
      </c>
      <c r="K18439" s="3">
        <f t="shared" si="288"/>
        <v>1.3157894736842105E-2</v>
      </c>
    </row>
    <row r="18440" spans="1:11" x14ac:dyDescent="0.3">
      <c r="A18440" s="2">
        <v>46426.25</v>
      </c>
      <c r="B18440">
        <v>142</v>
      </c>
      <c r="C18440" t="s">
        <v>10</v>
      </c>
      <c r="D18440">
        <v>81.541869374062969</v>
      </c>
      <c r="E18440">
        <v>3.4717024101990979</v>
      </c>
      <c r="F18440">
        <v>26.43413011832105</v>
      </c>
      <c r="G18440">
        <v>152.17674086681549</v>
      </c>
      <c r="H18440">
        <v>188</v>
      </c>
      <c r="I18440">
        <v>2</v>
      </c>
      <c r="J18440">
        <v>0</v>
      </c>
      <c r="K18440" s="3">
        <f t="shared" si="288"/>
        <v>1.0638297872340425E-2</v>
      </c>
    </row>
    <row r="18441" spans="1:11" x14ac:dyDescent="0.3">
      <c r="A18441" s="2">
        <v>46426.291666666657</v>
      </c>
      <c r="B18441">
        <v>123</v>
      </c>
      <c r="C18441" t="s">
        <v>11</v>
      </c>
      <c r="D18441">
        <v>52.914850212021527</v>
      </c>
      <c r="E18441">
        <v>8.6125985708096948</v>
      </c>
      <c r="F18441">
        <v>25.03422735718987</v>
      </c>
      <c r="G18441">
        <v>280.23534423201471</v>
      </c>
      <c r="H18441">
        <v>154</v>
      </c>
      <c r="I18441">
        <v>4</v>
      </c>
      <c r="J18441">
        <v>0</v>
      </c>
      <c r="K18441" s="3">
        <f t="shared" si="288"/>
        <v>2.5974025974025976E-2</v>
      </c>
    </row>
    <row r="18442" spans="1:11" x14ac:dyDescent="0.3">
      <c r="A18442" s="2">
        <v>46426.333333333343</v>
      </c>
      <c r="B18442">
        <v>111</v>
      </c>
      <c r="C18442" t="s">
        <v>10</v>
      </c>
      <c r="D18442">
        <v>55.749840480447219</v>
      </c>
      <c r="E18442">
        <v>5.0973491806044118</v>
      </c>
      <c r="F18442">
        <v>39.529497532369767</v>
      </c>
      <c r="G18442">
        <v>266.02907624579478</v>
      </c>
      <c r="H18442">
        <v>145</v>
      </c>
      <c r="I18442">
        <v>4</v>
      </c>
      <c r="J18442">
        <v>0</v>
      </c>
      <c r="K18442" s="3">
        <f t="shared" si="288"/>
        <v>2.7586206896551724E-2</v>
      </c>
    </row>
    <row r="18443" spans="1:11" x14ac:dyDescent="0.3">
      <c r="A18443" s="2">
        <v>46426.375</v>
      </c>
      <c r="B18443">
        <v>149</v>
      </c>
      <c r="C18443" t="s">
        <v>12</v>
      </c>
      <c r="D18443">
        <v>60.377594154516487</v>
      </c>
      <c r="E18443">
        <v>5.6077750026959539</v>
      </c>
      <c r="F18443">
        <v>31.445879881858581</v>
      </c>
      <c r="G18443">
        <v>236.91216387254971</v>
      </c>
      <c r="H18443">
        <v>194</v>
      </c>
      <c r="I18443">
        <v>3</v>
      </c>
      <c r="J18443">
        <v>0</v>
      </c>
      <c r="K18443" s="3">
        <f t="shared" si="288"/>
        <v>1.5463917525773196E-2</v>
      </c>
    </row>
    <row r="18444" spans="1:11" x14ac:dyDescent="0.3">
      <c r="A18444" s="2">
        <v>46426.416666666657</v>
      </c>
      <c r="B18444">
        <v>100</v>
      </c>
      <c r="C18444" t="s">
        <v>12</v>
      </c>
      <c r="D18444">
        <v>57.614660603161369</v>
      </c>
      <c r="E18444">
        <v>2.6230767469344349</v>
      </c>
      <c r="F18444">
        <v>34.881650532192268</v>
      </c>
      <c r="G18444">
        <v>310.54490931526539</v>
      </c>
      <c r="H18444">
        <v>191</v>
      </c>
      <c r="I18444">
        <v>2</v>
      </c>
      <c r="J18444">
        <v>0</v>
      </c>
      <c r="K18444" s="3">
        <f t="shared" si="288"/>
        <v>1.0471204188481676E-2</v>
      </c>
    </row>
    <row r="18445" spans="1:11" x14ac:dyDescent="0.3">
      <c r="A18445" s="2">
        <v>46426.458333333343</v>
      </c>
      <c r="B18445">
        <v>108</v>
      </c>
      <c r="C18445" t="s">
        <v>10</v>
      </c>
      <c r="D18445">
        <v>88.519313625064498</v>
      </c>
      <c r="E18445">
        <v>6.7596121970218981</v>
      </c>
      <c r="F18445">
        <v>21.10340304433916</v>
      </c>
      <c r="G18445">
        <v>331.5382351124249</v>
      </c>
      <c r="H18445">
        <v>196</v>
      </c>
      <c r="I18445">
        <v>4</v>
      </c>
      <c r="J18445">
        <v>0</v>
      </c>
      <c r="K18445" s="3">
        <f t="shared" si="288"/>
        <v>2.0408163265306121E-2</v>
      </c>
    </row>
    <row r="18446" spans="1:11" x14ac:dyDescent="0.3">
      <c r="A18446" s="2">
        <v>46426.5</v>
      </c>
      <c r="B18446">
        <v>100</v>
      </c>
      <c r="C18446" t="s">
        <v>11</v>
      </c>
      <c r="D18446">
        <v>70.9174366499455</v>
      </c>
      <c r="E18446">
        <v>6.1209096821355669</v>
      </c>
      <c r="F18446">
        <v>37.48834473859209</v>
      </c>
      <c r="G18446">
        <v>297.54307834188597</v>
      </c>
      <c r="H18446">
        <v>62</v>
      </c>
      <c r="I18446">
        <v>2</v>
      </c>
      <c r="J18446">
        <v>1</v>
      </c>
      <c r="K18446" s="3">
        <f t="shared" si="288"/>
        <v>3.2258064516129031E-2</v>
      </c>
    </row>
    <row r="18447" spans="1:11" x14ac:dyDescent="0.3">
      <c r="A18447" s="2">
        <v>46426.541666666657</v>
      </c>
      <c r="B18447">
        <v>147</v>
      </c>
      <c r="C18447" t="s">
        <v>10</v>
      </c>
      <c r="D18447">
        <v>47.437265933695357</v>
      </c>
      <c r="E18447">
        <v>5.7888581125732754</v>
      </c>
      <c r="F18447">
        <v>31.752014813446451</v>
      </c>
      <c r="G18447">
        <v>182.62419681295941</v>
      </c>
      <c r="H18447">
        <v>175</v>
      </c>
      <c r="I18447">
        <v>4</v>
      </c>
      <c r="J18447">
        <v>1</v>
      </c>
      <c r="K18447" s="3">
        <f t="shared" si="288"/>
        <v>2.2857142857142857E-2</v>
      </c>
    </row>
    <row r="18448" spans="1:11" x14ac:dyDescent="0.3">
      <c r="A18448" s="2">
        <v>46426.583333333343</v>
      </c>
      <c r="B18448">
        <v>133</v>
      </c>
      <c r="C18448" t="s">
        <v>11</v>
      </c>
      <c r="D18448">
        <v>69.784681512717796</v>
      </c>
      <c r="E18448">
        <v>4.8767909049783116</v>
      </c>
      <c r="F18448">
        <v>31.963817404042441</v>
      </c>
      <c r="G18448">
        <v>249.1397017389022</v>
      </c>
      <c r="H18448">
        <v>118</v>
      </c>
      <c r="I18448">
        <v>3</v>
      </c>
      <c r="J18448">
        <v>0</v>
      </c>
      <c r="K18448" s="3">
        <f t="shared" si="288"/>
        <v>2.5423728813559324E-2</v>
      </c>
    </row>
    <row r="18449" spans="1:11" x14ac:dyDescent="0.3">
      <c r="A18449" s="2">
        <v>46426.625</v>
      </c>
      <c r="B18449">
        <v>106</v>
      </c>
      <c r="C18449" t="s">
        <v>11</v>
      </c>
      <c r="D18449">
        <v>65.505825040651573</v>
      </c>
      <c r="E18449">
        <v>6.7707640321928038</v>
      </c>
      <c r="F18449">
        <v>30.326388280980389</v>
      </c>
      <c r="G18449">
        <v>235.0509491462399</v>
      </c>
      <c r="H18449">
        <v>57</v>
      </c>
      <c r="I18449">
        <v>1</v>
      </c>
      <c r="J18449">
        <v>0</v>
      </c>
      <c r="K18449" s="3">
        <f t="shared" si="288"/>
        <v>1.7543859649122806E-2</v>
      </c>
    </row>
    <row r="18450" spans="1:11" x14ac:dyDescent="0.3">
      <c r="A18450" s="2">
        <v>46426.666666666657</v>
      </c>
      <c r="B18450">
        <v>109</v>
      </c>
      <c r="C18450" t="s">
        <v>10</v>
      </c>
      <c r="D18450">
        <v>85.144361739416894</v>
      </c>
      <c r="E18450">
        <v>7.1888131412665661</v>
      </c>
      <c r="F18450">
        <v>25.534211705623459</v>
      </c>
      <c r="G18450">
        <v>261.17302425423571</v>
      </c>
      <c r="H18450">
        <v>81</v>
      </c>
      <c r="I18450">
        <v>2</v>
      </c>
      <c r="J18450">
        <v>1</v>
      </c>
      <c r="K18450" s="3">
        <f t="shared" si="288"/>
        <v>2.4691358024691357E-2</v>
      </c>
    </row>
    <row r="18451" spans="1:11" x14ac:dyDescent="0.3">
      <c r="A18451" s="2">
        <v>46426.708333333343</v>
      </c>
      <c r="B18451">
        <v>137</v>
      </c>
      <c r="C18451" t="s">
        <v>11</v>
      </c>
      <c r="D18451">
        <v>83.915142458599149</v>
      </c>
      <c r="E18451">
        <v>4.5790536676281572</v>
      </c>
      <c r="F18451">
        <v>26.350904845056782</v>
      </c>
      <c r="G18451">
        <v>190.8315706487281</v>
      </c>
      <c r="H18451">
        <v>185</v>
      </c>
      <c r="I18451">
        <v>3</v>
      </c>
      <c r="J18451">
        <v>0</v>
      </c>
      <c r="K18451" s="3">
        <f t="shared" si="288"/>
        <v>1.6216216216216217E-2</v>
      </c>
    </row>
    <row r="18452" spans="1:11" x14ac:dyDescent="0.3">
      <c r="A18452" s="2">
        <v>46426.75</v>
      </c>
      <c r="B18452">
        <v>105</v>
      </c>
      <c r="C18452" t="s">
        <v>12</v>
      </c>
      <c r="D18452">
        <v>78.24423790376521</v>
      </c>
      <c r="E18452">
        <v>5.8895561743430438</v>
      </c>
      <c r="F18452">
        <v>24.026396939662309</v>
      </c>
      <c r="G18452">
        <v>263.3656004470817</v>
      </c>
      <c r="H18452">
        <v>175</v>
      </c>
      <c r="I18452">
        <v>4</v>
      </c>
      <c r="J18452">
        <v>0</v>
      </c>
      <c r="K18452" s="3">
        <f t="shared" si="288"/>
        <v>2.2857142857142857E-2</v>
      </c>
    </row>
    <row r="18453" spans="1:11" x14ac:dyDescent="0.3">
      <c r="A18453" s="2">
        <v>46426.791666666657</v>
      </c>
      <c r="B18453">
        <v>118</v>
      </c>
      <c r="C18453" t="s">
        <v>11</v>
      </c>
      <c r="D18453">
        <v>74.968659563808814</v>
      </c>
      <c r="E18453">
        <v>4.4097592938799677</v>
      </c>
      <c r="F18453">
        <v>28.714362598930759</v>
      </c>
      <c r="G18453">
        <v>260.12880833451652</v>
      </c>
      <c r="H18453">
        <v>65</v>
      </c>
      <c r="I18453">
        <v>3</v>
      </c>
      <c r="J18453">
        <v>1</v>
      </c>
      <c r="K18453" s="3">
        <f t="shared" si="288"/>
        <v>4.6153846153846156E-2</v>
      </c>
    </row>
    <row r="18454" spans="1:11" x14ac:dyDescent="0.3">
      <c r="A18454" s="2">
        <v>46426.833333333343</v>
      </c>
      <c r="B18454">
        <v>114</v>
      </c>
      <c r="C18454" t="s">
        <v>11</v>
      </c>
      <c r="D18454">
        <v>80.93162039339272</v>
      </c>
      <c r="E18454">
        <v>3.8552341917481079</v>
      </c>
      <c r="F18454">
        <v>37.102438227524033</v>
      </c>
      <c r="G18454">
        <v>309.02586816258361</v>
      </c>
      <c r="H18454">
        <v>67</v>
      </c>
      <c r="I18454">
        <v>3</v>
      </c>
      <c r="J18454">
        <v>0</v>
      </c>
      <c r="K18454" s="3">
        <f t="shared" si="288"/>
        <v>4.4776119402985072E-2</v>
      </c>
    </row>
    <row r="18455" spans="1:11" x14ac:dyDescent="0.3">
      <c r="A18455" s="2">
        <v>46426.875</v>
      </c>
      <c r="B18455">
        <v>107</v>
      </c>
      <c r="C18455" t="s">
        <v>11</v>
      </c>
      <c r="D18455">
        <v>53.76362621856461</v>
      </c>
      <c r="E18455">
        <v>6.1448415843963708</v>
      </c>
      <c r="F18455">
        <v>30.405795742854671</v>
      </c>
      <c r="G18455">
        <v>260.13970449248012</v>
      </c>
      <c r="H18455">
        <v>180</v>
      </c>
      <c r="I18455">
        <v>1</v>
      </c>
      <c r="J18455">
        <v>0</v>
      </c>
      <c r="K18455" s="3">
        <f t="shared" si="288"/>
        <v>5.5555555555555558E-3</v>
      </c>
    </row>
    <row r="18456" spans="1:11" x14ac:dyDescent="0.3">
      <c r="A18456" s="2">
        <v>46426.916666666657</v>
      </c>
      <c r="B18456">
        <v>112</v>
      </c>
      <c r="C18456" t="s">
        <v>12</v>
      </c>
      <c r="D18456">
        <v>92.65009184958474</v>
      </c>
      <c r="E18456">
        <v>5.1320292587527376</v>
      </c>
      <c r="F18456">
        <v>25.057631437946959</v>
      </c>
      <c r="G18456">
        <v>252.75449666978631</v>
      </c>
      <c r="H18456">
        <v>133</v>
      </c>
      <c r="I18456">
        <v>3</v>
      </c>
      <c r="J18456">
        <v>0</v>
      </c>
      <c r="K18456" s="3">
        <f t="shared" si="288"/>
        <v>2.2556390977443608E-2</v>
      </c>
    </row>
    <row r="18457" spans="1:11" x14ac:dyDescent="0.3">
      <c r="A18457" s="2">
        <v>46426.958333333343</v>
      </c>
      <c r="B18457">
        <v>110</v>
      </c>
      <c r="C18457" t="s">
        <v>10</v>
      </c>
      <c r="D18457">
        <v>64.087546135333639</v>
      </c>
      <c r="E18457">
        <v>3.8701746593041082</v>
      </c>
      <c r="F18457">
        <v>26.34585406984646</v>
      </c>
      <c r="G18457">
        <v>293.17023377456269</v>
      </c>
      <c r="H18457">
        <v>148</v>
      </c>
      <c r="I18457">
        <v>3</v>
      </c>
      <c r="J18457">
        <v>0</v>
      </c>
      <c r="K18457" s="3">
        <f t="shared" si="288"/>
        <v>2.0270270270270271E-2</v>
      </c>
    </row>
    <row r="18458" spans="1:11" x14ac:dyDescent="0.3">
      <c r="A18458" s="2">
        <v>46427</v>
      </c>
      <c r="B18458">
        <v>113</v>
      </c>
      <c r="C18458" t="s">
        <v>11</v>
      </c>
      <c r="D18458">
        <v>66.982569403025479</v>
      </c>
      <c r="E18458">
        <v>3.1367436907032218</v>
      </c>
      <c r="F18458">
        <v>28.43350081867878</v>
      </c>
      <c r="G18458">
        <v>267.7731648627979</v>
      </c>
      <c r="H18458">
        <v>67</v>
      </c>
      <c r="I18458">
        <v>0</v>
      </c>
      <c r="J18458">
        <v>0</v>
      </c>
      <c r="K18458" s="3">
        <f t="shared" si="288"/>
        <v>0</v>
      </c>
    </row>
    <row r="18459" spans="1:11" x14ac:dyDescent="0.3">
      <c r="A18459" s="2">
        <v>46427.041666666657</v>
      </c>
      <c r="B18459">
        <v>126</v>
      </c>
      <c r="C18459" t="s">
        <v>10</v>
      </c>
      <c r="D18459">
        <v>76.182482098870295</v>
      </c>
      <c r="E18459">
        <v>6.9617693176133129</v>
      </c>
      <c r="F18459">
        <v>21.032166272636719</v>
      </c>
      <c r="G18459">
        <v>233.7376006192037</v>
      </c>
      <c r="H18459">
        <v>148</v>
      </c>
      <c r="I18459">
        <v>2</v>
      </c>
      <c r="J18459">
        <v>0</v>
      </c>
      <c r="K18459" s="3">
        <f t="shared" si="288"/>
        <v>1.3513513513513514E-2</v>
      </c>
    </row>
    <row r="18460" spans="1:11" x14ac:dyDescent="0.3">
      <c r="A18460" s="2">
        <v>46427.083333333343</v>
      </c>
      <c r="B18460">
        <v>143</v>
      </c>
      <c r="C18460" t="s">
        <v>12</v>
      </c>
      <c r="D18460">
        <v>54.315440599663148</v>
      </c>
      <c r="E18460">
        <v>5.7153335148907081</v>
      </c>
      <c r="F18460">
        <v>31.56240343018068</v>
      </c>
      <c r="G18460">
        <v>273.87389515373138</v>
      </c>
      <c r="H18460">
        <v>189</v>
      </c>
      <c r="I18460">
        <v>3</v>
      </c>
      <c r="J18460">
        <v>0</v>
      </c>
      <c r="K18460" s="3">
        <f t="shared" si="288"/>
        <v>1.5873015873015872E-2</v>
      </c>
    </row>
    <row r="18461" spans="1:11" x14ac:dyDescent="0.3">
      <c r="A18461" s="2">
        <v>46427.125</v>
      </c>
      <c r="B18461">
        <v>146</v>
      </c>
      <c r="C18461" t="s">
        <v>11</v>
      </c>
      <c r="D18461">
        <v>65.433391299939458</v>
      </c>
      <c r="E18461">
        <v>1.5243580112999431</v>
      </c>
      <c r="F18461">
        <v>37.650957525412153</v>
      </c>
      <c r="G18461">
        <v>209.45083972078081</v>
      </c>
      <c r="H18461">
        <v>183</v>
      </c>
      <c r="I18461">
        <v>2</v>
      </c>
      <c r="J18461">
        <v>0</v>
      </c>
      <c r="K18461" s="3">
        <f t="shared" si="288"/>
        <v>1.092896174863388E-2</v>
      </c>
    </row>
    <row r="18462" spans="1:11" x14ac:dyDescent="0.3">
      <c r="A18462" s="2">
        <v>46427.166666666657</v>
      </c>
      <c r="B18462">
        <v>117</v>
      </c>
      <c r="C18462" t="s">
        <v>12</v>
      </c>
      <c r="D18462">
        <v>56.145571048533611</v>
      </c>
      <c r="E18462">
        <v>3.041488680977686</v>
      </c>
      <c r="F18462">
        <v>37.808723915030889</v>
      </c>
      <c r="G18462">
        <v>250.33355177572369</v>
      </c>
      <c r="H18462">
        <v>145</v>
      </c>
      <c r="I18462">
        <v>7</v>
      </c>
      <c r="J18462">
        <v>0</v>
      </c>
      <c r="K18462" s="3">
        <f t="shared" si="288"/>
        <v>4.8275862068965517E-2</v>
      </c>
    </row>
    <row r="18463" spans="1:11" x14ac:dyDescent="0.3">
      <c r="A18463" s="2">
        <v>46427.208333333343</v>
      </c>
      <c r="B18463">
        <v>131</v>
      </c>
      <c r="C18463" t="s">
        <v>10</v>
      </c>
      <c r="D18463">
        <v>81.259333217937211</v>
      </c>
      <c r="E18463">
        <v>4.862170440089062</v>
      </c>
      <c r="F18463">
        <v>31.85333150810154</v>
      </c>
      <c r="G18463">
        <v>225.08630006192661</v>
      </c>
      <c r="H18463">
        <v>97</v>
      </c>
      <c r="I18463">
        <v>4</v>
      </c>
      <c r="J18463">
        <v>0</v>
      </c>
      <c r="K18463" s="3">
        <f t="shared" si="288"/>
        <v>4.1237113402061855E-2</v>
      </c>
    </row>
    <row r="18464" spans="1:11" x14ac:dyDescent="0.3">
      <c r="A18464" s="2">
        <v>46427.25</v>
      </c>
      <c r="B18464">
        <v>101</v>
      </c>
      <c r="C18464" t="s">
        <v>12</v>
      </c>
      <c r="D18464">
        <v>71.185300938565305</v>
      </c>
      <c r="E18464">
        <v>4.0426509103152188</v>
      </c>
      <c r="F18464">
        <v>30.624810720064271</v>
      </c>
      <c r="G18464">
        <v>205.98958614940869</v>
      </c>
      <c r="H18464">
        <v>145</v>
      </c>
      <c r="I18464">
        <v>4</v>
      </c>
      <c r="J18464">
        <v>0</v>
      </c>
      <c r="K18464" s="3">
        <f t="shared" si="288"/>
        <v>2.7586206896551724E-2</v>
      </c>
    </row>
    <row r="18465" spans="1:11" x14ac:dyDescent="0.3">
      <c r="A18465" s="2">
        <v>46427.291666666657</v>
      </c>
      <c r="B18465">
        <v>145</v>
      </c>
      <c r="C18465" t="s">
        <v>10</v>
      </c>
      <c r="D18465">
        <v>70.930873868811304</v>
      </c>
      <c r="E18465">
        <v>3.4043710811701819</v>
      </c>
      <c r="F18465">
        <v>28.909842461252179</v>
      </c>
      <c r="G18465">
        <v>243.89195179823571</v>
      </c>
      <c r="H18465">
        <v>120</v>
      </c>
      <c r="I18465">
        <v>6</v>
      </c>
      <c r="J18465">
        <v>0</v>
      </c>
      <c r="K18465" s="3">
        <f t="shared" si="288"/>
        <v>0.05</v>
      </c>
    </row>
    <row r="18466" spans="1:11" x14ac:dyDescent="0.3">
      <c r="A18466" s="2">
        <v>46427.333333333343</v>
      </c>
      <c r="B18466">
        <v>116</v>
      </c>
      <c r="C18466" t="s">
        <v>10</v>
      </c>
      <c r="D18466">
        <v>76.308780882265424</v>
      </c>
      <c r="E18466">
        <v>4.5881421515552434</v>
      </c>
      <c r="F18466">
        <v>22.489899764844601</v>
      </c>
      <c r="G18466">
        <v>236.48151012787531</v>
      </c>
      <c r="H18466">
        <v>154</v>
      </c>
      <c r="I18466">
        <v>1</v>
      </c>
      <c r="J18466">
        <v>0</v>
      </c>
      <c r="K18466" s="3">
        <f t="shared" si="288"/>
        <v>6.4935064935064939E-3</v>
      </c>
    </row>
    <row r="18467" spans="1:11" x14ac:dyDescent="0.3">
      <c r="A18467" s="2">
        <v>46427.375</v>
      </c>
      <c r="B18467">
        <v>128</v>
      </c>
      <c r="C18467" t="s">
        <v>12</v>
      </c>
      <c r="D18467">
        <v>81.775111577092872</v>
      </c>
      <c r="E18467">
        <v>7.5607806097044463</v>
      </c>
      <c r="F18467">
        <v>29.609864520163871</v>
      </c>
      <c r="G18467">
        <v>223.28082242616821</v>
      </c>
      <c r="H18467">
        <v>95</v>
      </c>
      <c r="I18467">
        <v>3</v>
      </c>
      <c r="J18467">
        <v>0</v>
      </c>
      <c r="K18467" s="3">
        <f t="shared" si="288"/>
        <v>3.1578947368421054E-2</v>
      </c>
    </row>
    <row r="18468" spans="1:11" x14ac:dyDescent="0.3">
      <c r="A18468" s="2">
        <v>46427.416666666657</v>
      </c>
      <c r="B18468">
        <v>125</v>
      </c>
      <c r="C18468" t="s">
        <v>12</v>
      </c>
      <c r="D18468">
        <v>63.997238246672737</v>
      </c>
      <c r="E18468">
        <v>3.5274710038696848</v>
      </c>
      <c r="F18468">
        <v>25.90541279198499</v>
      </c>
      <c r="G18468">
        <v>257.16919245633687</v>
      </c>
      <c r="H18468">
        <v>165</v>
      </c>
      <c r="I18468">
        <v>2</v>
      </c>
      <c r="J18468">
        <v>1</v>
      </c>
      <c r="K18468" s="3">
        <f t="shared" si="288"/>
        <v>1.2121212121212121E-2</v>
      </c>
    </row>
    <row r="18469" spans="1:11" x14ac:dyDescent="0.3">
      <c r="A18469" s="2">
        <v>46427.458333333343</v>
      </c>
      <c r="B18469">
        <v>139</v>
      </c>
      <c r="C18469" t="s">
        <v>11</v>
      </c>
      <c r="D18469">
        <v>63.12520417578061</v>
      </c>
      <c r="E18469">
        <v>4.3099406410473291</v>
      </c>
      <c r="F18469">
        <v>30.226973740427201</v>
      </c>
      <c r="G18469">
        <v>146.62294692708829</v>
      </c>
      <c r="H18469">
        <v>100</v>
      </c>
      <c r="I18469">
        <v>2</v>
      </c>
      <c r="J18469">
        <v>0</v>
      </c>
      <c r="K18469" s="3">
        <f t="shared" si="288"/>
        <v>0.02</v>
      </c>
    </row>
    <row r="18470" spans="1:11" x14ac:dyDescent="0.3">
      <c r="A18470" s="2">
        <v>46427.5</v>
      </c>
      <c r="B18470">
        <v>145</v>
      </c>
      <c r="C18470" t="s">
        <v>11</v>
      </c>
      <c r="D18470">
        <v>93.991403779549856</v>
      </c>
      <c r="E18470">
        <v>3.0919288895325989</v>
      </c>
      <c r="F18470">
        <v>30.74331603019542</v>
      </c>
      <c r="G18470">
        <v>177.17227349456709</v>
      </c>
      <c r="H18470">
        <v>77</v>
      </c>
      <c r="I18470">
        <v>2</v>
      </c>
      <c r="J18470">
        <v>0</v>
      </c>
      <c r="K18470" s="3">
        <f t="shared" si="288"/>
        <v>2.5974025974025976E-2</v>
      </c>
    </row>
    <row r="18471" spans="1:11" x14ac:dyDescent="0.3">
      <c r="A18471" s="2">
        <v>46427.541666666657</v>
      </c>
      <c r="B18471">
        <v>145</v>
      </c>
      <c r="C18471" t="s">
        <v>10</v>
      </c>
      <c r="D18471">
        <v>58.487541397271293</v>
      </c>
      <c r="E18471">
        <v>3.5581224564063949</v>
      </c>
      <c r="F18471">
        <v>31.100308750337408</v>
      </c>
      <c r="G18471">
        <v>229.65596921844019</v>
      </c>
      <c r="H18471">
        <v>172</v>
      </c>
      <c r="I18471">
        <v>2</v>
      </c>
      <c r="J18471">
        <v>0</v>
      </c>
      <c r="K18471" s="3">
        <f t="shared" si="288"/>
        <v>1.1627906976744186E-2</v>
      </c>
    </row>
    <row r="18472" spans="1:11" x14ac:dyDescent="0.3">
      <c r="A18472" s="2">
        <v>46427.583333333343</v>
      </c>
      <c r="B18472">
        <v>137</v>
      </c>
      <c r="C18472" t="s">
        <v>10</v>
      </c>
      <c r="D18472">
        <v>74.315485212822836</v>
      </c>
      <c r="E18472">
        <v>4.7619902079746756</v>
      </c>
      <c r="F18472">
        <v>18.519460664531469</v>
      </c>
      <c r="G18472">
        <v>196.09112546077489</v>
      </c>
      <c r="H18472">
        <v>74</v>
      </c>
      <c r="I18472">
        <v>1</v>
      </c>
      <c r="J18472">
        <v>0</v>
      </c>
      <c r="K18472" s="3">
        <f t="shared" si="288"/>
        <v>1.3513513513513514E-2</v>
      </c>
    </row>
    <row r="18473" spans="1:11" x14ac:dyDescent="0.3">
      <c r="A18473" s="2">
        <v>46427.625</v>
      </c>
      <c r="B18473">
        <v>148</v>
      </c>
      <c r="C18473" t="s">
        <v>12</v>
      </c>
      <c r="D18473">
        <v>70.703168431159327</v>
      </c>
      <c r="E18473">
        <v>5.1096570621045059</v>
      </c>
      <c r="F18473">
        <v>31.590989421344229</v>
      </c>
      <c r="G18473">
        <v>305.34333141980972</v>
      </c>
      <c r="H18473">
        <v>158</v>
      </c>
      <c r="I18473">
        <v>3</v>
      </c>
      <c r="J18473">
        <v>0</v>
      </c>
      <c r="K18473" s="3">
        <f t="shared" si="288"/>
        <v>1.8987341772151899E-2</v>
      </c>
    </row>
    <row r="18474" spans="1:11" x14ac:dyDescent="0.3">
      <c r="A18474" s="2">
        <v>46427.666666666657</v>
      </c>
      <c r="B18474">
        <v>126</v>
      </c>
      <c r="C18474" t="s">
        <v>11</v>
      </c>
      <c r="D18474">
        <v>84.366921061166153</v>
      </c>
      <c r="E18474">
        <v>4.2140909421484007</v>
      </c>
      <c r="F18474">
        <v>27.25789707493734</v>
      </c>
      <c r="G18474">
        <v>271.74523723056211</v>
      </c>
      <c r="H18474">
        <v>175</v>
      </c>
      <c r="I18474">
        <v>6</v>
      </c>
      <c r="J18474">
        <v>0</v>
      </c>
      <c r="K18474" s="3">
        <f t="shared" si="288"/>
        <v>3.4285714285714287E-2</v>
      </c>
    </row>
    <row r="18475" spans="1:11" x14ac:dyDescent="0.3">
      <c r="A18475" s="2">
        <v>46427.708333333343</v>
      </c>
      <c r="B18475">
        <v>146</v>
      </c>
      <c r="C18475" t="s">
        <v>10</v>
      </c>
      <c r="D18475">
        <v>80.565233704827307</v>
      </c>
      <c r="E18475">
        <v>5.8970070561450871</v>
      </c>
      <c r="F18475">
        <v>28.995744017816069</v>
      </c>
      <c r="G18475">
        <v>199.51916664144221</v>
      </c>
      <c r="H18475">
        <v>65</v>
      </c>
      <c r="I18475">
        <v>8</v>
      </c>
      <c r="J18475">
        <v>0</v>
      </c>
      <c r="K18475" s="3">
        <f t="shared" si="288"/>
        <v>0.12307692307692308</v>
      </c>
    </row>
    <row r="18476" spans="1:11" x14ac:dyDescent="0.3">
      <c r="A18476" s="2">
        <v>46427.75</v>
      </c>
      <c r="B18476">
        <v>117</v>
      </c>
      <c r="C18476" t="s">
        <v>10</v>
      </c>
      <c r="D18476">
        <v>60.322351744290813</v>
      </c>
      <c r="E18476">
        <v>3.9194032170951369</v>
      </c>
      <c r="F18476">
        <v>23.67408749165298</v>
      </c>
      <c r="G18476">
        <v>258.67770519662298</v>
      </c>
      <c r="H18476">
        <v>118</v>
      </c>
      <c r="I18476">
        <v>2</v>
      </c>
      <c r="J18476">
        <v>0</v>
      </c>
      <c r="K18476" s="3">
        <f t="shared" si="288"/>
        <v>1.6949152542372881E-2</v>
      </c>
    </row>
    <row r="18477" spans="1:11" x14ac:dyDescent="0.3">
      <c r="A18477" s="2">
        <v>46427.791666666657</v>
      </c>
      <c r="B18477">
        <v>146</v>
      </c>
      <c r="C18477" t="s">
        <v>12</v>
      </c>
      <c r="D18477">
        <v>83.969510367643068</v>
      </c>
      <c r="E18477">
        <v>4.7126789836502434</v>
      </c>
      <c r="F18477">
        <v>20.81190819162131</v>
      </c>
      <c r="G18477">
        <v>214.83399251809939</v>
      </c>
      <c r="H18477">
        <v>80</v>
      </c>
      <c r="I18477">
        <v>2</v>
      </c>
      <c r="J18477">
        <v>0</v>
      </c>
      <c r="K18477" s="3">
        <f t="shared" si="288"/>
        <v>2.5000000000000001E-2</v>
      </c>
    </row>
    <row r="18478" spans="1:11" x14ac:dyDescent="0.3">
      <c r="A18478" s="2">
        <v>46427.833333333343</v>
      </c>
      <c r="B18478">
        <v>145</v>
      </c>
      <c r="C18478" t="s">
        <v>12</v>
      </c>
      <c r="D18478">
        <v>56.038200060950452</v>
      </c>
      <c r="E18478">
        <v>3.7003734455017612</v>
      </c>
      <c r="F18478">
        <v>30.6365781230846</v>
      </c>
      <c r="G18478">
        <v>278.40497966957628</v>
      </c>
      <c r="H18478">
        <v>135</v>
      </c>
      <c r="I18478">
        <v>3</v>
      </c>
      <c r="J18478">
        <v>1</v>
      </c>
      <c r="K18478" s="3">
        <f t="shared" si="288"/>
        <v>2.2222222222222223E-2</v>
      </c>
    </row>
    <row r="18479" spans="1:11" x14ac:dyDescent="0.3">
      <c r="A18479" s="2">
        <v>46427.875</v>
      </c>
      <c r="B18479">
        <v>117</v>
      </c>
      <c r="C18479" t="s">
        <v>11</v>
      </c>
      <c r="D18479">
        <v>68.845197892176614</v>
      </c>
      <c r="E18479">
        <v>6.403684966560796</v>
      </c>
      <c r="F18479">
        <v>38.155684634297643</v>
      </c>
      <c r="G18479">
        <v>312.4278673446658</v>
      </c>
      <c r="H18479">
        <v>153</v>
      </c>
      <c r="I18479">
        <v>2</v>
      </c>
      <c r="J18479">
        <v>0</v>
      </c>
      <c r="K18479" s="3">
        <f t="shared" si="288"/>
        <v>1.3071895424836602E-2</v>
      </c>
    </row>
    <row r="18480" spans="1:11" x14ac:dyDescent="0.3">
      <c r="A18480" s="2">
        <v>46427.916666666657</v>
      </c>
      <c r="B18480">
        <v>127</v>
      </c>
      <c r="C18480" t="s">
        <v>10</v>
      </c>
      <c r="D18480">
        <v>75.410330658303863</v>
      </c>
      <c r="E18480">
        <v>4.7452639038146076</v>
      </c>
      <c r="F18480">
        <v>29.063750952165059</v>
      </c>
      <c r="G18480">
        <v>186.825636909373</v>
      </c>
      <c r="H18480">
        <v>92</v>
      </c>
      <c r="I18480">
        <v>4</v>
      </c>
      <c r="J18480">
        <v>0</v>
      </c>
      <c r="K18480" s="3">
        <f t="shared" si="288"/>
        <v>4.3478260869565216E-2</v>
      </c>
    </row>
    <row r="18481" spans="1:11" x14ac:dyDescent="0.3">
      <c r="A18481" s="2">
        <v>46427.958333333343</v>
      </c>
      <c r="B18481">
        <v>148</v>
      </c>
      <c r="C18481" t="s">
        <v>10</v>
      </c>
      <c r="D18481">
        <v>65.735646124872517</v>
      </c>
      <c r="E18481">
        <v>4.499504652688489</v>
      </c>
      <c r="F18481">
        <v>24.211288887451449</v>
      </c>
      <c r="G18481">
        <v>292.8777132499273</v>
      </c>
      <c r="H18481">
        <v>65</v>
      </c>
      <c r="I18481">
        <v>1</v>
      </c>
      <c r="J18481">
        <v>0</v>
      </c>
      <c r="K18481" s="3">
        <f t="shared" si="288"/>
        <v>1.5384615384615385E-2</v>
      </c>
    </row>
    <row r="18482" spans="1:11" x14ac:dyDescent="0.3">
      <c r="A18482" s="2">
        <v>46428</v>
      </c>
      <c r="B18482">
        <v>121</v>
      </c>
      <c r="C18482" t="s">
        <v>11</v>
      </c>
      <c r="D18482">
        <v>68.77197011277535</v>
      </c>
      <c r="E18482">
        <v>6.96765206774114</v>
      </c>
      <c r="F18482">
        <v>31.02308104490233</v>
      </c>
      <c r="G18482">
        <v>310.16952972172021</v>
      </c>
      <c r="H18482">
        <v>68</v>
      </c>
      <c r="I18482">
        <v>2</v>
      </c>
      <c r="J18482">
        <v>0</v>
      </c>
      <c r="K18482" s="3">
        <f t="shared" si="288"/>
        <v>2.9411764705882353E-2</v>
      </c>
    </row>
    <row r="18483" spans="1:11" x14ac:dyDescent="0.3">
      <c r="A18483" s="2">
        <v>46428.041666666657</v>
      </c>
      <c r="B18483">
        <v>142</v>
      </c>
      <c r="C18483" t="s">
        <v>11</v>
      </c>
      <c r="D18483">
        <v>64.12139322600089</v>
      </c>
      <c r="E18483">
        <v>5.1843376085364712</v>
      </c>
      <c r="F18483">
        <v>22.59548855331597</v>
      </c>
      <c r="G18483">
        <v>278.25373066939989</v>
      </c>
      <c r="H18483">
        <v>193</v>
      </c>
      <c r="I18483">
        <v>3</v>
      </c>
      <c r="J18483">
        <v>0</v>
      </c>
      <c r="K18483" s="3">
        <f t="shared" si="288"/>
        <v>1.5544041450777202E-2</v>
      </c>
    </row>
    <row r="18484" spans="1:11" x14ac:dyDescent="0.3">
      <c r="A18484" s="2">
        <v>46428.083333333343</v>
      </c>
      <c r="B18484">
        <v>131</v>
      </c>
      <c r="C18484" t="s">
        <v>12</v>
      </c>
      <c r="D18484">
        <v>84.77019359975634</v>
      </c>
      <c r="E18484">
        <v>4.8272437423277514</v>
      </c>
      <c r="F18484">
        <v>38.584912504200503</v>
      </c>
      <c r="G18484">
        <v>208.6192651836576</v>
      </c>
      <c r="H18484">
        <v>173</v>
      </c>
      <c r="I18484">
        <v>5</v>
      </c>
      <c r="J18484">
        <v>0</v>
      </c>
      <c r="K18484" s="3">
        <f t="shared" si="288"/>
        <v>2.8901734104046242E-2</v>
      </c>
    </row>
    <row r="18485" spans="1:11" x14ac:dyDescent="0.3">
      <c r="A18485" s="2">
        <v>46428.125</v>
      </c>
      <c r="B18485">
        <v>105</v>
      </c>
      <c r="C18485" t="s">
        <v>10</v>
      </c>
      <c r="D18485">
        <v>44.938819728633817</v>
      </c>
      <c r="E18485">
        <v>3.0106749885645741</v>
      </c>
      <c r="F18485">
        <v>31.083722828452458</v>
      </c>
      <c r="G18485">
        <v>276.24758664897291</v>
      </c>
      <c r="H18485">
        <v>63</v>
      </c>
      <c r="I18485">
        <v>4</v>
      </c>
      <c r="J18485">
        <v>0</v>
      </c>
      <c r="K18485" s="3">
        <f t="shared" si="288"/>
        <v>6.3492063492063489E-2</v>
      </c>
    </row>
    <row r="18486" spans="1:11" x14ac:dyDescent="0.3">
      <c r="A18486" s="2">
        <v>46428.166666666657</v>
      </c>
      <c r="B18486">
        <v>105</v>
      </c>
      <c r="C18486" t="s">
        <v>12</v>
      </c>
      <c r="D18486">
        <v>73.587689195950958</v>
      </c>
      <c r="E18486">
        <v>7.876884636979784</v>
      </c>
      <c r="F18486">
        <v>32.105829801340647</v>
      </c>
      <c r="G18486">
        <v>238.68947556238999</v>
      </c>
      <c r="H18486">
        <v>89</v>
      </c>
      <c r="I18486">
        <v>0</v>
      </c>
      <c r="J18486">
        <v>0</v>
      </c>
      <c r="K18486" s="3">
        <f t="shared" si="288"/>
        <v>0</v>
      </c>
    </row>
    <row r="18487" spans="1:11" x14ac:dyDescent="0.3">
      <c r="A18487" s="2">
        <v>46428.208333333343</v>
      </c>
      <c r="B18487">
        <v>143</v>
      </c>
      <c r="C18487" t="s">
        <v>10</v>
      </c>
      <c r="D18487">
        <v>75.128701707964083</v>
      </c>
      <c r="E18487">
        <v>4.7901163272556868</v>
      </c>
      <c r="F18487">
        <v>31.02232087329066</v>
      </c>
      <c r="G18487">
        <v>229.9396300034482</v>
      </c>
      <c r="H18487">
        <v>113</v>
      </c>
      <c r="I18487">
        <v>2</v>
      </c>
      <c r="J18487">
        <v>0</v>
      </c>
      <c r="K18487" s="3">
        <f t="shared" si="288"/>
        <v>1.7699115044247787E-2</v>
      </c>
    </row>
    <row r="18488" spans="1:11" x14ac:dyDescent="0.3">
      <c r="A18488" s="2">
        <v>46428.25</v>
      </c>
      <c r="B18488">
        <v>144</v>
      </c>
      <c r="C18488" t="s">
        <v>11</v>
      </c>
      <c r="D18488">
        <v>61.172601530978064</v>
      </c>
      <c r="E18488">
        <v>3.5473181456652489</v>
      </c>
      <c r="F18488">
        <v>31.309406829720078</v>
      </c>
      <c r="G18488">
        <v>263.23306989889102</v>
      </c>
      <c r="H18488">
        <v>187</v>
      </c>
      <c r="I18488">
        <v>4</v>
      </c>
      <c r="J18488">
        <v>1</v>
      </c>
      <c r="K18488" s="3">
        <f t="shared" si="288"/>
        <v>2.1390374331550801E-2</v>
      </c>
    </row>
    <row r="18489" spans="1:11" x14ac:dyDescent="0.3">
      <c r="A18489" s="2">
        <v>46428.291666666657</v>
      </c>
      <c r="B18489">
        <v>103</v>
      </c>
      <c r="C18489" t="s">
        <v>10</v>
      </c>
      <c r="D18489">
        <v>71.667965518590407</v>
      </c>
      <c r="E18489">
        <v>3.9382352774461462</v>
      </c>
      <c r="F18489">
        <v>32.446862508764369</v>
      </c>
      <c r="G18489">
        <v>265.57299233127418</v>
      </c>
      <c r="H18489">
        <v>176</v>
      </c>
      <c r="I18489">
        <v>2</v>
      </c>
      <c r="J18489">
        <v>0</v>
      </c>
      <c r="K18489" s="3">
        <f t="shared" si="288"/>
        <v>1.1363636363636364E-2</v>
      </c>
    </row>
    <row r="18490" spans="1:11" x14ac:dyDescent="0.3">
      <c r="A18490" s="2">
        <v>46428.333333333343</v>
      </c>
      <c r="B18490">
        <v>148</v>
      </c>
      <c r="C18490" t="s">
        <v>11</v>
      </c>
      <c r="D18490">
        <v>65.171120104748496</v>
      </c>
      <c r="E18490">
        <v>7.2556540282627626</v>
      </c>
      <c r="F18490">
        <v>37.24772979423075</v>
      </c>
      <c r="G18490">
        <v>260.60154408656092</v>
      </c>
      <c r="H18490">
        <v>132</v>
      </c>
      <c r="I18490">
        <v>2</v>
      </c>
      <c r="J18490">
        <v>1</v>
      </c>
      <c r="K18490" s="3">
        <f t="shared" si="288"/>
        <v>1.5151515151515152E-2</v>
      </c>
    </row>
    <row r="18491" spans="1:11" x14ac:dyDescent="0.3">
      <c r="A18491" s="2">
        <v>46428.375</v>
      </c>
      <c r="B18491">
        <v>124</v>
      </c>
      <c r="C18491" t="s">
        <v>12</v>
      </c>
      <c r="D18491">
        <v>74.104833782776083</v>
      </c>
      <c r="E18491">
        <v>5.3541075976892847</v>
      </c>
      <c r="F18491">
        <v>35.034160391693597</v>
      </c>
      <c r="G18491">
        <v>272.43415898027229</v>
      </c>
      <c r="H18491">
        <v>140</v>
      </c>
      <c r="I18491">
        <v>1</v>
      </c>
      <c r="J18491">
        <v>0</v>
      </c>
      <c r="K18491" s="3">
        <f t="shared" si="288"/>
        <v>7.1428571428571426E-3</v>
      </c>
    </row>
    <row r="18492" spans="1:11" x14ac:dyDescent="0.3">
      <c r="A18492" s="2">
        <v>46428.416666666657</v>
      </c>
      <c r="B18492">
        <v>126</v>
      </c>
      <c r="C18492" t="s">
        <v>11</v>
      </c>
      <c r="D18492">
        <v>70.347945469241338</v>
      </c>
      <c r="E18492">
        <v>6.6315590347990661</v>
      </c>
      <c r="F18492">
        <v>32.051747350304403</v>
      </c>
      <c r="G18492">
        <v>240.95277685688981</v>
      </c>
      <c r="H18492">
        <v>108</v>
      </c>
      <c r="I18492">
        <v>2</v>
      </c>
      <c r="J18492">
        <v>0</v>
      </c>
      <c r="K18492" s="3">
        <f t="shared" si="288"/>
        <v>1.8518518518518517E-2</v>
      </c>
    </row>
    <row r="18493" spans="1:11" x14ac:dyDescent="0.3">
      <c r="A18493" s="2">
        <v>46428.458333333343</v>
      </c>
      <c r="B18493">
        <v>133</v>
      </c>
      <c r="C18493" t="s">
        <v>10</v>
      </c>
      <c r="D18493">
        <v>58.240547569230699</v>
      </c>
      <c r="E18493">
        <v>5.9007286269189709</v>
      </c>
      <c r="F18493">
        <v>29.06514095076691</v>
      </c>
      <c r="G18493">
        <v>196.1810998110806</v>
      </c>
      <c r="H18493">
        <v>197</v>
      </c>
      <c r="I18493">
        <v>3</v>
      </c>
      <c r="J18493">
        <v>1</v>
      </c>
      <c r="K18493" s="3">
        <f t="shared" si="288"/>
        <v>1.5228426395939087E-2</v>
      </c>
    </row>
    <row r="18494" spans="1:11" x14ac:dyDescent="0.3">
      <c r="A18494" s="2">
        <v>46428.5</v>
      </c>
      <c r="B18494">
        <v>143</v>
      </c>
      <c r="C18494" t="s">
        <v>10</v>
      </c>
      <c r="D18494">
        <v>65.23214970542773</v>
      </c>
      <c r="E18494">
        <v>6.0084083383603559</v>
      </c>
      <c r="F18494">
        <v>31.325677902020811</v>
      </c>
      <c r="G18494">
        <v>251.88022152962569</v>
      </c>
      <c r="H18494">
        <v>150</v>
      </c>
      <c r="I18494">
        <v>2</v>
      </c>
      <c r="J18494">
        <v>0</v>
      </c>
      <c r="K18494" s="3">
        <f t="shared" si="288"/>
        <v>1.3333333333333334E-2</v>
      </c>
    </row>
    <row r="18495" spans="1:11" x14ac:dyDescent="0.3">
      <c r="A18495" s="2">
        <v>46428.541666666657</v>
      </c>
      <c r="B18495">
        <v>144</v>
      </c>
      <c r="C18495" t="s">
        <v>10</v>
      </c>
      <c r="D18495">
        <v>79.722693811613766</v>
      </c>
      <c r="E18495">
        <v>4.2875017580316257</v>
      </c>
      <c r="F18495">
        <v>28.950034850321</v>
      </c>
      <c r="G18495">
        <v>174.11515756143399</v>
      </c>
      <c r="H18495">
        <v>61</v>
      </c>
      <c r="I18495">
        <v>0</v>
      </c>
      <c r="J18495">
        <v>0</v>
      </c>
      <c r="K18495" s="3">
        <f t="shared" si="288"/>
        <v>0</v>
      </c>
    </row>
    <row r="18496" spans="1:11" x14ac:dyDescent="0.3">
      <c r="A18496" s="2">
        <v>46428.583333333343</v>
      </c>
      <c r="B18496">
        <v>118</v>
      </c>
      <c r="C18496" t="s">
        <v>11</v>
      </c>
      <c r="D18496">
        <v>42.410392647557977</v>
      </c>
      <c r="E18496">
        <v>1.7722960341170719</v>
      </c>
      <c r="F18496">
        <v>18.85286522998787</v>
      </c>
      <c r="G18496">
        <v>261.49296542902039</v>
      </c>
      <c r="H18496">
        <v>80</v>
      </c>
      <c r="I18496">
        <v>3</v>
      </c>
      <c r="J18496">
        <v>0</v>
      </c>
      <c r="K18496" s="3">
        <f t="shared" si="288"/>
        <v>3.7499999999999999E-2</v>
      </c>
    </row>
    <row r="18497" spans="1:11" x14ac:dyDescent="0.3">
      <c r="A18497" s="2">
        <v>46428.625</v>
      </c>
      <c r="B18497">
        <v>146</v>
      </c>
      <c r="C18497" t="s">
        <v>10</v>
      </c>
      <c r="D18497">
        <v>64.812103128287845</v>
      </c>
      <c r="E18497">
        <v>5.8721480104866872</v>
      </c>
      <c r="F18497">
        <v>19.569333582932519</v>
      </c>
      <c r="G18497">
        <v>290.55239408274588</v>
      </c>
      <c r="H18497">
        <v>146</v>
      </c>
      <c r="I18497">
        <v>1</v>
      </c>
      <c r="J18497">
        <v>0</v>
      </c>
      <c r="K18497" s="3">
        <f t="shared" si="288"/>
        <v>6.8493150684931503E-3</v>
      </c>
    </row>
    <row r="18498" spans="1:11" x14ac:dyDescent="0.3">
      <c r="A18498" s="2">
        <v>46428.666666666657</v>
      </c>
      <c r="B18498">
        <v>105</v>
      </c>
      <c r="C18498" t="s">
        <v>10</v>
      </c>
      <c r="D18498">
        <v>75.315313937282184</v>
      </c>
      <c r="E18498">
        <v>2.1296963506234081</v>
      </c>
      <c r="F18498">
        <v>23.087133158542262</v>
      </c>
      <c r="G18498">
        <v>251.45552754404559</v>
      </c>
      <c r="H18498">
        <v>94</v>
      </c>
      <c r="I18498">
        <v>4</v>
      </c>
      <c r="J18498">
        <v>0</v>
      </c>
      <c r="K18498" s="3">
        <f t="shared" si="288"/>
        <v>4.2553191489361701E-2</v>
      </c>
    </row>
    <row r="18499" spans="1:11" x14ac:dyDescent="0.3">
      <c r="A18499" s="2">
        <v>46428.708333333343</v>
      </c>
      <c r="B18499">
        <v>139</v>
      </c>
      <c r="C18499" t="s">
        <v>10</v>
      </c>
      <c r="D18499">
        <v>78.266561613784162</v>
      </c>
      <c r="E18499">
        <v>5.2675686084469051</v>
      </c>
      <c r="F18499">
        <v>31.27329503799411</v>
      </c>
      <c r="G18499">
        <v>227.87445408159101</v>
      </c>
      <c r="H18499">
        <v>91</v>
      </c>
      <c r="I18499">
        <v>2</v>
      </c>
      <c r="J18499">
        <v>0</v>
      </c>
      <c r="K18499" s="3">
        <f t="shared" ref="K18499:K18562" si="289">I18499/H18499</f>
        <v>2.197802197802198E-2</v>
      </c>
    </row>
    <row r="18500" spans="1:11" x14ac:dyDescent="0.3">
      <c r="A18500" s="2">
        <v>46428.75</v>
      </c>
      <c r="B18500">
        <v>107</v>
      </c>
      <c r="C18500" t="s">
        <v>11</v>
      </c>
      <c r="D18500">
        <v>78.19066009000467</v>
      </c>
      <c r="E18500">
        <v>7.070375379466741</v>
      </c>
      <c r="F18500">
        <v>39.930779427555748</v>
      </c>
      <c r="G18500">
        <v>237.46488656865549</v>
      </c>
      <c r="H18500">
        <v>177</v>
      </c>
      <c r="I18500">
        <v>3</v>
      </c>
      <c r="J18500">
        <v>1</v>
      </c>
      <c r="K18500" s="3">
        <f t="shared" si="289"/>
        <v>1.6949152542372881E-2</v>
      </c>
    </row>
    <row r="18501" spans="1:11" x14ac:dyDescent="0.3">
      <c r="A18501" s="2">
        <v>46428.791666666657</v>
      </c>
      <c r="B18501">
        <v>105</v>
      </c>
      <c r="C18501" t="s">
        <v>10</v>
      </c>
      <c r="D18501">
        <v>53.584030103178122</v>
      </c>
      <c r="E18501">
        <v>5.8087610659646058</v>
      </c>
      <c r="F18501">
        <v>39.165610472173022</v>
      </c>
      <c r="G18501">
        <v>212.87667439886769</v>
      </c>
      <c r="H18501">
        <v>133</v>
      </c>
      <c r="I18501">
        <v>3</v>
      </c>
      <c r="J18501">
        <v>1</v>
      </c>
      <c r="K18501" s="3">
        <f t="shared" si="289"/>
        <v>2.2556390977443608E-2</v>
      </c>
    </row>
    <row r="18502" spans="1:11" x14ac:dyDescent="0.3">
      <c r="A18502" s="2">
        <v>46428.833333333343</v>
      </c>
      <c r="B18502">
        <v>116</v>
      </c>
      <c r="C18502" t="s">
        <v>11</v>
      </c>
      <c r="D18502">
        <v>54.393507747389059</v>
      </c>
      <c r="E18502">
        <v>6.8138791842743078</v>
      </c>
      <c r="F18502">
        <v>30.317209872708641</v>
      </c>
      <c r="G18502">
        <v>330.38126126030602</v>
      </c>
      <c r="H18502">
        <v>163</v>
      </c>
      <c r="I18502">
        <v>1</v>
      </c>
      <c r="J18502">
        <v>0</v>
      </c>
      <c r="K18502" s="3">
        <f t="shared" si="289"/>
        <v>6.1349693251533744E-3</v>
      </c>
    </row>
    <row r="18503" spans="1:11" x14ac:dyDescent="0.3">
      <c r="A18503" s="2">
        <v>46428.875</v>
      </c>
      <c r="B18503">
        <v>112</v>
      </c>
      <c r="C18503" t="s">
        <v>11</v>
      </c>
      <c r="D18503">
        <v>72.26977171039502</v>
      </c>
      <c r="E18503">
        <v>4.7529274699215662</v>
      </c>
      <c r="F18503">
        <v>28.105777852627259</v>
      </c>
      <c r="G18503">
        <v>230.72944897271671</v>
      </c>
      <c r="H18503">
        <v>109</v>
      </c>
      <c r="I18503">
        <v>6</v>
      </c>
      <c r="J18503">
        <v>0</v>
      </c>
      <c r="K18503" s="3">
        <f t="shared" si="289"/>
        <v>5.5045871559633031E-2</v>
      </c>
    </row>
    <row r="18504" spans="1:11" x14ac:dyDescent="0.3">
      <c r="A18504" s="2">
        <v>46428.916666666657</v>
      </c>
      <c r="B18504">
        <v>142</v>
      </c>
      <c r="C18504" t="s">
        <v>12</v>
      </c>
      <c r="D18504">
        <v>76.202339263931634</v>
      </c>
      <c r="E18504">
        <v>2.6410789396306442</v>
      </c>
      <c r="F18504">
        <v>23.962712698539601</v>
      </c>
      <c r="G18504">
        <v>268.6371286162202</v>
      </c>
      <c r="H18504">
        <v>153</v>
      </c>
      <c r="I18504">
        <v>4</v>
      </c>
      <c r="J18504">
        <v>0</v>
      </c>
      <c r="K18504" s="3">
        <f t="shared" si="289"/>
        <v>2.6143790849673203E-2</v>
      </c>
    </row>
    <row r="18505" spans="1:11" x14ac:dyDescent="0.3">
      <c r="A18505" s="2">
        <v>46428.958333333343</v>
      </c>
      <c r="B18505">
        <v>129</v>
      </c>
      <c r="C18505" t="s">
        <v>11</v>
      </c>
      <c r="D18505">
        <v>58.646604894988307</v>
      </c>
      <c r="E18505">
        <v>7.9562293143983416</v>
      </c>
      <c r="F18505">
        <v>26.328676527983909</v>
      </c>
      <c r="G18505">
        <v>295.66538904025151</v>
      </c>
      <c r="H18505">
        <v>160</v>
      </c>
      <c r="I18505">
        <v>5</v>
      </c>
      <c r="J18505">
        <v>0</v>
      </c>
      <c r="K18505" s="3">
        <f t="shared" si="289"/>
        <v>3.125E-2</v>
      </c>
    </row>
    <row r="18506" spans="1:11" x14ac:dyDescent="0.3">
      <c r="A18506" s="2">
        <v>46429</v>
      </c>
      <c r="B18506">
        <v>128</v>
      </c>
      <c r="C18506" t="s">
        <v>11</v>
      </c>
      <c r="D18506">
        <v>92.779622732965748</v>
      </c>
      <c r="E18506">
        <v>5.0256163185059917</v>
      </c>
      <c r="F18506">
        <v>34.069935058974657</v>
      </c>
      <c r="G18506">
        <v>242.9150601693101</v>
      </c>
      <c r="H18506">
        <v>105</v>
      </c>
      <c r="I18506">
        <v>3</v>
      </c>
      <c r="J18506">
        <v>0</v>
      </c>
      <c r="K18506" s="3">
        <f t="shared" si="289"/>
        <v>2.8571428571428571E-2</v>
      </c>
    </row>
    <row r="18507" spans="1:11" x14ac:dyDescent="0.3">
      <c r="A18507" s="2">
        <v>46429.041666666657</v>
      </c>
      <c r="B18507">
        <v>125</v>
      </c>
      <c r="C18507" t="s">
        <v>10</v>
      </c>
      <c r="D18507">
        <v>75.46753720513442</v>
      </c>
      <c r="E18507">
        <v>6.3836569227115287</v>
      </c>
      <c r="F18507">
        <v>29.518771967226911</v>
      </c>
      <c r="G18507">
        <v>288.59162624794328</v>
      </c>
      <c r="H18507">
        <v>117</v>
      </c>
      <c r="I18507">
        <v>5</v>
      </c>
      <c r="J18507">
        <v>1</v>
      </c>
      <c r="K18507" s="3">
        <f t="shared" si="289"/>
        <v>4.2735042735042736E-2</v>
      </c>
    </row>
    <row r="18508" spans="1:11" x14ac:dyDescent="0.3">
      <c r="A18508" s="2">
        <v>46429.083333333343</v>
      </c>
      <c r="B18508">
        <v>126</v>
      </c>
      <c r="C18508" t="s">
        <v>12</v>
      </c>
      <c r="D18508">
        <v>89.101098514242892</v>
      </c>
      <c r="E18508">
        <v>4.514588037429446</v>
      </c>
      <c r="F18508">
        <v>39.924711737463802</v>
      </c>
      <c r="G18508">
        <v>185.29335222795669</v>
      </c>
      <c r="H18508">
        <v>87</v>
      </c>
      <c r="I18508">
        <v>3</v>
      </c>
      <c r="J18508">
        <v>0</v>
      </c>
      <c r="K18508" s="3">
        <f t="shared" si="289"/>
        <v>3.4482758620689655E-2</v>
      </c>
    </row>
    <row r="18509" spans="1:11" x14ac:dyDescent="0.3">
      <c r="A18509" s="2">
        <v>46429.125</v>
      </c>
      <c r="B18509">
        <v>145</v>
      </c>
      <c r="C18509" t="s">
        <v>11</v>
      </c>
      <c r="D18509">
        <v>80.339282080358288</v>
      </c>
      <c r="E18509">
        <v>2.8781016377605408</v>
      </c>
      <c r="F18509">
        <v>33.650969233704437</v>
      </c>
      <c r="G18509">
        <v>252.20699185595879</v>
      </c>
      <c r="H18509">
        <v>174</v>
      </c>
      <c r="I18509">
        <v>2</v>
      </c>
      <c r="J18509">
        <v>0</v>
      </c>
      <c r="K18509" s="3">
        <f t="shared" si="289"/>
        <v>1.1494252873563218E-2</v>
      </c>
    </row>
    <row r="18510" spans="1:11" x14ac:dyDescent="0.3">
      <c r="A18510" s="2">
        <v>46429.166666666657</v>
      </c>
      <c r="B18510">
        <v>114</v>
      </c>
      <c r="C18510" t="s">
        <v>12</v>
      </c>
      <c r="D18510">
        <v>72.419209664610023</v>
      </c>
      <c r="E18510">
        <v>3.470699601947683</v>
      </c>
      <c r="F18510">
        <v>32.719069916640393</v>
      </c>
      <c r="G18510">
        <v>292.99632627563221</v>
      </c>
      <c r="H18510">
        <v>94</v>
      </c>
      <c r="I18510">
        <v>4</v>
      </c>
      <c r="J18510">
        <v>0</v>
      </c>
      <c r="K18510" s="3">
        <f t="shared" si="289"/>
        <v>4.2553191489361701E-2</v>
      </c>
    </row>
    <row r="18511" spans="1:11" x14ac:dyDescent="0.3">
      <c r="A18511" s="2">
        <v>46429.208333333343</v>
      </c>
      <c r="B18511">
        <v>132</v>
      </c>
      <c r="C18511" t="s">
        <v>11</v>
      </c>
      <c r="D18511">
        <v>58.104333640595932</v>
      </c>
      <c r="E18511">
        <v>5.6922660472527333</v>
      </c>
      <c r="F18511">
        <v>26.892198474450019</v>
      </c>
      <c r="G18511">
        <v>275.9802982882519</v>
      </c>
      <c r="H18511">
        <v>193</v>
      </c>
      <c r="I18511">
        <v>4</v>
      </c>
      <c r="J18511">
        <v>0</v>
      </c>
      <c r="K18511" s="3">
        <f t="shared" si="289"/>
        <v>2.072538860103627E-2</v>
      </c>
    </row>
    <row r="18512" spans="1:11" x14ac:dyDescent="0.3">
      <c r="A18512" s="2">
        <v>46429.25</v>
      </c>
      <c r="B18512">
        <v>134</v>
      </c>
      <c r="C18512" t="s">
        <v>10</v>
      </c>
      <c r="D18512">
        <v>73.715579924618538</v>
      </c>
      <c r="E18512">
        <v>6.6077237840851932</v>
      </c>
      <c r="F18512">
        <v>34.464389321058121</v>
      </c>
      <c r="G18512">
        <v>274.7997330006242</v>
      </c>
      <c r="H18512">
        <v>164</v>
      </c>
      <c r="I18512">
        <v>2</v>
      </c>
      <c r="J18512">
        <v>1</v>
      </c>
      <c r="K18512" s="3">
        <f t="shared" si="289"/>
        <v>1.2195121951219513E-2</v>
      </c>
    </row>
    <row r="18513" spans="1:11" x14ac:dyDescent="0.3">
      <c r="A18513" s="2">
        <v>46429.291666666657</v>
      </c>
      <c r="B18513">
        <v>112</v>
      </c>
      <c r="C18513" t="s">
        <v>12</v>
      </c>
      <c r="D18513">
        <v>72.320385472149738</v>
      </c>
      <c r="E18513">
        <v>4.9682594741850794</v>
      </c>
      <c r="F18513">
        <v>23.245523899660689</v>
      </c>
      <c r="G18513">
        <v>226.45018164342119</v>
      </c>
      <c r="H18513">
        <v>115</v>
      </c>
      <c r="I18513">
        <v>2</v>
      </c>
      <c r="J18513">
        <v>0</v>
      </c>
      <c r="K18513" s="3">
        <f t="shared" si="289"/>
        <v>1.7391304347826087E-2</v>
      </c>
    </row>
    <row r="18514" spans="1:11" x14ac:dyDescent="0.3">
      <c r="A18514" s="2">
        <v>46429.333333333343</v>
      </c>
      <c r="B18514">
        <v>102</v>
      </c>
      <c r="C18514" t="s">
        <v>11</v>
      </c>
      <c r="D18514">
        <v>65.869409058753405</v>
      </c>
      <c r="E18514">
        <v>3.1918659903449038</v>
      </c>
      <c r="F18514">
        <v>28.174349403694819</v>
      </c>
      <c r="G18514">
        <v>278.58332756674008</v>
      </c>
      <c r="H18514">
        <v>177</v>
      </c>
      <c r="I18514">
        <v>3</v>
      </c>
      <c r="J18514">
        <v>0</v>
      </c>
      <c r="K18514" s="3">
        <f t="shared" si="289"/>
        <v>1.6949152542372881E-2</v>
      </c>
    </row>
    <row r="18515" spans="1:11" x14ac:dyDescent="0.3">
      <c r="A18515" s="2">
        <v>46429.375</v>
      </c>
      <c r="B18515">
        <v>137</v>
      </c>
      <c r="C18515" t="s">
        <v>10</v>
      </c>
      <c r="D18515">
        <v>65.240720360778795</v>
      </c>
      <c r="E18515">
        <v>1.7555954628151309</v>
      </c>
      <c r="F18515">
        <v>36.398974308246828</v>
      </c>
      <c r="G18515">
        <v>277.83274735255168</v>
      </c>
      <c r="H18515">
        <v>90</v>
      </c>
      <c r="I18515">
        <v>1</v>
      </c>
      <c r="J18515">
        <v>0</v>
      </c>
      <c r="K18515" s="3">
        <f t="shared" si="289"/>
        <v>1.1111111111111112E-2</v>
      </c>
    </row>
    <row r="18516" spans="1:11" x14ac:dyDescent="0.3">
      <c r="A18516" s="2">
        <v>46429.416666666657</v>
      </c>
      <c r="B18516">
        <v>143</v>
      </c>
      <c r="C18516" t="s">
        <v>12</v>
      </c>
      <c r="D18516">
        <v>59.728054568430252</v>
      </c>
      <c r="E18516">
        <v>6.0947228863345444</v>
      </c>
      <c r="F18516">
        <v>33.092486280265071</v>
      </c>
      <c r="G18516">
        <v>325.72455703633341</v>
      </c>
      <c r="H18516">
        <v>89</v>
      </c>
      <c r="I18516">
        <v>5</v>
      </c>
      <c r="J18516">
        <v>0</v>
      </c>
      <c r="K18516" s="3">
        <f t="shared" si="289"/>
        <v>5.6179775280898875E-2</v>
      </c>
    </row>
    <row r="18517" spans="1:11" x14ac:dyDescent="0.3">
      <c r="A18517" s="2">
        <v>46429.458333333343</v>
      </c>
      <c r="B18517">
        <v>100</v>
      </c>
      <c r="C18517" t="s">
        <v>11</v>
      </c>
      <c r="D18517">
        <v>67.034013880024546</v>
      </c>
      <c r="E18517">
        <v>4.7845893923029603</v>
      </c>
      <c r="F18517">
        <v>34.634570530465012</v>
      </c>
      <c r="G18517">
        <v>261.09283612237101</v>
      </c>
      <c r="H18517">
        <v>78</v>
      </c>
      <c r="I18517">
        <v>4</v>
      </c>
      <c r="J18517">
        <v>0</v>
      </c>
      <c r="K18517" s="3">
        <f t="shared" si="289"/>
        <v>5.128205128205128E-2</v>
      </c>
    </row>
    <row r="18518" spans="1:11" x14ac:dyDescent="0.3">
      <c r="A18518" s="2">
        <v>46429.5</v>
      </c>
      <c r="B18518">
        <v>112</v>
      </c>
      <c r="C18518" t="s">
        <v>11</v>
      </c>
      <c r="D18518">
        <v>76.626737890709791</v>
      </c>
      <c r="E18518">
        <v>5.6618675714623574</v>
      </c>
      <c r="F18518">
        <v>27.917474627983889</v>
      </c>
      <c r="G18518">
        <v>241.14426250323299</v>
      </c>
      <c r="H18518">
        <v>198</v>
      </c>
      <c r="I18518">
        <v>3</v>
      </c>
      <c r="J18518">
        <v>1</v>
      </c>
      <c r="K18518" s="3">
        <f t="shared" si="289"/>
        <v>1.5151515151515152E-2</v>
      </c>
    </row>
    <row r="18519" spans="1:11" x14ac:dyDescent="0.3">
      <c r="A18519" s="2">
        <v>46429.541666666657</v>
      </c>
      <c r="B18519">
        <v>113</v>
      </c>
      <c r="C18519" t="s">
        <v>12</v>
      </c>
      <c r="D18519">
        <v>70.376464638500593</v>
      </c>
      <c r="E18519">
        <v>2.2744432868108029</v>
      </c>
      <c r="F18519">
        <v>34.183120624394803</v>
      </c>
      <c r="G18519">
        <v>283.39848387851879</v>
      </c>
      <c r="H18519">
        <v>188</v>
      </c>
      <c r="I18519">
        <v>2</v>
      </c>
      <c r="J18519">
        <v>1</v>
      </c>
      <c r="K18519" s="3">
        <f t="shared" si="289"/>
        <v>1.0638297872340425E-2</v>
      </c>
    </row>
    <row r="18520" spans="1:11" x14ac:dyDescent="0.3">
      <c r="A18520" s="2">
        <v>46429.583333333343</v>
      </c>
      <c r="B18520">
        <v>109</v>
      </c>
      <c r="C18520" t="s">
        <v>12</v>
      </c>
      <c r="D18520">
        <v>65.55957066867515</v>
      </c>
      <c r="E18520">
        <v>5.2082003966005077</v>
      </c>
      <c r="F18520">
        <v>30.301424117040341</v>
      </c>
      <c r="G18520">
        <v>216.36065112773599</v>
      </c>
      <c r="H18520">
        <v>123</v>
      </c>
      <c r="I18520">
        <v>2</v>
      </c>
      <c r="J18520">
        <v>1</v>
      </c>
      <c r="K18520" s="3">
        <f t="shared" si="289"/>
        <v>1.6260162601626018E-2</v>
      </c>
    </row>
    <row r="18521" spans="1:11" x14ac:dyDescent="0.3">
      <c r="A18521" s="2">
        <v>46429.625</v>
      </c>
      <c r="B18521">
        <v>136</v>
      </c>
      <c r="C18521" t="s">
        <v>12</v>
      </c>
      <c r="D18521">
        <v>74.236730833501326</v>
      </c>
      <c r="E18521">
        <v>2.280188359030336</v>
      </c>
      <c r="F18521">
        <v>30.06632203251856</v>
      </c>
      <c r="G18521">
        <v>217.1558597032118</v>
      </c>
      <c r="H18521">
        <v>167</v>
      </c>
      <c r="I18521">
        <v>0</v>
      </c>
      <c r="J18521">
        <v>0</v>
      </c>
      <c r="K18521" s="3">
        <f t="shared" si="289"/>
        <v>0</v>
      </c>
    </row>
    <row r="18522" spans="1:11" x14ac:dyDescent="0.3">
      <c r="A18522" s="2">
        <v>46429.666666666657</v>
      </c>
      <c r="B18522">
        <v>106</v>
      </c>
      <c r="C18522" t="s">
        <v>12</v>
      </c>
      <c r="D18522">
        <v>56.839633176326203</v>
      </c>
      <c r="E18522">
        <v>3.080101907818638</v>
      </c>
      <c r="F18522">
        <v>31.045525606720059</v>
      </c>
      <c r="G18522">
        <v>323.09573477671688</v>
      </c>
      <c r="H18522">
        <v>110</v>
      </c>
      <c r="I18522">
        <v>1</v>
      </c>
      <c r="J18522">
        <v>0</v>
      </c>
      <c r="K18522" s="3">
        <f t="shared" si="289"/>
        <v>9.0909090909090905E-3</v>
      </c>
    </row>
    <row r="18523" spans="1:11" x14ac:dyDescent="0.3">
      <c r="A18523" s="2">
        <v>46429.708333333343</v>
      </c>
      <c r="B18523">
        <v>118</v>
      </c>
      <c r="C18523" t="s">
        <v>11</v>
      </c>
      <c r="D18523">
        <v>47.269531512591499</v>
      </c>
      <c r="E18523">
        <v>3.8675061502913688</v>
      </c>
      <c r="F18523">
        <v>26.32037690298095</v>
      </c>
      <c r="G18523">
        <v>288.10220287256601</v>
      </c>
      <c r="H18523">
        <v>172</v>
      </c>
      <c r="I18523">
        <v>4</v>
      </c>
      <c r="J18523">
        <v>0</v>
      </c>
      <c r="K18523" s="3">
        <f t="shared" si="289"/>
        <v>2.3255813953488372E-2</v>
      </c>
    </row>
    <row r="18524" spans="1:11" x14ac:dyDescent="0.3">
      <c r="A18524" s="2">
        <v>46429.75</v>
      </c>
      <c r="B18524">
        <v>131</v>
      </c>
      <c r="C18524" t="s">
        <v>12</v>
      </c>
      <c r="D18524">
        <v>67.360262668984646</v>
      </c>
      <c r="E18524">
        <v>4.3434623611841614</v>
      </c>
      <c r="F18524">
        <v>26.494428590751049</v>
      </c>
      <c r="G18524">
        <v>192.1702039159257</v>
      </c>
      <c r="H18524">
        <v>126</v>
      </c>
      <c r="I18524">
        <v>4</v>
      </c>
      <c r="J18524">
        <v>0</v>
      </c>
      <c r="K18524" s="3">
        <f t="shared" si="289"/>
        <v>3.1746031746031744E-2</v>
      </c>
    </row>
    <row r="18525" spans="1:11" x14ac:dyDescent="0.3">
      <c r="A18525" s="2">
        <v>46429.791666666657</v>
      </c>
      <c r="B18525">
        <v>112</v>
      </c>
      <c r="C18525" t="s">
        <v>10</v>
      </c>
      <c r="D18525">
        <v>68.202564599028662</v>
      </c>
      <c r="E18525">
        <v>3.8499930588236801</v>
      </c>
      <c r="F18525">
        <v>21.129571827874429</v>
      </c>
      <c r="G18525">
        <v>242.27519459693539</v>
      </c>
      <c r="H18525">
        <v>109</v>
      </c>
      <c r="I18525">
        <v>3</v>
      </c>
      <c r="J18525">
        <v>0</v>
      </c>
      <c r="K18525" s="3">
        <f t="shared" si="289"/>
        <v>2.7522935779816515E-2</v>
      </c>
    </row>
    <row r="18526" spans="1:11" x14ac:dyDescent="0.3">
      <c r="A18526" s="2">
        <v>46429.833333333343</v>
      </c>
      <c r="B18526">
        <v>124</v>
      </c>
      <c r="C18526" t="s">
        <v>11</v>
      </c>
      <c r="D18526">
        <v>76.1778577716331</v>
      </c>
      <c r="E18526">
        <v>6.0053010160063716</v>
      </c>
      <c r="F18526">
        <v>39.436914968232188</v>
      </c>
      <c r="G18526">
        <v>249.71468494672891</v>
      </c>
      <c r="H18526">
        <v>128</v>
      </c>
      <c r="I18526">
        <v>1</v>
      </c>
      <c r="J18526">
        <v>0</v>
      </c>
      <c r="K18526" s="3">
        <f t="shared" si="289"/>
        <v>7.8125E-3</v>
      </c>
    </row>
    <row r="18527" spans="1:11" x14ac:dyDescent="0.3">
      <c r="A18527" s="2">
        <v>46429.875</v>
      </c>
      <c r="B18527">
        <v>116</v>
      </c>
      <c r="C18527" t="s">
        <v>10</v>
      </c>
      <c r="D18527">
        <v>54.497921699153949</v>
      </c>
      <c r="E18527">
        <v>9.1961114138574551</v>
      </c>
      <c r="F18527">
        <v>26.457262298332459</v>
      </c>
      <c r="G18527">
        <v>203.99332785588351</v>
      </c>
      <c r="H18527">
        <v>119</v>
      </c>
      <c r="I18527">
        <v>4</v>
      </c>
      <c r="J18527">
        <v>0</v>
      </c>
      <c r="K18527" s="3">
        <f t="shared" si="289"/>
        <v>3.3613445378151259E-2</v>
      </c>
    </row>
    <row r="18528" spans="1:11" x14ac:dyDescent="0.3">
      <c r="A18528" s="2">
        <v>46429.916666666657</v>
      </c>
      <c r="B18528">
        <v>148</v>
      </c>
      <c r="C18528" t="s">
        <v>12</v>
      </c>
      <c r="D18528">
        <v>71.911248419453869</v>
      </c>
      <c r="E18528">
        <v>5.2278568343632834</v>
      </c>
      <c r="F18528">
        <v>35.883545742662768</v>
      </c>
      <c r="G18528">
        <v>313.88292280404221</v>
      </c>
      <c r="H18528">
        <v>84</v>
      </c>
      <c r="I18528">
        <v>3</v>
      </c>
      <c r="J18528">
        <v>0</v>
      </c>
      <c r="K18528" s="3">
        <f t="shared" si="289"/>
        <v>3.5714285714285712E-2</v>
      </c>
    </row>
    <row r="18529" spans="1:11" x14ac:dyDescent="0.3">
      <c r="A18529" s="2">
        <v>46429.958333333343</v>
      </c>
      <c r="B18529">
        <v>131</v>
      </c>
      <c r="C18529" t="s">
        <v>12</v>
      </c>
      <c r="D18529">
        <v>66.800670559918686</v>
      </c>
      <c r="E18529">
        <v>5.8774867872262444</v>
      </c>
      <c r="F18529">
        <v>42.067686151346997</v>
      </c>
      <c r="G18529">
        <v>237.28421487917279</v>
      </c>
      <c r="H18529">
        <v>193</v>
      </c>
      <c r="I18529">
        <v>3</v>
      </c>
      <c r="J18529">
        <v>0</v>
      </c>
      <c r="K18529" s="3">
        <f t="shared" si="289"/>
        <v>1.5544041450777202E-2</v>
      </c>
    </row>
    <row r="18530" spans="1:11" x14ac:dyDescent="0.3">
      <c r="A18530" s="2">
        <v>46430</v>
      </c>
      <c r="B18530">
        <v>108</v>
      </c>
      <c r="C18530" t="s">
        <v>12</v>
      </c>
      <c r="D18530">
        <v>74.713391847514799</v>
      </c>
      <c r="E18530">
        <v>7.092107794725643</v>
      </c>
      <c r="F18530">
        <v>32.29459375529089</v>
      </c>
      <c r="G18530">
        <v>229.70831184089039</v>
      </c>
      <c r="H18530">
        <v>191</v>
      </c>
      <c r="I18530">
        <v>4</v>
      </c>
      <c r="J18530">
        <v>0</v>
      </c>
      <c r="K18530" s="3">
        <f t="shared" si="289"/>
        <v>2.0942408376963352E-2</v>
      </c>
    </row>
    <row r="18531" spans="1:11" x14ac:dyDescent="0.3">
      <c r="A18531" s="2">
        <v>46430.041666666657</v>
      </c>
      <c r="B18531">
        <v>128</v>
      </c>
      <c r="C18531" t="s">
        <v>12</v>
      </c>
      <c r="D18531">
        <v>69.0742001044689</v>
      </c>
      <c r="E18531">
        <v>5.4173102058001046</v>
      </c>
      <c r="F18531">
        <v>39.637456400975708</v>
      </c>
      <c r="G18531">
        <v>341.18989576133953</v>
      </c>
      <c r="H18531">
        <v>123</v>
      </c>
      <c r="I18531">
        <v>3</v>
      </c>
      <c r="J18531">
        <v>1</v>
      </c>
      <c r="K18531" s="3">
        <f t="shared" si="289"/>
        <v>2.4390243902439025E-2</v>
      </c>
    </row>
    <row r="18532" spans="1:11" x14ac:dyDescent="0.3">
      <c r="A18532" s="2">
        <v>46430.083333333343</v>
      </c>
      <c r="B18532">
        <v>142</v>
      </c>
      <c r="C18532" t="s">
        <v>10</v>
      </c>
      <c r="D18532">
        <v>61.555776458304862</v>
      </c>
      <c r="E18532">
        <v>5.9746194677835138</v>
      </c>
      <c r="F18532">
        <v>28.35490827836135</v>
      </c>
      <c r="G18532">
        <v>201.0419786338278</v>
      </c>
      <c r="H18532">
        <v>100</v>
      </c>
      <c r="I18532">
        <v>1</v>
      </c>
      <c r="J18532">
        <v>0</v>
      </c>
      <c r="K18532" s="3">
        <f t="shared" si="289"/>
        <v>0.01</v>
      </c>
    </row>
    <row r="18533" spans="1:11" x14ac:dyDescent="0.3">
      <c r="A18533" s="2">
        <v>46430.125</v>
      </c>
      <c r="B18533">
        <v>106</v>
      </c>
      <c r="C18533" t="s">
        <v>12</v>
      </c>
      <c r="D18533">
        <v>84.684197299203788</v>
      </c>
      <c r="E18533">
        <v>5.8616227785139676</v>
      </c>
      <c r="F18533">
        <v>31.35907230937174</v>
      </c>
      <c r="G18533">
        <v>216.76358837796539</v>
      </c>
      <c r="H18533">
        <v>58</v>
      </c>
      <c r="I18533">
        <v>2</v>
      </c>
      <c r="J18533">
        <v>0</v>
      </c>
      <c r="K18533" s="3">
        <f t="shared" si="289"/>
        <v>3.4482758620689655E-2</v>
      </c>
    </row>
    <row r="18534" spans="1:11" x14ac:dyDescent="0.3">
      <c r="A18534" s="2">
        <v>46430.166666666657</v>
      </c>
      <c r="B18534">
        <v>131</v>
      </c>
      <c r="C18534" t="s">
        <v>12</v>
      </c>
      <c r="D18534">
        <v>59.631802979307103</v>
      </c>
      <c r="E18534">
        <v>3.958959238693724</v>
      </c>
      <c r="F18534">
        <v>28.262930138861812</v>
      </c>
      <c r="G18534">
        <v>308.79625216154471</v>
      </c>
      <c r="H18534">
        <v>187</v>
      </c>
      <c r="I18534">
        <v>1</v>
      </c>
      <c r="J18534">
        <v>0</v>
      </c>
      <c r="K18534" s="3">
        <f t="shared" si="289"/>
        <v>5.3475935828877002E-3</v>
      </c>
    </row>
    <row r="18535" spans="1:11" x14ac:dyDescent="0.3">
      <c r="A18535" s="2">
        <v>46430.208333333343</v>
      </c>
      <c r="B18535">
        <v>139</v>
      </c>
      <c r="C18535" t="s">
        <v>12</v>
      </c>
      <c r="D18535">
        <v>61.540821677976609</v>
      </c>
      <c r="E18535">
        <v>4.5745667310310294</v>
      </c>
      <c r="F18535">
        <v>27.679374494870888</v>
      </c>
      <c r="G18535">
        <v>214.27780557133511</v>
      </c>
      <c r="H18535">
        <v>168</v>
      </c>
      <c r="I18535">
        <v>0</v>
      </c>
      <c r="J18535">
        <v>0</v>
      </c>
      <c r="K18535" s="3">
        <f t="shared" si="289"/>
        <v>0</v>
      </c>
    </row>
    <row r="18536" spans="1:11" x14ac:dyDescent="0.3">
      <c r="A18536" s="2">
        <v>46430.25</v>
      </c>
      <c r="B18536">
        <v>121</v>
      </c>
      <c r="C18536" t="s">
        <v>11</v>
      </c>
      <c r="D18536">
        <v>76.102151958778336</v>
      </c>
      <c r="E18536">
        <v>6.7195076265009339</v>
      </c>
      <c r="F18536">
        <v>29.65610316441062</v>
      </c>
      <c r="G18536">
        <v>290.46851919433499</v>
      </c>
      <c r="H18536">
        <v>87</v>
      </c>
      <c r="I18536">
        <v>6</v>
      </c>
      <c r="J18536">
        <v>0</v>
      </c>
      <c r="K18536" s="3">
        <f t="shared" si="289"/>
        <v>6.8965517241379309E-2</v>
      </c>
    </row>
    <row r="18537" spans="1:11" x14ac:dyDescent="0.3">
      <c r="A18537" s="2">
        <v>46430.291666666657</v>
      </c>
      <c r="B18537">
        <v>149</v>
      </c>
      <c r="C18537" t="s">
        <v>10</v>
      </c>
      <c r="D18537">
        <v>58.625672694294963</v>
      </c>
      <c r="E18537">
        <v>6.4948623218895154</v>
      </c>
      <c r="F18537">
        <v>29.815968581643929</v>
      </c>
      <c r="G18537">
        <v>196.67106502626521</v>
      </c>
      <c r="H18537">
        <v>110</v>
      </c>
      <c r="I18537">
        <v>4</v>
      </c>
      <c r="J18537">
        <v>0</v>
      </c>
      <c r="K18537" s="3">
        <f t="shared" si="289"/>
        <v>3.6363636363636362E-2</v>
      </c>
    </row>
    <row r="18538" spans="1:11" x14ac:dyDescent="0.3">
      <c r="A18538" s="2">
        <v>46430.333333333343</v>
      </c>
      <c r="B18538">
        <v>147</v>
      </c>
      <c r="C18538" t="s">
        <v>12</v>
      </c>
      <c r="D18538">
        <v>72.757888511927675</v>
      </c>
      <c r="E18538">
        <v>5.3721806763191129</v>
      </c>
      <c r="F18538">
        <v>33.790179731443438</v>
      </c>
      <c r="G18538">
        <v>222.7894215743481</v>
      </c>
      <c r="H18538">
        <v>93</v>
      </c>
      <c r="I18538">
        <v>3</v>
      </c>
      <c r="J18538">
        <v>0</v>
      </c>
      <c r="K18538" s="3">
        <f t="shared" si="289"/>
        <v>3.2258064516129031E-2</v>
      </c>
    </row>
    <row r="18539" spans="1:11" x14ac:dyDescent="0.3">
      <c r="A18539" s="2">
        <v>46430.375</v>
      </c>
      <c r="B18539">
        <v>108</v>
      </c>
      <c r="C18539" t="s">
        <v>10</v>
      </c>
      <c r="D18539">
        <v>85.075762022534249</v>
      </c>
      <c r="E18539">
        <v>6.2401969136722402</v>
      </c>
      <c r="F18539">
        <v>32.932176471100448</v>
      </c>
      <c r="G18539">
        <v>258.34315977810792</v>
      </c>
      <c r="H18539">
        <v>59</v>
      </c>
      <c r="I18539">
        <v>3</v>
      </c>
      <c r="J18539">
        <v>0</v>
      </c>
      <c r="K18539" s="3">
        <f t="shared" si="289"/>
        <v>5.0847457627118647E-2</v>
      </c>
    </row>
    <row r="18540" spans="1:11" x14ac:dyDescent="0.3">
      <c r="A18540" s="2">
        <v>46430.416666666657</v>
      </c>
      <c r="B18540">
        <v>142</v>
      </c>
      <c r="C18540" t="s">
        <v>11</v>
      </c>
      <c r="D18540">
        <v>70.993761732262428</v>
      </c>
      <c r="E18540">
        <v>2.967969525771001</v>
      </c>
      <c r="F18540">
        <v>34.750783508488809</v>
      </c>
      <c r="G18540">
        <v>229.684541018499</v>
      </c>
      <c r="H18540">
        <v>52</v>
      </c>
      <c r="I18540">
        <v>4</v>
      </c>
      <c r="J18540">
        <v>1</v>
      </c>
      <c r="K18540" s="3">
        <f t="shared" si="289"/>
        <v>7.6923076923076927E-2</v>
      </c>
    </row>
    <row r="18541" spans="1:11" x14ac:dyDescent="0.3">
      <c r="A18541" s="2">
        <v>46430.458333333343</v>
      </c>
      <c r="B18541">
        <v>113</v>
      </c>
      <c r="C18541" t="s">
        <v>10</v>
      </c>
      <c r="D18541">
        <v>68.19174432387527</v>
      </c>
      <c r="E18541">
        <v>4.192118334846807</v>
      </c>
      <c r="F18541">
        <v>41.059808906259043</v>
      </c>
      <c r="G18541">
        <v>283.56648505051947</v>
      </c>
      <c r="H18541">
        <v>56</v>
      </c>
      <c r="I18541">
        <v>2</v>
      </c>
      <c r="J18541">
        <v>0</v>
      </c>
      <c r="K18541" s="3">
        <f t="shared" si="289"/>
        <v>3.5714285714285712E-2</v>
      </c>
    </row>
    <row r="18542" spans="1:11" x14ac:dyDescent="0.3">
      <c r="A18542" s="2">
        <v>46430.5</v>
      </c>
      <c r="B18542">
        <v>107</v>
      </c>
      <c r="C18542" t="s">
        <v>11</v>
      </c>
      <c r="D18542">
        <v>70.749406270435173</v>
      </c>
      <c r="E18542">
        <v>3.920082416466308</v>
      </c>
      <c r="F18542">
        <v>36.578843221065753</v>
      </c>
      <c r="G18542">
        <v>294.34356828779721</v>
      </c>
      <c r="H18542">
        <v>100</v>
      </c>
      <c r="I18542">
        <v>5</v>
      </c>
      <c r="J18542">
        <v>1</v>
      </c>
      <c r="K18542" s="3">
        <f t="shared" si="289"/>
        <v>0.05</v>
      </c>
    </row>
    <row r="18543" spans="1:11" x14ac:dyDescent="0.3">
      <c r="A18543" s="2">
        <v>46430.541666666657</v>
      </c>
      <c r="B18543">
        <v>149</v>
      </c>
      <c r="C18543" t="s">
        <v>10</v>
      </c>
      <c r="D18543">
        <v>67.676895898085476</v>
      </c>
      <c r="E18543">
        <v>3.877901423197152</v>
      </c>
      <c r="F18543">
        <v>29.76023125391254</v>
      </c>
      <c r="G18543">
        <v>197.40021187931481</v>
      </c>
      <c r="H18543">
        <v>98</v>
      </c>
      <c r="I18543">
        <v>5</v>
      </c>
      <c r="J18543">
        <v>0</v>
      </c>
      <c r="K18543" s="3">
        <f t="shared" si="289"/>
        <v>5.1020408163265307E-2</v>
      </c>
    </row>
    <row r="18544" spans="1:11" x14ac:dyDescent="0.3">
      <c r="A18544" s="2">
        <v>46430.583333333343</v>
      </c>
      <c r="B18544">
        <v>104</v>
      </c>
      <c r="C18544" t="s">
        <v>10</v>
      </c>
      <c r="D18544">
        <v>81.599474239037619</v>
      </c>
      <c r="E18544">
        <v>7.0049712210759214</v>
      </c>
      <c r="F18544">
        <v>28.248822799505419</v>
      </c>
      <c r="G18544">
        <v>241.5390632778944</v>
      </c>
      <c r="H18544">
        <v>69</v>
      </c>
      <c r="I18544">
        <v>4</v>
      </c>
      <c r="J18544">
        <v>0</v>
      </c>
      <c r="K18544" s="3">
        <f t="shared" si="289"/>
        <v>5.7971014492753624E-2</v>
      </c>
    </row>
    <row r="18545" spans="1:11" x14ac:dyDescent="0.3">
      <c r="A18545" s="2">
        <v>46430.625</v>
      </c>
      <c r="B18545">
        <v>132</v>
      </c>
      <c r="C18545" t="s">
        <v>11</v>
      </c>
      <c r="D18545">
        <v>61.872457146637153</v>
      </c>
      <c r="E18545">
        <v>6.6436070337994293</v>
      </c>
      <c r="F18545">
        <v>35.342097332283473</v>
      </c>
      <c r="G18545">
        <v>208.05418110830709</v>
      </c>
      <c r="H18545">
        <v>134</v>
      </c>
      <c r="I18545">
        <v>3</v>
      </c>
      <c r="J18545">
        <v>1</v>
      </c>
      <c r="K18545" s="3">
        <f t="shared" si="289"/>
        <v>2.2388059701492536E-2</v>
      </c>
    </row>
    <row r="18546" spans="1:11" x14ac:dyDescent="0.3">
      <c r="A18546" s="2">
        <v>46430.666666666657</v>
      </c>
      <c r="B18546">
        <v>101</v>
      </c>
      <c r="C18546" t="s">
        <v>10</v>
      </c>
      <c r="D18546">
        <v>86.26568212351242</v>
      </c>
      <c r="E18546">
        <v>4.9473669623743071</v>
      </c>
      <c r="F18546">
        <v>34.292591965828358</v>
      </c>
      <c r="G18546">
        <v>295.7474908910292</v>
      </c>
      <c r="H18546">
        <v>82</v>
      </c>
      <c r="I18546">
        <v>2</v>
      </c>
      <c r="J18546">
        <v>0</v>
      </c>
      <c r="K18546" s="3">
        <f t="shared" si="289"/>
        <v>2.4390243902439025E-2</v>
      </c>
    </row>
    <row r="18547" spans="1:11" x14ac:dyDescent="0.3">
      <c r="A18547" s="2">
        <v>46430.708333333343</v>
      </c>
      <c r="B18547">
        <v>117</v>
      </c>
      <c r="C18547" t="s">
        <v>11</v>
      </c>
      <c r="D18547">
        <v>66.100494229509749</v>
      </c>
      <c r="E18547">
        <v>4.9089909554445592</v>
      </c>
      <c r="F18547">
        <v>26.561984439866169</v>
      </c>
      <c r="G18547">
        <v>179.852152987262</v>
      </c>
      <c r="H18547">
        <v>160</v>
      </c>
      <c r="I18547">
        <v>3</v>
      </c>
      <c r="J18547">
        <v>0</v>
      </c>
      <c r="K18547" s="3">
        <f t="shared" si="289"/>
        <v>1.8749999999999999E-2</v>
      </c>
    </row>
    <row r="18548" spans="1:11" x14ac:dyDescent="0.3">
      <c r="A18548" s="2">
        <v>46430.75</v>
      </c>
      <c r="B18548">
        <v>124</v>
      </c>
      <c r="C18548" t="s">
        <v>12</v>
      </c>
      <c r="D18548">
        <v>75.693771842956565</v>
      </c>
      <c r="E18548">
        <v>4.2131259316316232</v>
      </c>
      <c r="F18548">
        <v>29.773408427870969</v>
      </c>
      <c r="G18548">
        <v>237.42426735706229</v>
      </c>
      <c r="H18548">
        <v>116</v>
      </c>
      <c r="I18548">
        <v>4</v>
      </c>
      <c r="J18548">
        <v>1</v>
      </c>
      <c r="K18548" s="3">
        <f t="shared" si="289"/>
        <v>3.4482758620689655E-2</v>
      </c>
    </row>
    <row r="18549" spans="1:11" x14ac:dyDescent="0.3">
      <c r="A18549" s="2">
        <v>46430.791666666657</v>
      </c>
      <c r="B18549">
        <v>102</v>
      </c>
      <c r="C18549" t="s">
        <v>10</v>
      </c>
      <c r="D18549">
        <v>48.380029715088739</v>
      </c>
      <c r="E18549">
        <v>7.7063970646916768</v>
      </c>
      <c r="F18549">
        <v>30.780725263695079</v>
      </c>
      <c r="G18549">
        <v>268.61441041154148</v>
      </c>
      <c r="H18549">
        <v>100</v>
      </c>
      <c r="I18549">
        <v>0</v>
      </c>
      <c r="J18549">
        <v>0</v>
      </c>
      <c r="K18549" s="3">
        <f t="shared" si="289"/>
        <v>0</v>
      </c>
    </row>
    <row r="18550" spans="1:11" x14ac:dyDescent="0.3">
      <c r="A18550" s="2">
        <v>46430.833333333343</v>
      </c>
      <c r="B18550">
        <v>107</v>
      </c>
      <c r="C18550" t="s">
        <v>10</v>
      </c>
      <c r="D18550">
        <v>68.745212055360341</v>
      </c>
      <c r="E18550">
        <v>4.192905432307656</v>
      </c>
      <c r="F18550">
        <v>41.286204403168128</v>
      </c>
      <c r="G18550">
        <v>227.9178879549832</v>
      </c>
      <c r="H18550">
        <v>130</v>
      </c>
      <c r="I18550">
        <v>2</v>
      </c>
      <c r="J18550">
        <v>0</v>
      </c>
      <c r="K18550" s="3">
        <f t="shared" si="289"/>
        <v>1.5384615384615385E-2</v>
      </c>
    </row>
    <row r="18551" spans="1:11" x14ac:dyDescent="0.3">
      <c r="A18551" s="2">
        <v>46430.875</v>
      </c>
      <c r="B18551">
        <v>139</v>
      </c>
      <c r="C18551" t="s">
        <v>10</v>
      </c>
      <c r="D18551">
        <v>86.565558629265951</v>
      </c>
      <c r="E18551">
        <v>3.8551909976555021</v>
      </c>
      <c r="F18551">
        <v>35.900984014956343</v>
      </c>
      <c r="G18551">
        <v>267.12854943598649</v>
      </c>
      <c r="H18551">
        <v>194</v>
      </c>
      <c r="I18551">
        <v>3</v>
      </c>
      <c r="J18551">
        <v>0</v>
      </c>
      <c r="K18551" s="3">
        <f t="shared" si="289"/>
        <v>1.5463917525773196E-2</v>
      </c>
    </row>
    <row r="18552" spans="1:11" x14ac:dyDescent="0.3">
      <c r="A18552" s="2">
        <v>46430.916666666657</v>
      </c>
      <c r="B18552">
        <v>145</v>
      </c>
      <c r="C18552" t="s">
        <v>10</v>
      </c>
      <c r="D18552">
        <v>71.229981631876626</v>
      </c>
      <c r="E18552">
        <v>5.5561200241019284</v>
      </c>
      <c r="F18552">
        <v>29.665663019974971</v>
      </c>
      <c r="G18552">
        <v>262.20218705538741</v>
      </c>
      <c r="H18552">
        <v>168</v>
      </c>
      <c r="I18552">
        <v>2</v>
      </c>
      <c r="J18552">
        <v>0</v>
      </c>
      <c r="K18552" s="3">
        <f t="shared" si="289"/>
        <v>1.1904761904761904E-2</v>
      </c>
    </row>
    <row r="18553" spans="1:11" x14ac:dyDescent="0.3">
      <c r="A18553" s="2">
        <v>46430.958333333343</v>
      </c>
      <c r="B18553">
        <v>112</v>
      </c>
      <c r="C18553" t="s">
        <v>11</v>
      </c>
      <c r="D18553">
        <v>72.994901539888417</v>
      </c>
      <c r="E18553">
        <v>5.2122065915331133</v>
      </c>
      <c r="F18553">
        <v>28.147892512237529</v>
      </c>
      <c r="G18553">
        <v>256.01675799990062</v>
      </c>
      <c r="H18553">
        <v>116</v>
      </c>
      <c r="I18553">
        <v>2</v>
      </c>
      <c r="J18553">
        <v>0</v>
      </c>
      <c r="K18553" s="3">
        <f t="shared" si="289"/>
        <v>1.7241379310344827E-2</v>
      </c>
    </row>
    <row r="18554" spans="1:11" x14ac:dyDescent="0.3">
      <c r="A18554" s="2">
        <v>46431</v>
      </c>
      <c r="B18554">
        <v>134</v>
      </c>
      <c r="C18554" t="s">
        <v>11</v>
      </c>
      <c r="D18554">
        <v>72.789366690393777</v>
      </c>
      <c r="E18554">
        <v>5.3873309908273654</v>
      </c>
      <c r="F18554">
        <v>26.212094471726299</v>
      </c>
      <c r="G18554">
        <v>180.36893730484849</v>
      </c>
      <c r="H18554">
        <v>179</v>
      </c>
      <c r="I18554">
        <v>1</v>
      </c>
      <c r="J18554">
        <v>0</v>
      </c>
      <c r="K18554" s="3">
        <f t="shared" si="289"/>
        <v>5.5865921787709499E-3</v>
      </c>
    </row>
    <row r="18555" spans="1:11" x14ac:dyDescent="0.3">
      <c r="A18555" s="2">
        <v>46431.041666666657</v>
      </c>
      <c r="B18555">
        <v>137</v>
      </c>
      <c r="C18555" t="s">
        <v>12</v>
      </c>
      <c r="D18555">
        <v>68.665246107108501</v>
      </c>
      <c r="E18555">
        <v>1.867404518437173</v>
      </c>
      <c r="F18555">
        <v>30.837335231863641</v>
      </c>
      <c r="G18555">
        <v>275.32206741401899</v>
      </c>
      <c r="H18555">
        <v>70</v>
      </c>
      <c r="I18555">
        <v>5</v>
      </c>
      <c r="J18555">
        <v>0</v>
      </c>
      <c r="K18555" s="3">
        <f t="shared" si="289"/>
        <v>7.1428571428571425E-2</v>
      </c>
    </row>
    <row r="18556" spans="1:11" x14ac:dyDescent="0.3">
      <c r="A18556" s="2">
        <v>46431.083333333343</v>
      </c>
      <c r="B18556">
        <v>123</v>
      </c>
      <c r="C18556" t="s">
        <v>12</v>
      </c>
      <c r="D18556">
        <v>64.531106786309522</v>
      </c>
      <c r="E18556">
        <v>5.875728095023744</v>
      </c>
      <c r="F18556">
        <v>35.507637289463517</v>
      </c>
      <c r="G18556">
        <v>231.21189103405601</v>
      </c>
      <c r="H18556">
        <v>167</v>
      </c>
      <c r="I18556">
        <v>3</v>
      </c>
      <c r="J18556">
        <v>0</v>
      </c>
      <c r="K18556" s="3">
        <f t="shared" si="289"/>
        <v>1.7964071856287425E-2</v>
      </c>
    </row>
    <row r="18557" spans="1:11" x14ac:dyDescent="0.3">
      <c r="A18557" s="2">
        <v>46431.125</v>
      </c>
      <c r="B18557">
        <v>139</v>
      </c>
      <c r="C18557" t="s">
        <v>10</v>
      </c>
      <c r="D18557">
        <v>69.236994887716165</v>
      </c>
      <c r="E18557">
        <v>2.1381808911351761</v>
      </c>
      <c r="F18557">
        <v>25.70352973197576</v>
      </c>
      <c r="G18557">
        <v>260.82684907073991</v>
      </c>
      <c r="H18557">
        <v>105</v>
      </c>
      <c r="I18557">
        <v>5</v>
      </c>
      <c r="J18557">
        <v>0</v>
      </c>
      <c r="K18557" s="3">
        <f t="shared" si="289"/>
        <v>4.7619047619047616E-2</v>
      </c>
    </row>
    <row r="18558" spans="1:11" x14ac:dyDescent="0.3">
      <c r="A18558" s="2">
        <v>46431.166666666657</v>
      </c>
      <c r="B18558">
        <v>111</v>
      </c>
      <c r="C18558" t="s">
        <v>12</v>
      </c>
      <c r="D18558">
        <v>74.920153348706194</v>
      </c>
      <c r="E18558">
        <v>4.7519967970849439</v>
      </c>
      <c r="F18558">
        <v>34.424851634145057</v>
      </c>
      <c r="G18558">
        <v>205.69173914996449</v>
      </c>
      <c r="H18558">
        <v>133</v>
      </c>
      <c r="I18558">
        <v>1</v>
      </c>
      <c r="J18558">
        <v>0</v>
      </c>
      <c r="K18558" s="3">
        <f t="shared" si="289"/>
        <v>7.5187969924812026E-3</v>
      </c>
    </row>
    <row r="18559" spans="1:11" x14ac:dyDescent="0.3">
      <c r="A18559" s="2">
        <v>46431.208333333343</v>
      </c>
      <c r="B18559">
        <v>145</v>
      </c>
      <c r="C18559" t="s">
        <v>11</v>
      </c>
      <c r="D18559">
        <v>84.63326438446029</v>
      </c>
      <c r="E18559">
        <v>5.3488163735120384</v>
      </c>
      <c r="F18559">
        <v>29.141253869532971</v>
      </c>
      <c r="G18559">
        <v>266.65772653421732</v>
      </c>
      <c r="H18559">
        <v>182</v>
      </c>
      <c r="I18559">
        <v>2</v>
      </c>
      <c r="J18559">
        <v>1</v>
      </c>
      <c r="K18559" s="3">
        <f t="shared" si="289"/>
        <v>1.098901098901099E-2</v>
      </c>
    </row>
    <row r="18560" spans="1:11" x14ac:dyDescent="0.3">
      <c r="A18560" s="2">
        <v>46431.25</v>
      </c>
      <c r="B18560">
        <v>113</v>
      </c>
      <c r="C18560" t="s">
        <v>10</v>
      </c>
      <c r="D18560">
        <v>76.363438785581479</v>
      </c>
      <c r="E18560">
        <v>4.3173852391851772</v>
      </c>
      <c r="F18560">
        <v>34.76724186706312</v>
      </c>
      <c r="G18560">
        <v>252.15107965215711</v>
      </c>
      <c r="H18560">
        <v>99</v>
      </c>
      <c r="I18560">
        <v>2</v>
      </c>
      <c r="J18560">
        <v>0</v>
      </c>
      <c r="K18560" s="3">
        <f t="shared" si="289"/>
        <v>2.0202020202020204E-2</v>
      </c>
    </row>
    <row r="18561" spans="1:11" x14ac:dyDescent="0.3">
      <c r="A18561" s="2">
        <v>46431.291666666657</v>
      </c>
      <c r="B18561">
        <v>129</v>
      </c>
      <c r="C18561" t="s">
        <v>11</v>
      </c>
      <c r="D18561">
        <v>64.051460856045921</v>
      </c>
      <c r="E18561">
        <v>6.475544210451015</v>
      </c>
      <c r="F18561">
        <v>20.280922690176169</v>
      </c>
      <c r="G18561">
        <v>265.11691768421122</v>
      </c>
      <c r="H18561">
        <v>196</v>
      </c>
      <c r="I18561">
        <v>4</v>
      </c>
      <c r="J18561">
        <v>0</v>
      </c>
      <c r="K18561" s="3">
        <f t="shared" si="289"/>
        <v>2.0408163265306121E-2</v>
      </c>
    </row>
    <row r="18562" spans="1:11" x14ac:dyDescent="0.3">
      <c r="A18562" s="2">
        <v>46431.333333333343</v>
      </c>
      <c r="B18562">
        <v>147</v>
      </c>
      <c r="C18562" t="s">
        <v>10</v>
      </c>
      <c r="D18562">
        <v>74.435416575561604</v>
      </c>
      <c r="E18562">
        <v>5.8323061476596427</v>
      </c>
      <c r="F18562">
        <v>26.015312326558529</v>
      </c>
      <c r="G18562">
        <v>237.2809625094188</v>
      </c>
      <c r="H18562">
        <v>90</v>
      </c>
      <c r="I18562">
        <v>5</v>
      </c>
      <c r="J18562">
        <v>0</v>
      </c>
      <c r="K18562" s="3">
        <f t="shared" si="289"/>
        <v>5.5555555555555552E-2</v>
      </c>
    </row>
    <row r="18563" spans="1:11" x14ac:dyDescent="0.3">
      <c r="A18563" s="2">
        <v>46431.375</v>
      </c>
      <c r="B18563">
        <v>103</v>
      </c>
      <c r="C18563" t="s">
        <v>10</v>
      </c>
      <c r="D18563">
        <v>92.078447435528091</v>
      </c>
      <c r="E18563">
        <v>4.8588229089318</v>
      </c>
      <c r="F18563">
        <v>34.927814645836499</v>
      </c>
      <c r="G18563">
        <v>264.5540933398035</v>
      </c>
      <c r="H18563">
        <v>192</v>
      </c>
      <c r="I18563">
        <v>6</v>
      </c>
      <c r="J18563">
        <v>0</v>
      </c>
      <c r="K18563" s="3">
        <f t="shared" ref="K18563:K18626" si="290">I18563/H18563</f>
        <v>3.125E-2</v>
      </c>
    </row>
    <row r="18564" spans="1:11" x14ac:dyDescent="0.3">
      <c r="A18564" s="2">
        <v>46431.416666666657</v>
      </c>
      <c r="B18564">
        <v>120</v>
      </c>
      <c r="C18564" t="s">
        <v>12</v>
      </c>
      <c r="D18564">
        <v>64.315133844116872</v>
      </c>
      <c r="E18564">
        <v>4.5568389394079132</v>
      </c>
      <c r="F18564">
        <v>25.761037785536072</v>
      </c>
      <c r="G18564">
        <v>305.85437606883488</v>
      </c>
      <c r="H18564">
        <v>54</v>
      </c>
      <c r="I18564">
        <v>2</v>
      </c>
      <c r="J18564">
        <v>0</v>
      </c>
      <c r="K18564" s="3">
        <f t="shared" si="290"/>
        <v>3.7037037037037035E-2</v>
      </c>
    </row>
    <row r="18565" spans="1:11" x14ac:dyDescent="0.3">
      <c r="A18565" s="2">
        <v>46431.458333333343</v>
      </c>
      <c r="B18565">
        <v>147</v>
      </c>
      <c r="C18565" t="s">
        <v>11</v>
      </c>
      <c r="D18565">
        <v>72.241482563120385</v>
      </c>
      <c r="E18565">
        <v>5.6395942609776162</v>
      </c>
      <c r="F18565">
        <v>17.98666510389479</v>
      </c>
      <c r="G18565">
        <v>221.4362813867119</v>
      </c>
      <c r="H18565">
        <v>81</v>
      </c>
      <c r="I18565">
        <v>4</v>
      </c>
      <c r="J18565">
        <v>0</v>
      </c>
      <c r="K18565" s="3">
        <f t="shared" si="290"/>
        <v>4.9382716049382713E-2</v>
      </c>
    </row>
    <row r="18566" spans="1:11" x14ac:dyDescent="0.3">
      <c r="A18566" s="2">
        <v>46431.5</v>
      </c>
      <c r="B18566">
        <v>132</v>
      </c>
      <c r="C18566" t="s">
        <v>10</v>
      </c>
      <c r="D18566">
        <v>78.139600167863961</v>
      </c>
      <c r="E18566">
        <v>4.0950850403788568</v>
      </c>
      <c r="F18566">
        <v>29.15404326178389</v>
      </c>
      <c r="G18566">
        <v>240.86681391574101</v>
      </c>
      <c r="H18566">
        <v>148</v>
      </c>
      <c r="I18566">
        <v>0</v>
      </c>
      <c r="J18566">
        <v>0</v>
      </c>
      <c r="K18566" s="3">
        <f t="shared" si="290"/>
        <v>0</v>
      </c>
    </row>
    <row r="18567" spans="1:11" x14ac:dyDescent="0.3">
      <c r="A18567" s="2">
        <v>46431.541666666657</v>
      </c>
      <c r="B18567">
        <v>123</v>
      </c>
      <c r="C18567" t="s">
        <v>11</v>
      </c>
      <c r="D18567">
        <v>70.174120671612641</v>
      </c>
      <c r="E18567">
        <v>7.8364488870142814</v>
      </c>
      <c r="F18567">
        <v>40.177394466570661</v>
      </c>
      <c r="G18567">
        <v>222.84291488464771</v>
      </c>
      <c r="H18567">
        <v>160</v>
      </c>
      <c r="I18567">
        <v>3</v>
      </c>
      <c r="J18567">
        <v>1</v>
      </c>
      <c r="K18567" s="3">
        <f t="shared" si="290"/>
        <v>1.8749999999999999E-2</v>
      </c>
    </row>
    <row r="18568" spans="1:11" x14ac:dyDescent="0.3">
      <c r="A18568" s="2">
        <v>46431.583333333343</v>
      </c>
      <c r="B18568">
        <v>126</v>
      </c>
      <c r="C18568" t="s">
        <v>11</v>
      </c>
      <c r="D18568">
        <v>67.328174326628229</v>
      </c>
      <c r="E18568">
        <v>6.3770008169800274</v>
      </c>
      <c r="F18568">
        <v>24.639854142512821</v>
      </c>
      <c r="G18568">
        <v>382.14976994236503</v>
      </c>
      <c r="H18568">
        <v>180</v>
      </c>
      <c r="I18568">
        <v>5</v>
      </c>
      <c r="J18568">
        <v>1</v>
      </c>
      <c r="K18568" s="3">
        <f t="shared" si="290"/>
        <v>2.7777777777777776E-2</v>
      </c>
    </row>
    <row r="18569" spans="1:11" x14ac:dyDescent="0.3">
      <c r="A18569" s="2">
        <v>46431.625</v>
      </c>
      <c r="B18569">
        <v>107</v>
      </c>
      <c r="C18569" t="s">
        <v>12</v>
      </c>
      <c r="D18569">
        <v>76.221427450758739</v>
      </c>
      <c r="E18569">
        <v>3.5274667310704988</v>
      </c>
      <c r="F18569">
        <v>26.733865598114839</v>
      </c>
      <c r="G18569">
        <v>221.41244437349681</v>
      </c>
      <c r="H18569">
        <v>79</v>
      </c>
      <c r="I18569">
        <v>3</v>
      </c>
      <c r="J18569">
        <v>0</v>
      </c>
      <c r="K18569" s="3">
        <f t="shared" si="290"/>
        <v>3.7974683544303799E-2</v>
      </c>
    </row>
    <row r="18570" spans="1:11" x14ac:dyDescent="0.3">
      <c r="A18570" s="2">
        <v>46431.666666666657</v>
      </c>
      <c r="B18570">
        <v>104</v>
      </c>
      <c r="C18570" t="s">
        <v>11</v>
      </c>
      <c r="D18570">
        <v>64.025384840817864</v>
      </c>
      <c r="E18570">
        <v>5.0695364004510566</v>
      </c>
      <c r="F18570">
        <v>28.340202462537089</v>
      </c>
      <c r="G18570">
        <v>283.56774172523421</v>
      </c>
      <c r="H18570">
        <v>138</v>
      </c>
      <c r="I18570">
        <v>3</v>
      </c>
      <c r="J18570">
        <v>0</v>
      </c>
      <c r="K18570" s="3">
        <f t="shared" si="290"/>
        <v>2.1739130434782608E-2</v>
      </c>
    </row>
    <row r="18571" spans="1:11" x14ac:dyDescent="0.3">
      <c r="A18571" s="2">
        <v>46431.708333333343</v>
      </c>
      <c r="B18571">
        <v>145</v>
      </c>
      <c r="C18571" t="s">
        <v>10</v>
      </c>
      <c r="D18571">
        <v>64.253834671388518</v>
      </c>
      <c r="E18571">
        <v>5.3253802572482707</v>
      </c>
      <c r="F18571">
        <v>32.604493090470079</v>
      </c>
      <c r="G18571">
        <v>289.03603732893242</v>
      </c>
      <c r="H18571">
        <v>145</v>
      </c>
      <c r="I18571">
        <v>2</v>
      </c>
      <c r="J18571">
        <v>0</v>
      </c>
      <c r="K18571" s="3">
        <f t="shared" si="290"/>
        <v>1.3793103448275862E-2</v>
      </c>
    </row>
    <row r="18572" spans="1:11" x14ac:dyDescent="0.3">
      <c r="A18572" s="2">
        <v>46431.75</v>
      </c>
      <c r="B18572">
        <v>117</v>
      </c>
      <c r="C18572" t="s">
        <v>10</v>
      </c>
      <c r="D18572">
        <v>61.148622830371067</v>
      </c>
      <c r="E18572">
        <v>3.304389574276863</v>
      </c>
      <c r="F18572">
        <v>28.457948810890151</v>
      </c>
      <c r="G18572">
        <v>283.86721802961409</v>
      </c>
      <c r="H18572">
        <v>183</v>
      </c>
      <c r="I18572">
        <v>2</v>
      </c>
      <c r="J18572">
        <v>0</v>
      </c>
      <c r="K18572" s="3">
        <f t="shared" si="290"/>
        <v>1.092896174863388E-2</v>
      </c>
    </row>
    <row r="18573" spans="1:11" x14ac:dyDescent="0.3">
      <c r="A18573" s="2">
        <v>46431.791666666657</v>
      </c>
      <c r="B18573">
        <v>101</v>
      </c>
      <c r="C18573" t="s">
        <v>10</v>
      </c>
      <c r="D18573">
        <v>67.257434856947697</v>
      </c>
      <c r="E18573">
        <v>8.3929421386821446</v>
      </c>
      <c r="F18573">
        <v>33.418877075152459</v>
      </c>
      <c r="G18573">
        <v>287.59101887383929</v>
      </c>
      <c r="H18573">
        <v>78</v>
      </c>
      <c r="I18573">
        <v>7</v>
      </c>
      <c r="J18573">
        <v>0</v>
      </c>
      <c r="K18573" s="3">
        <f t="shared" si="290"/>
        <v>8.9743589743589744E-2</v>
      </c>
    </row>
    <row r="18574" spans="1:11" x14ac:dyDescent="0.3">
      <c r="A18574" s="2">
        <v>46431.833333333343</v>
      </c>
      <c r="B18574">
        <v>109</v>
      </c>
      <c r="C18574" t="s">
        <v>11</v>
      </c>
      <c r="D18574">
        <v>75.0164319382569</v>
      </c>
      <c r="E18574">
        <v>3.5091396698086328</v>
      </c>
      <c r="F18574">
        <v>30.014298190286091</v>
      </c>
      <c r="G18574">
        <v>307.42879458014988</v>
      </c>
      <c r="H18574">
        <v>50</v>
      </c>
      <c r="I18574">
        <v>1</v>
      </c>
      <c r="J18574">
        <v>0</v>
      </c>
      <c r="K18574" s="3">
        <f t="shared" si="290"/>
        <v>0.02</v>
      </c>
    </row>
    <row r="18575" spans="1:11" x14ac:dyDescent="0.3">
      <c r="A18575" s="2">
        <v>46431.875</v>
      </c>
      <c r="B18575">
        <v>111</v>
      </c>
      <c r="C18575" t="s">
        <v>10</v>
      </c>
      <c r="D18575">
        <v>72.451360146751043</v>
      </c>
      <c r="E18575">
        <v>5.777867387246312</v>
      </c>
      <c r="F18575">
        <v>30.791705162567379</v>
      </c>
      <c r="G18575">
        <v>254.3641695407515</v>
      </c>
      <c r="H18575">
        <v>158</v>
      </c>
      <c r="I18575">
        <v>3</v>
      </c>
      <c r="J18575">
        <v>0</v>
      </c>
      <c r="K18575" s="3">
        <f t="shared" si="290"/>
        <v>1.8987341772151899E-2</v>
      </c>
    </row>
    <row r="18576" spans="1:11" x14ac:dyDescent="0.3">
      <c r="A18576" s="2">
        <v>46431.916666666657</v>
      </c>
      <c r="B18576">
        <v>144</v>
      </c>
      <c r="C18576" t="s">
        <v>11</v>
      </c>
      <c r="D18576">
        <v>61.722651426332902</v>
      </c>
      <c r="E18576">
        <v>5.1120176324432398</v>
      </c>
      <c r="F18576">
        <v>26.664885623714909</v>
      </c>
      <c r="G18576">
        <v>288.31421805468761</v>
      </c>
      <c r="H18576">
        <v>156</v>
      </c>
      <c r="I18576">
        <v>2</v>
      </c>
      <c r="J18576">
        <v>0</v>
      </c>
      <c r="K18576" s="3">
        <f t="shared" si="290"/>
        <v>1.282051282051282E-2</v>
      </c>
    </row>
    <row r="18577" spans="1:11" x14ac:dyDescent="0.3">
      <c r="A18577" s="2">
        <v>46431.958333333343</v>
      </c>
      <c r="B18577">
        <v>147</v>
      </c>
      <c r="C18577" t="s">
        <v>12</v>
      </c>
      <c r="D18577">
        <v>73.253533701232129</v>
      </c>
      <c r="E18577">
        <v>5.0105177873912359</v>
      </c>
      <c r="F18577">
        <v>27.176747497221619</v>
      </c>
      <c r="G18577">
        <v>215.9772588192188</v>
      </c>
      <c r="H18577">
        <v>135</v>
      </c>
      <c r="I18577">
        <v>2</v>
      </c>
      <c r="J18577">
        <v>0</v>
      </c>
      <c r="K18577" s="3">
        <f t="shared" si="290"/>
        <v>1.4814814814814815E-2</v>
      </c>
    </row>
    <row r="18578" spans="1:11" x14ac:dyDescent="0.3">
      <c r="A18578" s="2">
        <v>46432</v>
      </c>
      <c r="B18578">
        <v>144</v>
      </c>
      <c r="C18578" t="s">
        <v>12</v>
      </c>
      <c r="D18578">
        <v>80.098620765713306</v>
      </c>
      <c r="E18578">
        <v>3.9439519219455819</v>
      </c>
      <c r="F18578">
        <v>21.530375059085721</v>
      </c>
      <c r="G18578">
        <v>255.46492535880591</v>
      </c>
      <c r="H18578">
        <v>179</v>
      </c>
      <c r="I18578">
        <v>5</v>
      </c>
      <c r="J18578">
        <v>0</v>
      </c>
      <c r="K18578" s="3">
        <f t="shared" si="290"/>
        <v>2.7932960893854747E-2</v>
      </c>
    </row>
    <row r="18579" spans="1:11" x14ac:dyDescent="0.3">
      <c r="A18579" s="2">
        <v>46432.041666666657</v>
      </c>
      <c r="B18579">
        <v>136</v>
      </c>
      <c r="C18579" t="s">
        <v>10</v>
      </c>
      <c r="D18579">
        <v>64.186913031794987</v>
      </c>
      <c r="E18579">
        <v>4.821721875564057</v>
      </c>
      <c r="F18579">
        <v>26.24178952398902</v>
      </c>
      <c r="G18579">
        <v>201.4777921379752</v>
      </c>
      <c r="H18579">
        <v>169</v>
      </c>
      <c r="I18579">
        <v>3</v>
      </c>
      <c r="J18579">
        <v>0</v>
      </c>
      <c r="K18579" s="3">
        <f t="shared" si="290"/>
        <v>1.7751479289940829E-2</v>
      </c>
    </row>
    <row r="18580" spans="1:11" x14ac:dyDescent="0.3">
      <c r="A18580" s="2">
        <v>46432.083333333343</v>
      </c>
      <c r="B18580">
        <v>141</v>
      </c>
      <c r="C18580" t="s">
        <v>12</v>
      </c>
      <c r="D18580">
        <v>76.53600775087024</v>
      </c>
      <c r="E18580">
        <v>6.1593969282756307</v>
      </c>
      <c r="F18580">
        <v>27.870552128914639</v>
      </c>
      <c r="G18580">
        <v>155.6122077165054</v>
      </c>
      <c r="H18580">
        <v>164</v>
      </c>
      <c r="I18580">
        <v>2</v>
      </c>
      <c r="J18580">
        <v>0</v>
      </c>
      <c r="K18580" s="3">
        <f t="shared" si="290"/>
        <v>1.2195121951219513E-2</v>
      </c>
    </row>
    <row r="18581" spans="1:11" x14ac:dyDescent="0.3">
      <c r="A18581" s="2">
        <v>46432.125</v>
      </c>
      <c r="B18581">
        <v>108</v>
      </c>
      <c r="C18581" t="s">
        <v>11</v>
      </c>
      <c r="D18581">
        <v>74.296960899480737</v>
      </c>
      <c r="E18581">
        <v>3.7268071005093431</v>
      </c>
      <c r="F18581">
        <v>37.012583572622567</v>
      </c>
      <c r="G18581">
        <v>282.23204189160242</v>
      </c>
      <c r="H18581">
        <v>187</v>
      </c>
      <c r="I18581">
        <v>4</v>
      </c>
      <c r="J18581">
        <v>0</v>
      </c>
      <c r="K18581" s="3">
        <f t="shared" si="290"/>
        <v>2.1390374331550801E-2</v>
      </c>
    </row>
    <row r="18582" spans="1:11" x14ac:dyDescent="0.3">
      <c r="A18582" s="2">
        <v>46432.166666666657</v>
      </c>
      <c r="B18582">
        <v>122</v>
      </c>
      <c r="C18582" t="s">
        <v>10</v>
      </c>
      <c r="D18582">
        <v>61.486596075120168</v>
      </c>
      <c r="E18582">
        <v>4.8109659762129287</v>
      </c>
      <c r="F18582">
        <v>37.744763787681428</v>
      </c>
      <c r="G18582">
        <v>227.58238977570761</v>
      </c>
      <c r="H18582">
        <v>174</v>
      </c>
      <c r="I18582">
        <v>4</v>
      </c>
      <c r="J18582">
        <v>0</v>
      </c>
      <c r="K18582" s="3">
        <f t="shared" si="290"/>
        <v>2.2988505747126436E-2</v>
      </c>
    </row>
    <row r="18583" spans="1:11" x14ac:dyDescent="0.3">
      <c r="A18583" s="2">
        <v>46432.208333333343</v>
      </c>
      <c r="B18583">
        <v>135</v>
      </c>
      <c r="C18583" t="s">
        <v>10</v>
      </c>
      <c r="D18583">
        <v>68.666265574821736</v>
      </c>
      <c r="E18583">
        <v>4.1486221903359191</v>
      </c>
      <c r="F18583">
        <v>35.422100033333223</v>
      </c>
      <c r="G18583">
        <v>214.3204709492685</v>
      </c>
      <c r="H18583">
        <v>144</v>
      </c>
      <c r="I18583">
        <v>2</v>
      </c>
      <c r="J18583">
        <v>0</v>
      </c>
      <c r="K18583" s="3">
        <f t="shared" si="290"/>
        <v>1.3888888888888888E-2</v>
      </c>
    </row>
    <row r="18584" spans="1:11" x14ac:dyDescent="0.3">
      <c r="A18584" s="2">
        <v>46432.25</v>
      </c>
      <c r="B18584">
        <v>105</v>
      </c>
      <c r="C18584" t="s">
        <v>11</v>
      </c>
      <c r="D18584">
        <v>55.679103899078378</v>
      </c>
      <c r="E18584">
        <v>4.1562767935224496</v>
      </c>
      <c r="F18584">
        <v>33.657671181681941</v>
      </c>
      <c r="G18584">
        <v>212.34394040333621</v>
      </c>
      <c r="H18584">
        <v>126</v>
      </c>
      <c r="I18584">
        <v>1</v>
      </c>
      <c r="J18584">
        <v>0</v>
      </c>
      <c r="K18584" s="3">
        <f t="shared" si="290"/>
        <v>7.9365079365079361E-3</v>
      </c>
    </row>
    <row r="18585" spans="1:11" x14ac:dyDescent="0.3">
      <c r="A18585" s="2">
        <v>46432.291666666657</v>
      </c>
      <c r="B18585">
        <v>140</v>
      </c>
      <c r="C18585" t="s">
        <v>12</v>
      </c>
      <c r="D18585">
        <v>52.283038327532658</v>
      </c>
      <c r="E18585">
        <v>3.606361176670426</v>
      </c>
      <c r="F18585">
        <v>28.759594222151399</v>
      </c>
      <c r="G18585">
        <v>260.31084345838661</v>
      </c>
      <c r="H18585">
        <v>73</v>
      </c>
      <c r="I18585">
        <v>4</v>
      </c>
      <c r="J18585">
        <v>0</v>
      </c>
      <c r="K18585" s="3">
        <f t="shared" si="290"/>
        <v>5.4794520547945202E-2</v>
      </c>
    </row>
    <row r="18586" spans="1:11" x14ac:dyDescent="0.3">
      <c r="A18586" s="2">
        <v>46432.333333333343</v>
      </c>
      <c r="B18586">
        <v>133</v>
      </c>
      <c r="C18586" t="s">
        <v>12</v>
      </c>
      <c r="D18586">
        <v>79.045542526665557</v>
      </c>
      <c r="E18586">
        <v>5.9114776006586363</v>
      </c>
      <c r="F18586">
        <v>33.619952543630419</v>
      </c>
      <c r="G18586">
        <v>233.7468835683492</v>
      </c>
      <c r="H18586">
        <v>151</v>
      </c>
      <c r="I18586">
        <v>2</v>
      </c>
      <c r="J18586">
        <v>0</v>
      </c>
      <c r="K18586" s="3">
        <f t="shared" si="290"/>
        <v>1.3245033112582781E-2</v>
      </c>
    </row>
    <row r="18587" spans="1:11" x14ac:dyDescent="0.3">
      <c r="A18587" s="2">
        <v>46432.375</v>
      </c>
      <c r="B18587">
        <v>130</v>
      </c>
      <c r="C18587" t="s">
        <v>12</v>
      </c>
      <c r="D18587">
        <v>57.75905258848379</v>
      </c>
      <c r="E18587">
        <v>5.6104950277053494</v>
      </c>
      <c r="F18587">
        <v>35.480117296016203</v>
      </c>
      <c r="G18587">
        <v>274.70620889383969</v>
      </c>
      <c r="H18587">
        <v>144</v>
      </c>
      <c r="I18587">
        <v>3</v>
      </c>
      <c r="J18587">
        <v>0</v>
      </c>
      <c r="K18587" s="3">
        <f t="shared" si="290"/>
        <v>2.0833333333333332E-2</v>
      </c>
    </row>
    <row r="18588" spans="1:11" x14ac:dyDescent="0.3">
      <c r="A18588" s="2">
        <v>46432.416666666657</v>
      </c>
      <c r="B18588">
        <v>100</v>
      </c>
      <c r="C18588" t="s">
        <v>12</v>
      </c>
      <c r="D18588">
        <v>81.106599388604479</v>
      </c>
      <c r="E18588">
        <v>5.3074661573596353</v>
      </c>
      <c r="F18588">
        <v>29.658271929554079</v>
      </c>
      <c r="G18588">
        <v>187.63343517604929</v>
      </c>
      <c r="H18588">
        <v>163</v>
      </c>
      <c r="I18588">
        <v>1</v>
      </c>
      <c r="J18588">
        <v>0</v>
      </c>
      <c r="K18588" s="3">
        <f t="shared" si="290"/>
        <v>6.1349693251533744E-3</v>
      </c>
    </row>
    <row r="18589" spans="1:11" x14ac:dyDescent="0.3">
      <c r="A18589" s="2">
        <v>46432.458333333343</v>
      </c>
      <c r="B18589">
        <v>145</v>
      </c>
      <c r="C18589" t="s">
        <v>11</v>
      </c>
      <c r="D18589">
        <v>76.575311544275877</v>
      </c>
      <c r="E18589">
        <v>4.5170801874950621</v>
      </c>
      <c r="F18589">
        <v>30.03802185038829</v>
      </c>
      <c r="G18589">
        <v>244.65178613070159</v>
      </c>
      <c r="H18589">
        <v>185</v>
      </c>
      <c r="I18589">
        <v>1</v>
      </c>
      <c r="J18589">
        <v>0</v>
      </c>
      <c r="K18589" s="3">
        <f t="shared" si="290"/>
        <v>5.4054054054054057E-3</v>
      </c>
    </row>
    <row r="18590" spans="1:11" x14ac:dyDescent="0.3">
      <c r="A18590" s="2">
        <v>46432.5</v>
      </c>
      <c r="B18590">
        <v>100</v>
      </c>
      <c r="C18590" t="s">
        <v>10</v>
      </c>
      <c r="D18590">
        <v>53.894433344375379</v>
      </c>
      <c r="E18590">
        <v>6.4744381306997374</v>
      </c>
      <c r="F18590">
        <v>32.112348422150227</v>
      </c>
      <c r="G18590">
        <v>210.14953269122299</v>
      </c>
      <c r="H18590">
        <v>111</v>
      </c>
      <c r="I18590">
        <v>2</v>
      </c>
      <c r="J18590">
        <v>0</v>
      </c>
      <c r="K18590" s="3">
        <f t="shared" si="290"/>
        <v>1.8018018018018018E-2</v>
      </c>
    </row>
    <row r="18591" spans="1:11" x14ac:dyDescent="0.3">
      <c r="A18591" s="2">
        <v>46432.541666666657</v>
      </c>
      <c r="B18591">
        <v>143</v>
      </c>
      <c r="C18591" t="s">
        <v>12</v>
      </c>
      <c r="D18591">
        <v>78.410557011066132</v>
      </c>
      <c r="E18591">
        <v>6.5396658737342088</v>
      </c>
      <c r="F18591">
        <v>20.81263054669412</v>
      </c>
      <c r="G18591">
        <v>287.07062536607128</v>
      </c>
      <c r="H18591">
        <v>185</v>
      </c>
      <c r="I18591">
        <v>1</v>
      </c>
      <c r="J18591">
        <v>0</v>
      </c>
      <c r="K18591" s="3">
        <f t="shared" si="290"/>
        <v>5.4054054054054057E-3</v>
      </c>
    </row>
    <row r="18592" spans="1:11" x14ac:dyDescent="0.3">
      <c r="A18592" s="2">
        <v>46432.583333333343</v>
      </c>
      <c r="B18592">
        <v>115</v>
      </c>
      <c r="C18592" t="s">
        <v>10</v>
      </c>
      <c r="D18592">
        <v>71.478409024684694</v>
      </c>
      <c r="E18592">
        <v>4.4702974122875467</v>
      </c>
      <c r="F18592">
        <v>26.67455561442755</v>
      </c>
      <c r="G18592">
        <v>260.93168310116488</v>
      </c>
      <c r="H18592">
        <v>179</v>
      </c>
      <c r="I18592">
        <v>2</v>
      </c>
      <c r="J18592">
        <v>0</v>
      </c>
      <c r="K18592" s="3">
        <f t="shared" si="290"/>
        <v>1.11731843575419E-2</v>
      </c>
    </row>
    <row r="18593" spans="1:11" x14ac:dyDescent="0.3">
      <c r="A18593" s="2">
        <v>46432.625</v>
      </c>
      <c r="B18593">
        <v>128</v>
      </c>
      <c r="C18593" t="s">
        <v>11</v>
      </c>
      <c r="D18593">
        <v>60.196884917791138</v>
      </c>
      <c r="E18593">
        <v>2.2907466113359898</v>
      </c>
      <c r="F18593">
        <v>25.776808707104191</v>
      </c>
      <c r="G18593">
        <v>240.63721128482709</v>
      </c>
      <c r="H18593">
        <v>155</v>
      </c>
      <c r="I18593">
        <v>1</v>
      </c>
      <c r="J18593">
        <v>1</v>
      </c>
      <c r="K18593" s="3">
        <f t="shared" si="290"/>
        <v>6.4516129032258064E-3</v>
      </c>
    </row>
    <row r="18594" spans="1:11" x14ac:dyDescent="0.3">
      <c r="A18594" s="2">
        <v>46432.666666666657</v>
      </c>
      <c r="B18594">
        <v>141</v>
      </c>
      <c r="C18594" t="s">
        <v>12</v>
      </c>
      <c r="D18594">
        <v>75.781672733615153</v>
      </c>
      <c r="E18594">
        <v>4.5971966163645259</v>
      </c>
      <c r="F18594">
        <v>26.962667633305141</v>
      </c>
      <c r="G18594">
        <v>212.63189485374599</v>
      </c>
      <c r="H18594">
        <v>188</v>
      </c>
      <c r="I18594">
        <v>1</v>
      </c>
      <c r="J18594">
        <v>0</v>
      </c>
      <c r="K18594" s="3">
        <f t="shared" si="290"/>
        <v>5.3191489361702126E-3</v>
      </c>
    </row>
    <row r="18595" spans="1:11" x14ac:dyDescent="0.3">
      <c r="A18595" s="2">
        <v>46432.708333333343</v>
      </c>
      <c r="B18595">
        <v>112</v>
      </c>
      <c r="C18595" t="s">
        <v>11</v>
      </c>
      <c r="D18595">
        <v>68.320890738568608</v>
      </c>
      <c r="E18595">
        <v>4.7840298971992548</v>
      </c>
      <c r="F18595">
        <v>26.926287376349691</v>
      </c>
      <c r="G18595">
        <v>271.67527623289561</v>
      </c>
      <c r="H18595">
        <v>75</v>
      </c>
      <c r="I18595">
        <v>2</v>
      </c>
      <c r="J18595">
        <v>0</v>
      </c>
      <c r="K18595" s="3">
        <f t="shared" si="290"/>
        <v>2.6666666666666668E-2</v>
      </c>
    </row>
    <row r="18596" spans="1:11" x14ac:dyDescent="0.3">
      <c r="A18596" s="2">
        <v>46432.75</v>
      </c>
      <c r="B18596">
        <v>105</v>
      </c>
      <c r="C18596" t="s">
        <v>11</v>
      </c>
      <c r="D18596">
        <v>77.33313917988643</v>
      </c>
      <c r="E18596">
        <v>4.4438771824031518</v>
      </c>
      <c r="F18596">
        <v>34.239406469887541</v>
      </c>
      <c r="G18596">
        <v>183.69726039863639</v>
      </c>
      <c r="H18596">
        <v>54</v>
      </c>
      <c r="I18596">
        <v>1</v>
      </c>
      <c r="J18596">
        <v>0</v>
      </c>
      <c r="K18596" s="3">
        <f t="shared" si="290"/>
        <v>1.8518518518518517E-2</v>
      </c>
    </row>
    <row r="18597" spans="1:11" x14ac:dyDescent="0.3">
      <c r="A18597" s="2">
        <v>46432.791666666657</v>
      </c>
      <c r="B18597">
        <v>146</v>
      </c>
      <c r="C18597" t="s">
        <v>11</v>
      </c>
      <c r="D18597">
        <v>45.152625826541907</v>
      </c>
      <c r="E18597">
        <v>7.629466948036292</v>
      </c>
      <c r="F18597">
        <v>31.212093602342019</v>
      </c>
      <c r="G18597">
        <v>219.31889667812769</v>
      </c>
      <c r="H18597">
        <v>72</v>
      </c>
      <c r="I18597">
        <v>1</v>
      </c>
      <c r="J18597">
        <v>0</v>
      </c>
      <c r="K18597" s="3">
        <f t="shared" si="290"/>
        <v>1.3888888888888888E-2</v>
      </c>
    </row>
    <row r="18598" spans="1:11" x14ac:dyDescent="0.3">
      <c r="A18598" s="2">
        <v>46432.833333333343</v>
      </c>
      <c r="B18598">
        <v>115</v>
      </c>
      <c r="C18598" t="s">
        <v>11</v>
      </c>
      <c r="D18598">
        <v>72.307875485170115</v>
      </c>
      <c r="E18598">
        <v>6.1319309586422603</v>
      </c>
      <c r="F18598">
        <v>33.36242480762256</v>
      </c>
      <c r="G18598">
        <v>259.52279006754083</v>
      </c>
      <c r="H18598">
        <v>101</v>
      </c>
      <c r="I18598">
        <v>2</v>
      </c>
      <c r="J18598">
        <v>0</v>
      </c>
      <c r="K18598" s="3">
        <f t="shared" si="290"/>
        <v>1.9801980198019802E-2</v>
      </c>
    </row>
    <row r="18599" spans="1:11" x14ac:dyDescent="0.3">
      <c r="A18599" s="2">
        <v>46432.875</v>
      </c>
      <c r="B18599">
        <v>124</v>
      </c>
      <c r="C18599" t="s">
        <v>12</v>
      </c>
      <c r="D18599">
        <v>67.250975878709284</v>
      </c>
      <c r="E18599">
        <v>7.9358706257346876</v>
      </c>
      <c r="F18599">
        <v>34.555263333630812</v>
      </c>
      <c r="G18599">
        <v>249.40236928006681</v>
      </c>
      <c r="H18599">
        <v>181</v>
      </c>
      <c r="I18599">
        <v>4</v>
      </c>
      <c r="J18599">
        <v>0</v>
      </c>
      <c r="K18599" s="3">
        <f t="shared" si="290"/>
        <v>2.2099447513812154E-2</v>
      </c>
    </row>
    <row r="18600" spans="1:11" x14ac:dyDescent="0.3">
      <c r="A18600" s="2">
        <v>46432.916666666657</v>
      </c>
      <c r="B18600">
        <v>119</v>
      </c>
      <c r="C18600" t="s">
        <v>12</v>
      </c>
      <c r="D18600">
        <v>64.463277914778473</v>
      </c>
      <c r="E18600">
        <v>6.8401173856783419</v>
      </c>
      <c r="F18600">
        <v>27.793059376961839</v>
      </c>
      <c r="G18600">
        <v>256.90251914008712</v>
      </c>
      <c r="H18600">
        <v>78</v>
      </c>
      <c r="I18600">
        <v>1</v>
      </c>
      <c r="J18600">
        <v>0</v>
      </c>
      <c r="K18600" s="3">
        <f t="shared" si="290"/>
        <v>1.282051282051282E-2</v>
      </c>
    </row>
    <row r="18601" spans="1:11" x14ac:dyDescent="0.3">
      <c r="A18601" s="2">
        <v>46432.958333333343</v>
      </c>
      <c r="B18601">
        <v>111</v>
      </c>
      <c r="C18601" t="s">
        <v>11</v>
      </c>
      <c r="D18601">
        <v>59.774847199780623</v>
      </c>
      <c r="E18601">
        <v>2.9281652239898879</v>
      </c>
      <c r="F18601">
        <v>20.031630814533891</v>
      </c>
      <c r="G18601">
        <v>195.71129412348779</v>
      </c>
      <c r="H18601">
        <v>69</v>
      </c>
      <c r="I18601">
        <v>1</v>
      </c>
      <c r="J18601">
        <v>0</v>
      </c>
      <c r="K18601" s="3">
        <f t="shared" si="290"/>
        <v>1.4492753623188406E-2</v>
      </c>
    </row>
    <row r="18602" spans="1:11" x14ac:dyDescent="0.3">
      <c r="A18602" s="2">
        <v>46433</v>
      </c>
      <c r="B18602">
        <v>114</v>
      </c>
      <c r="C18602" t="s">
        <v>11</v>
      </c>
      <c r="D18602">
        <v>77.780521022290941</v>
      </c>
      <c r="E18602">
        <v>5.1100302679081224</v>
      </c>
      <c r="F18602">
        <v>31.470313235641761</v>
      </c>
      <c r="G18602">
        <v>262.77323667716257</v>
      </c>
      <c r="H18602">
        <v>158</v>
      </c>
      <c r="I18602">
        <v>5</v>
      </c>
      <c r="J18602">
        <v>0</v>
      </c>
      <c r="K18602" s="3">
        <f t="shared" si="290"/>
        <v>3.1645569620253167E-2</v>
      </c>
    </row>
    <row r="18603" spans="1:11" x14ac:dyDescent="0.3">
      <c r="A18603" s="2">
        <v>46433.041666666657</v>
      </c>
      <c r="B18603">
        <v>105</v>
      </c>
      <c r="C18603" t="s">
        <v>10</v>
      </c>
      <c r="D18603">
        <v>82.848794633488993</v>
      </c>
      <c r="E18603">
        <v>6.6080564197588849</v>
      </c>
      <c r="F18603">
        <v>28.17481711445836</v>
      </c>
      <c r="G18603">
        <v>274.2965357490375</v>
      </c>
      <c r="H18603">
        <v>105</v>
      </c>
      <c r="I18603">
        <v>3</v>
      </c>
      <c r="J18603">
        <v>1</v>
      </c>
      <c r="K18603" s="3">
        <f t="shared" si="290"/>
        <v>2.8571428571428571E-2</v>
      </c>
    </row>
    <row r="18604" spans="1:11" x14ac:dyDescent="0.3">
      <c r="A18604" s="2">
        <v>46433.083333333343</v>
      </c>
      <c r="B18604">
        <v>123</v>
      </c>
      <c r="C18604" t="s">
        <v>10</v>
      </c>
      <c r="D18604">
        <v>59.465815062165731</v>
      </c>
      <c r="E18604">
        <v>4.0924500233217742</v>
      </c>
      <c r="F18604">
        <v>25.01095394071476</v>
      </c>
      <c r="G18604">
        <v>221.03784144511869</v>
      </c>
      <c r="H18604">
        <v>140</v>
      </c>
      <c r="I18604">
        <v>4</v>
      </c>
      <c r="J18604">
        <v>0</v>
      </c>
      <c r="K18604" s="3">
        <f t="shared" si="290"/>
        <v>2.8571428571428571E-2</v>
      </c>
    </row>
    <row r="18605" spans="1:11" x14ac:dyDescent="0.3">
      <c r="A18605" s="2">
        <v>46433.125</v>
      </c>
      <c r="B18605">
        <v>119</v>
      </c>
      <c r="C18605" t="s">
        <v>12</v>
      </c>
      <c r="D18605">
        <v>68.311016177630663</v>
      </c>
      <c r="E18605">
        <v>5.9256887202617481</v>
      </c>
      <c r="F18605">
        <v>25.314329781365611</v>
      </c>
      <c r="G18605">
        <v>270.28247569380301</v>
      </c>
      <c r="H18605">
        <v>107</v>
      </c>
      <c r="I18605">
        <v>4</v>
      </c>
      <c r="J18605">
        <v>1</v>
      </c>
      <c r="K18605" s="3">
        <f t="shared" si="290"/>
        <v>3.7383177570093455E-2</v>
      </c>
    </row>
    <row r="18606" spans="1:11" x14ac:dyDescent="0.3">
      <c r="A18606" s="2">
        <v>46433.166666666657</v>
      </c>
      <c r="B18606">
        <v>121</v>
      </c>
      <c r="C18606" t="s">
        <v>12</v>
      </c>
      <c r="D18606">
        <v>84.367722398517927</v>
      </c>
      <c r="E18606">
        <v>6.4721016022650417</v>
      </c>
      <c r="F18606">
        <v>32.548171290985628</v>
      </c>
      <c r="G18606">
        <v>231.50131564787239</v>
      </c>
      <c r="H18606">
        <v>191</v>
      </c>
      <c r="I18606">
        <v>2</v>
      </c>
      <c r="J18606">
        <v>1</v>
      </c>
      <c r="K18606" s="3">
        <f t="shared" si="290"/>
        <v>1.0471204188481676E-2</v>
      </c>
    </row>
    <row r="18607" spans="1:11" x14ac:dyDescent="0.3">
      <c r="A18607" s="2">
        <v>46433.208333333343</v>
      </c>
      <c r="B18607">
        <v>122</v>
      </c>
      <c r="C18607" t="s">
        <v>12</v>
      </c>
      <c r="D18607">
        <v>62.233784941441627</v>
      </c>
      <c r="E18607">
        <v>6.9245900979286867</v>
      </c>
      <c r="F18607">
        <v>30.376356072774101</v>
      </c>
      <c r="G18607">
        <v>294.54470014365802</v>
      </c>
      <c r="H18607">
        <v>119</v>
      </c>
      <c r="I18607">
        <v>2</v>
      </c>
      <c r="J18607">
        <v>0</v>
      </c>
      <c r="K18607" s="3">
        <f t="shared" si="290"/>
        <v>1.680672268907563E-2</v>
      </c>
    </row>
    <row r="18608" spans="1:11" x14ac:dyDescent="0.3">
      <c r="A18608" s="2">
        <v>46433.25</v>
      </c>
      <c r="B18608">
        <v>101</v>
      </c>
      <c r="C18608" t="s">
        <v>12</v>
      </c>
      <c r="D18608">
        <v>75.954690876849043</v>
      </c>
      <c r="E18608">
        <v>5.5393394009839003</v>
      </c>
      <c r="F18608">
        <v>29.50733407209588</v>
      </c>
      <c r="G18608">
        <v>262.19936524422008</v>
      </c>
      <c r="H18608">
        <v>123</v>
      </c>
      <c r="I18608">
        <v>3</v>
      </c>
      <c r="J18608">
        <v>0</v>
      </c>
      <c r="K18608" s="3">
        <f t="shared" si="290"/>
        <v>2.4390243902439025E-2</v>
      </c>
    </row>
    <row r="18609" spans="1:11" x14ac:dyDescent="0.3">
      <c r="A18609" s="2">
        <v>46433.291666666657</v>
      </c>
      <c r="B18609">
        <v>107</v>
      </c>
      <c r="C18609" t="s">
        <v>12</v>
      </c>
      <c r="D18609">
        <v>70.447011888291314</v>
      </c>
      <c r="E18609">
        <v>5.102721981521273</v>
      </c>
      <c r="F18609">
        <v>29.558064622911111</v>
      </c>
      <c r="G18609">
        <v>256.18571230955922</v>
      </c>
      <c r="H18609">
        <v>66</v>
      </c>
      <c r="I18609">
        <v>3</v>
      </c>
      <c r="J18609">
        <v>0</v>
      </c>
      <c r="K18609" s="3">
        <f t="shared" si="290"/>
        <v>4.5454545454545456E-2</v>
      </c>
    </row>
    <row r="18610" spans="1:11" x14ac:dyDescent="0.3">
      <c r="A18610" s="2">
        <v>46433.333333333343</v>
      </c>
      <c r="B18610">
        <v>106</v>
      </c>
      <c r="C18610" t="s">
        <v>11</v>
      </c>
      <c r="D18610">
        <v>84.150373698338043</v>
      </c>
      <c r="E18610">
        <v>6.7456708657991058</v>
      </c>
      <c r="F18610">
        <v>37.687328393663122</v>
      </c>
      <c r="G18610">
        <v>242.64919440846751</v>
      </c>
      <c r="H18610">
        <v>187</v>
      </c>
      <c r="I18610">
        <v>4</v>
      </c>
      <c r="J18610">
        <v>0</v>
      </c>
      <c r="K18610" s="3">
        <f t="shared" si="290"/>
        <v>2.1390374331550801E-2</v>
      </c>
    </row>
    <row r="18611" spans="1:11" x14ac:dyDescent="0.3">
      <c r="A18611" s="2">
        <v>46433.375</v>
      </c>
      <c r="B18611">
        <v>128</v>
      </c>
      <c r="C18611" t="s">
        <v>10</v>
      </c>
      <c r="D18611">
        <v>78.229578527372126</v>
      </c>
      <c r="E18611">
        <v>6.9738722178449208</v>
      </c>
      <c r="F18611">
        <v>33.870979654882333</v>
      </c>
      <c r="G18611">
        <v>183.47341143463461</v>
      </c>
      <c r="H18611">
        <v>56</v>
      </c>
      <c r="I18611">
        <v>4</v>
      </c>
      <c r="J18611">
        <v>0</v>
      </c>
      <c r="K18611" s="3">
        <f t="shared" si="290"/>
        <v>7.1428571428571425E-2</v>
      </c>
    </row>
    <row r="18612" spans="1:11" x14ac:dyDescent="0.3">
      <c r="A18612" s="2">
        <v>46433.416666666657</v>
      </c>
      <c r="B18612">
        <v>100</v>
      </c>
      <c r="C18612" t="s">
        <v>12</v>
      </c>
      <c r="D18612">
        <v>64.466613490315709</v>
      </c>
      <c r="E18612">
        <v>4.517147055880689</v>
      </c>
      <c r="F18612">
        <v>29.16964247405247</v>
      </c>
      <c r="G18612">
        <v>236.11283479101999</v>
      </c>
      <c r="H18612">
        <v>65</v>
      </c>
      <c r="I18612">
        <v>2</v>
      </c>
      <c r="J18612">
        <v>1</v>
      </c>
      <c r="K18612" s="3">
        <f t="shared" si="290"/>
        <v>3.0769230769230771E-2</v>
      </c>
    </row>
    <row r="18613" spans="1:11" x14ac:dyDescent="0.3">
      <c r="A18613" s="2">
        <v>46433.458333333343</v>
      </c>
      <c r="B18613">
        <v>126</v>
      </c>
      <c r="C18613" t="s">
        <v>11</v>
      </c>
      <c r="D18613">
        <v>63.224738126036442</v>
      </c>
      <c r="E18613">
        <v>3.455373727193527</v>
      </c>
      <c r="F18613">
        <v>28.069816742573789</v>
      </c>
      <c r="G18613">
        <v>218.81075908137521</v>
      </c>
      <c r="H18613">
        <v>157</v>
      </c>
      <c r="I18613">
        <v>2</v>
      </c>
      <c r="J18613">
        <v>0</v>
      </c>
      <c r="K18613" s="3">
        <f t="shared" si="290"/>
        <v>1.2738853503184714E-2</v>
      </c>
    </row>
    <row r="18614" spans="1:11" x14ac:dyDescent="0.3">
      <c r="A18614" s="2">
        <v>46433.5</v>
      </c>
      <c r="B18614">
        <v>149</v>
      </c>
      <c r="C18614" t="s">
        <v>12</v>
      </c>
      <c r="D18614">
        <v>76.164716673470195</v>
      </c>
      <c r="E18614">
        <v>1.5079411391031781</v>
      </c>
      <c r="F18614">
        <v>35.904031515527961</v>
      </c>
      <c r="G18614">
        <v>313.39158637995439</v>
      </c>
      <c r="H18614">
        <v>67</v>
      </c>
      <c r="I18614">
        <v>5</v>
      </c>
      <c r="J18614">
        <v>0</v>
      </c>
      <c r="K18614" s="3">
        <f t="shared" si="290"/>
        <v>7.4626865671641784E-2</v>
      </c>
    </row>
    <row r="18615" spans="1:11" x14ac:dyDescent="0.3">
      <c r="A18615" s="2">
        <v>46433.541666666657</v>
      </c>
      <c r="B18615">
        <v>136</v>
      </c>
      <c r="C18615" t="s">
        <v>12</v>
      </c>
      <c r="D18615">
        <v>74.219479246885896</v>
      </c>
      <c r="E18615">
        <v>6.0843573700845708</v>
      </c>
      <c r="F18615">
        <v>27.329884264719549</v>
      </c>
      <c r="G18615">
        <v>206.61471862035501</v>
      </c>
      <c r="H18615">
        <v>183</v>
      </c>
      <c r="I18615">
        <v>2</v>
      </c>
      <c r="J18615">
        <v>0</v>
      </c>
      <c r="K18615" s="3">
        <f t="shared" si="290"/>
        <v>1.092896174863388E-2</v>
      </c>
    </row>
    <row r="18616" spans="1:11" x14ac:dyDescent="0.3">
      <c r="A18616" s="2">
        <v>46433.583333333343</v>
      </c>
      <c r="B18616">
        <v>120</v>
      </c>
      <c r="C18616" t="s">
        <v>10</v>
      </c>
      <c r="D18616">
        <v>77.616154693827468</v>
      </c>
      <c r="E18616">
        <v>2.8549602508641119</v>
      </c>
      <c r="F18616">
        <v>28.720769224438939</v>
      </c>
      <c r="G18616">
        <v>256.79175851189552</v>
      </c>
      <c r="H18616">
        <v>58</v>
      </c>
      <c r="I18616">
        <v>5</v>
      </c>
      <c r="J18616">
        <v>0</v>
      </c>
      <c r="K18616" s="3">
        <f t="shared" si="290"/>
        <v>8.6206896551724144E-2</v>
      </c>
    </row>
    <row r="18617" spans="1:11" x14ac:dyDescent="0.3">
      <c r="A18617" s="2">
        <v>46433.625</v>
      </c>
      <c r="B18617">
        <v>122</v>
      </c>
      <c r="C18617" t="s">
        <v>12</v>
      </c>
      <c r="D18617">
        <v>94.962565106849866</v>
      </c>
      <c r="E18617">
        <v>6.2995740120236814</v>
      </c>
      <c r="F18617">
        <v>30.25403163036987</v>
      </c>
      <c r="G18617">
        <v>248.66534898798389</v>
      </c>
      <c r="H18617">
        <v>176</v>
      </c>
      <c r="I18617">
        <v>2</v>
      </c>
      <c r="J18617">
        <v>0</v>
      </c>
      <c r="K18617" s="3">
        <f t="shared" si="290"/>
        <v>1.1363636363636364E-2</v>
      </c>
    </row>
    <row r="18618" spans="1:11" x14ac:dyDescent="0.3">
      <c r="A18618" s="2">
        <v>46433.666666666657</v>
      </c>
      <c r="B18618">
        <v>131</v>
      </c>
      <c r="C18618" t="s">
        <v>10</v>
      </c>
      <c r="D18618">
        <v>71.721001727855196</v>
      </c>
      <c r="E18618">
        <v>4.4328421628779173</v>
      </c>
      <c r="F18618">
        <v>35.797811663656958</v>
      </c>
      <c r="G18618">
        <v>294.40350814638037</v>
      </c>
      <c r="H18618">
        <v>121</v>
      </c>
      <c r="I18618">
        <v>2</v>
      </c>
      <c r="J18618">
        <v>1</v>
      </c>
      <c r="K18618" s="3">
        <f t="shared" si="290"/>
        <v>1.6528925619834711E-2</v>
      </c>
    </row>
    <row r="18619" spans="1:11" x14ac:dyDescent="0.3">
      <c r="A18619" s="2">
        <v>46433.708333333343</v>
      </c>
      <c r="B18619">
        <v>104</v>
      </c>
      <c r="C18619" t="s">
        <v>12</v>
      </c>
      <c r="D18619">
        <v>58.551306251077328</v>
      </c>
      <c r="E18619">
        <v>6.4774357322291047</v>
      </c>
      <c r="F18619">
        <v>24.345212976598379</v>
      </c>
      <c r="G18619">
        <v>195.86348085343229</v>
      </c>
      <c r="H18619">
        <v>86</v>
      </c>
      <c r="I18619">
        <v>8</v>
      </c>
      <c r="J18619">
        <v>0</v>
      </c>
      <c r="K18619" s="3">
        <f t="shared" si="290"/>
        <v>9.3023255813953487E-2</v>
      </c>
    </row>
    <row r="18620" spans="1:11" x14ac:dyDescent="0.3">
      <c r="A18620" s="2">
        <v>46433.75</v>
      </c>
      <c r="B18620">
        <v>108</v>
      </c>
      <c r="C18620" t="s">
        <v>12</v>
      </c>
      <c r="D18620">
        <v>53.369317245796893</v>
      </c>
      <c r="E18620">
        <v>5.9289828061611072</v>
      </c>
      <c r="F18620">
        <v>29.72030198070388</v>
      </c>
      <c r="G18620">
        <v>189.09825201574981</v>
      </c>
      <c r="H18620">
        <v>61</v>
      </c>
      <c r="I18620">
        <v>3</v>
      </c>
      <c r="J18620">
        <v>0</v>
      </c>
      <c r="K18620" s="3">
        <f t="shared" si="290"/>
        <v>4.9180327868852458E-2</v>
      </c>
    </row>
    <row r="18621" spans="1:11" x14ac:dyDescent="0.3">
      <c r="A18621" s="2">
        <v>46433.791666666657</v>
      </c>
      <c r="B18621">
        <v>106</v>
      </c>
      <c r="C18621" t="s">
        <v>12</v>
      </c>
      <c r="D18621">
        <v>66.491357410247815</v>
      </c>
      <c r="E18621">
        <v>4.2180500962975387</v>
      </c>
      <c r="F18621">
        <v>34.28159420624921</v>
      </c>
      <c r="G18621">
        <v>156.57148729887481</v>
      </c>
      <c r="H18621">
        <v>134</v>
      </c>
      <c r="I18621">
        <v>2</v>
      </c>
      <c r="J18621">
        <v>0</v>
      </c>
      <c r="K18621" s="3">
        <f t="shared" si="290"/>
        <v>1.4925373134328358E-2</v>
      </c>
    </row>
    <row r="18622" spans="1:11" x14ac:dyDescent="0.3">
      <c r="A18622" s="2">
        <v>46433.833333333343</v>
      </c>
      <c r="B18622">
        <v>120</v>
      </c>
      <c r="C18622" t="s">
        <v>10</v>
      </c>
      <c r="D18622">
        <v>66.793007867068027</v>
      </c>
      <c r="E18622">
        <v>4.6477343716811044</v>
      </c>
      <c r="F18622">
        <v>39.205192013242737</v>
      </c>
      <c r="G18622">
        <v>249.40766390796369</v>
      </c>
      <c r="H18622">
        <v>165</v>
      </c>
      <c r="I18622">
        <v>1</v>
      </c>
      <c r="J18622">
        <v>0</v>
      </c>
      <c r="K18622" s="3">
        <f t="shared" si="290"/>
        <v>6.0606060606060606E-3</v>
      </c>
    </row>
    <row r="18623" spans="1:11" x14ac:dyDescent="0.3">
      <c r="A18623" s="2">
        <v>46433.875</v>
      </c>
      <c r="B18623">
        <v>125</v>
      </c>
      <c r="C18623" t="s">
        <v>11</v>
      </c>
      <c r="D18623">
        <v>68.443354138697558</v>
      </c>
      <c r="E18623">
        <v>5.4736252932909899</v>
      </c>
      <c r="F18623">
        <v>34.207432765353403</v>
      </c>
      <c r="G18623">
        <v>224.39553215352089</v>
      </c>
      <c r="H18623">
        <v>88</v>
      </c>
      <c r="I18623">
        <v>5</v>
      </c>
      <c r="J18623">
        <v>0</v>
      </c>
      <c r="K18623" s="3">
        <f t="shared" si="290"/>
        <v>5.6818181818181816E-2</v>
      </c>
    </row>
    <row r="18624" spans="1:11" x14ac:dyDescent="0.3">
      <c r="A18624" s="2">
        <v>46433.916666666657</v>
      </c>
      <c r="B18624">
        <v>134</v>
      </c>
      <c r="C18624" t="s">
        <v>12</v>
      </c>
      <c r="D18624">
        <v>72.19390245952529</v>
      </c>
      <c r="E18624">
        <v>5.0273902953846958</v>
      </c>
      <c r="F18624">
        <v>25.869023717252659</v>
      </c>
      <c r="G18624">
        <v>261.49899781804362</v>
      </c>
      <c r="H18624">
        <v>172</v>
      </c>
      <c r="I18624">
        <v>4</v>
      </c>
      <c r="J18624">
        <v>0</v>
      </c>
      <c r="K18624" s="3">
        <f t="shared" si="290"/>
        <v>2.3255813953488372E-2</v>
      </c>
    </row>
    <row r="18625" spans="1:11" x14ac:dyDescent="0.3">
      <c r="A18625" s="2">
        <v>46433.958333333343</v>
      </c>
      <c r="B18625">
        <v>138</v>
      </c>
      <c r="C18625" t="s">
        <v>10</v>
      </c>
      <c r="D18625">
        <v>67.829927903061275</v>
      </c>
      <c r="E18625">
        <v>3.471285207737925</v>
      </c>
      <c r="F18625">
        <v>24.539075314781041</v>
      </c>
      <c r="G18625">
        <v>211.21450790642979</v>
      </c>
      <c r="H18625">
        <v>88</v>
      </c>
      <c r="I18625">
        <v>5</v>
      </c>
      <c r="J18625">
        <v>0</v>
      </c>
      <c r="K18625" s="3">
        <f t="shared" si="290"/>
        <v>5.6818181818181816E-2</v>
      </c>
    </row>
    <row r="18626" spans="1:11" x14ac:dyDescent="0.3">
      <c r="A18626" s="2">
        <v>46434</v>
      </c>
      <c r="B18626">
        <v>104</v>
      </c>
      <c r="C18626" t="s">
        <v>12</v>
      </c>
      <c r="D18626">
        <v>75.39278256064155</v>
      </c>
      <c r="E18626">
        <v>7.415166850154975</v>
      </c>
      <c r="F18626">
        <v>27.811487023949329</v>
      </c>
      <c r="G18626">
        <v>214.38630994111551</v>
      </c>
      <c r="H18626">
        <v>169</v>
      </c>
      <c r="I18626">
        <v>4</v>
      </c>
      <c r="J18626">
        <v>0</v>
      </c>
      <c r="K18626" s="3">
        <f t="shared" si="290"/>
        <v>2.3668639053254437E-2</v>
      </c>
    </row>
    <row r="18627" spans="1:11" x14ac:dyDescent="0.3">
      <c r="A18627" s="2">
        <v>46434.041666666657</v>
      </c>
      <c r="B18627">
        <v>134</v>
      </c>
      <c r="C18627" t="s">
        <v>11</v>
      </c>
      <c r="D18627">
        <v>73.790477413741513</v>
      </c>
      <c r="E18627">
        <v>4.9710080517128006</v>
      </c>
      <c r="F18627">
        <v>32.122725876482029</v>
      </c>
      <c r="G18627">
        <v>221.79435960604721</v>
      </c>
      <c r="H18627">
        <v>169</v>
      </c>
      <c r="I18627">
        <v>5</v>
      </c>
      <c r="J18627">
        <v>0</v>
      </c>
      <c r="K18627" s="3">
        <f t="shared" ref="K18627:K18690" si="291">I18627/H18627</f>
        <v>2.9585798816568046E-2</v>
      </c>
    </row>
    <row r="18628" spans="1:11" x14ac:dyDescent="0.3">
      <c r="A18628" s="2">
        <v>46434.083333333343</v>
      </c>
      <c r="B18628">
        <v>113</v>
      </c>
      <c r="C18628" t="s">
        <v>11</v>
      </c>
      <c r="D18628">
        <v>57.898544453665913</v>
      </c>
      <c r="E18628">
        <v>2.399619827828515</v>
      </c>
      <c r="F18628">
        <v>34.233594676762507</v>
      </c>
      <c r="G18628">
        <v>218.03112768136421</v>
      </c>
      <c r="H18628">
        <v>188</v>
      </c>
      <c r="I18628">
        <v>3</v>
      </c>
      <c r="J18628">
        <v>0</v>
      </c>
      <c r="K18628" s="3">
        <f t="shared" si="291"/>
        <v>1.5957446808510637E-2</v>
      </c>
    </row>
    <row r="18629" spans="1:11" x14ac:dyDescent="0.3">
      <c r="A18629" s="2">
        <v>46434.125</v>
      </c>
      <c r="B18629">
        <v>105</v>
      </c>
      <c r="C18629" t="s">
        <v>10</v>
      </c>
      <c r="D18629">
        <v>84.107084859202288</v>
      </c>
      <c r="E18629">
        <v>6.4640730865153886</v>
      </c>
      <c r="F18629">
        <v>32.72203073328113</v>
      </c>
      <c r="G18629">
        <v>301.46348296286988</v>
      </c>
      <c r="H18629">
        <v>50</v>
      </c>
      <c r="I18629">
        <v>1</v>
      </c>
      <c r="J18629">
        <v>0</v>
      </c>
      <c r="K18629" s="3">
        <f t="shared" si="291"/>
        <v>0.02</v>
      </c>
    </row>
    <row r="18630" spans="1:11" x14ac:dyDescent="0.3">
      <c r="A18630" s="2">
        <v>46434.166666666657</v>
      </c>
      <c r="B18630">
        <v>105</v>
      </c>
      <c r="C18630" t="s">
        <v>12</v>
      </c>
      <c r="D18630">
        <v>64.750858841217848</v>
      </c>
      <c r="E18630">
        <v>4.7223202585157873</v>
      </c>
      <c r="F18630">
        <v>42.94431061676741</v>
      </c>
      <c r="G18630">
        <v>312.13515156655211</v>
      </c>
      <c r="H18630">
        <v>67</v>
      </c>
      <c r="I18630">
        <v>4</v>
      </c>
      <c r="J18630">
        <v>0</v>
      </c>
      <c r="K18630" s="3">
        <f t="shared" si="291"/>
        <v>5.9701492537313432E-2</v>
      </c>
    </row>
    <row r="18631" spans="1:11" x14ac:dyDescent="0.3">
      <c r="A18631" s="2">
        <v>46434.208333333343</v>
      </c>
      <c r="B18631">
        <v>111</v>
      </c>
      <c r="C18631" t="s">
        <v>10</v>
      </c>
      <c r="D18631">
        <v>79.383719877083493</v>
      </c>
      <c r="E18631">
        <v>4.0324494925181043</v>
      </c>
      <c r="F18631">
        <v>28.329450666363879</v>
      </c>
      <c r="G18631">
        <v>259.90235536145087</v>
      </c>
      <c r="H18631">
        <v>110</v>
      </c>
      <c r="I18631">
        <v>7</v>
      </c>
      <c r="J18631">
        <v>0</v>
      </c>
      <c r="K18631" s="3">
        <f t="shared" si="291"/>
        <v>6.363636363636363E-2</v>
      </c>
    </row>
    <row r="18632" spans="1:11" x14ac:dyDescent="0.3">
      <c r="A18632" s="2">
        <v>46434.25</v>
      </c>
      <c r="B18632">
        <v>119</v>
      </c>
      <c r="C18632" t="s">
        <v>12</v>
      </c>
      <c r="D18632">
        <v>64.662824522930251</v>
      </c>
      <c r="E18632">
        <v>4.5566310570433428</v>
      </c>
      <c r="F18632">
        <v>29.49757942452932</v>
      </c>
      <c r="G18632">
        <v>133.50944012844701</v>
      </c>
      <c r="H18632">
        <v>132</v>
      </c>
      <c r="I18632">
        <v>1</v>
      </c>
      <c r="J18632">
        <v>0</v>
      </c>
      <c r="K18632" s="3">
        <f t="shared" si="291"/>
        <v>7.575757575757576E-3</v>
      </c>
    </row>
    <row r="18633" spans="1:11" x14ac:dyDescent="0.3">
      <c r="A18633" s="2">
        <v>46434.291666666657</v>
      </c>
      <c r="B18633">
        <v>119</v>
      </c>
      <c r="C18633" t="s">
        <v>10</v>
      </c>
      <c r="D18633">
        <v>62.662477670175591</v>
      </c>
      <c r="E18633">
        <v>4.975960542513449</v>
      </c>
      <c r="F18633">
        <v>21.307138709109228</v>
      </c>
      <c r="G18633">
        <v>248.5912115459499</v>
      </c>
      <c r="H18633">
        <v>55</v>
      </c>
      <c r="I18633">
        <v>2</v>
      </c>
      <c r="J18633">
        <v>0</v>
      </c>
      <c r="K18633" s="3">
        <f t="shared" si="291"/>
        <v>3.6363636363636362E-2</v>
      </c>
    </row>
    <row r="18634" spans="1:11" x14ac:dyDescent="0.3">
      <c r="A18634" s="2">
        <v>46434.333333333343</v>
      </c>
      <c r="B18634">
        <v>131</v>
      </c>
      <c r="C18634" t="s">
        <v>11</v>
      </c>
      <c r="D18634">
        <v>75.051376089679849</v>
      </c>
      <c r="E18634">
        <v>4.470634668796186</v>
      </c>
      <c r="F18634">
        <v>28.583234043384628</v>
      </c>
      <c r="G18634">
        <v>176.1978594131748</v>
      </c>
      <c r="H18634">
        <v>50</v>
      </c>
      <c r="I18634">
        <v>7</v>
      </c>
      <c r="J18634">
        <v>0</v>
      </c>
      <c r="K18634" s="3">
        <f t="shared" si="291"/>
        <v>0.14000000000000001</v>
      </c>
    </row>
    <row r="18635" spans="1:11" x14ac:dyDescent="0.3">
      <c r="A18635" s="2">
        <v>46434.375</v>
      </c>
      <c r="B18635">
        <v>131</v>
      </c>
      <c r="C18635" t="s">
        <v>11</v>
      </c>
      <c r="D18635">
        <v>49.809803313135959</v>
      </c>
      <c r="E18635">
        <v>7.1323471429961636</v>
      </c>
      <c r="F18635">
        <v>30.522569685286729</v>
      </c>
      <c r="G18635">
        <v>306.44278546757522</v>
      </c>
      <c r="H18635">
        <v>56</v>
      </c>
      <c r="I18635">
        <v>4</v>
      </c>
      <c r="J18635">
        <v>0</v>
      </c>
      <c r="K18635" s="3">
        <f t="shared" si="291"/>
        <v>7.1428571428571425E-2</v>
      </c>
    </row>
    <row r="18636" spans="1:11" x14ac:dyDescent="0.3">
      <c r="A18636" s="2">
        <v>46434.416666666657</v>
      </c>
      <c r="B18636">
        <v>117</v>
      </c>
      <c r="C18636" t="s">
        <v>11</v>
      </c>
      <c r="D18636">
        <v>79.138398326154345</v>
      </c>
      <c r="E18636">
        <v>4.717866017482736</v>
      </c>
      <c r="F18636">
        <v>22.91085470477357</v>
      </c>
      <c r="G18636">
        <v>248.41639301682051</v>
      </c>
      <c r="H18636">
        <v>178</v>
      </c>
      <c r="I18636">
        <v>1</v>
      </c>
      <c r="J18636">
        <v>0</v>
      </c>
      <c r="K18636" s="3">
        <f t="shared" si="291"/>
        <v>5.6179775280898875E-3</v>
      </c>
    </row>
    <row r="18637" spans="1:11" x14ac:dyDescent="0.3">
      <c r="A18637" s="2">
        <v>46434.458333333343</v>
      </c>
      <c r="B18637">
        <v>127</v>
      </c>
      <c r="C18637" t="s">
        <v>10</v>
      </c>
      <c r="D18637">
        <v>66.16486333538667</v>
      </c>
      <c r="E18637">
        <v>4.3473871336155279</v>
      </c>
      <c r="F18637">
        <v>32.887287789716737</v>
      </c>
      <c r="G18637">
        <v>302.89746860815683</v>
      </c>
      <c r="H18637">
        <v>63</v>
      </c>
      <c r="I18637">
        <v>6</v>
      </c>
      <c r="J18637">
        <v>0</v>
      </c>
      <c r="K18637" s="3">
        <f t="shared" si="291"/>
        <v>9.5238095238095233E-2</v>
      </c>
    </row>
    <row r="18638" spans="1:11" x14ac:dyDescent="0.3">
      <c r="A18638" s="2">
        <v>46434.5</v>
      </c>
      <c r="B18638">
        <v>103</v>
      </c>
      <c r="C18638" t="s">
        <v>11</v>
      </c>
      <c r="D18638">
        <v>67.116431829399389</v>
      </c>
      <c r="E18638">
        <v>7.1631397378996269</v>
      </c>
      <c r="F18638">
        <v>33.471806245670173</v>
      </c>
      <c r="G18638">
        <v>261.5198329724758</v>
      </c>
      <c r="H18638">
        <v>86</v>
      </c>
      <c r="I18638">
        <v>0</v>
      </c>
      <c r="J18638">
        <v>1</v>
      </c>
      <c r="K18638" s="3">
        <f t="shared" si="291"/>
        <v>0</v>
      </c>
    </row>
    <row r="18639" spans="1:11" x14ac:dyDescent="0.3">
      <c r="A18639" s="2">
        <v>46434.541666666657</v>
      </c>
      <c r="B18639">
        <v>123</v>
      </c>
      <c r="C18639" t="s">
        <v>10</v>
      </c>
      <c r="D18639">
        <v>75.595381379444575</v>
      </c>
      <c r="E18639">
        <v>3.8486280082265409</v>
      </c>
      <c r="F18639">
        <v>32.994654798075189</v>
      </c>
      <c r="G18639">
        <v>358.85961423404268</v>
      </c>
      <c r="H18639">
        <v>89</v>
      </c>
      <c r="I18639">
        <v>2</v>
      </c>
      <c r="J18639">
        <v>0</v>
      </c>
      <c r="K18639" s="3">
        <f t="shared" si="291"/>
        <v>2.247191011235955E-2</v>
      </c>
    </row>
    <row r="18640" spans="1:11" x14ac:dyDescent="0.3">
      <c r="A18640" s="2">
        <v>46434.583333333343</v>
      </c>
      <c r="B18640">
        <v>105</v>
      </c>
      <c r="C18640" t="s">
        <v>10</v>
      </c>
      <c r="D18640">
        <v>58.27570532400226</v>
      </c>
      <c r="E18640">
        <v>5.1047716729423769</v>
      </c>
      <c r="F18640">
        <v>22.395809202419169</v>
      </c>
      <c r="G18640">
        <v>242.2612978961449</v>
      </c>
      <c r="H18640">
        <v>79</v>
      </c>
      <c r="I18640">
        <v>4</v>
      </c>
      <c r="J18640">
        <v>0</v>
      </c>
      <c r="K18640" s="3">
        <f t="shared" si="291"/>
        <v>5.0632911392405063E-2</v>
      </c>
    </row>
    <row r="18641" spans="1:11" x14ac:dyDescent="0.3">
      <c r="A18641" s="2">
        <v>46434.625</v>
      </c>
      <c r="B18641">
        <v>115</v>
      </c>
      <c r="C18641" t="s">
        <v>12</v>
      </c>
      <c r="D18641">
        <v>71.427853297879778</v>
      </c>
      <c r="E18641">
        <v>6.6782610558342839</v>
      </c>
      <c r="F18641">
        <v>23.85466456289473</v>
      </c>
      <c r="G18641">
        <v>350.24738746583029</v>
      </c>
      <c r="H18641">
        <v>174</v>
      </c>
      <c r="I18641">
        <v>0</v>
      </c>
      <c r="J18641">
        <v>0</v>
      </c>
      <c r="K18641" s="3">
        <f t="shared" si="291"/>
        <v>0</v>
      </c>
    </row>
    <row r="18642" spans="1:11" x14ac:dyDescent="0.3">
      <c r="A18642" s="2">
        <v>46434.666666666657</v>
      </c>
      <c r="B18642">
        <v>148</v>
      </c>
      <c r="C18642" t="s">
        <v>11</v>
      </c>
      <c r="D18642">
        <v>55.547989129922627</v>
      </c>
      <c r="E18642">
        <v>2.979869017570755</v>
      </c>
      <c r="F18642">
        <v>24.372712660001881</v>
      </c>
      <c r="G18642">
        <v>257.23344869128539</v>
      </c>
      <c r="H18642">
        <v>59</v>
      </c>
      <c r="I18642">
        <v>3</v>
      </c>
      <c r="J18642">
        <v>0</v>
      </c>
      <c r="K18642" s="3">
        <f t="shared" si="291"/>
        <v>5.0847457627118647E-2</v>
      </c>
    </row>
    <row r="18643" spans="1:11" x14ac:dyDescent="0.3">
      <c r="A18643" s="2">
        <v>46434.708333333343</v>
      </c>
      <c r="B18643">
        <v>111</v>
      </c>
      <c r="C18643" t="s">
        <v>10</v>
      </c>
      <c r="D18643">
        <v>70.959596125625495</v>
      </c>
      <c r="E18643">
        <v>4.5477636284638274</v>
      </c>
      <c r="F18643">
        <v>19.578548207389371</v>
      </c>
      <c r="G18643">
        <v>265.97415742373471</v>
      </c>
      <c r="H18643">
        <v>81</v>
      </c>
      <c r="I18643">
        <v>1</v>
      </c>
      <c r="J18643">
        <v>0</v>
      </c>
      <c r="K18643" s="3">
        <f t="shared" si="291"/>
        <v>1.2345679012345678E-2</v>
      </c>
    </row>
    <row r="18644" spans="1:11" x14ac:dyDescent="0.3">
      <c r="A18644" s="2">
        <v>46434.75</v>
      </c>
      <c r="B18644">
        <v>138</v>
      </c>
      <c r="C18644" t="s">
        <v>12</v>
      </c>
      <c r="D18644">
        <v>73.524875743620257</v>
      </c>
      <c r="E18644">
        <v>5.3318183114882673</v>
      </c>
      <c r="F18644">
        <v>39.399173758852299</v>
      </c>
      <c r="G18644">
        <v>252.76415303274669</v>
      </c>
      <c r="H18644">
        <v>193</v>
      </c>
      <c r="I18644">
        <v>1</v>
      </c>
      <c r="J18644">
        <v>0</v>
      </c>
      <c r="K18644" s="3">
        <f t="shared" si="291"/>
        <v>5.1813471502590676E-3</v>
      </c>
    </row>
    <row r="18645" spans="1:11" x14ac:dyDescent="0.3">
      <c r="A18645" s="2">
        <v>46434.791666666657</v>
      </c>
      <c r="B18645">
        <v>103</v>
      </c>
      <c r="C18645" t="s">
        <v>10</v>
      </c>
      <c r="D18645">
        <v>79.953281768939107</v>
      </c>
      <c r="E18645">
        <v>7.1314332220447394</v>
      </c>
      <c r="F18645">
        <v>35.519990026089332</v>
      </c>
      <c r="G18645">
        <v>193.04798724621989</v>
      </c>
      <c r="H18645">
        <v>152</v>
      </c>
      <c r="I18645">
        <v>2</v>
      </c>
      <c r="J18645">
        <v>0</v>
      </c>
      <c r="K18645" s="3">
        <f t="shared" si="291"/>
        <v>1.3157894736842105E-2</v>
      </c>
    </row>
    <row r="18646" spans="1:11" x14ac:dyDescent="0.3">
      <c r="A18646" s="2">
        <v>46434.833333333343</v>
      </c>
      <c r="B18646">
        <v>109</v>
      </c>
      <c r="C18646" t="s">
        <v>12</v>
      </c>
      <c r="D18646">
        <v>65.388558645635356</v>
      </c>
      <c r="E18646">
        <v>4.6181333275840863</v>
      </c>
      <c r="F18646">
        <v>33.724679928425878</v>
      </c>
      <c r="G18646">
        <v>257.3541958701872</v>
      </c>
      <c r="H18646">
        <v>70</v>
      </c>
      <c r="I18646">
        <v>2</v>
      </c>
      <c r="J18646">
        <v>0</v>
      </c>
      <c r="K18646" s="3">
        <f t="shared" si="291"/>
        <v>2.8571428571428571E-2</v>
      </c>
    </row>
    <row r="18647" spans="1:11" x14ac:dyDescent="0.3">
      <c r="A18647" s="2">
        <v>46434.875</v>
      </c>
      <c r="B18647">
        <v>143</v>
      </c>
      <c r="C18647" t="s">
        <v>11</v>
      </c>
      <c r="D18647">
        <v>78.064117083472127</v>
      </c>
      <c r="E18647">
        <v>6.3542281195867796</v>
      </c>
      <c r="F18647">
        <v>29.301553120158701</v>
      </c>
      <c r="G18647">
        <v>281.19362612463379</v>
      </c>
      <c r="H18647">
        <v>116</v>
      </c>
      <c r="I18647">
        <v>0</v>
      </c>
      <c r="J18647">
        <v>0</v>
      </c>
      <c r="K18647" s="3">
        <f t="shared" si="291"/>
        <v>0</v>
      </c>
    </row>
    <row r="18648" spans="1:11" x14ac:dyDescent="0.3">
      <c r="A18648" s="2">
        <v>46434.916666666657</v>
      </c>
      <c r="B18648">
        <v>145</v>
      </c>
      <c r="C18648" t="s">
        <v>10</v>
      </c>
      <c r="D18648">
        <v>68.682124107088001</v>
      </c>
      <c r="E18648">
        <v>7.0066319563576531</v>
      </c>
      <c r="F18648">
        <v>32.712003003264464</v>
      </c>
      <c r="G18648">
        <v>175.04231550358239</v>
      </c>
      <c r="H18648">
        <v>110</v>
      </c>
      <c r="I18648">
        <v>5</v>
      </c>
      <c r="J18648">
        <v>0</v>
      </c>
      <c r="K18648" s="3">
        <f t="shared" si="291"/>
        <v>4.5454545454545456E-2</v>
      </c>
    </row>
    <row r="18649" spans="1:11" x14ac:dyDescent="0.3">
      <c r="A18649" s="2">
        <v>46434.958333333343</v>
      </c>
      <c r="B18649">
        <v>111</v>
      </c>
      <c r="C18649" t="s">
        <v>11</v>
      </c>
      <c r="D18649">
        <v>65.783093260249103</v>
      </c>
      <c r="E18649">
        <v>6.3181274059994346</v>
      </c>
      <c r="F18649">
        <v>30.043786227057311</v>
      </c>
      <c r="G18649">
        <v>286.96004525549853</v>
      </c>
      <c r="H18649">
        <v>146</v>
      </c>
      <c r="I18649">
        <v>2</v>
      </c>
      <c r="J18649">
        <v>1</v>
      </c>
      <c r="K18649" s="3">
        <f t="shared" si="291"/>
        <v>1.3698630136986301E-2</v>
      </c>
    </row>
    <row r="18650" spans="1:11" x14ac:dyDescent="0.3">
      <c r="A18650" s="2">
        <v>46435</v>
      </c>
      <c r="B18650">
        <v>125</v>
      </c>
      <c r="C18650" t="s">
        <v>10</v>
      </c>
      <c r="D18650">
        <v>63.909556031606442</v>
      </c>
      <c r="E18650">
        <v>4.2211729231202364</v>
      </c>
      <c r="F18650">
        <v>21.49541322637365</v>
      </c>
      <c r="G18650">
        <v>226.85055380779349</v>
      </c>
      <c r="H18650">
        <v>100</v>
      </c>
      <c r="I18650">
        <v>1</v>
      </c>
      <c r="J18650">
        <v>0</v>
      </c>
      <c r="K18650" s="3">
        <f t="shared" si="291"/>
        <v>0.01</v>
      </c>
    </row>
    <row r="18651" spans="1:11" x14ac:dyDescent="0.3">
      <c r="A18651" s="2">
        <v>46435.041666666657</v>
      </c>
      <c r="B18651">
        <v>144</v>
      </c>
      <c r="C18651" t="s">
        <v>10</v>
      </c>
      <c r="D18651">
        <v>79.195863670200396</v>
      </c>
      <c r="E18651">
        <v>3.7958335659367548</v>
      </c>
      <c r="F18651">
        <v>26.82414983579153</v>
      </c>
      <c r="G18651">
        <v>267.01573774283372</v>
      </c>
      <c r="H18651">
        <v>65</v>
      </c>
      <c r="I18651">
        <v>1</v>
      </c>
      <c r="J18651">
        <v>1</v>
      </c>
      <c r="K18651" s="3">
        <f t="shared" si="291"/>
        <v>1.5384615384615385E-2</v>
      </c>
    </row>
    <row r="18652" spans="1:11" x14ac:dyDescent="0.3">
      <c r="A18652" s="2">
        <v>46435.083333333343</v>
      </c>
      <c r="B18652">
        <v>117</v>
      </c>
      <c r="C18652" t="s">
        <v>11</v>
      </c>
      <c r="D18652">
        <v>65.093886968195363</v>
      </c>
      <c r="E18652">
        <v>5.5102212248503033</v>
      </c>
      <c r="F18652">
        <v>26.829132811198139</v>
      </c>
      <c r="G18652">
        <v>244.19553706889249</v>
      </c>
      <c r="H18652">
        <v>136</v>
      </c>
      <c r="I18652">
        <v>6</v>
      </c>
      <c r="J18652">
        <v>0</v>
      </c>
      <c r="K18652" s="3">
        <f t="shared" si="291"/>
        <v>4.4117647058823532E-2</v>
      </c>
    </row>
    <row r="18653" spans="1:11" x14ac:dyDescent="0.3">
      <c r="A18653" s="2">
        <v>46435.125</v>
      </c>
      <c r="B18653">
        <v>108</v>
      </c>
      <c r="C18653" t="s">
        <v>10</v>
      </c>
      <c r="D18653">
        <v>80.261109694373403</v>
      </c>
      <c r="E18653">
        <v>4.6149846832117234</v>
      </c>
      <c r="F18653">
        <v>35.614032740501209</v>
      </c>
      <c r="G18653">
        <v>166.3355566749899</v>
      </c>
      <c r="H18653">
        <v>67</v>
      </c>
      <c r="I18653">
        <v>2</v>
      </c>
      <c r="J18653">
        <v>0</v>
      </c>
      <c r="K18653" s="3">
        <f t="shared" si="291"/>
        <v>2.9850746268656716E-2</v>
      </c>
    </row>
    <row r="18654" spans="1:11" x14ac:dyDescent="0.3">
      <c r="A18654" s="2">
        <v>46435.166666666657</v>
      </c>
      <c r="B18654">
        <v>129</v>
      </c>
      <c r="C18654" t="s">
        <v>12</v>
      </c>
      <c r="D18654">
        <v>79.234006776374684</v>
      </c>
      <c r="E18654">
        <v>3.042275980235881</v>
      </c>
      <c r="F18654">
        <v>27.7226705206159</v>
      </c>
      <c r="G18654">
        <v>245.03753539533659</v>
      </c>
      <c r="H18654">
        <v>146</v>
      </c>
      <c r="I18654">
        <v>1</v>
      </c>
      <c r="J18654">
        <v>0</v>
      </c>
      <c r="K18654" s="3">
        <f t="shared" si="291"/>
        <v>6.8493150684931503E-3</v>
      </c>
    </row>
    <row r="18655" spans="1:11" x14ac:dyDescent="0.3">
      <c r="A18655" s="2">
        <v>46435.208333333343</v>
      </c>
      <c r="B18655">
        <v>106</v>
      </c>
      <c r="C18655" t="s">
        <v>12</v>
      </c>
      <c r="D18655">
        <v>64.053494722155747</v>
      </c>
      <c r="E18655">
        <v>3.9463796129730722</v>
      </c>
      <c r="F18655">
        <v>29.07072418075408</v>
      </c>
      <c r="G18655">
        <v>211.77029747406169</v>
      </c>
      <c r="H18655">
        <v>116</v>
      </c>
      <c r="I18655">
        <v>2</v>
      </c>
      <c r="J18655">
        <v>0</v>
      </c>
      <c r="K18655" s="3">
        <f t="shared" si="291"/>
        <v>1.7241379310344827E-2</v>
      </c>
    </row>
    <row r="18656" spans="1:11" x14ac:dyDescent="0.3">
      <c r="A18656" s="2">
        <v>46435.25</v>
      </c>
      <c r="B18656">
        <v>126</v>
      </c>
      <c r="C18656" t="s">
        <v>11</v>
      </c>
      <c r="D18656">
        <v>75.895937697679955</v>
      </c>
      <c r="E18656">
        <v>4.0758642937074914</v>
      </c>
      <c r="F18656">
        <v>25.414174969329579</v>
      </c>
      <c r="G18656">
        <v>209.85063467116851</v>
      </c>
      <c r="H18656">
        <v>196</v>
      </c>
      <c r="I18656">
        <v>1</v>
      </c>
      <c r="J18656">
        <v>0</v>
      </c>
      <c r="K18656" s="3">
        <f t="shared" si="291"/>
        <v>5.1020408163265302E-3</v>
      </c>
    </row>
    <row r="18657" spans="1:11" x14ac:dyDescent="0.3">
      <c r="A18657" s="2">
        <v>46435.291666666657</v>
      </c>
      <c r="B18657">
        <v>137</v>
      </c>
      <c r="C18657" t="s">
        <v>12</v>
      </c>
      <c r="D18657">
        <v>74.336032023935104</v>
      </c>
      <c r="E18657">
        <v>4.6445828002898999</v>
      </c>
      <c r="F18657">
        <v>31.19175194241771</v>
      </c>
      <c r="G18657">
        <v>265.24388928214199</v>
      </c>
      <c r="H18657">
        <v>130</v>
      </c>
      <c r="I18657">
        <v>1</v>
      </c>
      <c r="J18657">
        <v>1</v>
      </c>
      <c r="K18657" s="3">
        <f t="shared" si="291"/>
        <v>7.6923076923076927E-3</v>
      </c>
    </row>
    <row r="18658" spans="1:11" x14ac:dyDescent="0.3">
      <c r="A18658" s="2">
        <v>46435.333333333343</v>
      </c>
      <c r="B18658">
        <v>104</v>
      </c>
      <c r="C18658" t="s">
        <v>11</v>
      </c>
      <c r="D18658">
        <v>46.038114509443353</v>
      </c>
      <c r="E18658">
        <v>3.6284903140562621</v>
      </c>
      <c r="F18658">
        <v>35.790953553504977</v>
      </c>
      <c r="G18658">
        <v>213.16503262552459</v>
      </c>
      <c r="H18658">
        <v>159</v>
      </c>
      <c r="I18658">
        <v>1</v>
      </c>
      <c r="J18658">
        <v>0</v>
      </c>
      <c r="K18658" s="3">
        <f t="shared" si="291"/>
        <v>6.2893081761006293E-3</v>
      </c>
    </row>
    <row r="18659" spans="1:11" x14ac:dyDescent="0.3">
      <c r="A18659" s="2">
        <v>46435.375</v>
      </c>
      <c r="B18659">
        <v>142</v>
      </c>
      <c r="C18659" t="s">
        <v>10</v>
      </c>
      <c r="D18659">
        <v>79.272448549753761</v>
      </c>
      <c r="E18659">
        <v>4.4371638094770596</v>
      </c>
      <c r="F18659">
        <v>39.463343618121229</v>
      </c>
      <c r="G18659">
        <v>273.03644654991109</v>
      </c>
      <c r="H18659">
        <v>78</v>
      </c>
      <c r="I18659">
        <v>4</v>
      </c>
      <c r="J18659">
        <v>0</v>
      </c>
      <c r="K18659" s="3">
        <f t="shared" si="291"/>
        <v>5.128205128205128E-2</v>
      </c>
    </row>
    <row r="18660" spans="1:11" x14ac:dyDescent="0.3">
      <c r="A18660" s="2">
        <v>46435.416666666657</v>
      </c>
      <c r="B18660">
        <v>121</v>
      </c>
      <c r="C18660" t="s">
        <v>11</v>
      </c>
      <c r="D18660">
        <v>81.683057672181121</v>
      </c>
      <c r="E18660">
        <v>6.0991477222973636</v>
      </c>
      <c r="F18660">
        <v>34.890495899207068</v>
      </c>
      <c r="G18660">
        <v>251.78752325989629</v>
      </c>
      <c r="H18660">
        <v>80</v>
      </c>
      <c r="I18660">
        <v>3</v>
      </c>
      <c r="J18660">
        <v>0</v>
      </c>
      <c r="K18660" s="3">
        <f t="shared" si="291"/>
        <v>3.7499999999999999E-2</v>
      </c>
    </row>
    <row r="18661" spans="1:11" x14ac:dyDescent="0.3">
      <c r="A18661" s="2">
        <v>46435.458333333343</v>
      </c>
      <c r="B18661">
        <v>131</v>
      </c>
      <c r="C18661" t="s">
        <v>10</v>
      </c>
      <c r="D18661">
        <v>43.608454877524238</v>
      </c>
      <c r="E18661">
        <v>4.3938766039071933</v>
      </c>
      <c r="F18661">
        <v>38.283346021554657</v>
      </c>
      <c r="G18661">
        <v>228.47039082498611</v>
      </c>
      <c r="H18661">
        <v>127</v>
      </c>
      <c r="I18661">
        <v>3</v>
      </c>
      <c r="J18661">
        <v>0</v>
      </c>
      <c r="K18661" s="3">
        <f t="shared" si="291"/>
        <v>2.3622047244094488E-2</v>
      </c>
    </row>
    <row r="18662" spans="1:11" x14ac:dyDescent="0.3">
      <c r="A18662" s="2">
        <v>46435.5</v>
      </c>
      <c r="B18662">
        <v>139</v>
      </c>
      <c r="C18662" t="s">
        <v>11</v>
      </c>
      <c r="D18662">
        <v>58.000664637883382</v>
      </c>
      <c r="E18662">
        <v>4.7071606693360764</v>
      </c>
      <c r="F18662">
        <v>24.714429118055051</v>
      </c>
      <c r="G18662">
        <v>345.16420105269611</v>
      </c>
      <c r="H18662">
        <v>167</v>
      </c>
      <c r="I18662">
        <v>6</v>
      </c>
      <c r="J18662">
        <v>0</v>
      </c>
      <c r="K18662" s="3">
        <f t="shared" si="291"/>
        <v>3.5928143712574849E-2</v>
      </c>
    </row>
    <row r="18663" spans="1:11" x14ac:dyDescent="0.3">
      <c r="A18663" s="2">
        <v>46435.541666666657</v>
      </c>
      <c r="B18663">
        <v>125</v>
      </c>
      <c r="C18663" t="s">
        <v>10</v>
      </c>
      <c r="D18663">
        <v>76.334137287747922</v>
      </c>
      <c r="E18663">
        <v>6.1219003564919756</v>
      </c>
      <c r="F18663">
        <v>30.731551131892829</v>
      </c>
      <c r="G18663">
        <v>257.00065319281168</v>
      </c>
      <c r="H18663">
        <v>53</v>
      </c>
      <c r="I18663">
        <v>3</v>
      </c>
      <c r="J18663">
        <v>0</v>
      </c>
      <c r="K18663" s="3">
        <f t="shared" si="291"/>
        <v>5.6603773584905662E-2</v>
      </c>
    </row>
    <row r="18664" spans="1:11" x14ac:dyDescent="0.3">
      <c r="A18664" s="2">
        <v>46435.583333333343</v>
      </c>
      <c r="B18664">
        <v>119</v>
      </c>
      <c r="C18664" t="s">
        <v>10</v>
      </c>
      <c r="D18664">
        <v>55.147683326630499</v>
      </c>
      <c r="E18664">
        <v>6.5464080162401643</v>
      </c>
      <c r="F18664">
        <v>32.54174975209429</v>
      </c>
      <c r="G18664">
        <v>202.16017580245611</v>
      </c>
      <c r="H18664">
        <v>88</v>
      </c>
      <c r="I18664">
        <v>2</v>
      </c>
      <c r="J18664">
        <v>1</v>
      </c>
      <c r="K18664" s="3">
        <f t="shared" si="291"/>
        <v>2.2727272727272728E-2</v>
      </c>
    </row>
    <row r="18665" spans="1:11" x14ac:dyDescent="0.3">
      <c r="A18665" s="2">
        <v>46435.625</v>
      </c>
      <c r="B18665">
        <v>137</v>
      </c>
      <c r="C18665" t="s">
        <v>11</v>
      </c>
      <c r="D18665">
        <v>56.217265762948209</v>
      </c>
      <c r="E18665">
        <v>3.2233800257807941</v>
      </c>
      <c r="F18665">
        <v>31.651707322787718</v>
      </c>
      <c r="G18665">
        <v>288.80084654440873</v>
      </c>
      <c r="H18665">
        <v>120</v>
      </c>
      <c r="I18665">
        <v>2</v>
      </c>
      <c r="J18665">
        <v>1</v>
      </c>
      <c r="K18665" s="3">
        <f t="shared" si="291"/>
        <v>1.6666666666666666E-2</v>
      </c>
    </row>
    <row r="18666" spans="1:11" x14ac:dyDescent="0.3">
      <c r="A18666" s="2">
        <v>46435.666666666657</v>
      </c>
      <c r="B18666">
        <v>102</v>
      </c>
      <c r="C18666" t="s">
        <v>12</v>
      </c>
      <c r="D18666">
        <v>75.101413915810767</v>
      </c>
      <c r="E18666">
        <v>5.9976640123915912</v>
      </c>
      <c r="F18666">
        <v>33.373689358905033</v>
      </c>
      <c r="G18666">
        <v>278.53554854224433</v>
      </c>
      <c r="H18666">
        <v>181</v>
      </c>
      <c r="I18666">
        <v>6</v>
      </c>
      <c r="J18666">
        <v>0</v>
      </c>
      <c r="K18666" s="3">
        <f t="shared" si="291"/>
        <v>3.3149171270718231E-2</v>
      </c>
    </row>
    <row r="18667" spans="1:11" x14ac:dyDescent="0.3">
      <c r="A18667" s="2">
        <v>46435.708333333343</v>
      </c>
      <c r="B18667">
        <v>108</v>
      </c>
      <c r="C18667" t="s">
        <v>11</v>
      </c>
      <c r="D18667">
        <v>72.518879770696032</v>
      </c>
      <c r="E18667">
        <v>5.1466881733600411</v>
      </c>
      <c r="F18667">
        <v>24.434577265293211</v>
      </c>
      <c r="G18667">
        <v>224.22440267831729</v>
      </c>
      <c r="H18667">
        <v>196</v>
      </c>
      <c r="I18667">
        <v>0</v>
      </c>
      <c r="J18667">
        <v>0</v>
      </c>
      <c r="K18667" s="3">
        <f t="shared" si="291"/>
        <v>0</v>
      </c>
    </row>
    <row r="18668" spans="1:11" x14ac:dyDescent="0.3">
      <c r="A18668" s="2">
        <v>46435.75</v>
      </c>
      <c r="B18668">
        <v>140</v>
      </c>
      <c r="C18668" t="s">
        <v>10</v>
      </c>
      <c r="D18668">
        <v>64.501853207863249</v>
      </c>
      <c r="E18668">
        <v>6.1108401634166549</v>
      </c>
      <c r="F18668">
        <v>31.350534773009681</v>
      </c>
      <c r="G18668">
        <v>222.89421888534491</v>
      </c>
      <c r="H18668">
        <v>142</v>
      </c>
      <c r="I18668">
        <v>2</v>
      </c>
      <c r="J18668">
        <v>1</v>
      </c>
      <c r="K18668" s="3">
        <f t="shared" si="291"/>
        <v>1.4084507042253521E-2</v>
      </c>
    </row>
    <row r="18669" spans="1:11" x14ac:dyDescent="0.3">
      <c r="A18669" s="2">
        <v>46435.791666666657</v>
      </c>
      <c r="B18669">
        <v>100</v>
      </c>
      <c r="C18669" t="s">
        <v>12</v>
      </c>
      <c r="D18669">
        <v>67.992524045946169</v>
      </c>
      <c r="E18669">
        <v>5.4743834819790074</v>
      </c>
      <c r="F18669">
        <v>36.415779972529357</v>
      </c>
      <c r="G18669">
        <v>217.5570708565339</v>
      </c>
      <c r="H18669">
        <v>80</v>
      </c>
      <c r="I18669">
        <v>5</v>
      </c>
      <c r="J18669">
        <v>0</v>
      </c>
      <c r="K18669" s="3">
        <f t="shared" si="291"/>
        <v>6.25E-2</v>
      </c>
    </row>
    <row r="18670" spans="1:11" x14ac:dyDescent="0.3">
      <c r="A18670" s="2">
        <v>46435.833333333343</v>
      </c>
      <c r="B18670">
        <v>149</v>
      </c>
      <c r="C18670" t="s">
        <v>11</v>
      </c>
      <c r="D18670">
        <v>74.863138994110969</v>
      </c>
      <c r="E18670">
        <v>5.6629543916332574</v>
      </c>
      <c r="F18670">
        <v>23.531087759083022</v>
      </c>
      <c r="G18670">
        <v>321.78822215263892</v>
      </c>
      <c r="H18670">
        <v>163</v>
      </c>
      <c r="I18670">
        <v>2</v>
      </c>
      <c r="J18670">
        <v>0</v>
      </c>
      <c r="K18670" s="3">
        <f t="shared" si="291"/>
        <v>1.2269938650306749E-2</v>
      </c>
    </row>
    <row r="18671" spans="1:11" x14ac:dyDescent="0.3">
      <c r="A18671" s="2">
        <v>46435.875</v>
      </c>
      <c r="B18671">
        <v>149</v>
      </c>
      <c r="C18671" t="s">
        <v>12</v>
      </c>
      <c r="D18671">
        <v>63.093371470396669</v>
      </c>
      <c r="E18671">
        <v>7.0070959253139069</v>
      </c>
      <c r="F18671">
        <v>35.414611820574052</v>
      </c>
      <c r="G18671">
        <v>237.66169454830799</v>
      </c>
      <c r="H18671">
        <v>175</v>
      </c>
      <c r="I18671">
        <v>3</v>
      </c>
      <c r="J18671">
        <v>0</v>
      </c>
      <c r="K18671" s="3">
        <f t="shared" si="291"/>
        <v>1.7142857142857144E-2</v>
      </c>
    </row>
    <row r="18672" spans="1:11" x14ac:dyDescent="0.3">
      <c r="A18672" s="2">
        <v>46435.916666666657</v>
      </c>
      <c r="B18672">
        <v>128</v>
      </c>
      <c r="C18672" t="s">
        <v>10</v>
      </c>
      <c r="D18672">
        <v>69.610605922108462</v>
      </c>
      <c r="E18672">
        <v>7.4815370337344618</v>
      </c>
      <c r="F18672">
        <v>26.38935422738475</v>
      </c>
      <c r="G18672">
        <v>168.83857398123141</v>
      </c>
      <c r="H18672">
        <v>54</v>
      </c>
      <c r="I18672">
        <v>7</v>
      </c>
      <c r="J18672">
        <v>0</v>
      </c>
      <c r="K18672" s="3">
        <f t="shared" si="291"/>
        <v>0.12962962962962962</v>
      </c>
    </row>
    <row r="18673" spans="1:11" x14ac:dyDescent="0.3">
      <c r="A18673" s="2">
        <v>46435.958333333343</v>
      </c>
      <c r="B18673">
        <v>127</v>
      </c>
      <c r="C18673" t="s">
        <v>11</v>
      </c>
      <c r="D18673">
        <v>72.62052774675746</v>
      </c>
      <c r="E18673">
        <v>6.1325897066421957</v>
      </c>
      <c r="F18673">
        <v>31.105096567040331</v>
      </c>
      <c r="G18673">
        <v>261.84309793456271</v>
      </c>
      <c r="H18673">
        <v>117</v>
      </c>
      <c r="I18673">
        <v>4</v>
      </c>
      <c r="J18673">
        <v>0</v>
      </c>
      <c r="K18673" s="3">
        <f t="shared" si="291"/>
        <v>3.4188034188034191E-2</v>
      </c>
    </row>
    <row r="18674" spans="1:11" x14ac:dyDescent="0.3">
      <c r="A18674" s="2">
        <v>46436</v>
      </c>
      <c r="B18674">
        <v>103</v>
      </c>
      <c r="C18674" t="s">
        <v>11</v>
      </c>
      <c r="D18674">
        <v>53.044179505955277</v>
      </c>
      <c r="E18674">
        <v>5.0690044237679022</v>
      </c>
      <c r="F18674">
        <v>25.356414861125991</v>
      </c>
      <c r="G18674">
        <v>236.76250540115441</v>
      </c>
      <c r="H18674">
        <v>115</v>
      </c>
      <c r="I18674">
        <v>6</v>
      </c>
      <c r="J18674">
        <v>0</v>
      </c>
      <c r="K18674" s="3">
        <f t="shared" si="291"/>
        <v>5.2173913043478258E-2</v>
      </c>
    </row>
    <row r="18675" spans="1:11" x14ac:dyDescent="0.3">
      <c r="A18675" s="2">
        <v>46436.041666666657</v>
      </c>
      <c r="B18675">
        <v>138</v>
      </c>
      <c r="C18675" t="s">
        <v>10</v>
      </c>
      <c r="D18675">
        <v>85.080472945890477</v>
      </c>
      <c r="E18675">
        <v>5.986436341536594</v>
      </c>
      <c r="F18675">
        <v>30.337840711113699</v>
      </c>
      <c r="G18675">
        <v>229.61636928040761</v>
      </c>
      <c r="H18675">
        <v>79</v>
      </c>
      <c r="I18675">
        <v>2</v>
      </c>
      <c r="J18675">
        <v>0</v>
      </c>
      <c r="K18675" s="3">
        <f t="shared" si="291"/>
        <v>2.5316455696202531E-2</v>
      </c>
    </row>
    <row r="18676" spans="1:11" x14ac:dyDescent="0.3">
      <c r="A18676" s="2">
        <v>46436.083333333343</v>
      </c>
      <c r="B18676">
        <v>113</v>
      </c>
      <c r="C18676" t="s">
        <v>12</v>
      </c>
      <c r="D18676">
        <v>71.691704994230406</v>
      </c>
      <c r="E18676">
        <v>3.626377873582971</v>
      </c>
      <c r="F18676">
        <v>18.048368311809931</v>
      </c>
      <c r="G18676">
        <v>237.91945555709691</v>
      </c>
      <c r="H18676">
        <v>78</v>
      </c>
      <c r="I18676">
        <v>4</v>
      </c>
      <c r="J18676">
        <v>0</v>
      </c>
      <c r="K18676" s="3">
        <f t="shared" si="291"/>
        <v>5.128205128205128E-2</v>
      </c>
    </row>
    <row r="18677" spans="1:11" x14ac:dyDescent="0.3">
      <c r="A18677" s="2">
        <v>46436.125</v>
      </c>
      <c r="B18677">
        <v>129</v>
      </c>
      <c r="C18677" t="s">
        <v>10</v>
      </c>
      <c r="D18677">
        <v>69.185845963537091</v>
      </c>
      <c r="E18677">
        <v>6.6232484785750891</v>
      </c>
      <c r="F18677">
        <v>28.81589302382082</v>
      </c>
      <c r="G18677">
        <v>201.8884754185691</v>
      </c>
      <c r="H18677">
        <v>141</v>
      </c>
      <c r="I18677">
        <v>5</v>
      </c>
      <c r="J18677">
        <v>0</v>
      </c>
      <c r="K18677" s="3">
        <f t="shared" si="291"/>
        <v>3.5460992907801421E-2</v>
      </c>
    </row>
    <row r="18678" spans="1:11" x14ac:dyDescent="0.3">
      <c r="A18678" s="2">
        <v>46436.166666666657</v>
      </c>
      <c r="B18678">
        <v>140</v>
      </c>
      <c r="C18678" t="s">
        <v>11</v>
      </c>
      <c r="D18678">
        <v>99.525409779288552</v>
      </c>
      <c r="E18678">
        <v>5.5405201214915021</v>
      </c>
      <c r="F18678">
        <v>26.450568869129398</v>
      </c>
      <c r="G18678">
        <v>291.68464747681128</v>
      </c>
      <c r="H18678">
        <v>188</v>
      </c>
      <c r="I18678">
        <v>2</v>
      </c>
      <c r="J18678">
        <v>0</v>
      </c>
      <c r="K18678" s="3">
        <f t="shared" si="291"/>
        <v>1.0638297872340425E-2</v>
      </c>
    </row>
    <row r="18679" spans="1:11" x14ac:dyDescent="0.3">
      <c r="A18679" s="2">
        <v>46436.208333333343</v>
      </c>
      <c r="B18679">
        <v>128</v>
      </c>
      <c r="C18679" t="s">
        <v>11</v>
      </c>
      <c r="D18679">
        <v>89.143200310013881</v>
      </c>
      <c r="E18679">
        <v>3.6108054430863228</v>
      </c>
      <c r="F18679">
        <v>32.313518955738488</v>
      </c>
      <c r="G18679">
        <v>237.5153950611606</v>
      </c>
      <c r="H18679">
        <v>185</v>
      </c>
      <c r="I18679">
        <v>2</v>
      </c>
      <c r="J18679">
        <v>1</v>
      </c>
      <c r="K18679" s="3">
        <f t="shared" si="291"/>
        <v>1.0810810810810811E-2</v>
      </c>
    </row>
    <row r="18680" spans="1:11" x14ac:dyDescent="0.3">
      <c r="A18680" s="2">
        <v>46436.25</v>
      </c>
      <c r="B18680">
        <v>117</v>
      </c>
      <c r="C18680" t="s">
        <v>12</v>
      </c>
      <c r="D18680">
        <v>73.37824590197792</v>
      </c>
      <c r="E18680">
        <v>2.4235033603414209</v>
      </c>
      <c r="F18680">
        <v>21.740116773647699</v>
      </c>
      <c r="G18680">
        <v>310.71800564097708</v>
      </c>
      <c r="H18680">
        <v>136</v>
      </c>
      <c r="I18680">
        <v>0</v>
      </c>
      <c r="J18680">
        <v>0</v>
      </c>
      <c r="K18680" s="3">
        <f t="shared" si="291"/>
        <v>0</v>
      </c>
    </row>
    <row r="18681" spans="1:11" x14ac:dyDescent="0.3">
      <c r="A18681" s="2">
        <v>46436.291666666657</v>
      </c>
      <c r="B18681">
        <v>110</v>
      </c>
      <c r="C18681" t="s">
        <v>11</v>
      </c>
      <c r="D18681">
        <v>69.347880046287528</v>
      </c>
      <c r="E18681">
        <v>5.760376526652121</v>
      </c>
      <c r="F18681">
        <v>31.940803054666269</v>
      </c>
      <c r="G18681">
        <v>275.76121469530938</v>
      </c>
      <c r="H18681">
        <v>195</v>
      </c>
      <c r="I18681">
        <v>3</v>
      </c>
      <c r="J18681">
        <v>0</v>
      </c>
      <c r="K18681" s="3">
        <f t="shared" si="291"/>
        <v>1.5384615384615385E-2</v>
      </c>
    </row>
    <row r="18682" spans="1:11" x14ac:dyDescent="0.3">
      <c r="A18682" s="2">
        <v>46436.333333333343</v>
      </c>
      <c r="B18682">
        <v>110</v>
      </c>
      <c r="C18682" t="s">
        <v>11</v>
      </c>
      <c r="D18682">
        <v>82.235612053592831</v>
      </c>
      <c r="E18682">
        <v>4.2819817605519459</v>
      </c>
      <c r="F18682">
        <v>33.243941140866632</v>
      </c>
      <c r="G18682">
        <v>258.93031132986857</v>
      </c>
      <c r="H18682">
        <v>85</v>
      </c>
      <c r="I18682">
        <v>4</v>
      </c>
      <c r="J18682">
        <v>0</v>
      </c>
      <c r="K18682" s="3">
        <f t="shared" si="291"/>
        <v>4.7058823529411764E-2</v>
      </c>
    </row>
    <row r="18683" spans="1:11" x14ac:dyDescent="0.3">
      <c r="A18683" s="2">
        <v>46436.375</v>
      </c>
      <c r="B18683">
        <v>137</v>
      </c>
      <c r="C18683" t="s">
        <v>12</v>
      </c>
      <c r="D18683">
        <v>69.686751567760382</v>
      </c>
      <c r="E18683">
        <v>5.9571941962362942</v>
      </c>
      <c r="F18683">
        <v>31.31702376912731</v>
      </c>
      <c r="G18683">
        <v>267.33123490600292</v>
      </c>
      <c r="H18683">
        <v>61</v>
      </c>
      <c r="I18683">
        <v>0</v>
      </c>
      <c r="J18683">
        <v>0</v>
      </c>
      <c r="K18683" s="3">
        <f t="shared" si="291"/>
        <v>0</v>
      </c>
    </row>
    <row r="18684" spans="1:11" x14ac:dyDescent="0.3">
      <c r="A18684" s="2">
        <v>46436.416666666657</v>
      </c>
      <c r="B18684">
        <v>102</v>
      </c>
      <c r="C18684" t="s">
        <v>10</v>
      </c>
      <c r="D18684">
        <v>70.523877259002376</v>
      </c>
      <c r="E18684">
        <v>5.0016565204860717</v>
      </c>
      <c r="F18684">
        <v>35.146008697853958</v>
      </c>
      <c r="G18684">
        <v>200.89601711279579</v>
      </c>
      <c r="H18684">
        <v>133</v>
      </c>
      <c r="I18684">
        <v>6</v>
      </c>
      <c r="J18684">
        <v>0</v>
      </c>
      <c r="K18684" s="3">
        <f t="shared" si="291"/>
        <v>4.5112781954887216E-2</v>
      </c>
    </row>
    <row r="18685" spans="1:11" x14ac:dyDescent="0.3">
      <c r="A18685" s="2">
        <v>46436.458333333343</v>
      </c>
      <c r="B18685">
        <v>102</v>
      </c>
      <c r="C18685" t="s">
        <v>12</v>
      </c>
      <c r="D18685">
        <v>72.562397736282819</v>
      </c>
      <c r="E18685">
        <v>6.1557620473406862</v>
      </c>
      <c r="F18685">
        <v>28.151237208264199</v>
      </c>
      <c r="G18685">
        <v>241.6691283891254</v>
      </c>
      <c r="H18685">
        <v>58</v>
      </c>
      <c r="I18685">
        <v>2</v>
      </c>
      <c r="J18685">
        <v>0</v>
      </c>
      <c r="K18685" s="3">
        <f t="shared" si="291"/>
        <v>3.4482758620689655E-2</v>
      </c>
    </row>
    <row r="18686" spans="1:11" x14ac:dyDescent="0.3">
      <c r="A18686" s="2">
        <v>46436.5</v>
      </c>
      <c r="B18686">
        <v>113</v>
      </c>
      <c r="C18686" t="s">
        <v>11</v>
      </c>
      <c r="D18686">
        <v>61.969281609085463</v>
      </c>
      <c r="E18686">
        <v>6.5360150136081083</v>
      </c>
      <c r="F18686">
        <v>31.47780998343325</v>
      </c>
      <c r="G18686">
        <v>222.95030846670099</v>
      </c>
      <c r="H18686">
        <v>166</v>
      </c>
      <c r="I18686">
        <v>2</v>
      </c>
      <c r="J18686">
        <v>0</v>
      </c>
      <c r="K18686" s="3">
        <f t="shared" si="291"/>
        <v>1.2048192771084338E-2</v>
      </c>
    </row>
    <row r="18687" spans="1:11" x14ac:dyDescent="0.3">
      <c r="A18687" s="2">
        <v>46436.541666666657</v>
      </c>
      <c r="B18687">
        <v>137</v>
      </c>
      <c r="C18687" t="s">
        <v>11</v>
      </c>
      <c r="D18687">
        <v>76.813840436748052</v>
      </c>
      <c r="E18687">
        <v>5.0132149222598699</v>
      </c>
      <c r="F18687">
        <v>34.16521666761632</v>
      </c>
      <c r="G18687">
        <v>287.46506522143511</v>
      </c>
      <c r="H18687">
        <v>187</v>
      </c>
      <c r="I18687">
        <v>4</v>
      </c>
      <c r="J18687">
        <v>0</v>
      </c>
      <c r="K18687" s="3">
        <f t="shared" si="291"/>
        <v>2.1390374331550801E-2</v>
      </c>
    </row>
    <row r="18688" spans="1:11" x14ac:dyDescent="0.3">
      <c r="A18688" s="2">
        <v>46436.583333333343</v>
      </c>
      <c r="B18688">
        <v>149</v>
      </c>
      <c r="C18688" t="s">
        <v>10</v>
      </c>
      <c r="D18688">
        <v>70.311638172275053</v>
      </c>
      <c r="E18688">
        <v>3.0784172788053081</v>
      </c>
      <c r="F18688">
        <v>28.59498582894701</v>
      </c>
      <c r="G18688">
        <v>212.56001280174999</v>
      </c>
      <c r="H18688">
        <v>97</v>
      </c>
      <c r="I18688">
        <v>3</v>
      </c>
      <c r="J18688">
        <v>0</v>
      </c>
      <c r="K18688" s="3">
        <f t="shared" si="291"/>
        <v>3.0927835051546393E-2</v>
      </c>
    </row>
    <row r="18689" spans="1:11" x14ac:dyDescent="0.3">
      <c r="A18689" s="2">
        <v>46436.625</v>
      </c>
      <c r="B18689">
        <v>116</v>
      </c>
      <c r="C18689" t="s">
        <v>10</v>
      </c>
      <c r="D18689">
        <v>78.298924873039894</v>
      </c>
      <c r="E18689">
        <v>5.6767615107597624</v>
      </c>
      <c r="F18689">
        <v>32.488102262025151</v>
      </c>
      <c r="G18689">
        <v>344.8389586010303</v>
      </c>
      <c r="H18689">
        <v>163</v>
      </c>
      <c r="I18689">
        <v>3</v>
      </c>
      <c r="J18689">
        <v>0</v>
      </c>
      <c r="K18689" s="3">
        <f t="shared" si="291"/>
        <v>1.8404907975460124E-2</v>
      </c>
    </row>
    <row r="18690" spans="1:11" x14ac:dyDescent="0.3">
      <c r="A18690" s="2">
        <v>46436.666666666657</v>
      </c>
      <c r="B18690">
        <v>124</v>
      </c>
      <c r="C18690" t="s">
        <v>10</v>
      </c>
      <c r="D18690">
        <v>53.045024251207202</v>
      </c>
      <c r="E18690">
        <v>6.5900478078765179</v>
      </c>
      <c r="F18690">
        <v>30.540587703616481</v>
      </c>
      <c r="G18690">
        <v>211.0817572111105</v>
      </c>
      <c r="H18690">
        <v>85</v>
      </c>
      <c r="I18690">
        <v>5</v>
      </c>
      <c r="J18690">
        <v>0</v>
      </c>
      <c r="K18690" s="3">
        <f t="shared" si="291"/>
        <v>5.8823529411764705E-2</v>
      </c>
    </row>
    <row r="18691" spans="1:11" x14ac:dyDescent="0.3">
      <c r="A18691" s="2">
        <v>46436.708333333343</v>
      </c>
      <c r="B18691">
        <v>148</v>
      </c>
      <c r="C18691" t="s">
        <v>12</v>
      </c>
      <c r="D18691">
        <v>95.355440550210545</v>
      </c>
      <c r="E18691">
        <v>4.7445342158597681</v>
      </c>
      <c r="F18691">
        <v>32.832608072417472</v>
      </c>
      <c r="G18691">
        <v>241.35082036224179</v>
      </c>
      <c r="H18691">
        <v>199</v>
      </c>
      <c r="I18691">
        <v>4</v>
      </c>
      <c r="J18691">
        <v>0</v>
      </c>
      <c r="K18691" s="3">
        <f t="shared" ref="K18691:K18754" si="292">I18691/H18691</f>
        <v>2.0100502512562814E-2</v>
      </c>
    </row>
    <row r="18692" spans="1:11" x14ac:dyDescent="0.3">
      <c r="A18692" s="2">
        <v>46436.75</v>
      </c>
      <c r="B18692">
        <v>100</v>
      </c>
      <c r="C18692" t="s">
        <v>11</v>
      </c>
      <c r="D18692">
        <v>59.88550425205085</v>
      </c>
      <c r="E18692">
        <v>5.307278872123101</v>
      </c>
      <c r="F18692">
        <v>28.457886844130648</v>
      </c>
      <c r="G18692">
        <v>225.5187178320586</v>
      </c>
      <c r="H18692">
        <v>129</v>
      </c>
      <c r="I18692">
        <v>3</v>
      </c>
      <c r="J18692">
        <v>0</v>
      </c>
      <c r="K18692" s="3">
        <f t="shared" si="292"/>
        <v>2.3255813953488372E-2</v>
      </c>
    </row>
    <row r="18693" spans="1:11" x14ac:dyDescent="0.3">
      <c r="A18693" s="2">
        <v>46436.791666666657</v>
      </c>
      <c r="B18693">
        <v>138</v>
      </c>
      <c r="C18693" t="s">
        <v>12</v>
      </c>
      <c r="D18693">
        <v>74.879213723499888</v>
      </c>
      <c r="E18693">
        <v>5.1122353910060241</v>
      </c>
      <c r="F18693">
        <v>29.111440229411581</v>
      </c>
      <c r="G18693">
        <v>234.31969241948539</v>
      </c>
      <c r="H18693">
        <v>187</v>
      </c>
      <c r="I18693">
        <v>3</v>
      </c>
      <c r="J18693">
        <v>0</v>
      </c>
      <c r="K18693" s="3">
        <f t="shared" si="292"/>
        <v>1.6042780748663103E-2</v>
      </c>
    </row>
    <row r="18694" spans="1:11" x14ac:dyDescent="0.3">
      <c r="A18694" s="2">
        <v>46436.833333333343</v>
      </c>
      <c r="B18694">
        <v>144</v>
      </c>
      <c r="C18694" t="s">
        <v>11</v>
      </c>
      <c r="D18694">
        <v>87.763937572794802</v>
      </c>
      <c r="E18694">
        <v>3.1081307217041658</v>
      </c>
      <c r="F18694">
        <v>33.476256584582437</v>
      </c>
      <c r="G18694">
        <v>242.61069971492151</v>
      </c>
      <c r="H18694">
        <v>138</v>
      </c>
      <c r="I18694">
        <v>1</v>
      </c>
      <c r="J18694">
        <v>0</v>
      </c>
      <c r="K18694" s="3">
        <f t="shared" si="292"/>
        <v>7.246376811594203E-3</v>
      </c>
    </row>
    <row r="18695" spans="1:11" x14ac:dyDescent="0.3">
      <c r="A18695" s="2">
        <v>46436.875</v>
      </c>
      <c r="B18695">
        <v>131</v>
      </c>
      <c r="C18695" t="s">
        <v>10</v>
      </c>
      <c r="D18695">
        <v>68.774365593912435</v>
      </c>
      <c r="E18695">
        <v>2.983432618393536</v>
      </c>
      <c r="F18695">
        <v>33.447637347338642</v>
      </c>
      <c r="G18695">
        <v>242.38348188777411</v>
      </c>
      <c r="H18695">
        <v>109</v>
      </c>
      <c r="I18695">
        <v>2</v>
      </c>
      <c r="J18695">
        <v>0</v>
      </c>
      <c r="K18695" s="3">
        <f t="shared" si="292"/>
        <v>1.834862385321101E-2</v>
      </c>
    </row>
    <row r="18696" spans="1:11" x14ac:dyDescent="0.3">
      <c r="A18696" s="2">
        <v>46436.916666666657</v>
      </c>
      <c r="B18696">
        <v>116</v>
      </c>
      <c r="C18696" t="s">
        <v>11</v>
      </c>
      <c r="D18696">
        <v>72.21723790420198</v>
      </c>
      <c r="E18696">
        <v>2.4154850883436931</v>
      </c>
      <c r="F18696">
        <v>29.725195394286711</v>
      </c>
      <c r="G18696">
        <v>259.98549816980562</v>
      </c>
      <c r="H18696">
        <v>112</v>
      </c>
      <c r="I18696">
        <v>1</v>
      </c>
      <c r="J18696">
        <v>0</v>
      </c>
      <c r="K18696" s="3">
        <f t="shared" si="292"/>
        <v>8.9285714285714281E-3</v>
      </c>
    </row>
    <row r="18697" spans="1:11" x14ac:dyDescent="0.3">
      <c r="A18697" s="2">
        <v>46436.958333333343</v>
      </c>
      <c r="B18697">
        <v>125</v>
      </c>
      <c r="C18697" t="s">
        <v>12</v>
      </c>
      <c r="D18697">
        <v>59.939158173421824</v>
      </c>
      <c r="E18697">
        <v>3.6008715456594351</v>
      </c>
      <c r="F18697">
        <v>26.81529054732815</v>
      </c>
      <c r="G18697">
        <v>264.21044903341863</v>
      </c>
      <c r="H18697">
        <v>146</v>
      </c>
      <c r="I18697">
        <v>5</v>
      </c>
      <c r="J18697">
        <v>0</v>
      </c>
      <c r="K18697" s="3">
        <f t="shared" si="292"/>
        <v>3.4246575342465752E-2</v>
      </c>
    </row>
    <row r="18698" spans="1:11" x14ac:dyDescent="0.3">
      <c r="A18698" s="2">
        <v>46437</v>
      </c>
      <c r="B18698">
        <v>107</v>
      </c>
      <c r="C18698" t="s">
        <v>11</v>
      </c>
      <c r="D18698">
        <v>82.200622390012995</v>
      </c>
      <c r="E18698">
        <v>5.5043663888969796</v>
      </c>
      <c r="F18698">
        <v>30.408940402354052</v>
      </c>
      <c r="G18698">
        <v>227.53184383361469</v>
      </c>
      <c r="H18698">
        <v>185</v>
      </c>
      <c r="I18698">
        <v>5</v>
      </c>
      <c r="J18698">
        <v>0</v>
      </c>
      <c r="K18698" s="3">
        <f t="shared" si="292"/>
        <v>2.7027027027027029E-2</v>
      </c>
    </row>
    <row r="18699" spans="1:11" x14ac:dyDescent="0.3">
      <c r="A18699" s="2">
        <v>46437.041666666657</v>
      </c>
      <c r="B18699">
        <v>119</v>
      </c>
      <c r="C18699" t="s">
        <v>11</v>
      </c>
      <c r="D18699">
        <v>75.667489417872744</v>
      </c>
      <c r="E18699">
        <v>2.5677080427779719</v>
      </c>
      <c r="F18699">
        <v>40.723634705109284</v>
      </c>
      <c r="G18699">
        <v>261.89700083241172</v>
      </c>
      <c r="H18699">
        <v>104</v>
      </c>
      <c r="I18699">
        <v>0</v>
      </c>
      <c r="J18699">
        <v>0</v>
      </c>
      <c r="K18699" s="3">
        <f t="shared" si="292"/>
        <v>0</v>
      </c>
    </row>
    <row r="18700" spans="1:11" x14ac:dyDescent="0.3">
      <c r="A18700" s="2">
        <v>46437.083333333343</v>
      </c>
      <c r="B18700">
        <v>138</v>
      </c>
      <c r="C18700" t="s">
        <v>10</v>
      </c>
      <c r="D18700">
        <v>85.989031322744182</v>
      </c>
      <c r="E18700">
        <v>5.0671431605665127</v>
      </c>
      <c r="F18700">
        <v>30.48008419705879</v>
      </c>
      <c r="G18700">
        <v>322.25380292458829</v>
      </c>
      <c r="H18700">
        <v>153</v>
      </c>
      <c r="I18700">
        <v>1</v>
      </c>
      <c r="J18700">
        <v>0</v>
      </c>
      <c r="K18700" s="3">
        <f t="shared" si="292"/>
        <v>6.5359477124183009E-3</v>
      </c>
    </row>
    <row r="18701" spans="1:11" x14ac:dyDescent="0.3">
      <c r="A18701" s="2">
        <v>46437.125</v>
      </c>
      <c r="B18701">
        <v>141</v>
      </c>
      <c r="C18701" t="s">
        <v>12</v>
      </c>
      <c r="D18701">
        <v>75.928761070864425</v>
      </c>
      <c r="E18701">
        <v>6.4185330323027303</v>
      </c>
      <c r="F18701">
        <v>31.831485252815568</v>
      </c>
      <c r="G18701">
        <v>270.46626585303341</v>
      </c>
      <c r="H18701">
        <v>168</v>
      </c>
      <c r="I18701">
        <v>4</v>
      </c>
      <c r="J18701">
        <v>0</v>
      </c>
      <c r="K18701" s="3">
        <f t="shared" si="292"/>
        <v>2.3809523809523808E-2</v>
      </c>
    </row>
    <row r="18702" spans="1:11" x14ac:dyDescent="0.3">
      <c r="A18702" s="2">
        <v>46437.166666666657</v>
      </c>
      <c r="B18702">
        <v>108</v>
      </c>
      <c r="C18702" t="s">
        <v>12</v>
      </c>
      <c r="D18702">
        <v>74.574191158785183</v>
      </c>
      <c r="E18702">
        <v>4.6035084807547726</v>
      </c>
      <c r="F18702">
        <v>26.382809755701611</v>
      </c>
      <c r="G18702">
        <v>224.7937400027788</v>
      </c>
      <c r="H18702">
        <v>104</v>
      </c>
      <c r="I18702">
        <v>2</v>
      </c>
      <c r="J18702">
        <v>0</v>
      </c>
      <c r="K18702" s="3">
        <f t="shared" si="292"/>
        <v>1.9230769230769232E-2</v>
      </c>
    </row>
    <row r="18703" spans="1:11" x14ac:dyDescent="0.3">
      <c r="A18703" s="2">
        <v>46437.208333333343</v>
      </c>
      <c r="B18703">
        <v>102</v>
      </c>
      <c r="C18703" t="s">
        <v>12</v>
      </c>
      <c r="D18703">
        <v>56.923639526639448</v>
      </c>
      <c r="E18703">
        <v>4.307960615920698</v>
      </c>
      <c r="F18703">
        <v>22.885227214574659</v>
      </c>
      <c r="G18703">
        <v>238.22323506812629</v>
      </c>
      <c r="H18703">
        <v>76</v>
      </c>
      <c r="I18703">
        <v>2</v>
      </c>
      <c r="J18703">
        <v>0</v>
      </c>
      <c r="K18703" s="3">
        <f t="shared" si="292"/>
        <v>2.6315789473684209E-2</v>
      </c>
    </row>
    <row r="18704" spans="1:11" x14ac:dyDescent="0.3">
      <c r="A18704" s="2">
        <v>46437.25</v>
      </c>
      <c r="B18704">
        <v>114</v>
      </c>
      <c r="C18704" t="s">
        <v>12</v>
      </c>
      <c r="D18704">
        <v>61.574254418689023</v>
      </c>
      <c r="E18704">
        <v>4.6440265049556233</v>
      </c>
      <c r="F18704">
        <v>31.40246425928774</v>
      </c>
      <c r="G18704">
        <v>266.32192091006698</v>
      </c>
      <c r="H18704">
        <v>97</v>
      </c>
      <c r="I18704">
        <v>3</v>
      </c>
      <c r="J18704">
        <v>0</v>
      </c>
      <c r="K18704" s="3">
        <f t="shared" si="292"/>
        <v>3.0927835051546393E-2</v>
      </c>
    </row>
    <row r="18705" spans="1:11" x14ac:dyDescent="0.3">
      <c r="A18705" s="2">
        <v>46437.291666666657</v>
      </c>
      <c r="B18705">
        <v>112</v>
      </c>
      <c r="C18705" t="s">
        <v>11</v>
      </c>
      <c r="D18705">
        <v>68.559043398656314</v>
      </c>
      <c r="E18705">
        <v>0.44245744458127501</v>
      </c>
      <c r="F18705">
        <v>27.867667899137778</v>
      </c>
      <c r="G18705">
        <v>243.85342793316821</v>
      </c>
      <c r="H18705">
        <v>85</v>
      </c>
      <c r="I18705">
        <v>2</v>
      </c>
      <c r="J18705">
        <v>0</v>
      </c>
      <c r="K18705" s="3">
        <f t="shared" si="292"/>
        <v>2.3529411764705882E-2</v>
      </c>
    </row>
    <row r="18706" spans="1:11" x14ac:dyDescent="0.3">
      <c r="A18706" s="2">
        <v>46437.333333333343</v>
      </c>
      <c r="B18706">
        <v>101</v>
      </c>
      <c r="C18706" t="s">
        <v>12</v>
      </c>
      <c r="D18706">
        <v>60.901260851366828</v>
      </c>
      <c r="E18706">
        <v>3.020203410002682</v>
      </c>
      <c r="F18706">
        <v>34.358633127564033</v>
      </c>
      <c r="G18706">
        <v>249.91625710271919</v>
      </c>
      <c r="H18706">
        <v>78</v>
      </c>
      <c r="I18706">
        <v>1</v>
      </c>
      <c r="J18706">
        <v>1</v>
      </c>
      <c r="K18706" s="3">
        <f t="shared" si="292"/>
        <v>1.282051282051282E-2</v>
      </c>
    </row>
    <row r="18707" spans="1:11" x14ac:dyDescent="0.3">
      <c r="A18707" s="2">
        <v>46437.375</v>
      </c>
      <c r="B18707">
        <v>107</v>
      </c>
      <c r="C18707" t="s">
        <v>10</v>
      </c>
      <c r="D18707">
        <v>65.900937910002725</v>
      </c>
      <c r="E18707">
        <v>4.8094063695137912</v>
      </c>
      <c r="F18707">
        <v>35.6748179117711</v>
      </c>
      <c r="G18707">
        <v>235.03860716451911</v>
      </c>
      <c r="H18707">
        <v>139</v>
      </c>
      <c r="I18707">
        <v>1</v>
      </c>
      <c r="J18707">
        <v>0</v>
      </c>
      <c r="K18707" s="3">
        <f t="shared" si="292"/>
        <v>7.1942446043165471E-3</v>
      </c>
    </row>
    <row r="18708" spans="1:11" x14ac:dyDescent="0.3">
      <c r="A18708" s="2">
        <v>46437.416666666657</v>
      </c>
      <c r="B18708">
        <v>116</v>
      </c>
      <c r="C18708" t="s">
        <v>12</v>
      </c>
      <c r="D18708">
        <v>58.643847375472831</v>
      </c>
      <c r="E18708">
        <v>4.1789219035273151</v>
      </c>
      <c r="F18708">
        <v>26.3034102609085</v>
      </c>
      <c r="G18708">
        <v>239.70721640035441</v>
      </c>
      <c r="H18708">
        <v>185</v>
      </c>
      <c r="I18708">
        <v>4</v>
      </c>
      <c r="J18708">
        <v>0</v>
      </c>
      <c r="K18708" s="3">
        <f t="shared" si="292"/>
        <v>2.1621621621621623E-2</v>
      </c>
    </row>
    <row r="18709" spans="1:11" x14ac:dyDescent="0.3">
      <c r="A18709" s="2">
        <v>46437.458333333343</v>
      </c>
      <c r="B18709">
        <v>135</v>
      </c>
      <c r="C18709" t="s">
        <v>10</v>
      </c>
      <c r="D18709">
        <v>65.093465580539785</v>
      </c>
      <c r="E18709">
        <v>3.6172996689558929</v>
      </c>
      <c r="F18709">
        <v>29.635575602411109</v>
      </c>
      <c r="G18709">
        <v>229.33486860424739</v>
      </c>
      <c r="H18709">
        <v>148</v>
      </c>
      <c r="I18709">
        <v>7</v>
      </c>
      <c r="J18709">
        <v>0</v>
      </c>
      <c r="K18709" s="3">
        <f t="shared" si="292"/>
        <v>4.72972972972973E-2</v>
      </c>
    </row>
    <row r="18710" spans="1:11" x14ac:dyDescent="0.3">
      <c r="A18710" s="2">
        <v>46437.5</v>
      </c>
      <c r="B18710">
        <v>124</v>
      </c>
      <c r="C18710" t="s">
        <v>12</v>
      </c>
      <c r="D18710">
        <v>83.40106374963986</v>
      </c>
      <c r="E18710">
        <v>5.914789672230385</v>
      </c>
      <c r="F18710">
        <v>24.467563500934421</v>
      </c>
      <c r="G18710">
        <v>261.52814846918869</v>
      </c>
      <c r="H18710">
        <v>114</v>
      </c>
      <c r="I18710">
        <v>2</v>
      </c>
      <c r="J18710">
        <v>1</v>
      </c>
      <c r="K18710" s="3">
        <f t="shared" si="292"/>
        <v>1.7543859649122806E-2</v>
      </c>
    </row>
    <row r="18711" spans="1:11" x14ac:dyDescent="0.3">
      <c r="A18711" s="2">
        <v>46437.541666666657</v>
      </c>
      <c r="B18711">
        <v>109</v>
      </c>
      <c r="C18711" t="s">
        <v>12</v>
      </c>
      <c r="D18711">
        <v>63.171787766809523</v>
      </c>
      <c r="E18711">
        <v>4.5363666793149839</v>
      </c>
      <c r="F18711">
        <v>24.4421036925003</v>
      </c>
      <c r="G18711">
        <v>253.2407552111035</v>
      </c>
      <c r="H18711">
        <v>103</v>
      </c>
      <c r="I18711">
        <v>2</v>
      </c>
      <c r="J18711">
        <v>0</v>
      </c>
      <c r="K18711" s="3">
        <f t="shared" si="292"/>
        <v>1.9417475728155338E-2</v>
      </c>
    </row>
    <row r="18712" spans="1:11" x14ac:dyDescent="0.3">
      <c r="A18712" s="2">
        <v>46437.583333333343</v>
      </c>
      <c r="B18712">
        <v>136</v>
      </c>
      <c r="C18712" t="s">
        <v>12</v>
      </c>
      <c r="D18712">
        <v>66.637022935261285</v>
      </c>
      <c r="E18712">
        <v>5.3050780888587266</v>
      </c>
      <c r="F18712">
        <v>27.705871127050589</v>
      </c>
      <c r="G18712">
        <v>269.77818878355828</v>
      </c>
      <c r="H18712">
        <v>114</v>
      </c>
      <c r="I18712">
        <v>2</v>
      </c>
      <c r="J18712">
        <v>0</v>
      </c>
      <c r="K18712" s="3">
        <f t="shared" si="292"/>
        <v>1.7543859649122806E-2</v>
      </c>
    </row>
    <row r="18713" spans="1:11" x14ac:dyDescent="0.3">
      <c r="A18713" s="2">
        <v>46437.625</v>
      </c>
      <c r="B18713">
        <v>130</v>
      </c>
      <c r="C18713" t="s">
        <v>11</v>
      </c>
      <c r="D18713">
        <v>47.942112490359229</v>
      </c>
      <c r="E18713">
        <v>5.603945564319349</v>
      </c>
      <c r="F18713">
        <v>25.656246400920839</v>
      </c>
      <c r="G18713">
        <v>254.98505070375651</v>
      </c>
      <c r="H18713">
        <v>125</v>
      </c>
      <c r="I18713">
        <v>3</v>
      </c>
      <c r="J18713">
        <v>0</v>
      </c>
      <c r="K18713" s="3">
        <f t="shared" si="292"/>
        <v>2.4E-2</v>
      </c>
    </row>
    <row r="18714" spans="1:11" x14ac:dyDescent="0.3">
      <c r="A18714" s="2">
        <v>46437.666666666657</v>
      </c>
      <c r="B18714">
        <v>109</v>
      </c>
      <c r="C18714" t="s">
        <v>11</v>
      </c>
      <c r="D18714">
        <v>66.611746407936906</v>
      </c>
      <c r="E18714">
        <v>4.9418876696959666</v>
      </c>
      <c r="F18714">
        <v>25.926480631016311</v>
      </c>
      <c r="G18714">
        <v>193.75284072621821</v>
      </c>
      <c r="H18714">
        <v>138</v>
      </c>
      <c r="I18714">
        <v>2</v>
      </c>
      <c r="J18714">
        <v>0</v>
      </c>
      <c r="K18714" s="3">
        <f t="shared" si="292"/>
        <v>1.4492753623188406E-2</v>
      </c>
    </row>
    <row r="18715" spans="1:11" x14ac:dyDescent="0.3">
      <c r="A18715" s="2">
        <v>46437.708333333343</v>
      </c>
      <c r="B18715">
        <v>118</v>
      </c>
      <c r="C18715" t="s">
        <v>11</v>
      </c>
      <c r="D18715">
        <v>69.372800402597548</v>
      </c>
      <c r="E18715">
        <v>5.243904288368415</v>
      </c>
      <c r="F18715">
        <v>35.567684362280112</v>
      </c>
      <c r="G18715">
        <v>288.34392981721112</v>
      </c>
      <c r="H18715">
        <v>180</v>
      </c>
      <c r="I18715">
        <v>2</v>
      </c>
      <c r="J18715">
        <v>0</v>
      </c>
      <c r="K18715" s="3">
        <f t="shared" si="292"/>
        <v>1.1111111111111112E-2</v>
      </c>
    </row>
    <row r="18716" spans="1:11" x14ac:dyDescent="0.3">
      <c r="A18716" s="2">
        <v>46437.75</v>
      </c>
      <c r="B18716">
        <v>140</v>
      </c>
      <c r="C18716" t="s">
        <v>11</v>
      </c>
      <c r="D18716">
        <v>69.121747333665084</v>
      </c>
      <c r="E18716">
        <v>2.37924046820131</v>
      </c>
      <c r="F18716">
        <v>22.601651747309269</v>
      </c>
      <c r="G18716">
        <v>188.54682467157801</v>
      </c>
      <c r="H18716">
        <v>119</v>
      </c>
      <c r="I18716">
        <v>4</v>
      </c>
      <c r="J18716">
        <v>0</v>
      </c>
      <c r="K18716" s="3">
        <f t="shared" si="292"/>
        <v>3.3613445378151259E-2</v>
      </c>
    </row>
    <row r="18717" spans="1:11" x14ac:dyDescent="0.3">
      <c r="A18717" s="2">
        <v>46437.791666666657</v>
      </c>
      <c r="B18717">
        <v>105</v>
      </c>
      <c r="C18717" t="s">
        <v>11</v>
      </c>
      <c r="D18717">
        <v>76.382889506755532</v>
      </c>
      <c r="E18717">
        <v>4.9901297629687047</v>
      </c>
      <c r="F18717">
        <v>30.28897243532213</v>
      </c>
      <c r="G18717">
        <v>223.35593241388301</v>
      </c>
      <c r="H18717">
        <v>111</v>
      </c>
      <c r="I18717">
        <v>2</v>
      </c>
      <c r="J18717">
        <v>0</v>
      </c>
      <c r="K18717" s="3">
        <f t="shared" si="292"/>
        <v>1.8018018018018018E-2</v>
      </c>
    </row>
    <row r="18718" spans="1:11" x14ac:dyDescent="0.3">
      <c r="A18718" s="2">
        <v>46437.833333333343</v>
      </c>
      <c r="B18718">
        <v>144</v>
      </c>
      <c r="C18718" t="s">
        <v>12</v>
      </c>
      <c r="D18718">
        <v>78.703655631787484</v>
      </c>
      <c r="E18718">
        <v>4.9682919434310104</v>
      </c>
      <c r="F18718">
        <v>31.136635303472421</v>
      </c>
      <c r="G18718">
        <v>202.89001846490939</v>
      </c>
      <c r="H18718">
        <v>146</v>
      </c>
      <c r="I18718">
        <v>4</v>
      </c>
      <c r="J18718">
        <v>0</v>
      </c>
      <c r="K18718" s="3">
        <f t="shared" si="292"/>
        <v>2.7397260273972601E-2</v>
      </c>
    </row>
    <row r="18719" spans="1:11" x14ac:dyDescent="0.3">
      <c r="A18719" s="2">
        <v>46437.875</v>
      </c>
      <c r="B18719">
        <v>100</v>
      </c>
      <c r="C18719" t="s">
        <v>10</v>
      </c>
      <c r="D18719">
        <v>80.677488610251814</v>
      </c>
      <c r="E18719">
        <v>6.335152009032428</v>
      </c>
      <c r="F18719">
        <v>31.653180740800209</v>
      </c>
      <c r="G18719">
        <v>194.83525011023781</v>
      </c>
      <c r="H18719">
        <v>62</v>
      </c>
      <c r="I18719">
        <v>2</v>
      </c>
      <c r="J18719">
        <v>0</v>
      </c>
      <c r="K18719" s="3">
        <f t="shared" si="292"/>
        <v>3.2258064516129031E-2</v>
      </c>
    </row>
    <row r="18720" spans="1:11" x14ac:dyDescent="0.3">
      <c r="A18720" s="2">
        <v>46437.916666666657</v>
      </c>
      <c r="B18720">
        <v>122</v>
      </c>
      <c r="C18720" t="s">
        <v>11</v>
      </c>
      <c r="D18720">
        <v>60.654779352007182</v>
      </c>
      <c r="E18720">
        <v>5.2593454470429197</v>
      </c>
      <c r="F18720">
        <v>31.559395465324791</v>
      </c>
      <c r="G18720">
        <v>210.6139207125515</v>
      </c>
      <c r="H18720">
        <v>125</v>
      </c>
      <c r="I18720">
        <v>2</v>
      </c>
      <c r="J18720">
        <v>1</v>
      </c>
      <c r="K18720" s="3">
        <f t="shared" si="292"/>
        <v>1.6E-2</v>
      </c>
    </row>
    <row r="18721" spans="1:11" x14ac:dyDescent="0.3">
      <c r="A18721" s="2">
        <v>46437.958333333343</v>
      </c>
      <c r="B18721">
        <v>115</v>
      </c>
      <c r="C18721" t="s">
        <v>12</v>
      </c>
      <c r="D18721">
        <v>62.744895477177543</v>
      </c>
      <c r="E18721">
        <v>4.036155084100991</v>
      </c>
      <c r="F18721">
        <v>34.637333613337127</v>
      </c>
      <c r="G18721">
        <v>278.79044266399018</v>
      </c>
      <c r="H18721">
        <v>104</v>
      </c>
      <c r="I18721">
        <v>1</v>
      </c>
      <c r="J18721">
        <v>0</v>
      </c>
      <c r="K18721" s="3">
        <f t="shared" si="292"/>
        <v>9.6153846153846159E-3</v>
      </c>
    </row>
    <row r="18722" spans="1:11" x14ac:dyDescent="0.3">
      <c r="A18722" s="2">
        <v>46438</v>
      </c>
      <c r="B18722">
        <v>118</v>
      </c>
      <c r="C18722" t="s">
        <v>10</v>
      </c>
      <c r="D18722">
        <v>64.098948537172262</v>
      </c>
      <c r="E18722">
        <v>5.7702609508829026</v>
      </c>
      <c r="F18722">
        <v>22.46486736141016</v>
      </c>
      <c r="G18722">
        <v>210.59416659458361</v>
      </c>
      <c r="H18722">
        <v>150</v>
      </c>
      <c r="I18722">
        <v>6</v>
      </c>
      <c r="J18722">
        <v>0</v>
      </c>
      <c r="K18722" s="3">
        <f t="shared" si="292"/>
        <v>0.04</v>
      </c>
    </row>
    <row r="18723" spans="1:11" x14ac:dyDescent="0.3">
      <c r="A18723" s="2">
        <v>46438.041666666657</v>
      </c>
      <c r="B18723">
        <v>140</v>
      </c>
      <c r="C18723" t="s">
        <v>11</v>
      </c>
      <c r="D18723">
        <v>78.836178562496443</v>
      </c>
      <c r="E18723">
        <v>6.5524492100836902</v>
      </c>
      <c r="F18723">
        <v>32.848678070147642</v>
      </c>
      <c r="G18723">
        <v>271.13058440167299</v>
      </c>
      <c r="H18723">
        <v>62</v>
      </c>
      <c r="I18723">
        <v>3</v>
      </c>
      <c r="J18723">
        <v>0</v>
      </c>
      <c r="K18723" s="3">
        <f t="shared" si="292"/>
        <v>4.8387096774193547E-2</v>
      </c>
    </row>
    <row r="18724" spans="1:11" x14ac:dyDescent="0.3">
      <c r="A18724" s="2">
        <v>46438.083333333343</v>
      </c>
      <c r="B18724">
        <v>123</v>
      </c>
      <c r="C18724" t="s">
        <v>10</v>
      </c>
      <c r="D18724">
        <v>68.845590546013895</v>
      </c>
      <c r="E18724">
        <v>1.631676565102318</v>
      </c>
      <c r="F18724">
        <v>33.398051285124971</v>
      </c>
      <c r="G18724">
        <v>276.80602522607091</v>
      </c>
      <c r="H18724">
        <v>84</v>
      </c>
      <c r="I18724">
        <v>5</v>
      </c>
      <c r="J18724">
        <v>0</v>
      </c>
      <c r="K18724" s="3">
        <f t="shared" si="292"/>
        <v>5.9523809523809521E-2</v>
      </c>
    </row>
    <row r="18725" spans="1:11" x14ac:dyDescent="0.3">
      <c r="A18725" s="2">
        <v>46438.125</v>
      </c>
      <c r="B18725">
        <v>149</v>
      </c>
      <c r="C18725" t="s">
        <v>10</v>
      </c>
      <c r="D18725">
        <v>68.110350853263427</v>
      </c>
      <c r="E18725">
        <v>9.5723755393073855</v>
      </c>
      <c r="F18725">
        <v>25.720054785902409</v>
      </c>
      <c r="G18725">
        <v>285.12619502197822</v>
      </c>
      <c r="H18725">
        <v>102</v>
      </c>
      <c r="I18725">
        <v>2</v>
      </c>
      <c r="J18725">
        <v>0</v>
      </c>
      <c r="K18725" s="3">
        <f t="shared" si="292"/>
        <v>1.9607843137254902E-2</v>
      </c>
    </row>
    <row r="18726" spans="1:11" x14ac:dyDescent="0.3">
      <c r="A18726" s="2">
        <v>46438.166666666657</v>
      </c>
      <c r="B18726">
        <v>100</v>
      </c>
      <c r="C18726" t="s">
        <v>12</v>
      </c>
      <c r="D18726">
        <v>61.455113660591181</v>
      </c>
      <c r="E18726">
        <v>5.5356236455072114</v>
      </c>
      <c r="F18726">
        <v>38.562610356172293</v>
      </c>
      <c r="G18726">
        <v>273.75631377590008</v>
      </c>
      <c r="H18726">
        <v>78</v>
      </c>
      <c r="I18726">
        <v>7</v>
      </c>
      <c r="J18726">
        <v>0</v>
      </c>
      <c r="K18726" s="3">
        <f t="shared" si="292"/>
        <v>8.9743589743589744E-2</v>
      </c>
    </row>
    <row r="18727" spans="1:11" x14ac:dyDescent="0.3">
      <c r="A18727" s="2">
        <v>46438.208333333343</v>
      </c>
      <c r="B18727">
        <v>112</v>
      </c>
      <c r="C18727" t="s">
        <v>11</v>
      </c>
      <c r="D18727">
        <v>57.423569451609197</v>
      </c>
      <c r="E18727">
        <v>7.1730764436110066</v>
      </c>
      <c r="F18727">
        <v>30.39365116092748</v>
      </c>
      <c r="G18727">
        <v>214.86429096550961</v>
      </c>
      <c r="H18727">
        <v>140</v>
      </c>
      <c r="I18727">
        <v>1</v>
      </c>
      <c r="J18727">
        <v>0</v>
      </c>
      <c r="K18727" s="3">
        <f t="shared" si="292"/>
        <v>7.1428571428571426E-3</v>
      </c>
    </row>
    <row r="18728" spans="1:11" x14ac:dyDescent="0.3">
      <c r="A18728" s="2">
        <v>46438.25</v>
      </c>
      <c r="B18728">
        <v>137</v>
      </c>
      <c r="C18728" t="s">
        <v>11</v>
      </c>
      <c r="D18728">
        <v>78.449692005500879</v>
      </c>
      <c r="E18728">
        <v>4.9933034134495111</v>
      </c>
      <c r="F18728">
        <v>24.738163005865768</v>
      </c>
      <c r="G18728">
        <v>312.07914415526102</v>
      </c>
      <c r="H18728">
        <v>54</v>
      </c>
      <c r="I18728">
        <v>3</v>
      </c>
      <c r="J18728">
        <v>0</v>
      </c>
      <c r="K18728" s="3">
        <f t="shared" si="292"/>
        <v>5.5555555555555552E-2</v>
      </c>
    </row>
    <row r="18729" spans="1:11" x14ac:dyDescent="0.3">
      <c r="A18729" s="2">
        <v>46438.291666666657</v>
      </c>
      <c r="B18729">
        <v>136</v>
      </c>
      <c r="C18729" t="s">
        <v>10</v>
      </c>
      <c r="D18729">
        <v>62.659055988600301</v>
      </c>
      <c r="E18729">
        <v>5.9483728978428418</v>
      </c>
      <c r="F18729">
        <v>23.84450440094858</v>
      </c>
      <c r="G18729">
        <v>198.53010466460859</v>
      </c>
      <c r="H18729">
        <v>183</v>
      </c>
      <c r="I18729">
        <v>2</v>
      </c>
      <c r="J18729">
        <v>0</v>
      </c>
      <c r="K18729" s="3">
        <f t="shared" si="292"/>
        <v>1.092896174863388E-2</v>
      </c>
    </row>
    <row r="18730" spans="1:11" x14ac:dyDescent="0.3">
      <c r="A18730" s="2">
        <v>46438.333333333343</v>
      </c>
      <c r="B18730">
        <v>108</v>
      </c>
      <c r="C18730" t="s">
        <v>11</v>
      </c>
      <c r="D18730">
        <v>58.493184317297619</v>
      </c>
      <c r="E18730">
        <v>4.9621559023295791</v>
      </c>
      <c r="F18730">
        <v>32.877594697749863</v>
      </c>
      <c r="G18730">
        <v>303.05970045071831</v>
      </c>
      <c r="H18730">
        <v>55</v>
      </c>
      <c r="I18730">
        <v>6</v>
      </c>
      <c r="J18730">
        <v>0</v>
      </c>
      <c r="K18730" s="3">
        <f t="shared" si="292"/>
        <v>0.10909090909090909</v>
      </c>
    </row>
    <row r="18731" spans="1:11" x14ac:dyDescent="0.3">
      <c r="A18731" s="2">
        <v>46438.375</v>
      </c>
      <c r="B18731">
        <v>136</v>
      </c>
      <c r="C18731" t="s">
        <v>12</v>
      </c>
      <c r="D18731">
        <v>63.904978802063361</v>
      </c>
      <c r="E18731">
        <v>3.6610339468483151</v>
      </c>
      <c r="F18731">
        <v>25.884895152808479</v>
      </c>
      <c r="G18731">
        <v>247.44635418460891</v>
      </c>
      <c r="H18731">
        <v>146</v>
      </c>
      <c r="I18731">
        <v>1</v>
      </c>
      <c r="J18731">
        <v>0</v>
      </c>
      <c r="K18731" s="3">
        <f t="shared" si="292"/>
        <v>6.8493150684931503E-3</v>
      </c>
    </row>
    <row r="18732" spans="1:11" x14ac:dyDescent="0.3">
      <c r="A18732" s="2">
        <v>46438.416666666657</v>
      </c>
      <c r="B18732">
        <v>143</v>
      </c>
      <c r="C18732" t="s">
        <v>11</v>
      </c>
      <c r="D18732">
        <v>65.516872115832271</v>
      </c>
      <c r="E18732">
        <v>7.3519936521847793</v>
      </c>
      <c r="F18732">
        <v>27.696676266704451</v>
      </c>
      <c r="G18732">
        <v>216.48382313365761</v>
      </c>
      <c r="H18732">
        <v>152</v>
      </c>
      <c r="I18732">
        <v>1</v>
      </c>
      <c r="J18732">
        <v>0</v>
      </c>
      <c r="K18732" s="3">
        <f t="shared" si="292"/>
        <v>6.5789473684210523E-3</v>
      </c>
    </row>
    <row r="18733" spans="1:11" x14ac:dyDescent="0.3">
      <c r="A18733" s="2">
        <v>46438.458333333343</v>
      </c>
      <c r="B18733">
        <v>114</v>
      </c>
      <c r="C18733" t="s">
        <v>11</v>
      </c>
      <c r="D18733">
        <v>71.887287115503398</v>
      </c>
      <c r="E18733">
        <v>3.9049274520603401</v>
      </c>
      <c r="F18733">
        <v>34.10789395733714</v>
      </c>
      <c r="G18733">
        <v>320.7069051427203</v>
      </c>
      <c r="H18733">
        <v>57</v>
      </c>
      <c r="I18733">
        <v>2</v>
      </c>
      <c r="J18733">
        <v>1</v>
      </c>
      <c r="K18733" s="3">
        <f t="shared" si="292"/>
        <v>3.5087719298245612E-2</v>
      </c>
    </row>
    <row r="18734" spans="1:11" x14ac:dyDescent="0.3">
      <c r="A18734" s="2">
        <v>46438.5</v>
      </c>
      <c r="B18734">
        <v>108</v>
      </c>
      <c r="C18734" t="s">
        <v>12</v>
      </c>
      <c r="D18734">
        <v>61.19578940098441</v>
      </c>
      <c r="E18734">
        <v>5.2033760264582831</v>
      </c>
      <c r="F18734">
        <v>35.175898632819163</v>
      </c>
      <c r="G18734">
        <v>250.96065738419219</v>
      </c>
      <c r="H18734">
        <v>52</v>
      </c>
      <c r="I18734">
        <v>0</v>
      </c>
      <c r="J18734">
        <v>0</v>
      </c>
      <c r="K18734" s="3">
        <f t="shared" si="292"/>
        <v>0</v>
      </c>
    </row>
    <row r="18735" spans="1:11" x14ac:dyDescent="0.3">
      <c r="A18735" s="2">
        <v>46438.541666666657</v>
      </c>
      <c r="B18735">
        <v>112</v>
      </c>
      <c r="C18735" t="s">
        <v>11</v>
      </c>
      <c r="D18735">
        <v>79.360803013873351</v>
      </c>
      <c r="E18735">
        <v>6.4299024433423719</v>
      </c>
      <c r="F18735">
        <v>32.675650937156192</v>
      </c>
      <c r="G18735">
        <v>204.7847077023215</v>
      </c>
      <c r="H18735">
        <v>51</v>
      </c>
      <c r="I18735">
        <v>5</v>
      </c>
      <c r="J18735">
        <v>0</v>
      </c>
      <c r="K18735" s="3">
        <f t="shared" si="292"/>
        <v>9.8039215686274508E-2</v>
      </c>
    </row>
    <row r="18736" spans="1:11" x14ac:dyDescent="0.3">
      <c r="A18736" s="2">
        <v>46438.583333333343</v>
      </c>
      <c r="B18736">
        <v>142</v>
      </c>
      <c r="C18736" t="s">
        <v>10</v>
      </c>
      <c r="D18736">
        <v>58.014992829734943</v>
      </c>
      <c r="E18736">
        <v>5.1695845131785276</v>
      </c>
      <c r="F18736">
        <v>20.219205756310309</v>
      </c>
      <c r="G18736">
        <v>288.19289769696212</v>
      </c>
      <c r="H18736">
        <v>80</v>
      </c>
      <c r="I18736">
        <v>3</v>
      </c>
      <c r="J18736">
        <v>0</v>
      </c>
      <c r="K18736" s="3">
        <f t="shared" si="292"/>
        <v>3.7499999999999999E-2</v>
      </c>
    </row>
    <row r="18737" spans="1:11" x14ac:dyDescent="0.3">
      <c r="A18737" s="2">
        <v>46438.625</v>
      </c>
      <c r="B18737">
        <v>118</v>
      </c>
      <c r="C18737" t="s">
        <v>11</v>
      </c>
      <c r="D18737">
        <v>77.58986069424175</v>
      </c>
      <c r="E18737">
        <v>6.0599282069025548</v>
      </c>
      <c r="F18737">
        <v>37.536928733640067</v>
      </c>
      <c r="G18737">
        <v>247.69855903864141</v>
      </c>
      <c r="H18737">
        <v>84</v>
      </c>
      <c r="I18737">
        <v>4</v>
      </c>
      <c r="J18737">
        <v>0</v>
      </c>
      <c r="K18737" s="3">
        <f t="shared" si="292"/>
        <v>4.7619047619047616E-2</v>
      </c>
    </row>
    <row r="18738" spans="1:11" x14ac:dyDescent="0.3">
      <c r="A18738" s="2">
        <v>46438.666666666657</v>
      </c>
      <c r="B18738">
        <v>120</v>
      </c>
      <c r="C18738" t="s">
        <v>12</v>
      </c>
      <c r="D18738">
        <v>71.898254784584097</v>
      </c>
      <c r="E18738">
        <v>4.5412031732815432</v>
      </c>
      <c r="F18738">
        <v>29.906818606497211</v>
      </c>
      <c r="G18738">
        <v>199.9589435937591</v>
      </c>
      <c r="H18738">
        <v>124</v>
      </c>
      <c r="I18738">
        <v>1</v>
      </c>
      <c r="J18738">
        <v>0</v>
      </c>
      <c r="K18738" s="3">
        <f t="shared" si="292"/>
        <v>8.0645161290322578E-3</v>
      </c>
    </row>
    <row r="18739" spans="1:11" x14ac:dyDescent="0.3">
      <c r="A18739" s="2">
        <v>46438.708333333343</v>
      </c>
      <c r="B18739">
        <v>104</v>
      </c>
      <c r="C18739" t="s">
        <v>11</v>
      </c>
      <c r="D18739">
        <v>71.887573056789748</v>
      </c>
      <c r="E18739">
        <v>4.7551889882093068</v>
      </c>
      <c r="F18739">
        <v>34.456463967229958</v>
      </c>
      <c r="G18739">
        <v>219.8287328779974</v>
      </c>
      <c r="H18739">
        <v>102</v>
      </c>
      <c r="I18739">
        <v>2</v>
      </c>
      <c r="J18739">
        <v>0</v>
      </c>
      <c r="K18739" s="3">
        <f t="shared" si="292"/>
        <v>1.9607843137254902E-2</v>
      </c>
    </row>
    <row r="18740" spans="1:11" x14ac:dyDescent="0.3">
      <c r="A18740" s="2">
        <v>46438.75</v>
      </c>
      <c r="B18740">
        <v>108</v>
      </c>
      <c r="C18740" t="s">
        <v>12</v>
      </c>
      <c r="D18740">
        <v>68.431403245460331</v>
      </c>
      <c r="E18740">
        <v>4.0537729272702974</v>
      </c>
      <c r="F18740">
        <v>34.214085128098063</v>
      </c>
      <c r="G18740">
        <v>245.94036910319861</v>
      </c>
      <c r="H18740">
        <v>118</v>
      </c>
      <c r="I18740">
        <v>1</v>
      </c>
      <c r="J18740">
        <v>0</v>
      </c>
      <c r="K18740" s="3">
        <f t="shared" si="292"/>
        <v>8.4745762711864406E-3</v>
      </c>
    </row>
    <row r="18741" spans="1:11" x14ac:dyDescent="0.3">
      <c r="A18741" s="2">
        <v>46438.791666666657</v>
      </c>
      <c r="B18741">
        <v>110</v>
      </c>
      <c r="C18741" t="s">
        <v>12</v>
      </c>
      <c r="D18741">
        <v>57.10905507576679</v>
      </c>
      <c r="E18741">
        <v>5.7912481254087824</v>
      </c>
      <c r="F18741">
        <v>36.151372600143972</v>
      </c>
      <c r="G18741">
        <v>291.24826615612011</v>
      </c>
      <c r="H18741">
        <v>135</v>
      </c>
      <c r="I18741">
        <v>2</v>
      </c>
      <c r="J18741">
        <v>0</v>
      </c>
      <c r="K18741" s="3">
        <f t="shared" si="292"/>
        <v>1.4814814814814815E-2</v>
      </c>
    </row>
    <row r="18742" spans="1:11" x14ac:dyDescent="0.3">
      <c r="A18742" s="2">
        <v>46438.833333333343</v>
      </c>
      <c r="B18742">
        <v>133</v>
      </c>
      <c r="C18742" t="s">
        <v>10</v>
      </c>
      <c r="D18742">
        <v>84.790110743026489</v>
      </c>
      <c r="E18742">
        <v>3.8416370754966609</v>
      </c>
      <c r="F18742">
        <v>31.360951931391739</v>
      </c>
      <c r="G18742">
        <v>195.044314020797</v>
      </c>
      <c r="H18742">
        <v>166</v>
      </c>
      <c r="I18742">
        <v>3</v>
      </c>
      <c r="J18742">
        <v>0</v>
      </c>
      <c r="K18742" s="3">
        <f t="shared" si="292"/>
        <v>1.8072289156626505E-2</v>
      </c>
    </row>
    <row r="18743" spans="1:11" x14ac:dyDescent="0.3">
      <c r="A18743" s="2">
        <v>46438.875</v>
      </c>
      <c r="B18743">
        <v>110</v>
      </c>
      <c r="C18743" t="s">
        <v>10</v>
      </c>
      <c r="D18743">
        <v>67.569817341420134</v>
      </c>
      <c r="E18743">
        <v>0.96047353145811964</v>
      </c>
      <c r="F18743">
        <v>33.604469166721238</v>
      </c>
      <c r="G18743">
        <v>232.99754433370899</v>
      </c>
      <c r="H18743">
        <v>51</v>
      </c>
      <c r="I18743">
        <v>4</v>
      </c>
      <c r="J18743">
        <v>0</v>
      </c>
      <c r="K18743" s="3">
        <f t="shared" si="292"/>
        <v>7.8431372549019607E-2</v>
      </c>
    </row>
    <row r="18744" spans="1:11" x14ac:dyDescent="0.3">
      <c r="A18744" s="2">
        <v>46438.916666666657</v>
      </c>
      <c r="B18744">
        <v>105</v>
      </c>
      <c r="C18744" t="s">
        <v>12</v>
      </c>
      <c r="D18744">
        <v>59.228270888640147</v>
      </c>
      <c r="E18744">
        <v>3.844409400204805</v>
      </c>
      <c r="F18744">
        <v>32.796215020598467</v>
      </c>
      <c r="G18744">
        <v>216.83927774277501</v>
      </c>
      <c r="H18744">
        <v>116</v>
      </c>
      <c r="I18744">
        <v>4</v>
      </c>
      <c r="J18744">
        <v>0</v>
      </c>
      <c r="K18744" s="3">
        <f t="shared" si="292"/>
        <v>3.4482758620689655E-2</v>
      </c>
    </row>
    <row r="18745" spans="1:11" x14ac:dyDescent="0.3">
      <c r="A18745" s="2">
        <v>46438.958333333343</v>
      </c>
      <c r="B18745">
        <v>108</v>
      </c>
      <c r="C18745" t="s">
        <v>10</v>
      </c>
      <c r="D18745">
        <v>61.756383795631223</v>
      </c>
      <c r="E18745">
        <v>3.6602954598186339</v>
      </c>
      <c r="F18745">
        <v>33.087056448967722</v>
      </c>
      <c r="G18745">
        <v>217.97434102851551</v>
      </c>
      <c r="H18745">
        <v>124</v>
      </c>
      <c r="I18745">
        <v>0</v>
      </c>
      <c r="J18745">
        <v>0</v>
      </c>
      <c r="K18745" s="3">
        <f t="shared" si="292"/>
        <v>0</v>
      </c>
    </row>
    <row r="18746" spans="1:11" x14ac:dyDescent="0.3">
      <c r="A18746" s="2">
        <v>46439</v>
      </c>
      <c r="B18746">
        <v>134</v>
      </c>
      <c r="C18746" t="s">
        <v>11</v>
      </c>
      <c r="D18746">
        <v>62.2729109897884</v>
      </c>
      <c r="E18746">
        <v>4.5414747225948791</v>
      </c>
      <c r="F18746">
        <v>30.152867293982979</v>
      </c>
      <c r="G18746">
        <v>224.7179270337962</v>
      </c>
      <c r="H18746">
        <v>66</v>
      </c>
      <c r="I18746">
        <v>2</v>
      </c>
      <c r="J18746">
        <v>0</v>
      </c>
      <c r="K18746" s="3">
        <f t="shared" si="292"/>
        <v>3.0303030303030304E-2</v>
      </c>
    </row>
    <row r="18747" spans="1:11" x14ac:dyDescent="0.3">
      <c r="A18747" s="2">
        <v>46439.041666666657</v>
      </c>
      <c r="B18747">
        <v>131</v>
      </c>
      <c r="C18747" t="s">
        <v>12</v>
      </c>
      <c r="D18747">
        <v>64.061906789914985</v>
      </c>
      <c r="E18747">
        <v>5.9199424105675096</v>
      </c>
      <c r="F18747">
        <v>26.429043847296491</v>
      </c>
      <c r="G18747">
        <v>206.79238405690739</v>
      </c>
      <c r="H18747">
        <v>108</v>
      </c>
      <c r="I18747">
        <v>1</v>
      </c>
      <c r="J18747">
        <v>0</v>
      </c>
      <c r="K18747" s="3">
        <f t="shared" si="292"/>
        <v>9.2592592592592587E-3</v>
      </c>
    </row>
    <row r="18748" spans="1:11" x14ac:dyDescent="0.3">
      <c r="A18748" s="2">
        <v>46439.083333333343</v>
      </c>
      <c r="B18748">
        <v>145</v>
      </c>
      <c r="C18748" t="s">
        <v>10</v>
      </c>
      <c r="D18748">
        <v>64.355462094483443</v>
      </c>
      <c r="E18748">
        <v>7.4674741968979612</v>
      </c>
      <c r="F18748">
        <v>25.879653044123661</v>
      </c>
      <c r="G18748">
        <v>247.18520857526559</v>
      </c>
      <c r="H18748">
        <v>116</v>
      </c>
      <c r="I18748">
        <v>1</v>
      </c>
      <c r="J18748">
        <v>0</v>
      </c>
      <c r="K18748" s="3">
        <f t="shared" si="292"/>
        <v>8.6206896551724137E-3</v>
      </c>
    </row>
    <row r="18749" spans="1:11" x14ac:dyDescent="0.3">
      <c r="A18749" s="2">
        <v>46439.125</v>
      </c>
      <c r="B18749">
        <v>130</v>
      </c>
      <c r="C18749" t="s">
        <v>10</v>
      </c>
      <c r="D18749">
        <v>58.474509767071282</v>
      </c>
      <c r="E18749">
        <v>6.4401458859666807</v>
      </c>
      <c r="F18749">
        <v>26.575869314321789</v>
      </c>
      <c r="G18749">
        <v>261.00703263951709</v>
      </c>
      <c r="H18749">
        <v>125</v>
      </c>
      <c r="I18749">
        <v>1</v>
      </c>
      <c r="J18749">
        <v>0</v>
      </c>
      <c r="K18749" s="3">
        <f t="shared" si="292"/>
        <v>8.0000000000000002E-3</v>
      </c>
    </row>
    <row r="18750" spans="1:11" x14ac:dyDescent="0.3">
      <c r="A18750" s="2">
        <v>46439.166666666657</v>
      </c>
      <c r="B18750">
        <v>138</v>
      </c>
      <c r="C18750" t="s">
        <v>10</v>
      </c>
      <c r="D18750">
        <v>76.306857051347578</v>
      </c>
      <c r="E18750">
        <v>1.5440789768776919</v>
      </c>
      <c r="F18750">
        <v>32.973313257180848</v>
      </c>
      <c r="G18750">
        <v>219.75871757164251</v>
      </c>
      <c r="H18750">
        <v>64</v>
      </c>
      <c r="I18750">
        <v>1</v>
      </c>
      <c r="J18750">
        <v>0</v>
      </c>
      <c r="K18750" s="3">
        <f t="shared" si="292"/>
        <v>1.5625E-2</v>
      </c>
    </row>
    <row r="18751" spans="1:11" x14ac:dyDescent="0.3">
      <c r="A18751" s="2">
        <v>46439.208333333343</v>
      </c>
      <c r="B18751">
        <v>123</v>
      </c>
      <c r="C18751" t="s">
        <v>12</v>
      </c>
      <c r="D18751">
        <v>70.972872702416623</v>
      </c>
      <c r="E18751">
        <v>4.9674318243867734</v>
      </c>
      <c r="F18751">
        <v>34.144729724364502</v>
      </c>
      <c r="G18751">
        <v>213.5712887954746</v>
      </c>
      <c r="H18751">
        <v>99</v>
      </c>
      <c r="I18751">
        <v>1</v>
      </c>
      <c r="J18751">
        <v>0</v>
      </c>
      <c r="K18751" s="3">
        <f t="shared" si="292"/>
        <v>1.0101010101010102E-2</v>
      </c>
    </row>
    <row r="18752" spans="1:11" x14ac:dyDescent="0.3">
      <c r="A18752" s="2">
        <v>46439.25</v>
      </c>
      <c r="B18752">
        <v>103</v>
      </c>
      <c r="C18752" t="s">
        <v>12</v>
      </c>
      <c r="D18752">
        <v>58.616306911911288</v>
      </c>
      <c r="E18752">
        <v>5.5522701768575136</v>
      </c>
      <c r="F18752">
        <v>28.358802716242529</v>
      </c>
      <c r="G18752">
        <v>238.35662600968149</v>
      </c>
      <c r="H18752">
        <v>138</v>
      </c>
      <c r="I18752">
        <v>1</v>
      </c>
      <c r="J18752">
        <v>0</v>
      </c>
      <c r="K18752" s="3">
        <f t="shared" si="292"/>
        <v>7.246376811594203E-3</v>
      </c>
    </row>
    <row r="18753" spans="1:11" x14ac:dyDescent="0.3">
      <c r="A18753" s="2">
        <v>46439.291666666657</v>
      </c>
      <c r="B18753">
        <v>115</v>
      </c>
      <c r="C18753" t="s">
        <v>11</v>
      </c>
      <c r="D18753">
        <v>64.773477827409835</v>
      </c>
      <c r="E18753">
        <v>5.3011672577133773</v>
      </c>
      <c r="F18753">
        <v>22.352031046496059</v>
      </c>
      <c r="G18753">
        <v>256.33262352601912</v>
      </c>
      <c r="H18753">
        <v>97</v>
      </c>
      <c r="I18753">
        <v>3</v>
      </c>
      <c r="J18753">
        <v>0</v>
      </c>
      <c r="K18753" s="3">
        <f t="shared" si="292"/>
        <v>3.0927835051546393E-2</v>
      </c>
    </row>
    <row r="18754" spans="1:11" x14ac:dyDescent="0.3">
      <c r="A18754" s="2">
        <v>46439.333333333343</v>
      </c>
      <c r="B18754">
        <v>147</v>
      </c>
      <c r="C18754" t="s">
        <v>10</v>
      </c>
      <c r="D18754">
        <v>53.129972402538328</v>
      </c>
      <c r="E18754">
        <v>2.0805550935412498</v>
      </c>
      <c r="F18754">
        <v>19.509493619034249</v>
      </c>
      <c r="G18754">
        <v>203.29990140060801</v>
      </c>
      <c r="H18754">
        <v>172</v>
      </c>
      <c r="I18754">
        <v>7</v>
      </c>
      <c r="J18754">
        <v>0</v>
      </c>
      <c r="K18754" s="3">
        <f t="shared" si="292"/>
        <v>4.0697674418604654E-2</v>
      </c>
    </row>
    <row r="18755" spans="1:11" x14ac:dyDescent="0.3">
      <c r="A18755" s="2">
        <v>46439.375</v>
      </c>
      <c r="B18755">
        <v>145</v>
      </c>
      <c r="C18755" t="s">
        <v>11</v>
      </c>
      <c r="D18755">
        <v>66.912054321377838</v>
      </c>
      <c r="E18755">
        <v>3.2988105548981599</v>
      </c>
      <c r="F18755">
        <v>26.86686127816175</v>
      </c>
      <c r="G18755">
        <v>231.0910211955495</v>
      </c>
      <c r="H18755">
        <v>180</v>
      </c>
      <c r="I18755">
        <v>1</v>
      </c>
      <c r="J18755">
        <v>0</v>
      </c>
      <c r="K18755" s="3">
        <f t="shared" ref="K18755:K18818" si="293">I18755/H18755</f>
        <v>5.5555555555555558E-3</v>
      </c>
    </row>
    <row r="18756" spans="1:11" x14ac:dyDescent="0.3">
      <c r="A18756" s="2">
        <v>46439.416666666657</v>
      </c>
      <c r="B18756">
        <v>126</v>
      </c>
      <c r="C18756" t="s">
        <v>12</v>
      </c>
      <c r="D18756">
        <v>72.423924233543516</v>
      </c>
      <c r="E18756">
        <v>5.0752430176221726</v>
      </c>
      <c r="F18756">
        <v>28.371554220355218</v>
      </c>
      <c r="G18756">
        <v>306.32847222221318</v>
      </c>
      <c r="H18756">
        <v>77</v>
      </c>
      <c r="I18756">
        <v>0</v>
      </c>
      <c r="J18756">
        <v>0</v>
      </c>
      <c r="K18756" s="3">
        <f t="shared" si="293"/>
        <v>0</v>
      </c>
    </row>
    <row r="18757" spans="1:11" x14ac:dyDescent="0.3">
      <c r="A18757" s="2">
        <v>46439.458333333343</v>
      </c>
      <c r="B18757">
        <v>130</v>
      </c>
      <c r="C18757" t="s">
        <v>11</v>
      </c>
      <c r="D18757">
        <v>71.458533198249299</v>
      </c>
      <c r="E18757">
        <v>7.0942393073804269</v>
      </c>
      <c r="F18757">
        <v>38.694652159885393</v>
      </c>
      <c r="G18757">
        <v>278.87401017266723</v>
      </c>
      <c r="H18757">
        <v>72</v>
      </c>
      <c r="I18757">
        <v>2</v>
      </c>
      <c r="J18757">
        <v>1</v>
      </c>
      <c r="K18757" s="3">
        <f t="shared" si="293"/>
        <v>2.7777777777777776E-2</v>
      </c>
    </row>
    <row r="18758" spans="1:11" x14ac:dyDescent="0.3">
      <c r="A18758" s="2">
        <v>46439.5</v>
      </c>
      <c r="B18758">
        <v>136</v>
      </c>
      <c r="C18758" t="s">
        <v>12</v>
      </c>
      <c r="D18758">
        <v>85.007322202276725</v>
      </c>
      <c r="E18758">
        <v>5.0528774801601282</v>
      </c>
      <c r="F18758">
        <v>29.72404082634355</v>
      </c>
      <c r="G18758">
        <v>144.8576449952607</v>
      </c>
      <c r="H18758">
        <v>75</v>
      </c>
      <c r="I18758">
        <v>3</v>
      </c>
      <c r="J18758">
        <v>0</v>
      </c>
      <c r="K18758" s="3">
        <f t="shared" si="293"/>
        <v>0.04</v>
      </c>
    </row>
    <row r="18759" spans="1:11" x14ac:dyDescent="0.3">
      <c r="A18759" s="2">
        <v>46439.541666666657</v>
      </c>
      <c r="B18759">
        <v>141</v>
      </c>
      <c r="C18759" t="s">
        <v>12</v>
      </c>
      <c r="D18759">
        <v>61.583413951273798</v>
      </c>
      <c r="E18759">
        <v>5.7884236141785319</v>
      </c>
      <c r="F18759">
        <v>26.34736418907104</v>
      </c>
      <c r="G18759">
        <v>286.88587323674631</v>
      </c>
      <c r="H18759">
        <v>50</v>
      </c>
      <c r="I18759">
        <v>5</v>
      </c>
      <c r="J18759">
        <v>0</v>
      </c>
      <c r="K18759" s="3">
        <f t="shared" si="293"/>
        <v>0.1</v>
      </c>
    </row>
    <row r="18760" spans="1:11" x14ac:dyDescent="0.3">
      <c r="A18760" s="2">
        <v>46439.583333333343</v>
      </c>
      <c r="B18760">
        <v>128</v>
      </c>
      <c r="C18760" t="s">
        <v>12</v>
      </c>
      <c r="D18760">
        <v>74.676093346022682</v>
      </c>
      <c r="E18760">
        <v>5.9320483499678289</v>
      </c>
      <c r="F18760">
        <v>29.867633499241808</v>
      </c>
      <c r="G18760">
        <v>227.22125547962489</v>
      </c>
      <c r="H18760">
        <v>158</v>
      </c>
      <c r="I18760">
        <v>5</v>
      </c>
      <c r="J18760">
        <v>0</v>
      </c>
      <c r="K18760" s="3">
        <f t="shared" si="293"/>
        <v>3.1645569620253167E-2</v>
      </c>
    </row>
    <row r="18761" spans="1:11" x14ac:dyDescent="0.3">
      <c r="A18761" s="2">
        <v>46439.625</v>
      </c>
      <c r="B18761">
        <v>147</v>
      </c>
      <c r="C18761" t="s">
        <v>10</v>
      </c>
      <c r="D18761">
        <v>70.603875239586415</v>
      </c>
      <c r="E18761">
        <v>3.5553699539211339</v>
      </c>
      <c r="F18761">
        <v>30.204240919656449</v>
      </c>
      <c r="G18761">
        <v>262.17366018738738</v>
      </c>
      <c r="H18761">
        <v>148</v>
      </c>
      <c r="I18761">
        <v>4</v>
      </c>
      <c r="J18761">
        <v>0</v>
      </c>
      <c r="K18761" s="3">
        <f t="shared" si="293"/>
        <v>2.7027027027027029E-2</v>
      </c>
    </row>
    <row r="18762" spans="1:11" x14ac:dyDescent="0.3">
      <c r="A18762" s="2">
        <v>46439.666666666657</v>
      </c>
      <c r="B18762">
        <v>102</v>
      </c>
      <c r="C18762" t="s">
        <v>10</v>
      </c>
      <c r="D18762">
        <v>64.498633347609797</v>
      </c>
      <c r="E18762">
        <v>4.3928283909818644</v>
      </c>
      <c r="F18762">
        <v>38.418654156208412</v>
      </c>
      <c r="G18762">
        <v>271.60156891314608</v>
      </c>
      <c r="H18762">
        <v>78</v>
      </c>
      <c r="I18762">
        <v>1</v>
      </c>
      <c r="J18762">
        <v>0</v>
      </c>
      <c r="K18762" s="3">
        <f t="shared" si="293"/>
        <v>1.282051282051282E-2</v>
      </c>
    </row>
    <row r="18763" spans="1:11" x14ac:dyDescent="0.3">
      <c r="A18763" s="2">
        <v>46439.708333333343</v>
      </c>
      <c r="B18763">
        <v>106</v>
      </c>
      <c r="C18763" t="s">
        <v>12</v>
      </c>
      <c r="D18763">
        <v>74.399832374332135</v>
      </c>
      <c r="E18763">
        <v>5.4336795583938509</v>
      </c>
      <c r="F18763">
        <v>32.811266808003317</v>
      </c>
      <c r="G18763">
        <v>174.6711654950941</v>
      </c>
      <c r="H18763">
        <v>145</v>
      </c>
      <c r="I18763">
        <v>4</v>
      </c>
      <c r="J18763">
        <v>0</v>
      </c>
      <c r="K18763" s="3">
        <f t="shared" si="293"/>
        <v>2.7586206896551724E-2</v>
      </c>
    </row>
    <row r="18764" spans="1:11" x14ac:dyDescent="0.3">
      <c r="A18764" s="2">
        <v>46439.75</v>
      </c>
      <c r="B18764">
        <v>135</v>
      </c>
      <c r="C18764" t="s">
        <v>11</v>
      </c>
      <c r="D18764">
        <v>68.93895982243103</v>
      </c>
      <c r="E18764">
        <v>5.8006167447629036</v>
      </c>
      <c r="F18764">
        <v>33.001403772199538</v>
      </c>
      <c r="G18764">
        <v>229.50862403268789</v>
      </c>
      <c r="H18764">
        <v>164</v>
      </c>
      <c r="I18764">
        <v>1</v>
      </c>
      <c r="J18764">
        <v>1</v>
      </c>
      <c r="K18764" s="3">
        <f t="shared" si="293"/>
        <v>6.0975609756097563E-3</v>
      </c>
    </row>
    <row r="18765" spans="1:11" x14ac:dyDescent="0.3">
      <c r="A18765" s="2">
        <v>46439.791666666657</v>
      </c>
      <c r="B18765">
        <v>118</v>
      </c>
      <c r="C18765" t="s">
        <v>10</v>
      </c>
      <c r="D18765">
        <v>75.990316322531427</v>
      </c>
      <c r="E18765">
        <v>4.6922358560637258</v>
      </c>
      <c r="F18765">
        <v>33.540284435880928</v>
      </c>
      <c r="G18765">
        <v>225.41054739136871</v>
      </c>
      <c r="H18765">
        <v>98</v>
      </c>
      <c r="I18765">
        <v>0</v>
      </c>
      <c r="J18765">
        <v>0</v>
      </c>
      <c r="K18765" s="3">
        <f t="shared" si="293"/>
        <v>0</v>
      </c>
    </row>
    <row r="18766" spans="1:11" x14ac:dyDescent="0.3">
      <c r="A18766" s="2">
        <v>46439.833333333343</v>
      </c>
      <c r="B18766">
        <v>116</v>
      </c>
      <c r="C18766" t="s">
        <v>11</v>
      </c>
      <c r="D18766">
        <v>62.515395737398762</v>
      </c>
      <c r="E18766">
        <v>6.2506350583380907</v>
      </c>
      <c r="F18766">
        <v>29.082835574437329</v>
      </c>
      <c r="G18766">
        <v>264.32063113055972</v>
      </c>
      <c r="H18766">
        <v>167</v>
      </c>
      <c r="I18766">
        <v>2</v>
      </c>
      <c r="J18766">
        <v>1</v>
      </c>
      <c r="K18766" s="3">
        <f t="shared" si="293"/>
        <v>1.1976047904191617E-2</v>
      </c>
    </row>
    <row r="18767" spans="1:11" x14ac:dyDescent="0.3">
      <c r="A18767" s="2">
        <v>46439.875</v>
      </c>
      <c r="B18767">
        <v>104</v>
      </c>
      <c r="C18767" t="s">
        <v>10</v>
      </c>
      <c r="D18767">
        <v>71.707807290244318</v>
      </c>
      <c r="E18767">
        <v>3.3441166005366232</v>
      </c>
      <c r="F18767">
        <v>35.540465473804609</v>
      </c>
      <c r="G18767">
        <v>246.8106138753698</v>
      </c>
      <c r="H18767">
        <v>136</v>
      </c>
      <c r="I18767">
        <v>5</v>
      </c>
      <c r="J18767">
        <v>1</v>
      </c>
      <c r="K18767" s="3">
        <f t="shared" si="293"/>
        <v>3.6764705882352942E-2</v>
      </c>
    </row>
    <row r="18768" spans="1:11" x14ac:dyDescent="0.3">
      <c r="A18768" s="2">
        <v>46439.916666666657</v>
      </c>
      <c r="B18768">
        <v>109</v>
      </c>
      <c r="C18768" t="s">
        <v>12</v>
      </c>
      <c r="D18768">
        <v>70.074816120306849</v>
      </c>
      <c r="E18768">
        <v>6.4964130437028018</v>
      </c>
      <c r="F18768">
        <v>20.040326358296561</v>
      </c>
      <c r="G18768">
        <v>232.39021513171249</v>
      </c>
      <c r="H18768">
        <v>94</v>
      </c>
      <c r="I18768">
        <v>7</v>
      </c>
      <c r="J18768">
        <v>0</v>
      </c>
      <c r="K18768" s="3">
        <f t="shared" si="293"/>
        <v>7.4468085106382975E-2</v>
      </c>
    </row>
    <row r="18769" spans="1:11" x14ac:dyDescent="0.3">
      <c r="A18769" s="2">
        <v>46439.958333333343</v>
      </c>
      <c r="B18769">
        <v>129</v>
      </c>
      <c r="C18769" t="s">
        <v>11</v>
      </c>
      <c r="D18769">
        <v>73.945868978020144</v>
      </c>
      <c r="E18769">
        <v>5.425709618847339</v>
      </c>
      <c r="F18769">
        <v>32.110315165266208</v>
      </c>
      <c r="G18769">
        <v>251.05246842244759</v>
      </c>
      <c r="H18769">
        <v>156</v>
      </c>
      <c r="I18769">
        <v>4</v>
      </c>
      <c r="J18769">
        <v>0</v>
      </c>
      <c r="K18769" s="3">
        <f t="shared" si="293"/>
        <v>2.564102564102564E-2</v>
      </c>
    </row>
    <row r="18770" spans="1:11" x14ac:dyDescent="0.3">
      <c r="A18770" s="2">
        <v>46440</v>
      </c>
      <c r="B18770">
        <v>117</v>
      </c>
      <c r="C18770" t="s">
        <v>12</v>
      </c>
      <c r="D18770">
        <v>69.978439185613837</v>
      </c>
      <c r="E18770">
        <v>4.9407774166739227</v>
      </c>
      <c r="F18770">
        <v>34.3817940718885</v>
      </c>
      <c r="G18770">
        <v>204.2521418523946</v>
      </c>
      <c r="H18770">
        <v>141</v>
      </c>
      <c r="I18770">
        <v>1</v>
      </c>
      <c r="J18770">
        <v>0</v>
      </c>
      <c r="K18770" s="3">
        <f t="shared" si="293"/>
        <v>7.0921985815602835E-3</v>
      </c>
    </row>
    <row r="18771" spans="1:11" x14ac:dyDescent="0.3">
      <c r="A18771" s="2">
        <v>46440.041666666657</v>
      </c>
      <c r="B18771">
        <v>110</v>
      </c>
      <c r="C18771" t="s">
        <v>12</v>
      </c>
      <c r="D18771">
        <v>72.098876697098277</v>
      </c>
      <c r="E18771">
        <v>3.3631282161454048</v>
      </c>
      <c r="F18771">
        <v>25.856551779644612</v>
      </c>
      <c r="G18771">
        <v>280.73802282563082</v>
      </c>
      <c r="H18771">
        <v>104</v>
      </c>
      <c r="I18771">
        <v>4</v>
      </c>
      <c r="J18771">
        <v>0</v>
      </c>
      <c r="K18771" s="3">
        <f t="shared" si="293"/>
        <v>3.8461538461538464E-2</v>
      </c>
    </row>
    <row r="18772" spans="1:11" x14ac:dyDescent="0.3">
      <c r="A18772" s="2">
        <v>46440.083333333343</v>
      </c>
      <c r="B18772">
        <v>126</v>
      </c>
      <c r="C18772" t="s">
        <v>12</v>
      </c>
      <c r="D18772">
        <v>70.921577753132865</v>
      </c>
      <c r="E18772">
        <v>7.0676223838430587</v>
      </c>
      <c r="F18772">
        <v>37.378255166779063</v>
      </c>
      <c r="G18772">
        <v>184.90988440800339</v>
      </c>
      <c r="H18772">
        <v>199</v>
      </c>
      <c r="I18772">
        <v>4</v>
      </c>
      <c r="J18772">
        <v>0</v>
      </c>
      <c r="K18772" s="3">
        <f t="shared" si="293"/>
        <v>2.0100502512562814E-2</v>
      </c>
    </row>
    <row r="18773" spans="1:11" x14ac:dyDescent="0.3">
      <c r="A18773" s="2">
        <v>46440.125</v>
      </c>
      <c r="B18773">
        <v>141</v>
      </c>
      <c r="C18773" t="s">
        <v>11</v>
      </c>
      <c r="D18773">
        <v>58.668349004416761</v>
      </c>
      <c r="E18773">
        <v>3.112247447962917</v>
      </c>
      <c r="F18773">
        <v>34.227217151173868</v>
      </c>
      <c r="G18773">
        <v>195.40311511712079</v>
      </c>
      <c r="H18773">
        <v>113</v>
      </c>
      <c r="I18773">
        <v>1</v>
      </c>
      <c r="J18773">
        <v>0</v>
      </c>
      <c r="K18773" s="3">
        <f t="shared" si="293"/>
        <v>8.8495575221238937E-3</v>
      </c>
    </row>
    <row r="18774" spans="1:11" x14ac:dyDescent="0.3">
      <c r="A18774" s="2">
        <v>46440.166666666657</v>
      </c>
      <c r="B18774">
        <v>147</v>
      </c>
      <c r="C18774" t="s">
        <v>11</v>
      </c>
      <c r="D18774">
        <v>68.300462839766766</v>
      </c>
      <c r="E18774">
        <v>4.0618882169362136</v>
      </c>
      <c r="F18774">
        <v>30.49627238598088</v>
      </c>
      <c r="G18774">
        <v>253.56860377259429</v>
      </c>
      <c r="H18774">
        <v>113</v>
      </c>
      <c r="I18774">
        <v>3</v>
      </c>
      <c r="J18774">
        <v>0</v>
      </c>
      <c r="K18774" s="3">
        <f t="shared" si="293"/>
        <v>2.6548672566371681E-2</v>
      </c>
    </row>
    <row r="18775" spans="1:11" x14ac:dyDescent="0.3">
      <c r="A18775" s="2">
        <v>46440.208333333343</v>
      </c>
      <c r="B18775">
        <v>135</v>
      </c>
      <c r="C18775" t="s">
        <v>10</v>
      </c>
      <c r="D18775">
        <v>63.990899621053273</v>
      </c>
      <c r="E18775">
        <v>6.1849714787091159</v>
      </c>
      <c r="F18775">
        <v>26.628357054106001</v>
      </c>
      <c r="G18775">
        <v>236.31023290450429</v>
      </c>
      <c r="H18775">
        <v>199</v>
      </c>
      <c r="I18775">
        <v>6</v>
      </c>
      <c r="J18775">
        <v>0</v>
      </c>
      <c r="K18775" s="3">
        <f t="shared" si="293"/>
        <v>3.015075376884422E-2</v>
      </c>
    </row>
    <row r="18776" spans="1:11" x14ac:dyDescent="0.3">
      <c r="A18776" s="2">
        <v>46440.25</v>
      </c>
      <c r="B18776">
        <v>143</v>
      </c>
      <c r="C18776" t="s">
        <v>11</v>
      </c>
      <c r="D18776">
        <v>49.877468585878859</v>
      </c>
      <c r="E18776">
        <v>2.467092763486646</v>
      </c>
      <c r="F18776">
        <v>31.18426462671929</v>
      </c>
      <c r="G18776">
        <v>219.47039546618899</v>
      </c>
      <c r="H18776">
        <v>160</v>
      </c>
      <c r="I18776">
        <v>3</v>
      </c>
      <c r="J18776">
        <v>0</v>
      </c>
      <c r="K18776" s="3">
        <f t="shared" si="293"/>
        <v>1.8749999999999999E-2</v>
      </c>
    </row>
    <row r="18777" spans="1:11" x14ac:dyDescent="0.3">
      <c r="A18777" s="2">
        <v>46440.291666666657</v>
      </c>
      <c r="B18777">
        <v>109</v>
      </c>
      <c r="C18777" t="s">
        <v>11</v>
      </c>
      <c r="D18777">
        <v>57.574054777898688</v>
      </c>
      <c r="E18777">
        <v>7.6915309552590854</v>
      </c>
      <c r="F18777">
        <v>33.563400158234593</v>
      </c>
      <c r="G18777">
        <v>278.82492671448159</v>
      </c>
      <c r="H18777">
        <v>66</v>
      </c>
      <c r="I18777">
        <v>5</v>
      </c>
      <c r="J18777">
        <v>0</v>
      </c>
      <c r="K18777" s="3">
        <f t="shared" si="293"/>
        <v>7.575757575757576E-2</v>
      </c>
    </row>
    <row r="18778" spans="1:11" x14ac:dyDescent="0.3">
      <c r="A18778" s="2">
        <v>46440.333333333343</v>
      </c>
      <c r="B18778">
        <v>128</v>
      </c>
      <c r="C18778" t="s">
        <v>10</v>
      </c>
      <c r="D18778">
        <v>68.987861124803871</v>
      </c>
      <c r="E18778">
        <v>4.6062865175437624</v>
      </c>
      <c r="F18778">
        <v>29.393710727378149</v>
      </c>
      <c r="G18778">
        <v>203.38945534720159</v>
      </c>
      <c r="H18778">
        <v>166</v>
      </c>
      <c r="I18778">
        <v>4</v>
      </c>
      <c r="J18778">
        <v>0</v>
      </c>
      <c r="K18778" s="3">
        <f t="shared" si="293"/>
        <v>2.4096385542168676E-2</v>
      </c>
    </row>
    <row r="18779" spans="1:11" x14ac:dyDescent="0.3">
      <c r="A18779" s="2">
        <v>46440.375</v>
      </c>
      <c r="B18779">
        <v>139</v>
      </c>
      <c r="C18779" t="s">
        <v>10</v>
      </c>
      <c r="D18779">
        <v>41.320261422516097</v>
      </c>
      <c r="E18779">
        <v>2.1519109819343991</v>
      </c>
      <c r="F18779">
        <v>22.28982158841491</v>
      </c>
      <c r="G18779">
        <v>292.7301445162106</v>
      </c>
      <c r="H18779">
        <v>117</v>
      </c>
      <c r="I18779">
        <v>5</v>
      </c>
      <c r="J18779">
        <v>1</v>
      </c>
      <c r="K18779" s="3">
        <f t="shared" si="293"/>
        <v>4.2735042735042736E-2</v>
      </c>
    </row>
    <row r="18780" spans="1:11" x14ac:dyDescent="0.3">
      <c r="A18780" s="2">
        <v>46440.416666666657</v>
      </c>
      <c r="B18780">
        <v>116</v>
      </c>
      <c r="C18780" t="s">
        <v>10</v>
      </c>
      <c r="D18780">
        <v>67.269404090251413</v>
      </c>
      <c r="E18780">
        <v>4.5350755343994633</v>
      </c>
      <c r="F18780">
        <v>29.221716839091862</v>
      </c>
      <c r="G18780">
        <v>250.79510042931989</v>
      </c>
      <c r="H18780">
        <v>139</v>
      </c>
      <c r="I18780">
        <v>2</v>
      </c>
      <c r="J18780">
        <v>0</v>
      </c>
      <c r="K18780" s="3">
        <f t="shared" si="293"/>
        <v>1.4388489208633094E-2</v>
      </c>
    </row>
    <row r="18781" spans="1:11" x14ac:dyDescent="0.3">
      <c r="A18781" s="2">
        <v>46440.458333333343</v>
      </c>
      <c r="B18781">
        <v>118</v>
      </c>
      <c r="C18781" t="s">
        <v>10</v>
      </c>
      <c r="D18781">
        <v>65.424633611010222</v>
      </c>
      <c r="E18781">
        <v>5.3017092109195278</v>
      </c>
      <c r="F18781">
        <v>26.87948154425759</v>
      </c>
      <c r="G18781">
        <v>265.66260616387228</v>
      </c>
      <c r="H18781">
        <v>120</v>
      </c>
      <c r="I18781">
        <v>4</v>
      </c>
      <c r="J18781">
        <v>0</v>
      </c>
      <c r="K18781" s="3">
        <f t="shared" si="293"/>
        <v>3.3333333333333333E-2</v>
      </c>
    </row>
    <row r="18782" spans="1:11" x14ac:dyDescent="0.3">
      <c r="A18782" s="2">
        <v>46440.5</v>
      </c>
      <c r="B18782">
        <v>112</v>
      </c>
      <c r="C18782" t="s">
        <v>10</v>
      </c>
      <c r="D18782">
        <v>58.062791776080793</v>
      </c>
      <c r="E18782">
        <v>5.6136841679187723</v>
      </c>
      <c r="F18782">
        <v>22.19340338565187</v>
      </c>
      <c r="G18782">
        <v>273.57322607714508</v>
      </c>
      <c r="H18782">
        <v>137</v>
      </c>
      <c r="I18782">
        <v>2</v>
      </c>
      <c r="J18782">
        <v>0</v>
      </c>
      <c r="K18782" s="3">
        <f t="shared" si="293"/>
        <v>1.4598540145985401E-2</v>
      </c>
    </row>
    <row r="18783" spans="1:11" x14ac:dyDescent="0.3">
      <c r="A18783" s="2">
        <v>46440.541666666657</v>
      </c>
      <c r="B18783">
        <v>102</v>
      </c>
      <c r="C18783" t="s">
        <v>12</v>
      </c>
      <c r="D18783">
        <v>58.373169861740337</v>
      </c>
      <c r="E18783">
        <v>6.4010975854460899</v>
      </c>
      <c r="F18783">
        <v>25.024835011114241</v>
      </c>
      <c r="G18783">
        <v>246.0654689804513</v>
      </c>
      <c r="H18783">
        <v>55</v>
      </c>
      <c r="I18783">
        <v>5</v>
      </c>
      <c r="J18783">
        <v>0</v>
      </c>
      <c r="K18783" s="3">
        <f t="shared" si="293"/>
        <v>9.0909090909090912E-2</v>
      </c>
    </row>
    <row r="18784" spans="1:11" x14ac:dyDescent="0.3">
      <c r="A18784" s="2">
        <v>46440.583333333343</v>
      </c>
      <c r="B18784">
        <v>119</v>
      </c>
      <c r="C18784" t="s">
        <v>10</v>
      </c>
      <c r="D18784">
        <v>71.361816474112416</v>
      </c>
      <c r="E18784">
        <v>5.3473333818658073</v>
      </c>
      <c r="F18784">
        <v>29.00151482724031</v>
      </c>
      <c r="G18784">
        <v>325.71441202176118</v>
      </c>
      <c r="H18784">
        <v>68</v>
      </c>
      <c r="I18784">
        <v>1</v>
      </c>
      <c r="J18784">
        <v>0</v>
      </c>
      <c r="K18784" s="3">
        <f t="shared" si="293"/>
        <v>1.4705882352941176E-2</v>
      </c>
    </row>
    <row r="18785" spans="1:11" x14ac:dyDescent="0.3">
      <c r="A18785" s="2">
        <v>46440.625</v>
      </c>
      <c r="B18785">
        <v>146</v>
      </c>
      <c r="C18785" t="s">
        <v>12</v>
      </c>
      <c r="D18785">
        <v>71.989365170114681</v>
      </c>
      <c r="E18785">
        <v>2.807525411181456</v>
      </c>
      <c r="F18785">
        <v>26.410526389009551</v>
      </c>
      <c r="G18785">
        <v>298.30543168153679</v>
      </c>
      <c r="H18785">
        <v>139</v>
      </c>
      <c r="I18785">
        <v>1</v>
      </c>
      <c r="J18785">
        <v>0</v>
      </c>
      <c r="K18785" s="3">
        <f t="shared" si="293"/>
        <v>7.1942446043165471E-3</v>
      </c>
    </row>
    <row r="18786" spans="1:11" x14ac:dyDescent="0.3">
      <c r="A18786" s="2">
        <v>46440.666666666657</v>
      </c>
      <c r="B18786">
        <v>113</v>
      </c>
      <c r="C18786" t="s">
        <v>11</v>
      </c>
      <c r="D18786">
        <v>73.755458198744563</v>
      </c>
      <c r="E18786">
        <v>7.0110942792937241</v>
      </c>
      <c r="F18786">
        <v>34.04741512591773</v>
      </c>
      <c r="G18786">
        <v>252.199617115786</v>
      </c>
      <c r="H18786">
        <v>87</v>
      </c>
      <c r="I18786">
        <v>5</v>
      </c>
      <c r="J18786">
        <v>0</v>
      </c>
      <c r="K18786" s="3">
        <f t="shared" si="293"/>
        <v>5.7471264367816091E-2</v>
      </c>
    </row>
    <row r="18787" spans="1:11" x14ac:dyDescent="0.3">
      <c r="A18787" s="2">
        <v>46440.708333333343</v>
      </c>
      <c r="B18787">
        <v>123</v>
      </c>
      <c r="C18787" t="s">
        <v>11</v>
      </c>
      <c r="D18787">
        <v>73.663155299472763</v>
      </c>
      <c r="E18787">
        <v>4.3643159766839181</v>
      </c>
      <c r="F18787">
        <v>26.72320783385587</v>
      </c>
      <c r="G18787">
        <v>258.3388831526978</v>
      </c>
      <c r="H18787">
        <v>153</v>
      </c>
      <c r="I18787">
        <v>2</v>
      </c>
      <c r="J18787">
        <v>0</v>
      </c>
      <c r="K18787" s="3">
        <f t="shared" si="293"/>
        <v>1.3071895424836602E-2</v>
      </c>
    </row>
    <row r="18788" spans="1:11" x14ac:dyDescent="0.3">
      <c r="A18788" s="2">
        <v>46440.75</v>
      </c>
      <c r="B18788">
        <v>119</v>
      </c>
      <c r="C18788" t="s">
        <v>12</v>
      </c>
      <c r="D18788">
        <v>68.128844801700779</v>
      </c>
      <c r="E18788">
        <v>4.2575800363688856</v>
      </c>
      <c r="F18788">
        <v>37.491105158424922</v>
      </c>
      <c r="G18788">
        <v>271.62634138195762</v>
      </c>
      <c r="H18788">
        <v>156</v>
      </c>
      <c r="I18788">
        <v>1</v>
      </c>
      <c r="J18788">
        <v>0</v>
      </c>
      <c r="K18788" s="3">
        <f t="shared" si="293"/>
        <v>6.41025641025641E-3</v>
      </c>
    </row>
    <row r="18789" spans="1:11" x14ac:dyDescent="0.3">
      <c r="A18789" s="2">
        <v>46440.791666666657</v>
      </c>
      <c r="B18789">
        <v>126</v>
      </c>
      <c r="C18789" t="s">
        <v>12</v>
      </c>
      <c r="D18789">
        <v>85.5591784373145</v>
      </c>
      <c r="E18789">
        <v>2.0466720088957651</v>
      </c>
      <c r="F18789">
        <v>39.697239419130582</v>
      </c>
      <c r="G18789">
        <v>208.82377561744499</v>
      </c>
      <c r="H18789">
        <v>116</v>
      </c>
      <c r="I18789">
        <v>0</v>
      </c>
      <c r="J18789">
        <v>0</v>
      </c>
      <c r="K18789" s="3">
        <f t="shared" si="293"/>
        <v>0</v>
      </c>
    </row>
    <row r="18790" spans="1:11" x14ac:dyDescent="0.3">
      <c r="A18790" s="2">
        <v>46440.833333333343</v>
      </c>
      <c r="B18790">
        <v>138</v>
      </c>
      <c r="C18790" t="s">
        <v>10</v>
      </c>
      <c r="D18790">
        <v>68.289172049721827</v>
      </c>
      <c r="E18790">
        <v>2.751038712417941</v>
      </c>
      <c r="F18790">
        <v>34.79279138380253</v>
      </c>
      <c r="G18790">
        <v>252.39030333586851</v>
      </c>
      <c r="H18790">
        <v>57</v>
      </c>
      <c r="I18790">
        <v>4</v>
      </c>
      <c r="J18790">
        <v>0</v>
      </c>
      <c r="K18790" s="3">
        <f t="shared" si="293"/>
        <v>7.0175438596491224E-2</v>
      </c>
    </row>
    <row r="18791" spans="1:11" x14ac:dyDescent="0.3">
      <c r="A18791" s="2">
        <v>46440.875</v>
      </c>
      <c r="B18791">
        <v>134</v>
      </c>
      <c r="C18791" t="s">
        <v>11</v>
      </c>
      <c r="D18791">
        <v>60.669355099700269</v>
      </c>
      <c r="E18791">
        <v>4.2060283296659309</v>
      </c>
      <c r="F18791">
        <v>27.059283993238481</v>
      </c>
      <c r="G18791">
        <v>253.74204277156599</v>
      </c>
      <c r="H18791">
        <v>171</v>
      </c>
      <c r="I18791">
        <v>3</v>
      </c>
      <c r="J18791">
        <v>0</v>
      </c>
      <c r="K18791" s="3">
        <f t="shared" si="293"/>
        <v>1.7543859649122806E-2</v>
      </c>
    </row>
    <row r="18792" spans="1:11" x14ac:dyDescent="0.3">
      <c r="A18792" s="2">
        <v>46440.916666666657</v>
      </c>
      <c r="B18792">
        <v>103</v>
      </c>
      <c r="C18792" t="s">
        <v>12</v>
      </c>
      <c r="D18792">
        <v>76.382182231916445</v>
      </c>
      <c r="E18792">
        <v>3.8480206790643159</v>
      </c>
      <c r="F18792">
        <v>28.333277349099571</v>
      </c>
      <c r="G18792">
        <v>201.06218071976201</v>
      </c>
      <c r="H18792">
        <v>83</v>
      </c>
      <c r="I18792">
        <v>4</v>
      </c>
      <c r="J18792">
        <v>0</v>
      </c>
      <c r="K18792" s="3">
        <f t="shared" si="293"/>
        <v>4.8192771084337352E-2</v>
      </c>
    </row>
    <row r="18793" spans="1:11" x14ac:dyDescent="0.3">
      <c r="A18793" s="2">
        <v>46440.958333333343</v>
      </c>
      <c r="B18793">
        <v>103</v>
      </c>
      <c r="C18793" t="s">
        <v>12</v>
      </c>
      <c r="D18793">
        <v>47.961518196473989</v>
      </c>
      <c r="E18793">
        <v>7.9868929278737824</v>
      </c>
      <c r="F18793">
        <v>38.401988527522413</v>
      </c>
      <c r="G18793">
        <v>223.39478471899821</v>
      </c>
      <c r="H18793">
        <v>96</v>
      </c>
      <c r="I18793">
        <v>6</v>
      </c>
      <c r="J18793">
        <v>0</v>
      </c>
      <c r="K18793" s="3">
        <f t="shared" si="293"/>
        <v>6.25E-2</v>
      </c>
    </row>
    <row r="18794" spans="1:11" x14ac:dyDescent="0.3">
      <c r="A18794" s="2">
        <v>46441</v>
      </c>
      <c r="B18794">
        <v>122</v>
      </c>
      <c r="C18794" t="s">
        <v>10</v>
      </c>
      <c r="D18794">
        <v>81.738192654496856</v>
      </c>
      <c r="E18794">
        <v>3.194585838325688</v>
      </c>
      <c r="F18794">
        <v>25.986170877832311</v>
      </c>
      <c r="G18794">
        <v>304.61230874194342</v>
      </c>
      <c r="H18794">
        <v>181</v>
      </c>
      <c r="I18794">
        <v>2</v>
      </c>
      <c r="J18794">
        <v>0</v>
      </c>
      <c r="K18794" s="3">
        <f t="shared" si="293"/>
        <v>1.1049723756906077E-2</v>
      </c>
    </row>
    <row r="18795" spans="1:11" x14ac:dyDescent="0.3">
      <c r="A18795" s="2">
        <v>46441.041666666657</v>
      </c>
      <c r="B18795">
        <v>119</v>
      </c>
      <c r="C18795" t="s">
        <v>11</v>
      </c>
      <c r="D18795">
        <v>91.742092199119611</v>
      </c>
      <c r="E18795">
        <v>6.1133475700701947</v>
      </c>
      <c r="F18795">
        <v>29.485850786620482</v>
      </c>
      <c r="G18795">
        <v>327.79245505168927</v>
      </c>
      <c r="H18795">
        <v>85</v>
      </c>
      <c r="I18795">
        <v>2</v>
      </c>
      <c r="J18795">
        <v>0</v>
      </c>
      <c r="K18795" s="3">
        <f t="shared" si="293"/>
        <v>2.3529411764705882E-2</v>
      </c>
    </row>
    <row r="18796" spans="1:11" x14ac:dyDescent="0.3">
      <c r="A18796" s="2">
        <v>46441.083333333343</v>
      </c>
      <c r="B18796">
        <v>148</v>
      </c>
      <c r="C18796" t="s">
        <v>10</v>
      </c>
      <c r="D18796">
        <v>76.310125159713564</v>
      </c>
      <c r="E18796">
        <v>4.0065449539330533</v>
      </c>
      <c r="F18796">
        <v>25.829342276583951</v>
      </c>
      <c r="G18796">
        <v>274.26349526119941</v>
      </c>
      <c r="H18796">
        <v>99</v>
      </c>
      <c r="I18796">
        <v>0</v>
      </c>
      <c r="J18796">
        <v>0</v>
      </c>
      <c r="K18796" s="3">
        <f t="shared" si="293"/>
        <v>0</v>
      </c>
    </row>
    <row r="18797" spans="1:11" x14ac:dyDescent="0.3">
      <c r="A18797" s="2">
        <v>46441.125</v>
      </c>
      <c r="B18797">
        <v>117</v>
      </c>
      <c r="C18797" t="s">
        <v>10</v>
      </c>
      <c r="D18797">
        <v>65.770575972441577</v>
      </c>
      <c r="E18797">
        <v>3.5844391867132068</v>
      </c>
      <c r="F18797">
        <v>23.133478724528789</v>
      </c>
      <c r="G18797">
        <v>222.21985671644251</v>
      </c>
      <c r="H18797">
        <v>117</v>
      </c>
      <c r="I18797">
        <v>2</v>
      </c>
      <c r="J18797">
        <v>0</v>
      </c>
      <c r="K18797" s="3">
        <f t="shared" si="293"/>
        <v>1.7094017094017096E-2</v>
      </c>
    </row>
    <row r="18798" spans="1:11" x14ac:dyDescent="0.3">
      <c r="A18798" s="2">
        <v>46441.166666666657</v>
      </c>
      <c r="B18798">
        <v>120</v>
      </c>
      <c r="C18798" t="s">
        <v>12</v>
      </c>
      <c r="D18798">
        <v>62.783096898152529</v>
      </c>
      <c r="E18798">
        <v>6.4015991900328464</v>
      </c>
      <c r="F18798">
        <v>30.73677486714606</v>
      </c>
      <c r="G18798">
        <v>275.25859609225381</v>
      </c>
      <c r="H18798">
        <v>102</v>
      </c>
      <c r="I18798">
        <v>0</v>
      </c>
      <c r="J18798">
        <v>0</v>
      </c>
      <c r="K18798" s="3">
        <f t="shared" si="293"/>
        <v>0</v>
      </c>
    </row>
    <row r="18799" spans="1:11" x14ac:dyDescent="0.3">
      <c r="A18799" s="2">
        <v>46441.208333333343</v>
      </c>
      <c r="B18799">
        <v>129</v>
      </c>
      <c r="C18799" t="s">
        <v>12</v>
      </c>
      <c r="D18799">
        <v>73.049714735450905</v>
      </c>
      <c r="E18799">
        <v>4.3983223247848118</v>
      </c>
      <c r="F18799">
        <v>35.821165656906409</v>
      </c>
      <c r="G18799">
        <v>272.34245027367348</v>
      </c>
      <c r="H18799">
        <v>136</v>
      </c>
      <c r="I18799">
        <v>7</v>
      </c>
      <c r="J18799">
        <v>1</v>
      </c>
      <c r="K18799" s="3">
        <f t="shared" si="293"/>
        <v>5.1470588235294115E-2</v>
      </c>
    </row>
    <row r="18800" spans="1:11" x14ac:dyDescent="0.3">
      <c r="A18800" s="2">
        <v>46441.25</v>
      </c>
      <c r="B18800">
        <v>116</v>
      </c>
      <c r="C18800" t="s">
        <v>10</v>
      </c>
      <c r="D18800">
        <v>81.119847393310692</v>
      </c>
      <c r="E18800">
        <v>5.9358514729454503</v>
      </c>
      <c r="F18800">
        <v>28.268162222517329</v>
      </c>
      <c r="G18800">
        <v>221.66836853636261</v>
      </c>
      <c r="H18800">
        <v>103</v>
      </c>
      <c r="I18800">
        <v>5</v>
      </c>
      <c r="J18800">
        <v>0</v>
      </c>
      <c r="K18800" s="3">
        <f t="shared" si="293"/>
        <v>4.8543689320388349E-2</v>
      </c>
    </row>
    <row r="18801" spans="1:11" x14ac:dyDescent="0.3">
      <c r="A18801" s="2">
        <v>46441.291666666657</v>
      </c>
      <c r="B18801">
        <v>103</v>
      </c>
      <c r="C18801" t="s">
        <v>10</v>
      </c>
      <c r="D18801">
        <v>76.088523857873071</v>
      </c>
      <c r="E18801">
        <v>3.9144360611939621</v>
      </c>
      <c r="F18801">
        <v>24.442907989550971</v>
      </c>
      <c r="G18801">
        <v>194.61386200254549</v>
      </c>
      <c r="H18801">
        <v>156</v>
      </c>
      <c r="I18801">
        <v>2</v>
      </c>
      <c r="J18801">
        <v>0</v>
      </c>
      <c r="K18801" s="3">
        <f t="shared" si="293"/>
        <v>1.282051282051282E-2</v>
      </c>
    </row>
    <row r="18802" spans="1:11" x14ac:dyDescent="0.3">
      <c r="A18802" s="2">
        <v>46441.333333333343</v>
      </c>
      <c r="B18802">
        <v>124</v>
      </c>
      <c r="C18802" t="s">
        <v>12</v>
      </c>
      <c r="D18802">
        <v>68.359108969333249</v>
      </c>
      <c r="E18802">
        <v>6.3812563796030162</v>
      </c>
      <c r="F18802">
        <v>21.482565629049951</v>
      </c>
      <c r="G18802">
        <v>220.90327624424191</v>
      </c>
      <c r="H18802">
        <v>166</v>
      </c>
      <c r="I18802">
        <v>4</v>
      </c>
      <c r="J18802">
        <v>0</v>
      </c>
      <c r="K18802" s="3">
        <f t="shared" si="293"/>
        <v>2.4096385542168676E-2</v>
      </c>
    </row>
    <row r="18803" spans="1:11" x14ac:dyDescent="0.3">
      <c r="A18803" s="2">
        <v>46441.375</v>
      </c>
      <c r="B18803">
        <v>135</v>
      </c>
      <c r="C18803" t="s">
        <v>10</v>
      </c>
      <c r="D18803">
        <v>55.242848451105118</v>
      </c>
      <c r="E18803">
        <v>8.4568808814888143</v>
      </c>
      <c r="F18803">
        <v>16.553477877770138</v>
      </c>
      <c r="G18803">
        <v>231.32138086630869</v>
      </c>
      <c r="H18803">
        <v>108</v>
      </c>
      <c r="I18803">
        <v>1</v>
      </c>
      <c r="J18803">
        <v>0</v>
      </c>
      <c r="K18803" s="3">
        <f t="shared" si="293"/>
        <v>9.2592592592592587E-3</v>
      </c>
    </row>
    <row r="18804" spans="1:11" x14ac:dyDescent="0.3">
      <c r="A18804" s="2">
        <v>46441.416666666657</v>
      </c>
      <c r="B18804">
        <v>108</v>
      </c>
      <c r="C18804" t="s">
        <v>12</v>
      </c>
      <c r="D18804">
        <v>55.507881085694081</v>
      </c>
      <c r="E18804">
        <v>4.3427910778266412</v>
      </c>
      <c r="F18804">
        <v>27.299188033019</v>
      </c>
      <c r="G18804">
        <v>299.58165294094528</v>
      </c>
      <c r="H18804">
        <v>135</v>
      </c>
      <c r="I18804">
        <v>5</v>
      </c>
      <c r="J18804">
        <v>0</v>
      </c>
      <c r="K18804" s="3">
        <f t="shared" si="293"/>
        <v>3.7037037037037035E-2</v>
      </c>
    </row>
    <row r="18805" spans="1:11" x14ac:dyDescent="0.3">
      <c r="A18805" s="2">
        <v>46441.458333333343</v>
      </c>
      <c r="B18805">
        <v>103</v>
      </c>
      <c r="C18805" t="s">
        <v>12</v>
      </c>
      <c r="D18805">
        <v>71.498627700540368</v>
      </c>
      <c r="E18805">
        <v>6.8092297169160787</v>
      </c>
      <c r="F18805">
        <v>26.988993648505879</v>
      </c>
      <c r="G18805">
        <v>262.19864160537128</v>
      </c>
      <c r="H18805">
        <v>198</v>
      </c>
      <c r="I18805">
        <v>5</v>
      </c>
      <c r="J18805">
        <v>0</v>
      </c>
      <c r="K18805" s="3">
        <f t="shared" si="293"/>
        <v>2.5252525252525252E-2</v>
      </c>
    </row>
    <row r="18806" spans="1:11" x14ac:dyDescent="0.3">
      <c r="A18806" s="2">
        <v>46441.5</v>
      </c>
      <c r="B18806">
        <v>117</v>
      </c>
      <c r="C18806" t="s">
        <v>11</v>
      </c>
      <c r="D18806">
        <v>72.296585505994358</v>
      </c>
      <c r="E18806">
        <v>5.8175106273558299</v>
      </c>
      <c r="F18806">
        <v>36.467335701431061</v>
      </c>
      <c r="G18806">
        <v>270.43144527127942</v>
      </c>
      <c r="H18806">
        <v>140</v>
      </c>
      <c r="I18806">
        <v>1</v>
      </c>
      <c r="J18806">
        <v>0</v>
      </c>
      <c r="K18806" s="3">
        <f t="shared" si="293"/>
        <v>7.1428571428571426E-3</v>
      </c>
    </row>
    <row r="18807" spans="1:11" x14ac:dyDescent="0.3">
      <c r="A18807" s="2">
        <v>46441.541666666657</v>
      </c>
      <c r="B18807">
        <v>105</v>
      </c>
      <c r="C18807" t="s">
        <v>11</v>
      </c>
      <c r="D18807">
        <v>65.349154671747414</v>
      </c>
      <c r="E18807">
        <v>5.1607310519483676</v>
      </c>
      <c r="F18807">
        <v>39.161955294444397</v>
      </c>
      <c r="G18807">
        <v>222.4013848761289</v>
      </c>
      <c r="H18807">
        <v>125</v>
      </c>
      <c r="I18807">
        <v>7</v>
      </c>
      <c r="J18807">
        <v>0</v>
      </c>
      <c r="K18807" s="3">
        <f t="shared" si="293"/>
        <v>5.6000000000000001E-2</v>
      </c>
    </row>
    <row r="18808" spans="1:11" x14ac:dyDescent="0.3">
      <c r="A18808" s="2">
        <v>46441.583333333343</v>
      </c>
      <c r="B18808">
        <v>107</v>
      </c>
      <c r="C18808" t="s">
        <v>10</v>
      </c>
      <c r="D18808">
        <v>72.314731706284022</v>
      </c>
      <c r="E18808">
        <v>3.7130040312410442</v>
      </c>
      <c r="F18808">
        <v>23.365115641982278</v>
      </c>
      <c r="G18808">
        <v>338.25779561462582</v>
      </c>
      <c r="H18808">
        <v>171</v>
      </c>
      <c r="I18808">
        <v>4</v>
      </c>
      <c r="J18808">
        <v>0</v>
      </c>
      <c r="K18808" s="3">
        <f t="shared" si="293"/>
        <v>2.3391812865497075E-2</v>
      </c>
    </row>
    <row r="18809" spans="1:11" x14ac:dyDescent="0.3">
      <c r="A18809" s="2">
        <v>46441.625</v>
      </c>
      <c r="B18809">
        <v>143</v>
      </c>
      <c r="C18809" t="s">
        <v>11</v>
      </c>
      <c r="D18809">
        <v>75.682773944465026</v>
      </c>
      <c r="E18809">
        <v>6.0327183115026886</v>
      </c>
      <c r="F18809">
        <v>33.413027691008423</v>
      </c>
      <c r="G18809">
        <v>233.66674083318429</v>
      </c>
      <c r="H18809">
        <v>174</v>
      </c>
      <c r="I18809">
        <v>2</v>
      </c>
      <c r="J18809">
        <v>0</v>
      </c>
      <c r="K18809" s="3">
        <f t="shared" si="293"/>
        <v>1.1494252873563218E-2</v>
      </c>
    </row>
    <row r="18810" spans="1:11" x14ac:dyDescent="0.3">
      <c r="A18810" s="2">
        <v>46441.666666666657</v>
      </c>
      <c r="B18810">
        <v>149</v>
      </c>
      <c r="C18810" t="s">
        <v>10</v>
      </c>
      <c r="D18810">
        <v>76.218228260672674</v>
      </c>
      <c r="E18810">
        <v>5.9207343120772116</v>
      </c>
      <c r="F18810">
        <v>25.810368849180271</v>
      </c>
      <c r="G18810">
        <v>198.49692735970831</v>
      </c>
      <c r="H18810">
        <v>93</v>
      </c>
      <c r="I18810">
        <v>3</v>
      </c>
      <c r="J18810">
        <v>0</v>
      </c>
      <c r="K18810" s="3">
        <f t="shared" si="293"/>
        <v>3.2258064516129031E-2</v>
      </c>
    </row>
    <row r="18811" spans="1:11" x14ac:dyDescent="0.3">
      <c r="A18811" s="2">
        <v>46441.708333333343</v>
      </c>
      <c r="B18811">
        <v>142</v>
      </c>
      <c r="C18811" t="s">
        <v>12</v>
      </c>
      <c r="D18811">
        <v>79.755419788136351</v>
      </c>
      <c r="E18811">
        <v>6.5975400994159203</v>
      </c>
      <c r="F18811">
        <v>31.460353187439772</v>
      </c>
      <c r="G18811">
        <v>194.04941786858319</v>
      </c>
      <c r="H18811">
        <v>117</v>
      </c>
      <c r="I18811">
        <v>6</v>
      </c>
      <c r="J18811">
        <v>0</v>
      </c>
      <c r="K18811" s="3">
        <f t="shared" si="293"/>
        <v>5.128205128205128E-2</v>
      </c>
    </row>
    <row r="18812" spans="1:11" x14ac:dyDescent="0.3">
      <c r="A18812" s="2">
        <v>46441.75</v>
      </c>
      <c r="B18812">
        <v>148</v>
      </c>
      <c r="C18812" t="s">
        <v>11</v>
      </c>
      <c r="D18812">
        <v>79.335706468117365</v>
      </c>
      <c r="E18812">
        <v>4.8647735270770456</v>
      </c>
      <c r="F18812">
        <v>27.468839536373832</v>
      </c>
      <c r="G18812">
        <v>213.6500422067439</v>
      </c>
      <c r="H18812">
        <v>111</v>
      </c>
      <c r="I18812">
        <v>2</v>
      </c>
      <c r="J18812">
        <v>0</v>
      </c>
      <c r="K18812" s="3">
        <f t="shared" si="293"/>
        <v>1.8018018018018018E-2</v>
      </c>
    </row>
    <row r="18813" spans="1:11" x14ac:dyDescent="0.3">
      <c r="A18813" s="2">
        <v>46441.791666666657</v>
      </c>
      <c r="B18813">
        <v>127</v>
      </c>
      <c r="C18813" t="s">
        <v>10</v>
      </c>
      <c r="D18813">
        <v>58.545843916179777</v>
      </c>
      <c r="E18813">
        <v>4.7041198363344332</v>
      </c>
      <c r="F18813">
        <v>34.601458313950737</v>
      </c>
      <c r="G18813">
        <v>200.3421148707009</v>
      </c>
      <c r="H18813">
        <v>126</v>
      </c>
      <c r="I18813">
        <v>4</v>
      </c>
      <c r="J18813">
        <v>0</v>
      </c>
      <c r="K18813" s="3">
        <f t="shared" si="293"/>
        <v>3.1746031746031744E-2</v>
      </c>
    </row>
    <row r="18814" spans="1:11" x14ac:dyDescent="0.3">
      <c r="A18814" s="2">
        <v>46441.833333333343</v>
      </c>
      <c r="B18814">
        <v>121</v>
      </c>
      <c r="C18814" t="s">
        <v>12</v>
      </c>
      <c r="D18814">
        <v>67.030503759755945</v>
      </c>
      <c r="E18814">
        <v>4.6229059332121087</v>
      </c>
      <c r="F18814">
        <v>41.658851066112817</v>
      </c>
      <c r="G18814">
        <v>253.5113652366482</v>
      </c>
      <c r="H18814">
        <v>58</v>
      </c>
      <c r="I18814">
        <v>5</v>
      </c>
      <c r="J18814">
        <v>0</v>
      </c>
      <c r="K18814" s="3">
        <f t="shared" si="293"/>
        <v>8.6206896551724144E-2</v>
      </c>
    </row>
    <row r="18815" spans="1:11" x14ac:dyDescent="0.3">
      <c r="A18815" s="2">
        <v>46441.875</v>
      </c>
      <c r="B18815">
        <v>114</v>
      </c>
      <c r="C18815" t="s">
        <v>12</v>
      </c>
      <c r="D18815">
        <v>75.210711280530404</v>
      </c>
      <c r="E18815">
        <v>8.5173243000097258</v>
      </c>
      <c r="F18815">
        <v>31.997746044092239</v>
      </c>
      <c r="G18815">
        <v>307.05947761299018</v>
      </c>
      <c r="H18815">
        <v>134</v>
      </c>
      <c r="I18815">
        <v>2</v>
      </c>
      <c r="J18815">
        <v>0</v>
      </c>
      <c r="K18815" s="3">
        <f t="shared" si="293"/>
        <v>1.4925373134328358E-2</v>
      </c>
    </row>
    <row r="18816" spans="1:11" x14ac:dyDescent="0.3">
      <c r="A18816" s="2">
        <v>46441.916666666657</v>
      </c>
      <c r="B18816">
        <v>103</v>
      </c>
      <c r="C18816" t="s">
        <v>12</v>
      </c>
      <c r="D18816">
        <v>69.176074190735079</v>
      </c>
      <c r="E18816">
        <v>4.8975637609715266</v>
      </c>
      <c r="F18816">
        <v>35.009133956256242</v>
      </c>
      <c r="G18816">
        <v>249.80325322683521</v>
      </c>
      <c r="H18816">
        <v>178</v>
      </c>
      <c r="I18816">
        <v>4</v>
      </c>
      <c r="J18816">
        <v>0</v>
      </c>
      <c r="K18816" s="3">
        <f t="shared" si="293"/>
        <v>2.247191011235955E-2</v>
      </c>
    </row>
    <row r="18817" spans="1:11" x14ac:dyDescent="0.3">
      <c r="A18817" s="2">
        <v>46441.958333333343</v>
      </c>
      <c r="B18817">
        <v>131</v>
      </c>
      <c r="C18817" t="s">
        <v>10</v>
      </c>
      <c r="D18817">
        <v>63.574690170726129</v>
      </c>
      <c r="E18817">
        <v>3.2537318467214909</v>
      </c>
      <c r="F18817">
        <v>20.23229160450996</v>
      </c>
      <c r="G18817">
        <v>212.28623281420249</v>
      </c>
      <c r="H18817">
        <v>141</v>
      </c>
      <c r="I18817">
        <v>1</v>
      </c>
      <c r="J18817">
        <v>0</v>
      </c>
      <c r="K18817" s="3">
        <f t="shared" si="293"/>
        <v>7.0921985815602835E-3</v>
      </c>
    </row>
    <row r="18818" spans="1:11" x14ac:dyDescent="0.3">
      <c r="A18818" s="2">
        <v>46442</v>
      </c>
      <c r="B18818">
        <v>136</v>
      </c>
      <c r="C18818" t="s">
        <v>10</v>
      </c>
      <c r="D18818">
        <v>78.778064027293496</v>
      </c>
      <c r="E18818">
        <v>7.1348013213319046</v>
      </c>
      <c r="F18818">
        <v>28.447699042706731</v>
      </c>
      <c r="G18818">
        <v>211.49006429765649</v>
      </c>
      <c r="H18818">
        <v>188</v>
      </c>
      <c r="I18818">
        <v>2</v>
      </c>
      <c r="J18818">
        <v>0</v>
      </c>
      <c r="K18818" s="3">
        <f t="shared" si="293"/>
        <v>1.0638297872340425E-2</v>
      </c>
    </row>
    <row r="18819" spans="1:11" x14ac:dyDescent="0.3">
      <c r="A18819" s="2">
        <v>46442.041666666657</v>
      </c>
      <c r="B18819">
        <v>105</v>
      </c>
      <c r="C18819" t="s">
        <v>12</v>
      </c>
      <c r="D18819">
        <v>73.361181477457407</v>
      </c>
      <c r="E18819">
        <v>5.0825596108401614</v>
      </c>
      <c r="F18819">
        <v>31.759577116284781</v>
      </c>
      <c r="G18819">
        <v>230.37783989768511</v>
      </c>
      <c r="H18819">
        <v>151</v>
      </c>
      <c r="I18819">
        <v>0</v>
      </c>
      <c r="J18819">
        <v>0</v>
      </c>
      <c r="K18819" s="3">
        <f t="shared" ref="K18819:K18882" si="294">I18819/H18819</f>
        <v>0</v>
      </c>
    </row>
    <row r="18820" spans="1:11" x14ac:dyDescent="0.3">
      <c r="A18820" s="2">
        <v>46442.083333333343</v>
      </c>
      <c r="B18820">
        <v>124</v>
      </c>
      <c r="C18820" t="s">
        <v>11</v>
      </c>
      <c r="D18820">
        <v>89.87137134474348</v>
      </c>
      <c r="E18820">
        <v>4.186915655246457</v>
      </c>
      <c r="F18820">
        <v>29.14843721002369</v>
      </c>
      <c r="G18820">
        <v>280.0179443357323</v>
      </c>
      <c r="H18820">
        <v>91</v>
      </c>
      <c r="I18820">
        <v>1</v>
      </c>
      <c r="J18820">
        <v>1</v>
      </c>
      <c r="K18820" s="3">
        <f t="shared" si="294"/>
        <v>1.098901098901099E-2</v>
      </c>
    </row>
    <row r="18821" spans="1:11" x14ac:dyDescent="0.3">
      <c r="A18821" s="2">
        <v>46442.125</v>
      </c>
      <c r="B18821">
        <v>113</v>
      </c>
      <c r="C18821" t="s">
        <v>12</v>
      </c>
      <c r="D18821">
        <v>69.079250243420546</v>
      </c>
      <c r="E18821">
        <v>5.3436615425979861</v>
      </c>
      <c r="F18821">
        <v>23.89882576999673</v>
      </c>
      <c r="G18821">
        <v>258.41157409800559</v>
      </c>
      <c r="H18821">
        <v>151</v>
      </c>
      <c r="I18821">
        <v>3</v>
      </c>
      <c r="J18821">
        <v>0</v>
      </c>
      <c r="K18821" s="3">
        <f t="shared" si="294"/>
        <v>1.9867549668874173E-2</v>
      </c>
    </row>
    <row r="18822" spans="1:11" x14ac:dyDescent="0.3">
      <c r="A18822" s="2">
        <v>46442.166666666657</v>
      </c>
      <c r="B18822">
        <v>114</v>
      </c>
      <c r="C18822" t="s">
        <v>11</v>
      </c>
      <c r="D18822">
        <v>73.983535809558262</v>
      </c>
      <c r="E18822">
        <v>2.755473890748759</v>
      </c>
      <c r="F18822">
        <v>31.27156240337187</v>
      </c>
      <c r="G18822">
        <v>170.8242406139145</v>
      </c>
      <c r="H18822">
        <v>109</v>
      </c>
      <c r="I18822">
        <v>3</v>
      </c>
      <c r="J18822">
        <v>0</v>
      </c>
      <c r="K18822" s="3">
        <f t="shared" si="294"/>
        <v>2.7522935779816515E-2</v>
      </c>
    </row>
    <row r="18823" spans="1:11" x14ac:dyDescent="0.3">
      <c r="A18823" s="2">
        <v>46442.208333333343</v>
      </c>
      <c r="B18823">
        <v>104</v>
      </c>
      <c r="C18823" t="s">
        <v>10</v>
      </c>
      <c r="D18823">
        <v>68.641981888567173</v>
      </c>
      <c r="E18823">
        <v>3.2077122002980358</v>
      </c>
      <c r="F18823">
        <v>25.116961501185241</v>
      </c>
      <c r="G18823">
        <v>243.2165688558114</v>
      </c>
      <c r="H18823">
        <v>103</v>
      </c>
      <c r="I18823">
        <v>2</v>
      </c>
      <c r="J18823">
        <v>0</v>
      </c>
      <c r="K18823" s="3">
        <f t="shared" si="294"/>
        <v>1.9417475728155338E-2</v>
      </c>
    </row>
    <row r="18824" spans="1:11" x14ac:dyDescent="0.3">
      <c r="A18824" s="2">
        <v>46442.25</v>
      </c>
      <c r="B18824">
        <v>116</v>
      </c>
      <c r="C18824" t="s">
        <v>12</v>
      </c>
      <c r="D18824">
        <v>72.032894597032438</v>
      </c>
      <c r="E18824">
        <v>6.9297968937879677</v>
      </c>
      <c r="F18824">
        <v>30.16124640235444</v>
      </c>
      <c r="G18824">
        <v>265.2808650128452</v>
      </c>
      <c r="H18824">
        <v>77</v>
      </c>
      <c r="I18824">
        <v>3</v>
      </c>
      <c r="J18824">
        <v>0</v>
      </c>
      <c r="K18824" s="3">
        <f t="shared" si="294"/>
        <v>3.896103896103896E-2</v>
      </c>
    </row>
    <row r="18825" spans="1:11" x14ac:dyDescent="0.3">
      <c r="A18825" s="2">
        <v>46442.291666666657</v>
      </c>
      <c r="B18825">
        <v>115</v>
      </c>
      <c r="C18825" t="s">
        <v>12</v>
      </c>
      <c r="D18825">
        <v>67.874204231653181</v>
      </c>
      <c r="E18825">
        <v>3.4291060755866631</v>
      </c>
      <c r="F18825">
        <v>28.514484182006839</v>
      </c>
      <c r="G18825">
        <v>308.04532603732889</v>
      </c>
      <c r="H18825">
        <v>196</v>
      </c>
      <c r="I18825">
        <v>2</v>
      </c>
      <c r="J18825">
        <v>0</v>
      </c>
      <c r="K18825" s="3">
        <f t="shared" si="294"/>
        <v>1.020408163265306E-2</v>
      </c>
    </row>
    <row r="18826" spans="1:11" x14ac:dyDescent="0.3">
      <c r="A18826" s="2">
        <v>46442.333333333343</v>
      </c>
      <c r="B18826">
        <v>140</v>
      </c>
      <c r="C18826" t="s">
        <v>12</v>
      </c>
      <c r="D18826">
        <v>65.305676022166779</v>
      </c>
      <c r="E18826">
        <v>1.842368687450787</v>
      </c>
      <c r="F18826">
        <v>26.70051190648741</v>
      </c>
      <c r="G18826">
        <v>319.26011043264282</v>
      </c>
      <c r="H18826">
        <v>186</v>
      </c>
      <c r="I18826">
        <v>1</v>
      </c>
      <c r="J18826">
        <v>0</v>
      </c>
      <c r="K18826" s="3">
        <f t="shared" si="294"/>
        <v>5.3763440860215058E-3</v>
      </c>
    </row>
    <row r="18827" spans="1:11" x14ac:dyDescent="0.3">
      <c r="A18827" s="2">
        <v>46442.375</v>
      </c>
      <c r="B18827">
        <v>142</v>
      </c>
      <c r="C18827" t="s">
        <v>12</v>
      </c>
      <c r="D18827">
        <v>79.789399226305804</v>
      </c>
      <c r="E18827">
        <v>3.5779672084608531</v>
      </c>
      <c r="F18827">
        <v>33.359869043788493</v>
      </c>
      <c r="G18827">
        <v>290.4842067889395</v>
      </c>
      <c r="H18827">
        <v>154</v>
      </c>
      <c r="I18827">
        <v>1</v>
      </c>
      <c r="J18827">
        <v>0</v>
      </c>
      <c r="K18827" s="3">
        <f t="shared" si="294"/>
        <v>6.4935064935064939E-3</v>
      </c>
    </row>
    <row r="18828" spans="1:11" x14ac:dyDescent="0.3">
      <c r="A18828" s="2">
        <v>46442.416666666657</v>
      </c>
      <c r="B18828">
        <v>108</v>
      </c>
      <c r="C18828" t="s">
        <v>12</v>
      </c>
      <c r="D18828">
        <v>65.914119815213908</v>
      </c>
      <c r="E18828">
        <v>7.8009563167770928</v>
      </c>
      <c r="F18828">
        <v>29.44106877966804</v>
      </c>
      <c r="G18828">
        <v>283.12838369773948</v>
      </c>
      <c r="H18828">
        <v>134</v>
      </c>
      <c r="I18828">
        <v>4</v>
      </c>
      <c r="J18828">
        <v>1</v>
      </c>
      <c r="K18828" s="3">
        <f t="shared" si="294"/>
        <v>2.9850746268656716E-2</v>
      </c>
    </row>
    <row r="18829" spans="1:11" x14ac:dyDescent="0.3">
      <c r="A18829" s="2">
        <v>46442.458333333343</v>
      </c>
      <c r="B18829">
        <v>108</v>
      </c>
      <c r="C18829" t="s">
        <v>12</v>
      </c>
      <c r="D18829">
        <v>60.920293677149573</v>
      </c>
      <c r="E18829">
        <v>8.1192680050112056</v>
      </c>
      <c r="F18829">
        <v>25.879124571723668</v>
      </c>
      <c r="G18829">
        <v>212.2968432206101</v>
      </c>
      <c r="H18829">
        <v>151</v>
      </c>
      <c r="I18829">
        <v>2</v>
      </c>
      <c r="J18829">
        <v>0</v>
      </c>
      <c r="K18829" s="3">
        <f t="shared" si="294"/>
        <v>1.3245033112582781E-2</v>
      </c>
    </row>
    <row r="18830" spans="1:11" x14ac:dyDescent="0.3">
      <c r="A18830" s="2">
        <v>46442.5</v>
      </c>
      <c r="B18830">
        <v>116</v>
      </c>
      <c r="C18830" t="s">
        <v>11</v>
      </c>
      <c r="D18830">
        <v>89.45008258455664</v>
      </c>
      <c r="E18830">
        <v>4.1375017059380923</v>
      </c>
      <c r="F18830">
        <v>27.979817629523261</v>
      </c>
      <c r="G18830">
        <v>249.894742451779</v>
      </c>
      <c r="H18830">
        <v>143</v>
      </c>
      <c r="I18830">
        <v>3</v>
      </c>
      <c r="J18830">
        <v>0</v>
      </c>
      <c r="K18830" s="3">
        <f t="shared" si="294"/>
        <v>2.097902097902098E-2</v>
      </c>
    </row>
    <row r="18831" spans="1:11" x14ac:dyDescent="0.3">
      <c r="A18831" s="2">
        <v>46442.541666666657</v>
      </c>
      <c r="B18831">
        <v>100</v>
      </c>
      <c r="C18831" t="s">
        <v>12</v>
      </c>
      <c r="D18831">
        <v>75.880983268903577</v>
      </c>
      <c r="E18831">
        <v>5.3765644108865063</v>
      </c>
      <c r="F18831">
        <v>34.091357763380771</v>
      </c>
      <c r="G18831">
        <v>268.02434709448607</v>
      </c>
      <c r="H18831">
        <v>82</v>
      </c>
      <c r="I18831">
        <v>2</v>
      </c>
      <c r="J18831">
        <v>0</v>
      </c>
      <c r="K18831" s="3">
        <f t="shared" si="294"/>
        <v>2.4390243902439025E-2</v>
      </c>
    </row>
    <row r="18832" spans="1:11" x14ac:dyDescent="0.3">
      <c r="A18832" s="2">
        <v>46442.583333333343</v>
      </c>
      <c r="B18832">
        <v>100</v>
      </c>
      <c r="C18832" t="s">
        <v>11</v>
      </c>
      <c r="D18832">
        <v>76.572229587587287</v>
      </c>
      <c r="E18832">
        <v>6.2105999555527447</v>
      </c>
      <c r="F18832">
        <v>29.698141425821159</v>
      </c>
      <c r="G18832">
        <v>254.1011005962217</v>
      </c>
      <c r="H18832">
        <v>120</v>
      </c>
      <c r="I18832">
        <v>2</v>
      </c>
      <c r="J18832">
        <v>0</v>
      </c>
      <c r="K18832" s="3">
        <f t="shared" si="294"/>
        <v>1.6666666666666666E-2</v>
      </c>
    </row>
    <row r="18833" spans="1:11" x14ac:dyDescent="0.3">
      <c r="A18833" s="2">
        <v>46442.625</v>
      </c>
      <c r="B18833">
        <v>126</v>
      </c>
      <c r="C18833" t="s">
        <v>12</v>
      </c>
      <c r="D18833">
        <v>73.619111049754807</v>
      </c>
      <c r="E18833">
        <v>4.2584555442266296</v>
      </c>
      <c r="F18833">
        <v>30.483299419383329</v>
      </c>
      <c r="G18833">
        <v>221.3021761500973</v>
      </c>
      <c r="H18833">
        <v>73</v>
      </c>
      <c r="I18833">
        <v>7</v>
      </c>
      <c r="J18833">
        <v>0</v>
      </c>
      <c r="K18833" s="3">
        <f t="shared" si="294"/>
        <v>9.5890410958904104E-2</v>
      </c>
    </row>
    <row r="18834" spans="1:11" x14ac:dyDescent="0.3">
      <c r="A18834" s="2">
        <v>46442.666666666657</v>
      </c>
      <c r="B18834">
        <v>109</v>
      </c>
      <c r="C18834" t="s">
        <v>12</v>
      </c>
      <c r="D18834">
        <v>63.826872400994077</v>
      </c>
      <c r="E18834">
        <v>2.3918499873475891</v>
      </c>
      <c r="F18834">
        <v>29.616313336669759</v>
      </c>
      <c r="G18834">
        <v>281.6739362773323</v>
      </c>
      <c r="H18834">
        <v>173</v>
      </c>
      <c r="I18834">
        <v>1</v>
      </c>
      <c r="J18834">
        <v>0</v>
      </c>
      <c r="K18834" s="3">
        <f t="shared" si="294"/>
        <v>5.7803468208092483E-3</v>
      </c>
    </row>
    <row r="18835" spans="1:11" x14ac:dyDescent="0.3">
      <c r="A18835" s="2">
        <v>46442.708333333343</v>
      </c>
      <c r="B18835">
        <v>140</v>
      </c>
      <c r="C18835" t="s">
        <v>11</v>
      </c>
      <c r="D18835">
        <v>47.953067426137878</v>
      </c>
      <c r="E18835">
        <v>6.8160514746110206</v>
      </c>
      <c r="F18835">
        <v>29.528764858043871</v>
      </c>
      <c r="G18835">
        <v>172.1325940361794</v>
      </c>
      <c r="H18835">
        <v>173</v>
      </c>
      <c r="I18835">
        <v>0</v>
      </c>
      <c r="J18835">
        <v>0</v>
      </c>
      <c r="K18835" s="3">
        <f t="shared" si="294"/>
        <v>0</v>
      </c>
    </row>
    <row r="18836" spans="1:11" x14ac:dyDescent="0.3">
      <c r="A18836" s="2">
        <v>46442.75</v>
      </c>
      <c r="B18836">
        <v>138</v>
      </c>
      <c r="C18836" t="s">
        <v>12</v>
      </c>
      <c r="D18836">
        <v>77.108760577190097</v>
      </c>
      <c r="E18836">
        <v>2.7061359376917631</v>
      </c>
      <c r="F18836">
        <v>20.79110239814554</v>
      </c>
      <c r="G18836">
        <v>185.1457578382574</v>
      </c>
      <c r="H18836">
        <v>76</v>
      </c>
      <c r="I18836">
        <v>5</v>
      </c>
      <c r="J18836">
        <v>0</v>
      </c>
      <c r="K18836" s="3">
        <f t="shared" si="294"/>
        <v>6.5789473684210523E-2</v>
      </c>
    </row>
    <row r="18837" spans="1:11" x14ac:dyDescent="0.3">
      <c r="A18837" s="2">
        <v>46442.791666666657</v>
      </c>
      <c r="B18837">
        <v>135</v>
      </c>
      <c r="C18837" t="s">
        <v>10</v>
      </c>
      <c r="D18837">
        <v>80.393825244636943</v>
      </c>
      <c r="E18837">
        <v>4.721214491172443</v>
      </c>
      <c r="F18837">
        <v>35.06838014132056</v>
      </c>
      <c r="G18837">
        <v>183.48833554281069</v>
      </c>
      <c r="H18837">
        <v>198</v>
      </c>
      <c r="I18837">
        <v>1</v>
      </c>
      <c r="J18837">
        <v>1</v>
      </c>
      <c r="K18837" s="3">
        <f t="shared" si="294"/>
        <v>5.0505050505050509E-3</v>
      </c>
    </row>
    <row r="18838" spans="1:11" x14ac:dyDescent="0.3">
      <c r="A18838" s="2">
        <v>46442.833333333343</v>
      </c>
      <c r="B18838">
        <v>138</v>
      </c>
      <c r="C18838" t="s">
        <v>11</v>
      </c>
      <c r="D18838">
        <v>69.85375602595245</v>
      </c>
      <c r="E18838">
        <v>4.9789155596606616</v>
      </c>
      <c r="F18838">
        <v>34.332979043524247</v>
      </c>
      <c r="G18838">
        <v>259.33551919631651</v>
      </c>
      <c r="H18838">
        <v>115</v>
      </c>
      <c r="I18838">
        <v>4</v>
      </c>
      <c r="J18838">
        <v>0</v>
      </c>
      <c r="K18838" s="3">
        <f t="shared" si="294"/>
        <v>3.4782608695652174E-2</v>
      </c>
    </row>
    <row r="18839" spans="1:11" x14ac:dyDescent="0.3">
      <c r="A18839" s="2">
        <v>46442.875</v>
      </c>
      <c r="B18839">
        <v>107</v>
      </c>
      <c r="C18839" t="s">
        <v>10</v>
      </c>
      <c r="D18839">
        <v>64.930718434174892</v>
      </c>
      <c r="E18839">
        <v>6.7194264670321946</v>
      </c>
      <c r="F18839">
        <v>29.764389524972419</v>
      </c>
      <c r="G18839">
        <v>207.9441648196933</v>
      </c>
      <c r="H18839">
        <v>68</v>
      </c>
      <c r="I18839">
        <v>3</v>
      </c>
      <c r="J18839">
        <v>0</v>
      </c>
      <c r="K18839" s="3">
        <f t="shared" si="294"/>
        <v>4.4117647058823532E-2</v>
      </c>
    </row>
    <row r="18840" spans="1:11" x14ac:dyDescent="0.3">
      <c r="A18840" s="2">
        <v>46442.916666666657</v>
      </c>
      <c r="B18840">
        <v>126</v>
      </c>
      <c r="C18840" t="s">
        <v>12</v>
      </c>
      <c r="D18840">
        <v>63.270576289349989</v>
      </c>
      <c r="E18840">
        <v>4.9050092610092264</v>
      </c>
      <c r="F18840">
        <v>30.577808823147389</v>
      </c>
      <c r="G18840">
        <v>273.90191631496828</v>
      </c>
      <c r="H18840">
        <v>152</v>
      </c>
      <c r="I18840">
        <v>3</v>
      </c>
      <c r="J18840">
        <v>0</v>
      </c>
      <c r="K18840" s="3">
        <f t="shared" si="294"/>
        <v>1.9736842105263157E-2</v>
      </c>
    </row>
    <row r="18841" spans="1:11" x14ac:dyDescent="0.3">
      <c r="A18841" s="2">
        <v>46442.958333333343</v>
      </c>
      <c r="B18841">
        <v>107</v>
      </c>
      <c r="C18841" t="s">
        <v>12</v>
      </c>
      <c r="D18841">
        <v>87.720384669539385</v>
      </c>
      <c r="E18841">
        <v>8.1070614751016485</v>
      </c>
      <c r="F18841">
        <v>24.093677479347701</v>
      </c>
      <c r="G18841">
        <v>250.2940500212174</v>
      </c>
      <c r="H18841">
        <v>129</v>
      </c>
      <c r="I18841">
        <v>2</v>
      </c>
      <c r="J18841">
        <v>0</v>
      </c>
      <c r="K18841" s="3">
        <f t="shared" si="294"/>
        <v>1.5503875968992248E-2</v>
      </c>
    </row>
    <row r="18842" spans="1:11" x14ac:dyDescent="0.3">
      <c r="A18842" s="2">
        <v>46443</v>
      </c>
      <c r="B18842">
        <v>105</v>
      </c>
      <c r="C18842" t="s">
        <v>11</v>
      </c>
      <c r="D18842">
        <v>78.390777531235642</v>
      </c>
      <c r="E18842">
        <v>1.452788996448636</v>
      </c>
      <c r="F18842">
        <v>30.774105992961388</v>
      </c>
      <c r="G18842">
        <v>219.78700560963119</v>
      </c>
      <c r="H18842">
        <v>94</v>
      </c>
      <c r="I18842">
        <v>2</v>
      </c>
      <c r="J18842">
        <v>0</v>
      </c>
      <c r="K18842" s="3">
        <f t="shared" si="294"/>
        <v>2.1276595744680851E-2</v>
      </c>
    </row>
    <row r="18843" spans="1:11" x14ac:dyDescent="0.3">
      <c r="A18843" s="2">
        <v>46443.041666666657</v>
      </c>
      <c r="B18843">
        <v>135</v>
      </c>
      <c r="C18843" t="s">
        <v>10</v>
      </c>
      <c r="D18843">
        <v>65.900477772175989</v>
      </c>
      <c r="E18843">
        <v>5.5256195324319677</v>
      </c>
      <c r="F18843">
        <v>37.347047944026997</v>
      </c>
      <c r="G18843">
        <v>230.68161955704869</v>
      </c>
      <c r="H18843">
        <v>174</v>
      </c>
      <c r="I18843">
        <v>4</v>
      </c>
      <c r="J18843">
        <v>0</v>
      </c>
      <c r="K18843" s="3">
        <f t="shared" si="294"/>
        <v>2.2988505747126436E-2</v>
      </c>
    </row>
    <row r="18844" spans="1:11" x14ac:dyDescent="0.3">
      <c r="A18844" s="2">
        <v>46443.083333333343</v>
      </c>
      <c r="B18844">
        <v>146</v>
      </c>
      <c r="C18844" t="s">
        <v>11</v>
      </c>
      <c r="D18844">
        <v>71.420735114475008</v>
      </c>
      <c r="E18844">
        <v>6.3863301245756503</v>
      </c>
      <c r="F18844">
        <v>29.57842031127981</v>
      </c>
      <c r="G18844">
        <v>269.41786672288089</v>
      </c>
      <c r="H18844">
        <v>154</v>
      </c>
      <c r="I18844">
        <v>2</v>
      </c>
      <c r="J18844">
        <v>1</v>
      </c>
      <c r="K18844" s="3">
        <f t="shared" si="294"/>
        <v>1.2987012987012988E-2</v>
      </c>
    </row>
    <row r="18845" spans="1:11" x14ac:dyDescent="0.3">
      <c r="A18845" s="2">
        <v>46443.125</v>
      </c>
      <c r="B18845">
        <v>115</v>
      </c>
      <c r="C18845" t="s">
        <v>10</v>
      </c>
      <c r="D18845">
        <v>65.323074700952517</v>
      </c>
      <c r="E18845">
        <v>7.2176666295318377</v>
      </c>
      <c r="F18845">
        <v>36.659988279686509</v>
      </c>
      <c r="G18845">
        <v>204.96638240840741</v>
      </c>
      <c r="H18845">
        <v>165</v>
      </c>
      <c r="I18845">
        <v>4</v>
      </c>
      <c r="J18845">
        <v>0</v>
      </c>
      <c r="K18845" s="3">
        <f t="shared" si="294"/>
        <v>2.4242424242424242E-2</v>
      </c>
    </row>
    <row r="18846" spans="1:11" x14ac:dyDescent="0.3">
      <c r="A18846" s="2">
        <v>46443.166666666657</v>
      </c>
      <c r="B18846">
        <v>108</v>
      </c>
      <c r="C18846" t="s">
        <v>11</v>
      </c>
      <c r="D18846">
        <v>73.965597258901099</v>
      </c>
      <c r="E18846">
        <v>3.8634475458942452</v>
      </c>
      <c r="F18846">
        <v>30.998801638243101</v>
      </c>
      <c r="G18846">
        <v>244.6756192295191</v>
      </c>
      <c r="H18846">
        <v>116</v>
      </c>
      <c r="I18846">
        <v>5</v>
      </c>
      <c r="J18846">
        <v>0</v>
      </c>
      <c r="K18846" s="3">
        <f t="shared" si="294"/>
        <v>4.3103448275862072E-2</v>
      </c>
    </row>
    <row r="18847" spans="1:11" x14ac:dyDescent="0.3">
      <c r="A18847" s="2">
        <v>46443.208333333343</v>
      </c>
      <c r="B18847">
        <v>108</v>
      </c>
      <c r="C18847" t="s">
        <v>12</v>
      </c>
      <c r="D18847">
        <v>73.113626194294469</v>
      </c>
      <c r="E18847">
        <v>5.4300142129872384</v>
      </c>
      <c r="F18847">
        <v>29.481689172518351</v>
      </c>
      <c r="G18847">
        <v>291.28761655701533</v>
      </c>
      <c r="H18847">
        <v>70</v>
      </c>
      <c r="I18847">
        <v>4</v>
      </c>
      <c r="J18847">
        <v>0</v>
      </c>
      <c r="K18847" s="3">
        <f t="shared" si="294"/>
        <v>5.7142857142857141E-2</v>
      </c>
    </row>
    <row r="18848" spans="1:11" x14ac:dyDescent="0.3">
      <c r="A18848" s="2">
        <v>46443.25</v>
      </c>
      <c r="B18848">
        <v>101</v>
      </c>
      <c r="C18848" t="s">
        <v>12</v>
      </c>
      <c r="D18848">
        <v>61.716413853391472</v>
      </c>
      <c r="E18848">
        <v>4.1782508100001818</v>
      </c>
      <c r="F18848">
        <v>31.91354088751795</v>
      </c>
      <c r="G18848">
        <v>297.10947278777053</v>
      </c>
      <c r="H18848">
        <v>74</v>
      </c>
      <c r="I18848">
        <v>5</v>
      </c>
      <c r="J18848">
        <v>0</v>
      </c>
      <c r="K18848" s="3">
        <f t="shared" si="294"/>
        <v>6.7567567567567571E-2</v>
      </c>
    </row>
    <row r="18849" spans="1:11" x14ac:dyDescent="0.3">
      <c r="A18849" s="2">
        <v>46443.291666666657</v>
      </c>
      <c r="B18849">
        <v>142</v>
      </c>
      <c r="C18849" t="s">
        <v>11</v>
      </c>
      <c r="D18849">
        <v>73.347141449130149</v>
      </c>
      <c r="E18849">
        <v>6.3976850103179768</v>
      </c>
      <c r="F18849">
        <v>31.969308032116501</v>
      </c>
      <c r="G18849">
        <v>195.5342789045898</v>
      </c>
      <c r="H18849">
        <v>95</v>
      </c>
      <c r="I18849">
        <v>2</v>
      </c>
      <c r="J18849">
        <v>0</v>
      </c>
      <c r="K18849" s="3">
        <f t="shared" si="294"/>
        <v>2.1052631578947368E-2</v>
      </c>
    </row>
    <row r="18850" spans="1:11" x14ac:dyDescent="0.3">
      <c r="A18850" s="2">
        <v>46443.333333333343</v>
      </c>
      <c r="B18850">
        <v>114</v>
      </c>
      <c r="C18850" t="s">
        <v>12</v>
      </c>
      <c r="D18850">
        <v>78.109636056153818</v>
      </c>
      <c r="E18850">
        <v>2.9423497422338212</v>
      </c>
      <c r="F18850">
        <v>34.504866042026897</v>
      </c>
      <c r="G18850">
        <v>270.03999316707109</v>
      </c>
      <c r="H18850">
        <v>160</v>
      </c>
      <c r="I18850">
        <v>6</v>
      </c>
      <c r="J18850">
        <v>0</v>
      </c>
      <c r="K18850" s="3">
        <f t="shared" si="294"/>
        <v>3.7499999999999999E-2</v>
      </c>
    </row>
    <row r="18851" spans="1:11" x14ac:dyDescent="0.3">
      <c r="A18851" s="2">
        <v>46443.375</v>
      </c>
      <c r="B18851">
        <v>100</v>
      </c>
      <c r="C18851" t="s">
        <v>10</v>
      </c>
      <c r="D18851">
        <v>63.400881622583633</v>
      </c>
      <c r="E18851">
        <v>2.301725553676413</v>
      </c>
      <c r="F18851">
        <v>31.859118175647328</v>
      </c>
      <c r="G18851">
        <v>235.37038160329891</v>
      </c>
      <c r="H18851">
        <v>122</v>
      </c>
      <c r="I18851">
        <v>3</v>
      </c>
      <c r="J18851">
        <v>0</v>
      </c>
      <c r="K18851" s="3">
        <f t="shared" si="294"/>
        <v>2.4590163934426229E-2</v>
      </c>
    </row>
    <row r="18852" spans="1:11" x14ac:dyDescent="0.3">
      <c r="A18852" s="2">
        <v>46443.416666666657</v>
      </c>
      <c r="B18852">
        <v>134</v>
      </c>
      <c r="C18852" t="s">
        <v>12</v>
      </c>
      <c r="D18852">
        <v>81.30986705199345</v>
      </c>
      <c r="E18852">
        <v>5.053942978011035</v>
      </c>
      <c r="F18852">
        <v>24.141176035751709</v>
      </c>
      <c r="G18852">
        <v>281.83677820402607</v>
      </c>
      <c r="H18852">
        <v>155</v>
      </c>
      <c r="I18852">
        <v>3</v>
      </c>
      <c r="J18852">
        <v>0</v>
      </c>
      <c r="K18852" s="3">
        <f t="shared" si="294"/>
        <v>1.935483870967742E-2</v>
      </c>
    </row>
    <row r="18853" spans="1:11" x14ac:dyDescent="0.3">
      <c r="A18853" s="2">
        <v>46443.458333333343</v>
      </c>
      <c r="B18853">
        <v>115</v>
      </c>
      <c r="C18853" t="s">
        <v>10</v>
      </c>
      <c r="D18853">
        <v>80.108499773260817</v>
      </c>
      <c r="E18853">
        <v>5.019917155516481</v>
      </c>
      <c r="F18853">
        <v>31.064647912840989</v>
      </c>
      <c r="G18853">
        <v>241.9270674326963</v>
      </c>
      <c r="H18853">
        <v>108</v>
      </c>
      <c r="I18853">
        <v>3</v>
      </c>
      <c r="J18853">
        <v>0</v>
      </c>
      <c r="K18853" s="3">
        <f t="shared" si="294"/>
        <v>2.7777777777777776E-2</v>
      </c>
    </row>
    <row r="18854" spans="1:11" x14ac:dyDescent="0.3">
      <c r="A18854" s="2">
        <v>46443.5</v>
      </c>
      <c r="B18854">
        <v>130</v>
      </c>
      <c r="C18854" t="s">
        <v>11</v>
      </c>
      <c r="D18854">
        <v>66.288729409278474</v>
      </c>
      <c r="E18854">
        <v>7.8259663811915416</v>
      </c>
      <c r="F18854">
        <v>25.424393801466088</v>
      </c>
      <c r="G18854">
        <v>267.79452112495392</v>
      </c>
      <c r="H18854">
        <v>83</v>
      </c>
      <c r="I18854">
        <v>3</v>
      </c>
      <c r="J18854">
        <v>0</v>
      </c>
      <c r="K18854" s="3">
        <f t="shared" si="294"/>
        <v>3.614457831325301E-2</v>
      </c>
    </row>
    <row r="18855" spans="1:11" x14ac:dyDescent="0.3">
      <c r="A18855" s="2">
        <v>46443.541666666657</v>
      </c>
      <c r="B18855">
        <v>125</v>
      </c>
      <c r="C18855" t="s">
        <v>11</v>
      </c>
      <c r="D18855">
        <v>55.934880065239852</v>
      </c>
      <c r="E18855">
        <v>5.27160953924131</v>
      </c>
      <c r="F18855">
        <v>32.285141368710491</v>
      </c>
      <c r="G18855">
        <v>266.01391800243482</v>
      </c>
      <c r="H18855">
        <v>110</v>
      </c>
      <c r="I18855">
        <v>4</v>
      </c>
      <c r="J18855">
        <v>0</v>
      </c>
      <c r="K18855" s="3">
        <f t="shared" si="294"/>
        <v>3.6363636363636362E-2</v>
      </c>
    </row>
    <row r="18856" spans="1:11" x14ac:dyDescent="0.3">
      <c r="A18856" s="2">
        <v>46443.583333333343</v>
      </c>
      <c r="B18856">
        <v>116</v>
      </c>
      <c r="C18856" t="s">
        <v>10</v>
      </c>
      <c r="D18856">
        <v>78.542481746255774</v>
      </c>
      <c r="E18856">
        <v>4.0979601248196058</v>
      </c>
      <c r="F18856">
        <v>29.710366575132301</v>
      </c>
      <c r="G18856">
        <v>309.15180438785859</v>
      </c>
      <c r="H18856">
        <v>127</v>
      </c>
      <c r="I18856">
        <v>1</v>
      </c>
      <c r="J18856">
        <v>0</v>
      </c>
      <c r="K18856" s="3">
        <f t="shared" si="294"/>
        <v>7.874015748031496E-3</v>
      </c>
    </row>
    <row r="18857" spans="1:11" x14ac:dyDescent="0.3">
      <c r="A18857" s="2">
        <v>46443.625</v>
      </c>
      <c r="B18857">
        <v>148</v>
      </c>
      <c r="C18857" t="s">
        <v>10</v>
      </c>
      <c r="D18857">
        <v>94.214598083306072</v>
      </c>
      <c r="E18857">
        <v>7.3227502272007214</v>
      </c>
      <c r="F18857">
        <v>25.340178948668161</v>
      </c>
      <c r="G18857">
        <v>244.00143614905139</v>
      </c>
      <c r="H18857">
        <v>144</v>
      </c>
      <c r="I18857">
        <v>1</v>
      </c>
      <c r="J18857">
        <v>0</v>
      </c>
      <c r="K18857" s="3">
        <f t="shared" si="294"/>
        <v>6.9444444444444441E-3</v>
      </c>
    </row>
    <row r="18858" spans="1:11" x14ac:dyDescent="0.3">
      <c r="A18858" s="2">
        <v>46443.666666666657</v>
      </c>
      <c r="B18858">
        <v>148</v>
      </c>
      <c r="C18858" t="s">
        <v>10</v>
      </c>
      <c r="D18858">
        <v>87.677622874116423</v>
      </c>
      <c r="E18858">
        <v>5.5233601589609584</v>
      </c>
      <c r="F18858">
        <v>36.097638123148712</v>
      </c>
      <c r="G18858">
        <v>271.91541717240159</v>
      </c>
      <c r="H18858">
        <v>57</v>
      </c>
      <c r="I18858">
        <v>3</v>
      </c>
      <c r="J18858">
        <v>0</v>
      </c>
      <c r="K18858" s="3">
        <f t="shared" si="294"/>
        <v>5.2631578947368418E-2</v>
      </c>
    </row>
    <row r="18859" spans="1:11" x14ac:dyDescent="0.3">
      <c r="A18859" s="2">
        <v>46443.708333333343</v>
      </c>
      <c r="B18859">
        <v>103</v>
      </c>
      <c r="C18859" t="s">
        <v>12</v>
      </c>
      <c r="D18859">
        <v>90.895337051562691</v>
      </c>
      <c r="E18859">
        <v>4.8556833271663331</v>
      </c>
      <c r="F18859">
        <v>37.457364246898592</v>
      </c>
      <c r="G18859">
        <v>256.606721883597</v>
      </c>
      <c r="H18859">
        <v>89</v>
      </c>
      <c r="I18859">
        <v>5</v>
      </c>
      <c r="J18859">
        <v>0</v>
      </c>
      <c r="K18859" s="3">
        <f t="shared" si="294"/>
        <v>5.6179775280898875E-2</v>
      </c>
    </row>
    <row r="18860" spans="1:11" x14ac:dyDescent="0.3">
      <c r="A18860" s="2">
        <v>46443.75</v>
      </c>
      <c r="B18860">
        <v>124</v>
      </c>
      <c r="C18860" t="s">
        <v>12</v>
      </c>
      <c r="D18860">
        <v>82.653458454962475</v>
      </c>
      <c r="E18860">
        <v>5.0551941894448529</v>
      </c>
      <c r="F18860">
        <v>28.247108068609482</v>
      </c>
      <c r="G18860">
        <v>250.81056121937539</v>
      </c>
      <c r="H18860">
        <v>53</v>
      </c>
      <c r="I18860">
        <v>3</v>
      </c>
      <c r="J18860">
        <v>0</v>
      </c>
      <c r="K18860" s="3">
        <f t="shared" si="294"/>
        <v>5.6603773584905662E-2</v>
      </c>
    </row>
    <row r="18861" spans="1:11" x14ac:dyDescent="0.3">
      <c r="A18861" s="2">
        <v>46443.791666666657</v>
      </c>
      <c r="B18861">
        <v>142</v>
      </c>
      <c r="C18861" t="s">
        <v>10</v>
      </c>
      <c r="D18861">
        <v>71.308367861467275</v>
      </c>
      <c r="E18861">
        <v>6.7079790931353536</v>
      </c>
      <c r="F18861">
        <v>35.221306549343559</v>
      </c>
      <c r="G18861">
        <v>334.20460091587489</v>
      </c>
      <c r="H18861">
        <v>63</v>
      </c>
      <c r="I18861">
        <v>3</v>
      </c>
      <c r="J18861">
        <v>0</v>
      </c>
      <c r="K18861" s="3">
        <f t="shared" si="294"/>
        <v>4.7619047619047616E-2</v>
      </c>
    </row>
    <row r="18862" spans="1:11" x14ac:dyDescent="0.3">
      <c r="A18862" s="2">
        <v>46443.833333333343</v>
      </c>
      <c r="B18862">
        <v>130</v>
      </c>
      <c r="C18862" t="s">
        <v>10</v>
      </c>
      <c r="D18862">
        <v>68.711010786061578</v>
      </c>
      <c r="E18862">
        <v>5.1655201355242903</v>
      </c>
      <c r="F18862">
        <v>32.372258336050713</v>
      </c>
      <c r="G18862">
        <v>271.91807209601302</v>
      </c>
      <c r="H18862">
        <v>142</v>
      </c>
      <c r="I18862">
        <v>2</v>
      </c>
      <c r="J18862">
        <v>0</v>
      </c>
      <c r="K18862" s="3">
        <f t="shared" si="294"/>
        <v>1.4084507042253521E-2</v>
      </c>
    </row>
    <row r="18863" spans="1:11" x14ac:dyDescent="0.3">
      <c r="A18863" s="2">
        <v>46443.875</v>
      </c>
      <c r="B18863">
        <v>143</v>
      </c>
      <c r="C18863" t="s">
        <v>10</v>
      </c>
      <c r="D18863">
        <v>60.286420334837793</v>
      </c>
      <c r="E18863">
        <v>5.3224338101876816</v>
      </c>
      <c r="F18863">
        <v>29.529152944537689</v>
      </c>
      <c r="G18863">
        <v>213.08680927573511</v>
      </c>
      <c r="H18863">
        <v>176</v>
      </c>
      <c r="I18863">
        <v>4</v>
      </c>
      <c r="J18863">
        <v>0</v>
      </c>
      <c r="K18863" s="3">
        <f t="shared" si="294"/>
        <v>2.2727272727272728E-2</v>
      </c>
    </row>
    <row r="18864" spans="1:11" x14ac:dyDescent="0.3">
      <c r="A18864" s="2">
        <v>46443.916666666657</v>
      </c>
      <c r="B18864">
        <v>106</v>
      </c>
      <c r="C18864" t="s">
        <v>12</v>
      </c>
      <c r="D18864">
        <v>74.733667461613834</v>
      </c>
      <c r="E18864">
        <v>5.2875328588207493</v>
      </c>
      <c r="F18864">
        <v>33.339022136682672</v>
      </c>
      <c r="G18864">
        <v>253.4664669891304</v>
      </c>
      <c r="H18864">
        <v>88</v>
      </c>
      <c r="I18864">
        <v>3</v>
      </c>
      <c r="J18864">
        <v>1</v>
      </c>
      <c r="K18864" s="3">
        <f t="shared" si="294"/>
        <v>3.4090909090909088E-2</v>
      </c>
    </row>
    <row r="18865" spans="1:11" x14ac:dyDescent="0.3">
      <c r="A18865" s="2">
        <v>46443.958333333343</v>
      </c>
      <c r="B18865">
        <v>128</v>
      </c>
      <c r="C18865" t="s">
        <v>11</v>
      </c>
      <c r="D18865">
        <v>70.639026780513163</v>
      </c>
      <c r="E18865">
        <v>6.09482357312468</v>
      </c>
      <c r="F18865">
        <v>31.74237697949167</v>
      </c>
      <c r="G18865">
        <v>329.07592467591928</v>
      </c>
      <c r="H18865">
        <v>84</v>
      </c>
      <c r="I18865">
        <v>3</v>
      </c>
      <c r="J18865">
        <v>0</v>
      </c>
      <c r="K18865" s="3">
        <f t="shared" si="294"/>
        <v>3.5714285714285712E-2</v>
      </c>
    </row>
    <row r="18866" spans="1:11" x14ac:dyDescent="0.3">
      <c r="A18866" s="2">
        <v>46444</v>
      </c>
      <c r="B18866">
        <v>107</v>
      </c>
      <c r="C18866" t="s">
        <v>10</v>
      </c>
      <c r="D18866">
        <v>74.31002760662399</v>
      </c>
      <c r="E18866">
        <v>3.4873132454663751</v>
      </c>
      <c r="F18866">
        <v>37.333916545859417</v>
      </c>
      <c r="G18866">
        <v>180.32359369655461</v>
      </c>
      <c r="H18866">
        <v>184</v>
      </c>
      <c r="I18866">
        <v>1</v>
      </c>
      <c r="J18866">
        <v>0</v>
      </c>
      <c r="K18866" s="3">
        <f t="shared" si="294"/>
        <v>5.434782608695652E-3</v>
      </c>
    </row>
    <row r="18867" spans="1:11" x14ac:dyDescent="0.3">
      <c r="A18867" s="2">
        <v>46444.041666666657</v>
      </c>
      <c r="B18867">
        <v>145</v>
      </c>
      <c r="C18867" t="s">
        <v>11</v>
      </c>
      <c r="D18867">
        <v>60.351947981713813</v>
      </c>
      <c r="E18867">
        <v>6.2809944801902304</v>
      </c>
      <c r="F18867">
        <v>18.19886480951758</v>
      </c>
      <c r="G18867">
        <v>161.39392910497389</v>
      </c>
      <c r="H18867">
        <v>102</v>
      </c>
      <c r="I18867">
        <v>3</v>
      </c>
      <c r="J18867">
        <v>0</v>
      </c>
      <c r="K18867" s="3">
        <f t="shared" si="294"/>
        <v>2.9411764705882353E-2</v>
      </c>
    </row>
    <row r="18868" spans="1:11" x14ac:dyDescent="0.3">
      <c r="A18868" s="2">
        <v>46444.083333333343</v>
      </c>
      <c r="B18868">
        <v>109</v>
      </c>
      <c r="C18868" t="s">
        <v>12</v>
      </c>
      <c r="D18868">
        <v>65.56762645842069</v>
      </c>
      <c r="E18868">
        <v>4.3622329713434604</v>
      </c>
      <c r="F18868">
        <v>35.825153070036237</v>
      </c>
      <c r="G18868">
        <v>203.114890355786</v>
      </c>
      <c r="H18868">
        <v>199</v>
      </c>
      <c r="I18868">
        <v>2</v>
      </c>
      <c r="J18868">
        <v>0</v>
      </c>
      <c r="K18868" s="3">
        <f t="shared" si="294"/>
        <v>1.0050251256281407E-2</v>
      </c>
    </row>
    <row r="18869" spans="1:11" x14ac:dyDescent="0.3">
      <c r="A18869" s="2">
        <v>46444.125</v>
      </c>
      <c r="B18869">
        <v>122</v>
      </c>
      <c r="C18869" t="s">
        <v>12</v>
      </c>
      <c r="D18869">
        <v>62.605747135578987</v>
      </c>
      <c r="E18869">
        <v>5.3814682104577569</v>
      </c>
      <c r="F18869">
        <v>29.177111167503661</v>
      </c>
      <c r="G18869">
        <v>235.51041783109221</v>
      </c>
      <c r="H18869">
        <v>64</v>
      </c>
      <c r="I18869">
        <v>4</v>
      </c>
      <c r="J18869">
        <v>1</v>
      </c>
      <c r="K18869" s="3">
        <f t="shared" si="294"/>
        <v>6.25E-2</v>
      </c>
    </row>
    <row r="18870" spans="1:11" x14ac:dyDescent="0.3">
      <c r="A18870" s="2">
        <v>46444.166666666657</v>
      </c>
      <c r="B18870">
        <v>131</v>
      </c>
      <c r="C18870" t="s">
        <v>12</v>
      </c>
      <c r="D18870">
        <v>65.163339995652123</v>
      </c>
      <c r="E18870">
        <v>5.4895805070131907</v>
      </c>
      <c r="F18870">
        <v>28.108568437952751</v>
      </c>
      <c r="G18870">
        <v>233.23212579250909</v>
      </c>
      <c r="H18870">
        <v>98</v>
      </c>
      <c r="I18870">
        <v>3</v>
      </c>
      <c r="J18870">
        <v>0</v>
      </c>
      <c r="K18870" s="3">
        <f t="shared" si="294"/>
        <v>3.0612244897959183E-2</v>
      </c>
    </row>
    <row r="18871" spans="1:11" x14ac:dyDescent="0.3">
      <c r="A18871" s="2">
        <v>46444.208333333343</v>
      </c>
      <c r="B18871">
        <v>142</v>
      </c>
      <c r="C18871" t="s">
        <v>12</v>
      </c>
      <c r="D18871">
        <v>83.597582641897844</v>
      </c>
      <c r="E18871">
        <v>4.6008276400909196</v>
      </c>
      <c r="F18871">
        <v>23.45523098733074</v>
      </c>
      <c r="G18871">
        <v>229.82451796851541</v>
      </c>
      <c r="H18871">
        <v>196</v>
      </c>
      <c r="I18871">
        <v>4</v>
      </c>
      <c r="J18871">
        <v>0</v>
      </c>
      <c r="K18871" s="3">
        <f t="shared" si="294"/>
        <v>2.0408163265306121E-2</v>
      </c>
    </row>
    <row r="18872" spans="1:11" x14ac:dyDescent="0.3">
      <c r="A18872" s="2">
        <v>46444.25</v>
      </c>
      <c r="B18872">
        <v>111</v>
      </c>
      <c r="C18872" t="s">
        <v>10</v>
      </c>
      <c r="D18872">
        <v>66.825468457495234</v>
      </c>
      <c r="E18872">
        <v>4.6277771519722304</v>
      </c>
      <c r="F18872">
        <v>22.066344574591412</v>
      </c>
      <c r="G18872">
        <v>211.4308974997746</v>
      </c>
      <c r="H18872">
        <v>90</v>
      </c>
      <c r="I18872">
        <v>6</v>
      </c>
      <c r="J18872">
        <v>0</v>
      </c>
      <c r="K18872" s="3">
        <f t="shared" si="294"/>
        <v>6.6666666666666666E-2</v>
      </c>
    </row>
    <row r="18873" spans="1:11" x14ac:dyDescent="0.3">
      <c r="A18873" s="2">
        <v>46444.291666666657</v>
      </c>
      <c r="B18873">
        <v>122</v>
      </c>
      <c r="C18873" t="s">
        <v>11</v>
      </c>
      <c r="D18873">
        <v>86.625031138098393</v>
      </c>
      <c r="E18873">
        <v>3.8150092199112269</v>
      </c>
      <c r="F18873">
        <v>22.512193020128869</v>
      </c>
      <c r="G18873">
        <v>259.59685026149458</v>
      </c>
      <c r="H18873">
        <v>105</v>
      </c>
      <c r="I18873">
        <v>1</v>
      </c>
      <c r="J18873">
        <v>1</v>
      </c>
      <c r="K18873" s="3">
        <f t="shared" si="294"/>
        <v>9.5238095238095247E-3</v>
      </c>
    </row>
    <row r="18874" spans="1:11" x14ac:dyDescent="0.3">
      <c r="A18874" s="2">
        <v>46444.333333333343</v>
      </c>
      <c r="B18874">
        <v>112</v>
      </c>
      <c r="C18874" t="s">
        <v>11</v>
      </c>
      <c r="D18874">
        <v>80.327528381242175</v>
      </c>
      <c r="E18874">
        <v>6.2673749877889851</v>
      </c>
      <c r="F18874">
        <v>25.705255008874069</v>
      </c>
      <c r="G18874">
        <v>213.86131416900241</v>
      </c>
      <c r="H18874">
        <v>90</v>
      </c>
      <c r="I18874">
        <v>1</v>
      </c>
      <c r="J18874">
        <v>0</v>
      </c>
      <c r="K18874" s="3">
        <f t="shared" si="294"/>
        <v>1.1111111111111112E-2</v>
      </c>
    </row>
    <row r="18875" spans="1:11" x14ac:dyDescent="0.3">
      <c r="A18875" s="2">
        <v>46444.375</v>
      </c>
      <c r="B18875">
        <v>147</v>
      </c>
      <c r="C18875" t="s">
        <v>12</v>
      </c>
      <c r="D18875">
        <v>66.202976076807701</v>
      </c>
      <c r="E18875">
        <v>3.469714758445082</v>
      </c>
      <c r="F18875">
        <v>31.630162573908031</v>
      </c>
      <c r="G18875">
        <v>222.2275135840456</v>
      </c>
      <c r="H18875">
        <v>196</v>
      </c>
      <c r="I18875">
        <v>2</v>
      </c>
      <c r="J18875">
        <v>0</v>
      </c>
      <c r="K18875" s="3">
        <f t="shared" si="294"/>
        <v>1.020408163265306E-2</v>
      </c>
    </row>
    <row r="18876" spans="1:11" x14ac:dyDescent="0.3">
      <c r="A18876" s="2">
        <v>46444.416666666657</v>
      </c>
      <c r="B18876">
        <v>136</v>
      </c>
      <c r="C18876" t="s">
        <v>12</v>
      </c>
      <c r="D18876">
        <v>65.079667870914164</v>
      </c>
      <c r="E18876">
        <v>7.5188925069069787</v>
      </c>
      <c r="F18876">
        <v>29.859347484784351</v>
      </c>
      <c r="G18876">
        <v>208.7368397102955</v>
      </c>
      <c r="H18876">
        <v>136</v>
      </c>
      <c r="I18876">
        <v>3</v>
      </c>
      <c r="J18876">
        <v>0</v>
      </c>
      <c r="K18876" s="3">
        <f t="shared" si="294"/>
        <v>2.2058823529411766E-2</v>
      </c>
    </row>
    <row r="18877" spans="1:11" x14ac:dyDescent="0.3">
      <c r="A18877" s="2">
        <v>46444.458333333343</v>
      </c>
      <c r="B18877">
        <v>103</v>
      </c>
      <c r="C18877" t="s">
        <v>10</v>
      </c>
      <c r="D18877">
        <v>74.758614588661274</v>
      </c>
      <c r="E18877">
        <v>3.250390982024137</v>
      </c>
      <c r="F18877">
        <v>29.02669877498646</v>
      </c>
      <c r="G18877">
        <v>268.89988397807372</v>
      </c>
      <c r="H18877">
        <v>180</v>
      </c>
      <c r="I18877">
        <v>5</v>
      </c>
      <c r="J18877">
        <v>1</v>
      </c>
      <c r="K18877" s="3">
        <f t="shared" si="294"/>
        <v>2.7777777777777776E-2</v>
      </c>
    </row>
    <row r="18878" spans="1:11" x14ac:dyDescent="0.3">
      <c r="A18878" s="2">
        <v>46444.5</v>
      </c>
      <c r="B18878">
        <v>146</v>
      </c>
      <c r="C18878" t="s">
        <v>12</v>
      </c>
      <c r="D18878">
        <v>73.397754439761471</v>
      </c>
      <c r="E18878">
        <v>5.5969285907492203</v>
      </c>
      <c r="F18878">
        <v>26.614379545677281</v>
      </c>
      <c r="G18878">
        <v>237.42888124570931</v>
      </c>
      <c r="H18878">
        <v>143</v>
      </c>
      <c r="I18878">
        <v>6</v>
      </c>
      <c r="J18878">
        <v>1</v>
      </c>
      <c r="K18878" s="3">
        <f t="shared" si="294"/>
        <v>4.195804195804196E-2</v>
      </c>
    </row>
    <row r="18879" spans="1:11" x14ac:dyDescent="0.3">
      <c r="A18879" s="2">
        <v>46444.541666666657</v>
      </c>
      <c r="B18879">
        <v>125</v>
      </c>
      <c r="C18879" t="s">
        <v>11</v>
      </c>
      <c r="D18879">
        <v>75.971027409751727</v>
      </c>
      <c r="E18879">
        <v>4.3033797392113193</v>
      </c>
      <c r="F18879">
        <v>36.988950262409112</v>
      </c>
      <c r="G18879">
        <v>222.4170217636013</v>
      </c>
      <c r="H18879">
        <v>182</v>
      </c>
      <c r="I18879">
        <v>2</v>
      </c>
      <c r="J18879">
        <v>0</v>
      </c>
      <c r="K18879" s="3">
        <f t="shared" si="294"/>
        <v>1.098901098901099E-2</v>
      </c>
    </row>
    <row r="18880" spans="1:11" x14ac:dyDescent="0.3">
      <c r="A18880" s="2">
        <v>46444.583333333343</v>
      </c>
      <c r="B18880">
        <v>142</v>
      </c>
      <c r="C18880" t="s">
        <v>10</v>
      </c>
      <c r="D18880">
        <v>71.750275754230245</v>
      </c>
      <c r="E18880">
        <v>4.3691309092746389</v>
      </c>
      <c r="F18880">
        <v>29.728946648603209</v>
      </c>
      <c r="G18880">
        <v>190.90932568576079</v>
      </c>
      <c r="H18880">
        <v>96</v>
      </c>
      <c r="I18880">
        <v>4</v>
      </c>
      <c r="J18880">
        <v>0</v>
      </c>
      <c r="K18880" s="3">
        <f t="shared" si="294"/>
        <v>4.1666666666666664E-2</v>
      </c>
    </row>
    <row r="18881" spans="1:11" x14ac:dyDescent="0.3">
      <c r="A18881" s="2">
        <v>46444.625</v>
      </c>
      <c r="B18881">
        <v>102</v>
      </c>
      <c r="C18881" t="s">
        <v>10</v>
      </c>
      <c r="D18881">
        <v>74.538746064420479</v>
      </c>
      <c r="E18881">
        <v>5.153677914543211</v>
      </c>
      <c r="F18881">
        <v>34.831397877918121</v>
      </c>
      <c r="G18881">
        <v>188.77720944734901</v>
      </c>
      <c r="H18881">
        <v>145</v>
      </c>
      <c r="I18881">
        <v>5</v>
      </c>
      <c r="J18881">
        <v>0</v>
      </c>
      <c r="K18881" s="3">
        <f t="shared" si="294"/>
        <v>3.4482758620689655E-2</v>
      </c>
    </row>
    <row r="18882" spans="1:11" x14ac:dyDescent="0.3">
      <c r="A18882" s="2">
        <v>46444.666666666657</v>
      </c>
      <c r="B18882">
        <v>104</v>
      </c>
      <c r="C18882" t="s">
        <v>11</v>
      </c>
      <c r="D18882">
        <v>48.754199220307058</v>
      </c>
      <c r="E18882">
        <v>4.2697636499181826</v>
      </c>
      <c r="F18882">
        <v>16.240312019595361</v>
      </c>
      <c r="G18882">
        <v>261.95931304262649</v>
      </c>
      <c r="H18882">
        <v>180</v>
      </c>
      <c r="I18882">
        <v>6</v>
      </c>
      <c r="J18882">
        <v>0</v>
      </c>
      <c r="K18882" s="3">
        <f t="shared" si="294"/>
        <v>3.3333333333333333E-2</v>
      </c>
    </row>
    <row r="18883" spans="1:11" x14ac:dyDescent="0.3">
      <c r="A18883" s="2">
        <v>46444.708333333343</v>
      </c>
      <c r="B18883">
        <v>108</v>
      </c>
      <c r="C18883" t="s">
        <v>11</v>
      </c>
      <c r="D18883">
        <v>66.698579279775743</v>
      </c>
      <c r="E18883">
        <v>4.039084445872124</v>
      </c>
      <c r="F18883">
        <v>35.230978924343127</v>
      </c>
      <c r="G18883">
        <v>202.09525361939049</v>
      </c>
      <c r="H18883">
        <v>169</v>
      </c>
      <c r="I18883">
        <v>2</v>
      </c>
      <c r="J18883">
        <v>0</v>
      </c>
      <c r="K18883" s="3">
        <f t="shared" ref="K18883:K18946" si="295">I18883/H18883</f>
        <v>1.1834319526627219E-2</v>
      </c>
    </row>
    <row r="18884" spans="1:11" x14ac:dyDescent="0.3">
      <c r="A18884" s="2">
        <v>46444.75</v>
      </c>
      <c r="B18884">
        <v>110</v>
      </c>
      <c r="C18884" t="s">
        <v>10</v>
      </c>
      <c r="D18884">
        <v>80.599719646716096</v>
      </c>
      <c r="E18884">
        <v>5.1334832124443679</v>
      </c>
      <c r="F18884">
        <v>31.2475316631282</v>
      </c>
      <c r="G18884">
        <v>234.37494605412479</v>
      </c>
      <c r="H18884">
        <v>173</v>
      </c>
      <c r="I18884">
        <v>4</v>
      </c>
      <c r="J18884">
        <v>0</v>
      </c>
      <c r="K18884" s="3">
        <f t="shared" si="295"/>
        <v>2.3121387283236993E-2</v>
      </c>
    </row>
    <row r="18885" spans="1:11" x14ac:dyDescent="0.3">
      <c r="A18885" s="2">
        <v>46444.791666666657</v>
      </c>
      <c r="B18885">
        <v>108</v>
      </c>
      <c r="C18885" t="s">
        <v>10</v>
      </c>
      <c r="D18885">
        <v>78.978677131725789</v>
      </c>
      <c r="E18885">
        <v>3.5989912708157741</v>
      </c>
      <c r="F18885">
        <v>30.233252815267679</v>
      </c>
      <c r="G18885">
        <v>237.8754381757403</v>
      </c>
      <c r="H18885">
        <v>105</v>
      </c>
      <c r="I18885">
        <v>0</v>
      </c>
      <c r="J18885">
        <v>0</v>
      </c>
      <c r="K18885" s="3">
        <f t="shared" si="295"/>
        <v>0</v>
      </c>
    </row>
    <row r="18886" spans="1:11" x14ac:dyDescent="0.3">
      <c r="A18886" s="2">
        <v>46444.833333333343</v>
      </c>
      <c r="B18886">
        <v>116</v>
      </c>
      <c r="C18886" t="s">
        <v>12</v>
      </c>
      <c r="D18886">
        <v>79.774409191575344</v>
      </c>
      <c r="E18886">
        <v>5.0628040424717318</v>
      </c>
      <c r="F18886">
        <v>27.147748717875299</v>
      </c>
      <c r="G18886">
        <v>187.9705555306399</v>
      </c>
      <c r="H18886">
        <v>89</v>
      </c>
      <c r="I18886">
        <v>2</v>
      </c>
      <c r="J18886">
        <v>0</v>
      </c>
      <c r="K18886" s="3">
        <f t="shared" si="295"/>
        <v>2.247191011235955E-2</v>
      </c>
    </row>
    <row r="18887" spans="1:11" x14ac:dyDescent="0.3">
      <c r="A18887" s="2">
        <v>46444.875</v>
      </c>
      <c r="B18887">
        <v>122</v>
      </c>
      <c r="C18887" t="s">
        <v>10</v>
      </c>
      <c r="D18887">
        <v>56.090755484001342</v>
      </c>
      <c r="E18887">
        <v>5.3958689564485809</v>
      </c>
      <c r="F18887">
        <v>29.205806326144319</v>
      </c>
      <c r="G18887">
        <v>193.075204544229</v>
      </c>
      <c r="H18887">
        <v>89</v>
      </c>
      <c r="I18887">
        <v>4</v>
      </c>
      <c r="J18887">
        <v>0</v>
      </c>
      <c r="K18887" s="3">
        <f t="shared" si="295"/>
        <v>4.49438202247191E-2</v>
      </c>
    </row>
    <row r="18888" spans="1:11" x14ac:dyDescent="0.3">
      <c r="A18888" s="2">
        <v>46444.916666666657</v>
      </c>
      <c r="B18888">
        <v>136</v>
      </c>
      <c r="C18888" t="s">
        <v>10</v>
      </c>
      <c r="D18888">
        <v>76.539837326059242</v>
      </c>
      <c r="E18888">
        <v>5.2864833902413633</v>
      </c>
      <c r="F18888">
        <v>30.4146202842858</v>
      </c>
      <c r="G18888">
        <v>254.68281088406161</v>
      </c>
      <c r="H18888">
        <v>79</v>
      </c>
      <c r="I18888">
        <v>3</v>
      </c>
      <c r="J18888">
        <v>1</v>
      </c>
      <c r="K18888" s="3">
        <f t="shared" si="295"/>
        <v>3.7974683544303799E-2</v>
      </c>
    </row>
    <row r="18889" spans="1:11" x14ac:dyDescent="0.3">
      <c r="A18889" s="2">
        <v>46444.958333333343</v>
      </c>
      <c r="B18889">
        <v>112</v>
      </c>
      <c r="C18889" t="s">
        <v>12</v>
      </c>
      <c r="D18889">
        <v>68.836978998129908</v>
      </c>
      <c r="E18889">
        <v>4.7163148812964888</v>
      </c>
      <c r="F18889">
        <v>29.114024016677551</v>
      </c>
      <c r="G18889">
        <v>309.78863331049661</v>
      </c>
      <c r="H18889">
        <v>179</v>
      </c>
      <c r="I18889">
        <v>5</v>
      </c>
      <c r="J18889">
        <v>0</v>
      </c>
      <c r="K18889" s="3">
        <f t="shared" si="295"/>
        <v>2.7932960893854747E-2</v>
      </c>
    </row>
    <row r="18890" spans="1:11" x14ac:dyDescent="0.3">
      <c r="A18890" s="2">
        <v>46445</v>
      </c>
      <c r="B18890">
        <v>106</v>
      </c>
      <c r="C18890" t="s">
        <v>11</v>
      </c>
      <c r="D18890">
        <v>68.981583664929843</v>
      </c>
      <c r="E18890">
        <v>4.5247329028841969</v>
      </c>
      <c r="F18890">
        <v>31.305662789454129</v>
      </c>
      <c r="G18890">
        <v>238.1097950055422</v>
      </c>
      <c r="H18890">
        <v>170</v>
      </c>
      <c r="I18890">
        <v>3</v>
      </c>
      <c r="J18890">
        <v>0</v>
      </c>
      <c r="K18890" s="3">
        <f t="shared" si="295"/>
        <v>1.7647058823529412E-2</v>
      </c>
    </row>
    <row r="18891" spans="1:11" x14ac:dyDescent="0.3">
      <c r="A18891" s="2">
        <v>46445.041666666657</v>
      </c>
      <c r="B18891">
        <v>120</v>
      </c>
      <c r="C18891" t="s">
        <v>11</v>
      </c>
      <c r="D18891">
        <v>70.199295922620152</v>
      </c>
      <c r="E18891">
        <v>6.7721515278782656</v>
      </c>
      <c r="F18891">
        <v>31.879200515493789</v>
      </c>
      <c r="G18891">
        <v>320.16854649462761</v>
      </c>
      <c r="H18891">
        <v>172</v>
      </c>
      <c r="I18891">
        <v>0</v>
      </c>
      <c r="J18891">
        <v>0</v>
      </c>
      <c r="K18891" s="3">
        <f t="shared" si="295"/>
        <v>0</v>
      </c>
    </row>
    <row r="18892" spans="1:11" x14ac:dyDescent="0.3">
      <c r="A18892" s="2">
        <v>46445.083333333343</v>
      </c>
      <c r="B18892">
        <v>127</v>
      </c>
      <c r="C18892" t="s">
        <v>10</v>
      </c>
      <c r="D18892">
        <v>67.777224988000739</v>
      </c>
      <c r="E18892">
        <v>4.2993856938446626</v>
      </c>
      <c r="F18892">
        <v>37.254352853349467</v>
      </c>
      <c r="G18892">
        <v>275.57958219513972</v>
      </c>
      <c r="H18892">
        <v>90</v>
      </c>
      <c r="I18892">
        <v>4</v>
      </c>
      <c r="J18892">
        <v>0</v>
      </c>
      <c r="K18892" s="3">
        <f t="shared" si="295"/>
        <v>4.4444444444444446E-2</v>
      </c>
    </row>
    <row r="18893" spans="1:11" x14ac:dyDescent="0.3">
      <c r="A18893" s="2">
        <v>46445.125</v>
      </c>
      <c r="B18893">
        <v>126</v>
      </c>
      <c r="C18893" t="s">
        <v>10</v>
      </c>
      <c r="D18893">
        <v>79.727731716435059</v>
      </c>
      <c r="E18893">
        <v>3.023269497423037</v>
      </c>
      <c r="F18893">
        <v>31.049022787631369</v>
      </c>
      <c r="G18893">
        <v>226.49628927280139</v>
      </c>
      <c r="H18893">
        <v>105</v>
      </c>
      <c r="I18893">
        <v>3</v>
      </c>
      <c r="J18893">
        <v>0</v>
      </c>
      <c r="K18893" s="3">
        <f t="shared" si="295"/>
        <v>2.8571428571428571E-2</v>
      </c>
    </row>
    <row r="18894" spans="1:11" x14ac:dyDescent="0.3">
      <c r="A18894" s="2">
        <v>46445.166666666657</v>
      </c>
      <c r="B18894">
        <v>127</v>
      </c>
      <c r="C18894" t="s">
        <v>10</v>
      </c>
      <c r="D18894">
        <v>82.560660671561422</v>
      </c>
      <c r="E18894">
        <v>5.7549812933897151</v>
      </c>
      <c r="F18894">
        <v>33.165665149269373</v>
      </c>
      <c r="G18894">
        <v>284.6472349667381</v>
      </c>
      <c r="H18894">
        <v>192</v>
      </c>
      <c r="I18894">
        <v>3</v>
      </c>
      <c r="J18894">
        <v>0</v>
      </c>
      <c r="K18894" s="3">
        <f t="shared" si="295"/>
        <v>1.5625E-2</v>
      </c>
    </row>
    <row r="18895" spans="1:11" x14ac:dyDescent="0.3">
      <c r="A18895" s="2">
        <v>46445.208333333343</v>
      </c>
      <c r="B18895">
        <v>119</v>
      </c>
      <c r="C18895" t="s">
        <v>10</v>
      </c>
      <c r="D18895">
        <v>79.983183709275593</v>
      </c>
      <c r="E18895">
        <v>6.4884908343724774</v>
      </c>
      <c r="F18895">
        <v>35.988801152964733</v>
      </c>
      <c r="G18895">
        <v>312.72951455556671</v>
      </c>
      <c r="H18895">
        <v>120</v>
      </c>
      <c r="I18895">
        <v>3</v>
      </c>
      <c r="J18895">
        <v>0</v>
      </c>
      <c r="K18895" s="3">
        <f t="shared" si="295"/>
        <v>2.5000000000000001E-2</v>
      </c>
    </row>
    <row r="18896" spans="1:11" x14ac:dyDescent="0.3">
      <c r="A18896" s="2">
        <v>46445.25</v>
      </c>
      <c r="B18896">
        <v>133</v>
      </c>
      <c r="C18896" t="s">
        <v>10</v>
      </c>
      <c r="D18896">
        <v>84.601088523439614</v>
      </c>
      <c r="E18896">
        <v>5.183677876671462</v>
      </c>
      <c r="F18896">
        <v>24.389075034402619</v>
      </c>
      <c r="G18896">
        <v>260.90789825951418</v>
      </c>
      <c r="H18896">
        <v>179</v>
      </c>
      <c r="I18896">
        <v>4</v>
      </c>
      <c r="J18896">
        <v>0</v>
      </c>
      <c r="K18896" s="3">
        <f t="shared" si="295"/>
        <v>2.23463687150838E-2</v>
      </c>
    </row>
    <row r="18897" spans="1:11" x14ac:dyDescent="0.3">
      <c r="A18897" s="2">
        <v>46445.291666666657</v>
      </c>
      <c r="B18897">
        <v>116</v>
      </c>
      <c r="C18897" t="s">
        <v>10</v>
      </c>
      <c r="D18897">
        <v>68.035855054963747</v>
      </c>
      <c r="E18897">
        <v>5.3059783085224383</v>
      </c>
      <c r="F18897">
        <v>25.352911085886561</v>
      </c>
      <c r="G18897">
        <v>198.5227263674453</v>
      </c>
      <c r="H18897">
        <v>155</v>
      </c>
      <c r="I18897">
        <v>4</v>
      </c>
      <c r="J18897">
        <v>0</v>
      </c>
      <c r="K18897" s="3">
        <f t="shared" si="295"/>
        <v>2.5806451612903226E-2</v>
      </c>
    </row>
    <row r="18898" spans="1:11" x14ac:dyDescent="0.3">
      <c r="A18898" s="2">
        <v>46445.333333333343</v>
      </c>
      <c r="B18898">
        <v>103</v>
      </c>
      <c r="C18898" t="s">
        <v>10</v>
      </c>
      <c r="D18898">
        <v>81.949805877604177</v>
      </c>
      <c r="E18898">
        <v>4.1777037733262006</v>
      </c>
      <c r="F18898">
        <v>32.451432165430752</v>
      </c>
      <c r="G18898">
        <v>173.80642692142411</v>
      </c>
      <c r="H18898">
        <v>129</v>
      </c>
      <c r="I18898">
        <v>2</v>
      </c>
      <c r="J18898">
        <v>0</v>
      </c>
      <c r="K18898" s="3">
        <f t="shared" si="295"/>
        <v>1.5503875968992248E-2</v>
      </c>
    </row>
    <row r="18899" spans="1:11" x14ac:dyDescent="0.3">
      <c r="A18899" s="2">
        <v>46445.375</v>
      </c>
      <c r="B18899">
        <v>111</v>
      </c>
      <c r="C18899" t="s">
        <v>11</v>
      </c>
      <c r="D18899">
        <v>77.683439320860586</v>
      </c>
      <c r="E18899">
        <v>3.5464388743927731</v>
      </c>
      <c r="F18899">
        <v>33.465958773635279</v>
      </c>
      <c r="G18899">
        <v>252.639546976688</v>
      </c>
      <c r="H18899">
        <v>61</v>
      </c>
      <c r="I18899">
        <v>5</v>
      </c>
      <c r="J18899">
        <v>0</v>
      </c>
      <c r="K18899" s="3">
        <f t="shared" si="295"/>
        <v>8.1967213114754092E-2</v>
      </c>
    </row>
    <row r="18900" spans="1:11" x14ac:dyDescent="0.3">
      <c r="A18900" s="2">
        <v>46445.416666666657</v>
      </c>
      <c r="B18900">
        <v>106</v>
      </c>
      <c r="C18900" t="s">
        <v>12</v>
      </c>
      <c r="D18900">
        <v>75.764716332591576</v>
      </c>
      <c r="E18900">
        <v>2.9368982273721298</v>
      </c>
      <c r="F18900">
        <v>31.08281047749033</v>
      </c>
      <c r="G18900">
        <v>287.8726354299435</v>
      </c>
      <c r="H18900">
        <v>105</v>
      </c>
      <c r="I18900">
        <v>2</v>
      </c>
      <c r="J18900">
        <v>0</v>
      </c>
      <c r="K18900" s="3">
        <f t="shared" si="295"/>
        <v>1.9047619047619049E-2</v>
      </c>
    </row>
    <row r="18901" spans="1:11" x14ac:dyDescent="0.3">
      <c r="A18901" s="2">
        <v>46445.458333333343</v>
      </c>
      <c r="B18901">
        <v>111</v>
      </c>
      <c r="C18901" t="s">
        <v>12</v>
      </c>
      <c r="D18901">
        <v>81.100196565331743</v>
      </c>
      <c r="E18901">
        <v>1.9778244190213059</v>
      </c>
      <c r="F18901">
        <v>24.85473792979802</v>
      </c>
      <c r="G18901">
        <v>238.43355354334369</v>
      </c>
      <c r="H18901">
        <v>69</v>
      </c>
      <c r="I18901">
        <v>2</v>
      </c>
      <c r="J18901">
        <v>0</v>
      </c>
      <c r="K18901" s="3">
        <f t="shared" si="295"/>
        <v>2.8985507246376812E-2</v>
      </c>
    </row>
    <row r="18902" spans="1:11" x14ac:dyDescent="0.3">
      <c r="A18902" s="2">
        <v>46445.5</v>
      </c>
      <c r="B18902">
        <v>130</v>
      </c>
      <c r="C18902" t="s">
        <v>11</v>
      </c>
      <c r="D18902">
        <v>64.207326068561429</v>
      </c>
      <c r="E18902">
        <v>3.2658103740153912</v>
      </c>
      <c r="F18902">
        <v>30.9799158275741</v>
      </c>
      <c r="G18902">
        <v>278.69026325564852</v>
      </c>
      <c r="H18902">
        <v>75</v>
      </c>
      <c r="I18902">
        <v>7</v>
      </c>
      <c r="J18902">
        <v>0</v>
      </c>
      <c r="K18902" s="3">
        <f t="shared" si="295"/>
        <v>9.3333333333333338E-2</v>
      </c>
    </row>
    <row r="18903" spans="1:11" x14ac:dyDescent="0.3">
      <c r="A18903" s="2">
        <v>46445.541666666657</v>
      </c>
      <c r="B18903">
        <v>111</v>
      </c>
      <c r="C18903" t="s">
        <v>11</v>
      </c>
      <c r="D18903">
        <v>65.594110036785253</v>
      </c>
      <c r="E18903">
        <v>5.620630569299828</v>
      </c>
      <c r="F18903">
        <v>27.012964493863819</v>
      </c>
      <c r="G18903">
        <v>267.01781333349749</v>
      </c>
      <c r="H18903">
        <v>89</v>
      </c>
      <c r="I18903">
        <v>5</v>
      </c>
      <c r="J18903">
        <v>0</v>
      </c>
      <c r="K18903" s="3">
        <f t="shared" si="295"/>
        <v>5.6179775280898875E-2</v>
      </c>
    </row>
    <row r="18904" spans="1:11" x14ac:dyDescent="0.3">
      <c r="A18904" s="2">
        <v>46445.583333333343</v>
      </c>
      <c r="B18904">
        <v>100</v>
      </c>
      <c r="C18904" t="s">
        <v>10</v>
      </c>
      <c r="D18904">
        <v>69.10465564379119</v>
      </c>
      <c r="E18904">
        <v>6.7037112648211039</v>
      </c>
      <c r="F18904">
        <v>31.017589239208981</v>
      </c>
      <c r="G18904">
        <v>241.97002544926241</v>
      </c>
      <c r="H18904">
        <v>83</v>
      </c>
      <c r="I18904">
        <v>2</v>
      </c>
      <c r="J18904">
        <v>0</v>
      </c>
      <c r="K18904" s="3">
        <f t="shared" si="295"/>
        <v>2.4096385542168676E-2</v>
      </c>
    </row>
    <row r="18905" spans="1:11" x14ac:dyDescent="0.3">
      <c r="A18905" s="2">
        <v>46445.625</v>
      </c>
      <c r="B18905">
        <v>100</v>
      </c>
      <c r="C18905" t="s">
        <v>12</v>
      </c>
      <c r="D18905">
        <v>68.281251900845476</v>
      </c>
      <c r="E18905">
        <v>7.1585500453186661</v>
      </c>
      <c r="F18905">
        <v>26.86481921392383</v>
      </c>
      <c r="G18905">
        <v>265.08442938383359</v>
      </c>
      <c r="H18905">
        <v>73</v>
      </c>
      <c r="I18905">
        <v>1</v>
      </c>
      <c r="J18905">
        <v>0</v>
      </c>
      <c r="K18905" s="3">
        <f t="shared" si="295"/>
        <v>1.3698630136986301E-2</v>
      </c>
    </row>
    <row r="18906" spans="1:11" x14ac:dyDescent="0.3">
      <c r="A18906" s="2">
        <v>46445.666666666657</v>
      </c>
      <c r="B18906">
        <v>148</v>
      </c>
      <c r="C18906" t="s">
        <v>12</v>
      </c>
      <c r="D18906">
        <v>61.114229055903103</v>
      </c>
      <c r="E18906">
        <v>4.2836048156232547</v>
      </c>
      <c r="F18906">
        <v>36.85760426811423</v>
      </c>
      <c r="G18906">
        <v>296.78003294879232</v>
      </c>
      <c r="H18906">
        <v>114</v>
      </c>
      <c r="I18906">
        <v>2</v>
      </c>
      <c r="J18906">
        <v>0</v>
      </c>
      <c r="K18906" s="3">
        <f t="shared" si="295"/>
        <v>1.7543859649122806E-2</v>
      </c>
    </row>
    <row r="18907" spans="1:11" x14ac:dyDescent="0.3">
      <c r="A18907" s="2">
        <v>46445.708333333343</v>
      </c>
      <c r="B18907">
        <v>135</v>
      </c>
      <c r="C18907" t="s">
        <v>12</v>
      </c>
      <c r="D18907">
        <v>72.872210476375614</v>
      </c>
      <c r="E18907">
        <v>1.716564639977753</v>
      </c>
      <c r="F18907">
        <v>26.30658492559273</v>
      </c>
      <c r="G18907">
        <v>286.77386999879059</v>
      </c>
      <c r="H18907">
        <v>180</v>
      </c>
      <c r="I18907">
        <v>4</v>
      </c>
      <c r="J18907">
        <v>0</v>
      </c>
      <c r="K18907" s="3">
        <f t="shared" si="295"/>
        <v>2.2222222222222223E-2</v>
      </c>
    </row>
    <row r="18908" spans="1:11" x14ac:dyDescent="0.3">
      <c r="A18908" s="2">
        <v>46445.75</v>
      </c>
      <c r="B18908">
        <v>114</v>
      </c>
      <c r="C18908" t="s">
        <v>10</v>
      </c>
      <c r="D18908">
        <v>80.556174473694028</v>
      </c>
      <c r="E18908">
        <v>7.7140640751111276</v>
      </c>
      <c r="F18908">
        <v>30.853812628803311</v>
      </c>
      <c r="G18908">
        <v>251.99163616014789</v>
      </c>
      <c r="H18908">
        <v>177</v>
      </c>
      <c r="I18908">
        <v>5</v>
      </c>
      <c r="J18908">
        <v>0</v>
      </c>
      <c r="K18908" s="3">
        <f t="shared" si="295"/>
        <v>2.8248587570621469E-2</v>
      </c>
    </row>
    <row r="18909" spans="1:11" x14ac:dyDescent="0.3">
      <c r="A18909" s="2">
        <v>46445.791666666657</v>
      </c>
      <c r="B18909">
        <v>112</v>
      </c>
      <c r="C18909" t="s">
        <v>11</v>
      </c>
      <c r="D18909">
        <v>103.8063359870999</v>
      </c>
      <c r="E18909">
        <v>3.580136871426387</v>
      </c>
      <c r="F18909">
        <v>36.012698265479592</v>
      </c>
      <c r="G18909">
        <v>140.43443649551719</v>
      </c>
      <c r="H18909">
        <v>76</v>
      </c>
      <c r="I18909">
        <v>2</v>
      </c>
      <c r="J18909">
        <v>0</v>
      </c>
      <c r="K18909" s="3">
        <f t="shared" si="295"/>
        <v>2.6315789473684209E-2</v>
      </c>
    </row>
    <row r="18910" spans="1:11" x14ac:dyDescent="0.3">
      <c r="A18910" s="2">
        <v>46445.833333333343</v>
      </c>
      <c r="B18910">
        <v>106</v>
      </c>
      <c r="C18910" t="s">
        <v>12</v>
      </c>
      <c r="D18910">
        <v>83.314764773044288</v>
      </c>
      <c r="E18910">
        <v>6.8258963487035729</v>
      </c>
      <c r="F18910">
        <v>28.467283723664021</v>
      </c>
      <c r="G18910">
        <v>212.36279471458661</v>
      </c>
      <c r="H18910">
        <v>188</v>
      </c>
      <c r="I18910">
        <v>6</v>
      </c>
      <c r="J18910">
        <v>0</v>
      </c>
      <c r="K18910" s="3">
        <f t="shared" si="295"/>
        <v>3.1914893617021274E-2</v>
      </c>
    </row>
    <row r="18911" spans="1:11" x14ac:dyDescent="0.3">
      <c r="A18911" s="2">
        <v>46445.875</v>
      </c>
      <c r="B18911">
        <v>149</v>
      </c>
      <c r="C18911" t="s">
        <v>12</v>
      </c>
      <c r="D18911">
        <v>79.051046848284145</v>
      </c>
      <c r="E18911">
        <v>4.2364641587521659</v>
      </c>
      <c r="F18911">
        <v>20.497773401215611</v>
      </c>
      <c r="G18911">
        <v>248.52891845591009</v>
      </c>
      <c r="H18911">
        <v>112</v>
      </c>
      <c r="I18911">
        <v>0</v>
      </c>
      <c r="J18911">
        <v>0</v>
      </c>
      <c r="K18911" s="3">
        <f t="shared" si="295"/>
        <v>0</v>
      </c>
    </row>
    <row r="18912" spans="1:11" x14ac:dyDescent="0.3">
      <c r="A18912" s="2">
        <v>46445.916666666657</v>
      </c>
      <c r="B18912">
        <v>147</v>
      </c>
      <c r="C18912" t="s">
        <v>12</v>
      </c>
      <c r="D18912">
        <v>76.323892004265716</v>
      </c>
      <c r="E18912">
        <v>6.2788525612248796</v>
      </c>
      <c r="F18912">
        <v>25.030861611449311</v>
      </c>
      <c r="G18912">
        <v>228.50147427047531</v>
      </c>
      <c r="H18912">
        <v>106</v>
      </c>
      <c r="I18912">
        <v>2</v>
      </c>
      <c r="J18912">
        <v>0</v>
      </c>
      <c r="K18912" s="3">
        <f t="shared" si="295"/>
        <v>1.8867924528301886E-2</v>
      </c>
    </row>
    <row r="18913" spans="1:11" x14ac:dyDescent="0.3">
      <c r="A18913" s="2">
        <v>46445.958333333343</v>
      </c>
      <c r="B18913">
        <v>136</v>
      </c>
      <c r="C18913" t="s">
        <v>11</v>
      </c>
      <c r="D18913">
        <v>89.519186502994799</v>
      </c>
      <c r="E18913">
        <v>3.1219636165244262</v>
      </c>
      <c r="F18913">
        <v>26.829714179186841</v>
      </c>
      <c r="G18913">
        <v>241.7740464896367</v>
      </c>
      <c r="H18913">
        <v>73</v>
      </c>
      <c r="I18913">
        <v>2</v>
      </c>
      <c r="J18913">
        <v>0</v>
      </c>
      <c r="K18913" s="3">
        <f t="shared" si="295"/>
        <v>2.7397260273972601E-2</v>
      </c>
    </row>
    <row r="18914" spans="1:11" x14ac:dyDescent="0.3">
      <c r="A18914" s="2">
        <v>46446</v>
      </c>
      <c r="B18914">
        <v>126</v>
      </c>
      <c r="C18914" t="s">
        <v>10</v>
      </c>
      <c r="D18914">
        <v>83.496091313216866</v>
      </c>
      <c r="E18914">
        <v>3.0651088685006669</v>
      </c>
      <c r="F18914">
        <v>42.048129723552307</v>
      </c>
      <c r="G18914">
        <v>218.5328327768415</v>
      </c>
      <c r="H18914">
        <v>120</v>
      </c>
      <c r="I18914">
        <v>2</v>
      </c>
      <c r="J18914">
        <v>0</v>
      </c>
      <c r="K18914" s="3">
        <f t="shared" si="295"/>
        <v>1.6666666666666666E-2</v>
      </c>
    </row>
    <row r="18915" spans="1:11" x14ac:dyDescent="0.3">
      <c r="A18915" s="2">
        <v>46446.041666666657</v>
      </c>
      <c r="B18915">
        <v>121</v>
      </c>
      <c r="C18915" t="s">
        <v>12</v>
      </c>
      <c r="D18915">
        <v>56.447800912435817</v>
      </c>
      <c r="E18915">
        <v>6.6769385877470402</v>
      </c>
      <c r="F18915">
        <v>31.529516778744259</v>
      </c>
      <c r="G18915">
        <v>281.37443706796688</v>
      </c>
      <c r="H18915">
        <v>115</v>
      </c>
      <c r="I18915">
        <v>1</v>
      </c>
      <c r="J18915">
        <v>0</v>
      </c>
      <c r="K18915" s="3">
        <f t="shared" si="295"/>
        <v>8.6956521739130436E-3</v>
      </c>
    </row>
    <row r="18916" spans="1:11" x14ac:dyDescent="0.3">
      <c r="A18916" s="2">
        <v>46446.083333333343</v>
      </c>
      <c r="B18916">
        <v>129</v>
      </c>
      <c r="C18916" t="s">
        <v>11</v>
      </c>
      <c r="D18916">
        <v>68.825381501240344</v>
      </c>
      <c r="E18916">
        <v>4.3193397358114254</v>
      </c>
      <c r="F18916">
        <v>33.893474455155669</v>
      </c>
      <c r="G18916">
        <v>283.90175366498039</v>
      </c>
      <c r="H18916">
        <v>181</v>
      </c>
      <c r="I18916">
        <v>3</v>
      </c>
      <c r="J18916">
        <v>0</v>
      </c>
      <c r="K18916" s="3">
        <f t="shared" si="295"/>
        <v>1.6574585635359115E-2</v>
      </c>
    </row>
    <row r="18917" spans="1:11" x14ac:dyDescent="0.3">
      <c r="A18917" s="2">
        <v>46446.125</v>
      </c>
      <c r="B18917">
        <v>113</v>
      </c>
      <c r="C18917" t="s">
        <v>12</v>
      </c>
      <c r="D18917">
        <v>65.650061844934712</v>
      </c>
      <c r="E18917">
        <v>5.6195117742666074</v>
      </c>
      <c r="F18917">
        <v>32.656720610139352</v>
      </c>
      <c r="G18917">
        <v>194.8813898259038</v>
      </c>
      <c r="H18917">
        <v>180</v>
      </c>
      <c r="I18917">
        <v>5</v>
      </c>
      <c r="J18917">
        <v>0</v>
      </c>
      <c r="K18917" s="3">
        <f t="shared" si="295"/>
        <v>2.7777777777777776E-2</v>
      </c>
    </row>
    <row r="18918" spans="1:11" x14ac:dyDescent="0.3">
      <c r="A18918" s="2">
        <v>46446.166666666657</v>
      </c>
      <c r="B18918">
        <v>101</v>
      </c>
      <c r="C18918" t="s">
        <v>11</v>
      </c>
      <c r="D18918">
        <v>64.966471963283539</v>
      </c>
      <c r="E18918">
        <v>4.3568219156475054</v>
      </c>
      <c r="F18918">
        <v>19.939896524112299</v>
      </c>
      <c r="G18918">
        <v>246.34501545546661</v>
      </c>
      <c r="H18918">
        <v>137</v>
      </c>
      <c r="I18918">
        <v>4</v>
      </c>
      <c r="J18918">
        <v>0</v>
      </c>
      <c r="K18918" s="3">
        <f t="shared" si="295"/>
        <v>2.9197080291970802E-2</v>
      </c>
    </row>
    <row r="18919" spans="1:11" x14ac:dyDescent="0.3">
      <c r="A18919" s="2">
        <v>46446.208333333343</v>
      </c>
      <c r="B18919">
        <v>108</v>
      </c>
      <c r="C18919" t="s">
        <v>10</v>
      </c>
      <c r="D18919">
        <v>66.039946137813857</v>
      </c>
      <c r="E18919">
        <v>5.4727926794977497</v>
      </c>
      <c r="F18919">
        <v>25.785787114109361</v>
      </c>
      <c r="G18919">
        <v>320.31219077638741</v>
      </c>
      <c r="H18919">
        <v>158</v>
      </c>
      <c r="I18919">
        <v>0</v>
      </c>
      <c r="J18919">
        <v>0</v>
      </c>
      <c r="K18919" s="3">
        <f t="shared" si="295"/>
        <v>0</v>
      </c>
    </row>
    <row r="18920" spans="1:11" x14ac:dyDescent="0.3">
      <c r="A18920" s="2">
        <v>46446.25</v>
      </c>
      <c r="B18920">
        <v>137</v>
      </c>
      <c r="C18920" t="s">
        <v>10</v>
      </c>
      <c r="D18920">
        <v>67.2995459734165</v>
      </c>
      <c r="E18920">
        <v>6.3946038150580833</v>
      </c>
      <c r="F18920">
        <v>32.816870132353962</v>
      </c>
      <c r="G18920">
        <v>281.871501812573</v>
      </c>
      <c r="H18920">
        <v>107</v>
      </c>
      <c r="I18920">
        <v>3</v>
      </c>
      <c r="J18920">
        <v>0</v>
      </c>
      <c r="K18920" s="3">
        <f t="shared" si="295"/>
        <v>2.8037383177570093E-2</v>
      </c>
    </row>
    <row r="18921" spans="1:11" x14ac:dyDescent="0.3">
      <c r="A18921" s="2">
        <v>46446.291666666657</v>
      </c>
      <c r="B18921">
        <v>109</v>
      </c>
      <c r="C18921" t="s">
        <v>12</v>
      </c>
      <c r="D18921">
        <v>87.603950726415434</v>
      </c>
      <c r="E18921">
        <v>2.723519070318448</v>
      </c>
      <c r="F18921">
        <v>28.87495289981435</v>
      </c>
      <c r="G18921">
        <v>269.06726365793401</v>
      </c>
      <c r="H18921">
        <v>155</v>
      </c>
      <c r="I18921">
        <v>3</v>
      </c>
      <c r="J18921">
        <v>0</v>
      </c>
      <c r="K18921" s="3">
        <f t="shared" si="295"/>
        <v>1.935483870967742E-2</v>
      </c>
    </row>
    <row r="18922" spans="1:11" x14ac:dyDescent="0.3">
      <c r="A18922" s="2">
        <v>46446.333333333343</v>
      </c>
      <c r="B18922">
        <v>130</v>
      </c>
      <c r="C18922" t="s">
        <v>10</v>
      </c>
      <c r="D18922">
        <v>74.288993444834162</v>
      </c>
      <c r="E18922">
        <v>4.7935056211392917</v>
      </c>
      <c r="F18922">
        <v>20.94210217547764</v>
      </c>
      <c r="G18922">
        <v>201.09470769223631</v>
      </c>
      <c r="H18922">
        <v>72</v>
      </c>
      <c r="I18922">
        <v>4</v>
      </c>
      <c r="J18922">
        <v>1</v>
      </c>
      <c r="K18922" s="3">
        <f t="shared" si="295"/>
        <v>5.5555555555555552E-2</v>
      </c>
    </row>
    <row r="18923" spans="1:11" x14ac:dyDescent="0.3">
      <c r="A18923" s="2">
        <v>46446.375</v>
      </c>
      <c r="B18923">
        <v>127</v>
      </c>
      <c r="C18923" t="s">
        <v>10</v>
      </c>
      <c r="D18923">
        <v>94.57245392589536</v>
      </c>
      <c r="E18923">
        <v>6.2730568091701926</v>
      </c>
      <c r="F18923">
        <v>30.160258962611621</v>
      </c>
      <c r="G18923">
        <v>242.45130271432279</v>
      </c>
      <c r="H18923">
        <v>96</v>
      </c>
      <c r="I18923">
        <v>1</v>
      </c>
      <c r="J18923">
        <v>0</v>
      </c>
      <c r="K18923" s="3">
        <f t="shared" si="295"/>
        <v>1.0416666666666666E-2</v>
      </c>
    </row>
    <row r="18924" spans="1:11" x14ac:dyDescent="0.3">
      <c r="A18924" s="2">
        <v>46446.416666666657</v>
      </c>
      <c r="B18924">
        <v>103</v>
      </c>
      <c r="C18924" t="s">
        <v>12</v>
      </c>
      <c r="D18924">
        <v>71.78530144520677</v>
      </c>
      <c r="E18924">
        <v>5.2830222709225119</v>
      </c>
      <c r="F18924">
        <v>39.230377740072697</v>
      </c>
      <c r="G18924">
        <v>269.41719664050828</v>
      </c>
      <c r="H18924">
        <v>106</v>
      </c>
      <c r="I18924">
        <v>2</v>
      </c>
      <c r="J18924">
        <v>0</v>
      </c>
      <c r="K18924" s="3">
        <f t="shared" si="295"/>
        <v>1.8867924528301886E-2</v>
      </c>
    </row>
    <row r="18925" spans="1:11" x14ac:dyDescent="0.3">
      <c r="A18925" s="2">
        <v>46446.458333333343</v>
      </c>
      <c r="B18925">
        <v>106</v>
      </c>
      <c r="C18925" t="s">
        <v>11</v>
      </c>
      <c r="D18925">
        <v>78.286017547374541</v>
      </c>
      <c r="E18925">
        <v>4.961693821345718</v>
      </c>
      <c r="F18925">
        <v>27.11922146355316</v>
      </c>
      <c r="G18925">
        <v>337.29878564037551</v>
      </c>
      <c r="H18925">
        <v>138</v>
      </c>
      <c r="I18925">
        <v>5</v>
      </c>
      <c r="J18925">
        <v>0</v>
      </c>
      <c r="K18925" s="3">
        <f t="shared" si="295"/>
        <v>3.6231884057971016E-2</v>
      </c>
    </row>
    <row r="18926" spans="1:11" x14ac:dyDescent="0.3">
      <c r="A18926" s="2">
        <v>46446.5</v>
      </c>
      <c r="B18926">
        <v>134</v>
      </c>
      <c r="C18926" t="s">
        <v>12</v>
      </c>
      <c r="D18926">
        <v>66.02956189770569</v>
      </c>
      <c r="E18926">
        <v>2.36624971863111</v>
      </c>
      <c r="F18926">
        <v>34.160199446395879</v>
      </c>
      <c r="G18926">
        <v>332.26514760760881</v>
      </c>
      <c r="H18926">
        <v>139</v>
      </c>
      <c r="I18926">
        <v>3</v>
      </c>
      <c r="J18926">
        <v>1</v>
      </c>
      <c r="K18926" s="3">
        <f t="shared" si="295"/>
        <v>2.1582733812949641E-2</v>
      </c>
    </row>
    <row r="18927" spans="1:11" x14ac:dyDescent="0.3">
      <c r="A18927" s="2">
        <v>46446.541666666657</v>
      </c>
      <c r="B18927">
        <v>141</v>
      </c>
      <c r="C18927" t="s">
        <v>10</v>
      </c>
      <c r="D18927">
        <v>69.629204381819335</v>
      </c>
      <c r="E18927">
        <v>4.1235035577137698</v>
      </c>
      <c r="F18927">
        <v>27.777798708673359</v>
      </c>
      <c r="G18927">
        <v>250.39296822061269</v>
      </c>
      <c r="H18927">
        <v>126</v>
      </c>
      <c r="I18927">
        <v>5</v>
      </c>
      <c r="J18927">
        <v>0</v>
      </c>
      <c r="K18927" s="3">
        <f t="shared" si="295"/>
        <v>3.968253968253968E-2</v>
      </c>
    </row>
    <row r="18928" spans="1:11" x14ac:dyDescent="0.3">
      <c r="A18928" s="2">
        <v>46446.583333333343</v>
      </c>
      <c r="B18928">
        <v>145</v>
      </c>
      <c r="C18928" t="s">
        <v>11</v>
      </c>
      <c r="D18928">
        <v>58.003293100169053</v>
      </c>
      <c r="E18928">
        <v>6.6093293599677816</v>
      </c>
      <c r="F18928">
        <v>22.745494822224479</v>
      </c>
      <c r="G18928">
        <v>245.77793998686079</v>
      </c>
      <c r="H18928">
        <v>117</v>
      </c>
      <c r="I18928">
        <v>2</v>
      </c>
      <c r="J18928">
        <v>0</v>
      </c>
      <c r="K18928" s="3">
        <f t="shared" si="295"/>
        <v>1.7094017094017096E-2</v>
      </c>
    </row>
    <row r="18929" spans="1:11" x14ac:dyDescent="0.3">
      <c r="A18929" s="2">
        <v>46446.625</v>
      </c>
      <c r="B18929">
        <v>142</v>
      </c>
      <c r="C18929" t="s">
        <v>12</v>
      </c>
      <c r="D18929">
        <v>79.241177218535128</v>
      </c>
      <c r="E18929">
        <v>6.3414343101390962</v>
      </c>
      <c r="F18929">
        <v>37.190900253337297</v>
      </c>
      <c r="G18929">
        <v>301.28652341994763</v>
      </c>
      <c r="H18929">
        <v>107</v>
      </c>
      <c r="I18929">
        <v>5</v>
      </c>
      <c r="J18929">
        <v>1</v>
      </c>
      <c r="K18929" s="3">
        <f t="shared" si="295"/>
        <v>4.6728971962616821E-2</v>
      </c>
    </row>
    <row r="18930" spans="1:11" x14ac:dyDescent="0.3">
      <c r="A18930" s="2">
        <v>46446.666666666657</v>
      </c>
      <c r="B18930">
        <v>131</v>
      </c>
      <c r="C18930" t="s">
        <v>10</v>
      </c>
      <c r="D18930">
        <v>68.384588500855969</v>
      </c>
      <c r="E18930">
        <v>6.2753651916328543</v>
      </c>
      <c r="F18930">
        <v>25.665904107682191</v>
      </c>
      <c r="G18930">
        <v>260.5243302360567</v>
      </c>
      <c r="H18930">
        <v>145</v>
      </c>
      <c r="I18930">
        <v>9</v>
      </c>
      <c r="J18930">
        <v>0</v>
      </c>
      <c r="K18930" s="3">
        <f t="shared" si="295"/>
        <v>6.2068965517241378E-2</v>
      </c>
    </row>
    <row r="18931" spans="1:11" x14ac:dyDescent="0.3">
      <c r="A18931" s="2">
        <v>46446.708333333343</v>
      </c>
      <c r="B18931">
        <v>144</v>
      </c>
      <c r="C18931" t="s">
        <v>11</v>
      </c>
      <c r="D18931">
        <v>74.163076355375978</v>
      </c>
      <c r="E18931">
        <v>5.2081629757098789</v>
      </c>
      <c r="F18931">
        <v>27.638766357469709</v>
      </c>
      <c r="G18931">
        <v>225.5222945010961</v>
      </c>
      <c r="H18931">
        <v>147</v>
      </c>
      <c r="I18931">
        <v>0</v>
      </c>
      <c r="J18931">
        <v>0</v>
      </c>
      <c r="K18931" s="3">
        <f t="shared" si="295"/>
        <v>0</v>
      </c>
    </row>
    <row r="18932" spans="1:11" x14ac:dyDescent="0.3">
      <c r="A18932" s="2">
        <v>46446.75</v>
      </c>
      <c r="B18932">
        <v>104</v>
      </c>
      <c r="C18932" t="s">
        <v>11</v>
      </c>
      <c r="D18932">
        <v>67.784532650373279</v>
      </c>
      <c r="E18932">
        <v>2.6139893743209091</v>
      </c>
      <c r="F18932">
        <v>24.650645989125099</v>
      </c>
      <c r="G18932">
        <v>280.13152819053852</v>
      </c>
      <c r="H18932">
        <v>169</v>
      </c>
      <c r="I18932">
        <v>4</v>
      </c>
      <c r="J18932">
        <v>0</v>
      </c>
      <c r="K18932" s="3">
        <f t="shared" si="295"/>
        <v>2.3668639053254437E-2</v>
      </c>
    </row>
    <row r="18933" spans="1:11" x14ac:dyDescent="0.3">
      <c r="A18933" s="2">
        <v>46446.791666666657</v>
      </c>
      <c r="B18933">
        <v>102</v>
      </c>
      <c r="C18933" t="s">
        <v>11</v>
      </c>
      <c r="D18933">
        <v>69.535273802024577</v>
      </c>
      <c r="E18933">
        <v>4.0262816637114334</v>
      </c>
      <c r="F18933">
        <v>36.228630079413463</v>
      </c>
      <c r="G18933">
        <v>308.73936518627443</v>
      </c>
      <c r="H18933">
        <v>178</v>
      </c>
      <c r="I18933">
        <v>6</v>
      </c>
      <c r="J18933">
        <v>0</v>
      </c>
      <c r="K18933" s="3">
        <f t="shared" si="295"/>
        <v>3.3707865168539325E-2</v>
      </c>
    </row>
    <row r="18934" spans="1:11" x14ac:dyDescent="0.3">
      <c r="A18934" s="2">
        <v>46446.833333333343</v>
      </c>
      <c r="B18934">
        <v>104</v>
      </c>
      <c r="C18934" t="s">
        <v>11</v>
      </c>
      <c r="D18934">
        <v>77.989487005911982</v>
      </c>
      <c r="E18934">
        <v>6.4850435763620791</v>
      </c>
      <c r="F18934">
        <v>29.699331813383591</v>
      </c>
      <c r="G18934">
        <v>310.18039416849308</v>
      </c>
      <c r="H18934">
        <v>77</v>
      </c>
      <c r="I18934">
        <v>3</v>
      </c>
      <c r="J18934">
        <v>1</v>
      </c>
      <c r="K18934" s="3">
        <f t="shared" si="295"/>
        <v>3.896103896103896E-2</v>
      </c>
    </row>
    <row r="18935" spans="1:11" x14ac:dyDescent="0.3">
      <c r="A18935" s="2">
        <v>46446.875</v>
      </c>
      <c r="B18935">
        <v>117</v>
      </c>
      <c r="C18935" t="s">
        <v>12</v>
      </c>
      <c r="D18935">
        <v>75.294057160629777</v>
      </c>
      <c r="E18935">
        <v>3.55811498378179</v>
      </c>
      <c r="F18935">
        <v>20.555042870942639</v>
      </c>
      <c r="G18935">
        <v>325.1706135534003</v>
      </c>
      <c r="H18935">
        <v>128</v>
      </c>
      <c r="I18935">
        <v>2</v>
      </c>
      <c r="J18935">
        <v>0</v>
      </c>
      <c r="K18935" s="3">
        <f t="shared" si="295"/>
        <v>1.5625E-2</v>
      </c>
    </row>
    <row r="18936" spans="1:11" x14ac:dyDescent="0.3">
      <c r="A18936" s="2">
        <v>46446.916666666657</v>
      </c>
      <c r="B18936">
        <v>143</v>
      </c>
      <c r="C18936" t="s">
        <v>12</v>
      </c>
      <c r="D18936">
        <v>76.716376182688336</v>
      </c>
      <c r="E18936">
        <v>5.376591538189885</v>
      </c>
      <c r="F18936">
        <v>33.982017375027397</v>
      </c>
      <c r="G18936">
        <v>201.82712347080511</v>
      </c>
      <c r="H18936">
        <v>58</v>
      </c>
      <c r="I18936">
        <v>2</v>
      </c>
      <c r="J18936">
        <v>1</v>
      </c>
      <c r="K18936" s="3">
        <f t="shared" si="295"/>
        <v>3.4482758620689655E-2</v>
      </c>
    </row>
    <row r="18937" spans="1:11" x14ac:dyDescent="0.3">
      <c r="A18937" s="2">
        <v>46446.958333333343</v>
      </c>
      <c r="B18937">
        <v>142</v>
      </c>
      <c r="C18937" t="s">
        <v>12</v>
      </c>
      <c r="D18937">
        <v>82.548294353616924</v>
      </c>
      <c r="E18937">
        <v>4.2604163160747053</v>
      </c>
      <c r="F18937">
        <v>23.05367856585756</v>
      </c>
      <c r="G18937">
        <v>274.00816132507481</v>
      </c>
      <c r="H18937">
        <v>80</v>
      </c>
      <c r="I18937">
        <v>6</v>
      </c>
      <c r="J18937">
        <v>0</v>
      </c>
      <c r="K18937" s="3">
        <f t="shared" si="295"/>
        <v>7.4999999999999997E-2</v>
      </c>
    </row>
    <row r="18938" spans="1:11" x14ac:dyDescent="0.3">
      <c r="A18938" s="2">
        <v>46447</v>
      </c>
      <c r="B18938">
        <v>144</v>
      </c>
      <c r="C18938" t="s">
        <v>12</v>
      </c>
      <c r="D18938">
        <v>72.207229630427591</v>
      </c>
      <c r="E18938">
        <v>4.4723287943727339</v>
      </c>
      <c r="F18938">
        <v>25.978311394315121</v>
      </c>
      <c r="G18938">
        <v>276.51211328096582</v>
      </c>
      <c r="H18938">
        <v>57</v>
      </c>
      <c r="I18938">
        <v>4</v>
      </c>
      <c r="J18938">
        <v>0</v>
      </c>
      <c r="K18938" s="3">
        <f t="shared" si="295"/>
        <v>7.0175438596491224E-2</v>
      </c>
    </row>
    <row r="18939" spans="1:11" x14ac:dyDescent="0.3">
      <c r="A18939" s="2">
        <v>46447.041666666657</v>
      </c>
      <c r="B18939">
        <v>122</v>
      </c>
      <c r="C18939" t="s">
        <v>10</v>
      </c>
      <c r="D18939">
        <v>62.812196067831451</v>
      </c>
      <c r="E18939">
        <v>5.5046203434257324</v>
      </c>
      <c r="F18939">
        <v>40.420056479008842</v>
      </c>
      <c r="G18939">
        <v>225.52031595924711</v>
      </c>
      <c r="H18939">
        <v>63</v>
      </c>
      <c r="I18939">
        <v>4</v>
      </c>
      <c r="J18939">
        <v>0</v>
      </c>
      <c r="K18939" s="3">
        <f t="shared" si="295"/>
        <v>6.3492063492063489E-2</v>
      </c>
    </row>
    <row r="18940" spans="1:11" x14ac:dyDescent="0.3">
      <c r="A18940" s="2">
        <v>46447.083333333343</v>
      </c>
      <c r="B18940">
        <v>144</v>
      </c>
      <c r="C18940" t="s">
        <v>10</v>
      </c>
      <c r="D18940">
        <v>66.160577205052405</v>
      </c>
      <c r="E18940">
        <v>3.0870400653223888</v>
      </c>
      <c r="F18940">
        <v>30.339077829740312</v>
      </c>
      <c r="G18940">
        <v>275.8650947251104</v>
      </c>
      <c r="H18940">
        <v>110</v>
      </c>
      <c r="I18940">
        <v>1</v>
      </c>
      <c r="J18940">
        <v>0</v>
      </c>
      <c r="K18940" s="3">
        <f t="shared" si="295"/>
        <v>9.0909090909090905E-3</v>
      </c>
    </row>
    <row r="18941" spans="1:11" x14ac:dyDescent="0.3">
      <c r="A18941" s="2">
        <v>46447.125</v>
      </c>
      <c r="B18941">
        <v>106</v>
      </c>
      <c r="C18941" t="s">
        <v>11</v>
      </c>
      <c r="D18941">
        <v>69.671028635779962</v>
      </c>
      <c r="E18941">
        <v>2.9845667571520971</v>
      </c>
      <c r="F18941">
        <v>33.654750313895981</v>
      </c>
      <c r="G18941">
        <v>333.12517019380027</v>
      </c>
      <c r="H18941">
        <v>81</v>
      </c>
      <c r="I18941">
        <v>0</v>
      </c>
      <c r="J18941">
        <v>0</v>
      </c>
      <c r="K18941" s="3">
        <f t="shared" si="295"/>
        <v>0</v>
      </c>
    </row>
    <row r="18942" spans="1:11" x14ac:dyDescent="0.3">
      <c r="A18942" s="2">
        <v>46447.166666666657</v>
      </c>
      <c r="B18942">
        <v>129</v>
      </c>
      <c r="C18942" t="s">
        <v>11</v>
      </c>
      <c r="D18942">
        <v>71.763665676103784</v>
      </c>
      <c r="E18942">
        <v>4.7839658639756282</v>
      </c>
      <c r="F18942">
        <v>36.126797769758888</v>
      </c>
      <c r="G18942">
        <v>305.11911377390788</v>
      </c>
      <c r="H18942">
        <v>115</v>
      </c>
      <c r="I18942">
        <v>2</v>
      </c>
      <c r="J18942">
        <v>0</v>
      </c>
      <c r="K18942" s="3">
        <f t="shared" si="295"/>
        <v>1.7391304347826087E-2</v>
      </c>
    </row>
    <row r="18943" spans="1:11" x14ac:dyDescent="0.3">
      <c r="A18943" s="2">
        <v>46447.208333333343</v>
      </c>
      <c r="B18943">
        <v>139</v>
      </c>
      <c r="C18943" t="s">
        <v>11</v>
      </c>
      <c r="D18943">
        <v>75.197718929774155</v>
      </c>
      <c r="E18943">
        <v>6.3998929742789121</v>
      </c>
      <c r="F18943">
        <v>28.516455237654259</v>
      </c>
      <c r="G18943">
        <v>287.55375487577697</v>
      </c>
      <c r="H18943">
        <v>110</v>
      </c>
      <c r="I18943">
        <v>5</v>
      </c>
      <c r="J18943">
        <v>0</v>
      </c>
      <c r="K18943" s="3">
        <f t="shared" si="295"/>
        <v>4.5454545454545456E-2</v>
      </c>
    </row>
    <row r="18944" spans="1:11" x14ac:dyDescent="0.3">
      <c r="A18944" s="2">
        <v>46447.25</v>
      </c>
      <c r="B18944">
        <v>117</v>
      </c>
      <c r="C18944" t="s">
        <v>10</v>
      </c>
      <c r="D18944">
        <v>75.938903992050513</v>
      </c>
      <c r="E18944">
        <v>3.0319517272568488</v>
      </c>
      <c r="F18944">
        <v>23.558037018296979</v>
      </c>
      <c r="G18944">
        <v>318.93986964539141</v>
      </c>
      <c r="H18944">
        <v>74</v>
      </c>
      <c r="I18944">
        <v>4</v>
      </c>
      <c r="J18944">
        <v>0</v>
      </c>
      <c r="K18944" s="3">
        <f t="shared" si="295"/>
        <v>5.4054054054054057E-2</v>
      </c>
    </row>
    <row r="18945" spans="1:11" x14ac:dyDescent="0.3">
      <c r="A18945" s="2">
        <v>46447.291666666657</v>
      </c>
      <c r="B18945">
        <v>125</v>
      </c>
      <c r="C18945" t="s">
        <v>10</v>
      </c>
      <c r="D18945">
        <v>65.699869572575466</v>
      </c>
      <c r="E18945">
        <v>4.615303971939154</v>
      </c>
      <c r="F18945">
        <v>33.252151537192958</v>
      </c>
      <c r="G18945">
        <v>262.84922626062348</v>
      </c>
      <c r="H18945">
        <v>136</v>
      </c>
      <c r="I18945">
        <v>2</v>
      </c>
      <c r="J18945">
        <v>0</v>
      </c>
      <c r="K18945" s="3">
        <f t="shared" si="295"/>
        <v>1.4705882352941176E-2</v>
      </c>
    </row>
    <row r="18946" spans="1:11" x14ac:dyDescent="0.3">
      <c r="A18946" s="2">
        <v>46447.333333333343</v>
      </c>
      <c r="B18946">
        <v>112</v>
      </c>
      <c r="C18946" t="s">
        <v>12</v>
      </c>
      <c r="D18946">
        <v>83.384584378513097</v>
      </c>
      <c r="E18946">
        <v>2.8965721913970781</v>
      </c>
      <c r="F18946">
        <v>36.92255591268767</v>
      </c>
      <c r="G18946">
        <v>258.08592711914753</v>
      </c>
      <c r="H18946">
        <v>125</v>
      </c>
      <c r="I18946">
        <v>2</v>
      </c>
      <c r="J18946">
        <v>0</v>
      </c>
      <c r="K18946" s="3">
        <f t="shared" si="295"/>
        <v>1.6E-2</v>
      </c>
    </row>
    <row r="18947" spans="1:11" x14ac:dyDescent="0.3">
      <c r="A18947" s="2">
        <v>46447.375</v>
      </c>
      <c r="B18947">
        <v>139</v>
      </c>
      <c r="C18947" t="s">
        <v>10</v>
      </c>
      <c r="D18947">
        <v>66.771736195907124</v>
      </c>
      <c r="E18947">
        <v>6.8099867384599406</v>
      </c>
      <c r="F18947">
        <v>29.081400822680529</v>
      </c>
      <c r="G18947">
        <v>266.00666425964641</v>
      </c>
      <c r="H18947">
        <v>137</v>
      </c>
      <c r="I18947">
        <v>2</v>
      </c>
      <c r="J18947">
        <v>0</v>
      </c>
      <c r="K18947" s="3">
        <f t="shared" ref="K18947:K19010" si="296">I18947/H18947</f>
        <v>1.4598540145985401E-2</v>
      </c>
    </row>
    <row r="18948" spans="1:11" x14ac:dyDescent="0.3">
      <c r="A18948" s="2">
        <v>46447.416666666657</v>
      </c>
      <c r="B18948">
        <v>107</v>
      </c>
      <c r="C18948" t="s">
        <v>10</v>
      </c>
      <c r="D18948">
        <v>85.893939397080558</v>
      </c>
      <c r="E18948">
        <v>5.772261915694715</v>
      </c>
      <c r="F18948">
        <v>27.022702779039381</v>
      </c>
      <c r="G18948">
        <v>248.41686232366749</v>
      </c>
      <c r="H18948">
        <v>67</v>
      </c>
      <c r="I18948">
        <v>6</v>
      </c>
      <c r="J18948">
        <v>0</v>
      </c>
      <c r="K18948" s="3">
        <f t="shared" si="296"/>
        <v>8.9552238805970144E-2</v>
      </c>
    </row>
    <row r="18949" spans="1:11" x14ac:dyDescent="0.3">
      <c r="A18949" s="2">
        <v>46447.458333333343</v>
      </c>
      <c r="B18949">
        <v>125</v>
      </c>
      <c r="C18949" t="s">
        <v>10</v>
      </c>
      <c r="D18949">
        <v>67.444072260723885</v>
      </c>
      <c r="E18949">
        <v>2.6031766446071818</v>
      </c>
      <c r="F18949">
        <v>31.91686248967137</v>
      </c>
      <c r="G18949">
        <v>271.63279421858499</v>
      </c>
      <c r="H18949">
        <v>107</v>
      </c>
      <c r="I18949">
        <v>4</v>
      </c>
      <c r="J18949">
        <v>0</v>
      </c>
      <c r="K18949" s="3">
        <f t="shared" si="296"/>
        <v>3.7383177570093455E-2</v>
      </c>
    </row>
    <row r="18950" spans="1:11" x14ac:dyDescent="0.3">
      <c r="A18950" s="2">
        <v>46447.5</v>
      </c>
      <c r="B18950">
        <v>132</v>
      </c>
      <c r="C18950" t="s">
        <v>10</v>
      </c>
      <c r="D18950">
        <v>65.195827252416265</v>
      </c>
      <c r="E18950">
        <v>6.2552622302111587</v>
      </c>
      <c r="F18950">
        <v>29.23026582018846</v>
      </c>
      <c r="G18950">
        <v>202.56961828900651</v>
      </c>
      <c r="H18950">
        <v>131</v>
      </c>
      <c r="I18950">
        <v>2</v>
      </c>
      <c r="J18950">
        <v>0</v>
      </c>
      <c r="K18950" s="3">
        <f t="shared" si="296"/>
        <v>1.5267175572519083E-2</v>
      </c>
    </row>
    <row r="18951" spans="1:11" x14ac:dyDescent="0.3">
      <c r="A18951" s="2">
        <v>46447.541666666657</v>
      </c>
      <c r="B18951">
        <v>139</v>
      </c>
      <c r="C18951" t="s">
        <v>12</v>
      </c>
      <c r="D18951">
        <v>72.129758283203898</v>
      </c>
      <c r="E18951">
        <v>5.3069665931376422</v>
      </c>
      <c r="F18951">
        <v>28.887765797134481</v>
      </c>
      <c r="G18951">
        <v>179.90400211639289</v>
      </c>
      <c r="H18951">
        <v>64</v>
      </c>
      <c r="I18951">
        <v>1</v>
      </c>
      <c r="J18951">
        <v>0</v>
      </c>
      <c r="K18951" s="3">
        <f t="shared" si="296"/>
        <v>1.5625E-2</v>
      </c>
    </row>
    <row r="18952" spans="1:11" x14ac:dyDescent="0.3">
      <c r="A18952" s="2">
        <v>46447.583333333343</v>
      </c>
      <c r="B18952">
        <v>123</v>
      </c>
      <c r="C18952" t="s">
        <v>11</v>
      </c>
      <c r="D18952">
        <v>85.001828883656827</v>
      </c>
      <c r="E18952">
        <v>5.8130446799788311</v>
      </c>
      <c r="F18952">
        <v>32.561886629509942</v>
      </c>
      <c r="G18952">
        <v>295.71408459557148</v>
      </c>
      <c r="H18952">
        <v>113</v>
      </c>
      <c r="I18952">
        <v>5</v>
      </c>
      <c r="J18952">
        <v>0</v>
      </c>
      <c r="K18952" s="3">
        <f t="shared" si="296"/>
        <v>4.4247787610619468E-2</v>
      </c>
    </row>
    <row r="18953" spans="1:11" x14ac:dyDescent="0.3">
      <c r="A18953" s="2">
        <v>46447.625</v>
      </c>
      <c r="B18953">
        <v>148</v>
      </c>
      <c r="C18953" t="s">
        <v>11</v>
      </c>
      <c r="D18953">
        <v>67.507879203236556</v>
      </c>
      <c r="E18953">
        <v>4.56931374416917</v>
      </c>
      <c r="F18953">
        <v>36.45416130236805</v>
      </c>
      <c r="G18953">
        <v>236.9088059825267</v>
      </c>
      <c r="H18953">
        <v>103</v>
      </c>
      <c r="I18953">
        <v>0</v>
      </c>
      <c r="J18953">
        <v>0</v>
      </c>
      <c r="K18953" s="3">
        <f t="shared" si="296"/>
        <v>0</v>
      </c>
    </row>
    <row r="18954" spans="1:11" x14ac:dyDescent="0.3">
      <c r="A18954" s="2">
        <v>46447.666666666657</v>
      </c>
      <c r="B18954">
        <v>120</v>
      </c>
      <c r="C18954" t="s">
        <v>12</v>
      </c>
      <c r="D18954">
        <v>68.649835144503015</v>
      </c>
      <c r="E18954">
        <v>5.7883843937379886</v>
      </c>
      <c r="F18954">
        <v>33.346203926453498</v>
      </c>
      <c r="G18954">
        <v>242.97780857936581</v>
      </c>
      <c r="H18954">
        <v>174</v>
      </c>
      <c r="I18954">
        <v>3</v>
      </c>
      <c r="J18954">
        <v>0</v>
      </c>
      <c r="K18954" s="3">
        <f t="shared" si="296"/>
        <v>1.7241379310344827E-2</v>
      </c>
    </row>
    <row r="18955" spans="1:11" x14ac:dyDescent="0.3">
      <c r="A18955" s="2">
        <v>46447.708333333343</v>
      </c>
      <c r="B18955">
        <v>139</v>
      </c>
      <c r="C18955" t="s">
        <v>12</v>
      </c>
      <c r="D18955">
        <v>58.774269340273321</v>
      </c>
      <c r="E18955">
        <v>4.8382193378032063</v>
      </c>
      <c r="F18955">
        <v>28.656088559293579</v>
      </c>
      <c r="G18955">
        <v>266.44096055617467</v>
      </c>
      <c r="H18955">
        <v>92</v>
      </c>
      <c r="I18955">
        <v>2</v>
      </c>
      <c r="J18955">
        <v>0</v>
      </c>
      <c r="K18955" s="3">
        <f t="shared" si="296"/>
        <v>2.1739130434782608E-2</v>
      </c>
    </row>
    <row r="18956" spans="1:11" x14ac:dyDescent="0.3">
      <c r="A18956" s="2">
        <v>46447.75</v>
      </c>
      <c r="B18956">
        <v>148</v>
      </c>
      <c r="C18956" t="s">
        <v>11</v>
      </c>
      <c r="D18956">
        <v>77.446389057645092</v>
      </c>
      <c r="E18956">
        <v>3.7127823167752871</v>
      </c>
      <c r="F18956">
        <v>33.652825583886418</v>
      </c>
      <c r="G18956">
        <v>205.39920036574051</v>
      </c>
      <c r="H18956">
        <v>157</v>
      </c>
      <c r="I18956">
        <v>5</v>
      </c>
      <c r="J18956">
        <v>0</v>
      </c>
      <c r="K18956" s="3">
        <f t="shared" si="296"/>
        <v>3.1847133757961783E-2</v>
      </c>
    </row>
    <row r="18957" spans="1:11" x14ac:dyDescent="0.3">
      <c r="A18957" s="2">
        <v>46447.791666666657</v>
      </c>
      <c r="B18957">
        <v>126</v>
      </c>
      <c r="C18957" t="s">
        <v>12</v>
      </c>
      <c r="D18957">
        <v>63.822696636582982</v>
      </c>
      <c r="E18957">
        <v>4.1336892795685101</v>
      </c>
      <c r="F18957">
        <v>27.272033048597521</v>
      </c>
      <c r="G18957">
        <v>284.8883949199917</v>
      </c>
      <c r="H18957">
        <v>120</v>
      </c>
      <c r="I18957">
        <v>1</v>
      </c>
      <c r="J18957">
        <v>1</v>
      </c>
      <c r="K18957" s="3">
        <f t="shared" si="296"/>
        <v>8.3333333333333332E-3</v>
      </c>
    </row>
    <row r="18958" spans="1:11" x14ac:dyDescent="0.3">
      <c r="A18958" s="2">
        <v>46447.833333333343</v>
      </c>
      <c r="B18958">
        <v>115</v>
      </c>
      <c r="C18958" t="s">
        <v>12</v>
      </c>
      <c r="D18958">
        <v>69.356182998854905</v>
      </c>
      <c r="E18958">
        <v>4.4697495965291889</v>
      </c>
      <c r="F18958">
        <v>37.021045441015247</v>
      </c>
      <c r="G18958">
        <v>247.1771878383646</v>
      </c>
      <c r="H18958">
        <v>127</v>
      </c>
      <c r="I18958">
        <v>4</v>
      </c>
      <c r="J18958">
        <v>0</v>
      </c>
      <c r="K18958" s="3">
        <f t="shared" si="296"/>
        <v>3.1496062992125984E-2</v>
      </c>
    </row>
    <row r="18959" spans="1:11" x14ac:dyDescent="0.3">
      <c r="A18959" s="2">
        <v>46447.875</v>
      </c>
      <c r="B18959">
        <v>106</v>
      </c>
      <c r="C18959" t="s">
        <v>11</v>
      </c>
      <c r="D18959">
        <v>72.632170617134605</v>
      </c>
      <c r="E18959">
        <v>3.9319228768745931</v>
      </c>
      <c r="F18959">
        <v>34.231757397067291</v>
      </c>
      <c r="G18959">
        <v>289.52795527486978</v>
      </c>
      <c r="H18959">
        <v>161</v>
      </c>
      <c r="I18959">
        <v>4</v>
      </c>
      <c r="J18959">
        <v>0</v>
      </c>
      <c r="K18959" s="3">
        <f t="shared" si="296"/>
        <v>2.4844720496894408E-2</v>
      </c>
    </row>
    <row r="18960" spans="1:11" x14ac:dyDescent="0.3">
      <c r="A18960" s="2">
        <v>46447.916666666657</v>
      </c>
      <c r="B18960">
        <v>127</v>
      </c>
      <c r="C18960" t="s">
        <v>10</v>
      </c>
      <c r="D18960">
        <v>66.949340504575716</v>
      </c>
      <c r="E18960">
        <v>4.3043248061009107</v>
      </c>
      <c r="F18960">
        <v>35.305391594609247</v>
      </c>
      <c r="G18960">
        <v>347.07460699459222</v>
      </c>
      <c r="H18960">
        <v>119</v>
      </c>
      <c r="I18960">
        <v>3</v>
      </c>
      <c r="J18960">
        <v>0</v>
      </c>
      <c r="K18960" s="3">
        <f t="shared" si="296"/>
        <v>2.5210084033613446E-2</v>
      </c>
    </row>
    <row r="18961" spans="1:11" x14ac:dyDescent="0.3">
      <c r="A18961" s="2">
        <v>46447.958333333343</v>
      </c>
      <c r="B18961">
        <v>106</v>
      </c>
      <c r="C18961" t="s">
        <v>10</v>
      </c>
      <c r="D18961">
        <v>82.364441275294894</v>
      </c>
      <c r="E18961">
        <v>5.1039164597281799</v>
      </c>
      <c r="F18961">
        <v>31.917601960545859</v>
      </c>
      <c r="G18961">
        <v>282.84928002081159</v>
      </c>
      <c r="H18961">
        <v>97</v>
      </c>
      <c r="I18961">
        <v>2</v>
      </c>
      <c r="J18961">
        <v>0</v>
      </c>
      <c r="K18961" s="3">
        <f t="shared" si="296"/>
        <v>2.0618556701030927E-2</v>
      </c>
    </row>
    <row r="18962" spans="1:11" x14ac:dyDescent="0.3">
      <c r="A18962" s="2">
        <v>46448</v>
      </c>
      <c r="B18962">
        <v>112</v>
      </c>
      <c r="C18962" t="s">
        <v>10</v>
      </c>
      <c r="D18962">
        <v>68.749637865518537</v>
      </c>
      <c r="E18962">
        <v>4.4133684087780418</v>
      </c>
      <c r="F18962">
        <v>29.320274283593189</v>
      </c>
      <c r="G18962">
        <v>254.5959510766954</v>
      </c>
      <c r="H18962">
        <v>183</v>
      </c>
      <c r="I18962">
        <v>5</v>
      </c>
      <c r="J18962">
        <v>0</v>
      </c>
      <c r="K18962" s="3">
        <f t="shared" si="296"/>
        <v>2.7322404371584699E-2</v>
      </c>
    </row>
    <row r="18963" spans="1:11" x14ac:dyDescent="0.3">
      <c r="A18963" s="2">
        <v>46448.041666666657</v>
      </c>
      <c r="B18963">
        <v>137</v>
      </c>
      <c r="C18963" t="s">
        <v>10</v>
      </c>
      <c r="D18963">
        <v>59.533195026692972</v>
      </c>
      <c r="E18963">
        <v>2.6757108123152009</v>
      </c>
      <c r="F18963">
        <v>33.432343262242561</v>
      </c>
      <c r="G18963">
        <v>261.84630266878122</v>
      </c>
      <c r="H18963">
        <v>54</v>
      </c>
      <c r="I18963">
        <v>3</v>
      </c>
      <c r="J18963">
        <v>0</v>
      </c>
      <c r="K18963" s="3">
        <f t="shared" si="296"/>
        <v>5.5555555555555552E-2</v>
      </c>
    </row>
    <row r="18964" spans="1:11" x14ac:dyDescent="0.3">
      <c r="A18964" s="2">
        <v>46448.083333333343</v>
      </c>
      <c r="B18964">
        <v>117</v>
      </c>
      <c r="C18964" t="s">
        <v>10</v>
      </c>
      <c r="D18964">
        <v>71.619051271280114</v>
      </c>
      <c r="E18964">
        <v>4.243183897968084</v>
      </c>
      <c r="F18964">
        <v>22.090335622559699</v>
      </c>
      <c r="G18964">
        <v>320.03940000057747</v>
      </c>
      <c r="H18964">
        <v>120</v>
      </c>
      <c r="I18964">
        <v>1</v>
      </c>
      <c r="J18964">
        <v>0</v>
      </c>
      <c r="K18964" s="3">
        <f t="shared" si="296"/>
        <v>8.3333333333333332E-3</v>
      </c>
    </row>
    <row r="18965" spans="1:11" x14ac:dyDescent="0.3">
      <c r="A18965" s="2">
        <v>46448.125</v>
      </c>
      <c r="B18965">
        <v>131</v>
      </c>
      <c r="C18965" t="s">
        <v>11</v>
      </c>
      <c r="D18965">
        <v>58.775529333104039</v>
      </c>
      <c r="E18965">
        <v>4.9766581161227581</v>
      </c>
      <c r="F18965">
        <v>34.60447804792048</v>
      </c>
      <c r="G18965">
        <v>193.9368703069099</v>
      </c>
      <c r="H18965">
        <v>183</v>
      </c>
      <c r="I18965">
        <v>3</v>
      </c>
      <c r="J18965">
        <v>0</v>
      </c>
      <c r="K18965" s="3">
        <f t="shared" si="296"/>
        <v>1.6393442622950821E-2</v>
      </c>
    </row>
    <row r="18966" spans="1:11" x14ac:dyDescent="0.3">
      <c r="A18966" s="2">
        <v>46448.166666666657</v>
      </c>
      <c r="B18966">
        <v>100</v>
      </c>
      <c r="C18966" t="s">
        <v>12</v>
      </c>
      <c r="D18966">
        <v>81.648312446020171</v>
      </c>
      <c r="E18966">
        <v>3.7841162649182492</v>
      </c>
      <c r="F18966">
        <v>33.875329925586783</v>
      </c>
      <c r="G18966">
        <v>274.55694990918562</v>
      </c>
      <c r="H18966">
        <v>179</v>
      </c>
      <c r="I18966">
        <v>2</v>
      </c>
      <c r="J18966">
        <v>0</v>
      </c>
      <c r="K18966" s="3">
        <f t="shared" si="296"/>
        <v>1.11731843575419E-2</v>
      </c>
    </row>
    <row r="18967" spans="1:11" x14ac:dyDescent="0.3">
      <c r="A18967" s="2">
        <v>46448.208333333343</v>
      </c>
      <c r="B18967">
        <v>130</v>
      </c>
      <c r="C18967" t="s">
        <v>10</v>
      </c>
      <c r="D18967">
        <v>70.786606713796502</v>
      </c>
      <c r="E18967">
        <v>4.3617245623951302</v>
      </c>
      <c r="F18967">
        <v>32.475975031857857</v>
      </c>
      <c r="G18967">
        <v>231.84523097745321</v>
      </c>
      <c r="H18967">
        <v>108</v>
      </c>
      <c r="I18967">
        <v>2</v>
      </c>
      <c r="J18967">
        <v>0</v>
      </c>
      <c r="K18967" s="3">
        <f t="shared" si="296"/>
        <v>1.8518518518518517E-2</v>
      </c>
    </row>
    <row r="18968" spans="1:11" x14ac:dyDescent="0.3">
      <c r="A18968" s="2">
        <v>46448.25</v>
      </c>
      <c r="B18968">
        <v>100</v>
      </c>
      <c r="C18968" t="s">
        <v>12</v>
      </c>
      <c r="D18968">
        <v>50.093557514118068</v>
      </c>
      <c r="E18968">
        <v>6.5960340690787422</v>
      </c>
      <c r="F18968">
        <v>27.41394645927473</v>
      </c>
      <c r="G18968">
        <v>292.84782477279862</v>
      </c>
      <c r="H18968">
        <v>54</v>
      </c>
      <c r="I18968">
        <v>3</v>
      </c>
      <c r="J18968">
        <v>0</v>
      </c>
      <c r="K18968" s="3">
        <f t="shared" si="296"/>
        <v>5.5555555555555552E-2</v>
      </c>
    </row>
    <row r="18969" spans="1:11" x14ac:dyDescent="0.3">
      <c r="A18969" s="2">
        <v>46448.291666666657</v>
      </c>
      <c r="B18969">
        <v>116</v>
      </c>
      <c r="C18969" t="s">
        <v>10</v>
      </c>
      <c r="D18969">
        <v>72.847870570323067</v>
      </c>
      <c r="E18969">
        <v>6.2126636215917213</v>
      </c>
      <c r="F18969">
        <v>30.56855069547931</v>
      </c>
      <c r="G18969">
        <v>221.0106713321693</v>
      </c>
      <c r="H18969">
        <v>112</v>
      </c>
      <c r="I18969">
        <v>4</v>
      </c>
      <c r="J18969">
        <v>0</v>
      </c>
      <c r="K18969" s="3">
        <f t="shared" si="296"/>
        <v>3.5714285714285712E-2</v>
      </c>
    </row>
    <row r="18970" spans="1:11" x14ac:dyDescent="0.3">
      <c r="A18970" s="2">
        <v>46448.333333333343</v>
      </c>
      <c r="B18970">
        <v>105</v>
      </c>
      <c r="C18970" t="s">
        <v>12</v>
      </c>
      <c r="D18970">
        <v>64.906622430096135</v>
      </c>
      <c r="E18970">
        <v>1.9339133750718469</v>
      </c>
      <c r="F18970">
        <v>27.367504427542318</v>
      </c>
      <c r="G18970">
        <v>274.55245958038017</v>
      </c>
      <c r="H18970">
        <v>103</v>
      </c>
      <c r="I18970">
        <v>2</v>
      </c>
      <c r="J18970">
        <v>0</v>
      </c>
      <c r="K18970" s="3">
        <f t="shared" si="296"/>
        <v>1.9417475728155338E-2</v>
      </c>
    </row>
    <row r="18971" spans="1:11" x14ac:dyDescent="0.3">
      <c r="A18971" s="2">
        <v>46448.375</v>
      </c>
      <c r="B18971">
        <v>139</v>
      </c>
      <c r="C18971" t="s">
        <v>10</v>
      </c>
      <c r="D18971">
        <v>66.650300613502154</v>
      </c>
      <c r="E18971">
        <v>4.9570097081536266</v>
      </c>
      <c r="F18971">
        <v>31.779071103451749</v>
      </c>
      <c r="G18971">
        <v>257.30000267966989</v>
      </c>
      <c r="H18971">
        <v>82</v>
      </c>
      <c r="I18971">
        <v>4</v>
      </c>
      <c r="J18971">
        <v>0</v>
      </c>
      <c r="K18971" s="3">
        <f t="shared" si="296"/>
        <v>4.878048780487805E-2</v>
      </c>
    </row>
    <row r="18972" spans="1:11" x14ac:dyDescent="0.3">
      <c r="A18972" s="2">
        <v>46448.416666666657</v>
      </c>
      <c r="B18972">
        <v>128</v>
      </c>
      <c r="C18972" t="s">
        <v>12</v>
      </c>
      <c r="D18972">
        <v>85.782896861445622</v>
      </c>
      <c r="E18972">
        <v>6.7669800370140916</v>
      </c>
      <c r="F18972">
        <v>30.259592022671619</v>
      </c>
      <c r="G18972">
        <v>251.4801329272357</v>
      </c>
      <c r="H18972">
        <v>169</v>
      </c>
      <c r="I18972">
        <v>5</v>
      </c>
      <c r="J18972">
        <v>0</v>
      </c>
      <c r="K18972" s="3">
        <f t="shared" si="296"/>
        <v>2.9585798816568046E-2</v>
      </c>
    </row>
    <row r="18973" spans="1:11" x14ac:dyDescent="0.3">
      <c r="A18973" s="2">
        <v>46448.458333333343</v>
      </c>
      <c r="B18973">
        <v>136</v>
      </c>
      <c r="C18973" t="s">
        <v>12</v>
      </c>
      <c r="D18973">
        <v>64.499696099597841</v>
      </c>
      <c r="E18973">
        <v>4.5573867144970954</v>
      </c>
      <c r="F18973">
        <v>31.664732551362171</v>
      </c>
      <c r="G18973">
        <v>196.00844688048991</v>
      </c>
      <c r="H18973">
        <v>162</v>
      </c>
      <c r="I18973">
        <v>2</v>
      </c>
      <c r="J18973">
        <v>0</v>
      </c>
      <c r="K18973" s="3">
        <f t="shared" si="296"/>
        <v>1.2345679012345678E-2</v>
      </c>
    </row>
    <row r="18974" spans="1:11" x14ac:dyDescent="0.3">
      <c r="A18974" s="2">
        <v>46448.5</v>
      </c>
      <c r="B18974">
        <v>101</v>
      </c>
      <c r="C18974" t="s">
        <v>11</v>
      </c>
      <c r="D18974">
        <v>64.17284659171905</v>
      </c>
      <c r="E18974">
        <v>3.8466373452550209</v>
      </c>
      <c r="F18974">
        <v>26.284167243589021</v>
      </c>
      <c r="G18974">
        <v>217.8477963872991</v>
      </c>
      <c r="H18974">
        <v>125</v>
      </c>
      <c r="I18974">
        <v>1</v>
      </c>
      <c r="J18974">
        <v>0</v>
      </c>
      <c r="K18974" s="3">
        <f t="shared" si="296"/>
        <v>8.0000000000000002E-3</v>
      </c>
    </row>
    <row r="18975" spans="1:11" x14ac:dyDescent="0.3">
      <c r="A18975" s="2">
        <v>46448.541666666657</v>
      </c>
      <c r="B18975">
        <v>131</v>
      </c>
      <c r="C18975" t="s">
        <v>10</v>
      </c>
      <c r="D18975">
        <v>53.947626566114593</v>
      </c>
      <c r="E18975">
        <v>6.8915663496984676</v>
      </c>
      <c r="F18975">
        <v>19.304947101740769</v>
      </c>
      <c r="G18975">
        <v>215.9797247213491</v>
      </c>
      <c r="H18975">
        <v>114</v>
      </c>
      <c r="I18975">
        <v>1</v>
      </c>
      <c r="J18975">
        <v>0</v>
      </c>
      <c r="K18975" s="3">
        <f t="shared" si="296"/>
        <v>8.771929824561403E-3</v>
      </c>
    </row>
    <row r="18976" spans="1:11" x14ac:dyDescent="0.3">
      <c r="A18976" s="2">
        <v>46448.583333333343</v>
      </c>
      <c r="B18976">
        <v>118</v>
      </c>
      <c r="C18976" t="s">
        <v>12</v>
      </c>
      <c r="D18976">
        <v>86.938503297867385</v>
      </c>
      <c r="E18976">
        <v>2.0124144034434082</v>
      </c>
      <c r="F18976">
        <v>33.969522481998212</v>
      </c>
      <c r="G18976">
        <v>373.01917487561019</v>
      </c>
      <c r="H18976">
        <v>101</v>
      </c>
      <c r="I18976">
        <v>0</v>
      </c>
      <c r="J18976">
        <v>0</v>
      </c>
      <c r="K18976" s="3">
        <f t="shared" si="296"/>
        <v>0</v>
      </c>
    </row>
    <row r="18977" spans="1:11" x14ac:dyDescent="0.3">
      <c r="A18977" s="2">
        <v>46448.625</v>
      </c>
      <c r="B18977">
        <v>120</v>
      </c>
      <c r="C18977" t="s">
        <v>12</v>
      </c>
      <c r="D18977">
        <v>89.662518310955946</v>
      </c>
      <c r="E18977">
        <v>2.4237823442220492</v>
      </c>
      <c r="F18977">
        <v>25.375454896806328</v>
      </c>
      <c r="G18977">
        <v>263.77507857347939</v>
      </c>
      <c r="H18977">
        <v>96</v>
      </c>
      <c r="I18977">
        <v>2</v>
      </c>
      <c r="J18977">
        <v>0</v>
      </c>
      <c r="K18977" s="3">
        <f t="shared" si="296"/>
        <v>2.0833333333333332E-2</v>
      </c>
    </row>
    <row r="18978" spans="1:11" x14ac:dyDescent="0.3">
      <c r="A18978" s="2">
        <v>46448.666666666657</v>
      </c>
      <c r="B18978">
        <v>115</v>
      </c>
      <c r="C18978" t="s">
        <v>10</v>
      </c>
      <c r="D18978">
        <v>69.324966980979994</v>
      </c>
      <c r="E18978">
        <v>5.7789484738543599</v>
      </c>
      <c r="F18978">
        <v>30.839678322670611</v>
      </c>
      <c r="G18978">
        <v>311.56419638215431</v>
      </c>
      <c r="H18978">
        <v>50</v>
      </c>
      <c r="I18978">
        <v>4</v>
      </c>
      <c r="J18978">
        <v>0</v>
      </c>
      <c r="K18978" s="3">
        <f t="shared" si="296"/>
        <v>0.08</v>
      </c>
    </row>
    <row r="18979" spans="1:11" x14ac:dyDescent="0.3">
      <c r="A18979" s="2">
        <v>46448.708333333343</v>
      </c>
      <c r="B18979">
        <v>141</v>
      </c>
      <c r="C18979" t="s">
        <v>12</v>
      </c>
      <c r="D18979">
        <v>79.568562240236247</v>
      </c>
      <c r="E18979">
        <v>6.9250320497114757</v>
      </c>
      <c r="F18979">
        <v>26.433447415974559</v>
      </c>
      <c r="G18979">
        <v>226.13961990342429</v>
      </c>
      <c r="H18979">
        <v>144</v>
      </c>
      <c r="I18979">
        <v>4</v>
      </c>
      <c r="J18979">
        <v>0</v>
      </c>
      <c r="K18979" s="3">
        <f t="shared" si="296"/>
        <v>2.7777777777777776E-2</v>
      </c>
    </row>
    <row r="18980" spans="1:11" x14ac:dyDescent="0.3">
      <c r="A18980" s="2">
        <v>46448.75</v>
      </c>
      <c r="B18980">
        <v>114</v>
      </c>
      <c r="C18980" t="s">
        <v>11</v>
      </c>
      <c r="D18980">
        <v>66.287635691871543</v>
      </c>
      <c r="E18980">
        <v>4.0844933936306349</v>
      </c>
      <c r="F18980">
        <v>26.346963778625391</v>
      </c>
      <c r="G18980">
        <v>220.79032996633839</v>
      </c>
      <c r="H18980">
        <v>154</v>
      </c>
      <c r="I18980">
        <v>6</v>
      </c>
      <c r="J18980">
        <v>0</v>
      </c>
      <c r="K18980" s="3">
        <f t="shared" si="296"/>
        <v>3.896103896103896E-2</v>
      </c>
    </row>
    <row r="18981" spans="1:11" x14ac:dyDescent="0.3">
      <c r="A18981" s="2">
        <v>46448.791666666657</v>
      </c>
      <c r="B18981">
        <v>145</v>
      </c>
      <c r="C18981" t="s">
        <v>11</v>
      </c>
      <c r="D18981">
        <v>79.089468132676586</v>
      </c>
      <c r="E18981">
        <v>4.6282148537559769</v>
      </c>
      <c r="F18981">
        <v>25.354912024274739</v>
      </c>
      <c r="G18981">
        <v>251.00796315605149</v>
      </c>
      <c r="H18981">
        <v>156</v>
      </c>
      <c r="I18981">
        <v>2</v>
      </c>
      <c r="J18981">
        <v>0</v>
      </c>
      <c r="K18981" s="3">
        <f t="shared" si="296"/>
        <v>1.282051282051282E-2</v>
      </c>
    </row>
    <row r="18982" spans="1:11" x14ac:dyDescent="0.3">
      <c r="A18982" s="2">
        <v>46448.833333333343</v>
      </c>
      <c r="B18982">
        <v>132</v>
      </c>
      <c r="C18982" t="s">
        <v>10</v>
      </c>
      <c r="D18982">
        <v>73.579691108429643</v>
      </c>
      <c r="E18982">
        <v>2.55326764902687</v>
      </c>
      <c r="F18982">
        <v>33.185698601922233</v>
      </c>
      <c r="G18982">
        <v>245.46317531681811</v>
      </c>
      <c r="H18982">
        <v>116</v>
      </c>
      <c r="I18982">
        <v>5</v>
      </c>
      <c r="J18982">
        <v>0</v>
      </c>
      <c r="K18982" s="3">
        <f t="shared" si="296"/>
        <v>4.3103448275862072E-2</v>
      </c>
    </row>
    <row r="18983" spans="1:11" x14ac:dyDescent="0.3">
      <c r="A18983" s="2">
        <v>46448.875</v>
      </c>
      <c r="B18983">
        <v>123</v>
      </c>
      <c r="C18983" t="s">
        <v>11</v>
      </c>
      <c r="D18983">
        <v>66.586676773817288</v>
      </c>
      <c r="E18983">
        <v>3.584611161797381</v>
      </c>
      <c r="F18983">
        <v>28.99402594663464</v>
      </c>
      <c r="G18983">
        <v>259.31102774296852</v>
      </c>
      <c r="H18983">
        <v>57</v>
      </c>
      <c r="I18983">
        <v>4</v>
      </c>
      <c r="J18983">
        <v>0</v>
      </c>
      <c r="K18983" s="3">
        <f t="shared" si="296"/>
        <v>7.0175438596491224E-2</v>
      </c>
    </row>
    <row r="18984" spans="1:11" x14ac:dyDescent="0.3">
      <c r="A18984" s="2">
        <v>46448.916666666657</v>
      </c>
      <c r="B18984">
        <v>141</v>
      </c>
      <c r="C18984" t="s">
        <v>10</v>
      </c>
      <c r="D18984">
        <v>56.282871791569079</v>
      </c>
      <c r="E18984">
        <v>4.6779035908443776</v>
      </c>
      <c r="F18984">
        <v>30.799022845279481</v>
      </c>
      <c r="G18984">
        <v>262.67205275407991</v>
      </c>
      <c r="H18984">
        <v>58</v>
      </c>
      <c r="I18984">
        <v>0</v>
      </c>
      <c r="J18984">
        <v>1</v>
      </c>
      <c r="K18984" s="3">
        <f t="shared" si="296"/>
        <v>0</v>
      </c>
    </row>
    <row r="18985" spans="1:11" x14ac:dyDescent="0.3">
      <c r="A18985" s="2">
        <v>46448.958333333343</v>
      </c>
      <c r="B18985">
        <v>114</v>
      </c>
      <c r="C18985" t="s">
        <v>10</v>
      </c>
      <c r="D18985">
        <v>80.970994388523351</v>
      </c>
      <c r="E18985">
        <v>3.479833143251875</v>
      </c>
      <c r="F18985">
        <v>24.235314285958999</v>
      </c>
      <c r="G18985">
        <v>259.77119185776098</v>
      </c>
      <c r="H18985">
        <v>132</v>
      </c>
      <c r="I18985">
        <v>4</v>
      </c>
      <c r="J18985">
        <v>0</v>
      </c>
      <c r="K18985" s="3">
        <f t="shared" si="296"/>
        <v>3.0303030303030304E-2</v>
      </c>
    </row>
    <row r="18986" spans="1:11" x14ac:dyDescent="0.3">
      <c r="A18986" s="2">
        <v>46449</v>
      </c>
      <c r="B18986">
        <v>118</v>
      </c>
      <c r="C18986" t="s">
        <v>12</v>
      </c>
      <c r="D18986">
        <v>66.794755267788105</v>
      </c>
      <c r="E18986">
        <v>6.0118339183456992</v>
      </c>
      <c r="F18986">
        <v>26.353881958249382</v>
      </c>
      <c r="G18986">
        <v>281.91093054464187</v>
      </c>
      <c r="H18986">
        <v>189</v>
      </c>
      <c r="I18986">
        <v>4</v>
      </c>
      <c r="J18986">
        <v>0</v>
      </c>
      <c r="K18986" s="3">
        <f t="shared" si="296"/>
        <v>2.1164021164021163E-2</v>
      </c>
    </row>
    <row r="18987" spans="1:11" x14ac:dyDescent="0.3">
      <c r="A18987" s="2">
        <v>46449.041666666657</v>
      </c>
      <c r="B18987">
        <v>105</v>
      </c>
      <c r="C18987" t="s">
        <v>10</v>
      </c>
      <c r="D18987">
        <v>71.866066269980138</v>
      </c>
      <c r="E18987">
        <v>3.3354560916722562</v>
      </c>
      <c r="F18987">
        <v>19.917282514493461</v>
      </c>
      <c r="G18987">
        <v>184.46680933246529</v>
      </c>
      <c r="H18987">
        <v>85</v>
      </c>
      <c r="I18987">
        <v>4</v>
      </c>
      <c r="J18987">
        <v>1</v>
      </c>
      <c r="K18987" s="3">
        <f t="shared" si="296"/>
        <v>4.7058823529411764E-2</v>
      </c>
    </row>
    <row r="18988" spans="1:11" x14ac:dyDescent="0.3">
      <c r="A18988" s="2">
        <v>46449.083333333343</v>
      </c>
      <c r="B18988">
        <v>122</v>
      </c>
      <c r="C18988" t="s">
        <v>11</v>
      </c>
      <c r="D18988">
        <v>58.999727802592211</v>
      </c>
      <c r="E18988">
        <v>2.860044323996235</v>
      </c>
      <c r="F18988">
        <v>34.111962841511939</v>
      </c>
      <c r="G18988">
        <v>243.70082425742939</v>
      </c>
      <c r="H18988">
        <v>135</v>
      </c>
      <c r="I18988">
        <v>1</v>
      </c>
      <c r="J18988">
        <v>0</v>
      </c>
      <c r="K18988" s="3">
        <f t="shared" si="296"/>
        <v>7.4074074074074077E-3</v>
      </c>
    </row>
    <row r="18989" spans="1:11" x14ac:dyDescent="0.3">
      <c r="A18989" s="2">
        <v>46449.125</v>
      </c>
      <c r="B18989">
        <v>147</v>
      </c>
      <c r="C18989" t="s">
        <v>11</v>
      </c>
      <c r="D18989">
        <v>65.925733183533083</v>
      </c>
      <c r="E18989">
        <v>3.7786101923615538</v>
      </c>
      <c r="F18989">
        <v>26.118769943455831</v>
      </c>
      <c r="G18989">
        <v>284.58296325407781</v>
      </c>
      <c r="H18989">
        <v>177</v>
      </c>
      <c r="I18989">
        <v>6</v>
      </c>
      <c r="J18989">
        <v>0</v>
      </c>
      <c r="K18989" s="3">
        <f t="shared" si="296"/>
        <v>3.3898305084745763E-2</v>
      </c>
    </row>
    <row r="18990" spans="1:11" x14ac:dyDescent="0.3">
      <c r="A18990" s="2">
        <v>46449.166666666657</v>
      </c>
      <c r="B18990">
        <v>136</v>
      </c>
      <c r="C18990" t="s">
        <v>12</v>
      </c>
      <c r="D18990">
        <v>72.304327905180202</v>
      </c>
      <c r="E18990">
        <v>5.1047583042873841</v>
      </c>
      <c r="F18990">
        <v>23.92227041329458</v>
      </c>
      <c r="G18990">
        <v>208.11400789435231</v>
      </c>
      <c r="H18990">
        <v>79</v>
      </c>
      <c r="I18990">
        <v>2</v>
      </c>
      <c r="J18990">
        <v>1</v>
      </c>
      <c r="K18990" s="3">
        <f t="shared" si="296"/>
        <v>2.5316455696202531E-2</v>
      </c>
    </row>
    <row r="18991" spans="1:11" x14ac:dyDescent="0.3">
      <c r="A18991" s="2">
        <v>46449.208333333343</v>
      </c>
      <c r="B18991">
        <v>102</v>
      </c>
      <c r="C18991" t="s">
        <v>12</v>
      </c>
      <c r="D18991">
        <v>44.5817027334421</v>
      </c>
      <c r="E18991">
        <v>2.7699082663072612</v>
      </c>
      <c r="F18991">
        <v>35.167266335706493</v>
      </c>
      <c r="G18991">
        <v>193.79231539816439</v>
      </c>
      <c r="H18991">
        <v>189</v>
      </c>
      <c r="I18991">
        <v>5</v>
      </c>
      <c r="J18991">
        <v>0</v>
      </c>
      <c r="K18991" s="3">
        <f t="shared" si="296"/>
        <v>2.6455026455026454E-2</v>
      </c>
    </row>
    <row r="18992" spans="1:11" x14ac:dyDescent="0.3">
      <c r="A18992" s="2">
        <v>46449.25</v>
      </c>
      <c r="B18992">
        <v>139</v>
      </c>
      <c r="C18992" t="s">
        <v>12</v>
      </c>
      <c r="D18992">
        <v>57.396653127681986</v>
      </c>
      <c r="E18992">
        <v>6.0268843964991969</v>
      </c>
      <c r="F18992">
        <v>34.034148181001257</v>
      </c>
      <c r="G18992">
        <v>233.7292797252552</v>
      </c>
      <c r="H18992">
        <v>71</v>
      </c>
      <c r="I18992">
        <v>3</v>
      </c>
      <c r="J18992">
        <v>1</v>
      </c>
      <c r="K18992" s="3">
        <f t="shared" si="296"/>
        <v>4.2253521126760563E-2</v>
      </c>
    </row>
    <row r="18993" spans="1:11" x14ac:dyDescent="0.3">
      <c r="A18993" s="2">
        <v>46449.291666666657</v>
      </c>
      <c r="B18993">
        <v>137</v>
      </c>
      <c r="C18993" t="s">
        <v>12</v>
      </c>
      <c r="D18993">
        <v>78.59107753073431</v>
      </c>
      <c r="E18993">
        <v>4.529403853279498</v>
      </c>
      <c r="F18993">
        <v>43.073267049639647</v>
      </c>
      <c r="G18993">
        <v>207.89710232888339</v>
      </c>
      <c r="H18993">
        <v>172</v>
      </c>
      <c r="I18993">
        <v>5</v>
      </c>
      <c r="J18993">
        <v>0</v>
      </c>
      <c r="K18993" s="3">
        <f t="shared" si="296"/>
        <v>2.9069767441860465E-2</v>
      </c>
    </row>
    <row r="18994" spans="1:11" x14ac:dyDescent="0.3">
      <c r="A18994" s="2">
        <v>46449.333333333343</v>
      </c>
      <c r="B18994">
        <v>121</v>
      </c>
      <c r="C18994" t="s">
        <v>12</v>
      </c>
      <c r="D18994">
        <v>68.110376693777027</v>
      </c>
      <c r="E18994">
        <v>3.2173938025079281</v>
      </c>
      <c r="F18994">
        <v>34.547740648284318</v>
      </c>
      <c r="G18994">
        <v>241.0659426999861</v>
      </c>
      <c r="H18994">
        <v>198</v>
      </c>
      <c r="I18994">
        <v>1</v>
      </c>
      <c r="J18994">
        <v>1</v>
      </c>
      <c r="K18994" s="3">
        <f t="shared" si="296"/>
        <v>5.0505050505050509E-3</v>
      </c>
    </row>
    <row r="18995" spans="1:11" x14ac:dyDescent="0.3">
      <c r="A18995" s="2">
        <v>46449.375</v>
      </c>
      <c r="B18995">
        <v>149</v>
      </c>
      <c r="C18995" t="s">
        <v>10</v>
      </c>
      <c r="D18995">
        <v>53.959952258986817</v>
      </c>
      <c r="E18995">
        <v>3.8791154487119059</v>
      </c>
      <c r="F18995">
        <v>32.151949862432403</v>
      </c>
      <c r="G18995">
        <v>287.99391474853832</v>
      </c>
      <c r="H18995">
        <v>60</v>
      </c>
      <c r="I18995">
        <v>2</v>
      </c>
      <c r="J18995">
        <v>0</v>
      </c>
      <c r="K18995" s="3">
        <f t="shared" si="296"/>
        <v>3.3333333333333333E-2</v>
      </c>
    </row>
    <row r="18996" spans="1:11" x14ac:dyDescent="0.3">
      <c r="A18996" s="2">
        <v>46449.416666666657</v>
      </c>
      <c r="B18996">
        <v>146</v>
      </c>
      <c r="C18996" t="s">
        <v>12</v>
      </c>
      <c r="D18996">
        <v>63.910898546684891</v>
      </c>
      <c r="E18996">
        <v>2.4393162699930722</v>
      </c>
      <c r="F18996">
        <v>26.360568425424159</v>
      </c>
      <c r="G18996">
        <v>236.5984605775152</v>
      </c>
      <c r="H18996">
        <v>135</v>
      </c>
      <c r="I18996">
        <v>4</v>
      </c>
      <c r="J18996">
        <v>0</v>
      </c>
      <c r="K18996" s="3">
        <f t="shared" si="296"/>
        <v>2.9629629629629631E-2</v>
      </c>
    </row>
    <row r="18997" spans="1:11" x14ac:dyDescent="0.3">
      <c r="A18997" s="2">
        <v>46449.458333333343</v>
      </c>
      <c r="B18997">
        <v>119</v>
      </c>
      <c r="C18997" t="s">
        <v>11</v>
      </c>
      <c r="D18997">
        <v>76.253097942634241</v>
      </c>
      <c r="E18997">
        <v>3.3271964331258079</v>
      </c>
      <c r="F18997">
        <v>22.80094113532828</v>
      </c>
      <c r="G18997">
        <v>294.46178786623011</v>
      </c>
      <c r="H18997">
        <v>92</v>
      </c>
      <c r="I18997">
        <v>2</v>
      </c>
      <c r="J18997">
        <v>1</v>
      </c>
      <c r="K18997" s="3">
        <f t="shared" si="296"/>
        <v>2.1739130434782608E-2</v>
      </c>
    </row>
    <row r="18998" spans="1:11" x14ac:dyDescent="0.3">
      <c r="A18998" s="2">
        <v>46449.5</v>
      </c>
      <c r="B18998">
        <v>133</v>
      </c>
      <c r="C18998" t="s">
        <v>12</v>
      </c>
      <c r="D18998">
        <v>82.349449692523265</v>
      </c>
      <c r="E18998">
        <v>4.0680691087835292</v>
      </c>
      <c r="F18998">
        <v>24.15578957328211</v>
      </c>
      <c r="G18998">
        <v>281.98195502616551</v>
      </c>
      <c r="H18998">
        <v>117</v>
      </c>
      <c r="I18998">
        <v>3</v>
      </c>
      <c r="J18998">
        <v>0</v>
      </c>
      <c r="K18998" s="3">
        <f t="shared" si="296"/>
        <v>2.564102564102564E-2</v>
      </c>
    </row>
    <row r="18999" spans="1:11" x14ac:dyDescent="0.3">
      <c r="A18999" s="2">
        <v>46449.541666666657</v>
      </c>
      <c r="B18999">
        <v>114</v>
      </c>
      <c r="C18999" t="s">
        <v>11</v>
      </c>
      <c r="D18999">
        <v>74.762679050482916</v>
      </c>
      <c r="E18999">
        <v>4.5790664008656652</v>
      </c>
      <c r="F18999">
        <v>22.066362540645411</v>
      </c>
      <c r="G18999">
        <v>272.94297644825582</v>
      </c>
      <c r="H18999">
        <v>121</v>
      </c>
      <c r="I18999">
        <v>2</v>
      </c>
      <c r="J18999">
        <v>0</v>
      </c>
      <c r="K18999" s="3">
        <f t="shared" si="296"/>
        <v>1.6528925619834711E-2</v>
      </c>
    </row>
    <row r="19000" spans="1:11" x14ac:dyDescent="0.3">
      <c r="A19000" s="2">
        <v>46449.583333333343</v>
      </c>
      <c r="B19000">
        <v>103</v>
      </c>
      <c r="C19000" t="s">
        <v>10</v>
      </c>
      <c r="D19000">
        <v>87.904729005894524</v>
      </c>
      <c r="E19000">
        <v>6.8064861226314406</v>
      </c>
      <c r="F19000">
        <v>33.951240684955323</v>
      </c>
      <c r="G19000">
        <v>196.01188535246661</v>
      </c>
      <c r="H19000">
        <v>125</v>
      </c>
      <c r="I19000">
        <v>1</v>
      </c>
      <c r="J19000">
        <v>0</v>
      </c>
      <c r="K19000" s="3">
        <f t="shared" si="296"/>
        <v>8.0000000000000002E-3</v>
      </c>
    </row>
    <row r="19001" spans="1:11" x14ac:dyDescent="0.3">
      <c r="A19001" s="2">
        <v>46449.625</v>
      </c>
      <c r="B19001">
        <v>126</v>
      </c>
      <c r="C19001" t="s">
        <v>12</v>
      </c>
      <c r="D19001">
        <v>72.001089676836969</v>
      </c>
      <c r="E19001">
        <v>6.0199862505985484</v>
      </c>
      <c r="F19001">
        <v>31.535263561574659</v>
      </c>
      <c r="G19001">
        <v>215.24963250359031</v>
      </c>
      <c r="H19001">
        <v>191</v>
      </c>
      <c r="I19001">
        <v>2</v>
      </c>
      <c r="J19001">
        <v>0</v>
      </c>
      <c r="K19001" s="3">
        <f t="shared" si="296"/>
        <v>1.0471204188481676E-2</v>
      </c>
    </row>
    <row r="19002" spans="1:11" x14ac:dyDescent="0.3">
      <c r="A19002" s="2">
        <v>46449.666666666657</v>
      </c>
      <c r="B19002">
        <v>105</v>
      </c>
      <c r="C19002" t="s">
        <v>11</v>
      </c>
      <c r="D19002">
        <v>71.868071551456609</v>
      </c>
      <c r="E19002">
        <v>5.5792995612297149</v>
      </c>
      <c r="F19002">
        <v>27.443114229540079</v>
      </c>
      <c r="G19002">
        <v>244.54890324344481</v>
      </c>
      <c r="H19002">
        <v>158</v>
      </c>
      <c r="I19002">
        <v>3</v>
      </c>
      <c r="J19002">
        <v>0</v>
      </c>
      <c r="K19002" s="3">
        <f t="shared" si="296"/>
        <v>1.8987341772151899E-2</v>
      </c>
    </row>
    <row r="19003" spans="1:11" x14ac:dyDescent="0.3">
      <c r="A19003" s="2">
        <v>46449.708333333343</v>
      </c>
      <c r="B19003">
        <v>101</v>
      </c>
      <c r="C19003" t="s">
        <v>12</v>
      </c>
      <c r="D19003">
        <v>60.492163543836803</v>
      </c>
      <c r="E19003">
        <v>3.3256060602376509</v>
      </c>
      <c r="F19003">
        <v>35.970752805904709</v>
      </c>
      <c r="G19003">
        <v>195.5682481746488</v>
      </c>
      <c r="H19003">
        <v>102</v>
      </c>
      <c r="I19003">
        <v>2</v>
      </c>
      <c r="J19003">
        <v>0</v>
      </c>
      <c r="K19003" s="3">
        <f t="shared" si="296"/>
        <v>1.9607843137254902E-2</v>
      </c>
    </row>
    <row r="19004" spans="1:11" x14ac:dyDescent="0.3">
      <c r="A19004" s="2">
        <v>46449.75</v>
      </c>
      <c r="B19004">
        <v>116</v>
      </c>
      <c r="C19004" t="s">
        <v>11</v>
      </c>
      <c r="D19004">
        <v>60.942375931610712</v>
      </c>
      <c r="E19004">
        <v>5.4783841743451038</v>
      </c>
      <c r="F19004">
        <v>32.749553557838453</v>
      </c>
      <c r="G19004">
        <v>256.5780738020253</v>
      </c>
      <c r="H19004">
        <v>188</v>
      </c>
      <c r="I19004">
        <v>5</v>
      </c>
      <c r="J19004">
        <v>0</v>
      </c>
      <c r="K19004" s="3">
        <f t="shared" si="296"/>
        <v>2.6595744680851064E-2</v>
      </c>
    </row>
    <row r="19005" spans="1:11" x14ac:dyDescent="0.3">
      <c r="A19005" s="2">
        <v>46449.791666666657</v>
      </c>
      <c r="B19005">
        <v>128</v>
      </c>
      <c r="C19005" t="s">
        <v>12</v>
      </c>
      <c r="D19005">
        <v>94.464692455475756</v>
      </c>
      <c r="E19005">
        <v>2.2557813481991511</v>
      </c>
      <c r="F19005">
        <v>33.606566060895652</v>
      </c>
      <c r="G19005">
        <v>273.1207185797515</v>
      </c>
      <c r="H19005">
        <v>94</v>
      </c>
      <c r="I19005">
        <v>4</v>
      </c>
      <c r="J19005">
        <v>0</v>
      </c>
      <c r="K19005" s="3">
        <f t="shared" si="296"/>
        <v>4.2553191489361701E-2</v>
      </c>
    </row>
    <row r="19006" spans="1:11" x14ac:dyDescent="0.3">
      <c r="A19006" s="2">
        <v>46449.833333333343</v>
      </c>
      <c r="B19006">
        <v>131</v>
      </c>
      <c r="C19006" t="s">
        <v>11</v>
      </c>
      <c r="D19006">
        <v>84.162572655583602</v>
      </c>
      <c r="E19006">
        <v>3.2242605223455589</v>
      </c>
      <c r="F19006">
        <v>37.900477846373313</v>
      </c>
      <c r="G19006">
        <v>239.36431843609469</v>
      </c>
      <c r="H19006">
        <v>76</v>
      </c>
      <c r="I19006">
        <v>4</v>
      </c>
      <c r="J19006">
        <v>0</v>
      </c>
      <c r="K19006" s="3">
        <f t="shared" si="296"/>
        <v>5.2631578947368418E-2</v>
      </c>
    </row>
    <row r="19007" spans="1:11" x14ac:dyDescent="0.3">
      <c r="A19007" s="2">
        <v>46449.875</v>
      </c>
      <c r="B19007">
        <v>102</v>
      </c>
      <c r="C19007" t="s">
        <v>12</v>
      </c>
      <c r="D19007">
        <v>84.017837807680067</v>
      </c>
      <c r="E19007">
        <v>4.9796651966672201</v>
      </c>
      <c r="F19007">
        <v>31.5230036712749</v>
      </c>
      <c r="G19007">
        <v>225.8889601351656</v>
      </c>
      <c r="H19007">
        <v>101</v>
      </c>
      <c r="I19007">
        <v>3</v>
      </c>
      <c r="J19007">
        <v>0</v>
      </c>
      <c r="K19007" s="3">
        <f t="shared" si="296"/>
        <v>2.9702970297029702E-2</v>
      </c>
    </row>
    <row r="19008" spans="1:11" x14ac:dyDescent="0.3">
      <c r="A19008" s="2">
        <v>46449.916666666657</v>
      </c>
      <c r="B19008">
        <v>114</v>
      </c>
      <c r="C19008" t="s">
        <v>11</v>
      </c>
      <c r="D19008">
        <v>74.605643245697394</v>
      </c>
      <c r="E19008">
        <v>4.6109001212630272</v>
      </c>
      <c r="F19008">
        <v>34.288609932811688</v>
      </c>
      <c r="G19008">
        <v>207.68276811628249</v>
      </c>
      <c r="H19008">
        <v>173</v>
      </c>
      <c r="I19008">
        <v>1</v>
      </c>
      <c r="J19008">
        <v>0</v>
      </c>
      <c r="K19008" s="3">
        <f t="shared" si="296"/>
        <v>5.7803468208092483E-3</v>
      </c>
    </row>
    <row r="19009" spans="1:11" x14ac:dyDescent="0.3">
      <c r="A19009" s="2">
        <v>46449.958333333343</v>
      </c>
      <c r="B19009">
        <v>127</v>
      </c>
      <c r="C19009" t="s">
        <v>11</v>
      </c>
      <c r="D19009">
        <v>49.924179415296962</v>
      </c>
      <c r="E19009">
        <v>2.5551354019711332</v>
      </c>
      <c r="F19009">
        <v>40.667623632008286</v>
      </c>
      <c r="G19009">
        <v>248.24099513588371</v>
      </c>
      <c r="H19009">
        <v>161</v>
      </c>
      <c r="I19009">
        <v>2</v>
      </c>
      <c r="J19009">
        <v>0</v>
      </c>
      <c r="K19009" s="3">
        <f t="shared" si="296"/>
        <v>1.2422360248447204E-2</v>
      </c>
    </row>
    <row r="19010" spans="1:11" x14ac:dyDescent="0.3">
      <c r="A19010" s="2">
        <v>46450</v>
      </c>
      <c r="B19010">
        <v>124</v>
      </c>
      <c r="C19010" t="s">
        <v>12</v>
      </c>
      <c r="D19010">
        <v>75.896708096531682</v>
      </c>
      <c r="E19010">
        <v>3.6630186587709082</v>
      </c>
      <c r="F19010">
        <v>30.904910400907841</v>
      </c>
      <c r="G19010">
        <v>240.72002124584819</v>
      </c>
      <c r="H19010">
        <v>71</v>
      </c>
      <c r="I19010">
        <v>3</v>
      </c>
      <c r="J19010">
        <v>0</v>
      </c>
      <c r="K19010" s="3">
        <f t="shared" si="296"/>
        <v>4.2253521126760563E-2</v>
      </c>
    </row>
    <row r="19011" spans="1:11" x14ac:dyDescent="0.3">
      <c r="A19011" s="2">
        <v>46450.041666666657</v>
      </c>
      <c r="B19011">
        <v>125</v>
      </c>
      <c r="C19011" t="s">
        <v>12</v>
      </c>
      <c r="D19011">
        <v>66.331771023011868</v>
      </c>
      <c r="E19011">
        <v>5.2041424322669929</v>
      </c>
      <c r="F19011">
        <v>19.778694178313199</v>
      </c>
      <c r="G19011">
        <v>288.64761108523658</v>
      </c>
      <c r="H19011">
        <v>136</v>
      </c>
      <c r="I19011">
        <v>7</v>
      </c>
      <c r="J19011">
        <v>0</v>
      </c>
      <c r="K19011" s="3">
        <f t="shared" ref="K19011:K19074" si="297">I19011/H19011</f>
        <v>5.1470588235294115E-2</v>
      </c>
    </row>
    <row r="19012" spans="1:11" x14ac:dyDescent="0.3">
      <c r="A19012" s="2">
        <v>46450.083333333343</v>
      </c>
      <c r="B19012">
        <v>109</v>
      </c>
      <c r="C19012" t="s">
        <v>12</v>
      </c>
      <c r="D19012">
        <v>56.685837107661172</v>
      </c>
      <c r="E19012">
        <v>2.4379277990789361</v>
      </c>
      <c r="F19012">
        <v>32.7858413801358</v>
      </c>
      <c r="G19012">
        <v>288.78072291506243</v>
      </c>
      <c r="H19012">
        <v>62</v>
      </c>
      <c r="I19012">
        <v>1</v>
      </c>
      <c r="J19012">
        <v>0</v>
      </c>
      <c r="K19012" s="3">
        <f t="shared" si="297"/>
        <v>1.6129032258064516E-2</v>
      </c>
    </row>
    <row r="19013" spans="1:11" x14ac:dyDescent="0.3">
      <c r="A19013" s="2">
        <v>46450.125</v>
      </c>
      <c r="B19013">
        <v>141</v>
      </c>
      <c r="C19013" t="s">
        <v>11</v>
      </c>
      <c r="D19013">
        <v>61.969641401030543</v>
      </c>
      <c r="E19013">
        <v>3.3426750237313398</v>
      </c>
      <c r="F19013">
        <v>32.802714531334587</v>
      </c>
      <c r="G19013">
        <v>304.2326679193734</v>
      </c>
      <c r="H19013">
        <v>60</v>
      </c>
      <c r="I19013">
        <v>2</v>
      </c>
      <c r="J19013">
        <v>0</v>
      </c>
      <c r="K19013" s="3">
        <f t="shared" si="297"/>
        <v>3.3333333333333333E-2</v>
      </c>
    </row>
    <row r="19014" spans="1:11" x14ac:dyDescent="0.3">
      <c r="A19014" s="2">
        <v>46450.166666666657</v>
      </c>
      <c r="B19014">
        <v>121</v>
      </c>
      <c r="C19014" t="s">
        <v>12</v>
      </c>
      <c r="D19014">
        <v>92.038240879893465</v>
      </c>
      <c r="E19014">
        <v>6.8823609114085436</v>
      </c>
      <c r="F19014">
        <v>35.684992136890827</v>
      </c>
      <c r="G19014">
        <v>237.7838449486911</v>
      </c>
      <c r="H19014">
        <v>88</v>
      </c>
      <c r="I19014">
        <v>2</v>
      </c>
      <c r="J19014">
        <v>0</v>
      </c>
      <c r="K19014" s="3">
        <f t="shared" si="297"/>
        <v>2.2727272727272728E-2</v>
      </c>
    </row>
    <row r="19015" spans="1:11" x14ac:dyDescent="0.3">
      <c r="A19015" s="2">
        <v>46450.208333333343</v>
      </c>
      <c r="B19015">
        <v>121</v>
      </c>
      <c r="C19015" t="s">
        <v>11</v>
      </c>
      <c r="D19015">
        <v>74.955503132542461</v>
      </c>
      <c r="E19015">
        <v>3.5794255433055699</v>
      </c>
      <c r="F19015">
        <v>35.706336003843397</v>
      </c>
      <c r="G19015">
        <v>257.26435956221042</v>
      </c>
      <c r="H19015">
        <v>158</v>
      </c>
      <c r="I19015">
        <v>3</v>
      </c>
      <c r="J19015">
        <v>0</v>
      </c>
      <c r="K19015" s="3">
        <f t="shared" si="297"/>
        <v>1.8987341772151899E-2</v>
      </c>
    </row>
    <row r="19016" spans="1:11" x14ac:dyDescent="0.3">
      <c r="A19016" s="2">
        <v>46450.25</v>
      </c>
      <c r="B19016">
        <v>102</v>
      </c>
      <c r="C19016" t="s">
        <v>10</v>
      </c>
      <c r="D19016">
        <v>74.0697286763275</v>
      </c>
      <c r="E19016">
        <v>4.4519191875928801</v>
      </c>
      <c r="F19016">
        <v>21.2472995019472</v>
      </c>
      <c r="G19016">
        <v>252.7407748152269</v>
      </c>
      <c r="H19016">
        <v>157</v>
      </c>
      <c r="I19016">
        <v>5</v>
      </c>
      <c r="J19016">
        <v>0</v>
      </c>
      <c r="K19016" s="3">
        <f t="shared" si="297"/>
        <v>3.1847133757961783E-2</v>
      </c>
    </row>
    <row r="19017" spans="1:11" x14ac:dyDescent="0.3">
      <c r="A19017" s="2">
        <v>46450.291666666657</v>
      </c>
      <c r="B19017">
        <v>121</v>
      </c>
      <c r="C19017" t="s">
        <v>10</v>
      </c>
      <c r="D19017">
        <v>93.986851775320815</v>
      </c>
      <c r="E19017">
        <v>4.7455431775769954</v>
      </c>
      <c r="F19017">
        <v>33.431299873146592</v>
      </c>
      <c r="G19017">
        <v>291.06793568859541</v>
      </c>
      <c r="H19017">
        <v>153</v>
      </c>
      <c r="I19017">
        <v>2</v>
      </c>
      <c r="J19017">
        <v>1</v>
      </c>
      <c r="K19017" s="3">
        <f t="shared" si="297"/>
        <v>1.3071895424836602E-2</v>
      </c>
    </row>
    <row r="19018" spans="1:11" x14ac:dyDescent="0.3">
      <c r="A19018" s="2">
        <v>46450.333333333343</v>
      </c>
      <c r="B19018">
        <v>100</v>
      </c>
      <c r="C19018" t="s">
        <v>11</v>
      </c>
      <c r="D19018">
        <v>72.066198120216399</v>
      </c>
      <c r="E19018">
        <v>3.2176243555879638</v>
      </c>
      <c r="F19018">
        <v>34.566012374139312</v>
      </c>
      <c r="G19018">
        <v>250.89269379287771</v>
      </c>
      <c r="H19018">
        <v>137</v>
      </c>
      <c r="I19018">
        <v>6</v>
      </c>
      <c r="J19018">
        <v>0</v>
      </c>
      <c r="K19018" s="3">
        <f t="shared" si="297"/>
        <v>4.3795620437956206E-2</v>
      </c>
    </row>
    <row r="19019" spans="1:11" x14ac:dyDescent="0.3">
      <c r="A19019" s="2">
        <v>46450.375</v>
      </c>
      <c r="B19019">
        <v>100</v>
      </c>
      <c r="C19019" t="s">
        <v>11</v>
      </c>
      <c r="D19019">
        <v>80.062942437412488</v>
      </c>
      <c r="E19019">
        <v>7.1133958983775836</v>
      </c>
      <c r="F19019">
        <v>34.128815479978243</v>
      </c>
      <c r="G19019">
        <v>255.51704425535689</v>
      </c>
      <c r="H19019">
        <v>194</v>
      </c>
      <c r="I19019">
        <v>5</v>
      </c>
      <c r="J19019">
        <v>0</v>
      </c>
      <c r="K19019" s="3">
        <f t="shared" si="297"/>
        <v>2.5773195876288658E-2</v>
      </c>
    </row>
    <row r="19020" spans="1:11" x14ac:dyDescent="0.3">
      <c r="A19020" s="2">
        <v>46450.416666666657</v>
      </c>
      <c r="B19020">
        <v>118</v>
      </c>
      <c r="C19020" t="s">
        <v>11</v>
      </c>
      <c r="D19020">
        <v>89.053258886602322</v>
      </c>
      <c r="E19020">
        <v>5.4069864770369511</v>
      </c>
      <c r="F19020">
        <v>27.157552268658371</v>
      </c>
      <c r="G19020">
        <v>193.0768912898892</v>
      </c>
      <c r="H19020">
        <v>150</v>
      </c>
      <c r="I19020">
        <v>3</v>
      </c>
      <c r="J19020">
        <v>1</v>
      </c>
      <c r="K19020" s="3">
        <f t="shared" si="297"/>
        <v>0.02</v>
      </c>
    </row>
    <row r="19021" spans="1:11" x14ac:dyDescent="0.3">
      <c r="A19021" s="2">
        <v>46450.458333333343</v>
      </c>
      <c r="B19021">
        <v>148</v>
      </c>
      <c r="C19021" t="s">
        <v>12</v>
      </c>
      <c r="D19021">
        <v>59.704876417877713</v>
      </c>
      <c r="E19021">
        <v>6.4584776081214734</v>
      </c>
      <c r="F19021">
        <v>29.251537336019432</v>
      </c>
      <c r="G19021">
        <v>151.216553639371</v>
      </c>
      <c r="H19021">
        <v>77</v>
      </c>
      <c r="I19021">
        <v>6</v>
      </c>
      <c r="J19021">
        <v>0</v>
      </c>
      <c r="K19021" s="3">
        <f t="shared" si="297"/>
        <v>7.792207792207792E-2</v>
      </c>
    </row>
    <row r="19022" spans="1:11" x14ac:dyDescent="0.3">
      <c r="A19022" s="2">
        <v>46450.5</v>
      </c>
      <c r="B19022">
        <v>136</v>
      </c>
      <c r="C19022" t="s">
        <v>11</v>
      </c>
      <c r="D19022">
        <v>76.057206338641535</v>
      </c>
      <c r="E19022">
        <v>6.1429322506478998</v>
      </c>
      <c r="F19022">
        <v>26.716064564755619</v>
      </c>
      <c r="G19022">
        <v>265.06340173738499</v>
      </c>
      <c r="H19022">
        <v>192</v>
      </c>
      <c r="I19022">
        <v>4</v>
      </c>
      <c r="J19022">
        <v>0</v>
      </c>
      <c r="K19022" s="3">
        <f t="shared" si="297"/>
        <v>2.0833333333333332E-2</v>
      </c>
    </row>
    <row r="19023" spans="1:11" x14ac:dyDescent="0.3">
      <c r="A19023" s="2">
        <v>46450.541666666657</v>
      </c>
      <c r="B19023">
        <v>129</v>
      </c>
      <c r="C19023" t="s">
        <v>10</v>
      </c>
      <c r="D19023">
        <v>88.973935543012729</v>
      </c>
      <c r="E19023">
        <v>3.0013964024069302</v>
      </c>
      <c r="F19023">
        <v>23.902693133446181</v>
      </c>
      <c r="G19023">
        <v>243.5801348373827</v>
      </c>
      <c r="H19023">
        <v>100</v>
      </c>
      <c r="I19023">
        <v>2</v>
      </c>
      <c r="J19023">
        <v>0</v>
      </c>
      <c r="K19023" s="3">
        <f t="shared" si="297"/>
        <v>0.02</v>
      </c>
    </row>
    <row r="19024" spans="1:11" x14ac:dyDescent="0.3">
      <c r="A19024" s="2">
        <v>46450.583333333343</v>
      </c>
      <c r="B19024">
        <v>144</v>
      </c>
      <c r="C19024" t="s">
        <v>10</v>
      </c>
      <c r="D19024">
        <v>66.570613161230924</v>
      </c>
      <c r="E19024">
        <v>3.4773518443064129</v>
      </c>
      <c r="F19024">
        <v>29.155655589555199</v>
      </c>
      <c r="G19024">
        <v>236.51919434076169</v>
      </c>
      <c r="H19024">
        <v>121</v>
      </c>
      <c r="I19024">
        <v>3</v>
      </c>
      <c r="J19024">
        <v>1</v>
      </c>
      <c r="K19024" s="3">
        <f t="shared" si="297"/>
        <v>2.4793388429752067E-2</v>
      </c>
    </row>
    <row r="19025" spans="1:11" x14ac:dyDescent="0.3">
      <c r="A19025" s="2">
        <v>46450.625</v>
      </c>
      <c r="B19025">
        <v>146</v>
      </c>
      <c r="C19025" t="s">
        <v>11</v>
      </c>
      <c r="D19025">
        <v>74.500758668623845</v>
      </c>
      <c r="E19025">
        <v>4.5258459253752186</v>
      </c>
      <c r="F19025">
        <v>31.961584561368841</v>
      </c>
      <c r="G19025">
        <v>267.55703974604609</v>
      </c>
      <c r="H19025">
        <v>174</v>
      </c>
      <c r="I19025">
        <v>2</v>
      </c>
      <c r="J19025">
        <v>0</v>
      </c>
      <c r="K19025" s="3">
        <f t="shared" si="297"/>
        <v>1.1494252873563218E-2</v>
      </c>
    </row>
    <row r="19026" spans="1:11" x14ac:dyDescent="0.3">
      <c r="A19026" s="2">
        <v>46450.666666666657</v>
      </c>
      <c r="B19026">
        <v>137</v>
      </c>
      <c r="C19026" t="s">
        <v>11</v>
      </c>
      <c r="D19026">
        <v>67.483371014521509</v>
      </c>
      <c r="E19026">
        <v>2.8050457415964409</v>
      </c>
      <c r="F19026">
        <v>28.679972686942001</v>
      </c>
      <c r="G19026">
        <v>220.7566625568551</v>
      </c>
      <c r="H19026">
        <v>149</v>
      </c>
      <c r="I19026">
        <v>4</v>
      </c>
      <c r="J19026">
        <v>1</v>
      </c>
      <c r="K19026" s="3">
        <f t="shared" si="297"/>
        <v>2.6845637583892617E-2</v>
      </c>
    </row>
    <row r="19027" spans="1:11" x14ac:dyDescent="0.3">
      <c r="A19027" s="2">
        <v>46450.708333333343</v>
      </c>
      <c r="B19027">
        <v>131</v>
      </c>
      <c r="C19027" t="s">
        <v>12</v>
      </c>
      <c r="D19027">
        <v>67.14663211054247</v>
      </c>
      <c r="E19027">
        <v>6.1061934049934674</v>
      </c>
      <c r="F19027">
        <v>32.229929955077992</v>
      </c>
      <c r="G19027">
        <v>237.81643397134241</v>
      </c>
      <c r="H19027">
        <v>70</v>
      </c>
      <c r="I19027">
        <v>2</v>
      </c>
      <c r="J19027">
        <v>0</v>
      </c>
      <c r="K19027" s="3">
        <f t="shared" si="297"/>
        <v>2.8571428571428571E-2</v>
      </c>
    </row>
    <row r="19028" spans="1:11" x14ac:dyDescent="0.3">
      <c r="A19028" s="2">
        <v>46450.75</v>
      </c>
      <c r="B19028">
        <v>136</v>
      </c>
      <c r="C19028" t="s">
        <v>10</v>
      </c>
      <c r="D19028">
        <v>76.289153763019058</v>
      </c>
      <c r="E19028">
        <v>5.2028635733840209</v>
      </c>
      <c r="F19028">
        <v>21.304719643828559</v>
      </c>
      <c r="G19028">
        <v>448.34064090669477</v>
      </c>
      <c r="H19028">
        <v>84</v>
      </c>
      <c r="I19028">
        <v>4</v>
      </c>
      <c r="J19028">
        <v>0</v>
      </c>
      <c r="K19028" s="3">
        <f t="shared" si="297"/>
        <v>4.7619047619047616E-2</v>
      </c>
    </row>
    <row r="19029" spans="1:11" x14ac:dyDescent="0.3">
      <c r="A19029" s="2">
        <v>46450.791666666657</v>
      </c>
      <c r="B19029">
        <v>135</v>
      </c>
      <c r="C19029" t="s">
        <v>10</v>
      </c>
      <c r="D19029">
        <v>78.985353522704443</v>
      </c>
      <c r="E19029">
        <v>5.3651274227538224</v>
      </c>
      <c r="F19029">
        <v>26.961089975366878</v>
      </c>
      <c r="G19029">
        <v>188.7601315008296</v>
      </c>
      <c r="H19029">
        <v>158</v>
      </c>
      <c r="I19029">
        <v>2</v>
      </c>
      <c r="J19029">
        <v>0</v>
      </c>
      <c r="K19029" s="3">
        <f t="shared" si="297"/>
        <v>1.2658227848101266E-2</v>
      </c>
    </row>
    <row r="19030" spans="1:11" x14ac:dyDescent="0.3">
      <c r="A19030" s="2">
        <v>46450.833333333343</v>
      </c>
      <c r="B19030">
        <v>127</v>
      </c>
      <c r="C19030" t="s">
        <v>11</v>
      </c>
      <c r="D19030">
        <v>55.439478325303057</v>
      </c>
      <c r="E19030">
        <v>3.4981105232128682</v>
      </c>
      <c r="F19030">
        <v>33.265699956713583</v>
      </c>
      <c r="G19030">
        <v>328.37247190002142</v>
      </c>
      <c r="H19030">
        <v>140</v>
      </c>
      <c r="I19030">
        <v>3</v>
      </c>
      <c r="J19030">
        <v>0</v>
      </c>
      <c r="K19030" s="3">
        <f t="shared" si="297"/>
        <v>2.1428571428571429E-2</v>
      </c>
    </row>
    <row r="19031" spans="1:11" x14ac:dyDescent="0.3">
      <c r="A19031" s="2">
        <v>46450.875</v>
      </c>
      <c r="B19031">
        <v>103</v>
      </c>
      <c r="C19031" t="s">
        <v>12</v>
      </c>
      <c r="D19031">
        <v>72.861684018054618</v>
      </c>
      <c r="E19031">
        <v>6.0489088676655367</v>
      </c>
      <c r="F19031">
        <v>29.67240049565785</v>
      </c>
      <c r="G19031">
        <v>325.62657455156091</v>
      </c>
      <c r="H19031">
        <v>107</v>
      </c>
      <c r="I19031">
        <v>1</v>
      </c>
      <c r="J19031">
        <v>1</v>
      </c>
      <c r="K19031" s="3">
        <f t="shared" si="297"/>
        <v>9.3457943925233638E-3</v>
      </c>
    </row>
    <row r="19032" spans="1:11" x14ac:dyDescent="0.3">
      <c r="A19032" s="2">
        <v>46450.916666666657</v>
      </c>
      <c r="B19032">
        <v>115</v>
      </c>
      <c r="C19032" t="s">
        <v>11</v>
      </c>
      <c r="D19032">
        <v>57.780684460448747</v>
      </c>
      <c r="E19032">
        <v>6.7044854405221166</v>
      </c>
      <c r="F19032">
        <v>35.520919121250913</v>
      </c>
      <c r="G19032">
        <v>292.3076315770756</v>
      </c>
      <c r="H19032">
        <v>137</v>
      </c>
      <c r="I19032">
        <v>2</v>
      </c>
      <c r="J19032">
        <v>1</v>
      </c>
      <c r="K19032" s="3">
        <f t="shared" si="297"/>
        <v>1.4598540145985401E-2</v>
      </c>
    </row>
    <row r="19033" spans="1:11" x14ac:dyDescent="0.3">
      <c r="A19033" s="2">
        <v>46450.958333333343</v>
      </c>
      <c r="B19033">
        <v>126</v>
      </c>
      <c r="C19033" t="s">
        <v>11</v>
      </c>
      <c r="D19033">
        <v>69.146171023853555</v>
      </c>
      <c r="E19033">
        <v>6.5131054120975929</v>
      </c>
      <c r="F19033">
        <v>31.270586461072462</v>
      </c>
      <c r="G19033">
        <v>206.02556963268961</v>
      </c>
      <c r="H19033">
        <v>147</v>
      </c>
      <c r="I19033">
        <v>1</v>
      </c>
      <c r="J19033">
        <v>0</v>
      </c>
      <c r="K19033" s="3">
        <f t="shared" si="297"/>
        <v>6.8027210884353739E-3</v>
      </c>
    </row>
    <row r="19034" spans="1:11" x14ac:dyDescent="0.3">
      <c r="A19034" s="2">
        <v>46451</v>
      </c>
      <c r="B19034">
        <v>101</v>
      </c>
      <c r="C19034" t="s">
        <v>11</v>
      </c>
      <c r="D19034">
        <v>58.505279427317248</v>
      </c>
      <c r="E19034">
        <v>6.7352975868652916</v>
      </c>
      <c r="F19034">
        <v>30.610787419396001</v>
      </c>
      <c r="G19034">
        <v>234.59923516149809</v>
      </c>
      <c r="H19034">
        <v>91</v>
      </c>
      <c r="I19034">
        <v>0</v>
      </c>
      <c r="J19034">
        <v>0</v>
      </c>
      <c r="K19034" s="3">
        <f t="shared" si="297"/>
        <v>0</v>
      </c>
    </row>
    <row r="19035" spans="1:11" x14ac:dyDescent="0.3">
      <c r="A19035" s="2">
        <v>46451.041666666657</v>
      </c>
      <c r="B19035">
        <v>117</v>
      </c>
      <c r="C19035" t="s">
        <v>12</v>
      </c>
      <c r="D19035">
        <v>77.605154011534822</v>
      </c>
      <c r="E19035">
        <v>3.109422290852061</v>
      </c>
      <c r="F19035">
        <v>24.765505942144891</v>
      </c>
      <c r="G19035">
        <v>283.13284759043631</v>
      </c>
      <c r="H19035">
        <v>58</v>
      </c>
      <c r="I19035">
        <v>1</v>
      </c>
      <c r="J19035">
        <v>0</v>
      </c>
      <c r="K19035" s="3">
        <f t="shared" si="297"/>
        <v>1.7241379310344827E-2</v>
      </c>
    </row>
    <row r="19036" spans="1:11" x14ac:dyDescent="0.3">
      <c r="A19036" s="2">
        <v>46451.083333333343</v>
      </c>
      <c r="B19036">
        <v>129</v>
      </c>
      <c r="C19036" t="s">
        <v>10</v>
      </c>
      <c r="D19036">
        <v>64.319617425577505</v>
      </c>
      <c r="E19036">
        <v>8.4593260447778675</v>
      </c>
      <c r="F19036">
        <v>27.678399750740251</v>
      </c>
      <c r="G19036">
        <v>258.67782064229613</v>
      </c>
      <c r="H19036">
        <v>59</v>
      </c>
      <c r="I19036">
        <v>3</v>
      </c>
      <c r="J19036">
        <v>0</v>
      </c>
      <c r="K19036" s="3">
        <f t="shared" si="297"/>
        <v>5.0847457627118647E-2</v>
      </c>
    </row>
    <row r="19037" spans="1:11" x14ac:dyDescent="0.3">
      <c r="A19037" s="2">
        <v>46451.125</v>
      </c>
      <c r="B19037">
        <v>107</v>
      </c>
      <c r="C19037" t="s">
        <v>12</v>
      </c>
      <c r="D19037">
        <v>67.815546570999274</v>
      </c>
      <c r="E19037">
        <v>6.730494210642556</v>
      </c>
      <c r="F19037">
        <v>27.913399021903039</v>
      </c>
      <c r="G19037">
        <v>296.15357857625497</v>
      </c>
      <c r="H19037">
        <v>59</v>
      </c>
      <c r="I19037">
        <v>4</v>
      </c>
      <c r="J19037">
        <v>0</v>
      </c>
      <c r="K19037" s="3">
        <f t="shared" si="297"/>
        <v>6.7796610169491525E-2</v>
      </c>
    </row>
    <row r="19038" spans="1:11" x14ac:dyDescent="0.3">
      <c r="A19038" s="2">
        <v>46451.166666666657</v>
      </c>
      <c r="B19038">
        <v>116</v>
      </c>
      <c r="C19038" t="s">
        <v>11</v>
      </c>
      <c r="D19038">
        <v>76.872038696408978</v>
      </c>
      <c r="E19038">
        <v>2.514226663165871</v>
      </c>
      <c r="F19038">
        <v>27.029511789595219</v>
      </c>
      <c r="G19038">
        <v>193.54583686088111</v>
      </c>
      <c r="H19038">
        <v>121</v>
      </c>
      <c r="I19038">
        <v>2</v>
      </c>
      <c r="J19038">
        <v>0</v>
      </c>
      <c r="K19038" s="3">
        <f t="shared" si="297"/>
        <v>1.6528925619834711E-2</v>
      </c>
    </row>
    <row r="19039" spans="1:11" x14ac:dyDescent="0.3">
      <c r="A19039" s="2">
        <v>46451.208333333343</v>
      </c>
      <c r="B19039">
        <v>149</v>
      </c>
      <c r="C19039" t="s">
        <v>12</v>
      </c>
      <c r="D19039">
        <v>68.591279020078005</v>
      </c>
      <c r="E19039">
        <v>5.0532406777329788</v>
      </c>
      <c r="F19039">
        <v>42.161907916512213</v>
      </c>
      <c r="G19039">
        <v>204.8070687418606</v>
      </c>
      <c r="H19039">
        <v>132</v>
      </c>
      <c r="I19039">
        <v>4</v>
      </c>
      <c r="J19039">
        <v>0</v>
      </c>
      <c r="K19039" s="3">
        <f t="shared" si="297"/>
        <v>3.0303030303030304E-2</v>
      </c>
    </row>
    <row r="19040" spans="1:11" x14ac:dyDescent="0.3">
      <c r="A19040" s="2">
        <v>46451.25</v>
      </c>
      <c r="B19040">
        <v>133</v>
      </c>
      <c r="C19040" t="s">
        <v>11</v>
      </c>
      <c r="D19040">
        <v>52.423800700327007</v>
      </c>
      <c r="E19040">
        <v>3.537327167824956</v>
      </c>
      <c r="F19040">
        <v>28.464151140681938</v>
      </c>
      <c r="G19040">
        <v>309.83777005867398</v>
      </c>
      <c r="H19040">
        <v>59</v>
      </c>
      <c r="I19040">
        <v>6</v>
      </c>
      <c r="J19040">
        <v>1</v>
      </c>
      <c r="K19040" s="3">
        <f t="shared" si="297"/>
        <v>0.10169491525423729</v>
      </c>
    </row>
    <row r="19041" spans="1:11" x14ac:dyDescent="0.3">
      <c r="A19041" s="2">
        <v>46451.291666666657</v>
      </c>
      <c r="B19041">
        <v>113</v>
      </c>
      <c r="C19041" t="s">
        <v>11</v>
      </c>
      <c r="D19041">
        <v>59.383637373883083</v>
      </c>
      <c r="E19041">
        <v>6.730639631289133</v>
      </c>
      <c r="F19041">
        <v>26.548670240934111</v>
      </c>
      <c r="G19041">
        <v>290.7448818249764</v>
      </c>
      <c r="H19041">
        <v>182</v>
      </c>
      <c r="I19041">
        <v>3</v>
      </c>
      <c r="J19041">
        <v>0</v>
      </c>
      <c r="K19041" s="3">
        <f t="shared" si="297"/>
        <v>1.6483516483516484E-2</v>
      </c>
    </row>
    <row r="19042" spans="1:11" x14ac:dyDescent="0.3">
      <c r="A19042" s="2">
        <v>46451.333333333343</v>
      </c>
      <c r="B19042">
        <v>120</v>
      </c>
      <c r="C19042" t="s">
        <v>12</v>
      </c>
      <c r="D19042">
        <v>64.302205733544881</v>
      </c>
      <c r="E19042">
        <v>5.4586180010986576</v>
      </c>
      <c r="F19042">
        <v>23.928535522865019</v>
      </c>
      <c r="G19042">
        <v>243.6641934668564</v>
      </c>
      <c r="H19042">
        <v>66</v>
      </c>
      <c r="I19042">
        <v>2</v>
      </c>
      <c r="J19042">
        <v>0</v>
      </c>
      <c r="K19042" s="3">
        <f t="shared" si="297"/>
        <v>3.0303030303030304E-2</v>
      </c>
    </row>
    <row r="19043" spans="1:11" x14ac:dyDescent="0.3">
      <c r="A19043" s="2">
        <v>46451.375</v>
      </c>
      <c r="B19043">
        <v>125</v>
      </c>
      <c r="C19043" t="s">
        <v>11</v>
      </c>
      <c r="D19043">
        <v>58.676878730135428</v>
      </c>
      <c r="E19043">
        <v>6.2863884184532122</v>
      </c>
      <c r="F19043">
        <v>39.927213043913333</v>
      </c>
      <c r="G19043">
        <v>246.5855520136777</v>
      </c>
      <c r="H19043">
        <v>149</v>
      </c>
      <c r="I19043">
        <v>1</v>
      </c>
      <c r="J19043">
        <v>0</v>
      </c>
      <c r="K19043" s="3">
        <f t="shared" si="297"/>
        <v>6.7114093959731542E-3</v>
      </c>
    </row>
    <row r="19044" spans="1:11" x14ac:dyDescent="0.3">
      <c r="A19044" s="2">
        <v>46451.416666666657</v>
      </c>
      <c r="B19044">
        <v>127</v>
      </c>
      <c r="C19044" t="s">
        <v>12</v>
      </c>
      <c r="D19044">
        <v>58.310293685227421</v>
      </c>
      <c r="E19044">
        <v>3.533244637005998</v>
      </c>
      <c r="F19044">
        <v>32.093231678934757</v>
      </c>
      <c r="G19044">
        <v>199.7119138973284</v>
      </c>
      <c r="H19044">
        <v>125</v>
      </c>
      <c r="I19044">
        <v>4</v>
      </c>
      <c r="J19044">
        <v>0</v>
      </c>
      <c r="K19044" s="3">
        <f t="shared" si="297"/>
        <v>3.2000000000000001E-2</v>
      </c>
    </row>
    <row r="19045" spans="1:11" x14ac:dyDescent="0.3">
      <c r="A19045" s="2">
        <v>46451.458333333343</v>
      </c>
      <c r="B19045">
        <v>141</v>
      </c>
      <c r="C19045" t="s">
        <v>10</v>
      </c>
      <c r="D19045">
        <v>66.39551168168046</v>
      </c>
      <c r="E19045">
        <v>5.6294572167106551</v>
      </c>
      <c r="F19045">
        <v>32.246851064404012</v>
      </c>
      <c r="G19045">
        <v>309.20902357813782</v>
      </c>
      <c r="H19045">
        <v>56</v>
      </c>
      <c r="I19045">
        <v>2</v>
      </c>
      <c r="J19045">
        <v>0</v>
      </c>
      <c r="K19045" s="3">
        <f t="shared" si="297"/>
        <v>3.5714285714285712E-2</v>
      </c>
    </row>
    <row r="19046" spans="1:11" x14ac:dyDescent="0.3">
      <c r="A19046" s="2">
        <v>46451.5</v>
      </c>
      <c r="B19046">
        <v>115</v>
      </c>
      <c r="C19046" t="s">
        <v>11</v>
      </c>
      <c r="D19046">
        <v>78.160583284937843</v>
      </c>
      <c r="E19046">
        <v>4.5904566911493312</v>
      </c>
      <c r="F19046">
        <v>33.491533275169203</v>
      </c>
      <c r="G19046">
        <v>217.7724387252199</v>
      </c>
      <c r="H19046">
        <v>156</v>
      </c>
      <c r="I19046">
        <v>2</v>
      </c>
      <c r="J19046">
        <v>0</v>
      </c>
      <c r="K19046" s="3">
        <f t="shared" si="297"/>
        <v>1.282051282051282E-2</v>
      </c>
    </row>
    <row r="19047" spans="1:11" x14ac:dyDescent="0.3">
      <c r="A19047" s="2">
        <v>46451.541666666657</v>
      </c>
      <c r="B19047">
        <v>108</v>
      </c>
      <c r="C19047" t="s">
        <v>10</v>
      </c>
      <c r="D19047">
        <v>68.66864314307503</v>
      </c>
      <c r="E19047">
        <v>5.2757384942367436</v>
      </c>
      <c r="F19047">
        <v>33.936884726829703</v>
      </c>
      <c r="G19047">
        <v>204.13233733875859</v>
      </c>
      <c r="H19047">
        <v>52</v>
      </c>
      <c r="I19047">
        <v>5</v>
      </c>
      <c r="J19047">
        <v>0</v>
      </c>
      <c r="K19047" s="3">
        <f t="shared" si="297"/>
        <v>9.6153846153846159E-2</v>
      </c>
    </row>
    <row r="19048" spans="1:11" x14ac:dyDescent="0.3">
      <c r="A19048" s="2">
        <v>46451.583333333343</v>
      </c>
      <c r="B19048">
        <v>109</v>
      </c>
      <c r="C19048" t="s">
        <v>11</v>
      </c>
      <c r="D19048">
        <v>90.039799938628491</v>
      </c>
      <c r="E19048">
        <v>3.0028707214525792</v>
      </c>
      <c r="F19048">
        <v>38.973475148460217</v>
      </c>
      <c r="G19048">
        <v>249.87939875144579</v>
      </c>
      <c r="H19048">
        <v>164</v>
      </c>
      <c r="I19048">
        <v>3</v>
      </c>
      <c r="J19048">
        <v>0</v>
      </c>
      <c r="K19048" s="3">
        <f t="shared" si="297"/>
        <v>1.8292682926829267E-2</v>
      </c>
    </row>
    <row r="19049" spans="1:11" x14ac:dyDescent="0.3">
      <c r="A19049" s="2">
        <v>46451.625</v>
      </c>
      <c r="B19049">
        <v>133</v>
      </c>
      <c r="C19049" t="s">
        <v>11</v>
      </c>
      <c r="D19049">
        <v>62.665621289540198</v>
      </c>
      <c r="E19049">
        <v>5.2085402428135286</v>
      </c>
      <c r="F19049">
        <v>31.06677254465944</v>
      </c>
      <c r="G19049">
        <v>236.24725352368179</v>
      </c>
      <c r="H19049">
        <v>114</v>
      </c>
      <c r="I19049">
        <v>4</v>
      </c>
      <c r="J19049">
        <v>0</v>
      </c>
      <c r="K19049" s="3">
        <f t="shared" si="297"/>
        <v>3.5087719298245612E-2</v>
      </c>
    </row>
    <row r="19050" spans="1:11" x14ac:dyDescent="0.3">
      <c r="A19050" s="2">
        <v>46451.666666666657</v>
      </c>
      <c r="B19050">
        <v>107</v>
      </c>
      <c r="C19050" t="s">
        <v>12</v>
      </c>
      <c r="D19050">
        <v>83.445268213991156</v>
      </c>
      <c r="E19050">
        <v>5.8262835163990649</v>
      </c>
      <c r="F19050">
        <v>18.716038729311141</v>
      </c>
      <c r="G19050">
        <v>226.02032008337389</v>
      </c>
      <c r="H19050">
        <v>157</v>
      </c>
      <c r="I19050">
        <v>3</v>
      </c>
      <c r="J19050">
        <v>0</v>
      </c>
      <c r="K19050" s="3">
        <f t="shared" si="297"/>
        <v>1.9108280254777069E-2</v>
      </c>
    </row>
    <row r="19051" spans="1:11" x14ac:dyDescent="0.3">
      <c r="A19051" s="2">
        <v>46451.708333333343</v>
      </c>
      <c r="B19051">
        <v>100</v>
      </c>
      <c r="C19051" t="s">
        <v>12</v>
      </c>
      <c r="D19051">
        <v>71.471613411151836</v>
      </c>
      <c r="E19051">
        <v>2.5058849253175142</v>
      </c>
      <c r="F19051">
        <v>22.474399050195611</v>
      </c>
      <c r="G19051">
        <v>241.02606458793849</v>
      </c>
      <c r="H19051">
        <v>103</v>
      </c>
      <c r="I19051">
        <v>3</v>
      </c>
      <c r="J19051">
        <v>0</v>
      </c>
      <c r="K19051" s="3">
        <f t="shared" si="297"/>
        <v>2.9126213592233011E-2</v>
      </c>
    </row>
    <row r="19052" spans="1:11" x14ac:dyDescent="0.3">
      <c r="A19052" s="2">
        <v>46451.75</v>
      </c>
      <c r="B19052">
        <v>135</v>
      </c>
      <c r="C19052" t="s">
        <v>11</v>
      </c>
      <c r="D19052">
        <v>77.099075398613323</v>
      </c>
      <c r="E19052">
        <v>4.9143489238549973</v>
      </c>
      <c r="F19052">
        <v>20.149399543450119</v>
      </c>
      <c r="G19052">
        <v>126.1635054292356</v>
      </c>
      <c r="H19052">
        <v>155</v>
      </c>
      <c r="I19052">
        <v>6</v>
      </c>
      <c r="J19052">
        <v>0</v>
      </c>
      <c r="K19052" s="3">
        <f t="shared" si="297"/>
        <v>3.870967741935484E-2</v>
      </c>
    </row>
    <row r="19053" spans="1:11" x14ac:dyDescent="0.3">
      <c r="A19053" s="2">
        <v>46451.791666666657</v>
      </c>
      <c r="B19053">
        <v>100</v>
      </c>
      <c r="C19053" t="s">
        <v>10</v>
      </c>
      <c r="D19053">
        <v>76.293420503316284</v>
      </c>
      <c r="E19053">
        <v>5.4176998517985604</v>
      </c>
      <c r="F19053">
        <v>31.731419925054261</v>
      </c>
      <c r="G19053">
        <v>266.37205472700589</v>
      </c>
      <c r="H19053">
        <v>187</v>
      </c>
      <c r="I19053">
        <v>2</v>
      </c>
      <c r="J19053">
        <v>0</v>
      </c>
      <c r="K19053" s="3">
        <f t="shared" si="297"/>
        <v>1.06951871657754E-2</v>
      </c>
    </row>
    <row r="19054" spans="1:11" x14ac:dyDescent="0.3">
      <c r="A19054" s="2">
        <v>46451.833333333343</v>
      </c>
      <c r="B19054">
        <v>120</v>
      </c>
      <c r="C19054" t="s">
        <v>11</v>
      </c>
      <c r="D19054">
        <v>92.30009478142496</v>
      </c>
      <c r="E19054">
        <v>5.8911661243881852</v>
      </c>
      <c r="F19054">
        <v>41.910494202108687</v>
      </c>
      <c r="G19054">
        <v>202.84637723720081</v>
      </c>
      <c r="H19054">
        <v>59</v>
      </c>
      <c r="I19054">
        <v>3</v>
      </c>
      <c r="J19054">
        <v>1</v>
      </c>
      <c r="K19054" s="3">
        <f t="shared" si="297"/>
        <v>5.0847457627118647E-2</v>
      </c>
    </row>
    <row r="19055" spans="1:11" x14ac:dyDescent="0.3">
      <c r="A19055" s="2">
        <v>46451.875</v>
      </c>
      <c r="B19055">
        <v>140</v>
      </c>
      <c r="C19055" t="s">
        <v>12</v>
      </c>
      <c r="D19055">
        <v>79.308468569711422</v>
      </c>
      <c r="E19055">
        <v>2.137077432385432</v>
      </c>
      <c r="F19055">
        <v>25.35194042148478</v>
      </c>
      <c r="G19055">
        <v>232.87114736102359</v>
      </c>
      <c r="H19055">
        <v>68</v>
      </c>
      <c r="I19055">
        <v>3</v>
      </c>
      <c r="J19055">
        <v>0</v>
      </c>
      <c r="K19055" s="3">
        <f t="shared" si="297"/>
        <v>4.4117647058823532E-2</v>
      </c>
    </row>
    <row r="19056" spans="1:11" x14ac:dyDescent="0.3">
      <c r="A19056" s="2">
        <v>46451.916666666657</v>
      </c>
      <c r="B19056">
        <v>148</v>
      </c>
      <c r="C19056" t="s">
        <v>11</v>
      </c>
      <c r="D19056">
        <v>71.081856307967726</v>
      </c>
      <c r="E19056">
        <v>6.1046615414849361</v>
      </c>
      <c r="F19056">
        <v>27.167972391118951</v>
      </c>
      <c r="G19056">
        <v>269.63320367399677</v>
      </c>
      <c r="H19056">
        <v>55</v>
      </c>
      <c r="I19056">
        <v>2</v>
      </c>
      <c r="J19056">
        <v>0</v>
      </c>
      <c r="K19056" s="3">
        <f t="shared" si="297"/>
        <v>3.6363636363636362E-2</v>
      </c>
    </row>
    <row r="19057" spans="1:11" x14ac:dyDescent="0.3">
      <c r="A19057" s="2">
        <v>46451.958333333343</v>
      </c>
      <c r="B19057">
        <v>113</v>
      </c>
      <c r="C19057" t="s">
        <v>12</v>
      </c>
      <c r="D19057">
        <v>80.855904079724056</v>
      </c>
      <c r="E19057">
        <v>8.0853934883422127</v>
      </c>
      <c r="F19057">
        <v>31.601137535890029</v>
      </c>
      <c r="G19057">
        <v>235.4131415678836</v>
      </c>
      <c r="H19057">
        <v>197</v>
      </c>
      <c r="I19057">
        <v>0</v>
      </c>
      <c r="J19057">
        <v>0</v>
      </c>
      <c r="K19057" s="3">
        <f t="shared" si="297"/>
        <v>0</v>
      </c>
    </row>
    <row r="19058" spans="1:11" x14ac:dyDescent="0.3">
      <c r="A19058" s="2">
        <v>46452</v>
      </c>
      <c r="B19058">
        <v>123</v>
      </c>
      <c r="C19058" t="s">
        <v>10</v>
      </c>
      <c r="D19058">
        <v>69.183565899301115</v>
      </c>
      <c r="E19058">
        <v>6.7986149212836544</v>
      </c>
      <c r="F19058">
        <v>37.978836885981238</v>
      </c>
      <c r="G19058">
        <v>247.85616743676351</v>
      </c>
      <c r="H19058">
        <v>197</v>
      </c>
      <c r="I19058">
        <v>3</v>
      </c>
      <c r="J19058">
        <v>0</v>
      </c>
      <c r="K19058" s="3">
        <f t="shared" si="297"/>
        <v>1.5228426395939087E-2</v>
      </c>
    </row>
    <row r="19059" spans="1:11" x14ac:dyDescent="0.3">
      <c r="A19059" s="2">
        <v>46452.041666666657</v>
      </c>
      <c r="B19059">
        <v>134</v>
      </c>
      <c r="C19059" t="s">
        <v>11</v>
      </c>
      <c r="D19059">
        <v>83.653100140477491</v>
      </c>
      <c r="E19059">
        <v>5.1849017597081932</v>
      </c>
      <c r="F19059">
        <v>23.728909764600729</v>
      </c>
      <c r="G19059">
        <v>221.7326408216251</v>
      </c>
      <c r="H19059">
        <v>110</v>
      </c>
      <c r="I19059">
        <v>4</v>
      </c>
      <c r="J19059">
        <v>0</v>
      </c>
      <c r="K19059" s="3">
        <f t="shared" si="297"/>
        <v>3.6363636363636362E-2</v>
      </c>
    </row>
    <row r="19060" spans="1:11" x14ac:dyDescent="0.3">
      <c r="A19060" s="2">
        <v>46452.083333333343</v>
      </c>
      <c r="B19060">
        <v>136</v>
      </c>
      <c r="C19060" t="s">
        <v>11</v>
      </c>
      <c r="D19060">
        <v>60.857466573766963</v>
      </c>
      <c r="E19060">
        <v>3.2946690850113778</v>
      </c>
      <c r="F19060">
        <v>29.95495969118355</v>
      </c>
      <c r="G19060">
        <v>296.61448041648561</v>
      </c>
      <c r="H19060">
        <v>183</v>
      </c>
      <c r="I19060">
        <v>0</v>
      </c>
      <c r="J19060">
        <v>0</v>
      </c>
      <c r="K19060" s="3">
        <f t="shared" si="297"/>
        <v>0</v>
      </c>
    </row>
    <row r="19061" spans="1:11" x14ac:dyDescent="0.3">
      <c r="A19061" s="2">
        <v>46452.125</v>
      </c>
      <c r="B19061">
        <v>111</v>
      </c>
      <c r="C19061" t="s">
        <v>10</v>
      </c>
      <c r="D19061">
        <v>83.750704489585758</v>
      </c>
      <c r="E19061">
        <v>3.913868476321384</v>
      </c>
      <c r="F19061">
        <v>25.577550363490111</v>
      </c>
      <c r="G19061">
        <v>299.92577993919292</v>
      </c>
      <c r="H19061">
        <v>136</v>
      </c>
      <c r="I19061">
        <v>3</v>
      </c>
      <c r="J19061">
        <v>0</v>
      </c>
      <c r="K19061" s="3">
        <f t="shared" si="297"/>
        <v>2.2058823529411766E-2</v>
      </c>
    </row>
    <row r="19062" spans="1:11" x14ac:dyDescent="0.3">
      <c r="A19062" s="2">
        <v>46452.166666666657</v>
      </c>
      <c r="B19062">
        <v>141</v>
      </c>
      <c r="C19062" t="s">
        <v>11</v>
      </c>
      <c r="D19062">
        <v>64.852801853730796</v>
      </c>
      <c r="E19062">
        <v>4.8196480498053802</v>
      </c>
      <c r="F19062">
        <v>31.384173231499329</v>
      </c>
      <c r="G19062">
        <v>234.3145913091239</v>
      </c>
      <c r="H19062">
        <v>74</v>
      </c>
      <c r="I19062">
        <v>3</v>
      </c>
      <c r="J19062">
        <v>0</v>
      </c>
      <c r="K19062" s="3">
        <f t="shared" si="297"/>
        <v>4.0540540540540543E-2</v>
      </c>
    </row>
    <row r="19063" spans="1:11" x14ac:dyDescent="0.3">
      <c r="A19063" s="2">
        <v>46452.208333333343</v>
      </c>
      <c r="B19063">
        <v>143</v>
      </c>
      <c r="C19063" t="s">
        <v>11</v>
      </c>
      <c r="D19063">
        <v>74.227019418396992</v>
      </c>
      <c r="E19063">
        <v>6.6247664447308674</v>
      </c>
      <c r="F19063">
        <v>27.321460497782091</v>
      </c>
      <c r="G19063">
        <v>204.10103081502839</v>
      </c>
      <c r="H19063">
        <v>67</v>
      </c>
      <c r="I19063">
        <v>2</v>
      </c>
      <c r="J19063">
        <v>0</v>
      </c>
      <c r="K19063" s="3">
        <f t="shared" si="297"/>
        <v>2.9850746268656716E-2</v>
      </c>
    </row>
    <row r="19064" spans="1:11" x14ac:dyDescent="0.3">
      <c r="A19064" s="2">
        <v>46452.25</v>
      </c>
      <c r="B19064">
        <v>136</v>
      </c>
      <c r="C19064" t="s">
        <v>11</v>
      </c>
      <c r="D19064">
        <v>70.143035272938036</v>
      </c>
      <c r="E19064">
        <v>5.736329354463872</v>
      </c>
      <c r="F19064">
        <v>24.567696483136231</v>
      </c>
      <c r="G19064">
        <v>300.52629223337829</v>
      </c>
      <c r="H19064">
        <v>129</v>
      </c>
      <c r="I19064">
        <v>2</v>
      </c>
      <c r="J19064">
        <v>0</v>
      </c>
      <c r="K19064" s="3">
        <f t="shared" si="297"/>
        <v>1.5503875968992248E-2</v>
      </c>
    </row>
    <row r="19065" spans="1:11" x14ac:dyDescent="0.3">
      <c r="A19065" s="2">
        <v>46452.291666666657</v>
      </c>
      <c r="B19065">
        <v>112</v>
      </c>
      <c r="C19065" t="s">
        <v>12</v>
      </c>
      <c r="D19065">
        <v>69.229694474729726</v>
      </c>
      <c r="E19065">
        <v>2.5698590014641449</v>
      </c>
      <c r="F19065">
        <v>32.659999520775962</v>
      </c>
      <c r="G19065">
        <v>184.4258922161456</v>
      </c>
      <c r="H19065">
        <v>62</v>
      </c>
      <c r="I19065">
        <v>0</v>
      </c>
      <c r="J19065">
        <v>0</v>
      </c>
      <c r="K19065" s="3">
        <f t="shared" si="297"/>
        <v>0</v>
      </c>
    </row>
    <row r="19066" spans="1:11" x14ac:dyDescent="0.3">
      <c r="A19066" s="2">
        <v>46452.333333333343</v>
      </c>
      <c r="B19066">
        <v>148</v>
      </c>
      <c r="C19066" t="s">
        <v>10</v>
      </c>
      <c r="D19066">
        <v>54.215476284040342</v>
      </c>
      <c r="E19066">
        <v>6.0028202225135647</v>
      </c>
      <c r="F19066">
        <v>29.54457928948748</v>
      </c>
      <c r="G19066">
        <v>311.41072590128482</v>
      </c>
      <c r="H19066">
        <v>61</v>
      </c>
      <c r="I19066">
        <v>7</v>
      </c>
      <c r="J19066">
        <v>0</v>
      </c>
      <c r="K19066" s="3">
        <f t="shared" si="297"/>
        <v>0.11475409836065574</v>
      </c>
    </row>
    <row r="19067" spans="1:11" x14ac:dyDescent="0.3">
      <c r="A19067" s="2">
        <v>46452.375</v>
      </c>
      <c r="B19067">
        <v>105</v>
      </c>
      <c r="C19067" t="s">
        <v>10</v>
      </c>
      <c r="D19067">
        <v>69.456587972583804</v>
      </c>
      <c r="E19067">
        <v>5.393119195819839</v>
      </c>
      <c r="F19067">
        <v>31.570642936616899</v>
      </c>
      <c r="G19067">
        <v>311.5003664205359</v>
      </c>
      <c r="H19067">
        <v>143</v>
      </c>
      <c r="I19067">
        <v>1</v>
      </c>
      <c r="J19067">
        <v>0</v>
      </c>
      <c r="K19067" s="3">
        <f t="shared" si="297"/>
        <v>6.993006993006993E-3</v>
      </c>
    </row>
    <row r="19068" spans="1:11" x14ac:dyDescent="0.3">
      <c r="A19068" s="2">
        <v>46452.416666666657</v>
      </c>
      <c r="B19068">
        <v>103</v>
      </c>
      <c r="C19068" t="s">
        <v>10</v>
      </c>
      <c r="D19068">
        <v>82.655682948001342</v>
      </c>
      <c r="E19068">
        <v>5.53838940158135</v>
      </c>
      <c r="F19068">
        <v>31.996707734437418</v>
      </c>
      <c r="G19068">
        <v>270.92011599968191</v>
      </c>
      <c r="H19068">
        <v>86</v>
      </c>
      <c r="I19068">
        <v>5</v>
      </c>
      <c r="J19068">
        <v>0</v>
      </c>
      <c r="K19068" s="3">
        <f t="shared" si="297"/>
        <v>5.8139534883720929E-2</v>
      </c>
    </row>
    <row r="19069" spans="1:11" x14ac:dyDescent="0.3">
      <c r="A19069" s="2">
        <v>46452.458333333343</v>
      </c>
      <c r="B19069">
        <v>145</v>
      </c>
      <c r="C19069" t="s">
        <v>10</v>
      </c>
      <c r="D19069">
        <v>68.707322704342801</v>
      </c>
      <c r="E19069">
        <v>5.5282931087095344</v>
      </c>
      <c r="F19069">
        <v>33.436065774134548</v>
      </c>
      <c r="G19069">
        <v>236.62240932530369</v>
      </c>
      <c r="H19069">
        <v>103</v>
      </c>
      <c r="I19069">
        <v>1</v>
      </c>
      <c r="J19069">
        <v>0</v>
      </c>
      <c r="K19069" s="3">
        <f t="shared" si="297"/>
        <v>9.7087378640776691E-3</v>
      </c>
    </row>
    <row r="19070" spans="1:11" x14ac:dyDescent="0.3">
      <c r="A19070" s="2">
        <v>46452.5</v>
      </c>
      <c r="B19070">
        <v>100</v>
      </c>
      <c r="C19070" t="s">
        <v>10</v>
      </c>
      <c r="D19070">
        <v>79.906692971368813</v>
      </c>
      <c r="E19070">
        <v>5.6767109229409192</v>
      </c>
      <c r="F19070">
        <v>27.883061255744781</v>
      </c>
      <c r="G19070">
        <v>314.89042586480019</v>
      </c>
      <c r="H19070">
        <v>118</v>
      </c>
      <c r="I19070">
        <v>4</v>
      </c>
      <c r="J19070">
        <v>0</v>
      </c>
      <c r="K19070" s="3">
        <f t="shared" si="297"/>
        <v>3.3898305084745763E-2</v>
      </c>
    </row>
    <row r="19071" spans="1:11" x14ac:dyDescent="0.3">
      <c r="A19071" s="2">
        <v>46452.541666666657</v>
      </c>
      <c r="B19071">
        <v>118</v>
      </c>
      <c r="C19071" t="s">
        <v>10</v>
      </c>
      <c r="D19071">
        <v>67.951088122459751</v>
      </c>
      <c r="E19071">
        <v>4.5374113565103809</v>
      </c>
      <c r="F19071">
        <v>27.026824375918359</v>
      </c>
      <c r="G19071">
        <v>228.8080263633519</v>
      </c>
      <c r="H19071">
        <v>178</v>
      </c>
      <c r="I19071">
        <v>2</v>
      </c>
      <c r="J19071">
        <v>0</v>
      </c>
      <c r="K19071" s="3">
        <f t="shared" si="297"/>
        <v>1.1235955056179775E-2</v>
      </c>
    </row>
    <row r="19072" spans="1:11" x14ac:dyDescent="0.3">
      <c r="A19072" s="2">
        <v>46452.583333333343</v>
      </c>
      <c r="B19072">
        <v>138</v>
      </c>
      <c r="C19072" t="s">
        <v>11</v>
      </c>
      <c r="D19072">
        <v>69.100014352179315</v>
      </c>
      <c r="E19072">
        <v>6.5929203854464156</v>
      </c>
      <c r="F19072">
        <v>23.104582794822299</v>
      </c>
      <c r="G19072">
        <v>269.13103042967492</v>
      </c>
      <c r="H19072">
        <v>60</v>
      </c>
      <c r="I19072">
        <v>3</v>
      </c>
      <c r="J19072">
        <v>0</v>
      </c>
      <c r="K19072" s="3">
        <f t="shared" si="297"/>
        <v>0.05</v>
      </c>
    </row>
    <row r="19073" spans="1:11" x14ac:dyDescent="0.3">
      <c r="A19073" s="2">
        <v>46452.625</v>
      </c>
      <c r="B19073">
        <v>109</v>
      </c>
      <c r="C19073" t="s">
        <v>11</v>
      </c>
      <c r="D19073">
        <v>63.525664863146531</v>
      </c>
      <c r="E19073">
        <v>6.33103685442941</v>
      </c>
      <c r="F19073">
        <v>31.237938295647069</v>
      </c>
      <c r="G19073">
        <v>252.05962699423071</v>
      </c>
      <c r="H19073">
        <v>167</v>
      </c>
      <c r="I19073">
        <v>5</v>
      </c>
      <c r="J19073">
        <v>1</v>
      </c>
      <c r="K19073" s="3">
        <f t="shared" si="297"/>
        <v>2.9940119760479042E-2</v>
      </c>
    </row>
    <row r="19074" spans="1:11" x14ac:dyDescent="0.3">
      <c r="A19074" s="2">
        <v>46452.666666666657</v>
      </c>
      <c r="B19074">
        <v>130</v>
      </c>
      <c r="C19074" t="s">
        <v>10</v>
      </c>
      <c r="D19074">
        <v>67.836252423384053</v>
      </c>
      <c r="E19074">
        <v>6.0949271351121936</v>
      </c>
      <c r="F19074">
        <v>25.212102885928928</v>
      </c>
      <c r="G19074">
        <v>196.67032533297049</v>
      </c>
      <c r="H19074">
        <v>159</v>
      </c>
      <c r="I19074">
        <v>2</v>
      </c>
      <c r="J19074">
        <v>0</v>
      </c>
      <c r="K19074" s="3">
        <f t="shared" si="297"/>
        <v>1.2578616352201259E-2</v>
      </c>
    </row>
    <row r="19075" spans="1:11" x14ac:dyDescent="0.3">
      <c r="A19075" s="2">
        <v>46452.708333333343</v>
      </c>
      <c r="B19075">
        <v>114</v>
      </c>
      <c r="C19075" t="s">
        <v>11</v>
      </c>
      <c r="D19075">
        <v>67.729596970756958</v>
      </c>
      <c r="E19075">
        <v>3.9636267224405719</v>
      </c>
      <c r="F19075">
        <v>28.863249621767821</v>
      </c>
      <c r="G19075">
        <v>255.7377697266804</v>
      </c>
      <c r="H19075">
        <v>177</v>
      </c>
      <c r="I19075">
        <v>6</v>
      </c>
      <c r="J19075">
        <v>0</v>
      </c>
      <c r="K19075" s="3">
        <f t="shared" ref="K19075:K19138" si="298">I19075/H19075</f>
        <v>3.3898305084745763E-2</v>
      </c>
    </row>
    <row r="19076" spans="1:11" x14ac:dyDescent="0.3">
      <c r="A19076" s="2">
        <v>46452.75</v>
      </c>
      <c r="B19076">
        <v>114</v>
      </c>
      <c r="C19076" t="s">
        <v>11</v>
      </c>
      <c r="D19076">
        <v>60.44598107197254</v>
      </c>
      <c r="E19076">
        <v>2.3286725960386132</v>
      </c>
      <c r="F19076">
        <v>25.89547108327324</v>
      </c>
      <c r="G19076">
        <v>326.39647100448582</v>
      </c>
      <c r="H19076">
        <v>85</v>
      </c>
      <c r="I19076">
        <v>8</v>
      </c>
      <c r="J19076">
        <v>0</v>
      </c>
      <c r="K19076" s="3">
        <f t="shared" si="298"/>
        <v>9.4117647058823528E-2</v>
      </c>
    </row>
    <row r="19077" spans="1:11" x14ac:dyDescent="0.3">
      <c r="A19077" s="2">
        <v>46452.791666666657</v>
      </c>
      <c r="B19077">
        <v>111</v>
      </c>
      <c r="C19077" t="s">
        <v>10</v>
      </c>
      <c r="D19077">
        <v>83.983708719227579</v>
      </c>
      <c r="E19077">
        <v>4.8165374283717428</v>
      </c>
      <c r="F19077">
        <v>27.348039360786611</v>
      </c>
      <c r="G19077">
        <v>297.78787601419208</v>
      </c>
      <c r="H19077">
        <v>132</v>
      </c>
      <c r="I19077">
        <v>6</v>
      </c>
      <c r="J19077">
        <v>0</v>
      </c>
      <c r="K19077" s="3">
        <f t="shared" si="298"/>
        <v>4.5454545454545456E-2</v>
      </c>
    </row>
    <row r="19078" spans="1:11" x14ac:dyDescent="0.3">
      <c r="A19078" s="2">
        <v>46452.833333333343</v>
      </c>
      <c r="B19078">
        <v>101</v>
      </c>
      <c r="C19078" t="s">
        <v>11</v>
      </c>
      <c r="D19078">
        <v>77.862841916542408</v>
      </c>
      <c r="E19078">
        <v>2.0529106758030271</v>
      </c>
      <c r="F19078">
        <v>29.976963659802159</v>
      </c>
      <c r="G19078">
        <v>243.83742426067809</v>
      </c>
      <c r="H19078">
        <v>81</v>
      </c>
      <c r="I19078">
        <v>2</v>
      </c>
      <c r="J19078">
        <v>0</v>
      </c>
      <c r="K19078" s="3">
        <f t="shared" si="298"/>
        <v>2.4691358024691357E-2</v>
      </c>
    </row>
    <row r="19079" spans="1:11" x14ac:dyDescent="0.3">
      <c r="A19079" s="2">
        <v>46452.875</v>
      </c>
      <c r="B19079">
        <v>125</v>
      </c>
      <c r="C19079" t="s">
        <v>12</v>
      </c>
      <c r="D19079">
        <v>70.192551334539544</v>
      </c>
      <c r="E19079">
        <v>5.9963591750522731</v>
      </c>
      <c r="F19079">
        <v>33.064782386820298</v>
      </c>
      <c r="G19079">
        <v>238.28537345440051</v>
      </c>
      <c r="H19079">
        <v>96</v>
      </c>
      <c r="I19079">
        <v>5</v>
      </c>
      <c r="J19079">
        <v>0</v>
      </c>
      <c r="K19079" s="3">
        <f t="shared" si="298"/>
        <v>5.2083333333333336E-2</v>
      </c>
    </row>
    <row r="19080" spans="1:11" x14ac:dyDescent="0.3">
      <c r="A19080" s="2">
        <v>46452.916666666657</v>
      </c>
      <c r="B19080">
        <v>146</v>
      </c>
      <c r="C19080" t="s">
        <v>10</v>
      </c>
      <c r="D19080">
        <v>67.095293378548291</v>
      </c>
      <c r="E19080">
        <v>3.4058652012713049</v>
      </c>
      <c r="F19080">
        <v>32.96595560903512</v>
      </c>
      <c r="G19080">
        <v>250.60119923204249</v>
      </c>
      <c r="H19080">
        <v>70</v>
      </c>
      <c r="I19080">
        <v>3</v>
      </c>
      <c r="J19080">
        <v>0</v>
      </c>
      <c r="K19080" s="3">
        <f t="shared" si="298"/>
        <v>4.2857142857142858E-2</v>
      </c>
    </row>
    <row r="19081" spans="1:11" x14ac:dyDescent="0.3">
      <c r="A19081" s="2">
        <v>46452.958333333343</v>
      </c>
      <c r="B19081">
        <v>117</v>
      </c>
      <c r="C19081" t="s">
        <v>11</v>
      </c>
      <c r="D19081">
        <v>70.866032424628855</v>
      </c>
      <c r="E19081">
        <v>7.60800146027122</v>
      </c>
      <c r="F19081">
        <v>36.355677766878458</v>
      </c>
      <c r="G19081">
        <v>301.92782891030112</v>
      </c>
      <c r="H19081">
        <v>60</v>
      </c>
      <c r="I19081">
        <v>2</v>
      </c>
      <c r="J19081">
        <v>0</v>
      </c>
      <c r="K19081" s="3">
        <f t="shared" si="298"/>
        <v>3.3333333333333333E-2</v>
      </c>
    </row>
    <row r="19082" spans="1:11" x14ac:dyDescent="0.3">
      <c r="A19082" s="2">
        <v>46453</v>
      </c>
      <c r="B19082">
        <v>124</v>
      </c>
      <c r="C19082" t="s">
        <v>12</v>
      </c>
      <c r="D19082">
        <v>84.405637010984407</v>
      </c>
      <c r="E19082">
        <v>2.365007389404957</v>
      </c>
      <c r="F19082">
        <v>32.0724700191343</v>
      </c>
      <c r="G19082">
        <v>292.54759913640891</v>
      </c>
      <c r="H19082">
        <v>149</v>
      </c>
      <c r="I19082">
        <v>2</v>
      </c>
      <c r="J19082">
        <v>0</v>
      </c>
      <c r="K19082" s="3">
        <f t="shared" si="298"/>
        <v>1.3422818791946308E-2</v>
      </c>
    </row>
    <row r="19083" spans="1:11" x14ac:dyDescent="0.3">
      <c r="A19083" s="2">
        <v>46453.041666666657</v>
      </c>
      <c r="B19083">
        <v>143</v>
      </c>
      <c r="C19083" t="s">
        <v>11</v>
      </c>
      <c r="D19083">
        <v>58.487405829891443</v>
      </c>
      <c r="E19083">
        <v>3.1146182515659619</v>
      </c>
      <c r="F19083">
        <v>35.747228879266558</v>
      </c>
      <c r="G19083">
        <v>223.4009568253804</v>
      </c>
      <c r="H19083">
        <v>50</v>
      </c>
      <c r="I19083">
        <v>1</v>
      </c>
      <c r="J19083">
        <v>0</v>
      </c>
      <c r="K19083" s="3">
        <f t="shared" si="298"/>
        <v>0.02</v>
      </c>
    </row>
    <row r="19084" spans="1:11" x14ac:dyDescent="0.3">
      <c r="A19084" s="2">
        <v>46453.083333333343</v>
      </c>
      <c r="B19084">
        <v>136</v>
      </c>
      <c r="C19084" t="s">
        <v>10</v>
      </c>
      <c r="D19084">
        <v>57.173116621584889</v>
      </c>
      <c r="E19084">
        <v>5.3345115306644404</v>
      </c>
      <c r="F19084">
        <v>29.58485008320951</v>
      </c>
      <c r="G19084">
        <v>244.38103674361901</v>
      </c>
      <c r="H19084">
        <v>187</v>
      </c>
      <c r="I19084">
        <v>1</v>
      </c>
      <c r="J19084">
        <v>0</v>
      </c>
      <c r="K19084" s="3">
        <f t="shared" si="298"/>
        <v>5.3475935828877002E-3</v>
      </c>
    </row>
    <row r="19085" spans="1:11" x14ac:dyDescent="0.3">
      <c r="A19085" s="2">
        <v>46453.125</v>
      </c>
      <c r="B19085">
        <v>143</v>
      </c>
      <c r="C19085" t="s">
        <v>10</v>
      </c>
      <c r="D19085">
        <v>64.320944493998894</v>
      </c>
      <c r="E19085">
        <v>5.9175051838197694</v>
      </c>
      <c r="F19085">
        <v>24.548872352246519</v>
      </c>
      <c r="G19085">
        <v>272.03844685810691</v>
      </c>
      <c r="H19085">
        <v>127</v>
      </c>
      <c r="I19085">
        <v>5</v>
      </c>
      <c r="J19085">
        <v>0</v>
      </c>
      <c r="K19085" s="3">
        <f t="shared" si="298"/>
        <v>3.937007874015748E-2</v>
      </c>
    </row>
    <row r="19086" spans="1:11" x14ac:dyDescent="0.3">
      <c r="A19086" s="2">
        <v>46453.166666666657</v>
      </c>
      <c r="B19086">
        <v>130</v>
      </c>
      <c r="C19086" t="s">
        <v>12</v>
      </c>
      <c r="D19086">
        <v>67.278862081935628</v>
      </c>
      <c r="E19086">
        <v>2.4970014086767121</v>
      </c>
      <c r="F19086">
        <v>30.08133381371762</v>
      </c>
      <c r="G19086">
        <v>275.14213056662652</v>
      </c>
      <c r="H19086">
        <v>128</v>
      </c>
      <c r="I19086">
        <v>4</v>
      </c>
      <c r="J19086">
        <v>0</v>
      </c>
      <c r="K19086" s="3">
        <f t="shared" si="298"/>
        <v>3.125E-2</v>
      </c>
    </row>
    <row r="19087" spans="1:11" x14ac:dyDescent="0.3">
      <c r="A19087" s="2">
        <v>46453.208333333343</v>
      </c>
      <c r="B19087">
        <v>105</v>
      </c>
      <c r="C19087" t="s">
        <v>11</v>
      </c>
      <c r="D19087">
        <v>81.56899640560566</v>
      </c>
      <c r="E19087">
        <v>3.4529938882018958</v>
      </c>
      <c r="F19087">
        <v>26.163898909703711</v>
      </c>
      <c r="G19087">
        <v>242.23137459410361</v>
      </c>
      <c r="H19087">
        <v>62</v>
      </c>
      <c r="I19087">
        <v>2</v>
      </c>
      <c r="J19087">
        <v>0</v>
      </c>
      <c r="K19087" s="3">
        <f t="shared" si="298"/>
        <v>3.2258064516129031E-2</v>
      </c>
    </row>
    <row r="19088" spans="1:11" x14ac:dyDescent="0.3">
      <c r="A19088" s="2">
        <v>46453.25</v>
      </c>
      <c r="B19088">
        <v>105</v>
      </c>
      <c r="C19088" t="s">
        <v>11</v>
      </c>
      <c r="D19088">
        <v>59.337963933264888</v>
      </c>
      <c r="E19088">
        <v>4.175747728539311</v>
      </c>
      <c r="F19088">
        <v>29.30245694012822</v>
      </c>
      <c r="G19088">
        <v>211.7192851271343</v>
      </c>
      <c r="H19088">
        <v>66</v>
      </c>
      <c r="I19088">
        <v>5</v>
      </c>
      <c r="J19088">
        <v>0</v>
      </c>
      <c r="K19088" s="3">
        <f t="shared" si="298"/>
        <v>7.575757575757576E-2</v>
      </c>
    </row>
    <row r="19089" spans="1:11" x14ac:dyDescent="0.3">
      <c r="A19089" s="2">
        <v>46453.291666666657</v>
      </c>
      <c r="B19089">
        <v>110</v>
      </c>
      <c r="C19089" t="s">
        <v>11</v>
      </c>
      <c r="D19089">
        <v>72.258519339153239</v>
      </c>
      <c r="E19089">
        <v>5.9060053702510737</v>
      </c>
      <c r="F19089">
        <v>27.400865884897161</v>
      </c>
      <c r="G19089">
        <v>280.88742022565071</v>
      </c>
      <c r="H19089">
        <v>82</v>
      </c>
      <c r="I19089">
        <v>7</v>
      </c>
      <c r="J19089">
        <v>0</v>
      </c>
      <c r="K19089" s="3">
        <f t="shared" si="298"/>
        <v>8.5365853658536592E-2</v>
      </c>
    </row>
    <row r="19090" spans="1:11" x14ac:dyDescent="0.3">
      <c r="A19090" s="2">
        <v>46453.333333333343</v>
      </c>
      <c r="B19090">
        <v>108</v>
      </c>
      <c r="C19090" t="s">
        <v>10</v>
      </c>
      <c r="D19090">
        <v>56.965004029864403</v>
      </c>
      <c r="E19090">
        <v>4.6831697074901744</v>
      </c>
      <c r="F19090">
        <v>26.354114920295839</v>
      </c>
      <c r="G19090">
        <v>321.86460923779731</v>
      </c>
      <c r="H19090">
        <v>106</v>
      </c>
      <c r="I19090">
        <v>1</v>
      </c>
      <c r="J19090">
        <v>0</v>
      </c>
      <c r="K19090" s="3">
        <f t="shared" si="298"/>
        <v>9.433962264150943E-3</v>
      </c>
    </row>
    <row r="19091" spans="1:11" x14ac:dyDescent="0.3">
      <c r="A19091" s="2">
        <v>46453.375</v>
      </c>
      <c r="B19091">
        <v>130</v>
      </c>
      <c r="C19091" t="s">
        <v>11</v>
      </c>
      <c r="D19091">
        <v>68.140208646110125</v>
      </c>
      <c r="E19091">
        <v>6.8534334081949106</v>
      </c>
      <c r="F19091">
        <v>30.757340170119789</v>
      </c>
      <c r="G19091">
        <v>264.64059266929701</v>
      </c>
      <c r="H19091">
        <v>186</v>
      </c>
      <c r="I19091">
        <v>2</v>
      </c>
      <c r="J19091">
        <v>0</v>
      </c>
      <c r="K19091" s="3">
        <f t="shared" si="298"/>
        <v>1.0752688172043012E-2</v>
      </c>
    </row>
    <row r="19092" spans="1:11" x14ac:dyDescent="0.3">
      <c r="A19092" s="2">
        <v>46453.416666666657</v>
      </c>
      <c r="B19092">
        <v>105</v>
      </c>
      <c r="C19092" t="s">
        <v>11</v>
      </c>
      <c r="D19092">
        <v>72.86633614639301</v>
      </c>
      <c r="E19092">
        <v>4.9929077862367652</v>
      </c>
      <c r="F19092">
        <v>36.161726164766549</v>
      </c>
      <c r="G19092">
        <v>204.5807384269917</v>
      </c>
      <c r="H19092">
        <v>89</v>
      </c>
      <c r="I19092">
        <v>3</v>
      </c>
      <c r="J19092">
        <v>0</v>
      </c>
      <c r="K19092" s="3">
        <f t="shared" si="298"/>
        <v>3.3707865168539325E-2</v>
      </c>
    </row>
    <row r="19093" spans="1:11" x14ac:dyDescent="0.3">
      <c r="A19093" s="2">
        <v>46453.458333333343</v>
      </c>
      <c r="B19093">
        <v>148</v>
      </c>
      <c r="C19093" t="s">
        <v>10</v>
      </c>
      <c r="D19093">
        <v>67.085078961999798</v>
      </c>
      <c r="E19093">
        <v>4.5359221949735682</v>
      </c>
      <c r="F19093">
        <v>33.799660666167632</v>
      </c>
      <c r="G19093">
        <v>204.3706330522644</v>
      </c>
      <c r="H19093">
        <v>196</v>
      </c>
      <c r="I19093">
        <v>3</v>
      </c>
      <c r="J19093">
        <v>0</v>
      </c>
      <c r="K19093" s="3">
        <f t="shared" si="298"/>
        <v>1.5306122448979591E-2</v>
      </c>
    </row>
    <row r="19094" spans="1:11" x14ac:dyDescent="0.3">
      <c r="A19094" s="2">
        <v>46453.5</v>
      </c>
      <c r="B19094">
        <v>145</v>
      </c>
      <c r="C19094" t="s">
        <v>11</v>
      </c>
      <c r="D19094">
        <v>71.689398969997598</v>
      </c>
      <c r="E19094">
        <v>4.721204873697407</v>
      </c>
      <c r="F19094">
        <v>33.044309849482637</v>
      </c>
      <c r="G19094">
        <v>274.69330182035827</v>
      </c>
      <c r="H19094">
        <v>95</v>
      </c>
      <c r="I19094">
        <v>4</v>
      </c>
      <c r="J19094">
        <v>0</v>
      </c>
      <c r="K19094" s="3">
        <f t="shared" si="298"/>
        <v>4.2105263157894736E-2</v>
      </c>
    </row>
    <row r="19095" spans="1:11" x14ac:dyDescent="0.3">
      <c r="A19095" s="2">
        <v>46453.541666666657</v>
      </c>
      <c r="B19095">
        <v>132</v>
      </c>
      <c r="C19095" t="s">
        <v>11</v>
      </c>
      <c r="D19095">
        <v>78.675224126584311</v>
      </c>
      <c r="E19095">
        <v>3.3612732179743201</v>
      </c>
      <c r="F19095">
        <v>34.563568800022757</v>
      </c>
      <c r="G19095">
        <v>327.44714143227981</v>
      </c>
      <c r="H19095">
        <v>69</v>
      </c>
      <c r="I19095">
        <v>0</v>
      </c>
      <c r="J19095">
        <v>0</v>
      </c>
      <c r="K19095" s="3">
        <f t="shared" si="298"/>
        <v>0</v>
      </c>
    </row>
    <row r="19096" spans="1:11" x14ac:dyDescent="0.3">
      <c r="A19096" s="2">
        <v>46453.583333333343</v>
      </c>
      <c r="B19096">
        <v>134</v>
      </c>
      <c r="C19096" t="s">
        <v>12</v>
      </c>
      <c r="D19096">
        <v>85.008057402550889</v>
      </c>
      <c r="E19096">
        <v>2.443928196001024</v>
      </c>
      <c r="F19096">
        <v>29.077408129241949</v>
      </c>
      <c r="G19096">
        <v>232.64491148120609</v>
      </c>
      <c r="H19096">
        <v>194</v>
      </c>
      <c r="I19096">
        <v>5</v>
      </c>
      <c r="J19096">
        <v>0</v>
      </c>
      <c r="K19096" s="3">
        <f t="shared" si="298"/>
        <v>2.5773195876288658E-2</v>
      </c>
    </row>
    <row r="19097" spans="1:11" x14ac:dyDescent="0.3">
      <c r="A19097" s="2">
        <v>46453.625</v>
      </c>
      <c r="B19097">
        <v>147</v>
      </c>
      <c r="C19097" t="s">
        <v>10</v>
      </c>
      <c r="D19097">
        <v>62.1231474460009</v>
      </c>
      <c r="E19097">
        <v>5.1905914414456369</v>
      </c>
      <c r="F19097">
        <v>26.11093023726669</v>
      </c>
      <c r="G19097">
        <v>244.7525002600872</v>
      </c>
      <c r="H19097">
        <v>184</v>
      </c>
      <c r="I19097">
        <v>4</v>
      </c>
      <c r="J19097">
        <v>0</v>
      </c>
      <c r="K19097" s="3">
        <f t="shared" si="298"/>
        <v>2.1739130434782608E-2</v>
      </c>
    </row>
    <row r="19098" spans="1:11" x14ac:dyDescent="0.3">
      <c r="A19098" s="2">
        <v>46453.666666666657</v>
      </c>
      <c r="B19098">
        <v>142</v>
      </c>
      <c r="C19098" t="s">
        <v>11</v>
      </c>
      <c r="D19098">
        <v>73.528753663077254</v>
      </c>
      <c r="E19098">
        <v>4.8268251870826173</v>
      </c>
      <c r="F19098">
        <v>32.113784262841342</v>
      </c>
      <c r="G19098">
        <v>268.47259047397648</v>
      </c>
      <c r="H19098">
        <v>193</v>
      </c>
      <c r="I19098">
        <v>2</v>
      </c>
      <c r="J19098">
        <v>0</v>
      </c>
      <c r="K19098" s="3">
        <f t="shared" si="298"/>
        <v>1.0362694300518135E-2</v>
      </c>
    </row>
    <row r="19099" spans="1:11" x14ac:dyDescent="0.3">
      <c r="A19099" s="2">
        <v>46453.708333333343</v>
      </c>
      <c r="B19099">
        <v>105</v>
      </c>
      <c r="C19099" t="s">
        <v>10</v>
      </c>
      <c r="D19099">
        <v>72.6878023248359</v>
      </c>
      <c r="E19099">
        <v>2.6640299069764359</v>
      </c>
      <c r="F19099">
        <v>27.083761531296229</v>
      </c>
      <c r="G19099">
        <v>234.44648136508911</v>
      </c>
      <c r="H19099">
        <v>182</v>
      </c>
      <c r="I19099">
        <v>0</v>
      </c>
      <c r="J19099">
        <v>0</v>
      </c>
      <c r="K19099" s="3">
        <f t="shared" si="298"/>
        <v>0</v>
      </c>
    </row>
    <row r="19100" spans="1:11" x14ac:dyDescent="0.3">
      <c r="A19100" s="2">
        <v>46453.75</v>
      </c>
      <c r="B19100">
        <v>119</v>
      </c>
      <c r="C19100" t="s">
        <v>11</v>
      </c>
      <c r="D19100">
        <v>60.874841187621563</v>
      </c>
      <c r="E19100">
        <v>5.9012746965246068</v>
      </c>
      <c r="F19100">
        <v>28.267751414553889</v>
      </c>
      <c r="G19100">
        <v>239.3301847319392</v>
      </c>
      <c r="H19100">
        <v>134</v>
      </c>
      <c r="I19100">
        <v>3</v>
      </c>
      <c r="J19100">
        <v>0</v>
      </c>
      <c r="K19100" s="3">
        <f t="shared" si="298"/>
        <v>2.2388059701492536E-2</v>
      </c>
    </row>
    <row r="19101" spans="1:11" x14ac:dyDescent="0.3">
      <c r="A19101" s="2">
        <v>46453.791666666657</v>
      </c>
      <c r="B19101">
        <v>106</v>
      </c>
      <c r="C19101" t="s">
        <v>11</v>
      </c>
      <c r="D19101">
        <v>65.736614750868512</v>
      </c>
      <c r="E19101">
        <v>6.1891674790590638</v>
      </c>
      <c r="F19101">
        <v>23.567102264205381</v>
      </c>
      <c r="G19101">
        <v>242.43947716377019</v>
      </c>
      <c r="H19101">
        <v>189</v>
      </c>
      <c r="I19101">
        <v>5</v>
      </c>
      <c r="J19101">
        <v>0</v>
      </c>
      <c r="K19101" s="3">
        <f t="shared" si="298"/>
        <v>2.6455026455026454E-2</v>
      </c>
    </row>
    <row r="19102" spans="1:11" x14ac:dyDescent="0.3">
      <c r="A19102" s="2">
        <v>46453.833333333343</v>
      </c>
      <c r="B19102">
        <v>147</v>
      </c>
      <c r="C19102" t="s">
        <v>10</v>
      </c>
      <c r="D19102">
        <v>67.283383750608607</v>
      </c>
      <c r="E19102">
        <v>4.4332432552615799</v>
      </c>
      <c r="F19102">
        <v>33.093579930416197</v>
      </c>
      <c r="G19102">
        <v>303.44894194029348</v>
      </c>
      <c r="H19102">
        <v>120</v>
      </c>
      <c r="I19102">
        <v>2</v>
      </c>
      <c r="J19102">
        <v>0</v>
      </c>
      <c r="K19102" s="3">
        <f t="shared" si="298"/>
        <v>1.6666666666666666E-2</v>
      </c>
    </row>
    <row r="19103" spans="1:11" x14ac:dyDescent="0.3">
      <c r="A19103" s="2">
        <v>46453.875</v>
      </c>
      <c r="B19103">
        <v>112</v>
      </c>
      <c r="C19103" t="s">
        <v>12</v>
      </c>
      <c r="D19103">
        <v>78.072570907157612</v>
      </c>
      <c r="E19103">
        <v>4.712678387351116</v>
      </c>
      <c r="F19103">
        <v>29.996662687109851</v>
      </c>
      <c r="G19103">
        <v>219.3338994124276</v>
      </c>
      <c r="H19103">
        <v>77</v>
      </c>
      <c r="I19103">
        <v>4</v>
      </c>
      <c r="J19103">
        <v>0</v>
      </c>
      <c r="K19103" s="3">
        <f t="shared" si="298"/>
        <v>5.1948051948051951E-2</v>
      </c>
    </row>
    <row r="19104" spans="1:11" x14ac:dyDescent="0.3">
      <c r="A19104" s="2">
        <v>46453.916666666657</v>
      </c>
      <c r="B19104">
        <v>135</v>
      </c>
      <c r="C19104" t="s">
        <v>12</v>
      </c>
      <c r="D19104">
        <v>82.919612860361298</v>
      </c>
      <c r="E19104">
        <v>2.6784663697774729</v>
      </c>
      <c r="F19104">
        <v>33.275935028457198</v>
      </c>
      <c r="G19104">
        <v>252.90706114025019</v>
      </c>
      <c r="H19104">
        <v>162</v>
      </c>
      <c r="I19104">
        <v>5</v>
      </c>
      <c r="J19104">
        <v>0</v>
      </c>
      <c r="K19104" s="3">
        <f t="shared" si="298"/>
        <v>3.0864197530864196E-2</v>
      </c>
    </row>
    <row r="19105" spans="1:11" x14ac:dyDescent="0.3">
      <c r="A19105" s="2">
        <v>46453.958333333343</v>
      </c>
      <c r="B19105">
        <v>100</v>
      </c>
      <c r="C19105" t="s">
        <v>11</v>
      </c>
      <c r="D19105">
        <v>81.90521262105122</v>
      </c>
      <c r="E19105">
        <v>4.4196494634234016</v>
      </c>
      <c r="F19105">
        <v>31.41435877701295</v>
      </c>
      <c r="G19105">
        <v>258.77789973055451</v>
      </c>
      <c r="H19105">
        <v>150</v>
      </c>
      <c r="I19105">
        <v>1</v>
      </c>
      <c r="J19105">
        <v>0</v>
      </c>
      <c r="K19105" s="3">
        <f t="shared" si="298"/>
        <v>6.6666666666666671E-3</v>
      </c>
    </row>
    <row r="19106" spans="1:11" x14ac:dyDescent="0.3">
      <c r="A19106" s="2">
        <v>46454</v>
      </c>
      <c r="B19106">
        <v>146</v>
      </c>
      <c r="C19106" t="s">
        <v>12</v>
      </c>
      <c r="D19106">
        <v>84.248027920363555</v>
      </c>
      <c r="E19106">
        <v>7.611213534445052</v>
      </c>
      <c r="F19106">
        <v>33.013082580376768</v>
      </c>
      <c r="G19106">
        <v>247.75412429517689</v>
      </c>
      <c r="H19106">
        <v>146</v>
      </c>
      <c r="I19106">
        <v>2</v>
      </c>
      <c r="J19106">
        <v>0</v>
      </c>
      <c r="K19106" s="3">
        <f t="shared" si="298"/>
        <v>1.3698630136986301E-2</v>
      </c>
    </row>
    <row r="19107" spans="1:11" x14ac:dyDescent="0.3">
      <c r="A19107" s="2">
        <v>46454.041666666657</v>
      </c>
      <c r="B19107">
        <v>102</v>
      </c>
      <c r="C19107" t="s">
        <v>11</v>
      </c>
      <c r="D19107">
        <v>73.511932939291469</v>
      </c>
      <c r="E19107">
        <v>2.5802697184998422</v>
      </c>
      <c r="F19107">
        <v>32.374569325452818</v>
      </c>
      <c r="G19107">
        <v>222.80827096282971</v>
      </c>
      <c r="H19107">
        <v>198</v>
      </c>
      <c r="I19107">
        <v>2</v>
      </c>
      <c r="J19107">
        <v>0</v>
      </c>
      <c r="K19107" s="3">
        <f t="shared" si="298"/>
        <v>1.0101010101010102E-2</v>
      </c>
    </row>
    <row r="19108" spans="1:11" x14ac:dyDescent="0.3">
      <c r="A19108" s="2">
        <v>46454.083333333343</v>
      </c>
      <c r="B19108">
        <v>149</v>
      </c>
      <c r="C19108" t="s">
        <v>12</v>
      </c>
      <c r="D19108">
        <v>69.852752517344868</v>
      </c>
      <c r="E19108">
        <v>4.7335829006640679</v>
      </c>
      <c r="F19108">
        <v>33.006974202183123</v>
      </c>
      <c r="G19108">
        <v>269.69768275125881</v>
      </c>
      <c r="H19108">
        <v>192</v>
      </c>
      <c r="I19108">
        <v>1</v>
      </c>
      <c r="J19108">
        <v>0</v>
      </c>
      <c r="K19108" s="3">
        <f t="shared" si="298"/>
        <v>5.208333333333333E-3</v>
      </c>
    </row>
    <row r="19109" spans="1:11" x14ac:dyDescent="0.3">
      <c r="A19109" s="2">
        <v>46454.125</v>
      </c>
      <c r="B19109">
        <v>125</v>
      </c>
      <c r="C19109" t="s">
        <v>10</v>
      </c>
      <c r="D19109">
        <v>71.375487844351625</v>
      </c>
      <c r="E19109">
        <v>5.8816394459734713</v>
      </c>
      <c r="F19109">
        <v>25.71436768176709</v>
      </c>
      <c r="G19109">
        <v>252.03207526573939</v>
      </c>
      <c r="H19109">
        <v>191</v>
      </c>
      <c r="I19109">
        <v>3</v>
      </c>
      <c r="J19109">
        <v>0</v>
      </c>
      <c r="K19109" s="3">
        <f t="shared" si="298"/>
        <v>1.5706806282722512E-2</v>
      </c>
    </row>
    <row r="19110" spans="1:11" x14ac:dyDescent="0.3">
      <c r="A19110" s="2">
        <v>46454.166666666657</v>
      </c>
      <c r="B19110">
        <v>101</v>
      </c>
      <c r="C19110" t="s">
        <v>10</v>
      </c>
      <c r="D19110">
        <v>81.17762134638248</v>
      </c>
      <c r="E19110">
        <v>4.1178459553560351</v>
      </c>
      <c r="F19110">
        <v>30.05579697473587</v>
      </c>
      <c r="G19110">
        <v>243.92726454615661</v>
      </c>
      <c r="H19110">
        <v>160</v>
      </c>
      <c r="I19110">
        <v>2</v>
      </c>
      <c r="J19110">
        <v>0</v>
      </c>
      <c r="K19110" s="3">
        <f t="shared" si="298"/>
        <v>1.2500000000000001E-2</v>
      </c>
    </row>
    <row r="19111" spans="1:11" x14ac:dyDescent="0.3">
      <c r="A19111" s="2">
        <v>46454.208333333343</v>
      </c>
      <c r="B19111">
        <v>126</v>
      </c>
      <c r="C19111" t="s">
        <v>10</v>
      </c>
      <c r="D19111">
        <v>78.07939781630381</v>
      </c>
      <c r="E19111">
        <v>3.2162970882277602</v>
      </c>
      <c r="F19111">
        <v>24.23518694941955</v>
      </c>
      <c r="G19111">
        <v>266.3094584085307</v>
      </c>
      <c r="H19111">
        <v>156</v>
      </c>
      <c r="I19111">
        <v>4</v>
      </c>
      <c r="J19111">
        <v>0</v>
      </c>
      <c r="K19111" s="3">
        <f t="shared" si="298"/>
        <v>2.564102564102564E-2</v>
      </c>
    </row>
    <row r="19112" spans="1:11" x14ac:dyDescent="0.3">
      <c r="A19112" s="2">
        <v>46454.25</v>
      </c>
      <c r="B19112">
        <v>141</v>
      </c>
      <c r="C19112" t="s">
        <v>11</v>
      </c>
      <c r="D19112">
        <v>78.872072047946233</v>
      </c>
      <c r="E19112">
        <v>1.9557349275546581</v>
      </c>
      <c r="F19112">
        <v>27.035469002424641</v>
      </c>
      <c r="G19112">
        <v>247.36111050285399</v>
      </c>
      <c r="H19112">
        <v>145</v>
      </c>
      <c r="I19112">
        <v>2</v>
      </c>
      <c r="J19112">
        <v>0</v>
      </c>
      <c r="K19112" s="3">
        <f t="shared" si="298"/>
        <v>1.3793103448275862E-2</v>
      </c>
    </row>
    <row r="19113" spans="1:11" x14ac:dyDescent="0.3">
      <c r="A19113" s="2">
        <v>46454.291666666657</v>
      </c>
      <c r="B19113">
        <v>108</v>
      </c>
      <c r="C19113" t="s">
        <v>11</v>
      </c>
      <c r="D19113">
        <v>67.250741126211111</v>
      </c>
      <c r="E19113">
        <v>3.4289896783456202</v>
      </c>
      <c r="F19113">
        <v>21.398109292490592</v>
      </c>
      <c r="G19113">
        <v>281.98293086868279</v>
      </c>
      <c r="H19113">
        <v>62</v>
      </c>
      <c r="I19113">
        <v>0</v>
      </c>
      <c r="J19113">
        <v>0</v>
      </c>
      <c r="K19113" s="3">
        <f t="shared" si="298"/>
        <v>0</v>
      </c>
    </row>
    <row r="19114" spans="1:11" x14ac:dyDescent="0.3">
      <c r="A19114" s="2">
        <v>46454.333333333343</v>
      </c>
      <c r="B19114">
        <v>102</v>
      </c>
      <c r="C19114" t="s">
        <v>12</v>
      </c>
      <c r="D19114">
        <v>44.085405477093261</v>
      </c>
      <c r="E19114">
        <v>5.441362915412034</v>
      </c>
      <c r="F19114">
        <v>23.536488330981591</v>
      </c>
      <c r="G19114">
        <v>194.22878076965549</v>
      </c>
      <c r="H19114">
        <v>81</v>
      </c>
      <c r="I19114">
        <v>2</v>
      </c>
      <c r="J19114">
        <v>0</v>
      </c>
      <c r="K19114" s="3">
        <f t="shared" si="298"/>
        <v>2.4691358024691357E-2</v>
      </c>
    </row>
    <row r="19115" spans="1:11" x14ac:dyDescent="0.3">
      <c r="A19115" s="2">
        <v>46454.375</v>
      </c>
      <c r="B19115">
        <v>107</v>
      </c>
      <c r="C19115" t="s">
        <v>11</v>
      </c>
      <c r="D19115">
        <v>78.872744318582875</v>
      </c>
      <c r="E19115">
        <v>7.4442345383606323</v>
      </c>
      <c r="F19115">
        <v>26.181582469437359</v>
      </c>
      <c r="G19115">
        <v>278.50185353810122</v>
      </c>
      <c r="H19115">
        <v>199</v>
      </c>
      <c r="I19115">
        <v>4</v>
      </c>
      <c r="J19115">
        <v>1</v>
      </c>
      <c r="K19115" s="3">
        <f t="shared" si="298"/>
        <v>2.0100502512562814E-2</v>
      </c>
    </row>
    <row r="19116" spans="1:11" x14ac:dyDescent="0.3">
      <c r="A19116" s="2">
        <v>46454.416666666657</v>
      </c>
      <c r="B19116">
        <v>146</v>
      </c>
      <c r="C19116" t="s">
        <v>10</v>
      </c>
      <c r="D19116">
        <v>79.427185817408272</v>
      </c>
      <c r="E19116">
        <v>6.2637192768459053</v>
      </c>
      <c r="F19116">
        <v>22.629235849752568</v>
      </c>
      <c r="G19116">
        <v>280.51365082249032</v>
      </c>
      <c r="H19116">
        <v>187</v>
      </c>
      <c r="I19116">
        <v>2</v>
      </c>
      <c r="J19116">
        <v>0</v>
      </c>
      <c r="K19116" s="3">
        <f t="shared" si="298"/>
        <v>1.06951871657754E-2</v>
      </c>
    </row>
    <row r="19117" spans="1:11" x14ac:dyDescent="0.3">
      <c r="A19117" s="2">
        <v>46454.458333333343</v>
      </c>
      <c r="B19117">
        <v>139</v>
      </c>
      <c r="C19117" t="s">
        <v>12</v>
      </c>
      <c r="D19117">
        <v>87.055857172253866</v>
      </c>
      <c r="E19117">
        <v>8.8026292311919381</v>
      </c>
      <c r="F19117">
        <v>30.451893895599031</v>
      </c>
      <c r="G19117">
        <v>288.22081181031172</v>
      </c>
      <c r="H19117">
        <v>198</v>
      </c>
      <c r="I19117">
        <v>2</v>
      </c>
      <c r="J19117">
        <v>0</v>
      </c>
      <c r="K19117" s="3">
        <f t="shared" si="298"/>
        <v>1.0101010101010102E-2</v>
      </c>
    </row>
    <row r="19118" spans="1:11" x14ac:dyDescent="0.3">
      <c r="A19118" s="2">
        <v>46454.5</v>
      </c>
      <c r="B19118">
        <v>124</v>
      </c>
      <c r="C19118" t="s">
        <v>10</v>
      </c>
      <c r="D19118">
        <v>67.09552806738013</v>
      </c>
      <c r="E19118">
        <v>6.4640244428172977</v>
      </c>
      <c r="F19118">
        <v>31.311192818944399</v>
      </c>
      <c r="G19118">
        <v>260.55031743048761</v>
      </c>
      <c r="H19118">
        <v>93</v>
      </c>
      <c r="I19118">
        <v>2</v>
      </c>
      <c r="J19118">
        <v>0</v>
      </c>
      <c r="K19118" s="3">
        <f t="shared" si="298"/>
        <v>2.1505376344086023E-2</v>
      </c>
    </row>
    <row r="19119" spans="1:11" x14ac:dyDescent="0.3">
      <c r="A19119" s="2">
        <v>46454.541666666657</v>
      </c>
      <c r="B19119">
        <v>103</v>
      </c>
      <c r="C19119" t="s">
        <v>10</v>
      </c>
      <c r="D19119">
        <v>72.967549820952968</v>
      </c>
      <c r="E19119">
        <v>3.8265665225351122</v>
      </c>
      <c r="F19119">
        <v>40.175525326484788</v>
      </c>
      <c r="G19119">
        <v>263.56338614064163</v>
      </c>
      <c r="H19119">
        <v>126</v>
      </c>
      <c r="I19119">
        <v>3</v>
      </c>
      <c r="J19119">
        <v>0</v>
      </c>
      <c r="K19119" s="3">
        <f t="shared" si="298"/>
        <v>2.3809523809523808E-2</v>
      </c>
    </row>
    <row r="19120" spans="1:11" x14ac:dyDescent="0.3">
      <c r="A19120" s="2">
        <v>46454.583333333343</v>
      </c>
      <c r="B19120">
        <v>121</v>
      </c>
      <c r="C19120" t="s">
        <v>10</v>
      </c>
      <c r="D19120">
        <v>53.273785320404833</v>
      </c>
      <c r="E19120">
        <v>6.7895745064899664</v>
      </c>
      <c r="F19120">
        <v>26.822418186326679</v>
      </c>
      <c r="G19120">
        <v>245.63459944116019</v>
      </c>
      <c r="H19120">
        <v>196</v>
      </c>
      <c r="I19120">
        <v>2</v>
      </c>
      <c r="J19120">
        <v>0</v>
      </c>
      <c r="K19120" s="3">
        <f t="shared" si="298"/>
        <v>1.020408163265306E-2</v>
      </c>
    </row>
    <row r="19121" spans="1:11" x14ac:dyDescent="0.3">
      <c r="A19121" s="2">
        <v>46454.625</v>
      </c>
      <c r="B19121">
        <v>148</v>
      </c>
      <c r="C19121" t="s">
        <v>12</v>
      </c>
      <c r="D19121">
        <v>69.20673133369273</v>
      </c>
      <c r="E19121">
        <v>4.2814081489007831</v>
      </c>
      <c r="F19121">
        <v>31.299698669413161</v>
      </c>
      <c r="G19121">
        <v>177.98435164502891</v>
      </c>
      <c r="H19121">
        <v>162</v>
      </c>
      <c r="I19121">
        <v>6</v>
      </c>
      <c r="J19121">
        <v>0</v>
      </c>
      <c r="K19121" s="3">
        <f t="shared" si="298"/>
        <v>3.7037037037037035E-2</v>
      </c>
    </row>
    <row r="19122" spans="1:11" x14ac:dyDescent="0.3">
      <c r="A19122" s="2">
        <v>46454.666666666657</v>
      </c>
      <c r="B19122">
        <v>134</v>
      </c>
      <c r="C19122" t="s">
        <v>12</v>
      </c>
      <c r="D19122">
        <v>81.175504629766323</v>
      </c>
      <c r="E19122">
        <v>7.7731118094912901</v>
      </c>
      <c r="F19122">
        <v>33.135368236887423</v>
      </c>
      <c r="G19122">
        <v>319.31648866882352</v>
      </c>
      <c r="H19122">
        <v>79</v>
      </c>
      <c r="I19122">
        <v>6</v>
      </c>
      <c r="J19122">
        <v>0</v>
      </c>
      <c r="K19122" s="3">
        <f t="shared" si="298"/>
        <v>7.5949367088607597E-2</v>
      </c>
    </row>
    <row r="19123" spans="1:11" x14ac:dyDescent="0.3">
      <c r="A19123" s="2">
        <v>46454.708333333343</v>
      </c>
      <c r="B19123">
        <v>114</v>
      </c>
      <c r="C19123" t="s">
        <v>10</v>
      </c>
      <c r="D19123">
        <v>64.277672675618817</v>
      </c>
      <c r="E19123">
        <v>5.2701488655752113</v>
      </c>
      <c r="F19123">
        <v>32.349871519707492</v>
      </c>
      <c r="G19123">
        <v>297.18634031055029</v>
      </c>
      <c r="H19123">
        <v>199</v>
      </c>
      <c r="I19123">
        <v>4</v>
      </c>
      <c r="J19123">
        <v>0</v>
      </c>
      <c r="K19123" s="3">
        <f t="shared" si="298"/>
        <v>2.0100502512562814E-2</v>
      </c>
    </row>
    <row r="19124" spans="1:11" x14ac:dyDescent="0.3">
      <c r="A19124" s="2">
        <v>46454.75</v>
      </c>
      <c r="B19124">
        <v>110</v>
      </c>
      <c r="C19124" t="s">
        <v>10</v>
      </c>
      <c r="D19124">
        <v>71.615473021780204</v>
      </c>
      <c r="E19124">
        <v>5.558226352315538</v>
      </c>
      <c r="F19124">
        <v>26.066354063424608</v>
      </c>
      <c r="G19124">
        <v>338.33656649523641</v>
      </c>
      <c r="H19124">
        <v>135</v>
      </c>
      <c r="I19124">
        <v>0</v>
      </c>
      <c r="J19124">
        <v>0</v>
      </c>
      <c r="K19124" s="3">
        <f t="shared" si="298"/>
        <v>0</v>
      </c>
    </row>
    <row r="19125" spans="1:11" x14ac:dyDescent="0.3">
      <c r="A19125" s="2">
        <v>46454.791666666657</v>
      </c>
      <c r="B19125">
        <v>116</v>
      </c>
      <c r="C19125" t="s">
        <v>11</v>
      </c>
      <c r="D19125">
        <v>71.885443187897593</v>
      </c>
      <c r="E19125">
        <v>5.3363738899121351</v>
      </c>
      <c r="F19125">
        <v>27.8982159816109</v>
      </c>
      <c r="G19125">
        <v>236.23485860690451</v>
      </c>
      <c r="H19125">
        <v>187</v>
      </c>
      <c r="I19125">
        <v>2</v>
      </c>
      <c r="J19125">
        <v>1</v>
      </c>
      <c r="K19125" s="3">
        <f t="shared" si="298"/>
        <v>1.06951871657754E-2</v>
      </c>
    </row>
    <row r="19126" spans="1:11" x14ac:dyDescent="0.3">
      <c r="A19126" s="2">
        <v>46454.833333333343</v>
      </c>
      <c r="B19126">
        <v>148</v>
      </c>
      <c r="C19126" t="s">
        <v>10</v>
      </c>
      <c r="D19126">
        <v>66.261392005518189</v>
      </c>
      <c r="E19126">
        <v>5.8720434255192338</v>
      </c>
      <c r="F19126">
        <v>22.66497095930681</v>
      </c>
      <c r="G19126">
        <v>227.27149750102541</v>
      </c>
      <c r="H19126">
        <v>167</v>
      </c>
      <c r="I19126">
        <v>4</v>
      </c>
      <c r="J19126">
        <v>0</v>
      </c>
      <c r="K19126" s="3">
        <f t="shared" si="298"/>
        <v>2.3952095808383235E-2</v>
      </c>
    </row>
    <row r="19127" spans="1:11" x14ac:dyDescent="0.3">
      <c r="A19127" s="2">
        <v>46454.875</v>
      </c>
      <c r="B19127">
        <v>130</v>
      </c>
      <c r="C19127" t="s">
        <v>11</v>
      </c>
      <c r="D19127">
        <v>61.863508818794372</v>
      </c>
      <c r="E19127">
        <v>6.5689652622871613</v>
      </c>
      <c r="F19127">
        <v>36.870228767443308</v>
      </c>
      <c r="G19127">
        <v>214.79227156416511</v>
      </c>
      <c r="H19127">
        <v>173</v>
      </c>
      <c r="I19127">
        <v>4</v>
      </c>
      <c r="J19127">
        <v>0</v>
      </c>
      <c r="K19127" s="3">
        <f t="shared" si="298"/>
        <v>2.3121387283236993E-2</v>
      </c>
    </row>
    <row r="19128" spans="1:11" x14ac:dyDescent="0.3">
      <c r="A19128" s="2">
        <v>46454.916666666657</v>
      </c>
      <c r="B19128">
        <v>130</v>
      </c>
      <c r="C19128" t="s">
        <v>12</v>
      </c>
      <c r="D19128">
        <v>71.035881012401788</v>
      </c>
      <c r="E19128">
        <v>3.8828722439891439</v>
      </c>
      <c r="F19128">
        <v>31.30963021559619</v>
      </c>
      <c r="G19128">
        <v>242.05509052065599</v>
      </c>
      <c r="H19128">
        <v>109</v>
      </c>
      <c r="I19128">
        <v>1</v>
      </c>
      <c r="J19128">
        <v>0</v>
      </c>
      <c r="K19128" s="3">
        <f t="shared" si="298"/>
        <v>9.1743119266055051E-3</v>
      </c>
    </row>
    <row r="19129" spans="1:11" x14ac:dyDescent="0.3">
      <c r="A19129" s="2">
        <v>46454.958333333343</v>
      </c>
      <c r="B19129">
        <v>131</v>
      </c>
      <c r="C19129" t="s">
        <v>12</v>
      </c>
      <c r="D19129">
        <v>69.374590991959749</v>
      </c>
      <c r="E19129">
        <v>7.5755799550761971</v>
      </c>
      <c r="F19129">
        <v>27.755804371352351</v>
      </c>
      <c r="G19129">
        <v>221.86458921246989</v>
      </c>
      <c r="H19129">
        <v>71</v>
      </c>
      <c r="I19129">
        <v>3</v>
      </c>
      <c r="J19129">
        <v>0</v>
      </c>
      <c r="K19129" s="3">
        <f t="shared" si="298"/>
        <v>4.2253521126760563E-2</v>
      </c>
    </row>
    <row r="19130" spans="1:11" x14ac:dyDescent="0.3">
      <c r="A19130" s="2">
        <v>46455</v>
      </c>
      <c r="B19130">
        <v>111</v>
      </c>
      <c r="C19130" t="s">
        <v>11</v>
      </c>
      <c r="D19130">
        <v>89.983247146639854</v>
      </c>
      <c r="E19130">
        <v>5.2271501331595331</v>
      </c>
      <c r="F19130">
        <v>25.34901403354845</v>
      </c>
      <c r="G19130">
        <v>294.90013569465822</v>
      </c>
      <c r="H19130">
        <v>73</v>
      </c>
      <c r="I19130">
        <v>1</v>
      </c>
      <c r="J19130">
        <v>0</v>
      </c>
      <c r="K19130" s="3">
        <f t="shared" si="298"/>
        <v>1.3698630136986301E-2</v>
      </c>
    </row>
    <row r="19131" spans="1:11" x14ac:dyDescent="0.3">
      <c r="A19131" s="2">
        <v>46455.041666666657</v>
      </c>
      <c r="B19131">
        <v>108</v>
      </c>
      <c r="C19131" t="s">
        <v>10</v>
      </c>
      <c r="D19131">
        <v>75.404311970000478</v>
      </c>
      <c r="E19131">
        <v>5.8105448741389338</v>
      </c>
      <c r="F19131">
        <v>28.196887916999209</v>
      </c>
      <c r="G19131">
        <v>289.30258218573812</v>
      </c>
      <c r="H19131">
        <v>143</v>
      </c>
      <c r="I19131">
        <v>7</v>
      </c>
      <c r="J19131">
        <v>0</v>
      </c>
      <c r="K19131" s="3">
        <f t="shared" si="298"/>
        <v>4.8951048951048952E-2</v>
      </c>
    </row>
    <row r="19132" spans="1:11" x14ac:dyDescent="0.3">
      <c r="A19132" s="2">
        <v>46455.083333333343</v>
      </c>
      <c r="B19132">
        <v>131</v>
      </c>
      <c r="C19132" t="s">
        <v>12</v>
      </c>
      <c r="D19132">
        <v>60.770337792885833</v>
      </c>
      <c r="E19132">
        <v>4.6308042787215777</v>
      </c>
      <c r="F19132">
        <v>26.549129304503889</v>
      </c>
      <c r="G19132">
        <v>277.24384396676692</v>
      </c>
      <c r="H19132">
        <v>62</v>
      </c>
      <c r="I19132">
        <v>1</v>
      </c>
      <c r="J19132">
        <v>0</v>
      </c>
      <c r="K19132" s="3">
        <f t="shared" si="298"/>
        <v>1.6129032258064516E-2</v>
      </c>
    </row>
    <row r="19133" spans="1:11" x14ac:dyDescent="0.3">
      <c r="A19133" s="2">
        <v>46455.125</v>
      </c>
      <c r="B19133">
        <v>107</v>
      </c>
      <c r="C19133" t="s">
        <v>10</v>
      </c>
      <c r="D19133">
        <v>76.913967088114575</v>
      </c>
      <c r="E19133">
        <v>2.171011757015751</v>
      </c>
      <c r="F19133">
        <v>30.46477058389641</v>
      </c>
      <c r="G19133">
        <v>292.96055672349343</v>
      </c>
      <c r="H19133">
        <v>143</v>
      </c>
      <c r="I19133">
        <v>2</v>
      </c>
      <c r="J19133">
        <v>0</v>
      </c>
      <c r="K19133" s="3">
        <f t="shared" si="298"/>
        <v>1.3986013986013986E-2</v>
      </c>
    </row>
    <row r="19134" spans="1:11" x14ac:dyDescent="0.3">
      <c r="A19134" s="2">
        <v>46455.166666666657</v>
      </c>
      <c r="B19134">
        <v>104</v>
      </c>
      <c r="C19134" t="s">
        <v>12</v>
      </c>
      <c r="D19134">
        <v>57.724839494041397</v>
      </c>
      <c r="E19134">
        <v>4.3807973509054063</v>
      </c>
      <c r="F19134">
        <v>30.768944290728431</v>
      </c>
      <c r="G19134">
        <v>291.15255225061128</v>
      </c>
      <c r="H19134">
        <v>177</v>
      </c>
      <c r="I19134">
        <v>2</v>
      </c>
      <c r="J19134">
        <v>0</v>
      </c>
      <c r="K19134" s="3">
        <f t="shared" si="298"/>
        <v>1.1299435028248588E-2</v>
      </c>
    </row>
    <row r="19135" spans="1:11" x14ac:dyDescent="0.3">
      <c r="A19135" s="2">
        <v>46455.208333333343</v>
      </c>
      <c r="B19135">
        <v>138</v>
      </c>
      <c r="C19135" t="s">
        <v>12</v>
      </c>
      <c r="D19135">
        <v>53.495577236042458</v>
      </c>
      <c r="E19135">
        <v>6.4358289425702573</v>
      </c>
      <c r="F19135">
        <v>32.611072806575251</v>
      </c>
      <c r="G19135">
        <v>227.03070985168489</v>
      </c>
      <c r="H19135">
        <v>110</v>
      </c>
      <c r="I19135">
        <v>3</v>
      </c>
      <c r="J19135">
        <v>0</v>
      </c>
      <c r="K19135" s="3">
        <f t="shared" si="298"/>
        <v>2.7272727272727271E-2</v>
      </c>
    </row>
    <row r="19136" spans="1:11" x14ac:dyDescent="0.3">
      <c r="A19136" s="2">
        <v>46455.25</v>
      </c>
      <c r="B19136">
        <v>127</v>
      </c>
      <c r="C19136" t="s">
        <v>12</v>
      </c>
      <c r="D19136">
        <v>93.289525283992489</v>
      </c>
      <c r="E19136">
        <v>3.633343250375519</v>
      </c>
      <c r="F19136">
        <v>14.798372984701469</v>
      </c>
      <c r="G19136">
        <v>329.1885862975949</v>
      </c>
      <c r="H19136">
        <v>165</v>
      </c>
      <c r="I19136">
        <v>0</v>
      </c>
      <c r="J19136">
        <v>0</v>
      </c>
      <c r="K19136" s="3">
        <f t="shared" si="298"/>
        <v>0</v>
      </c>
    </row>
    <row r="19137" spans="1:11" x14ac:dyDescent="0.3">
      <c r="A19137" s="2">
        <v>46455.291666666657</v>
      </c>
      <c r="B19137">
        <v>148</v>
      </c>
      <c r="C19137" t="s">
        <v>11</v>
      </c>
      <c r="D19137">
        <v>80.647633489084285</v>
      </c>
      <c r="E19137">
        <v>6.2225370266439217</v>
      </c>
      <c r="F19137">
        <v>39.886074995458863</v>
      </c>
      <c r="G19137">
        <v>228.89063625759761</v>
      </c>
      <c r="H19137">
        <v>169</v>
      </c>
      <c r="I19137">
        <v>2</v>
      </c>
      <c r="J19137">
        <v>0</v>
      </c>
      <c r="K19137" s="3">
        <f t="shared" si="298"/>
        <v>1.1834319526627219E-2</v>
      </c>
    </row>
    <row r="19138" spans="1:11" x14ac:dyDescent="0.3">
      <c r="A19138" s="2">
        <v>46455.333333333343</v>
      </c>
      <c r="B19138">
        <v>133</v>
      </c>
      <c r="C19138" t="s">
        <v>11</v>
      </c>
      <c r="D19138">
        <v>74.905161896556265</v>
      </c>
      <c r="E19138">
        <v>7.2566941647411136</v>
      </c>
      <c r="F19138">
        <v>29.509695013920691</v>
      </c>
      <c r="G19138">
        <v>220.98213466423911</v>
      </c>
      <c r="H19138">
        <v>106</v>
      </c>
      <c r="I19138">
        <v>3</v>
      </c>
      <c r="J19138">
        <v>0</v>
      </c>
      <c r="K19138" s="3">
        <f t="shared" si="298"/>
        <v>2.8301886792452831E-2</v>
      </c>
    </row>
    <row r="19139" spans="1:11" x14ac:dyDescent="0.3">
      <c r="A19139" s="2">
        <v>46455.375</v>
      </c>
      <c r="B19139">
        <v>100</v>
      </c>
      <c r="C19139" t="s">
        <v>11</v>
      </c>
      <c r="D19139">
        <v>73.761122453503859</v>
      </c>
      <c r="E19139">
        <v>4.8222994518698261</v>
      </c>
      <c r="F19139">
        <v>31.384776269354191</v>
      </c>
      <c r="G19139">
        <v>241.29295674649529</v>
      </c>
      <c r="H19139">
        <v>129</v>
      </c>
      <c r="I19139">
        <v>5</v>
      </c>
      <c r="J19139">
        <v>0</v>
      </c>
      <c r="K19139" s="3">
        <f t="shared" ref="K19139:K19202" si="299">I19139/H19139</f>
        <v>3.875968992248062E-2</v>
      </c>
    </row>
    <row r="19140" spans="1:11" x14ac:dyDescent="0.3">
      <c r="A19140" s="2">
        <v>46455.416666666657</v>
      </c>
      <c r="B19140">
        <v>126</v>
      </c>
      <c r="C19140" t="s">
        <v>12</v>
      </c>
      <c r="D19140">
        <v>68.773695605670639</v>
      </c>
      <c r="E19140">
        <v>4.8500792001307849</v>
      </c>
      <c r="F19140">
        <v>34.823810101220523</v>
      </c>
      <c r="G19140">
        <v>268.31405482056698</v>
      </c>
      <c r="H19140">
        <v>62</v>
      </c>
      <c r="I19140">
        <v>1</v>
      </c>
      <c r="J19140">
        <v>0</v>
      </c>
      <c r="K19140" s="3">
        <f t="shared" si="299"/>
        <v>1.6129032258064516E-2</v>
      </c>
    </row>
    <row r="19141" spans="1:11" x14ac:dyDescent="0.3">
      <c r="A19141" s="2">
        <v>46455.458333333343</v>
      </c>
      <c r="B19141">
        <v>103</v>
      </c>
      <c r="C19141" t="s">
        <v>11</v>
      </c>
      <c r="D19141">
        <v>67.683020040508424</v>
      </c>
      <c r="E19141">
        <v>5.0489507182610671</v>
      </c>
      <c r="F19141">
        <v>36.830179709479673</v>
      </c>
      <c r="G19141">
        <v>267.25401462279791</v>
      </c>
      <c r="H19141">
        <v>166</v>
      </c>
      <c r="I19141">
        <v>2</v>
      </c>
      <c r="J19141">
        <v>0</v>
      </c>
      <c r="K19141" s="3">
        <f t="shared" si="299"/>
        <v>1.2048192771084338E-2</v>
      </c>
    </row>
    <row r="19142" spans="1:11" x14ac:dyDescent="0.3">
      <c r="A19142" s="2">
        <v>46455.5</v>
      </c>
      <c r="B19142">
        <v>105</v>
      </c>
      <c r="C19142" t="s">
        <v>12</v>
      </c>
      <c r="D19142">
        <v>56.434522594370641</v>
      </c>
      <c r="E19142">
        <v>2.0173807885644348</v>
      </c>
      <c r="F19142">
        <v>38.64895200202281</v>
      </c>
      <c r="G19142">
        <v>197.08459389573451</v>
      </c>
      <c r="H19142">
        <v>52</v>
      </c>
      <c r="I19142">
        <v>3</v>
      </c>
      <c r="J19142">
        <v>0</v>
      </c>
      <c r="K19142" s="3">
        <f t="shared" si="299"/>
        <v>5.7692307692307696E-2</v>
      </c>
    </row>
    <row r="19143" spans="1:11" x14ac:dyDescent="0.3">
      <c r="A19143" s="2">
        <v>46455.541666666657</v>
      </c>
      <c r="B19143">
        <v>142</v>
      </c>
      <c r="C19143" t="s">
        <v>10</v>
      </c>
      <c r="D19143">
        <v>80.767156229103904</v>
      </c>
      <c r="E19143">
        <v>4.4700705813441282</v>
      </c>
      <c r="F19143">
        <v>24.72917870106912</v>
      </c>
      <c r="G19143">
        <v>221.18262586043241</v>
      </c>
      <c r="H19143">
        <v>128</v>
      </c>
      <c r="I19143">
        <v>1</v>
      </c>
      <c r="J19143">
        <v>0</v>
      </c>
      <c r="K19143" s="3">
        <f t="shared" si="299"/>
        <v>7.8125E-3</v>
      </c>
    </row>
    <row r="19144" spans="1:11" x14ac:dyDescent="0.3">
      <c r="A19144" s="2">
        <v>46455.583333333343</v>
      </c>
      <c r="B19144">
        <v>117</v>
      </c>
      <c r="C19144" t="s">
        <v>12</v>
      </c>
      <c r="D19144">
        <v>81.89766854830043</v>
      </c>
      <c r="E19144">
        <v>5.9705593337278096</v>
      </c>
      <c r="F19144">
        <v>31.946570189614551</v>
      </c>
      <c r="G19144">
        <v>267.02452630300621</v>
      </c>
      <c r="H19144">
        <v>198</v>
      </c>
      <c r="I19144">
        <v>4</v>
      </c>
      <c r="J19144">
        <v>0</v>
      </c>
      <c r="K19144" s="3">
        <f t="shared" si="299"/>
        <v>2.0202020202020204E-2</v>
      </c>
    </row>
    <row r="19145" spans="1:11" x14ac:dyDescent="0.3">
      <c r="A19145" s="2">
        <v>46455.625</v>
      </c>
      <c r="B19145">
        <v>112</v>
      </c>
      <c r="C19145" t="s">
        <v>10</v>
      </c>
      <c r="D19145">
        <v>59.69290334712877</v>
      </c>
      <c r="E19145">
        <v>2.0878040259202391</v>
      </c>
      <c r="F19145">
        <v>40.22786488744994</v>
      </c>
      <c r="G19145">
        <v>304.84349292041378</v>
      </c>
      <c r="H19145">
        <v>81</v>
      </c>
      <c r="I19145">
        <v>2</v>
      </c>
      <c r="J19145">
        <v>1</v>
      </c>
      <c r="K19145" s="3">
        <f t="shared" si="299"/>
        <v>2.4691358024691357E-2</v>
      </c>
    </row>
    <row r="19146" spans="1:11" x14ac:dyDescent="0.3">
      <c r="A19146" s="2">
        <v>46455.666666666657</v>
      </c>
      <c r="B19146">
        <v>145</v>
      </c>
      <c r="C19146" t="s">
        <v>11</v>
      </c>
      <c r="D19146">
        <v>75.070353211457117</v>
      </c>
      <c r="E19146">
        <v>5.7429216902156268</v>
      </c>
      <c r="F19146">
        <v>27.297162847248561</v>
      </c>
      <c r="G19146">
        <v>265.71294057291863</v>
      </c>
      <c r="H19146">
        <v>199</v>
      </c>
      <c r="I19146">
        <v>2</v>
      </c>
      <c r="J19146">
        <v>0</v>
      </c>
      <c r="K19146" s="3">
        <f t="shared" si="299"/>
        <v>1.0050251256281407E-2</v>
      </c>
    </row>
    <row r="19147" spans="1:11" x14ac:dyDescent="0.3">
      <c r="A19147" s="2">
        <v>46455.708333333343</v>
      </c>
      <c r="B19147">
        <v>145</v>
      </c>
      <c r="C19147" t="s">
        <v>11</v>
      </c>
      <c r="D19147">
        <v>82.189269473720515</v>
      </c>
      <c r="E19147">
        <v>3.5723217282986481</v>
      </c>
      <c r="F19147">
        <v>30.061191092048841</v>
      </c>
      <c r="G19147">
        <v>294.21661183488061</v>
      </c>
      <c r="H19147">
        <v>156</v>
      </c>
      <c r="I19147">
        <v>0</v>
      </c>
      <c r="J19147">
        <v>0</v>
      </c>
      <c r="K19147" s="3">
        <f t="shared" si="299"/>
        <v>0</v>
      </c>
    </row>
    <row r="19148" spans="1:11" x14ac:dyDescent="0.3">
      <c r="A19148" s="2">
        <v>46455.75</v>
      </c>
      <c r="B19148">
        <v>135</v>
      </c>
      <c r="C19148" t="s">
        <v>10</v>
      </c>
      <c r="D19148">
        <v>77.938272600865986</v>
      </c>
      <c r="E19148">
        <v>4.3401357113690064</v>
      </c>
      <c r="F19148">
        <v>27.099355308538009</v>
      </c>
      <c r="G19148">
        <v>250.0875521811341</v>
      </c>
      <c r="H19148">
        <v>79</v>
      </c>
      <c r="I19148">
        <v>3</v>
      </c>
      <c r="J19148">
        <v>0</v>
      </c>
      <c r="K19148" s="3">
        <f t="shared" si="299"/>
        <v>3.7974683544303799E-2</v>
      </c>
    </row>
    <row r="19149" spans="1:11" x14ac:dyDescent="0.3">
      <c r="A19149" s="2">
        <v>46455.791666666657</v>
      </c>
      <c r="B19149">
        <v>110</v>
      </c>
      <c r="C19149" t="s">
        <v>12</v>
      </c>
      <c r="D19149">
        <v>57.94996161893819</v>
      </c>
      <c r="E19149">
        <v>5.1064655179424054</v>
      </c>
      <c r="F19149">
        <v>34.006456397779267</v>
      </c>
      <c r="G19149">
        <v>285.82634210542358</v>
      </c>
      <c r="H19149">
        <v>179</v>
      </c>
      <c r="I19149">
        <v>3</v>
      </c>
      <c r="J19149">
        <v>0</v>
      </c>
      <c r="K19149" s="3">
        <f t="shared" si="299"/>
        <v>1.6759776536312849E-2</v>
      </c>
    </row>
    <row r="19150" spans="1:11" x14ac:dyDescent="0.3">
      <c r="A19150" s="2">
        <v>46455.833333333343</v>
      </c>
      <c r="B19150">
        <v>148</v>
      </c>
      <c r="C19150" t="s">
        <v>11</v>
      </c>
      <c r="D19150">
        <v>68.91756692001772</v>
      </c>
      <c r="E19150">
        <v>3.71484685732137</v>
      </c>
      <c r="F19150">
        <v>33.053016597748147</v>
      </c>
      <c r="G19150">
        <v>271.98797391196001</v>
      </c>
      <c r="H19150">
        <v>74</v>
      </c>
      <c r="I19150">
        <v>2</v>
      </c>
      <c r="J19150">
        <v>0</v>
      </c>
      <c r="K19150" s="3">
        <f t="shared" si="299"/>
        <v>2.7027027027027029E-2</v>
      </c>
    </row>
    <row r="19151" spans="1:11" x14ac:dyDescent="0.3">
      <c r="A19151" s="2">
        <v>46455.875</v>
      </c>
      <c r="B19151">
        <v>125</v>
      </c>
      <c r="C19151" t="s">
        <v>10</v>
      </c>
      <c r="D19151">
        <v>72.545965167861979</v>
      </c>
      <c r="E19151">
        <v>3.7605330944297179</v>
      </c>
      <c r="F19151">
        <v>34.92426362899262</v>
      </c>
      <c r="G19151">
        <v>241.84850714189301</v>
      </c>
      <c r="H19151">
        <v>197</v>
      </c>
      <c r="I19151">
        <v>5</v>
      </c>
      <c r="J19151">
        <v>0</v>
      </c>
      <c r="K19151" s="3">
        <f t="shared" si="299"/>
        <v>2.5380710659898477E-2</v>
      </c>
    </row>
    <row r="19152" spans="1:11" x14ac:dyDescent="0.3">
      <c r="A19152" s="2">
        <v>46455.916666666657</v>
      </c>
      <c r="B19152">
        <v>144</v>
      </c>
      <c r="C19152" t="s">
        <v>11</v>
      </c>
      <c r="D19152">
        <v>67.361725848257905</v>
      </c>
      <c r="E19152">
        <v>7.1543696334663611</v>
      </c>
      <c r="F19152">
        <v>24.97870671517191</v>
      </c>
      <c r="G19152">
        <v>209.5284414412381</v>
      </c>
      <c r="H19152">
        <v>122</v>
      </c>
      <c r="I19152">
        <v>5</v>
      </c>
      <c r="J19152">
        <v>1</v>
      </c>
      <c r="K19152" s="3">
        <f t="shared" si="299"/>
        <v>4.0983606557377046E-2</v>
      </c>
    </row>
    <row r="19153" spans="1:11" x14ac:dyDescent="0.3">
      <c r="A19153" s="2">
        <v>46455.958333333343</v>
      </c>
      <c r="B19153">
        <v>126</v>
      </c>
      <c r="C19153" t="s">
        <v>11</v>
      </c>
      <c r="D19153">
        <v>65.521468198522783</v>
      </c>
      <c r="E19153">
        <v>7.149641851412639</v>
      </c>
      <c r="F19153">
        <v>36.071045157069207</v>
      </c>
      <c r="G19153">
        <v>241.50438551652249</v>
      </c>
      <c r="H19153">
        <v>51</v>
      </c>
      <c r="I19153">
        <v>4</v>
      </c>
      <c r="J19153">
        <v>0</v>
      </c>
      <c r="K19153" s="3">
        <f t="shared" si="299"/>
        <v>7.8431372549019607E-2</v>
      </c>
    </row>
    <row r="19154" spans="1:11" x14ac:dyDescent="0.3">
      <c r="A19154" s="2">
        <v>46456</v>
      </c>
      <c r="B19154">
        <v>121</v>
      </c>
      <c r="C19154" t="s">
        <v>12</v>
      </c>
      <c r="D19154">
        <v>60.917093174469443</v>
      </c>
      <c r="E19154">
        <v>7.3410156501021913</v>
      </c>
      <c r="F19154">
        <v>34.133555489467568</v>
      </c>
      <c r="G19154">
        <v>233.01883588356571</v>
      </c>
      <c r="H19154">
        <v>112</v>
      </c>
      <c r="I19154">
        <v>3</v>
      </c>
      <c r="J19154">
        <v>1</v>
      </c>
      <c r="K19154" s="3">
        <f t="shared" si="299"/>
        <v>2.6785714285714284E-2</v>
      </c>
    </row>
    <row r="19155" spans="1:11" x14ac:dyDescent="0.3">
      <c r="A19155" s="2">
        <v>46456.041666666657</v>
      </c>
      <c r="B19155">
        <v>117</v>
      </c>
      <c r="C19155" t="s">
        <v>11</v>
      </c>
      <c r="D19155">
        <v>59.300784984329098</v>
      </c>
      <c r="E19155">
        <v>4.6543758737679042</v>
      </c>
      <c r="F19155">
        <v>28.137926914367789</v>
      </c>
      <c r="G19155">
        <v>247.28567244429919</v>
      </c>
      <c r="H19155">
        <v>165</v>
      </c>
      <c r="I19155">
        <v>2</v>
      </c>
      <c r="J19155">
        <v>0</v>
      </c>
      <c r="K19155" s="3">
        <f t="shared" si="299"/>
        <v>1.2121212121212121E-2</v>
      </c>
    </row>
    <row r="19156" spans="1:11" x14ac:dyDescent="0.3">
      <c r="A19156" s="2">
        <v>46456.083333333343</v>
      </c>
      <c r="B19156">
        <v>132</v>
      </c>
      <c r="C19156" t="s">
        <v>11</v>
      </c>
      <c r="D19156">
        <v>82.610813853776762</v>
      </c>
      <c r="E19156">
        <v>6.7509076378704016</v>
      </c>
      <c r="F19156">
        <v>31.301959586912851</v>
      </c>
      <c r="G19156">
        <v>200.626088705955</v>
      </c>
      <c r="H19156">
        <v>142</v>
      </c>
      <c r="I19156">
        <v>0</v>
      </c>
      <c r="J19156">
        <v>0</v>
      </c>
      <c r="K19156" s="3">
        <f t="shared" si="299"/>
        <v>0</v>
      </c>
    </row>
    <row r="19157" spans="1:11" x14ac:dyDescent="0.3">
      <c r="A19157" s="2">
        <v>46456.125</v>
      </c>
      <c r="B19157">
        <v>144</v>
      </c>
      <c r="C19157" t="s">
        <v>12</v>
      </c>
      <c r="D19157">
        <v>65.102235420854257</v>
      </c>
      <c r="E19157">
        <v>6.5804205126060227</v>
      </c>
      <c r="F19157">
        <v>33.179018156817143</v>
      </c>
      <c r="G19157">
        <v>211.32413017177629</v>
      </c>
      <c r="H19157">
        <v>193</v>
      </c>
      <c r="I19157">
        <v>3</v>
      </c>
      <c r="J19157">
        <v>0</v>
      </c>
      <c r="K19157" s="3">
        <f t="shared" si="299"/>
        <v>1.5544041450777202E-2</v>
      </c>
    </row>
    <row r="19158" spans="1:11" x14ac:dyDescent="0.3">
      <c r="A19158" s="2">
        <v>46456.166666666657</v>
      </c>
      <c r="B19158">
        <v>116</v>
      </c>
      <c r="C19158" t="s">
        <v>10</v>
      </c>
      <c r="D19158">
        <v>65.600986965067762</v>
      </c>
      <c r="E19158">
        <v>2.8741491289737691</v>
      </c>
      <c r="F19158">
        <v>30.086749123824511</v>
      </c>
      <c r="G19158">
        <v>323.28492031692048</v>
      </c>
      <c r="H19158">
        <v>188</v>
      </c>
      <c r="I19158">
        <v>7</v>
      </c>
      <c r="J19158">
        <v>0</v>
      </c>
      <c r="K19158" s="3">
        <f t="shared" si="299"/>
        <v>3.7234042553191488E-2</v>
      </c>
    </row>
    <row r="19159" spans="1:11" x14ac:dyDescent="0.3">
      <c r="A19159" s="2">
        <v>46456.208333333343</v>
      </c>
      <c r="B19159">
        <v>121</v>
      </c>
      <c r="C19159" t="s">
        <v>10</v>
      </c>
      <c r="D19159">
        <v>73.824352167428401</v>
      </c>
      <c r="E19159">
        <v>3.8955426351847922</v>
      </c>
      <c r="F19159">
        <v>34.661651401758263</v>
      </c>
      <c r="G19159">
        <v>254.33020191368831</v>
      </c>
      <c r="H19159">
        <v>118</v>
      </c>
      <c r="I19159">
        <v>2</v>
      </c>
      <c r="J19159">
        <v>0</v>
      </c>
      <c r="K19159" s="3">
        <f t="shared" si="299"/>
        <v>1.6949152542372881E-2</v>
      </c>
    </row>
    <row r="19160" spans="1:11" x14ac:dyDescent="0.3">
      <c r="A19160" s="2">
        <v>46456.25</v>
      </c>
      <c r="B19160">
        <v>134</v>
      </c>
      <c r="C19160" t="s">
        <v>10</v>
      </c>
      <c r="D19160">
        <v>76.836135189613884</v>
      </c>
      <c r="E19160">
        <v>5.1776644516584014</v>
      </c>
      <c r="F19160">
        <v>35.607498481925788</v>
      </c>
      <c r="G19160">
        <v>268.99570753746849</v>
      </c>
      <c r="H19160">
        <v>167</v>
      </c>
      <c r="I19160">
        <v>4</v>
      </c>
      <c r="J19160">
        <v>0</v>
      </c>
      <c r="K19160" s="3">
        <f t="shared" si="299"/>
        <v>2.3952095808383235E-2</v>
      </c>
    </row>
    <row r="19161" spans="1:11" x14ac:dyDescent="0.3">
      <c r="A19161" s="2">
        <v>46456.291666666657</v>
      </c>
      <c r="B19161">
        <v>131</v>
      </c>
      <c r="C19161" t="s">
        <v>11</v>
      </c>
      <c r="D19161">
        <v>71.668860010131482</v>
      </c>
      <c r="E19161">
        <v>3.7529795010247859</v>
      </c>
      <c r="F19161">
        <v>23.387766097824422</v>
      </c>
      <c r="G19161">
        <v>297.51183368461801</v>
      </c>
      <c r="H19161">
        <v>122</v>
      </c>
      <c r="I19161">
        <v>4</v>
      </c>
      <c r="J19161">
        <v>0</v>
      </c>
      <c r="K19161" s="3">
        <f t="shared" si="299"/>
        <v>3.2786885245901641E-2</v>
      </c>
    </row>
    <row r="19162" spans="1:11" x14ac:dyDescent="0.3">
      <c r="A19162" s="2">
        <v>46456.333333333343</v>
      </c>
      <c r="B19162">
        <v>124</v>
      </c>
      <c r="C19162" t="s">
        <v>12</v>
      </c>
      <c r="D19162">
        <v>58.325360505414388</v>
      </c>
      <c r="E19162">
        <v>6.2427227220397361</v>
      </c>
      <c r="F19162">
        <v>24.038609723332691</v>
      </c>
      <c r="G19162">
        <v>209.79512608329409</v>
      </c>
      <c r="H19162">
        <v>168</v>
      </c>
      <c r="I19162">
        <v>5</v>
      </c>
      <c r="J19162">
        <v>0</v>
      </c>
      <c r="K19162" s="3">
        <f t="shared" si="299"/>
        <v>2.976190476190476E-2</v>
      </c>
    </row>
    <row r="19163" spans="1:11" x14ac:dyDescent="0.3">
      <c r="A19163" s="2">
        <v>46456.375</v>
      </c>
      <c r="B19163">
        <v>127</v>
      </c>
      <c r="C19163" t="s">
        <v>10</v>
      </c>
      <c r="D19163">
        <v>67.196630560293812</v>
      </c>
      <c r="E19163">
        <v>6.0471749248831337</v>
      </c>
      <c r="F19163">
        <v>26.053882066841751</v>
      </c>
      <c r="G19163">
        <v>261.86199356335612</v>
      </c>
      <c r="H19163">
        <v>56</v>
      </c>
      <c r="I19163">
        <v>4</v>
      </c>
      <c r="J19163">
        <v>0</v>
      </c>
      <c r="K19163" s="3">
        <f t="shared" si="299"/>
        <v>7.1428571428571425E-2</v>
      </c>
    </row>
    <row r="19164" spans="1:11" x14ac:dyDescent="0.3">
      <c r="A19164" s="2">
        <v>46456.416666666657</v>
      </c>
      <c r="B19164">
        <v>132</v>
      </c>
      <c r="C19164" t="s">
        <v>10</v>
      </c>
      <c r="D19164">
        <v>79.374530629826509</v>
      </c>
      <c r="E19164">
        <v>6.7791281278973976</v>
      </c>
      <c r="F19164">
        <v>29.470257724802401</v>
      </c>
      <c r="G19164">
        <v>243.60124643365711</v>
      </c>
      <c r="H19164">
        <v>74</v>
      </c>
      <c r="I19164">
        <v>1</v>
      </c>
      <c r="J19164">
        <v>0</v>
      </c>
      <c r="K19164" s="3">
        <f t="shared" si="299"/>
        <v>1.3513513513513514E-2</v>
      </c>
    </row>
    <row r="19165" spans="1:11" x14ac:dyDescent="0.3">
      <c r="A19165" s="2">
        <v>46456.458333333343</v>
      </c>
      <c r="B19165">
        <v>140</v>
      </c>
      <c r="C19165" t="s">
        <v>10</v>
      </c>
      <c r="D19165">
        <v>72.145472542464091</v>
      </c>
      <c r="E19165">
        <v>5.1109129527168156</v>
      </c>
      <c r="F19165">
        <v>37.549426867146359</v>
      </c>
      <c r="G19165">
        <v>281.64581594299261</v>
      </c>
      <c r="H19165">
        <v>152</v>
      </c>
      <c r="I19165">
        <v>2</v>
      </c>
      <c r="J19165">
        <v>0</v>
      </c>
      <c r="K19165" s="3">
        <f t="shared" si="299"/>
        <v>1.3157894736842105E-2</v>
      </c>
    </row>
    <row r="19166" spans="1:11" x14ac:dyDescent="0.3">
      <c r="A19166" s="2">
        <v>46456.5</v>
      </c>
      <c r="B19166">
        <v>116</v>
      </c>
      <c r="C19166" t="s">
        <v>12</v>
      </c>
      <c r="D19166">
        <v>77.563922948941027</v>
      </c>
      <c r="E19166">
        <v>5.7486455364747373</v>
      </c>
      <c r="F19166">
        <v>31.388770976137948</v>
      </c>
      <c r="G19166">
        <v>307.01988815323261</v>
      </c>
      <c r="H19166">
        <v>132</v>
      </c>
      <c r="I19166">
        <v>5</v>
      </c>
      <c r="J19166">
        <v>0</v>
      </c>
      <c r="K19166" s="3">
        <f t="shared" si="299"/>
        <v>3.787878787878788E-2</v>
      </c>
    </row>
    <row r="19167" spans="1:11" x14ac:dyDescent="0.3">
      <c r="A19167" s="2">
        <v>46456.541666666657</v>
      </c>
      <c r="B19167">
        <v>128</v>
      </c>
      <c r="C19167" t="s">
        <v>11</v>
      </c>
      <c r="D19167">
        <v>74.727414479562896</v>
      </c>
      <c r="E19167">
        <v>6.7061924649183577</v>
      </c>
      <c r="F19167">
        <v>27.84023035998398</v>
      </c>
      <c r="G19167">
        <v>214.08301590156509</v>
      </c>
      <c r="H19167">
        <v>75</v>
      </c>
      <c r="I19167">
        <v>4</v>
      </c>
      <c r="J19167">
        <v>0</v>
      </c>
      <c r="K19167" s="3">
        <f t="shared" si="299"/>
        <v>5.3333333333333337E-2</v>
      </c>
    </row>
    <row r="19168" spans="1:11" x14ac:dyDescent="0.3">
      <c r="A19168" s="2">
        <v>46456.583333333343</v>
      </c>
      <c r="B19168">
        <v>143</v>
      </c>
      <c r="C19168" t="s">
        <v>10</v>
      </c>
      <c r="D19168">
        <v>86.285310300560866</v>
      </c>
      <c r="E19168">
        <v>7.6470900316011727</v>
      </c>
      <c r="F19168">
        <v>29.017644157146989</v>
      </c>
      <c r="G19168">
        <v>225.96590025831671</v>
      </c>
      <c r="H19168">
        <v>177</v>
      </c>
      <c r="I19168">
        <v>5</v>
      </c>
      <c r="J19168">
        <v>0</v>
      </c>
      <c r="K19168" s="3">
        <f t="shared" si="299"/>
        <v>2.8248587570621469E-2</v>
      </c>
    </row>
    <row r="19169" spans="1:11" x14ac:dyDescent="0.3">
      <c r="A19169" s="2">
        <v>46456.625</v>
      </c>
      <c r="B19169">
        <v>115</v>
      </c>
      <c r="C19169" t="s">
        <v>10</v>
      </c>
      <c r="D19169">
        <v>71.427716015940334</v>
      </c>
      <c r="E19169">
        <v>3.2997341253290848</v>
      </c>
      <c r="F19169">
        <v>26.263742954199891</v>
      </c>
      <c r="G19169">
        <v>246.89330281619809</v>
      </c>
      <c r="H19169">
        <v>67</v>
      </c>
      <c r="I19169">
        <v>4</v>
      </c>
      <c r="J19169">
        <v>0</v>
      </c>
      <c r="K19169" s="3">
        <f t="shared" si="299"/>
        <v>5.9701492537313432E-2</v>
      </c>
    </row>
    <row r="19170" spans="1:11" x14ac:dyDescent="0.3">
      <c r="A19170" s="2">
        <v>46456.666666666657</v>
      </c>
      <c r="B19170">
        <v>135</v>
      </c>
      <c r="C19170" t="s">
        <v>12</v>
      </c>
      <c r="D19170">
        <v>78.716735449716154</v>
      </c>
      <c r="E19170">
        <v>3.626817875773098</v>
      </c>
      <c r="F19170">
        <v>33.050670188569953</v>
      </c>
      <c r="G19170">
        <v>232.0976649570072</v>
      </c>
      <c r="H19170">
        <v>92</v>
      </c>
      <c r="I19170">
        <v>2</v>
      </c>
      <c r="J19170">
        <v>0</v>
      </c>
      <c r="K19170" s="3">
        <f t="shared" si="299"/>
        <v>2.1739130434782608E-2</v>
      </c>
    </row>
    <row r="19171" spans="1:11" x14ac:dyDescent="0.3">
      <c r="A19171" s="2">
        <v>46456.708333333343</v>
      </c>
      <c r="B19171">
        <v>121</v>
      </c>
      <c r="C19171" t="s">
        <v>10</v>
      </c>
      <c r="D19171">
        <v>64.06464265634996</v>
      </c>
      <c r="E19171">
        <v>5.9185269940627521</v>
      </c>
      <c r="F19171">
        <v>26.82795440138516</v>
      </c>
      <c r="G19171">
        <v>234.06866433562189</v>
      </c>
      <c r="H19171">
        <v>186</v>
      </c>
      <c r="I19171">
        <v>4</v>
      </c>
      <c r="J19171">
        <v>0</v>
      </c>
      <c r="K19171" s="3">
        <f t="shared" si="299"/>
        <v>2.1505376344086023E-2</v>
      </c>
    </row>
    <row r="19172" spans="1:11" x14ac:dyDescent="0.3">
      <c r="A19172" s="2">
        <v>46456.75</v>
      </c>
      <c r="B19172">
        <v>133</v>
      </c>
      <c r="C19172" t="s">
        <v>11</v>
      </c>
      <c r="D19172">
        <v>72.235330574881701</v>
      </c>
      <c r="E19172">
        <v>4.1834139782788462</v>
      </c>
      <c r="F19172">
        <v>26.984527302066368</v>
      </c>
      <c r="G19172">
        <v>315.49252027280932</v>
      </c>
      <c r="H19172">
        <v>51</v>
      </c>
      <c r="I19172">
        <v>3</v>
      </c>
      <c r="J19172">
        <v>0</v>
      </c>
      <c r="K19172" s="3">
        <f t="shared" si="299"/>
        <v>5.8823529411764705E-2</v>
      </c>
    </row>
    <row r="19173" spans="1:11" x14ac:dyDescent="0.3">
      <c r="A19173" s="2">
        <v>46456.791666666657</v>
      </c>
      <c r="B19173">
        <v>104</v>
      </c>
      <c r="C19173" t="s">
        <v>10</v>
      </c>
      <c r="D19173">
        <v>67.722943346246396</v>
      </c>
      <c r="E19173">
        <v>2.7936159996769949</v>
      </c>
      <c r="F19173">
        <v>32.41359306196194</v>
      </c>
      <c r="G19173">
        <v>278.77463427328968</v>
      </c>
      <c r="H19173">
        <v>191</v>
      </c>
      <c r="I19173">
        <v>3</v>
      </c>
      <c r="J19173">
        <v>0</v>
      </c>
      <c r="K19173" s="3">
        <f t="shared" si="299"/>
        <v>1.5706806282722512E-2</v>
      </c>
    </row>
    <row r="19174" spans="1:11" x14ac:dyDescent="0.3">
      <c r="A19174" s="2">
        <v>46456.833333333343</v>
      </c>
      <c r="B19174">
        <v>118</v>
      </c>
      <c r="C19174" t="s">
        <v>11</v>
      </c>
      <c r="D19174">
        <v>56.059691768921553</v>
      </c>
      <c r="E19174">
        <v>6.422691662092757</v>
      </c>
      <c r="F19174">
        <v>27.581518047982229</v>
      </c>
      <c r="G19174">
        <v>259.17223191477268</v>
      </c>
      <c r="H19174">
        <v>199</v>
      </c>
      <c r="I19174">
        <v>2</v>
      </c>
      <c r="J19174">
        <v>0</v>
      </c>
      <c r="K19174" s="3">
        <f t="shared" si="299"/>
        <v>1.0050251256281407E-2</v>
      </c>
    </row>
    <row r="19175" spans="1:11" x14ac:dyDescent="0.3">
      <c r="A19175" s="2">
        <v>46456.875</v>
      </c>
      <c r="B19175">
        <v>108</v>
      </c>
      <c r="C19175" t="s">
        <v>10</v>
      </c>
      <c r="D19175">
        <v>81.170641951244804</v>
      </c>
      <c r="E19175">
        <v>4.5367492190960501</v>
      </c>
      <c r="F19175">
        <v>26.106731035266002</v>
      </c>
      <c r="G19175">
        <v>225.060485763179</v>
      </c>
      <c r="H19175">
        <v>80</v>
      </c>
      <c r="I19175">
        <v>4</v>
      </c>
      <c r="J19175">
        <v>0</v>
      </c>
      <c r="K19175" s="3">
        <f t="shared" si="299"/>
        <v>0.05</v>
      </c>
    </row>
    <row r="19176" spans="1:11" x14ac:dyDescent="0.3">
      <c r="A19176" s="2">
        <v>46456.916666666657</v>
      </c>
      <c r="B19176">
        <v>141</v>
      </c>
      <c r="C19176" t="s">
        <v>12</v>
      </c>
      <c r="D19176">
        <v>77.276082455159312</v>
      </c>
      <c r="E19176">
        <v>4.4291723220917509</v>
      </c>
      <c r="F19176">
        <v>24.57762347335272</v>
      </c>
      <c r="G19176">
        <v>216.7079953802704</v>
      </c>
      <c r="H19176">
        <v>122</v>
      </c>
      <c r="I19176">
        <v>7</v>
      </c>
      <c r="J19176">
        <v>0</v>
      </c>
      <c r="K19176" s="3">
        <f t="shared" si="299"/>
        <v>5.737704918032787E-2</v>
      </c>
    </row>
    <row r="19177" spans="1:11" x14ac:dyDescent="0.3">
      <c r="A19177" s="2">
        <v>46456.958333333343</v>
      </c>
      <c r="B19177">
        <v>108</v>
      </c>
      <c r="C19177" t="s">
        <v>12</v>
      </c>
      <c r="D19177">
        <v>60.883334230769407</v>
      </c>
      <c r="E19177">
        <v>5.5045802336176628</v>
      </c>
      <c r="F19177">
        <v>28.125619674807339</v>
      </c>
      <c r="G19177">
        <v>260.61645622107801</v>
      </c>
      <c r="H19177">
        <v>156</v>
      </c>
      <c r="I19177">
        <v>2</v>
      </c>
      <c r="J19177">
        <v>0</v>
      </c>
      <c r="K19177" s="3">
        <f t="shared" si="299"/>
        <v>1.282051282051282E-2</v>
      </c>
    </row>
    <row r="19178" spans="1:11" x14ac:dyDescent="0.3">
      <c r="A19178" s="2">
        <v>46457</v>
      </c>
      <c r="B19178">
        <v>140</v>
      </c>
      <c r="C19178" t="s">
        <v>10</v>
      </c>
      <c r="D19178">
        <v>94.474202883285898</v>
      </c>
      <c r="E19178">
        <v>5.7775031268147261</v>
      </c>
      <c r="F19178">
        <v>21.505801664099462</v>
      </c>
      <c r="G19178">
        <v>263.19813579007831</v>
      </c>
      <c r="H19178">
        <v>90</v>
      </c>
      <c r="I19178">
        <v>6</v>
      </c>
      <c r="J19178">
        <v>0</v>
      </c>
      <c r="K19178" s="3">
        <f t="shared" si="299"/>
        <v>6.6666666666666666E-2</v>
      </c>
    </row>
    <row r="19179" spans="1:11" x14ac:dyDescent="0.3">
      <c r="A19179" s="2">
        <v>46457.041666666657</v>
      </c>
      <c r="B19179">
        <v>121</v>
      </c>
      <c r="C19179" t="s">
        <v>11</v>
      </c>
      <c r="D19179">
        <v>70.402939833775406</v>
      </c>
      <c r="E19179">
        <v>6.2571566917419359</v>
      </c>
      <c r="F19179">
        <v>26.190088328436229</v>
      </c>
      <c r="G19179">
        <v>283.27295207140259</v>
      </c>
      <c r="H19179">
        <v>74</v>
      </c>
      <c r="I19179">
        <v>7</v>
      </c>
      <c r="J19179">
        <v>0</v>
      </c>
      <c r="K19179" s="3">
        <f t="shared" si="299"/>
        <v>9.45945945945946E-2</v>
      </c>
    </row>
    <row r="19180" spans="1:11" x14ac:dyDescent="0.3">
      <c r="A19180" s="2">
        <v>46457.083333333343</v>
      </c>
      <c r="B19180">
        <v>137</v>
      </c>
      <c r="C19180" t="s">
        <v>12</v>
      </c>
      <c r="D19180">
        <v>57.554651229218379</v>
      </c>
      <c r="E19180">
        <v>8.0916546119549277</v>
      </c>
      <c r="F19180">
        <v>27.303203275082861</v>
      </c>
      <c r="G19180">
        <v>227.43174605448559</v>
      </c>
      <c r="H19180">
        <v>179</v>
      </c>
      <c r="I19180">
        <v>3</v>
      </c>
      <c r="J19180">
        <v>0</v>
      </c>
      <c r="K19180" s="3">
        <f t="shared" si="299"/>
        <v>1.6759776536312849E-2</v>
      </c>
    </row>
    <row r="19181" spans="1:11" x14ac:dyDescent="0.3">
      <c r="A19181" s="2">
        <v>46457.125</v>
      </c>
      <c r="B19181">
        <v>130</v>
      </c>
      <c r="C19181" t="s">
        <v>11</v>
      </c>
      <c r="D19181">
        <v>75.430316187701294</v>
      </c>
      <c r="E19181">
        <v>4.9738265757909188</v>
      </c>
      <c r="F19181">
        <v>38.594052428886357</v>
      </c>
      <c r="G19181">
        <v>275.19540303809652</v>
      </c>
      <c r="H19181">
        <v>186</v>
      </c>
      <c r="I19181">
        <v>3</v>
      </c>
      <c r="J19181">
        <v>0</v>
      </c>
      <c r="K19181" s="3">
        <f t="shared" si="299"/>
        <v>1.6129032258064516E-2</v>
      </c>
    </row>
    <row r="19182" spans="1:11" x14ac:dyDescent="0.3">
      <c r="A19182" s="2">
        <v>46457.166666666657</v>
      </c>
      <c r="B19182">
        <v>148</v>
      </c>
      <c r="C19182" t="s">
        <v>11</v>
      </c>
      <c r="D19182">
        <v>61.586436220575393</v>
      </c>
      <c r="E19182">
        <v>5.784532100021992</v>
      </c>
      <c r="F19182">
        <v>26.66307762733879</v>
      </c>
      <c r="G19182">
        <v>280.39690016295913</v>
      </c>
      <c r="H19182">
        <v>83</v>
      </c>
      <c r="I19182">
        <v>5</v>
      </c>
      <c r="J19182">
        <v>0</v>
      </c>
      <c r="K19182" s="3">
        <f t="shared" si="299"/>
        <v>6.0240963855421686E-2</v>
      </c>
    </row>
    <row r="19183" spans="1:11" x14ac:dyDescent="0.3">
      <c r="A19183" s="2">
        <v>46457.208333333343</v>
      </c>
      <c r="B19183">
        <v>132</v>
      </c>
      <c r="C19183" t="s">
        <v>10</v>
      </c>
      <c r="D19183">
        <v>64.85647486326576</v>
      </c>
      <c r="E19183">
        <v>4.9095910248112746</v>
      </c>
      <c r="F19183">
        <v>27.325148247618991</v>
      </c>
      <c r="G19183">
        <v>268.98678841228138</v>
      </c>
      <c r="H19183">
        <v>52</v>
      </c>
      <c r="I19183">
        <v>2</v>
      </c>
      <c r="J19183">
        <v>0</v>
      </c>
      <c r="K19183" s="3">
        <f t="shared" si="299"/>
        <v>3.8461538461538464E-2</v>
      </c>
    </row>
    <row r="19184" spans="1:11" x14ac:dyDescent="0.3">
      <c r="A19184" s="2">
        <v>46457.25</v>
      </c>
      <c r="B19184">
        <v>128</v>
      </c>
      <c r="C19184" t="s">
        <v>10</v>
      </c>
      <c r="D19184">
        <v>65.691620529463876</v>
      </c>
      <c r="E19184">
        <v>6.5332951935950936</v>
      </c>
      <c r="F19184">
        <v>34.259975916510072</v>
      </c>
      <c r="G19184">
        <v>300.53322461216572</v>
      </c>
      <c r="H19184">
        <v>130</v>
      </c>
      <c r="I19184">
        <v>2</v>
      </c>
      <c r="J19184">
        <v>0</v>
      </c>
      <c r="K19184" s="3">
        <f t="shared" si="299"/>
        <v>1.5384615384615385E-2</v>
      </c>
    </row>
    <row r="19185" spans="1:11" x14ac:dyDescent="0.3">
      <c r="A19185" s="2">
        <v>46457.291666666657</v>
      </c>
      <c r="B19185">
        <v>146</v>
      </c>
      <c r="C19185" t="s">
        <v>11</v>
      </c>
      <c r="D19185">
        <v>53.229317357343859</v>
      </c>
      <c r="E19185">
        <v>4.2203701353058509</v>
      </c>
      <c r="F19185">
        <v>43.924126599277081</v>
      </c>
      <c r="G19185">
        <v>292.55816641182793</v>
      </c>
      <c r="H19185">
        <v>105</v>
      </c>
      <c r="I19185">
        <v>1</v>
      </c>
      <c r="J19185">
        <v>1</v>
      </c>
      <c r="K19185" s="3">
        <f t="shared" si="299"/>
        <v>9.5238095238095247E-3</v>
      </c>
    </row>
    <row r="19186" spans="1:11" x14ac:dyDescent="0.3">
      <c r="A19186" s="2">
        <v>46457.333333333343</v>
      </c>
      <c r="B19186">
        <v>129</v>
      </c>
      <c r="C19186" t="s">
        <v>11</v>
      </c>
      <c r="D19186">
        <v>78.748646791176668</v>
      </c>
      <c r="E19186">
        <v>4.9435917835553864</v>
      </c>
      <c r="F19186">
        <v>40.146133324893007</v>
      </c>
      <c r="G19186">
        <v>215.30015793228861</v>
      </c>
      <c r="H19186">
        <v>60</v>
      </c>
      <c r="I19186">
        <v>5</v>
      </c>
      <c r="J19186">
        <v>0</v>
      </c>
      <c r="K19186" s="3">
        <f t="shared" si="299"/>
        <v>8.3333333333333329E-2</v>
      </c>
    </row>
    <row r="19187" spans="1:11" x14ac:dyDescent="0.3">
      <c r="A19187" s="2">
        <v>46457.375</v>
      </c>
      <c r="B19187">
        <v>122</v>
      </c>
      <c r="C19187" t="s">
        <v>12</v>
      </c>
      <c r="D19187">
        <v>52.898198577081061</v>
      </c>
      <c r="E19187">
        <v>5.348655320216654</v>
      </c>
      <c r="F19187">
        <v>31.69688663441627</v>
      </c>
      <c r="G19187">
        <v>294.35017651144739</v>
      </c>
      <c r="H19187">
        <v>135</v>
      </c>
      <c r="I19187">
        <v>4</v>
      </c>
      <c r="J19187">
        <v>0</v>
      </c>
      <c r="K19187" s="3">
        <f t="shared" si="299"/>
        <v>2.9629629629629631E-2</v>
      </c>
    </row>
    <row r="19188" spans="1:11" x14ac:dyDescent="0.3">
      <c r="A19188" s="2">
        <v>46457.416666666657</v>
      </c>
      <c r="B19188">
        <v>138</v>
      </c>
      <c r="C19188" t="s">
        <v>11</v>
      </c>
      <c r="D19188">
        <v>64.419029091441615</v>
      </c>
      <c r="E19188">
        <v>8.2975149108017021</v>
      </c>
      <c r="F19188">
        <v>34.286697817951023</v>
      </c>
      <c r="G19188">
        <v>291.77171636561189</v>
      </c>
      <c r="H19188">
        <v>130</v>
      </c>
      <c r="I19188">
        <v>2</v>
      </c>
      <c r="J19188">
        <v>1</v>
      </c>
      <c r="K19188" s="3">
        <f t="shared" si="299"/>
        <v>1.5384615384615385E-2</v>
      </c>
    </row>
    <row r="19189" spans="1:11" x14ac:dyDescent="0.3">
      <c r="A19189" s="2">
        <v>46457.458333333343</v>
      </c>
      <c r="B19189">
        <v>143</v>
      </c>
      <c r="C19189" t="s">
        <v>12</v>
      </c>
      <c r="D19189">
        <v>69.845461864874764</v>
      </c>
      <c r="E19189">
        <v>5.2854091347750156</v>
      </c>
      <c r="F19189">
        <v>35.056742070557732</v>
      </c>
      <c r="G19189">
        <v>224.27598639301681</v>
      </c>
      <c r="H19189">
        <v>192</v>
      </c>
      <c r="I19189">
        <v>4</v>
      </c>
      <c r="J19189">
        <v>0</v>
      </c>
      <c r="K19189" s="3">
        <f t="shared" si="299"/>
        <v>2.0833333333333332E-2</v>
      </c>
    </row>
    <row r="19190" spans="1:11" x14ac:dyDescent="0.3">
      <c r="A19190" s="2">
        <v>46457.5</v>
      </c>
      <c r="B19190">
        <v>141</v>
      </c>
      <c r="C19190" t="s">
        <v>10</v>
      </c>
      <c r="D19190">
        <v>55.170254754793483</v>
      </c>
      <c r="E19190">
        <v>6.6961070954098272</v>
      </c>
      <c r="F19190">
        <v>24.568347820960572</v>
      </c>
      <c r="G19190">
        <v>264.2529201904868</v>
      </c>
      <c r="H19190">
        <v>149</v>
      </c>
      <c r="I19190">
        <v>1</v>
      </c>
      <c r="J19190">
        <v>0</v>
      </c>
      <c r="K19190" s="3">
        <f t="shared" si="299"/>
        <v>6.7114093959731542E-3</v>
      </c>
    </row>
    <row r="19191" spans="1:11" x14ac:dyDescent="0.3">
      <c r="A19191" s="2">
        <v>46457.541666666657</v>
      </c>
      <c r="B19191">
        <v>106</v>
      </c>
      <c r="C19191" t="s">
        <v>12</v>
      </c>
      <c r="D19191">
        <v>75.82368141388632</v>
      </c>
      <c r="E19191">
        <v>6.9411059824232026</v>
      </c>
      <c r="F19191">
        <v>25.51795970594873</v>
      </c>
      <c r="G19191">
        <v>284.12898043756252</v>
      </c>
      <c r="H19191">
        <v>84</v>
      </c>
      <c r="I19191">
        <v>4</v>
      </c>
      <c r="J19191">
        <v>0</v>
      </c>
      <c r="K19191" s="3">
        <f t="shared" si="299"/>
        <v>4.7619047619047616E-2</v>
      </c>
    </row>
    <row r="19192" spans="1:11" x14ac:dyDescent="0.3">
      <c r="A19192" s="2">
        <v>46457.583333333343</v>
      </c>
      <c r="B19192">
        <v>122</v>
      </c>
      <c r="C19192" t="s">
        <v>11</v>
      </c>
      <c r="D19192">
        <v>68.60629755453013</v>
      </c>
      <c r="E19192">
        <v>2.8197947744749441</v>
      </c>
      <c r="F19192">
        <v>25.582658872949569</v>
      </c>
      <c r="G19192">
        <v>214.02777411147659</v>
      </c>
      <c r="H19192">
        <v>108</v>
      </c>
      <c r="I19192">
        <v>3</v>
      </c>
      <c r="J19192">
        <v>0</v>
      </c>
      <c r="K19192" s="3">
        <f t="shared" si="299"/>
        <v>2.7777777777777776E-2</v>
      </c>
    </row>
    <row r="19193" spans="1:11" x14ac:dyDescent="0.3">
      <c r="A19193" s="2">
        <v>46457.625</v>
      </c>
      <c r="B19193">
        <v>112</v>
      </c>
      <c r="C19193" t="s">
        <v>10</v>
      </c>
      <c r="D19193">
        <v>58.580114477756638</v>
      </c>
      <c r="E19193">
        <v>2.5926869022936292</v>
      </c>
      <c r="F19193">
        <v>25.001387504253071</v>
      </c>
      <c r="G19193">
        <v>241.0807975045478</v>
      </c>
      <c r="H19193">
        <v>197</v>
      </c>
      <c r="I19193">
        <v>5</v>
      </c>
      <c r="J19193">
        <v>0</v>
      </c>
      <c r="K19193" s="3">
        <f t="shared" si="299"/>
        <v>2.5380710659898477E-2</v>
      </c>
    </row>
    <row r="19194" spans="1:11" x14ac:dyDescent="0.3">
      <c r="A19194" s="2">
        <v>46457.666666666657</v>
      </c>
      <c r="B19194">
        <v>124</v>
      </c>
      <c r="C19194" t="s">
        <v>11</v>
      </c>
      <c r="D19194">
        <v>60.096505225137697</v>
      </c>
      <c r="E19194">
        <v>3.798525927880545</v>
      </c>
      <c r="F19194">
        <v>35.971763871276913</v>
      </c>
      <c r="G19194">
        <v>257.50150005200811</v>
      </c>
      <c r="H19194">
        <v>160</v>
      </c>
      <c r="I19194">
        <v>2</v>
      </c>
      <c r="J19194">
        <v>1</v>
      </c>
      <c r="K19194" s="3">
        <f t="shared" si="299"/>
        <v>1.2500000000000001E-2</v>
      </c>
    </row>
    <row r="19195" spans="1:11" x14ac:dyDescent="0.3">
      <c r="A19195" s="2">
        <v>46457.708333333343</v>
      </c>
      <c r="B19195">
        <v>116</v>
      </c>
      <c r="C19195" t="s">
        <v>11</v>
      </c>
      <c r="D19195">
        <v>66.677393789922107</v>
      </c>
      <c r="E19195">
        <v>4.7895111433299604</v>
      </c>
      <c r="F19195">
        <v>33.129088969574291</v>
      </c>
      <c r="G19195">
        <v>224.60974056488681</v>
      </c>
      <c r="H19195">
        <v>133</v>
      </c>
      <c r="I19195">
        <v>1</v>
      </c>
      <c r="J19195">
        <v>0</v>
      </c>
      <c r="K19195" s="3">
        <f t="shared" si="299"/>
        <v>7.5187969924812026E-3</v>
      </c>
    </row>
    <row r="19196" spans="1:11" x14ac:dyDescent="0.3">
      <c r="A19196" s="2">
        <v>46457.75</v>
      </c>
      <c r="B19196">
        <v>135</v>
      </c>
      <c r="C19196" t="s">
        <v>10</v>
      </c>
      <c r="D19196">
        <v>82.249816628944416</v>
      </c>
      <c r="E19196">
        <v>3.1111088728488272</v>
      </c>
      <c r="F19196">
        <v>29.674896894209571</v>
      </c>
      <c r="G19196">
        <v>198.48012018016689</v>
      </c>
      <c r="H19196">
        <v>113</v>
      </c>
      <c r="I19196">
        <v>5</v>
      </c>
      <c r="J19196">
        <v>0</v>
      </c>
      <c r="K19196" s="3">
        <f t="shared" si="299"/>
        <v>4.4247787610619468E-2</v>
      </c>
    </row>
    <row r="19197" spans="1:11" x14ac:dyDescent="0.3">
      <c r="A19197" s="2">
        <v>46457.791666666657</v>
      </c>
      <c r="B19197">
        <v>131</v>
      </c>
      <c r="C19197" t="s">
        <v>12</v>
      </c>
      <c r="D19197">
        <v>55.429440149468199</v>
      </c>
      <c r="E19197">
        <v>6.5311646533903351</v>
      </c>
      <c r="F19197">
        <v>30.246067093739139</v>
      </c>
      <c r="G19197">
        <v>256.35652367660401</v>
      </c>
      <c r="H19197">
        <v>159</v>
      </c>
      <c r="I19197">
        <v>3</v>
      </c>
      <c r="J19197">
        <v>0</v>
      </c>
      <c r="K19197" s="3">
        <f t="shared" si="299"/>
        <v>1.8867924528301886E-2</v>
      </c>
    </row>
    <row r="19198" spans="1:11" x14ac:dyDescent="0.3">
      <c r="A19198" s="2">
        <v>46457.833333333343</v>
      </c>
      <c r="B19198">
        <v>119</v>
      </c>
      <c r="C19198" t="s">
        <v>10</v>
      </c>
      <c r="D19198">
        <v>62.14144849776406</v>
      </c>
      <c r="E19198">
        <v>5.0542229893275357</v>
      </c>
      <c r="F19198">
        <v>36.416119204263858</v>
      </c>
      <c r="G19198">
        <v>252.6165357699139</v>
      </c>
      <c r="H19198">
        <v>75</v>
      </c>
      <c r="I19198">
        <v>7</v>
      </c>
      <c r="J19198">
        <v>0</v>
      </c>
      <c r="K19198" s="3">
        <f t="shared" si="299"/>
        <v>9.3333333333333338E-2</v>
      </c>
    </row>
    <row r="19199" spans="1:11" x14ac:dyDescent="0.3">
      <c r="A19199" s="2">
        <v>46457.875</v>
      </c>
      <c r="B19199">
        <v>131</v>
      </c>
      <c r="C19199" t="s">
        <v>11</v>
      </c>
      <c r="D19199">
        <v>63.177237974414908</v>
      </c>
      <c r="E19199">
        <v>2.8085943616288831</v>
      </c>
      <c r="F19199">
        <v>31.114134491175111</v>
      </c>
      <c r="G19199">
        <v>231.72254537047891</v>
      </c>
      <c r="H19199">
        <v>164</v>
      </c>
      <c r="I19199">
        <v>6</v>
      </c>
      <c r="J19199">
        <v>0</v>
      </c>
      <c r="K19199" s="3">
        <f t="shared" si="299"/>
        <v>3.6585365853658534E-2</v>
      </c>
    </row>
    <row r="19200" spans="1:11" x14ac:dyDescent="0.3">
      <c r="A19200" s="2">
        <v>46457.916666666657</v>
      </c>
      <c r="B19200">
        <v>126</v>
      </c>
      <c r="C19200" t="s">
        <v>10</v>
      </c>
      <c r="D19200">
        <v>56.655502537263047</v>
      </c>
      <c r="E19200">
        <v>4.7164390588252489</v>
      </c>
      <c r="F19200">
        <v>43.590492672923098</v>
      </c>
      <c r="G19200">
        <v>218.6800118554338</v>
      </c>
      <c r="H19200">
        <v>58</v>
      </c>
      <c r="I19200">
        <v>1</v>
      </c>
      <c r="J19200">
        <v>0</v>
      </c>
      <c r="K19200" s="3">
        <f t="shared" si="299"/>
        <v>1.7241379310344827E-2</v>
      </c>
    </row>
    <row r="19201" spans="1:11" x14ac:dyDescent="0.3">
      <c r="A19201" s="2">
        <v>46457.958333333343</v>
      </c>
      <c r="B19201">
        <v>101</v>
      </c>
      <c r="C19201" t="s">
        <v>11</v>
      </c>
      <c r="D19201">
        <v>65.097196439305009</v>
      </c>
      <c r="E19201">
        <v>5.4582429266637922</v>
      </c>
      <c r="F19201">
        <v>26.610251232358799</v>
      </c>
      <c r="G19201">
        <v>233.33392296623941</v>
      </c>
      <c r="H19201">
        <v>191</v>
      </c>
      <c r="I19201">
        <v>8</v>
      </c>
      <c r="J19201">
        <v>0</v>
      </c>
      <c r="K19201" s="3">
        <f t="shared" si="299"/>
        <v>4.1884816753926704E-2</v>
      </c>
    </row>
    <row r="19202" spans="1:11" x14ac:dyDescent="0.3">
      <c r="A19202" s="2">
        <v>46458</v>
      </c>
      <c r="B19202">
        <v>147</v>
      </c>
      <c r="C19202" t="s">
        <v>11</v>
      </c>
      <c r="D19202">
        <v>64.879504942078583</v>
      </c>
      <c r="E19202">
        <v>7.6219306058785623</v>
      </c>
      <c r="F19202">
        <v>28.040663831388439</v>
      </c>
      <c r="G19202">
        <v>297.19981104555109</v>
      </c>
      <c r="H19202">
        <v>67</v>
      </c>
      <c r="I19202">
        <v>1</v>
      </c>
      <c r="J19202">
        <v>1</v>
      </c>
      <c r="K19202" s="3">
        <f t="shared" si="299"/>
        <v>1.4925373134328358E-2</v>
      </c>
    </row>
    <row r="19203" spans="1:11" x14ac:dyDescent="0.3">
      <c r="A19203" s="2">
        <v>46458.041666666657</v>
      </c>
      <c r="B19203">
        <v>122</v>
      </c>
      <c r="C19203" t="s">
        <v>12</v>
      </c>
      <c r="D19203">
        <v>62.829078626618497</v>
      </c>
      <c r="E19203">
        <v>3.3614308027906761</v>
      </c>
      <c r="F19203">
        <v>33.386142829149577</v>
      </c>
      <c r="G19203">
        <v>291.23086062096911</v>
      </c>
      <c r="H19203">
        <v>188</v>
      </c>
      <c r="I19203">
        <v>7</v>
      </c>
      <c r="J19203">
        <v>0</v>
      </c>
      <c r="K19203" s="3">
        <f t="shared" ref="K19203:K19266" si="300">I19203/H19203</f>
        <v>3.7234042553191488E-2</v>
      </c>
    </row>
    <row r="19204" spans="1:11" x14ac:dyDescent="0.3">
      <c r="A19204" s="2">
        <v>46458.083333333343</v>
      </c>
      <c r="B19204">
        <v>125</v>
      </c>
      <c r="C19204" t="s">
        <v>11</v>
      </c>
      <c r="D19204">
        <v>80.606083170590836</v>
      </c>
      <c r="E19204">
        <v>4.4025278478019763</v>
      </c>
      <c r="F19204">
        <v>38.072013189987771</v>
      </c>
      <c r="G19204">
        <v>198.03875295279309</v>
      </c>
      <c r="H19204">
        <v>66</v>
      </c>
      <c r="I19204">
        <v>1</v>
      </c>
      <c r="J19204">
        <v>0</v>
      </c>
      <c r="K19204" s="3">
        <f t="shared" si="300"/>
        <v>1.5151515151515152E-2</v>
      </c>
    </row>
    <row r="19205" spans="1:11" x14ac:dyDescent="0.3">
      <c r="A19205" s="2">
        <v>46458.125</v>
      </c>
      <c r="B19205">
        <v>113</v>
      </c>
      <c r="C19205" t="s">
        <v>11</v>
      </c>
      <c r="D19205">
        <v>74.673012070855975</v>
      </c>
      <c r="E19205">
        <v>3.963115838914768</v>
      </c>
      <c r="F19205">
        <v>25.191898904766521</v>
      </c>
      <c r="G19205">
        <v>255.64753886420701</v>
      </c>
      <c r="H19205">
        <v>82</v>
      </c>
      <c r="I19205">
        <v>3</v>
      </c>
      <c r="J19205">
        <v>1</v>
      </c>
      <c r="K19205" s="3">
        <f t="shared" si="300"/>
        <v>3.6585365853658534E-2</v>
      </c>
    </row>
    <row r="19206" spans="1:11" x14ac:dyDescent="0.3">
      <c r="A19206" s="2">
        <v>46458.166666666657</v>
      </c>
      <c r="B19206">
        <v>121</v>
      </c>
      <c r="C19206" t="s">
        <v>11</v>
      </c>
      <c r="D19206">
        <v>76.852533592263001</v>
      </c>
      <c r="E19206">
        <v>3.098751847832073</v>
      </c>
      <c r="F19206">
        <v>22.99112108655466</v>
      </c>
      <c r="G19206">
        <v>239.50578630535199</v>
      </c>
      <c r="H19206">
        <v>182</v>
      </c>
      <c r="I19206">
        <v>3</v>
      </c>
      <c r="J19206">
        <v>0</v>
      </c>
      <c r="K19206" s="3">
        <f t="shared" si="300"/>
        <v>1.6483516483516484E-2</v>
      </c>
    </row>
    <row r="19207" spans="1:11" x14ac:dyDescent="0.3">
      <c r="A19207" s="2">
        <v>46458.208333333343</v>
      </c>
      <c r="B19207">
        <v>119</v>
      </c>
      <c r="C19207" t="s">
        <v>12</v>
      </c>
      <c r="D19207">
        <v>64.339631019800123</v>
      </c>
      <c r="E19207">
        <v>7.6249405870930529</v>
      </c>
      <c r="F19207">
        <v>20.103284815826591</v>
      </c>
      <c r="G19207">
        <v>272.76327230692738</v>
      </c>
      <c r="H19207">
        <v>153</v>
      </c>
      <c r="I19207">
        <v>3</v>
      </c>
      <c r="J19207">
        <v>0</v>
      </c>
      <c r="K19207" s="3">
        <f t="shared" si="300"/>
        <v>1.9607843137254902E-2</v>
      </c>
    </row>
    <row r="19208" spans="1:11" x14ac:dyDescent="0.3">
      <c r="A19208" s="2">
        <v>46458.25</v>
      </c>
      <c r="B19208">
        <v>103</v>
      </c>
      <c r="C19208" t="s">
        <v>12</v>
      </c>
      <c r="D19208">
        <v>67.791830671750617</v>
      </c>
      <c r="E19208">
        <v>4.0817481248357366</v>
      </c>
      <c r="F19208">
        <v>41.111748452247738</v>
      </c>
      <c r="G19208">
        <v>248.66300446918041</v>
      </c>
      <c r="H19208">
        <v>124</v>
      </c>
      <c r="I19208">
        <v>6</v>
      </c>
      <c r="J19208">
        <v>0</v>
      </c>
      <c r="K19208" s="3">
        <f t="shared" si="300"/>
        <v>4.8387096774193547E-2</v>
      </c>
    </row>
    <row r="19209" spans="1:11" x14ac:dyDescent="0.3">
      <c r="A19209" s="2">
        <v>46458.291666666657</v>
      </c>
      <c r="B19209">
        <v>136</v>
      </c>
      <c r="C19209" t="s">
        <v>10</v>
      </c>
      <c r="D19209">
        <v>72.927084687116917</v>
      </c>
      <c r="E19209">
        <v>5.4256836246894817</v>
      </c>
      <c r="F19209">
        <v>24.23144909300704</v>
      </c>
      <c r="G19209">
        <v>241.29382524222581</v>
      </c>
      <c r="H19209">
        <v>149</v>
      </c>
      <c r="I19209">
        <v>1</v>
      </c>
      <c r="J19209">
        <v>0</v>
      </c>
      <c r="K19209" s="3">
        <f t="shared" si="300"/>
        <v>6.7114093959731542E-3</v>
      </c>
    </row>
    <row r="19210" spans="1:11" x14ac:dyDescent="0.3">
      <c r="A19210" s="2">
        <v>46458.333333333343</v>
      </c>
      <c r="B19210">
        <v>120</v>
      </c>
      <c r="C19210" t="s">
        <v>12</v>
      </c>
      <c r="D19210">
        <v>75.325260651068888</v>
      </c>
      <c r="E19210">
        <v>1.2812208654075941</v>
      </c>
      <c r="F19210">
        <v>32.310377463895023</v>
      </c>
      <c r="G19210">
        <v>267.88764675920049</v>
      </c>
      <c r="H19210">
        <v>107</v>
      </c>
      <c r="I19210">
        <v>1</v>
      </c>
      <c r="J19210">
        <v>0</v>
      </c>
      <c r="K19210" s="3">
        <f t="shared" si="300"/>
        <v>9.3457943925233638E-3</v>
      </c>
    </row>
    <row r="19211" spans="1:11" x14ac:dyDescent="0.3">
      <c r="A19211" s="2">
        <v>46458.375</v>
      </c>
      <c r="B19211">
        <v>120</v>
      </c>
      <c r="C19211" t="s">
        <v>11</v>
      </c>
      <c r="D19211">
        <v>64.074955815384484</v>
      </c>
      <c r="E19211">
        <v>7.9781590767442054</v>
      </c>
      <c r="F19211">
        <v>32.437174668411089</v>
      </c>
      <c r="G19211">
        <v>285.60812046050142</v>
      </c>
      <c r="H19211">
        <v>140</v>
      </c>
      <c r="I19211">
        <v>3</v>
      </c>
      <c r="J19211">
        <v>0</v>
      </c>
      <c r="K19211" s="3">
        <f t="shared" si="300"/>
        <v>2.1428571428571429E-2</v>
      </c>
    </row>
    <row r="19212" spans="1:11" x14ac:dyDescent="0.3">
      <c r="A19212" s="2">
        <v>46458.416666666657</v>
      </c>
      <c r="B19212">
        <v>149</v>
      </c>
      <c r="C19212" t="s">
        <v>12</v>
      </c>
      <c r="D19212">
        <v>63.790271205071967</v>
      </c>
      <c r="E19212">
        <v>5.4161792062201153</v>
      </c>
      <c r="F19212">
        <v>30.316795448067211</v>
      </c>
      <c r="G19212">
        <v>233.54235351136489</v>
      </c>
      <c r="H19212">
        <v>68</v>
      </c>
      <c r="I19212">
        <v>2</v>
      </c>
      <c r="J19212">
        <v>0</v>
      </c>
      <c r="K19212" s="3">
        <f t="shared" si="300"/>
        <v>2.9411764705882353E-2</v>
      </c>
    </row>
    <row r="19213" spans="1:11" x14ac:dyDescent="0.3">
      <c r="A19213" s="2">
        <v>46458.458333333343</v>
      </c>
      <c r="B19213">
        <v>129</v>
      </c>
      <c r="C19213" t="s">
        <v>10</v>
      </c>
      <c r="D19213">
        <v>63.622480277697512</v>
      </c>
      <c r="E19213">
        <v>4.4770438892526112</v>
      </c>
      <c r="F19213">
        <v>33.027582886791357</v>
      </c>
      <c r="G19213">
        <v>306.3955242103263</v>
      </c>
      <c r="H19213">
        <v>104</v>
      </c>
      <c r="I19213">
        <v>5</v>
      </c>
      <c r="J19213">
        <v>0</v>
      </c>
      <c r="K19213" s="3">
        <f t="shared" si="300"/>
        <v>4.807692307692308E-2</v>
      </c>
    </row>
    <row r="19214" spans="1:11" x14ac:dyDescent="0.3">
      <c r="A19214" s="2">
        <v>46458.5</v>
      </c>
      <c r="B19214">
        <v>128</v>
      </c>
      <c r="C19214" t="s">
        <v>11</v>
      </c>
      <c r="D19214">
        <v>84.052877027208041</v>
      </c>
      <c r="E19214">
        <v>4.2730114564646318</v>
      </c>
      <c r="F19214">
        <v>35.285271326758533</v>
      </c>
      <c r="G19214">
        <v>254.4527136586853</v>
      </c>
      <c r="H19214">
        <v>119</v>
      </c>
      <c r="I19214">
        <v>0</v>
      </c>
      <c r="J19214">
        <v>0</v>
      </c>
      <c r="K19214" s="3">
        <f t="shared" si="300"/>
        <v>0</v>
      </c>
    </row>
    <row r="19215" spans="1:11" x14ac:dyDescent="0.3">
      <c r="A19215" s="2">
        <v>46458.541666666657</v>
      </c>
      <c r="B19215">
        <v>123</v>
      </c>
      <c r="C19215" t="s">
        <v>11</v>
      </c>
      <c r="D19215">
        <v>72.46305048089971</v>
      </c>
      <c r="E19215">
        <v>5.4254156369536597</v>
      </c>
      <c r="F19215">
        <v>23.01976570916095</v>
      </c>
      <c r="G19215">
        <v>223.31673080850049</v>
      </c>
      <c r="H19215">
        <v>67</v>
      </c>
      <c r="I19215">
        <v>1</v>
      </c>
      <c r="J19215">
        <v>0</v>
      </c>
      <c r="K19215" s="3">
        <f t="shared" si="300"/>
        <v>1.4925373134328358E-2</v>
      </c>
    </row>
    <row r="19216" spans="1:11" x14ac:dyDescent="0.3">
      <c r="A19216" s="2">
        <v>46458.583333333343</v>
      </c>
      <c r="B19216">
        <v>139</v>
      </c>
      <c r="C19216" t="s">
        <v>11</v>
      </c>
      <c r="D19216">
        <v>82.069613909283774</v>
      </c>
      <c r="E19216">
        <v>5.9741776003700258</v>
      </c>
      <c r="F19216">
        <v>41.325362584094513</v>
      </c>
      <c r="G19216">
        <v>288.94022565053763</v>
      </c>
      <c r="H19216">
        <v>137</v>
      </c>
      <c r="I19216">
        <v>3</v>
      </c>
      <c r="J19216">
        <v>0</v>
      </c>
      <c r="K19216" s="3">
        <f t="shared" si="300"/>
        <v>2.1897810218978103E-2</v>
      </c>
    </row>
    <row r="19217" spans="1:11" x14ac:dyDescent="0.3">
      <c r="A19217" s="2">
        <v>46458.625</v>
      </c>
      <c r="B19217">
        <v>137</v>
      </c>
      <c r="C19217" t="s">
        <v>12</v>
      </c>
      <c r="D19217">
        <v>65.164336221704062</v>
      </c>
      <c r="E19217">
        <v>2.7535102793597508</v>
      </c>
      <c r="F19217">
        <v>26.825960125173641</v>
      </c>
      <c r="G19217">
        <v>300.63153653340891</v>
      </c>
      <c r="H19217">
        <v>135</v>
      </c>
      <c r="I19217">
        <v>2</v>
      </c>
      <c r="J19217">
        <v>0</v>
      </c>
      <c r="K19217" s="3">
        <f t="shared" si="300"/>
        <v>1.4814814814814815E-2</v>
      </c>
    </row>
    <row r="19218" spans="1:11" x14ac:dyDescent="0.3">
      <c r="A19218" s="2">
        <v>46458.666666666657</v>
      </c>
      <c r="B19218">
        <v>114</v>
      </c>
      <c r="C19218" t="s">
        <v>10</v>
      </c>
      <c r="D19218">
        <v>75.366144265026179</v>
      </c>
      <c r="E19218">
        <v>6.4455019005782619</v>
      </c>
      <c r="F19218">
        <v>33.517937498830783</v>
      </c>
      <c r="G19218">
        <v>338.18064054223322</v>
      </c>
      <c r="H19218">
        <v>125</v>
      </c>
      <c r="I19218">
        <v>3</v>
      </c>
      <c r="J19218">
        <v>0</v>
      </c>
      <c r="K19218" s="3">
        <f t="shared" si="300"/>
        <v>2.4E-2</v>
      </c>
    </row>
    <row r="19219" spans="1:11" x14ac:dyDescent="0.3">
      <c r="A19219" s="2">
        <v>46458.708333333343</v>
      </c>
      <c r="B19219">
        <v>111</v>
      </c>
      <c r="C19219" t="s">
        <v>12</v>
      </c>
      <c r="D19219">
        <v>68.964736583088182</v>
      </c>
      <c r="E19219">
        <v>5.6619373406824689</v>
      </c>
      <c r="F19219">
        <v>30.672004934111431</v>
      </c>
      <c r="G19219">
        <v>259.17817134561187</v>
      </c>
      <c r="H19219">
        <v>171</v>
      </c>
      <c r="I19219">
        <v>1</v>
      </c>
      <c r="J19219">
        <v>0</v>
      </c>
      <c r="K19219" s="3">
        <f t="shared" si="300"/>
        <v>5.8479532163742687E-3</v>
      </c>
    </row>
    <row r="19220" spans="1:11" x14ac:dyDescent="0.3">
      <c r="A19220" s="2">
        <v>46458.75</v>
      </c>
      <c r="B19220">
        <v>134</v>
      </c>
      <c r="C19220" t="s">
        <v>10</v>
      </c>
      <c r="D19220">
        <v>64.536800416567786</v>
      </c>
      <c r="E19220">
        <v>5.0397397422620811</v>
      </c>
      <c r="F19220">
        <v>29.708726183503821</v>
      </c>
      <c r="G19220">
        <v>181.66051742227691</v>
      </c>
      <c r="H19220">
        <v>143</v>
      </c>
      <c r="I19220">
        <v>4</v>
      </c>
      <c r="J19220">
        <v>0</v>
      </c>
      <c r="K19220" s="3">
        <f t="shared" si="300"/>
        <v>2.7972027972027972E-2</v>
      </c>
    </row>
    <row r="19221" spans="1:11" x14ac:dyDescent="0.3">
      <c r="A19221" s="2">
        <v>46458.791666666657</v>
      </c>
      <c r="B19221">
        <v>143</v>
      </c>
      <c r="C19221" t="s">
        <v>10</v>
      </c>
      <c r="D19221">
        <v>77.60419446070064</v>
      </c>
      <c r="E19221">
        <v>4.7498441610244493</v>
      </c>
      <c r="F19221">
        <v>35.061065157953287</v>
      </c>
      <c r="G19221">
        <v>302.33100365631708</v>
      </c>
      <c r="H19221">
        <v>194</v>
      </c>
      <c r="I19221">
        <v>4</v>
      </c>
      <c r="J19221">
        <v>0</v>
      </c>
      <c r="K19221" s="3">
        <f t="shared" si="300"/>
        <v>2.0618556701030927E-2</v>
      </c>
    </row>
    <row r="19222" spans="1:11" x14ac:dyDescent="0.3">
      <c r="A19222" s="2">
        <v>46458.833333333343</v>
      </c>
      <c r="B19222">
        <v>104</v>
      </c>
      <c r="C19222" t="s">
        <v>10</v>
      </c>
      <c r="D19222">
        <v>55.240351863128133</v>
      </c>
      <c r="E19222">
        <v>4.3090090277890614</v>
      </c>
      <c r="F19222">
        <v>31.068538949282718</v>
      </c>
      <c r="G19222">
        <v>226.6326699379027</v>
      </c>
      <c r="H19222">
        <v>75</v>
      </c>
      <c r="I19222">
        <v>1</v>
      </c>
      <c r="J19222">
        <v>0</v>
      </c>
      <c r="K19222" s="3">
        <f t="shared" si="300"/>
        <v>1.3333333333333334E-2</v>
      </c>
    </row>
    <row r="19223" spans="1:11" x14ac:dyDescent="0.3">
      <c r="A19223" s="2">
        <v>46458.875</v>
      </c>
      <c r="B19223">
        <v>113</v>
      </c>
      <c r="C19223" t="s">
        <v>11</v>
      </c>
      <c r="D19223">
        <v>66.766331972730484</v>
      </c>
      <c r="E19223">
        <v>4.6871816684117373</v>
      </c>
      <c r="F19223">
        <v>37.396966460773427</v>
      </c>
      <c r="G19223">
        <v>158.88627365661051</v>
      </c>
      <c r="H19223">
        <v>105</v>
      </c>
      <c r="I19223">
        <v>3</v>
      </c>
      <c r="J19223">
        <v>1</v>
      </c>
      <c r="K19223" s="3">
        <f t="shared" si="300"/>
        <v>2.8571428571428571E-2</v>
      </c>
    </row>
    <row r="19224" spans="1:11" x14ac:dyDescent="0.3">
      <c r="A19224" s="2">
        <v>46458.916666666657</v>
      </c>
      <c r="B19224">
        <v>122</v>
      </c>
      <c r="C19224" t="s">
        <v>11</v>
      </c>
      <c r="D19224">
        <v>68.328479997884926</v>
      </c>
      <c r="E19224">
        <v>5.7265595886307628</v>
      </c>
      <c r="F19224">
        <v>24.970909988706179</v>
      </c>
      <c r="G19224">
        <v>245.843208256965</v>
      </c>
      <c r="H19224">
        <v>83</v>
      </c>
      <c r="I19224">
        <v>5</v>
      </c>
      <c r="J19224">
        <v>0</v>
      </c>
      <c r="K19224" s="3">
        <f t="shared" si="300"/>
        <v>6.0240963855421686E-2</v>
      </c>
    </row>
    <row r="19225" spans="1:11" x14ac:dyDescent="0.3">
      <c r="A19225" s="2">
        <v>46458.958333333343</v>
      </c>
      <c r="B19225">
        <v>108</v>
      </c>
      <c r="C19225" t="s">
        <v>11</v>
      </c>
      <c r="D19225">
        <v>77.953576064820481</v>
      </c>
      <c r="E19225">
        <v>5.4470824287597708</v>
      </c>
      <c r="F19225">
        <v>37.157153928140858</v>
      </c>
      <c r="G19225">
        <v>252.57176454576191</v>
      </c>
      <c r="H19225">
        <v>101</v>
      </c>
      <c r="I19225">
        <v>1</v>
      </c>
      <c r="J19225">
        <v>0</v>
      </c>
      <c r="K19225" s="3">
        <f t="shared" si="300"/>
        <v>9.9009900990099011E-3</v>
      </c>
    </row>
    <row r="19226" spans="1:11" x14ac:dyDescent="0.3">
      <c r="A19226" s="2">
        <v>46459</v>
      </c>
      <c r="B19226">
        <v>142</v>
      </c>
      <c r="C19226" t="s">
        <v>12</v>
      </c>
      <c r="D19226">
        <v>51.099327130868971</v>
      </c>
      <c r="E19226">
        <v>6.0607262614972246</v>
      </c>
      <c r="F19226">
        <v>28.054497118516181</v>
      </c>
      <c r="G19226">
        <v>266.02721246687179</v>
      </c>
      <c r="H19226">
        <v>126</v>
      </c>
      <c r="I19226">
        <v>5</v>
      </c>
      <c r="J19226">
        <v>0</v>
      </c>
      <c r="K19226" s="3">
        <f t="shared" si="300"/>
        <v>3.968253968253968E-2</v>
      </c>
    </row>
    <row r="19227" spans="1:11" x14ac:dyDescent="0.3">
      <c r="A19227" s="2">
        <v>46459.041666666657</v>
      </c>
      <c r="B19227">
        <v>106</v>
      </c>
      <c r="C19227" t="s">
        <v>12</v>
      </c>
      <c r="D19227">
        <v>71.528967464757741</v>
      </c>
      <c r="E19227">
        <v>2.8409621076019498</v>
      </c>
      <c r="F19227">
        <v>32.243716035949411</v>
      </c>
      <c r="G19227">
        <v>265.37256820290531</v>
      </c>
      <c r="H19227">
        <v>145</v>
      </c>
      <c r="I19227">
        <v>5</v>
      </c>
      <c r="J19227">
        <v>1</v>
      </c>
      <c r="K19227" s="3">
        <f t="shared" si="300"/>
        <v>3.4482758620689655E-2</v>
      </c>
    </row>
    <row r="19228" spans="1:11" x14ac:dyDescent="0.3">
      <c r="A19228" s="2">
        <v>46459.083333333343</v>
      </c>
      <c r="B19228">
        <v>103</v>
      </c>
      <c r="C19228" t="s">
        <v>10</v>
      </c>
      <c r="D19228">
        <v>76.868603454351913</v>
      </c>
      <c r="E19228">
        <v>6.1355977449832944</v>
      </c>
      <c r="F19228">
        <v>29.238306364149668</v>
      </c>
      <c r="G19228">
        <v>194.0242956727474</v>
      </c>
      <c r="H19228">
        <v>94</v>
      </c>
      <c r="I19228">
        <v>5</v>
      </c>
      <c r="J19228">
        <v>0</v>
      </c>
      <c r="K19228" s="3">
        <f t="shared" si="300"/>
        <v>5.3191489361702128E-2</v>
      </c>
    </row>
    <row r="19229" spans="1:11" x14ac:dyDescent="0.3">
      <c r="A19229" s="2">
        <v>46459.125</v>
      </c>
      <c r="B19229">
        <v>109</v>
      </c>
      <c r="C19229" t="s">
        <v>11</v>
      </c>
      <c r="D19229">
        <v>70.013496464178147</v>
      </c>
      <c r="E19229">
        <v>7.9974190032764714</v>
      </c>
      <c r="F19229">
        <v>26.573784732803031</v>
      </c>
      <c r="G19229">
        <v>254.77322269991089</v>
      </c>
      <c r="H19229">
        <v>52</v>
      </c>
      <c r="I19229">
        <v>3</v>
      </c>
      <c r="J19229">
        <v>0</v>
      </c>
      <c r="K19229" s="3">
        <f t="shared" si="300"/>
        <v>5.7692307692307696E-2</v>
      </c>
    </row>
    <row r="19230" spans="1:11" x14ac:dyDescent="0.3">
      <c r="A19230" s="2">
        <v>46459.166666666657</v>
      </c>
      <c r="B19230">
        <v>106</v>
      </c>
      <c r="C19230" t="s">
        <v>10</v>
      </c>
      <c r="D19230">
        <v>65.692165340080123</v>
      </c>
      <c r="E19230">
        <v>3.62985176245691</v>
      </c>
      <c r="F19230">
        <v>29.989992902978781</v>
      </c>
      <c r="G19230">
        <v>248.07199129519691</v>
      </c>
      <c r="H19230">
        <v>117</v>
      </c>
      <c r="I19230">
        <v>2</v>
      </c>
      <c r="J19230">
        <v>0</v>
      </c>
      <c r="K19230" s="3">
        <f t="shared" si="300"/>
        <v>1.7094017094017096E-2</v>
      </c>
    </row>
    <row r="19231" spans="1:11" x14ac:dyDescent="0.3">
      <c r="A19231" s="2">
        <v>46459.208333333343</v>
      </c>
      <c r="B19231">
        <v>149</v>
      </c>
      <c r="C19231" t="s">
        <v>11</v>
      </c>
      <c r="D19231">
        <v>73.531612143843034</v>
      </c>
      <c r="E19231">
        <v>3.6038146648881999</v>
      </c>
      <c r="F19231">
        <v>31.467785335478119</v>
      </c>
      <c r="G19231">
        <v>239.04689174824259</v>
      </c>
      <c r="H19231">
        <v>167</v>
      </c>
      <c r="I19231">
        <v>4</v>
      </c>
      <c r="J19231">
        <v>0</v>
      </c>
      <c r="K19231" s="3">
        <f t="shared" si="300"/>
        <v>2.3952095808383235E-2</v>
      </c>
    </row>
    <row r="19232" spans="1:11" x14ac:dyDescent="0.3">
      <c r="A19232" s="2">
        <v>46459.25</v>
      </c>
      <c r="B19232">
        <v>136</v>
      </c>
      <c r="C19232" t="s">
        <v>12</v>
      </c>
      <c r="D19232">
        <v>52.779805639980438</v>
      </c>
      <c r="E19232">
        <v>7.4327290541922117</v>
      </c>
      <c r="F19232">
        <v>34.502243803366618</v>
      </c>
      <c r="G19232">
        <v>160.4521111841008</v>
      </c>
      <c r="H19232">
        <v>55</v>
      </c>
      <c r="I19232">
        <v>4</v>
      </c>
      <c r="J19232">
        <v>0</v>
      </c>
      <c r="K19232" s="3">
        <f t="shared" si="300"/>
        <v>7.2727272727272724E-2</v>
      </c>
    </row>
    <row r="19233" spans="1:11" x14ac:dyDescent="0.3">
      <c r="A19233" s="2">
        <v>46459.291666666657</v>
      </c>
      <c r="B19233">
        <v>120</v>
      </c>
      <c r="C19233" t="s">
        <v>11</v>
      </c>
      <c r="D19233">
        <v>74.877714137821059</v>
      </c>
      <c r="E19233">
        <v>1.49198393219549</v>
      </c>
      <c r="F19233">
        <v>38.136833527163049</v>
      </c>
      <c r="G19233">
        <v>284.16263170218451</v>
      </c>
      <c r="H19233">
        <v>185</v>
      </c>
      <c r="I19233">
        <v>6</v>
      </c>
      <c r="J19233">
        <v>0</v>
      </c>
      <c r="K19233" s="3">
        <f t="shared" si="300"/>
        <v>3.2432432432432434E-2</v>
      </c>
    </row>
    <row r="19234" spans="1:11" x14ac:dyDescent="0.3">
      <c r="A19234" s="2">
        <v>46459.333333333343</v>
      </c>
      <c r="B19234">
        <v>142</v>
      </c>
      <c r="C19234" t="s">
        <v>10</v>
      </c>
      <c r="D19234">
        <v>59.678246066958963</v>
      </c>
      <c r="E19234">
        <v>3.7456439442080121</v>
      </c>
      <c r="F19234">
        <v>34.402216851138917</v>
      </c>
      <c r="G19234">
        <v>279.79639963549818</v>
      </c>
      <c r="H19234">
        <v>53</v>
      </c>
      <c r="I19234">
        <v>7</v>
      </c>
      <c r="J19234">
        <v>0</v>
      </c>
      <c r="K19234" s="3">
        <f t="shared" si="300"/>
        <v>0.13207547169811321</v>
      </c>
    </row>
    <row r="19235" spans="1:11" x14ac:dyDescent="0.3">
      <c r="A19235" s="2">
        <v>46459.375</v>
      </c>
      <c r="B19235">
        <v>106</v>
      </c>
      <c r="C19235" t="s">
        <v>12</v>
      </c>
      <c r="D19235">
        <v>60.094988898357037</v>
      </c>
      <c r="E19235">
        <v>5.4727575207753079</v>
      </c>
      <c r="F19235">
        <v>22.29658979417901</v>
      </c>
      <c r="G19235">
        <v>176.8035444289817</v>
      </c>
      <c r="H19235">
        <v>89</v>
      </c>
      <c r="I19235">
        <v>3</v>
      </c>
      <c r="J19235">
        <v>0</v>
      </c>
      <c r="K19235" s="3">
        <f t="shared" si="300"/>
        <v>3.3707865168539325E-2</v>
      </c>
    </row>
    <row r="19236" spans="1:11" x14ac:dyDescent="0.3">
      <c r="A19236" s="2">
        <v>46459.416666666657</v>
      </c>
      <c r="B19236">
        <v>122</v>
      </c>
      <c r="C19236" t="s">
        <v>12</v>
      </c>
      <c r="D19236">
        <v>79.95430011735084</v>
      </c>
      <c r="E19236">
        <v>4.364343897729591</v>
      </c>
      <c r="F19236">
        <v>38.258425673608798</v>
      </c>
      <c r="G19236">
        <v>211.28414287459111</v>
      </c>
      <c r="H19236">
        <v>176</v>
      </c>
      <c r="I19236">
        <v>4</v>
      </c>
      <c r="J19236">
        <v>0</v>
      </c>
      <c r="K19236" s="3">
        <f t="shared" si="300"/>
        <v>2.2727272727272728E-2</v>
      </c>
    </row>
    <row r="19237" spans="1:11" x14ac:dyDescent="0.3">
      <c r="A19237" s="2">
        <v>46459.458333333343</v>
      </c>
      <c r="B19237">
        <v>118</v>
      </c>
      <c r="C19237" t="s">
        <v>10</v>
      </c>
      <c r="D19237">
        <v>96.622700812827702</v>
      </c>
      <c r="E19237">
        <v>6.25184566978617</v>
      </c>
      <c r="F19237">
        <v>33.90709568384662</v>
      </c>
      <c r="G19237">
        <v>217.80381616679529</v>
      </c>
      <c r="H19237">
        <v>82</v>
      </c>
      <c r="I19237">
        <v>1</v>
      </c>
      <c r="J19237">
        <v>0</v>
      </c>
      <c r="K19237" s="3">
        <f t="shared" si="300"/>
        <v>1.2195121951219513E-2</v>
      </c>
    </row>
    <row r="19238" spans="1:11" x14ac:dyDescent="0.3">
      <c r="A19238" s="2">
        <v>46459.5</v>
      </c>
      <c r="B19238">
        <v>146</v>
      </c>
      <c r="C19238" t="s">
        <v>12</v>
      </c>
      <c r="D19238">
        <v>69.765939205344836</v>
      </c>
      <c r="E19238">
        <v>6.9756314935199786</v>
      </c>
      <c r="F19238">
        <v>24.886109966388439</v>
      </c>
      <c r="G19238">
        <v>213.24536870547161</v>
      </c>
      <c r="H19238">
        <v>161</v>
      </c>
      <c r="I19238">
        <v>2</v>
      </c>
      <c r="J19238">
        <v>0</v>
      </c>
      <c r="K19238" s="3">
        <f t="shared" si="300"/>
        <v>1.2422360248447204E-2</v>
      </c>
    </row>
    <row r="19239" spans="1:11" x14ac:dyDescent="0.3">
      <c r="A19239" s="2">
        <v>46459.541666666657</v>
      </c>
      <c r="B19239">
        <v>138</v>
      </c>
      <c r="C19239" t="s">
        <v>10</v>
      </c>
      <c r="D19239">
        <v>71.371856555687089</v>
      </c>
      <c r="E19239">
        <v>3.3951798688416401</v>
      </c>
      <c r="F19239">
        <v>20.372661364065809</v>
      </c>
      <c r="G19239">
        <v>286.41582340196072</v>
      </c>
      <c r="H19239">
        <v>74</v>
      </c>
      <c r="I19239">
        <v>6</v>
      </c>
      <c r="J19239">
        <v>1</v>
      </c>
      <c r="K19239" s="3">
        <f t="shared" si="300"/>
        <v>8.1081081081081086E-2</v>
      </c>
    </row>
    <row r="19240" spans="1:11" x14ac:dyDescent="0.3">
      <c r="A19240" s="2">
        <v>46459.583333333343</v>
      </c>
      <c r="B19240">
        <v>118</v>
      </c>
      <c r="C19240" t="s">
        <v>12</v>
      </c>
      <c r="D19240">
        <v>80.007415775924827</v>
      </c>
      <c r="E19240">
        <v>6.0383058276655763</v>
      </c>
      <c r="F19240">
        <v>29.995339204438942</v>
      </c>
      <c r="G19240">
        <v>236.14438013288819</v>
      </c>
      <c r="H19240">
        <v>75</v>
      </c>
      <c r="I19240">
        <v>5</v>
      </c>
      <c r="J19240">
        <v>0</v>
      </c>
      <c r="K19240" s="3">
        <f t="shared" si="300"/>
        <v>6.6666666666666666E-2</v>
      </c>
    </row>
    <row r="19241" spans="1:11" x14ac:dyDescent="0.3">
      <c r="A19241" s="2">
        <v>46459.625</v>
      </c>
      <c r="B19241">
        <v>133</v>
      </c>
      <c r="C19241" t="s">
        <v>11</v>
      </c>
      <c r="D19241">
        <v>80.169475711449195</v>
      </c>
      <c r="E19241">
        <v>4.348159139271635</v>
      </c>
      <c r="F19241">
        <v>34.71465888611278</v>
      </c>
      <c r="G19241">
        <v>262.00503238131239</v>
      </c>
      <c r="H19241">
        <v>145</v>
      </c>
      <c r="I19241">
        <v>2</v>
      </c>
      <c r="J19241">
        <v>1</v>
      </c>
      <c r="K19241" s="3">
        <f t="shared" si="300"/>
        <v>1.3793103448275862E-2</v>
      </c>
    </row>
    <row r="19242" spans="1:11" x14ac:dyDescent="0.3">
      <c r="A19242" s="2">
        <v>46459.666666666657</v>
      </c>
      <c r="B19242">
        <v>101</v>
      </c>
      <c r="C19242" t="s">
        <v>11</v>
      </c>
      <c r="D19242">
        <v>73.001974638368864</v>
      </c>
      <c r="E19242">
        <v>5.5205298237319926</v>
      </c>
      <c r="F19242">
        <v>25.301569887411951</v>
      </c>
      <c r="G19242">
        <v>296.00201033369171</v>
      </c>
      <c r="H19242">
        <v>178</v>
      </c>
      <c r="I19242">
        <v>4</v>
      </c>
      <c r="J19242">
        <v>0</v>
      </c>
      <c r="K19242" s="3">
        <f t="shared" si="300"/>
        <v>2.247191011235955E-2</v>
      </c>
    </row>
    <row r="19243" spans="1:11" x14ac:dyDescent="0.3">
      <c r="A19243" s="2">
        <v>46459.708333333343</v>
      </c>
      <c r="B19243">
        <v>137</v>
      </c>
      <c r="C19243" t="s">
        <v>11</v>
      </c>
      <c r="D19243">
        <v>62.213254264647439</v>
      </c>
      <c r="E19243">
        <v>4.4793331062708033</v>
      </c>
      <c r="F19243">
        <v>31.4681766920177</v>
      </c>
      <c r="G19243">
        <v>269.46519597064201</v>
      </c>
      <c r="H19243">
        <v>178</v>
      </c>
      <c r="I19243">
        <v>2</v>
      </c>
      <c r="J19243">
        <v>0</v>
      </c>
      <c r="K19243" s="3">
        <f t="shared" si="300"/>
        <v>1.1235955056179775E-2</v>
      </c>
    </row>
    <row r="19244" spans="1:11" x14ac:dyDescent="0.3">
      <c r="A19244" s="2">
        <v>46459.75</v>
      </c>
      <c r="B19244">
        <v>147</v>
      </c>
      <c r="C19244" t="s">
        <v>12</v>
      </c>
      <c r="D19244">
        <v>88.376786409534759</v>
      </c>
      <c r="E19244">
        <v>5.497619443008479</v>
      </c>
      <c r="F19244">
        <v>23.631201718226059</v>
      </c>
      <c r="G19244">
        <v>254.18878284425821</v>
      </c>
      <c r="H19244">
        <v>156</v>
      </c>
      <c r="I19244">
        <v>2</v>
      </c>
      <c r="J19244">
        <v>0</v>
      </c>
      <c r="K19244" s="3">
        <f t="shared" si="300"/>
        <v>1.282051282051282E-2</v>
      </c>
    </row>
    <row r="19245" spans="1:11" x14ac:dyDescent="0.3">
      <c r="A19245" s="2">
        <v>46459.791666666657</v>
      </c>
      <c r="B19245">
        <v>105</v>
      </c>
      <c r="C19245" t="s">
        <v>11</v>
      </c>
      <c r="D19245">
        <v>72.047567428698557</v>
      </c>
      <c r="E19245">
        <v>4.9468152091348303</v>
      </c>
      <c r="F19245">
        <v>29.875979232603061</v>
      </c>
      <c r="G19245">
        <v>275.30780605146839</v>
      </c>
      <c r="H19245">
        <v>187</v>
      </c>
      <c r="I19245">
        <v>4</v>
      </c>
      <c r="J19245">
        <v>0</v>
      </c>
      <c r="K19245" s="3">
        <f t="shared" si="300"/>
        <v>2.1390374331550801E-2</v>
      </c>
    </row>
    <row r="19246" spans="1:11" x14ac:dyDescent="0.3">
      <c r="A19246" s="2">
        <v>46459.833333333343</v>
      </c>
      <c r="B19246">
        <v>137</v>
      </c>
      <c r="C19246" t="s">
        <v>10</v>
      </c>
      <c r="D19246">
        <v>80.007390111948766</v>
      </c>
      <c r="E19246">
        <v>4.3564761810712973</v>
      </c>
      <c r="F19246">
        <v>32.288022191114173</v>
      </c>
      <c r="G19246">
        <v>193.91016110306009</v>
      </c>
      <c r="H19246">
        <v>167</v>
      </c>
      <c r="I19246">
        <v>2</v>
      </c>
      <c r="J19246">
        <v>0</v>
      </c>
      <c r="K19246" s="3">
        <f t="shared" si="300"/>
        <v>1.1976047904191617E-2</v>
      </c>
    </row>
    <row r="19247" spans="1:11" x14ac:dyDescent="0.3">
      <c r="A19247" s="2">
        <v>46459.875</v>
      </c>
      <c r="B19247">
        <v>108</v>
      </c>
      <c r="C19247" t="s">
        <v>10</v>
      </c>
      <c r="D19247">
        <v>62.032236629387462</v>
      </c>
      <c r="E19247">
        <v>2.8449605728904852</v>
      </c>
      <c r="F19247">
        <v>31.558349273056919</v>
      </c>
      <c r="G19247">
        <v>169.1298436709319</v>
      </c>
      <c r="H19247">
        <v>116</v>
      </c>
      <c r="I19247">
        <v>2</v>
      </c>
      <c r="J19247">
        <v>0</v>
      </c>
      <c r="K19247" s="3">
        <f t="shared" si="300"/>
        <v>1.7241379310344827E-2</v>
      </c>
    </row>
    <row r="19248" spans="1:11" x14ac:dyDescent="0.3">
      <c r="A19248" s="2">
        <v>46459.916666666657</v>
      </c>
      <c r="B19248">
        <v>107</v>
      </c>
      <c r="C19248" t="s">
        <v>10</v>
      </c>
      <c r="D19248">
        <v>69.078908140477338</v>
      </c>
      <c r="E19248">
        <v>3.709286149177029</v>
      </c>
      <c r="F19248">
        <v>24.414685870234869</v>
      </c>
      <c r="G19248">
        <v>260.06909560060762</v>
      </c>
      <c r="H19248">
        <v>107</v>
      </c>
      <c r="I19248">
        <v>4</v>
      </c>
      <c r="J19248">
        <v>0</v>
      </c>
      <c r="K19248" s="3">
        <f t="shared" si="300"/>
        <v>3.7383177570093455E-2</v>
      </c>
    </row>
    <row r="19249" spans="1:11" x14ac:dyDescent="0.3">
      <c r="A19249" s="2">
        <v>46459.958333333343</v>
      </c>
      <c r="B19249">
        <v>129</v>
      </c>
      <c r="C19249" t="s">
        <v>12</v>
      </c>
      <c r="D19249">
        <v>66.247833071619056</v>
      </c>
      <c r="E19249">
        <v>5.1218732909174296</v>
      </c>
      <c r="F19249">
        <v>27.166156073764501</v>
      </c>
      <c r="G19249">
        <v>280.95765839911348</v>
      </c>
      <c r="H19249">
        <v>60</v>
      </c>
      <c r="I19249">
        <v>2</v>
      </c>
      <c r="J19249">
        <v>0</v>
      </c>
      <c r="K19249" s="3">
        <f t="shared" si="300"/>
        <v>3.3333333333333333E-2</v>
      </c>
    </row>
    <row r="19250" spans="1:11" x14ac:dyDescent="0.3">
      <c r="A19250" s="2">
        <v>46460</v>
      </c>
      <c r="B19250">
        <v>145</v>
      </c>
      <c r="C19250" t="s">
        <v>11</v>
      </c>
      <c r="D19250">
        <v>75.361203874978187</v>
      </c>
      <c r="E19250">
        <v>4.1622834048677682</v>
      </c>
      <c r="F19250">
        <v>44.857115007611483</v>
      </c>
      <c r="G19250">
        <v>245.85468328251611</v>
      </c>
      <c r="H19250">
        <v>137</v>
      </c>
      <c r="I19250">
        <v>1</v>
      </c>
      <c r="J19250">
        <v>0</v>
      </c>
      <c r="K19250" s="3">
        <f t="shared" si="300"/>
        <v>7.2992700729927005E-3</v>
      </c>
    </row>
    <row r="19251" spans="1:11" x14ac:dyDescent="0.3">
      <c r="A19251" s="2">
        <v>46460.041666666657</v>
      </c>
      <c r="B19251">
        <v>147</v>
      </c>
      <c r="C19251" t="s">
        <v>10</v>
      </c>
      <c r="D19251">
        <v>64.03714966040522</v>
      </c>
      <c r="E19251">
        <v>6.2730196962738454</v>
      </c>
      <c r="F19251">
        <v>31.85005626962035</v>
      </c>
      <c r="G19251">
        <v>225.6749861536465</v>
      </c>
      <c r="H19251">
        <v>189</v>
      </c>
      <c r="I19251">
        <v>1</v>
      </c>
      <c r="J19251">
        <v>1</v>
      </c>
      <c r="K19251" s="3">
        <f t="shared" si="300"/>
        <v>5.2910052910052907E-3</v>
      </c>
    </row>
    <row r="19252" spans="1:11" x14ac:dyDescent="0.3">
      <c r="A19252" s="2">
        <v>46460.083333333343</v>
      </c>
      <c r="B19252">
        <v>145</v>
      </c>
      <c r="C19252" t="s">
        <v>12</v>
      </c>
      <c r="D19252">
        <v>67.708369997182842</v>
      </c>
      <c r="E19252">
        <v>7.6861076635038312</v>
      </c>
      <c r="F19252">
        <v>19.363629201318119</v>
      </c>
      <c r="G19252">
        <v>226.91634558989759</v>
      </c>
      <c r="H19252">
        <v>57</v>
      </c>
      <c r="I19252">
        <v>3</v>
      </c>
      <c r="J19252">
        <v>0</v>
      </c>
      <c r="K19252" s="3">
        <f t="shared" si="300"/>
        <v>5.2631578947368418E-2</v>
      </c>
    </row>
    <row r="19253" spans="1:11" x14ac:dyDescent="0.3">
      <c r="A19253" s="2">
        <v>46460.125</v>
      </c>
      <c r="B19253">
        <v>105</v>
      </c>
      <c r="C19253" t="s">
        <v>12</v>
      </c>
      <c r="D19253">
        <v>76.724704861632659</v>
      </c>
      <c r="E19253">
        <v>4.9097301878864563</v>
      </c>
      <c r="F19253">
        <v>33.812390070984222</v>
      </c>
      <c r="G19253">
        <v>282.86381867641961</v>
      </c>
      <c r="H19253">
        <v>139</v>
      </c>
      <c r="I19253">
        <v>2</v>
      </c>
      <c r="J19253">
        <v>0</v>
      </c>
      <c r="K19253" s="3">
        <f t="shared" si="300"/>
        <v>1.4388489208633094E-2</v>
      </c>
    </row>
    <row r="19254" spans="1:11" x14ac:dyDescent="0.3">
      <c r="A19254" s="2">
        <v>46460.166666666657</v>
      </c>
      <c r="B19254">
        <v>125</v>
      </c>
      <c r="C19254" t="s">
        <v>11</v>
      </c>
      <c r="D19254">
        <v>76.834633691398921</v>
      </c>
      <c r="E19254">
        <v>3.967851566313394</v>
      </c>
      <c r="F19254">
        <v>26.3652619110755</v>
      </c>
      <c r="G19254">
        <v>218.90383237731041</v>
      </c>
      <c r="H19254">
        <v>91</v>
      </c>
      <c r="I19254">
        <v>0</v>
      </c>
      <c r="J19254">
        <v>0</v>
      </c>
      <c r="K19254" s="3">
        <f t="shared" si="300"/>
        <v>0</v>
      </c>
    </row>
    <row r="19255" spans="1:11" x14ac:dyDescent="0.3">
      <c r="A19255" s="2">
        <v>46460.208333333343</v>
      </c>
      <c r="B19255">
        <v>137</v>
      </c>
      <c r="C19255" t="s">
        <v>12</v>
      </c>
      <c r="D19255">
        <v>74.104699780082399</v>
      </c>
      <c r="E19255">
        <v>5.8495168389614074</v>
      </c>
      <c r="F19255">
        <v>30.509100251472081</v>
      </c>
      <c r="G19255">
        <v>167.69124462144191</v>
      </c>
      <c r="H19255">
        <v>182</v>
      </c>
      <c r="I19255">
        <v>4</v>
      </c>
      <c r="J19255">
        <v>0</v>
      </c>
      <c r="K19255" s="3">
        <f t="shared" si="300"/>
        <v>2.197802197802198E-2</v>
      </c>
    </row>
    <row r="19256" spans="1:11" x14ac:dyDescent="0.3">
      <c r="A19256" s="2">
        <v>46460.25</v>
      </c>
      <c r="B19256">
        <v>102</v>
      </c>
      <c r="C19256" t="s">
        <v>10</v>
      </c>
      <c r="D19256">
        <v>84.764735310802308</v>
      </c>
      <c r="E19256">
        <v>4.4692340146738818</v>
      </c>
      <c r="F19256">
        <v>30.828197134157179</v>
      </c>
      <c r="G19256">
        <v>239.65385522925939</v>
      </c>
      <c r="H19256">
        <v>134</v>
      </c>
      <c r="I19256">
        <v>1</v>
      </c>
      <c r="J19256">
        <v>0</v>
      </c>
      <c r="K19256" s="3">
        <f t="shared" si="300"/>
        <v>7.462686567164179E-3</v>
      </c>
    </row>
    <row r="19257" spans="1:11" x14ac:dyDescent="0.3">
      <c r="A19257" s="2">
        <v>46460.291666666657</v>
      </c>
      <c r="B19257">
        <v>101</v>
      </c>
      <c r="C19257" t="s">
        <v>10</v>
      </c>
      <c r="D19257">
        <v>91.340411101705584</v>
      </c>
      <c r="E19257">
        <v>6.1914608074196877</v>
      </c>
      <c r="F19257">
        <v>28.01671651216957</v>
      </c>
      <c r="G19257">
        <v>246.27684310908651</v>
      </c>
      <c r="H19257">
        <v>50</v>
      </c>
      <c r="I19257">
        <v>8</v>
      </c>
      <c r="J19257">
        <v>0</v>
      </c>
      <c r="K19257" s="3">
        <f t="shared" si="300"/>
        <v>0.16</v>
      </c>
    </row>
    <row r="19258" spans="1:11" x14ac:dyDescent="0.3">
      <c r="A19258" s="2">
        <v>46460.333333333343</v>
      </c>
      <c r="B19258">
        <v>134</v>
      </c>
      <c r="C19258" t="s">
        <v>10</v>
      </c>
      <c r="D19258">
        <v>68.208646687439796</v>
      </c>
      <c r="E19258">
        <v>5.4620172513967136</v>
      </c>
      <c r="F19258">
        <v>29.85080606362142</v>
      </c>
      <c r="G19258">
        <v>236.42191729564391</v>
      </c>
      <c r="H19258">
        <v>52</v>
      </c>
      <c r="I19258">
        <v>4</v>
      </c>
      <c r="J19258">
        <v>0</v>
      </c>
      <c r="K19258" s="3">
        <f t="shared" si="300"/>
        <v>7.6923076923076927E-2</v>
      </c>
    </row>
    <row r="19259" spans="1:11" x14ac:dyDescent="0.3">
      <c r="A19259" s="2">
        <v>46460.375</v>
      </c>
      <c r="B19259">
        <v>127</v>
      </c>
      <c r="C19259" t="s">
        <v>12</v>
      </c>
      <c r="D19259">
        <v>60.963863715905248</v>
      </c>
      <c r="E19259">
        <v>6.0185851587878929</v>
      </c>
      <c r="F19259">
        <v>38.898545671178063</v>
      </c>
      <c r="G19259">
        <v>305.91160020045191</v>
      </c>
      <c r="H19259">
        <v>157</v>
      </c>
      <c r="I19259">
        <v>3</v>
      </c>
      <c r="J19259">
        <v>0</v>
      </c>
      <c r="K19259" s="3">
        <f t="shared" si="300"/>
        <v>1.9108280254777069E-2</v>
      </c>
    </row>
    <row r="19260" spans="1:11" x14ac:dyDescent="0.3">
      <c r="A19260" s="2">
        <v>46460.416666666657</v>
      </c>
      <c r="B19260">
        <v>141</v>
      </c>
      <c r="C19260" t="s">
        <v>10</v>
      </c>
      <c r="D19260">
        <v>74.836785778793427</v>
      </c>
      <c r="E19260">
        <v>4.4059215810292693</v>
      </c>
      <c r="F19260">
        <v>25.577512045593831</v>
      </c>
      <c r="G19260">
        <v>307.48421187137558</v>
      </c>
      <c r="H19260">
        <v>97</v>
      </c>
      <c r="I19260">
        <v>3</v>
      </c>
      <c r="J19260">
        <v>0</v>
      </c>
      <c r="K19260" s="3">
        <f t="shared" si="300"/>
        <v>3.0927835051546393E-2</v>
      </c>
    </row>
    <row r="19261" spans="1:11" x14ac:dyDescent="0.3">
      <c r="A19261" s="2">
        <v>46460.458333333343</v>
      </c>
      <c r="B19261">
        <v>112</v>
      </c>
      <c r="C19261" t="s">
        <v>10</v>
      </c>
      <c r="D19261">
        <v>69.672121104648895</v>
      </c>
      <c r="E19261">
        <v>6.3793196807562476</v>
      </c>
      <c r="F19261">
        <v>28.20899808321267</v>
      </c>
      <c r="G19261">
        <v>201.8453245148645</v>
      </c>
      <c r="H19261">
        <v>66</v>
      </c>
      <c r="I19261">
        <v>1</v>
      </c>
      <c r="J19261">
        <v>0</v>
      </c>
      <c r="K19261" s="3">
        <f t="shared" si="300"/>
        <v>1.5151515151515152E-2</v>
      </c>
    </row>
    <row r="19262" spans="1:11" x14ac:dyDescent="0.3">
      <c r="A19262" s="2">
        <v>46460.5</v>
      </c>
      <c r="B19262">
        <v>120</v>
      </c>
      <c r="C19262" t="s">
        <v>12</v>
      </c>
      <c r="D19262">
        <v>63.714654778894847</v>
      </c>
      <c r="E19262">
        <v>5.6396574216627187</v>
      </c>
      <c r="F19262">
        <v>24.416323624334058</v>
      </c>
      <c r="G19262">
        <v>249.69857659746191</v>
      </c>
      <c r="H19262">
        <v>131</v>
      </c>
      <c r="I19262">
        <v>2</v>
      </c>
      <c r="J19262">
        <v>0</v>
      </c>
      <c r="K19262" s="3">
        <f t="shared" si="300"/>
        <v>1.5267175572519083E-2</v>
      </c>
    </row>
    <row r="19263" spans="1:11" x14ac:dyDescent="0.3">
      <c r="A19263" s="2">
        <v>46460.541666666657</v>
      </c>
      <c r="B19263">
        <v>109</v>
      </c>
      <c r="C19263" t="s">
        <v>11</v>
      </c>
      <c r="D19263">
        <v>66.327750097556702</v>
      </c>
      <c r="E19263">
        <v>3.8383944195034871</v>
      </c>
      <c r="F19263">
        <v>37.830668180863583</v>
      </c>
      <c r="G19263">
        <v>263.6897835155749</v>
      </c>
      <c r="H19263">
        <v>163</v>
      </c>
      <c r="I19263">
        <v>1</v>
      </c>
      <c r="J19263">
        <v>0</v>
      </c>
      <c r="K19263" s="3">
        <f t="shared" si="300"/>
        <v>6.1349693251533744E-3</v>
      </c>
    </row>
    <row r="19264" spans="1:11" x14ac:dyDescent="0.3">
      <c r="A19264" s="2">
        <v>46460.583333333343</v>
      </c>
      <c r="B19264">
        <v>127</v>
      </c>
      <c r="C19264" t="s">
        <v>12</v>
      </c>
      <c r="D19264">
        <v>82.604807983591073</v>
      </c>
      <c r="E19264">
        <v>4.2766654132304964</v>
      </c>
      <c r="F19264">
        <v>35.680114015446087</v>
      </c>
      <c r="G19264">
        <v>204.51254177338009</v>
      </c>
      <c r="H19264">
        <v>194</v>
      </c>
      <c r="I19264">
        <v>3</v>
      </c>
      <c r="J19264">
        <v>0</v>
      </c>
      <c r="K19264" s="3">
        <f t="shared" si="300"/>
        <v>1.5463917525773196E-2</v>
      </c>
    </row>
    <row r="19265" spans="1:11" x14ac:dyDescent="0.3">
      <c r="A19265" s="2">
        <v>46460.625</v>
      </c>
      <c r="B19265">
        <v>124</v>
      </c>
      <c r="C19265" t="s">
        <v>11</v>
      </c>
      <c r="D19265">
        <v>68.986816731325646</v>
      </c>
      <c r="E19265">
        <v>4.4749116027192493</v>
      </c>
      <c r="F19265">
        <v>30.876662021853139</v>
      </c>
      <c r="G19265">
        <v>266.97809653307422</v>
      </c>
      <c r="H19265">
        <v>139</v>
      </c>
      <c r="I19265">
        <v>2</v>
      </c>
      <c r="J19265">
        <v>0</v>
      </c>
      <c r="K19265" s="3">
        <f t="shared" si="300"/>
        <v>1.4388489208633094E-2</v>
      </c>
    </row>
    <row r="19266" spans="1:11" x14ac:dyDescent="0.3">
      <c r="A19266" s="2">
        <v>46460.666666666657</v>
      </c>
      <c r="B19266">
        <v>127</v>
      </c>
      <c r="C19266" t="s">
        <v>12</v>
      </c>
      <c r="D19266">
        <v>85.035987201815189</v>
      </c>
      <c r="E19266">
        <v>5.2374201042072182</v>
      </c>
      <c r="F19266">
        <v>32.059175041612882</v>
      </c>
      <c r="G19266">
        <v>176.39787653114519</v>
      </c>
      <c r="H19266">
        <v>159</v>
      </c>
      <c r="I19266">
        <v>2</v>
      </c>
      <c r="J19266">
        <v>0</v>
      </c>
      <c r="K19266" s="3">
        <f t="shared" si="300"/>
        <v>1.2578616352201259E-2</v>
      </c>
    </row>
    <row r="19267" spans="1:11" x14ac:dyDescent="0.3">
      <c r="A19267" s="2">
        <v>46460.708333333343</v>
      </c>
      <c r="B19267">
        <v>111</v>
      </c>
      <c r="C19267" t="s">
        <v>11</v>
      </c>
      <c r="D19267">
        <v>67.388370634281003</v>
      </c>
      <c r="E19267">
        <v>3.7292377391213858</v>
      </c>
      <c r="F19267">
        <v>34.168099147654743</v>
      </c>
      <c r="G19267">
        <v>307.13024530387008</v>
      </c>
      <c r="H19267">
        <v>105</v>
      </c>
      <c r="I19267">
        <v>1</v>
      </c>
      <c r="J19267">
        <v>1</v>
      </c>
      <c r="K19267" s="3">
        <f t="shared" ref="K19267:K19330" si="301">I19267/H19267</f>
        <v>9.5238095238095247E-3</v>
      </c>
    </row>
    <row r="19268" spans="1:11" x14ac:dyDescent="0.3">
      <c r="A19268" s="2">
        <v>46460.75</v>
      </c>
      <c r="B19268">
        <v>107</v>
      </c>
      <c r="C19268" t="s">
        <v>11</v>
      </c>
      <c r="D19268">
        <v>72.128758203799151</v>
      </c>
      <c r="E19268">
        <v>3.0058448258717072</v>
      </c>
      <c r="F19268">
        <v>25.920893415013591</v>
      </c>
      <c r="G19268">
        <v>255.17985231052651</v>
      </c>
      <c r="H19268">
        <v>175</v>
      </c>
      <c r="I19268">
        <v>6</v>
      </c>
      <c r="J19268">
        <v>0</v>
      </c>
      <c r="K19268" s="3">
        <f t="shared" si="301"/>
        <v>3.4285714285714287E-2</v>
      </c>
    </row>
    <row r="19269" spans="1:11" x14ac:dyDescent="0.3">
      <c r="A19269" s="2">
        <v>46460.791666666657</v>
      </c>
      <c r="B19269">
        <v>110</v>
      </c>
      <c r="C19269" t="s">
        <v>12</v>
      </c>
      <c r="D19269">
        <v>92.23472964640905</v>
      </c>
      <c r="E19269">
        <v>4.5148133468990013</v>
      </c>
      <c r="F19269">
        <v>29.21982508316205</v>
      </c>
      <c r="G19269">
        <v>178.31142807862349</v>
      </c>
      <c r="H19269">
        <v>114</v>
      </c>
      <c r="I19269">
        <v>2</v>
      </c>
      <c r="J19269">
        <v>0</v>
      </c>
      <c r="K19269" s="3">
        <f t="shared" si="301"/>
        <v>1.7543859649122806E-2</v>
      </c>
    </row>
    <row r="19270" spans="1:11" x14ac:dyDescent="0.3">
      <c r="A19270" s="2">
        <v>46460.833333333343</v>
      </c>
      <c r="B19270">
        <v>111</v>
      </c>
      <c r="C19270" t="s">
        <v>10</v>
      </c>
      <c r="D19270">
        <v>62.875219934159851</v>
      </c>
      <c r="E19270">
        <v>6.1278632420995018</v>
      </c>
      <c r="F19270">
        <v>36.209116636197422</v>
      </c>
      <c r="G19270">
        <v>258.8839594821668</v>
      </c>
      <c r="H19270">
        <v>196</v>
      </c>
      <c r="I19270">
        <v>1</v>
      </c>
      <c r="J19270">
        <v>0</v>
      </c>
      <c r="K19270" s="3">
        <f t="shared" si="301"/>
        <v>5.1020408163265302E-3</v>
      </c>
    </row>
    <row r="19271" spans="1:11" x14ac:dyDescent="0.3">
      <c r="A19271" s="2">
        <v>46460.875</v>
      </c>
      <c r="B19271">
        <v>114</v>
      </c>
      <c r="C19271" t="s">
        <v>12</v>
      </c>
      <c r="D19271">
        <v>63.020381313671344</v>
      </c>
      <c r="E19271">
        <v>5.9328917541216244</v>
      </c>
      <c r="F19271">
        <v>38.308691103405287</v>
      </c>
      <c r="G19271">
        <v>190.55702212110441</v>
      </c>
      <c r="H19271">
        <v>134</v>
      </c>
      <c r="I19271">
        <v>1</v>
      </c>
      <c r="J19271">
        <v>0</v>
      </c>
      <c r="K19271" s="3">
        <f t="shared" si="301"/>
        <v>7.462686567164179E-3</v>
      </c>
    </row>
    <row r="19272" spans="1:11" x14ac:dyDescent="0.3">
      <c r="A19272" s="2">
        <v>46460.916666666657</v>
      </c>
      <c r="B19272">
        <v>145</v>
      </c>
      <c r="C19272" t="s">
        <v>10</v>
      </c>
      <c r="D19272">
        <v>87.136846665644029</v>
      </c>
      <c r="E19272">
        <v>2.38284765398453</v>
      </c>
      <c r="F19272">
        <v>27.770981837802921</v>
      </c>
      <c r="G19272">
        <v>186.04158535625189</v>
      </c>
      <c r="H19272">
        <v>146</v>
      </c>
      <c r="I19272">
        <v>0</v>
      </c>
      <c r="J19272">
        <v>0</v>
      </c>
      <c r="K19272" s="3">
        <f t="shared" si="301"/>
        <v>0</v>
      </c>
    </row>
    <row r="19273" spans="1:11" x14ac:dyDescent="0.3">
      <c r="A19273" s="2">
        <v>46460.958333333343</v>
      </c>
      <c r="B19273">
        <v>137</v>
      </c>
      <c r="C19273" t="s">
        <v>11</v>
      </c>
      <c r="D19273">
        <v>69.73360181391854</v>
      </c>
      <c r="E19273">
        <v>4.4869489428679579</v>
      </c>
      <c r="F19273">
        <v>31.010301747922089</v>
      </c>
      <c r="G19273">
        <v>196.91457429023239</v>
      </c>
      <c r="H19273">
        <v>124</v>
      </c>
      <c r="I19273">
        <v>2</v>
      </c>
      <c r="J19273">
        <v>0</v>
      </c>
      <c r="K19273" s="3">
        <f t="shared" si="301"/>
        <v>1.6129032258064516E-2</v>
      </c>
    </row>
    <row r="19274" spans="1:11" x14ac:dyDescent="0.3">
      <c r="A19274" s="2">
        <v>46461</v>
      </c>
      <c r="B19274">
        <v>105</v>
      </c>
      <c r="C19274" t="s">
        <v>11</v>
      </c>
      <c r="D19274">
        <v>76.245616085590584</v>
      </c>
      <c r="E19274">
        <v>6.135111438999056</v>
      </c>
      <c r="F19274">
        <v>29.485304020908039</v>
      </c>
      <c r="G19274">
        <v>191.01109978885319</v>
      </c>
      <c r="H19274">
        <v>152</v>
      </c>
      <c r="I19274">
        <v>2</v>
      </c>
      <c r="J19274">
        <v>0</v>
      </c>
      <c r="K19274" s="3">
        <f t="shared" si="301"/>
        <v>1.3157894736842105E-2</v>
      </c>
    </row>
    <row r="19275" spans="1:11" x14ac:dyDescent="0.3">
      <c r="A19275" s="2">
        <v>46461.041666666657</v>
      </c>
      <c r="B19275">
        <v>120</v>
      </c>
      <c r="C19275" t="s">
        <v>12</v>
      </c>
      <c r="D19275">
        <v>85.607246615472093</v>
      </c>
      <c r="E19275">
        <v>5.1311240786827161</v>
      </c>
      <c r="F19275">
        <v>29.129671342879529</v>
      </c>
      <c r="G19275">
        <v>156.29682735526831</v>
      </c>
      <c r="H19275">
        <v>199</v>
      </c>
      <c r="I19275">
        <v>2</v>
      </c>
      <c r="J19275">
        <v>0</v>
      </c>
      <c r="K19275" s="3">
        <f t="shared" si="301"/>
        <v>1.0050251256281407E-2</v>
      </c>
    </row>
    <row r="19276" spans="1:11" x14ac:dyDescent="0.3">
      <c r="A19276" s="2">
        <v>46461.083333333343</v>
      </c>
      <c r="B19276">
        <v>116</v>
      </c>
      <c r="C19276" t="s">
        <v>10</v>
      </c>
      <c r="D19276">
        <v>67.888218599234293</v>
      </c>
      <c r="E19276">
        <v>6.1404184135707558</v>
      </c>
      <c r="F19276">
        <v>27.177762833669949</v>
      </c>
      <c r="G19276">
        <v>268.89018860812507</v>
      </c>
      <c r="H19276">
        <v>58</v>
      </c>
      <c r="I19276">
        <v>1</v>
      </c>
      <c r="J19276">
        <v>0</v>
      </c>
      <c r="K19276" s="3">
        <f t="shared" si="301"/>
        <v>1.7241379310344827E-2</v>
      </c>
    </row>
    <row r="19277" spans="1:11" x14ac:dyDescent="0.3">
      <c r="A19277" s="2">
        <v>46461.125</v>
      </c>
      <c r="B19277">
        <v>147</v>
      </c>
      <c r="C19277" t="s">
        <v>11</v>
      </c>
      <c r="D19277">
        <v>70.290348283204608</v>
      </c>
      <c r="E19277">
        <v>1.3552634951161511</v>
      </c>
      <c r="F19277">
        <v>22.17580109152404</v>
      </c>
      <c r="G19277">
        <v>253.46274466134909</v>
      </c>
      <c r="H19277">
        <v>141</v>
      </c>
      <c r="I19277">
        <v>2</v>
      </c>
      <c r="J19277">
        <v>1</v>
      </c>
      <c r="K19277" s="3">
        <f t="shared" si="301"/>
        <v>1.4184397163120567E-2</v>
      </c>
    </row>
    <row r="19278" spans="1:11" x14ac:dyDescent="0.3">
      <c r="A19278" s="2">
        <v>46461.166666666657</v>
      </c>
      <c r="B19278">
        <v>111</v>
      </c>
      <c r="C19278" t="s">
        <v>11</v>
      </c>
      <c r="D19278">
        <v>73.995282771129837</v>
      </c>
      <c r="E19278">
        <v>6.1893679474869234</v>
      </c>
      <c r="F19278">
        <v>34.401147886464628</v>
      </c>
      <c r="G19278">
        <v>230.9780127295048</v>
      </c>
      <c r="H19278">
        <v>70</v>
      </c>
      <c r="I19278">
        <v>4</v>
      </c>
      <c r="J19278">
        <v>0</v>
      </c>
      <c r="K19278" s="3">
        <f t="shared" si="301"/>
        <v>5.7142857142857141E-2</v>
      </c>
    </row>
    <row r="19279" spans="1:11" x14ac:dyDescent="0.3">
      <c r="A19279" s="2">
        <v>46461.208333333343</v>
      </c>
      <c r="B19279">
        <v>119</v>
      </c>
      <c r="C19279" t="s">
        <v>12</v>
      </c>
      <c r="D19279">
        <v>49.647640032825898</v>
      </c>
      <c r="E19279">
        <v>5.3519836752876744</v>
      </c>
      <c r="F19279">
        <v>21.874426549255858</v>
      </c>
      <c r="G19279">
        <v>285.53341881664392</v>
      </c>
      <c r="H19279">
        <v>79</v>
      </c>
      <c r="I19279">
        <v>5</v>
      </c>
      <c r="J19279">
        <v>0</v>
      </c>
      <c r="K19279" s="3">
        <f t="shared" si="301"/>
        <v>6.3291139240506333E-2</v>
      </c>
    </row>
    <row r="19280" spans="1:11" x14ac:dyDescent="0.3">
      <c r="A19280" s="2">
        <v>46461.25</v>
      </c>
      <c r="B19280">
        <v>123</v>
      </c>
      <c r="C19280" t="s">
        <v>11</v>
      </c>
      <c r="D19280">
        <v>69.888044517017903</v>
      </c>
      <c r="E19280">
        <v>3.390480655105184</v>
      </c>
      <c r="F19280">
        <v>24.852929910671289</v>
      </c>
      <c r="G19280">
        <v>191.831922808098</v>
      </c>
      <c r="H19280">
        <v>163</v>
      </c>
      <c r="I19280">
        <v>5</v>
      </c>
      <c r="J19280">
        <v>0</v>
      </c>
      <c r="K19280" s="3">
        <f t="shared" si="301"/>
        <v>3.0674846625766871E-2</v>
      </c>
    </row>
    <row r="19281" spans="1:11" x14ac:dyDescent="0.3">
      <c r="A19281" s="2">
        <v>46461.291666666657</v>
      </c>
      <c r="B19281">
        <v>107</v>
      </c>
      <c r="C19281" t="s">
        <v>12</v>
      </c>
      <c r="D19281">
        <v>68.497954063649786</v>
      </c>
      <c r="E19281">
        <v>4.943650894540534</v>
      </c>
      <c r="F19281">
        <v>22.622300603662879</v>
      </c>
      <c r="G19281">
        <v>218.2676960926814</v>
      </c>
      <c r="H19281">
        <v>57</v>
      </c>
      <c r="I19281">
        <v>3</v>
      </c>
      <c r="J19281">
        <v>0</v>
      </c>
      <c r="K19281" s="3">
        <f t="shared" si="301"/>
        <v>5.2631578947368418E-2</v>
      </c>
    </row>
    <row r="19282" spans="1:11" x14ac:dyDescent="0.3">
      <c r="A19282" s="2">
        <v>46461.333333333343</v>
      </c>
      <c r="B19282">
        <v>114</v>
      </c>
      <c r="C19282" t="s">
        <v>12</v>
      </c>
      <c r="D19282">
        <v>89.77226308162534</v>
      </c>
      <c r="E19282">
        <v>1.604322920619633</v>
      </c>
      <c r="F19282">
        <v>30.706370665029219</v>
      </c>
      <c r="G19282">
        <v>255.84583081509629</v>
      </c>
      <c r="H19282">
        <v>114</v>
      </c>
      <c r="I19282">
        <v>3</v>
      </c>
      <c r="J19282">
        <v>0</v>
      </c>
      <c r="K19282" s="3">
        <f t="shared" si="301"/>
        <v>2.6315789473684209E-2</v>
      </c>
    </row>
    <row r="19283" spans="1:11" x14ac:dyDescent="0.3">
      <c r="A19283" s="2">
        <v>46461.375</v>
      </c>
      <c r="B19283">
        <v>112</v>
      </c>
      <c r="C19283" t="s">
        <v>12</v>
      </c>
      <c r="D19283">
        <v>53.801385885362059</v>
      </c>
      <c r="E19283">
        <v>4.5265569954541292</v>
      </c>
      <c r="F19283">
        <v>29.802664953932641</v>
      </c>
      <c r="G19283">
        <v>185.21429706576751</v>
      </c>
      <c r="H19283">
        <v>109</v>
      </c>
      <c r="I19283">
        <v>0</v>
      </c>
      <c r="J19283">
        <v>0</v>
      </c>
      <c r="K19283" s="3">
        <f t="shared" si="301"/>
        <v>0</v>
      </c>
    </row>
    <row r="19284" spans="1:11" x14ac:dyDescent="0.3">
      <c r="A19284" s="2">
        <v>46461.416666666657</v>
      </c>
      <c r="B19284">
        <v>123</v>
      </c>
      <c r="C19284" t="s">
        <v>10</v>
      </c>
      <c r="D19284">
        <v>76.02389469603358</v>
      </c>
      <c r="E19284">
        <v>3.2076828748857951</v>
      </c>
      <c r="F19284">
        <v>25.43390517289329</v>
      </c>
      <c r="G19284">
        <v>294.18264414269811</v>
      </c>
      <c r="H19284">
        <v>79</v>
      </c>
      <c r="I19284">
        <v>2</v>
      </c>
      <c r="J19284">
        <v>0</v>
      </c>
      <c r="K19284" s="3">
        <f t="shared" si="301"/>
        <v>2.5316455696202531E-2</v>
      </c>
    </row>
    <row r="19285" spans="1:11" x14ac:dyDescent="0.3">
      <c r="A19285" s="2">
        <v>46461.458333333343</v>
      </c>
      <c r="B19285">
        <v>126</v>
      </c>
      <c r="C19285" t="s">
        <v>10</v>
      </c>
      <c r="D19285">
        <v>70.905306280482023</v>
      </c>
      <c r="E19285">
        <v>7.3563019671527208</v>
      </c>
      <c r="F19285">
        <v>24.732732615179259</v>
      </c>
      <c r="G19285">
        <v>251.86942507857549</v>
      </c>
      <c r="H19285">
        <v>94</v>
      </c>
      <c r="I19285">
        <v>5</v>
      </c>
      <c r="J19285">
        <v>0</v>
      </c>
      <c r="K19285" s="3">
        <f t="shared" si="301"/>
        <v>5.3191489361702128E-2</v>
      </c>
    </row>
    <row r="19286" spans="1:11" x14ac:dyDescent="0.3">
      <c r="A19286" s="2">
        <v>46461.5</v>
      </c>
      <c r="B19286">
        <v>133</v>
      </c>
      <c r="C19286" t="s">
        <v>12</v>
      </c>
      <c r="D19286">
        <v>77.219367823297631</v>
      </c>
      <c r="E19286">
        <v>5.8970399876310671</v>
      </c>
      <c r="F19286">
        <v>32.375378507368687</v>
      </c>
      <c r="G19286">
        <v>310.28902536074793</v>
      </c>
      <c r="H19286">
        <v>144</v>
      </c>
      <c r="I19286">
        <v>1</v>
      </c>
      <c r="J19286">
        <v>0</v>
      </c>
      <c r="K19286" s="3">
        <f t="shared" si="301"/>
        <v>6.9444444444444441E-3</v>
      </c>
    </row>
    <row r="19287" spans="1:11" x14ac:dyDescent="0.3">
      <c r="A19287" s="2">
        <v>46461.541666666657</v>
      </c>
      <c r="B19287">
        <v>116</v>
      </c>
      <c r="C19287" t="s">
        <v>10</v>
      </c>
      <c r="D19287">
        <v>59.888345207203443</v>
      </c>
      <c r="E19287">
        <v>6.1994571346479024</v>
      </c>
      <c r="F19287">
        <v>26.3561296201148</v>
      </c>
      <c r="G19287">
        <v>235.96679888217349</v>
      </c>
      <c r="H19287">
        <v>63</v>
      </c>
      <c r="I19287">
        <v>4</v>
      </c>
      <c r="J19287">
        <v>0</v>
      </c>
      <c r="K19287" s="3">
        <f t="shared" si="301"/>
        <v>6.3492063492063489E-2</v>
      </c>
    </row>
    <row r="19288" spans="1:11" x14ac:dyDescent="0.3">
      <c r="A19288" s="2">
        <v>46461.583333333343</v>
      </c>
      <c r="B19288">
        <v>121</v>
      </c>
      <c r="C19288" t="s">
        <v>12</v>
      </c>
      <c r="D19288">
        <v>62.221128385204153</v>
      </c>
      <c r="E19288">
        <v>3.9547376432220118</v>
      </c>
      <c r="F19288">
        <v>40.023437811428707</v>
      </c>
      <c r="G19288">
        <v>244.21507183527169</v>
      </c>
      <c r="H19288">
        <v>187</v>
      </c>
      <c r="I19288">
        <v>7</v>
      </c>
      <c r="J19288">
        <v>0</v>
      </c>
      <c r="K19288" s="3">
        <f t="shared" si="301"/>
        <v>3.7433155080213901E-2</v>
      </c>
    </row>
    <row r="19289" spans="1:11" x14ac:dyDescent="0.3">
      <c r="A19289" s="2">
        <v>46461.625</v>
      </c>
      <c r="B19289">
        <v>107</v>
      </c>
      <c r="C19289" t="s">
        <v>11</v>
      </c>
      <c r="D19289">
        <v>69.145361045079937</v>
      </c>
      <c r="E19289">
        <v>7.2465112451642177</v>
      </c>
      <c r="F19289">
        <v>32.89419301034301</v>
      </c>
      <c r="G19289">
        <v>225.3682950291861</v>
      </c>
      <c r="H19289">
        <v>167</v>
      </c>
      <c r="I19289">
        <v>2</v>
      </c>
      <c r="J19289">
        <v>0</v>
      </c>
      <c r="K19289" s="3">
        <f t="shared" si="301"/>
        <v>1.1976047904191617E-2</v>
      </c>
    </row>
    <row r="19290" spans="1:11" x14ac:dyDescent="0.3">
      <c r="A19290" s="2">
        <v>46461.666666666657</v>
      </c>
      <c r="B19290">
        <v>107</v>
      </c>
      <c r="C19290" t="s">
        <v>10</v>
      </c>
      <c r="D19290">
        <v>72.919758229081452</v>
      </c>
      <c r="E19290">
        <v>6.162583979184669</v>
      </c>
      <c r="F19290">
        <v>37.252901097234961</v>
      </c>
      <c r="G19290">
        <v>278.27748533454849</v>
      </c>
      <c r="H19290">
        <v>192</v>
      </c>
      <c r="I19290">
        <v>3</v>
      </c>
      <c r="J19290">
        <v>0</v>
      </c>
      <c r="K19290" s="3">
        <f t="shared" si="301"/>
        <v>1.5625E-2</v>
      </c>
    </row>
    <row r="19291" spans="1:11" x14ac:dyDescent="0.3">
      <c r="A19291" s="2">
        <v>46461.708333333343</v>
      </c>
      <c r="B19291">
        <v>124</v>
      </c>
      <c r="C19291" t="s">
        <v>10</v>
      </c>
      <c r="D19291">
        <v>66.551679396621594</v>
      </c>
      <c r="E19291">
        <v>6.0521562721933986</v>
      </c>
      <c r="F19291">
        <v>26.865805937783701</v>
      </c>
      <c r="G19291">
        <v>290.72895864167992</v>
      </c>
      <c r="H19291">
        <v>129</v>
      </c>
      <c r="I19291">
        <v>3</v>
      </c>
      <c r="J19291">
        <v>0</v>
      </c>
      <c r="K19291" s="3">
        <f t="shared" si="301"/>
        <v>2.3255813953488372E-2</v>
      </c>
    </row>
    <row r="19292" spans="1:11" x14ac:dyDescent="0.3">
      <c r="A19292" s="2">
        <v>46461.75</v>
      </c>
      <c r="B19292">
        <v>124</v>
      </c>
      <c r="C19292" t="s">
        <v>11</v>
      </c>
      <c r="D19292">
        <v>79.714837091280515</v>
      </c>
      <c r="E19292">
        <v>2.9085925461040452</v>
      </c>
      <c r="F19292">
        <v>27.281877641499939</v>
      </c>
      <c r="G19292">
        <v>278.82906086025878</v>
      </c>
      <c r="H19292">
        <v>80</v>
      </c>
      <c r="I19292">
        <v>5</v>
      </c>
      <c r="J19292">
        <v>0</v>
      </c>
      <c r="K19292" s="3">
        <f t="shared" si="301"/>
        <v>6.25E-2</v>
      </c>
    </row>
    <row r="19293" spans="1:11" x14ac:dyDescent="0.3">
      <c r="A19293" s="2">
        <v>46461.791666666657</v>
      </c>
      <c r="B19293">
        <v>126</v>
      </c>
      <c r="C19293" t="s">
        <v>12</v>
      </c>
      <c r="D19293">
        <v>65.788852418972354</v>
      </c>
      <c r="E19293">
        <v>4.4649010266638802</v>
      </c>
      <c r="F19293">
        <v>30.152654516134412</v>
      </c>
      <c r="G19293">
        <v>230.41776565690569</v>
      </c>
      <c r="H19293">
        <v>136</v>
      </c>
      <c r="I19293">
        <v>3</v>
      </c>
      <c r="J19293">
        <v>0</v>
      </c>
      <c r="K19293" s="3">
        <f t="shared" si="301"/>
        <v>2.2058823529411766E-2</v>
      </c>
    </row>
    <row r="19294" spans="1:11" x14ac:dyDescent="0.3">
      <c r="A19294" s="2">
        <v>46461.833333333343</v>
      </c>
      <c r="B19294">
        <v>140</v>
      </c>
      <c r="C19294" t="s">
        <v>12</v>
      </c>
      <c r="D19294">
        <v>59.677169756377481</v>
      </c>
      <c r="E19294">
        <v>2.3765811921567659</v>
      </c>
      <c r="F19294">
        <v>35.815572935796723</v>
      </c>
      <c r="G19294">
        <v>332.94172928333933</v>
      </c>
      <c r="H19294">
        <v>150</v>
      </c>
      <c r="I19294">
        <v>4</v>
      </c>
      <c r="J19294">
        <v>0</v>
      </c>
      <c r="K19294" s="3">
        <f t="shared" si="301"/>
        <v>2.6666666666666668E-2</v>
      </c>
    </row>
    <row r="19295" spans="1:11" x14ac:dyDescent="0.3">
      <c r="A19295" s="2">
        <v>46461.875</v>
      </c>
      <c r="B19295">
        <v>100</v>
      </c>
      <c r="C19295" t="s">
        <v>12</v>
      </c>
      <c r="D19295">
        <v>67.98206652623135</v>
      </c>
      <c r="E19295">
        <v>4.2929386477535418</v>
      </c>
      <c r="F19295">
        <v>30.490549998125498</v>
      </c>
      <c r="G19295">
        <v>193.61691416312991</v>
      </c>
      <c r="H19295">
        <v>63</v>
      </c>
      <c r="I19295">
        <v>2</v>
      </c>
      <c r="J19295">
        <v>0</v>
      </c>
      <c r="K19295" s="3">
        <f t="shared" si="301"/>
        <v>3.1746031746031744E-2</v>
      </c>
    </row>
    <row r="19296" spans="1:11" x14ac:dyDescent="0.3">
      <c r="A19296" s="2">
        <v>46461.916666666657</v>
      </c>
      <c r="B19296">
        <v>137</v>
      </c>
      <c r="C19296" t="s">
        <v>12</v>
      </c>
      <c r="D19296">
        <v>75.427668495248483</v>
      </c>
      <c r="E19296">
        <v>3.3409066626463968</v>
      </c>
      <c r="F19296">
        <v>38.222433780557509</v>
      </c>
      <c r="G19296">
        <v>342.09240760320102</v>
      </c>
      <c r="H19296">
        <v>132</v>
      </c>
      <c r="I19296">
        <v>2</v>
      </c>
      <c r="J19296">
        <v>0</v>
      </c>
      <c r="K19296" s="3">
        <f t="shared" si="301"/>
        <v>1.5151515151515152E-2</v>
      </c>
    </row>
    <row r="19297" spans="1:11" x14ac:dyDescent="0.3">
      <c r="A19297" s="2">
        <v>46461.958333333343</v>
      </c>
      <c r="B19297">
        <v>146</v>
      </c>
      <c r="C19297" t="s">
        <v>11</v>
      </c>
      <c r="D19297">
        <v>69.080115514925865</v>
      </c>
      <c r="E19297">
        <v>4.1515324691087727</v>
      </c>
      <c r="F19297">
        <v>29.765982107612061</v>
      </c>
      <c r="G19297">
        <v>259.2621919529272</v>
      </c>
      <c r="H19297">
        <v>111</v>
      </c>
      <c r="I19297">
        <v>3</v>
      </c>
      <c r="J19297">
        <v>0</v>
      </c>
      <c r="K19297" s="3">
        <f t="shared" si="301"/>
        <v>2.7027027027027029E-2</v>
      </c>
    </row>
    <row r="19298" spans="1:11" x14ac:dyDescent="0.3">
      <c r="A19298" s="2">
        <v>46462</v>
      </c>
      <c r="B19298">
        <v>143</v>
      </c>
      <c r="C19298" t="s">
        <v>11</v>
      </c>
      <c r="D19298">
        <v>64.688002449723768</v>
      </c>
      <c r="E19298">
        <v>4.9177087956613237</v>
      </c>
      <c r="F19298">
        <v>34.231329683674602</v>
      </c>
      <c r="G19298">
        <v>293.94943419911402</v>
      </c>
      <c r="H19298">
        <v>166</v>
      </c>
      <c r="I19298">
        <v>4</v>
      </c>
      <c r="J19298">
        <v>0</v>
      </c>
      <c r="K19298" s="3">
        <f t="shared" si="301"/>
        <v>2.4096385542168676E-2</v>
      </c>
    </row>
    <row r="19299" spans="1:11" x14ac:dyDescent="0.3">
      <c r="A19299" s="2">
        <v>46462.041666666657</v>
      </c>
      <c r="B19299">
        <v>145</v>
      </c>
      <c r="C19299" t="s">
        <v>10</v>
      </c>
      <c r="D19299">
        <v>80.529848795147331</v>
      </c>
      <c r="E19299">
        <v>5.0401878229474439</v>
      </c>
      <c r="F19299">
        <v>29.428304613138899</v>
      </c>
      <c r="G19299">
        <v>198.3840994763969</v>
      </c>
      <c r="H19299">
        <v>196</v>
      </c>
      <c r="I19299">
        <v>2</v>
      </c>
      <c r="J19299">
        <v>0</v>
      </c>
      <c r="K19299" s="3">
        <f t="shared" si="301"/>
        <v>1.020408163265306E-2</v>
      </c>
    </row>
    <row r="19300" spans="1:11" x14ac:dyDescent="0.3">
      <c r="A19300" s="2">
        <v>46462.083333333343</v>
      </c>
      <c r="B19300">
        <v>139</v>
      </c>
      <c r="C19300" t="s">
        <v>10</v>
      </c>
      <c r="D19300">
        <v>57.203633422617727</v>
      </c>
      <c r="E19300">
        <v>4.8054813212248462</v>
      </c>
      <c r="F19300">
        <v>31.188690309833749</v>
      </c>
      <c r="G19300">
        <v>287.36823966905058</v>
      </c>
      <c r="H19300">
        <v>110</v>
      </c>
      <c r="I19300">
        <v>1</v>
      </c>
      <c r="J19300">
        <v>0</v>
      </c>
      <c r="K19300" s="3">
        <f t="shared" si="301"/>
        <v>9.0909090909090905E-3</v>
      </c>
    </row>
    <row r="19301" spans="1:11" x14ac:dyDescent="0.3">
      <c r="A19301" s="2">
        <v>46462.125</v>
      </c>
      <c r="B19301">
        <v>116</v>
      </c>
      <c r="C19301" t="s">
        <v>10</v>
      </c>
      <c r="D19301">
        <v>64.431034002721162</v>
      </c>
      <c r="E19301">
        <v>4.4999542995967676</v>
      </c>
      <c r="F19301">
        <v>33.065160445178449</v>
      </c>
      <c r="G19301">
        <v>211.65895096138081</v>
      </c>
      <c r="H19301">
        <v>81</v>
      </c>
      <c r="I19301">
        <v>4</v>
      </c>
      <c r="J19301">
        <v>0</v>
      </c>
      <c r="K19301" s="3">
        <f t="shared" si="301"/>
        <v>4.9382716049382713E-2</v>
      </c>
    </row>
    <row r="19302" spans="1:11" x14ac:dyDescent="0.3">
      <c r="A19302" s="2">
        <v>46462.166666666657</v>
      </c>
      <c r="B19302">
        <v>136</v>
      </c>
      <c r="C19302" t="s">
        <v>10</v>
      </c>
      <c r="D19302">
        <v>77.131622382934026</v>
      </c>
      <c r="E19302">
        <v>3.0215422999200201</v>
      </c>
      <c r="F19302">
        <v>27.097037898047699</v>
      </c>
      <c r="G19302">
        <v>237.63067355330139</v>
      </c>
      <c r="H19302">
        <v>120</v>
      </c>
      <c r="I19302">
        <v>2</v>
      </c>
      <c r="J19302">
        <v>0</v>
      </c>
      <c r="K19302" s="3">
        <f t="shared" si="301"/>
        <v>1.6666666666666666E-2</v>
      </c>
    </row>
    <row r="19303" spans="1:11" x14ac:dyDescent="0.3">
      <c r="A19303" s="2">
        <v>46462.208333333343</v>
      </c>
      <c r="B19303">
        <v>147</v>
      </c>
      <c r="C19303" t="s">
        <v>10</v>
      </c>
      <c r="D19303">
        <v>64.502803590008071</v>
      </c>
      <c r="E19303">
        <v>2.4556653658666199</v>
      </c>
      <c r="F19303">
        <v>31.535202377266849</v>
      </c>
      <c r="G19303">
        <v>244.8272140346869</v>
      </c>
      <c r="H19303">
        <v>164</v>
      </c>
      <c r="I19303">
        <v>1</v>
      </c>
      <c r="J19303">
        <v>1</v>
      </c>
      <c r="K19303" s="3">
        <f t="shared" si="301"/>
        <v>6.0975609756097563E-3</v>
      </c>
    </row>
    <row r="19304" spans="1:11" x14ac:dyDescent="0.3">
      <c r="A19304" s="2">
        <v>46462.25</v>
      </c>
      <c r="B19304">
        <v>136</v>
      </c>
      <c r="C19304" t="s">
        <v>10</v>
      </c>
      <c r="D19304">
        <v>75.725618254445749</v>
      </c>
      <c r="E19304">
        <v>2.459730047489161</v>
      </c>
      <c r="F19304">
        <v>26.947790206745669</v>
      </c>
      <c r="G19304">
        <v>247.6553362891203</v>
      </c>
      <c r="H19304">
        <v>62</v>
      </c>
      <c r="I19304">
        <v>0</v>
      </c>
      <c r="J19304">
        <v>0</v>
      </c>
      <c r="K19304" s="3">
        <f t="shared" si="301"/>
        <v>0</v>
      </c>
    </row>
    <row r="19305" spans="1:11" x14ac:dyDescent="0.3">
      <c r="A19305" s="2">
        <v>46462.291666666657</v>
      </c>
      <c r="B19305">
        <v>126</v>
      </c>
      <c r="C19305" t="s">
        <v>11</v>
      </c>
      <c r="D19305">
        <v>76.983318484468853</v>
      </c>
      <c r="E19305">
        <v>9.1910072318247202</v>
      </c>
      <c r="F19305">
        <v>18.901250806625729</v>
      </c>
      <c r="G19305">
        <v>265.26337597295498</v>
      </c>
      <c r="H19305">
        <v>177</v>
      </c>
      <c r="I19305">
        <v>5</v>
      </c>
      <c r="J19305">
        <v>0</v>
      </c>
      <c r="K19305" s="3">
        <f t="shared" si="301"/>
        <v>2.8248587570621469E-2</v>
      </c>
    </row>
    <row r="19306" spans="1:11" x14ac:dyDescent="0.3">
      <c r="A19306" s="2">
        <v>46462.333333333343</v>
      </c>
      <c r="B19306">
        <v>142</v>
      </c>
      <c r="C19306" t="s">
        <v>12</v>
      </c>
      <c r="D19306">
        <v>72.17925779787555</v>
      </c>
      <c r="E19306">
        <v>6.0974083753564923</v>
      </c>
      <c r="F19306">
        <v>24.718902085673658</v>
      </c>
      <c r="G19306">
        <v>262.82077853346118</v>
      </c>
      <c r="H19306">
        <v>171</v>
      </c>
      <c r="I19306">
        <v>1</v>
      </c>
      <c r="J19306">
        <v>0</v>
      </c>
      <c r="K19306" s="3">
        <f t="shared" si="301"/>
        <v>5.8479532163742687E-3</v>
      </c>
    </row>
    <row r="19307" spans="1:11" x14ac:dyDescent="0.3">
      <c r="A19307" s="2">
        <v>46462.375</v>
      </c>
      <c r="B19307">
        <v>144</v>
      </c>
      <c r="C19307" t="s">
        <v>10</v>
      </c>
      <c r="D19307">
        <v>76.538212606942096</v>
      </c>
      <c r="E19307">
        <v>3.9550992504266209</v>
      </c>
      <c r="F19307">
        <v>29.922837739462331</v>
      </c>
      <c r="G19307">
        <v>202.69731407459349</v>
      </c>
      <c r="H19307">
        <v>116</v>
      </c>
      <c r="I19307">
        <v>3</v>
      </c>
      <c r="J19307">
        <v>0</v>
      </c>
      <c r="K19307" s="3">
        <f t="shared" si="301"/>
        <v>2.5862068965517241E-2</v>
      </c>
    </row>
    <row r="19308" spans="1:11" x14ac:dyDescent="0.3">
      <c r="A19308" s="2">
        <v>46462.416666666657</v>
      </c>
      <c r="B19308">
        <v>146</v>
      </c>
      <c r="C19308" t="s">
        <v>11</v>
      </c>
      <c r="D19308">
        <v>68.148105863599781</v>
      </c>
      <c r="E19308">
        <v>6.774915943236766</v>
      </c>
      <c r="F19308">
        <v>25.201070668532211</v>
      </c>
      <c r="G19308">
        <v>263.40749378851058</v>
      </c>
      <c r="H19308">
        <v>153</v>
      </c>
      <c r="I19308">
        <v>5</v>
      </c>
      <c r="J19308">
        <v>0</v>
      </c>
      <c r="K19308" s="3">
        <f t="shared" si="301"/>
        <v>3.2679738562091505E-2</v>
      </c>
    </row>
    <row r="19309" spans="1:11" x14ac:dyDescent="0.3">
      <c r="A19309" s="2">
        <v>46462.458333333343</v>
      </c>
      <c r="B19309">
        <v>121</v>
      </c>
      <c r="C19309" t="s">
        <v>12</v>
      </c>
      <c r="D19309">
        <v>61.749376158108127</v>
      </c>
      <c r="E19309">
        <v>5.7640650520511896</v>
      </c>
      <c r="F19309">
        <v>25.466564502375459</v>
      </c>
      <c r="G19309">
        <v>244.8127602063104</v>
      </c>
      <c r="H19309">
        <v>138</v>
      </c>
      <c r="I19309">
        <v>3</v>
      </c>
      <c r="J19309">
        <v>0</v>
      </c>
      <c r="K19309" s="3">
        <f t="shared" si="301"/>
        <v>2.1739130434782608E-2</v>
      </c>
    </row>
    <row r="19310" spans="1:11" x14ac:dyDescent="0.3">
      <c r="A19310" s="2">
        <v>46462.5</v>
      </c>
      <c r="B19310">
        <v>111</v>
      </c>
      <c r="C19310" t="s">
        <v>10</v>
      </c>
      <c r="D19310">
        <v>62.386064664330739</v>
      </c>
      <c r="E19310">
        <v>5.0645392057872316</v>
      </c>
      <c r="F19310">
        <v>34.824137830428462</v>
      </c>
      <c r="G19310">
        <v>283.36808726897289</v>
      </c>
      <c r="H19310">
        <v>130</v>
      </c>
      <c r="I19310">
        <v>5</v>
      </c>
      <c r="J19310">
        <v>0</v>
      </c>
      <c r="K19310" s="3">
        <f t="shared" si="301"/>
        <v>3.8461538461538464E-2</v>
      </c>
    </row>
    <row r="19311" spans="1:11" x14ac:dyDescent="0.3">
      <c r="A19311" s="2">
        <v>46462.541666666657</v>
      </c>
      <c r="B19311">
        <v>124</v>
      </c>
      <c r="C19311" t="s">
        <v>12</v>
      </c>
      <c r="D19311">
        <v>78.551840301126788</v>
      </c>
      <c r="E19311">
        <v>2.7145186298029191</v>
      </c>
      <c r="F19311">
        <v>18.20138880137516</v>
      </c>
      <c r="G19311">
        <v>190.6276346034193</v>
      </c>
      <c r="H19311">
        <v>175</v>
      </c>
      <c r="I19311">
        <v>2</v>
      </c>
      <c r="J19311">
        <v>0</v>
      </c>
      <c r="K19311" s="3">
        <f t="shared" si="301"/>
        <v>1.1428571428571429E-2</v>
      </c>
    </row>
    <row r="19312" spans="1:11" x14ac:dyDescent="0.3">
      <c r="A19312" s="2">
        <v>46462.583333333343</v>
      </c>
      <c r="B19312">
        <v>137</v>
      </c>
      <c r="C19312" t="s">
        <v>12</v>
      </c>
      <c r="D19312">
        <v>66.293611068165262</v>
      </c>
      <c r="E19312">
        <v>5.237963611478369</v>
      </c>
      <c r="F19312">
        <v>28.889485014073951</v>
      </c>
      <c r="G19312">
        <v>186.55808531352289</v>
      </c>
      <c r="H19312">
        <v>110</v>
      </c>
      <c r="I19312">
        <v>3</v>
      </c>
      <c r="J19312">
        <v>0</v>
      </c>
      <c r="K19312" s="3">
        <f t="shared" si="301"/>
        <v>2.7272727272727271E-2</v>
      </c>
    </row>
    <row r="19313" spans="1:11" x14ac:dyDescent="0.3">
      <c r="A19313" s="2">
        <v>46462.625</v>
      </c>
      <c r="B19313">
        <v>110</v>
      </c>
      <c r="C19313" t="s">
        <v>12</v>
      </c>
      <c r="D19313">
        <v>68.273304035357526</v>
      </c>
      <c r="E19313">
        <v>3.8699191118336729</v>
      </c>
      <c r="F19313">
        <v>30.92062097307868</v>
      </c>
      <c r="G19313">
        <v>312.40412522649422</v>
      </c>
      <c r="H19313">
        <v>107</v>
      </c>
      <c r="I19313">
        <v>2</v>
      </c>
      <c r="J19313">
        <v>0</v>
      </c>
      <c r="K19313" s="3">
        <f t="shared" si="301"/>
        <v>1.8691588785046728E-2</v>
      </c>
    </row>
    <row r="19314" spans="1:11" x14ac:dyDescent="0.3">
      <c r="A19314" s="2">
        <v>46462.666666666657</v>
      </c>
      <c r="B19314">
        <v>109</v>
      </c>
      <c r="C19314" t="s">
        <v>10</v>
      </c>
      <c r="D19314">
        <v>67.198685044754811</v>
      </c>
      <c r="E19314">
        <v>5.2407394720059379</v>
      </c>
      <c r="F19314">
        <v>25.427418430421849</v>
      </c>
      <c r="G19314">
        <v>205.6069629029264</v>
      </c>
      <c r="H19314">
        <v>87</v>
      </c>
      <c r="I19314">
        <v>5</v>
      </c>
      <c r="J19314">
        <v>1</v>
      </c>
      <c r="K19314" s="3">
        <f t="shared" si="301"/>
        <v>5.7471264367816091E-2</v>
      </c>
    </row>
    <row r="19315" spans="1:11" x14ac:dyDescent="0.3">
      <c r="A19315" s="2">
        <v>46462.708333333343</v>
      </c>
      <c r="B19315">
        <v>103</v>
      </c>
      <c r="C19315" t="s">
        <v>11</v>
      </c>
      <c r="D19315">
        <v>60.239392084962468</v>
      </c>
      <c r="E19315">
        <v>5.4186145088889397</v>
      </c>
      <c r="F19315">
        <v>30.388791498329532</v>
      </c>
      <c r="G19315">
        <v>206.29002825888639</v>
      </c>
      <c r="H19315">
        <v>60</v>
      </c>
      <c r="I19315">
        <v>3</v>
      </c>
      <c r="J19315">
        <v>0</v>
      </c>
      <c r="K19315" s="3">
        <f t="shared" si="301"/>
        <v>0.05</v>
      </c>
    </row>
    <row r="19316" spans="1:11" x14ac:dyDescent="0.3">
      <c r="A19316" s="2">
        <v>46462.75</v>
      </c>
      <c r="B19316">
        <v>140</v>
      </c>
      <c r="C19316" t="s">
        <v>12</v>
      </c>
      <c r="D19316">
        <v>70.463011257535356</v>
      </c>
      <c r="E19316">
        <v>5.9286530008431146</v>
      </c>
      <c r="F19316">
        <v>33.364404202032063</v>
      </c>
      <c r="G19316">
        <v>203.91675083755021</v>
      </c>
      <c r="H19316">
        <v>118</v>
      </c>
      <c r="I19316">
        <v>2</v>
      </c>
      <c r="J19316">
        <v>1</v>
      </c>
      <c r="K19316" s="3">
        <f t="shared" si="301"/>
        <v>1.6949152542372881E-2</v>
      </c>
    </row>
    <row r="19317" spans="1:11" x14ac:dyDescent="0.3">
      <c r="A19317" s="2">
        <v>46462.791666666657</v>
      </c>
      <c r="B19317">
        <v>132</v>
      </c>
      <c r="C19317" t="s">
        <v>11</v>
      </c>
      <c r="D19317">
        <v>70.454702103574533</v>
      </c>
      <c r="E19317">
        <v>2.0325770699107188</v>
      </c>
      <c r="F19317">
        <v>26.964226887364759</v>
      </c>
      <c r="G19317">
        <v>252.9504609157573</v>
      </c>
      <c r="H19317">
        <v>69</v>
      </c>
      <c r="I19317">
        <v>1</v>
      </c>
      <c r="J19317">
        <v>0</v>
      </c>
      <c r="K19317" s="3">
        <f t="shared" si="301"/>
        <v>1.4492753623188406E-2</v>
      </c>
    </row>
    <row r="19318" spans="1:11" x14ac:dyDescent="0.3">
      <c r="A19318" s="2">
        <v>46462.833333333343</v>
      </c>
      <c r="B19318">
        <v>111</v>
      </c>
      <c r="C19318" t="s">
        <v>12</v>
      </c>
      <c r="D19318">
        <v>64.920974252244605</v>
      </c>
      <c r="E19318">
        <v>5.2300902363824653</v>
      </c>
      <c r="F19318">
        <v>35.534192870178657</v>
      </c>
      <c r="G19318">
        <v>260.72184857375208</v>
      </c>
      <c r="H19318">
        <v>192</v>
      </c>
      <c r="I19318">
        <v>3</v>
      </c>
      <c r="J19318">
        <v>0</v>
      </c>
      <c r="K19318" s="3">
        <f t="shared" si="301"/>
        <v>1.5625E-2</v>
      </c>
    </row>
    <row r="19319" spans="1:11" x14ac:dyDescent="0.3">
      <c r="A19319" s="2">
        <v>46462.875</v>
      </c>
      <c r="B19319">
        <v>132</v>
      </c>
      <c r="C19319" t="s">
        <v>11</v>
      </c>
      <c r="D19319">
        <v>88.85801022160615</v>
      </c>
      <c r="E19319">
        <v>6.5027170422544529</v>
      </c>
      <c r="F19319">
        <v>20.87658849923794</v>
      </c>
      <c r="G19319">
        <v>233.04249456528439</v>
      </c>
      <c r="H19319">
        <v>167</v>
      </c>
      <c r="I19319">
        <v>2</v>
      </c>
      <c r="J19319">
        <v>0</v>
      </c>
      <c r="K19319" s="3">
        <f t="shared" si="301"/>
        <v>1.1976047904191617E-2</v>
      </c>
    </row>
    <row r="19320" spans="1:11" x14ac:dyDescent="0.3">
      <c r="A19320" s="2">
        <v>46462.916666666657</v>
      </c>
      <c r="B19320">
        <v>100</v>
      </c>
      <c r="C19320" t="s">
        <v>11</v>
      </c>
      <c r="D19320">
        <v>57.721846873447348</v>
      </c>
      <c r="E19320">
        <v>3.5317174800741782</v>
      </c>
      <c r="F19320">
        <v>32.144784063428062</v>
      </c>
      <c r="G19320">
        <v>251.7636733228891</v>
      </c>
      <c r="H19320">
        <v>174</v>
      </c>
      <c r="I19320">
        <v>3</v>
      </c>
      <c r="J19320">
        <v>0</v>
      </c>
      <c r="K19320" s="3">
        <f t="shared" si="301"/>
        <v>1.7241379310344827E-2</v>
      </c>
    </row>
    <row r="19321" spans="1:11" x14ac:dyDescent="0.3">
      <c r="A19321" s="2">
        <v>46462.958333333343</v>
      </c>
      <c r="B19321">
        <v>124</v>
      </c>
      <c r="C19321" t="s">
        <v>11</v>
      </c>
      <c r="D19321">
        <v>79.627337262326364</v>
      </c>
      <c r="E19321">
        <v>4.3078225167827151</v>
      </c>
      <c r="F19321">
        <v>29.94746070834222</v>
      </c>
      <c r="G19321">
        <v>265.34008593327292</v>
      </c>
      <c r="H19321">
        <v>157</v>
      </c>
      <c r="I19321">
        <v>5</v>
      </c>
      <c r="J19321">
        <v>0</v>
      </c>
      <c r="K19321" s="3">
        <f t="shared" si="301"/>
        <v>3.1847133757961783E-2</v>
      </c>
    </row>
    <row r="19322" spans="1:11" x14ac:dyDescent="0.3">
      <c r="A19322" s="2">
        <v>46463</v>
      </c>
      <c r="B19322">
        <v>110</v>
      </c>
      <c r="C19322" t="s">
        <v>10</v>
      </c>
      <c r="D19322">
        <v>74.297797070014965</v>
      </c>
      <c r="E19322">
        <v>5.6791807020568603</v>
      </c>
      <c r="F19322">
        <v>31.467594902610522</v>
      </c>
      <c r="G19322">
        <v>263.35670106652941</v>
      </c>
      <c r="H19322">
        <v>104</v>
      </c>
      <c r="I19322">
        <v>4</v>
      </c>
      <c r="J19322">
        <v>0</v>
      </c>
      <c r="K19322" s="3">
        <f t="shared" si="301"/>
        <v>3.8461538461538464E-2</v>
      </c>
    </row>
    <row r="19323" spans="1:11" x14ac:dyDescent="0.3">
      <c r="A19323" s="2">
        <v>46463.041666666657</v>
      </c>
      <c r="B19323">
        <v>136</v>
      </c>
      <c r="C19323" t="s">
        <v>10</v>
      </c>
      <c r="D19323">
        <v>45.150644068355071</v>
      </c>
      <c r="E19323">
        <v>5.1372936461953573</v>
      </c>
      <c r="F19323">
        <v>31.107843140615699</v>
      </c>
      <c r="G19323">
        <v>233.179301994056</v>
      </c>
      <c r="H19323">
        <v>186</v>
      </c>
      <c r="I19323">
        <v>1</v>
      </c>
      <c r="J19323">
        <v>1</v>
      </c>
      <c r="K19323" s="3">
        <f t="shared" si="301"/>
        <v>5.3763440860215058E-3</v>
      </c>
    </row>
    <row r="19324" spans="1:11" x14ac:dyDescent="0.3">
      <c r="A19324" s="2">
        <v>46463.083333333343</v>
      </c>
      <c r="B19324">
        <v>123</v>
      </c>
      <c r="C19324" t="s">
        <v>10</v>
      </c>
      <c r="D19324">
        <v>68.233226754607784</v>
      </c>
      <c r="E19324">
        <v>5.1476379199408813</v>
      </c>
      <c r="F19324">
        <v>31.156441259996011</v>
      </c>
      <c r="G19324">
        <v>254.58092778723741</v>
      </c>
      <c r="H19324">
        <v>101</v>
      </c>
      <c r="I19324">
        <v>2</v>
      </c>
      <c r="J19324">
        <v>0</v>
      </c>
      <c r="K19324" s="3">
        <f t="shared" si="301"/>
        <v>1.9801980198019802E-2</v>
      </c>
    </row>
    <row r="19325" spans="1:11" x14ac:dyDescent="0.3">
      <c r="A19325" s="2">
        <v>46463.125</v>
      </c>
      <c r="B19325">
        <v>116</v>
      </c>
      <c r="C19325" t="s">
        <v>11</v>
      </c>
      <c r="D19325">
        <v>72.973041083711109</v>
      </c>
      <c r="E19325">
        <v>3.7426920930907368</v>
      </c>
      <c r="F19325">
        <v>28.315665653487532</v>
      </c>
      <c r="G19325">
        <v>268.00284527188848</v>
      </c>
      <c r="H19325">
        <v>174</v>
      </c>
      <c r="I19325">
        <v>4</v>
      </c>
      <c r="J19325">
        <v>0</v>
      </c>
      <c r="K19325" s="3">
        <f t="shared" si="301"/>
        <v>2.2988505747126436E-2</v>
      </c>
    </row>
    <row r="19326" spans="1:11" x14ac:dyDescent="0.3">
      <c r="A19326" s="2">
        <v>46463.166666666657</v>
      </c>
      <c r="B19326">
        <v>121</v>
      </c>
      <c r="C19326" t="s">
        <v>12</v>
      </c>
      <c r="D19326">
        <v>81.220012750858643</v>
      </c>
      <c r="E19326">
        <v>8.2822784133160283</v>
      </c>
      <c r="F19326">
        <v>40.769689864522697</v>
      </c>
      <c r="G19326">
        <v>253.90091997931799</v>
      </c>
      <c r="H19326">
        <v>91</v>
      </c>
      <c r="I19326">
        <v>1</v>
      </c>
      <c r="J19326">
        <v>0</v>
      </c>
      <c r="K19326" s="3">
        <f t="shared" si="301"/>
        <v>1.098901098901099E-2</v>
      </c>
    </row>
    <row r="19327" spans="1:11" x14ac:dyDescent="0.3">
      <c r="A19327" s="2">
        <v>46463.208333333343</v>
      </c>
      <c r="B19327">
        <v>143</v>
      </c>
      <c r="C19327" t="s">
        <v>12</v>
      </c>
      <c r="D19327">
        <v>71.392976009069471</v>
      </c>
      <c r="E19327">
        <v>7.8479125556641947</v>
      </c>
      <c r="F19327">
        <v>31.70494976677297</v>
      </c>
      <c r="G19327">
        <v>245.5783311716543</v>
      </c>
      <c r="H19327">
        <v>89</v>
      </c>
      <c r="I19327">
        <v>3</v>
      </c>
      <c r="J19327">
        <v>0</v>
      </c>
      <c r="K19327" s="3">
        <f t="shared" si="301"/>
        <v>3.3707865168539325E-2</v>
      </c>
    </row>
    <row r="19328" spans="1:11" x14ac:dyDescent="0.3">
      <c r="A19328" s="2">
        <v>46463.25</v>
      </c>
      <c r="B19328">
        <v>107</v>
      </c>
      <c r="C19328" t="s">
        <v>11</v>
      </c>
      <c r="D19328">
        <v>74.407166842767779</v>
      </c>
      <c r="E19328">
        <v>4.1732537686378048</v>
      </c>
      <c r="F19328">
        <v>41.433837663112072</v>
      </c>
      <c r="G19328">
        <v>246.37050186277611</v>
      </c>
      <c r="H19328">
        <v>79</v>
      </c>
      <c r="I19328">
        <v>3</v>
      </c>
      <c r="J19328">
        <v>0</v>
      </c>
      <c r="K19328" s="3">
        <f t="shared" si="301"/>
        <v>3.7974683544303799E-2</v>
      </c>
    </row>
    <row r="19329" spans="1:11" x14ac:dyDescent="0.3">
      <c r="A19329" s="2">
        <v>46463.291666666657</v>
      </c>
      <c r="B19329">
        <v>102</v>
      </c>
      <c r="C19329" t="s">
        <v>10</v>
      </c>
      <c r="D19329">
        <v>65.990777343634633</v>
      </c>
      <c r="E19329">
        <v>7.8087255979619723</v>
      </c>
      <c r="F19329">
        <v>31.764960592048791</v>
      </c>
      <c r="G19329">
        <v>288.97762467402669</v>
      </c>
      <c r="H19329">
        <v>160</v>
      </c>
      <c r="I19329">
        <v>1</v>
      </c>
      <c r="J19329">
        <v>0</v>
      </c>
      <c r="K19329" s="3">
        <f t="shared" si="301"/>
        <v>6.2500000000000003E-3</v>
      </c>
    </row>
    <row r="19330" spans="1:11" x14ac:dyDescent="0.3">
      <c r="A19330" s="2">
        <v>46463.333333333343</v>
      </c>
      <c r="B19330">
        <v>137</v>
      </c>
      <c r="C19330" t="s">
        <v>12</v>
      </c>
      <c r="D19330">
        <v>73.751170838405656</v>
      </c>
      <c r="E19330">
        <v>5.9238192046535856</v>
      </c>
      <c r="F19330">
        <v>15.460843889830221</v>
      </c>
      <c r="G19330">
        <v>211.21093523971189</v>
      </c>
      <c r="H19330">
        <v>131</v>
      </c>
      <c r="I19330">
        <v>3</v>
      </c>
      <c r="J19330">
        <v>0</v>
      </c>
      <c r="K19330" s="3">
        <f t="shared" si="301"/>
        <v>2.2900763358778626E-2</v>
      </c>
    </row>
    <row r="19331" spans="1:11" x14ac:dyDescent="0.3">
      <c r="A19331" s="2">
        <v>46463.375</v>
      </c>
      <c r="B19331">
        <v>137</v>
      </c>
      <c r="C19331" t="s">
        <v>12</v>
      </c>
      <c r="D19331">
        <v>77.846806788654959</v>
      </c>
      <c r="E19331">
        <v>2.012751793489763</v>
      </c>
      <c r="F19331">
        <v>21.30322860387129</v>
      </c>
      <c r="G19331">
        <v>232.32803752185609</v>
      </c>
      <c r="H19331">
        <v>160</v>
      </c>
      <c r="I19331">
        <v>1</v>
      </c>
      <c r="J19331">
        <v>1</v>
      </c>
      <c r="K19331" s="3">
        <f t="shared" ref="K19331:K19394" si="302">I19331/H19331</f>
        <v>6.2500000000000003E-3</v>
      </c>
    </row>
    <row r="19332" spans="1:11" x14ac:dyDescent="0.3">
      <c r="A19332" s="2">
        <v>46463.416666666657</v>
      </c>
      <c r="B19332">
        <v>118</v>
      </c>
      <c r="C19332" t="s">
        <v>11</v>
      </c>
      <c r="D19332">
        <v>64.727249516470749</v>
      </c>
      <c r="E19332">
        <v>6.546517992742845</v>
      </c>
      <c r="F19332">
        <v>30.343101773610019</v>
      </c>
      <c r="G19332">
        <v>283.89986456464271</v>
      </c>
      <c r="H19332">
        <v>91</v>
      </c>
      <c r="I19332">
        <v>4</v>
      </c>
      <c r="J19332">
        <v>0</v>
      </c>
      <c r="K19332" s="3">
        <f t="shared" si="302"/>
        <v>4.3956043956043959E-2</v>
      </c>
    </row>
    <row r="19333" spans="1:11" x14ac:dyDescent="0.3">
      <c r="A19333" s="2">
        <v>46463.458333333343</v>
      </c>
      <c r="B19333">
        <v>112</v>
      </c>
      <c r="C19333" t="s">
        <v>10</v>
      </c>
      <c r="D19333">
        <v>64.280874420268404</v>
      </c>
      <c r="E19333">
        <v>3.4127501695196649</v>
      </c>
      <c r="F19333">
        <v>33.1168620115929</v>
      </c>
      <c r="G19333">
        <v>184.5287297992661</v>
      </c>
      <c r="H19333">
        <v>147</v>
      </c>
      <c r="I19333">
        <v>2</v>
      </c>
      <c r="J19333">
        <v>0</v>
      </c>
      <c r="K19333" s="3">
        <f t="shared" si="302"/>
        <v>1.3605442176870748E-2</v>
      </c>
    </row>
    <row r="19334" spans="1:11" x14ac:dyDescent="0.3">
      <c r="A19334" s="2">
        <v>46463.5</v>
      </c>
      <c r="B19334">
        <v>137</v>
      </c>
      <c r="C19334" t="s">
        <v>10</v>
      </c>
      <c r="D19334">
        <v>62.698825335671749</v>
      </c>
      <c r="E19334">
        <v>4.6757140584613239</v>
      </c>
      <c r="F19334">
        <v>20.184293736330101</v>
      </c>
      <c r="G19334">
        <v>204.10452516543899</v>
      </c>
      <c r="H19334">
        <v>107</v>
      </c>
      <c r="I19334">
        <v>5</v>
      </c>
      <c r="J19334">
        <v>0</v>
      </c>
      <c r="K19334" s="3">
        <f t="shared" si="302"/>
        <v>4.6728971962616821E-2</v>
      </c>
    </row>
    <row r="19335" spans="1:11" x14ac:dyDescent="0.3">
      <c r="A19335" s="2">
        <v>46463.541666666657</v>
      </c>
      <c r="B19335">
        <v>140</v>
      </c>
      <c r="C19335" t="s">
        <v>11</v>
      </c>
      <c r="D19335">
        <v>72.826197062925218</v>
      </c>
      <c r="E19335">
        <v>5.6312339387214134</v>
      </c>
      <c r="F19335">
        <v>29.84889386610423</v>
      </c>
      <c r="G19335">
        <v>245.215413727911</v>
      </c>
      <c r="H19335">
        <v>104</v>
      </c>
      <c r="I19335">
        <v>6</v>
      </c>
      <c r="J19335">
        <v>0</v>
      </c>
      <c r="K19335" s="3">
        <f t="shared" si="302"/>
        <v>5.7692307692307696E-2</v>
      </c>
    </row>
    <row r="19336" spans="1:11" x14ac:dyDescent="0.3">
      <c r="A19336" s="2">
        <v>46463.583333333343</v>
      </c>
      <c r="B19336">
        <v>144</v>
      </c>
      <c r="C19336" t="s">
        <v>12</v>
      </c>
      <c r="D19336">
        <v>74.559206769904009</v>
      </c>
      <c r="E19336">
        <v>3.9843513121474752</v>
      </c>
      <c r="F19336">
        <v>21.46316418349933</v>
      </c>
      <c r="G19336">
        <v>246.21091732606331</v>
      </c>
      <c r="H19336">
        <v>175</v>
      </c>
      <c r="I19336">
        <v>3</v>
      </c>
      <c r="J19336">
        <v>0</v>
      </c>
      <c r="K19336" s="3">
        <f t="shared" si="302"/>
        <v>1.7142857142857144E-2</v>
      </c>
    </row>
    <row r="19337" spans="1:11" x14ac:dyDescent="0.3">
      <c r="A19337" s="2">
        <v>46463.625</v>
      </c>
      <c r="B19337">
        <v>116</v>
      </c>
      <c r="C19337" t="s">
        <v>10</v>
      </c>
      <c r="D19337">
        <v>76.200769130096944</v>
      </c>
      <c r="E19337">
        <v>3.2900787259509889</v>
      </c>
      <c r="F19337">
        <v>34.611198336534557</v>
      </c>
      <c r="G19337">
        <v>241.8668398030521</v>
      </c>
      <c r="H19337">
        <v>52</v>
      </c>
      <c r="I19337">
        <v>4</v>
      </c>
      <c r="J19337">
        <v>0</v>
      </c>
      <c r="K19337" s="3">
        <f t="shared" si="302"/>
        <v>7.6923076923076927E-2</v>
      </c>
    </row>
    <row r="19338" spans="1:11" x14ac:dyDescent="0.3">
      <c r="A19338" s="2">
        <v>46463.666666666657</v>
      </c>
      <c r="B19338">
        <v>106</v>
      </c>
      <c r="C19338" t="s">
        <v>10</v>
      </c>
      <c r="D19338">
        <v>78.74788032669818</v>
      </c>
      <c r="E19338">
        <v>8.0065141067303394</v>
      </c>
      <c r="F19338">
        <v>27.01508292785509</v>
      </c>
      <c r="G19338">
        <v>256.63813834421558</v>
      </c>
      <c r="H19338">
        <v>117</v>
      </c>
      <c r="I19338">
        <v>6</v>
      </c>
      <c r="J19338">
        <v>0</v>
      </c>
      <c r="K19338" s="3">
        <f t="shared" si="302"/>
        <v>5.128205128205128E-2</v>
      </c>
    </row>
    <row r="19339" spans="1:11" x14ac:dyDescent="0.3">
      <c r="A19339" s="2">
        <v>46463.708333333343</v>
      </c>
      <c r="B19339">
        <v>149</v>
      </c>
      <c r="C19339" t="s">
        <v>12</v>
      </c>
      <c r="D19339">
        <v>64.873467813790057</v>
      </c>
      <c r="E19339">
        <v>5.5173783347991954</v>
      </c>
      <c r="F19339">
        <v>25.202964376333728</v>
      </c>
      <c r="G19339">
        <v>257.79416354097458</v>
      </c>
      <c r="H19339">
        <v>68</v>
      </c>
      <c r="I19339">
        <v>0</v>
      </c>
      <c r="J19339">
        <v>0</v>
      </c>
      <c r="K19339" s="3">
        <f t="shared" si="302"/>
        <v>0</v>
      </c>
    </row>
    <row r="19340" spans="1:11" x14ac:dyDescent="0.3">
      <c r="A19340" s="2">
        <v>46463.75</v>
      </c>
      <c r="B19340">
        <v>111</v>
      </c>
      <c r="C19340" t="s">
        <v>12</v>
      </c>
      <c r="D19340">
        <v>70.449151542535475</v>
      </c>
      <c r="E19340">
        <v>4.8465880084264636</v>
      </c>
      <c r="F19340">
        <v>29.64341063934835</v>
      </c>
      <c r="G19340">
        <v>253.0417138097425</v>
      </c>
      <c r="H19340">
        <v>122</v>
      </c>
      <c r="I19340">
        <v>1</v>
      </c>
      <c r="J19340">
        <v>0</v>
      </c>
      <c r="K19340" s="3">
        <f t="shared" si="302"/>
        <v>8.1967213114754103E-3</v>
      </c>
    </row>
    <row r="19341" spans="1:11" x14ac:dyDescent="0.3">
      <c r="A19341" s="2">
        <v>46463.791666666657</v>
      </c>
      <c r="B19341">
        <v>112</v>
      </c>
      <c r="C19341" t="s">
        <v>11</v>
      </c>
      <c r="D19341">
        <v>59.593147015936957</v>
      </c>
      <c r="E19341">
        <v>8.0210248766607286</v>
      </c>
      <c r="F19341">
        <v>22.892914514503129</v>
      </c>
      <c r="G19341">
        <v>212.75207008585841</v>
      </c>
      <c r="H19341">
        <v>123</v>
      </c>
      <c r="I19341">
        <v>2</v>
      </c>
      <c r="J19341">
        <v>0</v>
      </c>
      <c r="K19341" s="3">
        <f t="shared" si="302"/>
        <v>1.6260162601626018E-2</v>
      </c>
    </row>
    <row r="19342" spans="1:11" x14ac:dyDescent="0.3">
      <c r="A19342" s="2">
        <v>46463.833333333343</v>
      </c>
      <c r="B19342">
        <v>147</v>
      </c>
      <c r="C19342" t="s">
        <v>11</v>
      </c>
      <c r="D19342">
        <v>54.268951880456953</v>
      </c>
      <c r="E19342">
        <v>4.5861253218297211</v>
      </c>
      <c r="F19342">
        <v>32.834423688608418</v>
      </c>
      <c r="G19342">
        <v>209.4046127154505</v>
      </c>
      <c r="H19342">
        <v>128</v>
      </c>
      <c r="I19342">
        <v>5</v>
      </c>
      <c r="J19342">
        <v>0</v>
      </c>
      <c r="K19342" s="3">
        <f t="shared" si="302"/>
        <v>3.90625E-2</v>
      </c>
    </row>
    <row r="19343" spans="1:11" x14ac:dyDescent="0.3">
      <c r="A19343" s="2">
        <v>46463.875</v>
      </c>
      <c r="B19343">
        <v>108</v>
      </c>
      <c r="C19343" t="s">
        <v>11</v>
      </c>
      <c r="D19343">
        <v>62.084864538728063</v>
      </c>
      <c r="E19343">
        <v>3.8426704437917869</v>
      </c>
      <c r="F19343">
        <v>32.965041007806427</v>
      </c>
      <c r="G19343">
        <v>256.25334979306177</v>
      </c>
      <c r="H19343">
        <v>181</v>
      </c>
      <c r="I19343">
        <v>2</v>
      </c>
      <c r="J19343">
        <v>0</v>
      </c>
      <c r="K19343" s="3">
        <f t="shared" si="302"/>
        <v>1.1049723756906077E-2</v>
      </c>
    </row>
    <row r="19344" spans="1:11" x14ac:dyDescent="0.3">
      <c r="A19344" s="2">
        <v>46463.916666666657</v>
      </c>
      <c r="B19344">
        <v>128</v>
      </c>
      <c r="C19344" t="s">
        <v>10</v>
      </c>
      <c r="D19344">
        <v>61.654587290010717</v>
      </c>
      <c r="E19344">
        <v>6.5196110639570373</v>
      </c>
      <c r="F19344">
        <v>25.781498700968289</v>
      </c>
      <c r="G19344">
        <v>254.3561497537037</v>
      </c>
      <c r="H19344">
        <v>171</v>
      </c>
      <c r="I19344">
        <v>3</v>
      </c>
      <c r="J19344">
        <v>0</v>
      </c>
      <c r="K19344" s="3">
        <f t="shared" si="302"/>
        <v>1.7543859649122806E-2</v>
      </c>
    </row>
    <row r="19345" spans="1:11" x14ac:dyDescent="0.3">
      <c r="A19345" s="2">
        <v>46463.958333333343</v>
      </c>
      <c r="B19345">
        <v>125</v>
      </c>
      <c r="C19345" t="s">
        <v>12</v>
      </c>
      <c r="D19345">
        <v>51.467875315619096</v>
      </c>
      <c r="E19345">
        <v>5.8412286257838506</v>
      </c>
      <c r="F19345">
        <v>19.180838477784089</v>
      </c>
      <c r="G19345">
        <v>303.93961159152877</v>
      </c>
      <c r="H19345">
        <v>177</v>
      </c>
      <c r="I19345">
        <v>3</v>
      </c>
      <c r="J19345">
        <v>0</v>
      </c>
      <c r="K19345" s="3">
        <f t="shared" si="302"/>
        <v>1.6949152542372881E-2</v>
      </c>
    </row>
    <row r="19346" spans="1:11" x14ac:dyDescent="0.3">
      <c r="A19346" s="2">
        <v>46464</v>
      </c>
      <c r="B19346">
        <v>110</v>
      </c>
      <c r="C19346" t="s">
        <v>11</v>
      </c>
      <c r="D19346">
        <v>75.67137691263126</v>
      </c>
      <c r="E19346">
        <v>2.2478220855487452</v>
      </c>
      <c r="F19346">
        <v>31.879855058442349</v>
      </c>
      <c r="G19346">
        <v>308.28550899938563</v>
      </c>
      <c r="H19346">
        <v>86</v>
      </c>
      <c r="I19346">
        <v>1</v>
      </c>
      <c r="J19346">
        <v>0</v>
      </c>
      <c r="K19346" s="3">
        <f t="shared" si="302"/>
        <v>1.1627906976744186E-2</v>
      </c>
    </row>
    <row r="19347" spans="1:11" x14ac:dyDescent="0.3">
      <c r="A19347" s="2">
        <v>46464.041666666657</v>
      </c>
      <c r="B19347">
        <v>102</v>
      </c>
      <c r="C19347" t="s">
        <v>11</v>
      </c>
      <c r="D19347">
        <v>63.959453831572048</v>
      </c>
      <c r="E19347">
        <v>5.1729919799985762</v>
      </c>
      <c r="F19347">
        <v>35.23868894949694</v>
      </c>
      <c r="G19347">
        <v>260.56335032354042</v>
      </c>
      <c r="H19347">
        <v>136</v>
      </c>
      <c r="I19347">
        <v>3</v>
      </c>
      <c r="J19347">
        <v>0</v>
      </c>
      <c r="K19347" s="3">
        <f t="shared" si="302"/>
        <v>2.2058823529411766E-2</v>
      </c>
    </row>
    <row r="19348" spans="1:11" x14ac:dyDescent="0.3">
      <c r="A19348" s="2">
        <v>46464.083333333343</v>
      </c>
      <c r="B19348">
        <v>139</v>
      </c>
      <c r="C19348" t="s">
        <v>11</v>
      </c>
      <c r="D19348">
        <v>60.930300119983222</v>
      </c>
      <c r="E19348">
        <v>1.322303767664736</v>
      </c>
      <c r="F19348">
        <v>38.460168516026997</v>
      </c>
      <c r="G19348">
        <v>261.40337494450182</v>
      </c>
      <c r="H19348">
        <v>102</v>
      </c>
      <c r="I19348">
        <v>5</v>
      </c>
      <c r="J19348">
        <v>0</v>
      </c>
      <c r="K19348" s="3">
        <f t="shared" si="302"/>
        <v>4.9019607843137254E-2</v>
      </c>
    </row>
    <row r="19349" spans="1:11" x14ac:dyDescent="0.3">
      <c r="A19349" s="2">
        <v>46464.125</v>
      </c>
      <c r="B19349">
        <v>124</v>
      </c>
      <c r="C19349" t="s">
        <v>11</v>
      </c>
      <c r="D19349">
        <v>63.464800707270982</v>
      </c>
      <c r="E19349">
        <v>5.1412768041945451</v>
      </c>
      <c r="F19349">
        <v>34.978771139222538</v>
      </c>
      <c r="G19349">
        <v>275.70082012620429</v>
      </c>
      <c r="H19349">
        <v>157</v>
      </c>
      <c r="I19349">
        <v>1</v>
      </c>
      <c r="J19349">
        <v>0</v>
      </c>
      <c r="K19349" s="3">
        <f t="shared" si="302"/>
        <v>6.369426751592357E-3</v>
      </c>
    </row>
    <row r="19350" spans="1:11" x14ac:dyDescent="0.3">
      <c r="A19350" s="2">
        <v>46464.166666666657</v>
      </c>
      <c r="B19350">
        <v>113</v>
      </c>
      <c r="C19350" t="s">
        <v>12</v>
      </c>
      <c r="D19350">
        <v>67.526914255454116</v>
      </c>
      <c r="E19350">
        <v>2.1115178679258229</v>
      </c>
      <c r="F19350">
        <v>40.722344757172429</v>
      </c>
      <c r="G19350">
        <v>262.32465903385707</v>
      </c>
      <c r="H19350">
        <v>159</v>
      </c>
      <c r="I19350">
        <v>2</v>
      </c>
      <c r="J19350">
        <v>0</v>
      </c>
      <c r="K19350" s="3">
        <f t="shared" si="302"/>
        <v>1.2578616352201259E-2</v>
      </c>
    </row>
    <row r="19351" spans="1:11" x14ac:dyDescent="0.3">
      <c r="A19351" s="2">
        <v>46464.208333333343</v>
      </c>
      <c r="B19351">
        <v>125</v>
      </c>
      <c r="C19351" t="s">
        <v>11</v>
      </c>
      <c r="D19351">
        <v>55.254084611326498</v>
      </c>
      <c r="E19351">
        <v>5.4149879179226188</v>
      </c>
      <c r="F19351">
        <v>29.968132342480988</v>
      </c>
      <c r="G19351">
        <v>226.51642721777219</v>
      </c>
      <c r="H19351">
        <v>144</v>
      </c>
      <c r="I19351">
        <v>3</v>
      </c>
      <c r="J19351">
        <v>1</v>
      </c>
      <c r="K19351" s="3">
        <f t="shared" si="302"/>
        <v>2.0833333333333332E-2</v>
      </c>
    </row>
    <row r="19352" spans="1:11" x14ac:dyDescent="0.3">
      <c r="A19352" s="2">
        <v>46464.25</v>
      </c>
      <c r="B19352">
        <v>138</v>
      </c>
      <c r="C19352" t="s">
        <v>12</v>
      </c>
      <c r="D19352">
        <v>67.443346193919936</v>
      </c>
      <c r="E19352">
        <v>3.9849446049029069</v>
      </c>
      <c r="F19352">
        <v>33.19816862235615</v>
      </c>
      <c r="G19352">
        <v>215.21089226332089</v>
      </c>
      <c r="H19352">
        <v>131</v>
      </c>
      <c r="I19352">
        <v>4</v>
      </c>
      <c r="J19352">
        <v>0</v>
      </c>
      <c r="K19352" s="3">
        <f t="shared" si="302"/>
        <v>3.0534351145038167E-2</v>
      </c>
    </row>
    <row r="19353" spans="1:11" x14ac:dyDescent="0.3">
      <c r="A19353" s="2">
        <v>46464.291666666657</v>
      </c>
      <c r="B19353">
        <v>135</v>
      </c>
      <c r="C19353" t="s">
        <v>11</v>
      </c>
      <c r="D19353">
        <v>76.081511258857631</v>
      </c>
      <c r="E19353">
        <v>6.2214884526297256</v>
      </c>
      <c r="F19353">
        <v>31.776034582819801</v>
      </c>
      <c r="G19353">
        <v>143.28233169019919</v>
      </c>
      <c r="H19353">
        <v>188</v>
      </c>
      <c r="I19353">
        <v>5</v>
      </c>
      <c r="J19353">
        <v>0</v>
      </c>
      <c r="K19353" s="3">
        <f t="shared" si="302"/>
        <v>2.6595744680851064E-2</v>
      </c>
    </row>
    <row r="19354" spans="1:11" x14ac:dyDescent="0.3">
      <c r="A19354" s="2">
        <v>46464.333333333343</v>
      </c>
      <c r="B19354">
        <v>142</v>
      </c>
      <c r="C19354" t="s">
        <v>12</v>
      </c>
      <c r="D19354">
        <v>66.791696716466788</v>
      </c>
      <c r="E19354">
        <v>5.407607376243778</v>
      </c>
      <c r="F19354">
        <v>29.451656133251081</v>
      </c>
      <c r="G19354">
        <v>298.67637020795257</v>
      </c>
      <c r="H19354">
        <v>190</v>
      </c>
      <c r="I19354">
        <v>3</v>
      </c>
      <c r="J19354">
        <v>0</v>
      </c>
      <c r="K19354" s="3">
        <f t="shared" si="302"/>
        <v>1.5789473684210527E-2</v>
      </c>
    </row>
    <row r="19355" spans="1:11" x14ac:dyDescent="0.3">
      <c r="A19355" s="2">
        <v>46464.375</v>
      </c>
      <c r="B19355">
        <v>136</v>
      </c>
      <c r="C19355" t="s">
        <v>10</v>
      </c>
      <c r="D19355">
        <v>85.169251818239644</v>
      </c>
      <c r="E19355">
        <v>5.0358803278756188</v>
      </c>
      <c r="F19355">
        <v>25.185629083746971</v>
      </c>
      <c r="G19355">
        <v>240.71174343663299</v>
      </c>
      <c r="H19355">
        <v>150</v>
      </c>
      <c r="I19355">
        <v>7</v>
      </c>
      <c r="J19355">
        <v>0</v>
      </c>
      <c r="K19355" s="3">
        <f t="shared" si="302"/>
        <v>4.6666666666666669E-2</v>
      </c>
    </row>
    <row r="19356" spans="1:11" x14ac:dyDescent="0.3">
      <c r="A19356" s="2">
        <v>46464.416666666657</v>
      </c>
      <c r="B19356">
        <v>107</v>
      </c>
      <c r="C19356" t="s">
        <v>12</v>
      </c>
      <c r="D19356">
        <v>61.749125443838011</v>
      </c>
      <c r="E19356">
        <v>5.0866783487903859</v>
      </c>
      <c r="F19356">
        <v>31.89523106167357</v>
      </c>
      <c r="G19356">
        <v>230.54299126136209</v>
      </c>
      <c r="H19356">
        <v>186</v>
      </c>
      <c r="I19356">
        <v>5</v>
      </c>
      <c r="J19356">
        <v>0</v>
      </c>
      <c r="K19356" s="3">
        <f t="shared" si="302"/>
        <v>2.6881720430107527E-2</v>
      </c>
    </row>
    <row r="19357" spans="1:11" x14ac:dyDescent="0.3">
      <c r="A19357" s="2">
        <v>46464.458333333343</v>
      </c>
      <c r="B19357">
        <v>122</v>
      </c>
      <c r="C19357" t="s">
        <v>10</v>
      </c>
      <c r="D19357">
        <v>69.053741943030332</v>
      </c>
      <c r="E19357">
        <v>4.3354665867981721</v>
      </c>
      <c r="F19357">
        <v>23.763804292210139</v>
      </c>
      <c r="G19357">
        <v>308.76166275445792</v>
      </c>
      <c r="H19357">
        <v>102</v>
      </c>
      <c r="I19357">
        <v>2</v>
      </c>
      <c r="J19357">
        <v>0</v>
      </c>
      <c r="K19357" s="3">
        <f t="shared" si="302"/>
        <v>1.9607843137254902E-2</v>
      </c>
    </row>
    <row r="19358" spans="1:11" x14ac:dyDescent="0.3">
      <c r="A19358" s="2">
        <v>46464.5</v>
      </c>
      <c r="B19358">
        <v>101</v>
      </c>
      <c r="C19358" t="s">
        <v>11</v>
      </c>
      <c r="D19358">
        <v>77.349591258491984</v>
      </c>
      <c r="E19358">
        <v>5.5660403908350169</v>
      </c>
      <c r="F19358">
        <v>32.923162255827492</v>
      </c>
      <c r="G19358">
        <v>301.25458157274932</v>
      </c>
      <c r="H19358">
        <v>86</v>
      </c>
      <c r="I19358">
        <v>4</v>
      </c>
      <c r="J19358">
        <v>0</v>
      </c>
      <c r="K19358" s="3">
        <f t="shared" si="302"/>
        <v>4.6511627906976744E-2</v>
      </c>
    </row>
    <row r="19359" spans="1:11" x14ac:dyDescent="0.3">
      <c r="A19359" s="2">
        <v>46464.541666666657</v>
      </c>
      <c r="B19359">
        <v>120</v>
      </c>
      <c r="C19359" t="s">
        <v>11</v>
      </c>
      <c r="D19359">
        <v>62.811467986576382</v>
      </c>
      <c r="E19359">
        <v>6.8506387090029346</v>
      </c>
      <c r="F19359">
        <v>19.759607059481439</v>
      </c>
      <c r="G19359">
        <v>211.16387342632029</v>
      </c>
      <c r="H19359">
        <v>181</v>
      </c>
      <c r="I19359">
        <v>3</v>
      </c>
      <c r="J19359">
        <v>0</v>
      </c>
      <c r="K19359" s="3">
        <f t="shared" si="302"/>
        <v>1.6574585635359115E-2</v>
      </c>
    </row>
    <row r="19360" spans="1:11" x14ac:dyDescent="0.3">
      <c r="A19360" s="2">
        <v>46464.583333333343</v>
      </c>
      <c r="B19360">
        <v>120</v>
      </c>
      <c r="C19360" t="s">
        <v>11</v>
      </c>
      <c r="D19360">
        <v>85.210344996750635</v>
      </c>
      <c r="E19360">
        <v>4.3963603222749512</v>
      </c>
      <c r="F19360">
        <v>27.66476591325323</v>
      </c>
      <c r="G19360">
        <v>285.10835268742642</v>
      </c>
      <c r="H19360">
        <v>138</v>
      </c>
      <c r="I19360">
        <v>1</v>
      </c>
      <c r="J19360">
        <v>0</v>
      </c>
      <c r="K19360" s="3">
        <f t="shared" si="302"/>
        <v>7.246376811594203E-3</v>
      </c>
    </row>
    <row r="19361" spans="1:11" x14ac:dyDescent="0.3">
      <c r="A19361" s="2">
        <v>46464.625</v>
      </c>
      <c r="B19361">
        <v>113</v>
      </c>
      <c r="C19361" t="s">
        <v>11</v>
      </c>
      <c r="D19361">
        <v>73.765997424596875</v>
      </c>
      <c r="E19361">
        <v>3.992941842325147</v>
      </c>
      <c r="F19361">
        <v>28.302501862181479</v>
      </c>
      <c r="G19361">
        <v>285.854549068437</v>
      </c>
      <c r="H19361">
        <v>65</v>
      </c>
      <c r="I19361">
        <v>5</v>
      </c>
      <c r="J19361">
        <v>0</v>
      </c>
      <c r="K19361" s="3">
        <f t="shared" si="302"/>
        <v>7.6923076923076927E-2</v>
      </c>
    </row>
    <row r="19362" spans="1:11" x14ac:dyDescent="0.3">
      <c r="A19362" s="2">
        <v>46464.666666666657</v>
      </c>
      <c r="B19362">
        <v>128</v>
      </c>
      <c r="C19362" t="s">
        <v>11</v>
      </c>
      <c r="D19362">
        <v>74.913127693303508</v>
      </c>
      <c r="E19362">
        <v>4.3831460725293114</v>
      </c>
      <c r="F19362">
        <v>31.1185499743743</v>
      </c>
      <c r="G19362">
        <v>259.57154741949267</v>
      </c>
      <c r="H19362">
        <v>68</v>
      </c>
      <c r="I19362">
        <v>0</v>
      </c>
      <c r="J19362">
        <v>0</v>
      </c>
      <c r="K19362" s="3">
        <f t="shared" si="302"/>
        <v>0</v>
      </c>
    </row>
    <row r="19363" spans="1:11" x14ac:dyDescent="0.3">
      <c r="A19363" s="2">
        <v>46464.708333333343</v>
      </c>
      <c r="B19363">
        <v>118</v>
      </c>
      <c r="C19363" t="s">
        <v>12</v>
      </c>
      <c r="D19363">
        <v>75.072365962730757</v>
      </c>
      <c r="E19363">
        <v>6.0830458495496336</v>
      </c>
      <c r="F19363">
        <v>29.67547707723142</v>
      </c>
      <c r="G19363">
        <v>202.6093678332889</v>
      </c>
      <c r="H19363">
        <v>164</v>
      </c>
      <c r="I19363">
        <v>1</v>
      </c>
      <c r="J19363">
        <v>0</v>
      </c>
      <c r="K19363" s="3">
        <f t="shared" si="302"/>
        <v>6.0975609756097563E-3</v>
      </c>
    </row>
    <row r="19364" spans="1:11" x14ac:dyDescent="0.3">
      <c r="A19364" s="2">
        <v>46464.75</v>
      </c>
      <c r="B19364">
        <v>115</v>
      </c>
      <c r="C19364" t="s">
        <v>11</v>
      </c>
      <c r="D19364">
        <v>64.286957860465861</v>
      </c>
      <c r="E19364">
        <v>3.8686424738352292</v>
      </c>
      <c r="F19364">
        <v>32.16700560677495</v>
      </c>
      <c r="G19364">
        <v>211.08048217086389</v>
      </c>
      <c r="H19364">
        <v>121</v>
      </c>
      <c r="I19364">
        <v>3</v>
      </c>
      <c r="J19364">
        <v>0</v>
      </c>
      <c r="K19364" s="3">
        <f t="shared" si="302"/>
        <v>2.4793388429752067E-2</v>
      </c>
    </row>
    <row r="19365" spans="1:11" x14ac:dyDescent="0.3">
      <c r="A19365" s="2">
        <v>46464.791666666657</v>
      </c>
      <c r="B19365">
        <v>104</v>
      </c>
      <c r="C19365" t="s">
        <v>10</v>
      </c>
      <c r="D19365">
        <v>82.984621326451062</v>
      </c>
      <c r="E19365">
        <v>4.8286097855354866</v>
      </c>
      <c r="F19365">
        <v>29.107001283370689</v>
      </c>
      <c r="G19365">
        <v>216.44571254131461</v>
      </c>
      <c r="H19365">
        <v>100</v>
      </c>
      <c r="I19365">
        <v>3</v>
      </c>
      <c r="J19365">
        <v>0</v>
      </c>
      <c r="K19365" s="3">
        <f t="shared" si="302"/>
        <v>0.03</v>
      </c>
    </row>
    <row r="19366" spans="1:11" x14ac:dyDescent="0.3">
      <c r="A19366" s="2">
        <v>46464.833333333343</v>
      </c>
      <c r="B19366">
        <v>149</v>
      </c>
      <c r="C19366" t="s">
        <v>12</v>
      </c>
      <c r="D19366">
        <v>66.866405212198416</v>
      </c>
      <c r="E19366">
        <v>4.4052435696861041</v>
      </c>
      <c r="F19366">
        <v>29.190076951102281</v>
      </c>
      <c r="G19366">
        <v>256.43498673449722</v>
      </c>
      <c r="H19366">
        <v>193</v>
      </c>
      <c r="I19366">
        <v>2</v>
      </c>
      <c r="J19366">
        <v>0</v>
      </c>
      <c r="K19366" s="3">
        <f t="shared" si="302"/>
        <v>1.0362694300518135E-2</v>
      </c>
    </row>
    <row r="19367" spans="1:11" x14ac:dyDescent="0.3">
      <c r="A19367" s="2">
        <v>46464.875</v>
      </c>
      <c r="B19367">
        <v>116</v>
      </c>
      <c r="C19367" t="s">
        <v>11</v>
      </c>
      <c r="D19367">
        <v>58.179472535523381</v>
      </c>
      <c r="E19367">
        <v>4.8541524371475848</v>
      </c>
      <c r="F19367">
        <v>33.41670718153582</v>
      </c>
      <c r="G19367">
        <v>296.96604654162547</v>
      </c>
      <c r="H19367">
        <v>57</v>
      </c>
      <c r="I19367">
        <v>1</v>
      </c>
      <c r="J19367">
        <v>0</v>
      </c>
      <c r="K19367" s="3">
        <f t="shared" si="302"/>
        <v>1.7543859649122806E-2</v>
      </c>
    </row>
    <row r="19368" spans="1:11" x14ac:dyDescent="0.3">
      <c r="A19368" s="2">
        <v>46464.916666666657</v>
      </c>
      <c r="B19368">
        <v>128</v>
      </c>
      <c r="C19368" t="s">
        <v>10</v>
      </c>
      <c r="D19368">
        <v>69.449501985591894</v>
      </c>
      <c r="E19368">
        <v>5.9115235863960081</v>
      </c>
      <c r="F19368">
        <v>24.419773099341761</v>
      </c>
      <c r="G19368">
        <v>262.55639896856559</v>
      </c>
      <c r="H19368">
        <v>114</v>
      </c>
      <c r="I19368">
        <v>6</v>
      </c>
      <c r="J19368">
        <v>0</v>
      </c>
      <c r="K19368" s="3">
        <f t="shared" si="302"/>
        <v>5.2631578947368418E-2</v>
      </c>
    </row>
    <row r="19369" spans="1:11" x14ac:dyDescent="0.3">
      <c r="A19369" s="2">
        <v>46464.958333333343</v>
      </c>
      <c r="B19369">
        <v>113</v>
      </c>
      <c r="C19369" t="s">
        <v>12</v>
      </c>
      <c r="D19369">
        <v>50.401770760461353</v>
      </c>
      <c r="E19369">
        <v>5.7243767589165548</v>
      </c>
      <c r="F19369">
        <v>22.719786338493719</v>
      </c>
      <c r="G19369">
        <v>230.946138880213</v>
      </c>
      <c r="H19369">
        <v>64</v>
      </c>
      <c r="I19369">
        <v>4</v>
      </c>
      <c r="J19369">
        <v>0</v>
      </c>
      <c r="K19369" s="3">
        <f t="shared" si="302"/>
        <v>6.25E-2</v>
      </c>
    </row>
    <row r="19370" spans="1:11" x14ac:dyDescent="0.3">
      <c r="A19370" s="2">
        <v>46465</v>
      </c>
      <c r="B19370">
        <v>100</v>
      </c>
      <c r="C19370" t="s">
        <v>10</v>
      </c>
      <c r="D19370">
        <v>82.390671325117239</v>
      </c>
      <c r="E19370">
        <v>6.0001168042870709</v>
      </c>
      <c r="F19370">
        <v>32.831728434229227</v>
      </c>
      <c r="G19370">
        <v>193.5589664187986</v>
      </c>
      <c r="H19370">
        <v>166</v>
      </c>
      <c r="I19370">
        <v>4</v>
      </c>
      <c r="J19370">
        <v>0</v>
      </c>
      <c r="K19370" s="3">
        <f t="shared" si="302"/>
        <v>2.4096385542168676E-2</v>
      </c>
    </row>
    <row r="19371" spans="1:11" x14ac:dyDescent="0.3">
      <c r="A19371" s="2">
        <v>46465.041666666657</v>
      </c>
      <c r="B19371">
        <v>118</v>
      </c>
      <c r="C19371" t="s">
        <v>11</v>
      </c>
      <c r="D19371">
        <v>83.424027334195273</v>
      </c>
      <c r="E19371">
        <v>4.6023011433180674</v>
      </c>
      <c r="F19371">
        <v>41.299616415375723</v>
      </c>
      <c r="G19371">
        <v>242.41188822664591</v>
      </c>
      <c r="H19371">
        <v>144</v>
      </c>
      <c r="I19371">
        <v>1</v>
      </c>
      <c r="J19371">
        <v>0</v>
      </c>
      <c r="K19371" s="3">
        <f t="shared" si="302"/>
        <v>6.9444444444444441E-3</v>
      </c>
    </row>
    <row r="19372" spans="1:11" x14ac:dyDescent="0.3">
      <c r="A19372" s="2">
        <v>46465.083333333343</v>
      </c>
      <c r="B19372">
        <v>115</v>
      </c>
      <c r="C19372" t="s">
        <v>10</v>
      </c>
      <c r="D19372">
        <v>71.423922419966701</v>
      </c>
      <c r="E19372">
        <v>2.335567532126702</v>
      </c>
      <c r="F19372">
        <v>33.235411552656238</v>
      </c>
      <c r="G19372">
        <v>269.94499774610023</v>
      </c>
      <c r="H19372">
        <v>149</v>
      </c>
      <c r="I19372">
        <v>1</v>
      </c>
      <c r="J19372">
        <v>0</v>
      </c>
      <c r="K19372" s="3">
        <f t="shared" si="302"/>
        <v>6.7114093959731542E-3</v>
      </c>
    </row>
    <row r="19373" spans="1:11" x14ac:dyDescent="0.3">
      <c r="A19373" s="2">
        <v>46465.125</v>
      </c>
      <c r="B19373">
        <v>107</v>
      </c>
      <c r="C19373" t="s">
        <v>11</v>
      </c>
      <c r="D19373">
        <v>88.514461865801422</v>
      </c>
      <c r="E19373">
        <v>5.5254520057627277</v>
      </c>
      <c r="F19373">
        <v>28.743945422757221</v>
      </c>
      <c r="G19373">
        <v>236.203869167601</v>
      </c>
      <c r="H19373">
        <v>193</v>
      </c>
      <c r="I19373">
        <v>7</v>
      </c>
      <c r="J19373">
        <v>0</v>
      </c>
      <c r="K19373" s="3">
        <f t="shared" si="302"/>
        <v>3.6269430051813469E-2</v>
      </c>
    </row>
    <row r="19374" spans="1:11" x14ac:dyDescent="0.3">
      <c r="A19374" s="2">
        <v>46465.166666666657</v>
      </c>
      <c r="B19374">
        <v>135</v>
      </c>
      <c r="C19374" t="s">
        <v>10</v>
      </c>
      <c r="D19374">
        <v>54.139045400664791</v>
      </c>
      <c r="E19374">
        <v>6.5389886544734663</v>
      </c>
      <c r="F19374">
        <v>28.895730020505841</v>
      </c>
      <c r="G19374">
        <v>280.9958804397325</v>
      </c>
      <c r="H19374">
        <v>134</v>
      </c>
      <c r="I19374">
        <v>4</v>
      </c>
      <c r="J19374">
        <v>0</v>
      </c>
      <c r="K19374" s="3">
        <f t="shared" si="302"/>
        <v>2.9850746268656716E-2</v>
      </c>
    </row>
    <row r="19375" spans="1:11" x14ac:dyDescent="0.3">
      <c r="A19375" s="2">
        <v>46465.208333333343</v>
      </c>
      <c r="B19375">
        <v>118</v>
      </c>
      <c r="C19375" t="s">
        <v>11</v>
      </c>
      <c r="D19375">
        <v>58.867808097110213</v>
      </c>
      <c r="E19375">
        <v>5.8837299503439082</v>
      </c>
      <c r="F19375">
        <v>35.273675144160329</v>
      </c>
      <c r="G19375">
        <v>299.46216346107059</v>
      </c>
      <c r="H19375">
        <v>64</v>
      </c>
      <c r="I19375">
        <v>3</v>
      </c>
      <c r="J19375">
        <v>0</v>
      </c>
      <c r="K19375" s="3">
        <f t="shared" si="302"/>
        <v>4.6875E-2</v>
      </c>
    </row>
    <row r="19376" spans="1:11" x14ac:dyDescent="0.3">
      <c r="A19376" s="2">
        <v>46465.25</v>
      </c>
      <c r="B19376">
        <v>104</v>
      </c>
      <c r="C19376" t="s">
        <v>11</v>
      </c>
      <c r="D19376">
        <v>73.621166593039035</v>
      </c>
      <c r="E19376">
        <v>4.729872198788402</v>
      </c>
      <c r="F19376">
        <v>29.346398662156538</v>
      </c>
      <c r="G19376">
        <v>275.60512692819498</v>
      </c>
      <c r="H19376">
        <v>63</v>
      </c>
      <c r="I19376">
        <v>4</v>
      </c>
      <c r="J19376">
        <v>0</v>
      </c>
      <c r="K19376" s="3">
        <f t="shared" si="302"/>
        <v>6.3492063492063489E-2</v>
      </c>
    </row>
    <row r="19377" spans="1:11" x14ac:dyDescent="0.3">
      <c r="A19377" s="2">
        <v>46465.291666666657</v>
      </c>
      <c r="B19377">
        <v>133</v>
      </c>
      <c r="C19377" t="s">
        <v>10</v>
      </c>
      <c r="D19377">
        <v>77.892318388118412</v>
      </c>
      <c r="E19377">
        <v>3.7578877375008108</v>
      </c>
      <c r="F19377">
        <v>33.211776941378673</v>
      </c>
      <c r="G19377">
        <v>285.79339835591361</v>
      </c>
      <c r="H19377">
        <v>73</v>
      </c>
      <c r="I19377">
        <v>3</v>
      </c>
      <c r="J19377">
        <v>0</v>
      </c>
      <c r="K19377" s="3">
        <f t="shared" si="302"/>
        <v>4.1095890410958902E-2</v>
      </c>
    </row>
    <row r="19378" spans="1:11" x14ac:dyDescent="0.3">
      <c r="A19378" s="2">
        <v>46465.333333333343</v>
      </c>
      <c r="B19378">
        <v>149</v>
      </c>
      <c r="C19378" t="s">
        <v>10</v>
      </c>
      <c r="D19378">
        <v>85.677824810911858</v>
      </c>
      <c r="E19378">
        <v>5.4842225360076116</v>
      </c>
      <c r="F19378">
        <v>26.721366359159511</v>
      </c>
      <c r="G19378">
        <v>271.70402108800897</v>
      </c>
      <c r="H19378">
        <v>62</v>
      </c>
      <c r="I19378">
        <v>3</v>
      </c>
      <c r="J19378">
        <v>0</v>
      </c>
      <c r="K19378" s="3">
        <f t="shared" si="302"/>
        <v>4.8387096774193547E-2</v>
      </c>
    </row>
    <row r="19379" spans="1:11" x14ac:dyDescent="0.3">
      <c r="A19379" s="2">
        <v>46465.375</v>
      </c>
      <c r="B19379">
        <v>149</v>
      </c>
      <c r="C19379" t="s">
        <v>12</v>
      </c>
      <c r="D19379">
        <v>69.973841195784246</v>
      </c>
      <c r="E19379">
        <v>6.5226225545516936</v>
      </c>
      <c r="F19379">
        <v>35.543784321508227</v>
      </c>
      <c r="G19379">
        <v>219.15606659228959</v>
      </c>
      <c r="H19379">
        <v>197</v>
      </c>
      <c r="I19379">
        <v>2</v>
      </c>
      <c r="J19379">
        <v>0</v>
      </c>
      <c r="K19379" s="3">
        <f t="shared" si="302"/>
        <v>1.015228426395939E-2</v>
      </c>
    </row>
    <row r="19380" spans="1:11" x14ac:dyDescent="0.3">
      <c r="A19380" s="2">
        <v>46465.416666666657</v>
      </c>
      <c r="B19380">
        <v>144</v>
      </c>
      <c r="C19380" t="s">
        <v>10</v>
      </c>
      <c r="D19380">
        <v>55.796625806006951</v>
      </c>
      <c r="E19380">
        <v>3.9920721749888828</v>
      </c>
      <c r="F19380">
        <v>31.31308340098656</v>
      </c>
      <c r="G19380">
        <v>313.79461159235029</v>
      </c>
      <c r="H19380">
        <v>141</v>
      </c>
      <c r="I19380">
        <v>5</v>
      </c>
      <c r="J19380">
        <v>0</v>
      </c>
      <c r="K19380" s="3">
        <f t="shared" si="302"/>
        <v>3.5460992907801421E-2</v>
      </c>
    </row>
    <row r="19381" spans="1:11" x14ac:dyDescent="0.3">
      <c r="A19381" s="2">
        <v>46465.458333333343</v>
      </c>
      <c r="B19381">
        <v>149</v>
      </c>
      <c r="C19381" t="s">
        <v>10</v>
      </c>
      <c r="D19381">
        <v>67.904288453637861</v>
      </c>
      <c r="E19381">
        <v>4.9409333021685713</v>
      </c>
      <c r="F19381">
        <v>30.196603717797259</v>
      </c>
      <c r="G19381">
        <v>280.30029888048028</v>
      </c>
      <c r="H19381">
        <v>88</v>
      </c>
      <c r="I19381">
        <v>0</v>
      </c>
      <c r="J19381">
        <v>0</v>
      </c>
      <c r="K19381" s="3">
        <f t="shared" si="302"/>
        <v>0</v>
      </c>
    </row>
    <row r="19382" spans="1:11" x14ac:dyDescent="0.3">
      <c r="A19382" s="2">
        <v>46465.5</v>
      </c>
      <c r="B19382">
        <v>103</v>
      </c>
      <c r="C19382" t="s">
        <v>10</v>
      </c>
      <c r="D19382">
        <v>75.37146579743785</v>
      </c>
      <c r="E19382">
        <v>7.9349658002511756</v>
      </c>
      <c r="F19382">
        <v>30.335408238414221</v>
      </c>
      <c r="G19382">
        <v>239.14411956317019</v>
      </c>
      <c r="H19382">
        <v>113</v>
      </c>
      <c r="I19382">
        <v>3</v>
      </c>
      <c r="J19382">
        <v>0</v>
      </c>
      <c r="K19382" s="3">
        <f t="shared" si="302"/>
        <v>2.6548672566371681E-2</v>
      </c>
    </row>
    <row r="19383" spans="1:11" x14ac:dyDescent="0.3">
      <c r="A19383" s="2">
        <v>46465.541666666657</v>
      </c>
      <c r="B19383">
        <v>107</v>
      </c>
      <c r="C19383" t="s">
        <v>12</v>
      </c>
      <c r="D19383">
        <v>64.686843483904482</v>
      </c>
      <c r="E19383">
        <v>6.0640852609647258</v>
      </c>
      <c r="F19383">
        <v>36.847396728123833</v>
      </c>
      <c r="G19383">
        <v>308.94441152183549</v>
      </c>
      <c r="H19383">
        <v>89</v>
      </c>
      <c r="I19383">
        <v>3</v>
      </c>
      <c r="J19383">
        <v>0</v>
      </c>
      <c r="K19383" s="3">
        <f t="shared" si="302"/>
        <v>3.3707865168539325E-2</v>
      </c>
    </row>
    <row r="19384" spans="1:11" x14ac:dyDescent="0.3">
      <c r="A19384" s="2">
        <v>46465.583333333343</v>
      </c>
      <c r="B19384">
        <v>133</v>
      </c>
      <c r="C19384" t="s">
        <v>10</v>
      </c>
      <c r="D19384">
        <v>62.673531581779301</v>
      </c>
      <c r="E19384">
        <v>6.4332934565704338</v>
      </c>
      <c r="F19384">
        <v>35.451502933810758</v>
      </c>
      <c r="G19384">
        <v>258.90547646419589</v>
      </c>
      <c r="H19384">
        <v>69</v>
      </c>
      <c r="I19384">
        <v>6</v>
      </c>
      <c r="J19384">
        <v>0</v>
      </c>
      <c r="K19384" s="3">
        <f t="shared" si="302"/>
        <v>8.6956521739130432E-2</v>
      </c>
    </row>
    <row r="19385" spans="1:11" x14ac:dyDescent="0.3">
      <c r="A19385" s="2">
        <v>46465.625</v>
      </c>
      <c r="B19385">
        <v>114</v>
      </c>
      <c r="C19385" t="s">
        <v>11</v>
      </c>
      <c r="D19385">
        <v>68.289836819314644</v>
      </c>
      <c r="E19385">
        <v>5.1234622598214221</v>
      </c>
      <c r="F19385">
        <v>30.142953595581861</v>
      </c>
      <c r="G19385">
        <v>288.93528645004199</v>
      </c>
      <c r="H19385">
        <v>81</v>
      </c>
      <c r="I19385">
        <v>2</v>
      </c>
      <c r="J19385">
        <v>0</v>
      </c>
      <c r="K19385" s="3">
        <f t="shared" si="302"/>
        <v>2.4691358024691357E-2</v>
      </c>
    </row>
    <row r="19386" spans="1:11" x14ac:dyDescent="0.3">
      <c r="A19386" s="2">
        <v>46465.666666666657</v>
      </c>
      <c r="B19386">
        <v>114</v>
      </c>
      <c r="C19386" t="s">
        <v>12</v>
      </c>
      <c r="D19386">
        <v>49.019173063600093</v>
      </c>
      <c r="E19386">
        <v>7.5589730271037681</v>
      </c>
      <c r="F19386">
        <v>29.56886088999066</v>
      </c>
      <c r="G19386">
        <v>222.18471574019259</v>
      </c>
      <c r="H19386">
        <v>141</v>
      </c>
      <c r="I19386">
        <v>2</v>
      </c>
      <c r="J19386">
        <v>0</v>
      </c>
      <c r="K19386" s="3">
        <f t="shared" si="302"/>
        <v>1.4184397163120567E-2</v>
      </c>
    </row>
    <row r="19387" spans="1:11" x14ac:dyDescent="0.3">
      <c r="A19387" s="2">
        <v>46465.708333333343</v>
      </c>
      <c r="B19387">
        <v>127</v>
      </c>
      <c r="C19387" t="s">
        <v>11</v>
      </c>
      <c r="D19387">
        <v>59.907776190722522</v>
      </c>
      <c r="E19387">
        <v>3.0258863898040911</v>
      </c>
      <c r="F19387">
        <v>26.57723839416542</v>
      </c>
      <c r="G19387">
        <v>199.17101318593421</v>
      </c>
      <c r="H19387">
        <v>123</v>
      </c>
      <c r="I19387">
        <v>1</v>
      </c>
      <c r="J19387">
        <v>0</v>
      </c>
      <c r="K19387" s="3">
        <f t="shared" si="302"/>
        <v>8.130081300813009E-3</v>
      </c>
    </row>
    <row r="19388" spans="1:11" x14ac:dyDescent="0.3">
      <c r="A19388" s="2">
        <v>46465.75</v>
      </c>
      <c r="B19388">
        <v>126</v>
      </c>
      <c r="C19388" t="s">
        <v>10</v>
      </c>
      <c r="D19388">
        <v>69.200630548194226</v>
      </c>
      <c r="E19388">
        <v>4.7829778173776596</v>
      </c>
      <c r="F19388">
        <v>28.543944844019009</v>
      </c>
      <c r="G19388">
        <v>265.90683681090712</v>
      </c>
      <c r="H19388">
        <v>145</v>
      </c>
      <c r="I19388">
        <v>4</v>
      </c>
      <c r="J19388">
        <v>0</v>
      </c>
      <c r="K19388" s="3">
        <f t="shared" si="302"/>
        <v>2.7586206896551724E-2</v>
      </c>
    </row>
    <row r="19389" spans="1:11" x14ac:dyDescent="0.3">
      <c r="A19389" s="2">
        <v>46465.791666666657</v>
      </c>
      <c r="B19389">
        <v>103</v>
      </c>
      <c r="C19389" t="s">
        <v>11</v>
      </c>
      <c r="D19389">
        <v>72.846834818004638</v>
      </c>
      <c r="E19389">
        <v>6.1541854020571538</v>
      </c>
      <c r="F19389">
        <v>32.191799244575051</v>
      </c>
      <c r="G19389">
        <v>214.19876628445201</v>
      </c>
      <c r="H19389">
        <v>111</v>
      </c>
      <c r="I19389">
        <v>0</v>
      </c>
      <c r="J19389">
        <v>0</v>
      </c>
      <c r="K19389" s="3">
        <f t="shared" si="302"/>
        <v>0</v>
      </c>
    </row>
    <row r="19390" spans="1:11" x14ac:dyDescent="0.3">
      <c r="A19390" s="2">
        <v>46465.833333333343</v>
      </c>
      <c r="B19390">
        <v>108</v>
      </c>
      <c r="C19390" t="s">
        <v>12</v>
      </c>
      <c r="D19390">
        <v>66.993917056929007</v>
      </c>
      <c r="E19390">
        <v>5.9191957654529208</v>
      </c>
      <c r="F19390">
        <v>37.294790227509687</v>
      </c>
      <c r="G19390">
        <v>270.53265660385227</v>
      </c>
      <c r="H19390">
        <v>95</v>
      </c>
      <c r="I19390">
        <v>5</v>
      </c>
      <c r="J19390">
        <v>0</v>
      </c>
      <c r="K19390" s="3">
        <f t="shared" si="302"/>
        <v>5.2631578947368418E-2</v>
      </c>
    </row>
    <row r="19391" spans="1:11" x14ac:dyDescent="0.3">
      <c r="A19391" s="2">
        <v>46465.875</v>
      </c>
      <c r="B19391">
        <v>114</v>
      </c>
      <c r="C19391" t="s">
        <v>11</v>
      </c>
      <c r="D19391">
        <v>45.297661514315863</v>
      </c>
      <c r="E19391">
        <v>8.0732847493140092</v>
      </c>
      <c r="F19391">
        <v>26.495778639539932</v>
      </c>
      <c r="G19391">
        <v>271.285364184076</v>
      </c>
      <c r="H19391">
        <v>172</v>
      </c>
      <c r="I19391">
        <v>5</v>
      </c>
      <c r="J19391">
        <v>0</v>
      </c>
      <c r="K19391" s="3">
        <f t="shared" si="302"/>
        <v>2.9069767441860465E-2</v>
      </c>
    </row>
    <row r="19392" spans="1:11" x14ac:dyDescent="0.3">
      <c r="A19392" s="2">
        <v>46465.916666666657</v>
      </c>
      <c r="B19392">
        <v>130</v>
      </c>
      <c r="C19392" t="s">
        <v>12</v>
      </c>
      <c r="D19392">
        <v>69.868125217830126</v>
      </c>
      <c r="E19392">
        <v>2.2828423741454378</v>
      </c>
      <c r="F19392">
        <v>28.72406146610933</v>
      </c>
      <c r="G19392">
        <v>228.05957088123051</v>
      </c>
      <c r="H19392">
        <v>111</v>
      </c>
      <c r="I19392">
        <v>5</v>
      </c>
      <c r="J19392">
        <v>0</v>
      </c>
      <c r="K19392" s="3">
        <f t="shared" si="302"/>
        <v>4.5045045045045043E-2</v>
      </c>
    </row>
    <row r="19393" spans="1:11" x14ac:dyDescent="0.3">
      <c r="A19393" s="2">
        <v>46465.958333333343</v>
      </c>
      <c r="B19393">
        <v>141</v>
      </c>
      <c r="C19393" t="s">
        <v>12</v>
      </c>
      <c r="D19393">
        <v>94.213260512046929</v>
      </c>
      <c r="E19393">
        <v>6.1729783570248342</v>
      </c>
      <c r="F19393">
        <v>33.242875344217438</v>
      </c>
      <c r="G19393">
        <v>275.35448722930039</v>
      </c>
      <c r="H19393">
        <v>161</v>
      </c>
      <c r="I19393">
        <v>1</v>
      </c>
      <c r="J19393">
        <v>0</v>
      </c>
      <c r="K19393" s="3">
        <f t="shared" si="302"/>
        <v>6.2111801242236021E-3</v>
      </c>
    </row>
    <row r="19394" spans="1:11" x14ac:dyDescent="0.3">
      <c r="A19394" s="2">
        <v>46466</v>
      </c>
      <c r="B19394">
        <v>108</v>
      </c>
      <c r="C19394" t="s">
        <v>12</v>
      </c>
      <c r="D19394">
        <v>82.651656154051665</v>
      </c>
      <c r="E19394">
        <v>2.7825260790964759</v>
      </c>
      <c r="F19394">
        <v>36.957943070206667</v>
      </c>
      <c r="G19394">
        <v>279.13404236752967</v>
      </c>
      <c r="H19394">
        <v>55</v>
      </c>
      <c r="I19394">
        <v>1</v>
      </c>
      <c r="J19394">
        <v>0</v>
      </c>
      <c r="K19394" s="3">
        <f t="shared" si="302"/>
        <v>1.8181818181818181E-2</v>
      </c>
    </row>
    <row r="19395" spans="1:11" x14ac:dyDescent="0.3">
      <c r="A19395" s="2">
        <v>46466.041666666657</v>
      </c>
      <c r="B19395">
        <v>111</v>
      </c>
      <c r="C19395" t="s">
        <v>11</v>
      </c>
      <c r="D19395">
        <v>77.496803129805855</v>
      </c>
      <c r="E19395">
        <v>4.803594661920302</v>
      </c>
      <c r="F19395">
        <v>38.717483973164953</v>
      </c>
      <c r="G19395">
        <v>241.5154473257507</v>
      </c>
      <c r="H19395">
        <v>153</v>
      </c>
      <c r="I19395">
        <v>2</v>
      </c>
      <c r="J19395">
        <v>0</v>
      </c>
      <c r="K19395" s="3">
        <f t="shared" ref="K19395:K19458" si="303">I19395/H19395</f>
        <v>1.3071895424836602E-2</v>
      </c>
    </row>
    <row r="19396" spans="1:11" x14ac:dyDescent="0.3">
      <c r="A19396" s="2">
        <v>46466.083333333343</v>
      </c>
      <c r="B19396">
        <v>112</v>
      </c>
      <c r="C19396" t="s">
        <v>11</v>
      </c>
      <c r="D19396">
        <v>76.411473284035651</v>
      </c>
      <c r="E19396">
        <v>6.7999621528446283</v>
      </c>
      <c r="F19396">
        <v>34.938204564821788</v>
      </c>
      <c r="G19396">
        <v>270.77802924968222</v>
      </c>
      <c r="H19396">
        <v>137</v>
      </c>
      <c r="I19396">
        <v>2</v>
      </c>
      <c r="J19396">
        <v>0</v>
      </c>
      <c r="K19396" s="3">
        <f t="shared" si="303"/>
        <v>1.4598540145985401E-2</v>
      </c>
    </row>
    <row r="19397" spans="1:11" x14ac:dyDescent="0.3">
      <c r="A19397" s="2">
        <v>46466.125</v>
      </c>
      <c r="B19397">
        <v>130</v>
      </c>
      <c r="C19397" t="s">
        <v>12</v>
      </c>
      <c r="D19397">
        <v>67.926840934981868</v>
      </c>
      <c r="E19397">
        <v>4.019348614124322</v>
      </c>
      <c r="F19397">
        <v>15.02076682297136</v>
      </c>
      <c r="G19397">
        <v>288.27297100826257</v>
      </c>
      <c r="H19397">
        <v>194</v>
      </c>
      <c r="I19397">
        <v>1</v>
      </c>
      <c r="J19397">
        <v>0</v>
      </c>
      <c r="K19397" s="3">
        <f t="shared" si="303"/>
        <v>5.1546391752577319E-3</v>
      </c>
    </row>
    <row r="19398" spans="1:11" x14ac:dyDescent="0.3">
      <c r="A19398" s="2">
        <v>46466.166666666657</v>
      </c>
      <c r="B19398">
        <v>137</v>
      </c>
      <c r="C19398" t="s">
        <v>12</v>
      </c>
      <c r="D19398">
        <v>69.914444764254569</v>
      </c>
      <c r="E19398">
        <v>4.6827673114148096</v>
      </c>
      <c r="F19398">
        <v>30.701971620430569</v>
      </c>
      <c r="G19398">
        <v>306.31105379828603</v>
      </c>
      <c r="H19398">
        <v>108</v>
      </c>
      <c r="I19398">
        <v>4</v>
      </c>
      <c r="J19398">
        <v>0</v>
      </c>
      <c r="K19398" s="3">
        <f t="shared" si="303"/>
        <v>3.7037037037037035E-2</v>
      </c>
    </row>
    <row r="19399" spans="1:11" x14ac:dyDescent="0.3">
      <c r="A19399" s="2">
        <v>46466.208333333343</v>
      </c>
      <c r="B19399">
        <v>140</v>
      </c>
      <c r="C19399" t="s">
        <v>11</v>
      </c>
      <c r="D19399">
        <v>67.711249587736233</v>
      </c>
      <c r="E19399">
        <v>6.3504330773644364</v>
      </c>
      <c r="F19399">
        <v>25.563459311631789</v>
      </c>
      <c r="G19399">
        <v>211.4242744701661</v>
      </c>
      <c r="H19399">
        <v>186</v>
      </c>
      <c r="I19399">
        <v>6</v>
      </c>
      <c r="J19399">
        <v>0</v>
      </c>
      <c r="K19399" s="3">
        <f t="shared" si="303"/>
        <v>3.2258064516129031E-2</v>
      </c>
    </row>
    <row r="19400" spans="1:11" x14ac:dyDescent="0.3">
      <c r="A19400" s="2">
        <v>46466.25</v>
      </c>
      <c r="B19400">
        <v>140</v>
      </c>
      <c r="C19400" t="s">
        <v>10</v>
      </c>
      <c r="D19400">
        <v>57.955242327631289</v>
      </c>
      <c r="E19400">
        <v>3.7236256281284579</v>
      </c>
      <c r="F19400">
        <v>33.395198641520977</v>
      </c>
      <c r="G19400">
        <v>262.9012004883046</v>
      </c>
      <c r="H19400">
        <v>145</v>
      </c>
      <c r="I19400">
        <v>4</v>
      </c>
      <c r="J19400">
        <v>0</v>
      </c>
      <c r="K19400" s="3">
        <f t="shared" si="303"/>
        <v>2.7586206896551724E-2</v>
      </c>
    </row>
    <row r="19401" spans="1:11" x14ac:dyDescent="0.3">
      <c r="A19401" s="2">
        <v>46466.291666666657</v>
      </c>
      <c r="B19401">
        <v>109</v>
      </c>
      <c r="C19401" t="s">
        <v>11</v>
      </c>
      <c r="D19401">
        <v>78.722578768578799</v>
      </c>
      <c r="E19401">
        <v>6.3173945232221191</v>
      </c>
      <c r="F19401">
        <v>37.837843114165118</v>
      </c>
      <c r="G19401">
        <v>334.77152635148309</v>
      </c>
      <c r="H19401">
        <v>164</v>
      </c>
      <c r="I19401">
        <v>3</v>
      </c>
      <c r="J19401">
        <v>0</v>
      </c>
      <c r="K19401" s="3">
        <f t="shared" si="303"/>
        <v>1.8292682926829267E-2</v>
      </c>
    </row>
    <row r="19402" spans="1:11" x14ac:dyDescent="0.3">
      <c r="A19402" s="2">
        <v>46466.333333333343</v>
      </c>
      <c r="B19402">
        <v>105</v>
      </c>
      <c r="C19402" t="s">
        <v>10</v>
      </c>
      <c r="D19402">
        <v>70.991150311862754</v>
      </c>
      <c r="E19402">
        <v>4.9348424141395482</v>
      </c>
      <c r="F19402">
        <v>23.515437536461949</v>
      </c>
      <c r="G19402">
        <v>207.6266149553488</v>
      </c>
      <c r="H19402">
        <v>99</v>
      </c>
      <c r="I19402">
        <v>5</v>
      </c>
      <c r="J19402">
        <v>0</v>
      </c>
      <c r="K19402" s="3">
        <f t="shared" si="303"/>
        <v>5.0505050505050504E-2</v>
      </c>
    </row>
    <row r="19403" spans="1:11" x14ac:dyDescent="0.3">
      <c r="A19403" s="2">
        <v>46466.375</v>
      </c>
      <c r="B19403">
        <v>141</v>
      </c>
      <c r="C19403" t="s">
        <v>11</v>
      </c>
      <c r="D19403">
        <v>74.896873551016427</v>
      </c>
      <c r="E19403">
        <v>5.8284101506581987</v>
      </c>
      <c r="F19403">
        <v>29.618194397096129</v>
      </c>
      <c r="G19403">
        <v>280.25409613740231</v>
      </c>
      <c r="H19403">
        <v>149</v>
      </c>
      <c r="I19403">
        <v>0</v>
      </c>
      <c r="J19403">
        <v>0</v>
      </c>
      <c r="K19403" s="3">
        <f t="shared" si="303"/>
        <v>0</v>
      </c>
    </row>
    <row r="19404" spans="1:11" x14ac:dyDescent="0.3">
      <c r="A19404" s="2">
        <v>46466.416666666657</v>
      </c>
      <c r="B19404">
        <v>102</v>
      </c>
      <c r="C19404" t="s">
        <v>10</v>
      </c>
      <c r="D19404">
        <v>56.678589594987997</v>
      </c>
      <c r="E19404">
        <v>2.7481620625959602</v>
      </c>
      <c r="F19404">
        <v>33.629614419707593</v>
      </c>
      <c r="G19404">
        <v>233.57276356290379</v>
      </c>
      <c r="H19404">
        <v>89</v>
      </c>
      <c r="I19404">
        <v>1</v>
      </c>
      <c r="J19404">
        <v>1</v>
      </c>
      <c r="K19404" s="3">
        <f t="shared" si="303"/>
        <v>1.1235955056179775E-2</v>
      </c>
    </row>
    <row r="19405" spans="1:11" x14ac:dyDescent="0.3">
      <c r="A19405" s="2">
        <v>46466.458333333343</v>
      </c>
      <c r="B19405">
        <v>125</v>
      </c>
      <c r="C19405" t="s">
        <v>11</v>
      </c>
      <c r="D19405">
        <v>77.596097560762715</v>
      </c>
      <c r="E19405">
        <v>4.2786788748740801</v>
      </c>
      <c r="F19405">
        <v>33.42797104057756</v>
      </c>
      <c r="G19405">
        <v>181.92661658992009</v>
      </c>
      <c r="H19405">
        <v>196</v>
      </c>
      <c r="I19405">
        <v>4</v>
      </c>
      <c r="J19405">
        <v>0</v>
      </c>
      <c r="K19405" s="3">
        <f t="shared" si="303"/>
        <v>2.0408163265306121E-2</v>
      </c>
    </row>
    <row r="19406" spans="1:11" x14ac:dyDescent="0.3">
      <c r="A19406" s="2">
        <v>46466.5</v>
      </c>
      <c r="B19406">
        <v>116</v>
      </c>
      <c r="C19406" t="s">
        <v>11</v>
      </c>
      <c r="D19406">
        <v>43.261026752397399</v>
      </c>
      <c r="E19406">
        <v>6.6168638761737331</v>
      </c>
      <c r="F19406">
        <v>16.036811195300789</v>
      </c>
      <c r="G19406">
        <v>227.3262727971144</v>
      </c>
      <c r="H19406">
        <v>143</v>
      </c>
      <c r="I19406">
        <v>2</v>
      </c>
      <c r="J19406">
        <v>0</v>
      </c>
      <c r="K19406" s="3">
        <f t="shared" si="303"/>
        <v>1.3986013986013986E-2</v>
      </c>
    </row>
    <row r="19407" spans="1:11" x14ac:dyDescent="0.3">
      <c r="A19407" s="2">
        <v>46466.541666666657</v>
      </c>
      <c r="B19407">
        <v>125</v>
      </c>
      <c r="C19407" t="s">
        <v>11</v>
      </c>
      <c r="D19407">
        <v>76.870662067165625</v>
      </c>
      <c r="E19407">
        <v>5.6007010102414103</v>
      </c>
      <c r="F19407">
        <v>28.45592179197391</v>
      </c>
      <c r="G19407">
        <v>221.32119815491231</v>
      </c>
      <c r="H19407">
        <v>183</v>
      </c>
      <c r="I19407">
        <v>2</v>
      </c>
      <c r="J19407">
        <v>0</v>
      </c>
      <c r="K19407" s="3">
        <f t="shared" si="303"/>
        <v>1.092896174863388E-2</v>
      </c>
    </row>
    <row r="19408" spans="1:11" x14ac:dyDescent="0.3">
      <c r="A19408" s="2">
        <v>46466.583333333343</v>
      </c>
      <c r="B19408">
        <v>115</v>
      </c>
      <c r="C19408" t="s">
        <v>11</v>
      </c>
      <c r="D19408">
        <v>65.134261284666238</v>
      </c>
      <c r="E19408">
        <v>3.6317152935983841</v>
      </c>
      <c r="F19408">
        <v>24.913365104289301</v>
      </c>
      <c r="G19408">
        <v>248.11903832050879</v>
      </c>
      <c r="H19408">
        <v>83</v>
      </c>
      <c r="I19408">
        <v>1</v>
      </c>
      <c r="J19408">
        <v>0</v>
      </c>
      <c r="K19408" s="3">
        <f t="shared" si="303"/>
        <v>1.2048192771084338E-2</v>
      </c>
    </row>
    <row r="19409" spans="1:11" x14ac:dyDescent="0.3">
      <c r="A19409" s="2">
        <v>46466.625</v>
      </c>
      <c r="B19409">
        <v>123</v>
      </c>
      <c r="C19409" t="s">
        <v>12</v>
      </c>
      <c r="D19409">
        <v>59.990617251228542</v>
      </c>
      <c r="E19409">
        <v>2.583393654174015</v>
      </c>
      <c r="F19409">
        <v>29.612947677566439</v>
      </c>
      <c r="G19409">
        <v>205.5982618134241</v>
      </c>
      <c r="H19409">
        <v>124</v>
      </c>
      <c r="I19409">
        <v>1</v>
      </c>
      <c r="J19409">
        <v>0</v>
      </c>
      <c r="K19409" s="3">
        <f t="shared" si="303"/>
        <v>8.0645161290322578E-3</v>
      </c>
    </row>
    <row r="19410" spans="1:11" x14ac:dyDescent="0.3">
      <c r="A19410" s="2">
        <v>46466.666666666657</v>
      </c>
      <c r="B19410">
        <v>103</v>
      </c>
      <c r="C19410" t="s">
        <v>10</v>
      </c>
      <c r="D19410">
        <v>59.05249583060538</v>
      </c>
      <c r="E19410">
        <v>4.9265740613594549</v>
      </c>
      <c r="F19410">
        <v>34.733747575317317</v>
      </c>
      <c r="G19410">
        <v>255.62830597773521</v>
      </c>
      <c r="H19410">
        <v>73</v>
      </c>
      <c r="I19410">
        <v>4</v>
      </c>
      <c r="J19410">
        <v>0</v>
      </c>
      <c r="K19410" s="3">
        <f t="shared" si="303"/>
        <v>5.4794520547945202E-2</v>
      </c>
    </row>
    <row r="19411" spans="1:11" x14ac:dyDescent="0.3">
      <c r="A19411" s="2">
        <v>46466.708333333343</v>
      </c>
      <c r="B19411">
        <v>139</v>
      </c>
      <c r="C19411" t="s">
        <v>12</v>
      </c>
      <c r="D19411">
        <v>70.787294525645819</v>
      </c>
      <c r="E19411">
        <v>9.1143137655847966</v>
      </c>
      <c r="F19411">
        <v>29.856410658419652</v>
      </c>
      <c r="G19411">
        <v>291.59912764700209</v>
      </c>
      <c r="H19411">
        <v>76</v>
      </c>
      <c r="I19411">
        <v>3</v>
      </c>
      <c r="J19411">
        <v>0</v>
      </c>
      <c r="K19411" s="3">
        <f t="shared" si="303"/>
        <v>3.9473684210526314E-2</v>
      </c>
    </row>
    <row r="19412" spans="1:11" x14ac:dyDescent="0.3">
      <c r="A19412" s="2">
        <v>46466.75</v>
      </c>
      <c r="B19412">
        <v>114</v>
      </c>
      <c r="C19412" t="s">
        <v>11</v>
      </c>
      <c r="D19412">
        <v>69.062853120535436</v>
      </c>
      <c r="E19412">
        <v>1.3307425132348829</v>
      </c>
      <c r="F19412">
        <v>29.422030741306081</v>
      </c>
      <c r="G19412">
        <v>224.98440822866371</v>
      </c>
      <c r="H19412">
        <v>199</v>
      </c>
      <c r="I19412">
        <v>4</v>
      </c>
      <c r="J19412">
        <v>0</v>
      </c>
      <c r="K19412" s="3">
        <f t="shared" si="303"/>
        <v>2.0100502512562814E-2</v>
      </c>
    </row>
    <row r="19413" spans="1:11" x14ac:dyDescent="0.3">
      <c r="A19413" s="2">
        <v>46466.791666666657</v>
      </c>
      <c r="B19413">
        <v>134</v>
      </c>
      <c r="C19413" t="s">
        <v>10</v>
      </c>
      <c r="D19413">
        <v>80.909322021529448</v>
      </c>
      <c r="E19413">
        <v>2.8590702809673658</v>
      </c>
      <c r="F19413">
        <v>28.358135532135119</v>
      </c>
      <c r="G19413">
        <v>234.10211911245989</v>
      </c>
      <c r="H19413">
        <v>184</v>
      </c>
      <c r="I19413">
        <v>1</v>
      </c>
      <c r="J19413">
        <v>0</v>
      </c>
      <c r="K19413" s="3">
        <f t="shared" si="303"/>
        <v>5.434782608695652E-3</v>
      </c>
    </row>
    <row r="19414" spans="1:11" x14ac:dyDescent="0.3">
      <c r="A19414" s="2">
        <v>46466.833333333343</v>
      </c>
      <c r="B19414">
        <v>124</v>
      </c>
      <c r="C19414" t="s">
        <v>10</v>
      </c>
      <c r="D19414">
        <v>83.809697144549503</v>
      </c>
      <c r="E19414">
        <v>6.2973189514988137</v>
      </c>
      <c r="F19414">
        <v>32.471104893850963</v>
      </c>
      <c r="G19414">
        <v>198.0986743508173</v>
      </c>
      <c r="H19414">
        <v>143</v>
      </c>
      <c r="I19414">
        <v>3</v>
      </c>
      <c r="J19414">
        <v>0</v>
      </c>
      <c r="K19414" s="3">
        <f t="shared" si="303"/>
        <v>2.097902097902098E-2</v>
      </c>
    </row>
    <row r="19415" spans="1:11" x14ac:dyDescent="0.3">
      <c r="A19415" s="2">
        <v>46466.875</v>
      </c>
      <c r="B19415">
        <v>139</v>
      </c>
      <c r="C19415" t="s">
        <v>11</v>
      </c>
      <c r="D19415">
        <v>84.021937182930955</v>
      </c>
      <c r="E19415">
        <v>5.4669625943346176</v>
      </c>
      <c r="F19415">
        <v>27.89516037161783</v>
      </c>
      <c r="G19415">
        <v>221.16428352828589</v>
      </c>
      <c r="H19415">
        <v>84</v>
      </c>
      <c r="I19415">
        <v>3</v>
      </c>
      <c r="J19415">
        <v>0</v>
      </c>
      <c r="K19415" s="3">
        <f t="shared" si="303"/>
        <v>3.5714285714285712E-2</v>
      </c>
    </row>
    <row r="19416" spans="1:11" x14ac:dyDescent="0.3">
      <c r="A19416" s="2">
        <v>46466.916666666657</v>
      </c>
      <c r="B19416">
        <v>121</v>
      </c>
      <c r="C19416" t="s">
        <v>10</v>
      </c>
      <c r="D19416">
        <v>85.800465905848483</v>
      </c>
      <c r="E19416">
        <v>5.225380713447966</v>
      </c>
      <c r="F19416">
        <v>24.958215964536691</v>
      </c>
      <c r="G19416">
        <v>277.45361815476377</v>
      </c>
      <c r="H19416">
        <v>89</v>
      </c>
      <c r="I19416">
        <v>4</v>
      </c>
      <c r="J19416">
        <v>0</v>
      </c>
      <c r="K19416" s="3">
        <f t="shared" si="303"/>
        <v>4.49438202247191E-2</v>
      </c>
    </row>
    <row r="19417" spans="1:11" x14ac:dyDescent="0.3">
      <c r="A19417" s="2">
        <v>46466.958333333343</v>
      </c>
      <c r="B19417">
        <v>140</v>
      </c>
      <c r="C19417" t="s">
        <v>11</v>
      </c>
      <c r="D19417">
        <v>89.951948726375392</v>
      </c>
      <c r="E19417">
        <v>4.4907429021615943</v>
      </c>
      <c r="F19417">
        <v>25.113766583635119</v>
      </c>
      <c r="G19417">
        <v>240.90476902256239</v>
      </c>
      <c r="H19417">
        <v>113</v>
      </c>
      <c r="I19417">
        <v>2</v>
      </c>
      <c r="J19417">
        <v>1</v>
      </c>
      <c r="K19417" s="3">
        <f t="shared" si="303"/>
        <v>1.7699115044247787E-2</v>
      </c>
    </row>
    <row r="19418" spans="1:11" x14ac:dyDescent="0.3">
      <c r="A19418" s="2">
        <v>46467</v>
      </c>
      <c r="B19418">
        <v>103</v>
      </c>
      <c r="C19418" t="s">
        <v>11</v>
      </c>
      <c r="D19418">
        <v>72.322251899422042</v>
      </c>
      <c r="E19418">
        <v>6.3661288935961844</v>
      </c>
      <c r="F19418">
        <v>30.345545574375279</v>
      </c>
      <c r="G19418">
        <v>169.491082630123</v>
      </c>
      <c r="H19418">
        <v>179</v>
      </c>
      <c r="I19418">
        <v>5</v>
      </c>
      <c r="J19418">
        <v>0</v>
      </c>
      <c r="K19418" s="3">
        <f t="shared" si="303"/>
        <v>2.7932960893854747E-2</v>
      </c>
    </row>
    <row r="19419" spans="1:11" x14ac:dyDescent="0.3">
      <c r="A19419" s="2">
        <v>46467.041666666657</v>
      </c>
      <c r="B19419">
        <v>149</v>
      </c>
      <c r="C19419" t="s">
        <v>10</v>
      </c>
      <c r="D19419">
        <v>64.315115624170758</v>
      </c>
      <c r="E19419">
        <v>5.142613731365131</v>
      </c>
      <c r="F19419">
        <v>29.41040577471043</v>
      </c>
      <c r="G19419">
        <v>216.66439026907969</v>
      </c>
      <c r="H19419">
        <v>166</v>
      </c>
      <c r="I19419">
        <v>3</v>
      </c>
      <c r="J19419">
        <v>0</v>
      </c>
      <c r="K19419" s="3">
        <f t="shared" si="303"/>
        <v>1.8072289156626505E-2</v>
      </c>
    </row>
    <row r="19420" spans="1:11" x14ac:dyDescent="0.3">
      <c r="A19420" s="2">
        <v>46467.083333333343</v>
      </c>
      <c r="B19420">
        <v>109</v>
      </c>
      <c r="C19420" t="s">
        <v>11</v>
      </c>
      <c r="D19420">
        <v>70.286974670008277</v>
      </c>
      <c r="E19420">
        <v>5.5235582992000118</v>
      </c>
      <c r="F19420">
        <v>26.889553067964609</v>
      </c>
      <c r="G19420">
        <v>258.91781159489591</v>
      </c>
      <c r="H19420">
        <v>136</v>
      </c>
      <c r="I19420">
        <v>1</v>
      </c>
      <c r="J19420">
        <v>0</v>
      </c>
      <c r="K19420" s="3">
        <f t="shared" si="303"/>
        <v>7.3529411764705881E-3</v>
      </c>
    </row>
    <row r="19421" spans="1:11" x14ac:dyDescent="0.3">
      <c r="A19421" s="2">
        <v>46467.125</v>
      </c>
      <c r="B19421">
        <v>125</v>
      </c>
      <c r="C19421" t="s">
        <v>11</v>
      </c>
      <c r="D19421">
        <v>71.59793849355448</v>
      </c>
      <c r="E19421">
        <v>5.2011046756856647</v>
      </c>
      <c r="F19421">
        <v>26.855137171207399</v>
      </c>
      <c r="G19421">
        <v>249.22944747334211</v>
      </c>
      <c r="H19421">
        <v>80</v>
      </c>
      <c r="I19421">
        <v>0</v>
      </c>
      <c r="J19421">
        <v>0</v>
      </c>
      <c r="K19421" s="3">
        <f t="shared" si="303"/>
        <v>0</v>
      </c>
    </row>
    <row r="19422" spans="1:11" x14ac:dyDescent="0.3">
      <c r="A19422" s="2">
        <v>46467.166666666657</v>
      </c>
      <c r="B19422">
        <v>119</v>
      </c>
      <c r="C19422" t="s">
        <v>12</v>
      </c>
      <c r="D19422">
        <v>61.852748823104328</v>
      </c>
      <c r="E19422">
        <v>4.1378674165759053</v>
      </c>
      <c r="F19422">
        <v>30.95765661292517</v>
      </c>
      <c r="G19422">
        <v>234.45340952719619</v>
      </c>
      <c r="H19422">
        <v>144</v>
      </c>
      <c r="I19422">
        <v>3</v>
      </c>
      <c r="J19422">
        <v>0</v>
      </c>
      <c r="K19422" s="3">
        <f t="shared" si="303"/>
        <v>2.0833333333333332E-2</v>
      </c>
    </row>
    <row r="19423" spans="1:11" x14ac:dyDescent="0.3">
      <c r="A19423" s="2">
        <v>46467.208333333343</v>
      </c>
      <c r="B19423">
        <v>121</v>
      </c>
      <c r="C19423" t="s">
        <v>12</v>
      </c>
      <c r="D19423">
        <v>74.440298043285651</v>
      </c>
      <c r="E19423">
        <v>5.308892654604227</v>
      </c>
      <c r="F19423">
        <v>34.695521632678187</v>
      </c>
      <c r="G19423">
        <v>250.84475265400459</v>
      </c>
      <c r="H19423">
        <v>90</v>
      </c>
      <c r="I19423">
        <v>1</v>
      </c>
      <c r="J19423">
        <v>0</v>
      </c>
      <c r="K19423" s="3">
        <f t="shared" si="303"/>
        <v>1.1111111111111112E-2</v>
      </c>
    </row>
    <row r="19424" spans="1:11" x14ac:dyDescent="0.3">
      <c r="A19424" s="2">
        <v>46467.25</v>
      </c>
      <c r="B19424">
        <v>113</v>
      </c>
      <c r="C19424" t="s">
        <v>10</v>
      </c>
      <c r="D19424">
        <v>73.380849929275399</v>
      </c>
      <c r="E19424">
        <v>4.4755915064968548</v>
      </c>
      <c r="F19424">
        <v>26.954008575145242</v>
      </c>
      <c r="G19424">
        <v>280.49300055281577</v>
      </c>
      <c r="H19424">
        <v>68</v>
      </c>
      <c r="I19424">
        <v>6</v>
      </c>
      <c r="J19424">
        <v>0</v>
      </c>
      <c r="K19424" s="3">
        <f t="shared" si="303"/>
        <v>8.8235294117647065E-2</v>
      </c>
    </row>
    <row r="19425" spans="1:11" x14ac:dyDescent="0.3">
      <c r="A19425" s="2">
        <v>46467.291666666657</v>
      </c>
      <c r="B19425">
        <v>128</v>
      </c>
      <c r="C19425" t="s">
        <v>10</v>
      </c>
      <c r="D19425">
        <v>77.786586857188396</v>
      </c>
      <c r="E19425">
        <v>2.3300972695532991</v>
      </c>
      <c r="F19425">
        <v>33.496487213496387</v>
      </c>
      <c r="G19425">
        <v>259.09289261141561</v>
      </c>
      <c r="H19425">
        <v>162</v>
      </c>
      <c r="I19425">
        <v>1</v>
      </c>
      <c r="J19425">
        <v>0</v>
      </c>
      <c r="K19425" s="3">
        <f t="shared" si="303"/>
        <v>6.1728395061728392E-3</v>
      </c>
    </row>
    <row r="19426" spans="1:11" x14ac:dyDescent="0.3">
      <c r="A19426" s="2">
        <v>46467.333333333343</v>
      </c>
      <c r="B19426">
        <v>147</v>
      </c>
      <c r="C19426" t="s">
        <v>10</v>
      </c>
      <c r="D19426">
        <v>72.718394460909821</v>
      </c>
      <c r="E19426">
        <v>5.9248470398960418</v>
      </c>
      <c r="F19426">
        <v>26.672945351854882</v>
      </c>
      <c r="G19426">
        <v>249.6571623305002</v>
      </c>
      <c r="H19426">
        <v>171</v>
      </c>
      <c r="I19426">
        <v>2</v>
      </c>
      <c r="J19426">
        <v>0</v>
      </c>
      <c r="K19426" s="3">
        <f t="shared" si="303"/>
        <v>1.1695906432748537E-2</v>
      </c>
    </row>
    <row r="19427" spans="1:11" x14ac:dyDescent="0.3">
      <c r="A19427" s="2">
        <v>46467.375</v>
      </c>
      <c r="B19427">
        <v>115</v>
      </c>
      <c r="C19427" t="s">
        <v>11</v>
      </c>
      <c r="D19427">
        <v>71.45361962595176</v>
      </c>
      <c r="E19427">
        <v>4.114673134357874</v>
      </c>
      <c r="F19427">
        <v>22.268651052284021</v>
      </c>
      <c r="G19427">
        <v>204.9492506963239</v>
      </c>
      <c r="H19427">
        <v>135</v>
      </c>
      <c r="I19427">
        <v>0</v>
      </c>
      <c r="J19427">
        <v>0</v>
      </c>
      <c r="K19427" s="3">
        <f t="shared" si="303"/>
        <v>0</v>
      </c>
    </row>
    <row r="19428" spans="1:11" x14ac:dyDescent="0.3">
      <c r="A19428" s="2">
        <v>46467.416666666657</v>
      </c>
      <c r="B19428">
        <v>105</v>
      </c>
      <c r="C19428" t="s">
        <v>10</v>
      </c>
      <c r="D19428">
        <v>63.866414533271943</v>
      </c>
      <c r="E19428">
        <v>3.7553097229654768</v>
      </c>
      <c r="F19428">
        <v>28.112881544227669</v>
      </c>
      <c r="G19428">
        <v>227.26651565879399</v>
      </c>
      <c r="H19428">
        <v>181</v>
      </c>
      <c r="I19428">
        <v>2</v>
      </c>
      <c r="J19428">
        <v>0</v>
      </c>
      <c r="K19428" s="3">
        <f t="shared" si="303"/>
        <v>1.1049723756906077E-2</v>
      </c>
    </row>
    <row r="19429" spans="1:11" x14ac:dyDescent="0.3">
      <c r="A19429" s="2">
        <v>46467.458333333343</v>
      </c>
      <c r="B19429">
        <v>143</v>
      </c>
      <c r="C19429" t="s">
        <v>10</v>
      </c>
      <c r="D19429">
        <v>77.563844731345213</v>
      </c>
      <c r="E19429">
        <v>6.6505720292589938</v>
      </c>
      <c r="F19429">
        <v>36.338713587795702</v>
      </c>
      <c r="G19429">
        <v>209.00120251804239</v>
      </c>
      <c r="H19429">
        <v>83</v>
      </c>
      <c r="I19429">
        <v>4</v>
      </c>
      <c r="J19429">
        <v>0</v>
      </c>
      <c r="K19429" s="3">
        <f t="shared" si="303"/>
        <v>4.8192771084337352E-2</v>
      </c>
    </row>
    <row r="19430" spans="1:11" x14ac:dyDescent="0.3">
      <c r="A19430" s="2">
        <v>46467.5</v>
      </c>
      <c r="B19430">
        <v>128</v>
      </c>
      <c r="C19430" t="s">
        <v>10</v>
      </c>
      <c r="D19430">
        <v>83.642189393521377</v>
      </c>
      <c r="E19430">
        <v>4.789058327561678</v>
      </c>
      <c r="F19430">
        <v>28.823910582092608</v>
      </c>
      <c r="G19430">
        <v>275.48982353828882</v>
      </c>
      <c r="H19430">
        <v>179</v>
      </c>
      <c r="I19430">
        <v>2</v>
      </c>
      <c r="J19430">
        <v>1</v>
      </c>
      <c r="K19430" s="3">
        <f t="shared" si="303"/>
        <v>1.11731843575419E-2</v>
      </c>
    </row>
    <row r="19431" spans="1:11" x14ac:dyDescent="0.3">
      <c r="A19431" s="2">
        <v>46467.541666666657</v>
      </c>
      <c r="B19431">
        <v>140</v>
      </c>
      <c r="C19431" t="s">
        <v>10</v>
      </c>
      <c r="D19431">
        <v>69.43753675812863</v>
      </c>
      <c r="E19431">
        <v>8.991720992436445</v>
      </c>
      <c r="F19431">
        <v>30.232729774042038</v>
      </c>
      <c r="G19431">
        <v>220.96211503060951</v>
      </c>
      <c r="H19431">
        <v>143</v>
      </c>
      <c r="I19431">
        <v>2</v>
      </c>
      <c r="J19431">
        <v>0</v>
      </c>
      <c r="K19431" s="3">
        <f t="shared" si="303"/>
        <v>1.3986013986013986E-2</v>
      </c>
    </row>
    <row r="19432" spans="1:11" x14ac:dyDescent="0.3">
      <c r="A19432" s="2">
        <v>46467.583333333343</v>
      </c>
      <c r="B19432">
        <v>133</v>
      </c>
      <c r="C19432" t="s">
        <v>12</v>
      </c>
      <c r="D19432">
        <v>62.879604155719093</v>
      </c>
      <c r="E19432">
        <v>6.1210614724040724</v>
      </c>
      <c r="F19432">
        <v>32.070545618205713</v>
      </c>
      <c r="G19432">
        <v>255.93455768974391</v>
      </c>
      <c r="H19432">
        <v>155</v>
      </c>
      <c r="I19432">
        <v>5</v>
      </c>
      <c r="J19432">
        <v>0</v>
      </c>
      <c r="K19432" s="3">
        <f t="shared" si="303"/>
        <v>3.2258064516129031E-2</v>
      </c>
    </row>
    <row r="19433" spans="1:11" x14ac:dyDescent="0.3">
      <c r="A19433" s="2">
        <v>46467.625</v>
      </c>
      <c r="B19433">
        <v>139</v>
      </c>
      <c r="C19433" t="s">
        <v>12</v>
      </c>
      <c r="D19433">
        <v>78.827489521489881</v>
      </c>
      <c r="E19433">
        <v>4.7354908522677492</v>
      </c>
      <c r="F19433">
        <v>32.522614715987579</v>
      </c>
      <c r="G19433">
        <v>246.76471200998</v>
      </c>
      <c r="H19433">
        <v>58</v>
      </c>
      <c r="I19433">
        <v>3</v>
      </c>
      <c r="J19433">
        <v>0</v>
      </c>
      <c r="K19433" s="3">
        <f t="shared" si="303"/>
        <v>5.1724137931034482E-2</v>
      </c>
    </row>
    <row r="19434" spans="1:11" x14ac:dyDescent="0.3">
      <c r="A19434" s="2">
        <v>46467.666666666657</v>
      </c>
      <c r="B19434">
        <v>124</v>
      </c>
      <c r="C19434" t="s">
        <v>11</v>
      </c>
      <c r="D19434">
        <v>69.612789086943508</v>
      </c>
      <c r="E19434">
        <v>3.645083772143126</v>
      </c>
      <c r="F19434">
        <v>28.97709928813698</v>
      </c>
      <c r="G19434">
        <v>243.52883335728569</v>
      </c>
      <c r="H19434">
        <v>52</v>
      </c>
      <c r="I19434">
        <v>5</v>
      </c>
      <c r="J19434">
        <v>0</v>
      </c>
      <c r="K19434" s="3">
        <f t="shared" si="303"/>
        <v>9.6153846153846159E-2</v>
      </c>
    </row>
    <row r="19435" spans="1:11" x14ac:dyDescent="0.3">
      <c r="A19435" s="2">
        <v>46467.708333333343</v>
      </c>
      <c r="B19435">
        <v>105</v>
      </c>
      <c r="C19435" t="s">
        <v>12</v>
      </c>
      <c r="D19435">
        <v>72.416319600732479</v>
      </c>
      <c r="E19435">
        <v>4.7769901670316397</v>
      </c>
      <c r="F19435">
        <v>27.014464432422219</v>
      </c>
      <c r="G19435">
        <v>179.07321391526449</v>
      </c>
      <c r="H19435">
        <v>196</v>
      </c>
      <c r="I19435">
        <v>4</v>
      </c>
      <c r="J19435">
        <v>0</v>
      </c>
      <c r="K19435" s="3">
        <f t="shared" si="303"/>
        <v>2.0408163265306121E-2</v>
      </c>
    </row>
    <row r="19436" spans="1:11" x14ac:dyDescent="0.3">
      <c r="A19436" s="2">
        <v>46467.75</v>
      </c>
      <c r="B19436">
        <v>142</v>
      </c>
      <c r="C19436" t="s">
        <v>11</v>
      </c>
      <c r="D19436">
        <v>51.702401040703258</v>
      </c>
      <c r="E19436">
        <v>6.1169908901218832</v>
      </c>
      <c r="F19436">
        <v>37.562419711028177</v>
      </c>
      <c r="G19436">
        <v>294.35577089874317</v>
      </c>
      <c r="H19436">
        <v>191</v>
      </c>
      <c r="I19436">
        <v>3</v>
      </c>
      <c r="J19436">
        <v>0</v>
      </c>
      <c r="K19436" s="3">
        <f t="shared" si="303"/>
        <v>1.5706806282722512E-2</v>
      </c>
    </row>
    <row r="19437" spans="1:11" x14ac:dyDescent="0.3">
      <c r="A19437" s="2">
        <v>46467.791666666657</v>
      </c>
      <c r="B19437">
        <v>142</v>
      </c>
      <c r="C19437" t="s">
        <v>11</v>
      </c>
      <c r="D19437">
        <v>72.755348751539714</v>
      </c>
      <c r="E19437">
        <v>1.0488621325156291</v>
      </c>
      <c r="F19437">
        <v>33.09445761565761</v>
      </c>
      <c r="G19437">
        <v>287.67568560335093</v>
      </c>
      <c r="H19437">
        <v>120</v>
      </c>
      <c r="I19437">
        <v>5</v>
      </c>
      <c r="J19437">
        <v>0</v>
      </c>
      <c r="K19437" s="3">
        <f t="shared" si="303"/>
        <v>4.1666666666666664E-2</v>
      </c>
    </row>
    <row r="19438" spans="1:11" x14ac:dyDescent="0.3">
      <c r="A19438" s="2">
        <v>46467.833333333343</v>
      </c>
      <c r="B19438">
        <v>112</v>
      </c>
      <c r="C19438" t="s">
        <v>12</v>
      </c>
      <c r="D19438">
        <v>65.394064103352832</v>
      </c>
      <c r="E19438">
        <v>3.9109299800098771</v>
      </c>
      <c r="F19438">
        <v>31.56532738860372</v>
      </c>
      <c r="G19438">
        <v>212.14123483878021</v>
      </c>
      <c r="H19438">
        <v>133</v>
      </c>
      <c r="I19438">
        <v>3</v>
      </c>
      <c r="J19438">
        <v>0</v>
      </c>
      <c r="K19438" s="3">
        <f t="shared" si="303"/>
        <v>2.2556390977443608E-2</v>
      </c>
    </row>
    <row r="19439" spans="1:11" x14ac:dyDescent="0.3">
      <c r="A19439" s="2">
        <v>46467.875</v>
      </c>
      <c r="B19439">
        <v>112</v>
      </c>
      <c r="C19439" t="s">
        <v>11</v>
      </c>
      <c r="D19439">
        <v>54.494741951252948</v>
      </c>
      <c r="E19439">
        <v>3.4629222175511889</v>
      </c>
      <c r="F19439">
        <v>30.89881231973342</v>
      </c>
      <c r="G19439">
        <v>234.85542167686719</v>
      </c>
      <c r="H19439">
        <v>175</v>
      </c>
      <c r="I19439">
        <v>0</v>
      </c>
      <c r="J19439">
        <v>1</v>
      </c>
      <c r="K19439" s="3">
        <f t="shared" si="303"/>
        <v>0</v>
      </c>
    </row>
    <row r="19440" spans="1:11" x14ac:dyDescent="0.3">
      <c r="A19440" s="2">
        <v>46467.916666666657</v>
      </c>
      <c r="B19440">
        <v>117</v>
      </c>
      <c r="C19440" t="s">
        <v>11</v>
      </c>
      <c r="D19440">
        <v>67.201871989758558</v>
      </c>
      <c r="E19440">
        <v>2.4527680211391472</v>
      </c>
      <c r="F19440">
        <v>32.232967814431362</v>
      </c>
      <c r="G19440">
        <v>214.46025041718829</v>
      </c>
      <c r="H19440">
        <v>110</v>
      </c>
      <c r="I19440">
        <v>1</v>
      </c>
      <c r="J19440">
        <v>0</v>
      </c>
      <c r="K19440" s="3">
        <f t="shared" si="303"/>
        <v>9.0909090909090905E-3</v>
      </c>
    </row>
    <row r="19441" spans="1:11" x14ac:dyDescent="0.3">
      <c r="A19441" s="2">
        <v>46467.958333333343</v>
      </c>
      <c r="B19441">
        <v>142</v>
      </c>
      <c r="C19441" t="s">
        <v>11</v>
      </c>
      <c r="D19441">
        <v>82.576339770463861</v>
      </c>
      <c r="E19441">
        <v>5.9410423044868237</v>
      </c>
      <c r="F19441">
        <v>28.93256367470573</v>
      </c>
      <c r="G19441">
        <v>303.33615314883161</v>
      </c>
      <c r="H19441">
        <v>111</v>
      </c>
      <c r="I19441">
        <v>3</v>
      </c>
      <c r="J19441">
        <v>0</v>
      </c>
      <c r="K19441" s="3">
        <f t="shared" si="303"/>
        <v>2.7027027027027029E-2</v>
      </c>
    </row>
    <row r="19442" spans="1:11" x14ac:dyDescent="0.3">
      <c r="A19442" s="2">
        <v>46468</v>
      </c>
      <c r="B19442">
        <v>105</v>
      </c>
      <c r="C19442" t="s">
        <v>11</v>
      </c>
      <c r="D19442">
        <v>56.722998495157533</v>
      </c>
      <c r="E19442">
        <v>7.3184938532036821</v>
      </c>
      <c r="F19442">
        <v>28.71563177323225</v>
      </c>
      <c r="G19442">
        <v>199.38523726851381</v>
      </c>
      <c r="H19442">
        <v>92</v>
      </c>
      <c r="I19442">
        <v>4</v>
      </c>
      <c r="J19442">
        <v>0</v>
      </c>
      <c r="K19442" s="3">
        <f t="shared" si="303"/>
        <v>4.3478260869565216E-2</v>
      </c>
    </row>
    <row r="19443" spans="1:11" x14ac:dyDescent="0.3">
      <c r="A19443" s="2">
        <v>46468.041666666657</v>
      </c>
      <c r="B19443">
        <v>117</v>
      </c>
      <c r="C19443" t="s">
        <v>11</v>
      </c>
      <c r="D19443">
        <v>58.247580645980932</v>
      </c>
      <c r="E19443">
        <v>5.3623045250361709</v>
      </c>
      <c r="F19443">
        <v>22.339683473142649</v>
      </c>
      <c r="G19443">
        <v>252.02662066163029</v>
      </c>
      <c r="H19443">
        <v>85</v>
      </c>
      <c r="I19443">
        <v>4</v>
      </c>
      <c r="J19443">
        <v>0</v>
      </c>
      <c r="K19443" s="3">
        <f t="shared" si="303"/>
        <v>4.7058823529411764E-2</v>
      </c>
    </row>
    <row r="19444" spans="1:11" x14ac:dyDescent="0.3">
      <c r="A19444" s="2">
        <v>46468.083333333343</v>
      </c>
      <c r="B19444">
        <v>107</v>
      </c>
      <c r="C19444" t="s">
        <v>10</v>
      </c>
      <c r="D19444">
        <v>88.656120980538532</v>
      </c>
      <c r="E19444">
        <v>8.7155098853476396</v>
      </c>
      <c r="F19444">
        <v>40.795140313275297</v>
      </c>
      <c r="G19444">
        <v>309.87042898326172</v>
      </c>
      <c r="H19444">
        <v>167</v>
      </c>
      <c r="I19444">
        <v>1</v>
      </c>
      <c r="J19444">
        <v>0</v>
      </c>
      <c r="K19444" s="3">
        <f t="shared" si="303"/>
        <v>5.9880239520958087E-3</v>
      </c>
    </row>
    <row r="19445" spans="1:11" x14ac:dyDescent="0.3">
      <c r="A19445" s="2">
        <v>46468.125</v>
      </c>
      <c r="B19445">
        <v>129</v>
      </c>
      <c r="C19445" t="s">
        <v>11</v>
      </c>
      <c r="D19445">
        <v>65.584114590291847</v>
      </c>
      <c r="E19445">
        <v>3.893180863520409</v>
      </c>
      <c r="F19445">
        <v>30.597689039003889</v>
      </c>
      <c r="G19445">
        <v>198.1203484840822</v>
      </c>
      <c r="H19445">
        <v>50</v>
      </c>
      <c r="I19445">
        <v>4</v>
      </c>
      <c r="J19445">
        <v>0</v>
      </c>
      <c r="K19445" s="3">
        <f t="shared" si="303"/>
        <v>0.08</v>
      </c>
    </row>
    <row r="19446" spans="1:11" x14ac:dyDescent="0.3">
      <c r="A19446" s="2">
        <v>46468.166666666657</v>
      </c>
      <c r="B19446">
        <v>112</v>
      </c>
      <c r="C19446" t="s">
        <v>12</v>
      </c>
      <c r="D19446">
        <v>65.631047497271368</v>
      </c>
      <c r="E19446">
        <v>4.9198119581233311</v>
      </c>
      <c r="F19446">
        <v>30.810680475278449</v>
      </c>
      <c r="G19446">
        <v>351.32387795840037</v>
      </c>
      <c r="H19446">
        <v>62</v>
      </c>
      <c r="I19446">
        <v>7</v>
      </c>
      <c r="J19446">
        <v>0</v>
      </c>
      <c r="K19446" s="3">
        <f t="shared" si="303"/>
        <v>0.11290322580645161</v>
      </c>
    </row>
    <row r="19447" spans="1:11" x14ac:dyDescent="0.3">
      <c r="A19447" s="2">
        <v>46468.208333333343</v>
      </c>
      <c r="B19447">
        <v>113</v>
      </c>
      <c r="C19447" t="s">
        <v>10</v>
      </c>
      <c r="D19447">
        <v>58.234571420670953</v>
      </c>
      <c r="E19447">
        <v>4.3090189374914374</v>
      </c>
      <c r="F19447">
        <v>32.031672867687249</v>
      </c>
      <c r="G19447">
        <v>175.549198233124</v>
      </c>
      <c r="H19447">
        <v>63</v>
      </c>
      <c r="I19447">
        <v>1</v>
      </c>
      <c r="J19447">
        <v>0</v>
      </c>
      <c r="K19447" s="3">
        <f t="shared" si="303"/>
        <v>1.5873015873015872E-2</v>
      </c>
    </row>
    <row r="19448" spans="1:11" x14ac:dyDescent="0.3">
      <c r="A19448" s="2">
        <v>46468.25</v>
      </c>
      <c r="B19448">
        <v>121</v>
      </c>
      <c r="C19448" t="s">
        <v>11</v>
      </c>
      <c r="D19448">
        <v>63.815921598508098</v>
      </c>
      <c r="E19448">
        <v>6.969322376516585</v>
      </c>
      <c r="F19448">
        <v>20.07727437655512</v>
      </c>
      <c r="G19448">
        <v>268.24698291860062</v>
      </c>
      <c r="H19448">
        <v>152</v>
      </c>
      <c r="I19448">
        <v>3</v>
      </c>
      <c r="J19448">
        <v>0</v>
      </c>
      <c r="K19448" s="3">
        <f t="shared" si="303"/>
        <v>1.9736842105263157E-2</v>
      </c>
    </row>
    <row r="19449" spans="1:11" x14ac:dyDescent="0.3">
      <c r="A19449" s="2">
        <v>46468.291666666657</v>
      </c>
      <c r="B19449">
        <v>124</v>
      </c>
      <c r="C19449" t="s">
        <v>10</v>
      </c>
      <c r="D19449">
        <v>58.310884761175153</v>
      </c>
      <c r="E19449">
        <v>1.784344897925733</v>
      </c>
      <c r="F19449">
        <v>25.602171284948849</v>
      </c>
      <c r="G19449">
        <v>214.81204658643929</v>
      </c>
      <c r="H19449">
        <v>149</v>
      </c>
      <c r="I19449">
        <v>5</v>
      </c>
      <c r="J19449">
        <v>0</v>
      </c>
      <c r="K19449" s="3">
        <f t="shared" si="303"/>
        <v>3.3557046979865772E-2</v>
      </c>
    </row>
    <row r="19450" spans="1:11" x14ac:dyDescent="0.3">
      <c r="A19450" s="2">
        <v>46468.333333333343</v>
      </c>
      <c r="B19450">
        <v>105</v>
      </c>
      <c r="C19450" t="s">
        <v>10</v>
      </c>
      <c r="D19450">
        <v>86.967365179940217</v>
      </c>
      <c r="E19450">
        <v>4.541724765531403</v>
      </c>
      <c r="F19450">
        <v>34.34450845557749</v>
      </c>
      <c r="G19450">
        <v>293.87447743129758</v>
      </c>
      <c r="H19450">
        <v>83</v>
      </c>
      <c r="I19450">
        <v>4</v>
      </c>
      <c r="J19450">
        <v>0</v>
      </c>
      <c r="K19450" s="3">
        <f t="shared" si="303"/>
        <v>4.8192771084337352E-2</v>
      </c>
    </row>
    <row r="19451" spans="1:11" x14ac:dyDescent="0.3">
      <c r="A19451" s="2">
        <v>46468.375</v>
      </c>
      <c r="B19451">
        <v>141</v>
      </c>
      <c r="C19451" t="s">
        <v>10</v>
      </c>
      <c r="D19451">
        <v>50.475508918839147</v>
      </c>
      <c r="E19451">
        <v>9.5634454581538932</v>
      </c>
      <c r="F19451">
        <v>30.39817223198342</v>
      </c>
      <c r="G19451">
        <v>228.5017596083994</v>
      </c>
      <c r="H19451">
        <v>54</v>
      </c>
      <c r="I19451">
        <v>11</v>
      </c>
      <c r="J19451">
        <v>1</v>
      </c>
      <c r="K19451" s="3">
        <f t="shared" si="303"/>
        <v>0.20370370370370369</v>
      </c>
    </row>
    <row r="19452" spans="1:11" x14ac:dyDescent="0.3">
      <c r="A19452" s="2">
        <v>46468.416666666657</v>
      </c>
      <c r="B19452">
        <v>108</v>
      </c>
      <c r="C19452" t="s">
        <v>11</v>
      </c>
      <c r="D19452">
        <v>74.474592243897305</v>
      </c>
      <c r="E19452">
        <v>4.3928229308460729</v>
      </c>
      <c r="F19452">
        <v>31.154621574921599</v>
      </c>
      <c r="G19452">
        <v>296.07090736901478</v>
      </c>
      <c r="H19452">
        <v>114</v>
      </c>
      <c r="I19452">
        <v>3</v>
      </c>
      <c r="J19452">
        <v>0</v>
      </c>
      <c r="K19452" s="3">
        <f t="shared" si="303"/>
        <v>2.6315789473684209E-2</v>
      </c>
    </row>
    <row r="19453" spans="1:11" x14ac:dyDescent="0.3">
      <c r="A19453" s="2">
        <v>46468.458333333343</v>
      </c>
      <c r="B19453">
        <v>130</v>
      </c>
      <c r="C19453" t="s">
        <v>11</v>
      </c>
      <c r="D19453">
        <v>58.53103646346645</v>
      </c>
      <c r="E19453">
        <v>6.2705162346083192</v>
      </c>
      <c r="F19453">
        <v>34.697021288767161</v>
      </c>
      <c r="G19453">
        <v>235.67570396828711</v>
      </c>
      <c r="H19453">
        <v>141</v>
      </c>
      <c r="I19453">
        <v>2</v>
      </c>
      <c r="J19453">
        <v>0</v>
      </c>
      <c r="K19453" s="3">
        <f t="shared" si="303"/>
        <v>1.4184397163120567E-2</v>
      </c>
    </row>
    <row r="19454" spans="1:11" x14ac:dyDescent="0.3">
      <c r="A19454" s="2">
        <v>46468.5</v>
      </c>
      <c r="B19454">
        <v>102</v>
      </c>
      <c r="C19454" t="s">
        <v>12</v>
      </c>
      <c r="D19454">
        <v>57.828609929923473</v>
      </c>
      <c r="E19454">
        <v>6.0734088655318539</v>
      </c>
      <c r="F19454">
        <v>30.926903898823738</v>
      </c>
      <c r="G19454">
        <v>236.8942615130666</v>
      </c>
      <c r="H19454">
        <v>92</v>
      </c>
      <c r="I19454">
        <v>3</v>
      </c>
      <c r="J19454">
        <v>0</v>
      </c>
      <c r="K19454" s="3">
        <f t="shared" si="303"/>
        <v>3.2608695652173912E-2</v>
      </c>
    </row>
    <row r="19455" spans="1:11" x14ac:dyDescent="0.3">
      <c r="A19455" s="2">
        <v>46468.541666666657</v>
      </c>
      <c r="B19455">
        <v>120</v>
      </c>
      <c r="C19455" t="s">
        <v>12</v>
      </c>
      <c r="D19455">
        <v>63.671847534659562</v>
      </c>
      <c r="E19455">
        <v>4.0618564837136262</v>
      </c>
      <c r="F19455">
        <v>34.935560020032398</v>
      </c>
      <c r="G19455">
        <v>270.70173477007847</v>
      </c>
      <c r="H19455">
        <v>193</v>
      </c>
      <c r="I19455">
        <v>1</v>
      </c>
      <c r="J19455">
        <v>0</v>
      </c>
      <c r="K19455" s="3">
        <f t="shared" si="303"/>
        <v>5.1813471502590676E-3</v>
      </c>
    </row>
    <row r="19456" spans="1:11" x14ac:dyDescent="0.3">
      <c r="A19456" s="2">
        <v>46468.583333333343</v>
      </c>
      <c r="B19456">
        <v>133</v>
      </c>
      <c r="C19456" t="s">
        <v>12</v>
      </c>
      <c r="D19456">
        <v>80.131442381000184</v>
      </c>
      <c r="E19456">
        <v>6.4348705288659511</v>
      </c>
      <c r="F19456">
        <v>41.320832081693062</v>
      </c>
      <c r="G19456">
        <v>266.6170536281835</v>
      </c>
      <c r="H19456">
        <v>168</v>
      </c>
      <c r="I19456">
        <v>5</v>
      </c>
      <c r="J19456">
        <v>0</v>
      </c>
      <c r="K19456" s="3">
        <f t="shared" si="303"/>
        <v>2.976190476190476E-2</v>
      </c>
    </row>
    <row r="19457" spans="1:11" x14ac:dyDescent="0.3">
      <c r="A19457" s="2">
        <v>46468.625</v>
      </c>
      <c r="B19457">
        <v>100</v>
      </c>
      <c r="C19457" t="s">
        <v>12</v>
      </c>
      <c r="D19457">
        <v>87.116091908048574</v>
      </c>
      <c r="E19457">
        <v>7.3545875901135664</v>
      </c>
      <c r="F19457">
        <v>32.568088684984509</v>
      </c>
      <c r="G19457">
        <v>293.67493449687657</v>
      </c>
      <c r="H19457">
        <v>135</v>
      </c>
      <c r="I19457">
        <v>3</v>
      </c>
      <c r="J19457">
        <v>0</v>
      </c>
      <c r="K19457" s="3">
        <f t="shared" si="303"/>
        <v>2.2222222222222223E-2</v>
      </c>
    </row>
    <row r="19458" spans="1:11" x14ac:dyDescent="0.3">
      <c r="A19458" s="2">
        <v>46468.666666666657</v>
      </c>
      <c r="B19458">
        <v>138</v>
      </c>
      <c r="C19458" t="s">
        <v>10</v>
      </c>
      <c r="D19458">
        <v>54.846794870203468</v>
      </c>
      <c r="E19458">
        <v>7.2731743874770114</v>
      </c>
      <c r="F19458">
        <v>31.721302154970051</v>
      </c>
      <c r="G19458">
        <v>253.8588896214612</v>
      </c>
      <c r="H19458">
        <v>185</v>
      </c>
      <c r="I19458">
        <v>2</v>
      </c>
      <c r="J19458">
        <v>0</v>
      </c>
      <c r="K19458" s="3">
        <f t="shared" si="303"/>
        <v>1.0810810810810811E-2</v>
      </c>
    </row>
    <row r="19459" spans="1:11" x14ac:dyDescent="0.3">
      <c r="A19459" s="2">
        <v>46468.708333333343</v>
      </c>
      <c r="B19459">
        <v>132</v>
      </c>
      <c r="C19459" t="s">
        <v>11</v>
      </c>
      <c r="D19459">
        <v>75.381617442410558</v>
      </c>
      <c r="E19459">
        <v>7.543210089445501</v>
      </c>
      <c r="F19459">
        <v>26.763505620228852</v>
      </c>
      <c r="G19459">
        <v>206.78601091287089</v>
      </c>
      <c r="H19459">
        <v>112</v>
      </c>
      <c r="I19459">
        <v>3</v>
      </c>
      <c r="J19459">
        <v>0</v>
      </c>
      <c r="K19459" s="3">
        <f t="shared" ref="K19459:K19522" si="304">I19459/H19459</f>
        <v>2.6785714285714284E-2</v>
      </c>
    </row>
    <row r="19460" spans="1:11" x14ac:dyDescent="0.3">
      <c r="A19460" s="2">
        <v>46468.75</v>
      </c>
      <c r="B19460">
        <v>126</v>
      </c>
      <c r="C19460" t="s">
        <v>11</v>
      </c>
      <c r="D19460">
        <v>75.389177721158305</v>
      </c>
      <c r="E19460">
        <v>4.6265016478219341</v>
      </c>
      <c r="F19460">
        <v>29.522012705079121</v>
      </c>
      <c r="G19460">
        <v>262.60722937121739</v>
      </c>
      <c r="H19460">
        <v>53</v>
      </c>
      <c r="I19460">
        <v>0</v>
      </c>
      <c r="J19460">
        <v>0</v>
      </c>
      <c r="K19460" s="3">
        <f t="shared" si="304"/>
        <v>0</v>
      </c>
    </row>
    <row r="19461" spans="1:11" x14ac:dyDescent="0.3">
      <c r="A19461" s="2">
        <v>46468.791666666657</v>
      </c>
      <c r="B19461">
        <v>114</v>
      </c>
      <c r="C19461" t="s">
        <v>11</v>
      </c>
      <c r="D19461">
        <v>64.556784125922732</v>
      </c>
      <c r="E19461">
        <v>5.9749396955273539</v>
      </c>
      <c r="F19461">
        <v>31.233651938512889</v>
      </c>
      <c r="G19461">
        <v>280.90642316599678</v>
      </c>
      <c r="H19461">
        <v>116</v>
      </c>
      <c r="I19461">
        <v>4</v>
      </c>
      <c r="J19461">
        <v>1</v>
      </c>
      <c r="K19461" s="3">
        <f t="shared" si="304"/>
        <v>3.4482758620689655E-2</v>
      </c>
    </row>
    <row r="19462" spans="1:11" x14ac:dyDescent="0.3">
      <c r="A19462" s="2">
        <v>46468.833333333343</v>
      </c>
      <c r="B19462">
        <v>147</v>
      </c>
      <c r="C19462" t="s">
        <v>10</v>
      </c>
      <c r="D19462">
        <v>65.963177497061665</v>
      </c>
      <c r="E19462">
        <v>4.0882638530868833</v>
      </c>
      <c r="F19462">
        <v>28.11920512914433</v>
      </c>
      <c r="G19462">
        <v>229.42903152361549</v>
      </c>
      <c r="H19462">
        <v>160</v>
      </c>
      <c r="I19462">
        <v>3</v>
      </c>
      <c r="J19462">
        <v>0</v>
      </c>
      <c r="K19462" s="3">
        <f t="shared" si="304"/>
        <v>1.8749999999999999E-2</v>
      </c>
    </row>
    <row r="19463" spans="1:11" x14ac:dyDescent="0.3">
      <c r="A19463" s="2">
        <v>46468.875</v>
      </c>
      <c r="B19463">
        <v>110</v>
      </c>
      <c r="C19463" t="s">
        <v>12</v>
      </c>
      <c r="D19463">
        <v>61.498682347944538</v>
      </c>
      <c r="E19463">
        <v>3.5581699460331788</v>
      </c>
      <c r="F19463">
        <v>31.002753340965821</v>
      </c>
      <c r="G19463">
        <v>265.54164237036338</v>
      </c>
      <c r="H19463">
        <v>96</v>
      </c>
      <c r="I19463">
        <v>3</v>
      </c>
      <c r="J19463">
        <v>0</v>
      </c>
      <c r="K19463" s="3">
        <f t="shared" si="304"/>
        <v>3.125E-2</v>
      </c>
    </row>
    <row r="19464" spans="1:11" x14ac:dyDescent="0.3">
      <c r="A19464" s="2">
        <v>46468.916666666657</v>
      </c>
      <c r="B19464">
        <v>125</v>
      </c>
      <c r="C19464" t="s">
        <v>12</v>
      </c>
      <c r="D19464">
        <v>71.369123252500103</v>
      </c>
      <c r="E19464">
        <v>2.3598769344541601</v>
      </c>
      <c r="F19464">
        <v>35.521646858862127</v>
      </c>
      <c r="G19464">
        <v>248.94775048392779</v>
      </c>
      <c r="H19464">
        <v>182</v>
      </c>
      <c r="I19464">
        <v>1</v>
      </c>
      <c r="J19464">
        <v>1</v>
      </c>
      <c r="K19464" s="3">
        <f t="shared" si="304"/>
        <v>5.4945054945054949E-3</v>
      </c>
    </row>
    <row r="19465" spans="1:11" x14ac:dyDescent="0.3">
      <c r="A19465" s="2">
        <v>46468.958333333343</v>
      </c>
      <c r="B19465">
        <v>118</v>
      </c>
      <c r="C19465" t="s">
        <v>12</v>
      </c>
      <c r="D19465">
        <v>78.532919119702754</v>
      </c>
      <c r="E19465">
        <v>6.9448081886630364</v>
      </c>
      <c r="F19465">
        <v>29.67152643421829</v>
      </c>
      <c r="G19465">
        <v>216.4268938855044</v>
      </c>
      <c r="H19465">
        <v>58</v>
      </c>
      <c r="I19465">
        <v>1</v>
      </c>
      <c r="J19465">
        <v>0</v>
      </c>
      <c r="K19465" s="3">
        <f t="shared" si="304"/>
        <v>1.7241379310344827E-2</v>
      </c>
    </row>
    <row r="19466" spans="1:11" x14ac:dyDescent="0.3">
      <c r="A19466" s="2">
        <v>46469</v>
      </c>
      <c r="B19466">
        <v>120</v>
      </c>
      <c r="C19466" t="s">
        <v>10</v>
      </c>
      <c r="D19466">
        <v>65.823871911105698</v>
      </c>
      <c r="E19466">
        <v>4.8703328282592819</v>
      </c>
      <c r="F19466">
        <v>27.263665271620269</v>
      </c>
      <c r="G19466">
        <v>199.60783255737999</v>
      </c>
      <c r="H19466">
        <v>145</v>
      </c>
      <c r="I19466">
        <v>6</v>
      </c>
      <c r="J19466">
        <v>1</v>
      </c>
      <c r="K19466" s="3">
        <f t="shared" si="304"/>
        <v>4.1379310344827586E-2</v>
      </c>
    </row>
    <row r="19467" spans="1:11" x14ac:dyDescent="0.3">
      <c r="A19467" s="2">
        <v>46469.041666666657</v>
      </c>
      <c r="B19467">
        <v>136</v>
      </c>
      <c r="C19467" t="s">
        <v>12</v>
      </c>
      <c r="D19467">
        <v>74.000857662579207</v>
      </c>
      <c r="E19467">
        <v>4.4455500522311127</v>
      </c>
      <c r="F19467">
        <v>28.244091284380801</v>
      </c>
      <c r="G19467">
        <v>310.08892068592741</v>
      </c>
      <c r="H19467">
        <v>77</v>
      </c>
      <c r="I19467">
        <v>5</v>
      </c>
      <c r="J19467">
        <v>0</v>
      </c>
      <c r="K19467" s="3">
        <f t="shared" si="304"/>
        <v>6.4935064935064929E-2</v>
      </c>
    </row>
    <row r="19468" spans="1:11" x14ac:dyDescent="0.3">
      <c r="A19468" s="2">
        <v>46469.083333333343</v>
      </c>
      <c r="B19468">
        <v>121</v>
      </c>
      <c r="C19468" t="s">
        <v>11</v>
      </c>
      <c r="D19468">
        <v>86.146745905450445</v>
      </c>
      <c r="E19468">
        <v>3.1549855624555612</v>
      </c>
      <c r="F19468">
        <v>28.685036777660969</v>
      </c>
      <c r="G19468">
        <v>242.639581754218</v>
      </c>
      <c r="H19468">
        <v>166</v>
      </c>
      <c r="I19468">
        <v>0</v>
      </c>
      <c r="J19468">
        <v>0</v>
      </c>
      <c r="K19468" s="3">
        <f t="shared" si="304"/>
        <v>0</v>
      </c>
    </row>
    <row r="19469" spans="1:11" x14ac:dyDescent="0.3">
      <c r="A19469" s="2">
        <v>46469.125</v>
      </c>
      <c r="B19469">
        <v>112</v>
      </c>
      <c r="C19469" t="s">
        <v>11</v>
      </c>
      <c r="D19469">
        <v>81.3604264163924</v>
      </c>
      <c r="E19469">
        <v>7.8401756822308073</v>
      </c>
      <c r="F19469">
        <v>26.719709324969571</v>
      </c>
      <c r="G19469">
        <v>263.1695780090152</v>
      </c>
      <c r="H19469">
        <v>134</v>
      </c>
      <c r="I19469">
        <v>2</v>
      </c>
      <c r="J19469">
        <v>0</v>
      </c>
      <c r="K19469" s="3">
        <f t="shared" si="304"/>
        <v>1.4925373134328358E-2</v>
      </c>
    </row>
    <row r="19470" spans="1:11" x14ac:dyDescent="0.3">
      <c r="A19470" s="2">
        <v>46469.166666666657</v>
      </c>
      <c r="B19470">
        <v>103</v>
      </c>
      <c r="C19470" t="s">
        <v>12</v>
      </c>
      <c r="D19470">
        <v>70.935857728948548</v>
      </c>
      <c r="E19470">
        <v>5.7805530808697547</v>
      </c>
      <c r="F19470">
        <v>23.907525232993979</v>
      </c>
      <c r="G19470">
        <v>254.5199381332684</v>
      </c>
      <c r="H19470">
        <v>66</v>
      </c>
      <c r="I19470">
        <v>8</v>
      </c>
      <c r="J19470">
        <v>0</v>
      </c>
      <c r="K19470" s="3">
        <f t="shared" si="304"/>
        <v>0.12121212121212122</v>
      </c>
    </row>
    <row r="19471" spans="1:11" x14ac:dyDescent="0.3">
      <c r="A19471" s="2">
        <v>46469.208333333343</v>
      </c>
      <c r="B19471">
        <v>107</v>
      </c>
      <c r="C19471" t="s">
        <v>11</v>
      </c>
      <c r="D19471">
        <v>76.880815508752661</v>
      </c>
      <c r="E19471">
        <v>5.53003706333421</v>
      </c>
      <c r="F19471">
        <v>33.992202426985408</v>
      </c>
      <c r="G19471">
        <v>266.2938414114584</v>
      </c>
      <c r="H19471">
        <v>81</v>
      </c>
      <c r="I19471">
        <v>3</v>
      </c>
      <c r="J19471">
        <v>0</v>
      </c>
      <c r="K19471" s="3">
        <f t="shared" si="304"/>
        <v>3.7037037037037035E-2</v>
      </c>
    </row>
    <row r="19472" spans="1:11" x14ac:dyDescent="0.3">
      <c r="A19472" s="2">
        <v>46469.25</v>
      </c>
      <c r="B19472">
        <v>101</v>
      </c>
      <c r="C19472" t="s">
        <v>10</v>
      </c>
      <c r="D19472">
        <v>92.9701498573246</v>
      </c>
      <c r="E19472">
        <v>5.4607131437907297</v>
      </c>
      <c r="F19472">
        <v>42.877727198712307</v>
      </c>
      <c r="G19472">
        <v>245.1948253397577</v>
      </c>
      <c r="H19472">
        <v>133</v>
      </c>
      <c r="I19472">
        <v>5</v>
      </c>
      <c r="J19472">
        <v>0</v>
      </c>
      <c r="K19472" s="3">
        <f t="shared" si="304"/>
        <v>3.7593984962406013E-2</v>
      </c>
    </row>
    <row r="19473" spans="1:11" x14ac:dyDescent="0.3">
      <c r="A19473" s="2">
        <v>46469.291666666657</v>
      </c>
      <c r="B19473">
        <v>119</v>
      </c>
      <c r="C19473" t="s">
        <v>10</v>
      </c>
      <c r="D19473">
        <v>72.585747442106026</v>
      </c>
      <c r="E19473">
        <v>4.7281615917261286</v>
      </c>
      <c r="F19473">
        <v>28.66388073027251</v>
      </c>
      <c r="G19473">
        <v>268.98744364396771</v>
      </c>
      <c r="H19473">
        <v>186</v>
      </c>
      <c r="I19473">
        <v>3</v>
      </c>
      <c r="J19473">
        <v>0</v>
      </c>
      <c r="K19473" s="3">
        <f t="shared" si="304"/>
        <v>1.6129032258064516E-2</v>
      </c>
    </row>
    <row r="19474" spans="1:11" x14ac:dyDescent="0.3">
      <c r="A19474" s="2">
        <v>46469.333333333343</v>
      </c>
      <c r="B19474">
        <v>145</v>
      </c>
      <c r="C19474" t="s">
        <v>10</v>
      </c>
      <c r="D19474">
        <v>65.811594367969448</v>
      </c>
      <c r="E19474">
        <v>3.404955682085069</v>
      </c>
      <c r="F19474">
        <v>19.751400356033692</v>
      </c>
      <c r="G19474">
        <v>233.0058137820516</v>
      </c>
      <c r="H19474">
        <v>100</v>
      </c>
      <c r="I19474">
        <v>3</v>
      </c>
      <c r="J19474">
        <v>0</v>
      </c>
      <c r="K19474" s="3">
        <f t="shared" si="304"/>
        <v>0.03</v>
      </c>
    </row>
    <row r="19475" spans="1:11" x14ac:dyDescent="0.3">
      <c r="A19475" s="2">
        <v>46469.375</v>
      </c>
      <c r="B19475">
        <v>132</v>
      </c>
      <c r="C19475" t="s">
        <v>11</v>
      </c>
      <c r="D19475">
        <v>72.261298324801587</v>
      </c>
      <c r="E19475">
        <v>6.2036377131338991</v>
      </c>
      <c r="F19475">
        <v>26.671118176141999</v>
      </c>
      <c r="G19475">
        <v>199.2046299882324</v>
      </c>
      <c r="H19475">
        <v>84</v>
      </c>
      <c r="I19475">
        <v>1</v>
      </c>
      <c r="J19475">
        <v>0</v>
      </c>
      <c r="K19475" s="3">
        <f t="shared" si="304"/>
        <v>1.1904761904761904E-2</v>
      </c>
    </row>
    <row r="19476" spans="1:11" x14ac:dyDescent="0.3">
      <c r="A19476" s="2">
        <v>46469.416666666657</v>
      </c>
      <c r="B19476">
        <v>100</v>
      </c>
      <c r="C19476" t="s">
        <v>12</v>
      </c>
      <c r="D19476">
        <v>65.415374321263101</v>
      </c>
      <c r="E19476">
        <v>5.987748741010928</v>
      </c>
      <c r="F19476">
        <v>27.41296343783268</v>
      </c>
      <c r="G19476">
        <v>263.93309515064198</v>
      </c>
      <c r="H19476">
        <v>164</v>
      </c>
      <c r="I19476">
        <v>3</v>
      </c>
      <c r="J19476">
        <v>0</v>
      </c>
      <c r="K19476" s="3">
        <f t="shared" si="304"/>
        <v>1.8292682926829267E-2</v>
      </c>
    </row>
    <row r="19477" spans="1:11" x14ac:dyDescent="0.3">
      <c r="A19477" s="2">
        <v>46469.458333333343</v>
      </c>
      <c r="B19477">
        <v>115</v>
      </c>
      <c r="C19477" t="s">
        <v>11</v>
      </c>
      <c r="D19477">
        <v>69.340287813934353</v>
      </c>
      <c r="E19477">
        <v>8.5433036360689414</v>
      </c>
      <c r="F19477">
        <v>37.700591388629967</v>
      </c>
      <c r="G19477">
        <v>251.90496974351521</v>
      </c>
      <c r="H19477">
        <v>128</v>
      </c>
      <c r="I19477">
        <v>0</v>
      </c>
      <c r="J19477">
        <v>0</v>
      </c>
      <c r="K19477" s="3">
        <f t="shared" si="304"/>
        <v>0</v>
      </c>
    </row>
    <row r="19478" spans="1:11" x14ac:dyDescent="0.3">
      <c r="A19478" s="2">
        <v>46469.5</v>
      </c>
      <c r="B19478">
        <v>134</v>
      </c>
      <c r="C19478" t="s">
        <v>12</v>
      </c>
      <c r="D19478">
        <v>72.565406620631194</v>
      </c>
      <c r="E19478">
        <v>3.5294968100132449</v>
      </c>
      <c r="F19478">
        <v>20.61473392277513</v>
      </c>
      <c r="G19478">
        <v>236.9842695372387</v>
      </c>
      <c r="H19478">
        <v>159</v>
      </c>
      <c r="I19478">
        <v>5</v>
      </c>
      <c r="J19478">
        <v>0</v>
      </c>
      <c r="K19478" s="3">
        <f t="shared" si="304"/>
        <v>3.1446540880503145E-2</v>
      </c>
    </row>
    <row r="19479" spans="1:11" x14ac:dyDescent="0.3">
      <c r="A19479" s="2">
        <v>46469.541666666657</v>
      </c>
      <c r="B19479">
        <v>108</v>
      </c>
      <c r="C19479" t="s">
        <v>12</v>
      </c>
      <c r="D19479">
        <v>71.519813414886912</v>
      </c>
      <c r="E19479">
        <v>6.0947220899487631</v>
      </c>
      <c r="F19479">
        <v>22.963716352249239</v>
      </c>
      <c r="G19479">
        <v>271.86723606841139</v>
      </c>
      <c r="H19479">
        <v>145</v>
      </c>
      <c r="I19479">
        <v>2</v>
      </c>
      <c r="J19479">
        <v>0</v>
      </c>
      <c r="K19479" s="3">
        <f t="shared" si="304"/>
        <v>1.3793103448275862E-2</v>
      </c>
    </row>
    <row r="19480" spans="1:11" x14ac:dyDescent="0.3">
      <c r="A19480" s="2">
        <v>46469.583333333343</v>
      </c>
      <c r="B19480">
        <v>103</v>
      </c>
      <c r="C19480" t="s">
        <v>12</v>
      </c>
      <c r="D19480">
        <v>71.136527231039068</v>
      </c>
      <c r="E19480">
        <v>4.0479343014077251</v>
      </c>
      <c r="F19480">
        <v>29.644286063909359</v>
      </c>
      <c r="G19480">
        <v>307.98627241626542</v>
      </c>
      <c r="H19480">
        <v>172</v>
      </c>
      <c r="I19480">
        <v>4</v>
      </c>
      <c r="J19480">
        <v>0</v>
      </c>
      <c r="K19480" s="3">
        <f t="shared" si="304"/>
        <v>2.3255813953488372E-2</v>
      </c>
    </row>
    <row r="19481" spans="1:11" x14ac:dyDescent="0.3">
      <c r="A19481" s="2">
        <v>46469.625</v>
      </c>
      <c r="B19481">
        <v>114</v>
      </c>
      <c r="C19481" t="s">
        <v>11</v>
      </c>
      <c r="D19481">
        <v>55.324958665576823</v>
      </c>
      <c r="E19481">
        <v>4.4494742879697116</v>
      </c>
      <c r="F19481">
        <v>32.723759741901389</v>
      </c>
      <c r="G19481">
        <v>254.95933677922929</v>
      </c>
      <c r="H19481">
        <v>187</v>
      </c>
      <c r="I19481">
        <v>1</v>
      </c>
      <c r="J19481">
        <v>0</v>
      </c>
      <c r="K19481" s="3">
        <f t="shared" si="304"/>
        <v>5.3475935828877002E-3</v>
      </c>
    </row>
    <row r="19482" spans="1:11" x14ac:dyDescent="0.3">
      <c r="A19482" s="2">
        <v>46469.666666666657</v>
      </c>
      <c r="B19482">
        <v>138</v>
      </c>
      <c r="C19482" t="s">
        <v>11</v>
      </c>
      <c r="D19482">
        <v>84.515968682680523</v>
      </c>
      <c r="E19482">
        <v>4.3410132938079098</v>
      </c>
      <c r="F19482">
        <v>27.38461666377906</v>
      </c>
      <c r="G19482">
        <v>239.58888424791249</v>
      </c>
      <c r="H19482">
        <v>52</v>
      </c>
      <c r="I19482">
        <v>1</v>
      </c>
      <c r="J19482">
        <v>0</v>
      </c>
      <c r="K19482" s="3">
        <f t="shared" si="304"/>
        <v>1.9230769230769232E-2</v>
      </c>
    </row>
    <row r="19483" spans="1:11" x14ac:dyDescent="0.3">
      <c r="A19483" s="2">
        <v>46469.708333333343</v>
      </c>
      <c r="B19483">
        <v>123</v>
      </c>
      <c r="C19483" t="s">
        <v>12</v>
      </c>
      <c r="D19483">
        <v>69.411181779551924</v>
      </c>
      <c r="E19483">
        <v>5.6587915027533242</v>
      </c>
      <c r="F19483">
        <v>21.390884784267119</v>
      </c>
      <c r="G19483">
        <v>186.0855771956478</v>
      </c>
      <c r="H19483">
        <v>115</v>
      </c>
      <c r="I19483">
        <v>4</v>
      </c>
      <c r="J19483">
        <v>0</v>
      </c>
      <c r="K19483" s="3">
        <f t="shared" si="304"/>
        <v>3.4782608695652174E-2</v>
      </c>
    </row>
    <row r="19484" spans="1:11" x14ac:dyDescent="0.3">
      <c r="A19484" s="2">
        <v>46469.75</v>
      </c>
      <c r="B19484">
        <v>145</v>
      </c>
      <c r="C19484" t="s">
        <v>10</v>
      </c>
      <c r="D19484">
        <v>55.902266132797237</v>
      </c>
      <c r="E19484">
        <v>7.0458543825238671</v>
      </c>
      <c r="F19484">
        <v>39.612664124371207</v>
      </c>
      <c r="G19484">
        <v>208.03826036804199</v>
      </c>
      <c r="H19484">
        <v>134</v>
      </c>
      <c r="I19484">
        <v>8</v>
      </c>
      <c r="J19484">
        <v>0</v>
      </c>
      <c r="K19484" s="3">
        <f t="shared" si="304"/>
        <v>5.9701492537313432E-2</v>
      </c>
    </row>
    <row r="19485" spans="1:11" x14ac:dyDescent="0.3">
      <c r="A19485" s="2">
        <v>46469.791666666657</v>
      </c>
      <c r="B19485">
        <v>127</v>
      </c>
      <c r="C19485" t="s">
        <v>10</v>
      </c>
      <c r="D19485">
        <v>66.646153305706378</v>
      </c>
      <c r="E19485">
        <v>3.1896240342965889</v>
      </c>
      <c r="F19485">
        <v>20.029964453690511</v>
      </c>
      <c r="G19485">
        <v>282.8812123661819</v>
      </c>
      <c r="H19485">
        <v>99</v>
      </c>
      <c r="I19485">
        <v>6</v>
      </c>
      <c r="J19485">
        <v>0</v>
      </c>
      <c r="K19485" s="3">
        <f t="shared" si="304"/>
        <v>6.0606060606060608E-2</v>
      </c>
    </row>
    <row r="19486" spans="1:11" x14ac:dyDescent="0.3">
      <c r="A19486" s="2">
        <v>46469.833333333343</v>
      </c>
      <c r="B19486">
        <v>117</v>
      </c>
      <c r="C19486" t="s">
        <v>12</v>
      </c>
      <c r="D19486">
        <v>73.056562494748505</v>
      </c>
      <c r="E19486">
        <v>4.9562778485109753</v>
      </c>
      <c r="F19486">
        <v>34.032294075188673</v>
      </c>
      <c r="G19486">
        <v>255.44170745098259</v>
      </c>
      <c r="H19486">
        <v>134</v>
      </c>
      <c r="I19486">
        <v>4</v>
      </c>
      <c r="J19486">
        <v>0</v>
      </c>
      <c r="K19486" s="3">
        <f t="shared" si="304"/>
        <v>2.9850746268656716E-2</v>
      </c>
    </row>
    <row r="19487" spans="1:11" x14ac:dyDescent="0.3">
      <c r="A19487" s="2">
        <v>46469.875</v>
      </c>
      <c r="B19487">
        <v>127</v>
      </c>
      <c r="C19487" t="s">
        <v>10</v>
      </c>
      <c r="D19487">
        <v>59.278266833784237</v>
      </c>
      <c r="E19487">
        <v>4.6792248317715552</v>
      </c>
      <c r="F19487">
        <v>28.840353073214938</v>
      </c>
      <c r="G19487">
        <v>333.67150082239209</v>
      </c>
      <c r="H19487">
        <v>123</v>
      </c>
      <c r="I19487">
        <v>3</v>
      </c>
      <c r="J19487">
        <v>0</v>
      </c>
      <c r="K19487" s="3">
        <f t="shared" si="304"/>
        <v>2.4390243902439025E-2</v>
      </c>
    </row>
    <row r="19488" spans="1:11" x14ac:dyDescent="0.3">
      <c r="A19488" s="2">
        <v>46469.916666666657</v>
      </c>
      <c r="B19488">
        <v>108</v>
      </c>
      <c r="C19488" t="s">
        <v>11</v>
      </c>
      <c r="D19488">
        <v>68.047521689711346</v>
      </c>
      <c r="E19488">
        <v>3.7843551113966361</v>
      </c>
      <c r="F19488">
        <v>28.117025588939249</v>
      </c>
      <c r="G19488">
        <v>248.81719368373891</v>
      </c>
      <c r="H19488">
        <v>174</v>
      </c>
      <c r="I19488">
        <v>1</v>
      </c>
      <c r="J19488">
        <v>0</v>
      </c>
      <c r="K19488" s="3">
        <f t="shared" si="304"/>
        <v>5.7471264367816091E-3</v>
      </c>
    </row>
    <row r="19489" spans="1:11" x14ac:dyDescent="0.3">
      <c r="A19489" s="2">
        <v>46469.958333333343</v>
      </c>
      <c r="B19489">
        <v>118</v>
      </c>
      <c r="C19489" t="s">
        <v>10</v>
      </c>
      <c r="D19489">
        <v>91.573054708797812</v>
      </c>
      <c r="E19489">
        <v>3.046878025960249</v>
      </c>
      <c r="F19489">
        <v>32.970481184230508</v>
      </c>
      <c r="G19489">
        <v>260.11076948047798</v>
      </c>
      <c r="H19489">
        <v>122</v>
      </c>
      <c r="I19489">
        <v>1</v>
      </c>
      <c r="J19489">
        <v>0</v>
      </c>
      <c r="K19489" s="3">
        <f t="shared" si="304"/>
        <v>8.1967213114754103E-3</v>
      </c>
    </row>
    <row r="19490" spans="1:11" x14ac:dyDescent="0.3">
      <c r="A19490" s="2">
        <v>46470</v>
      </c>
      <c r="B19490">
        <v>126</v>
      </c>
      <c r="C19490" t="s">
        <v>10</v>
      </c>
      <c r="D19490">
        <v>60.706097125235047</v>
      </c>
      <c r="E19490">
        <v>3.4628158294808351</v>
      </c>
      <c r="F19490">
        <v>32.673032574096759</v>
      </c>
      <c r="G19490">
        <v>292.61253252234008</v>
      </c>
      <c r="H19490">
        <v>197</v>
      </c>
      <c r="I19490">
        <v>4</v>
      </c>
      <c r="J19490">
        <v>0</v>
      </c>
      <c r="K19490" s="3">
        <f t="shared" si="304"/>
        <v>2.030456852791878E-2</v>
      </c>
    </row>
    <row r="19491" spans="1:11" x14ac:dyDescent="0.3">
      <c r="A19491" s="2">
        <v>46470.041666666657</v>
      </c>
      <c r="B19491">
        <v>132</v>
      </c>
      <c r="C19491" t="s">
        <v>10</v>
      </c>
      <c r="D19491">
        <v>78.680377087490086</v>
      </c>
      <c r="E19491">
        <v>1.8011104090799701</v>
      </c>
      <c r="F19491">
        <v>31.864752201614941</v>
      </c>
      <c r="G19491">
        <v>271.01183692720599</v>
      </c>
      <c r="H19491">
        <v>173</v>
      </c>
      <c r="I19491">
        <v>3</v>
      </c>
      <c r="J19491">
        <v>0</v>
      </c>
      <c r="K19491" s="3">
        <f t="shared" si="304"/>
        <v>1.7341040462427744E-2</v>
      </c>
    </row>
    <row r="19492" spans="1:11" x14ac:dyDescent="0.3">
      <c r="A19492" s="2">
        <v>46470.083333333343</v>
      </c>
      <c r="B19492">
        <v>101</v>
      </c>
      <c r="C19492" t="s">
        <v>11</v>
      </c>
      <c r="D19492">
        <v>59.219918802323107</v>
      </c>
      <c r="E19492">
        <v>4.1922075819095186</v>
      </c>
      <c r="F19492">
        <v>28.211998218208901</v>
      </c>
      <c r="G19492">
        <v>250.3134939685699</v>
      </c>
      <c r="H19492">
        <v>129</v>
      </c>
      <c r="I19492">
        <v>4</v>
      </c>
      <c r="J19492">
        <v>0</v>
      </c>
      <c r="K19492" s="3">
        <f t="shared" si="304"/>
        <v>3.1007751937984496E-2</v>
      </c>
    </row>
    <row r="19493" spans="1:11" x14ac:dyDescent="0.3">
      <c r="A19493" s="2">
        <v>46470.125</v>
      </c>
      <c r="B19493">
        <v>130</v>
      </c>
      <c r="C19493" t="s">
        <v>11</v>
      </c>
      <c r="D19493">
        <v>87.386704758118142</v>
      </c>
      <c r="E19493">
        <v>6.3298744440571078</v>
      </c>
      <c r="F19493">
        <v>21.24235949284957</v>
      </c>
      <c r="G19493">
        <v>272.03154118113702</v>
      </c>
      <c r="H19493">
        <v>145</v>
      </c>
      <c r="I19493">
        <v>1</v>
      </c>
      <c r="J19493">
        <v>1</v>
      </c>
      <c r="K19493" s="3">
        <f t="shared" si="304"/>
        <v>6.8965517241379309E-3</v>
      </c>
    </row>
    <row r="19494" spans="1:11" x14ac:dyDescent="0.3">
      <c r="A19494" s="2">
        <v>46470.166666666657</v>
      </c>
      <c r="B19494">
        <v>137</v>
      </c>
      <c r="C19494" t="s">
        <v>10</v>
      </c>
      <c r="D19494">
        <v>72.890449588021866</v>
      </c>
      <c r="E19494">
        <v>4.3448278633006616</v>
      </c>
      <c r="F19494">
        <v>31.324574738563381</v>
      </c>
      <c r="G19494">
        <v>211.63791630646401</v>
      </c>
      <c r="H19494">
        <v>91</v>
      </c>
      <c r="I19494">
        <v>3</v>
      </c>
      <c r="J19494">
        <v>0</v>
      </c>
      <c r="K19494" s="3">
        <f t="shared" si="304"/>
        <v>3.2967032967032968E-2</v>
      </c>
    </row>
    <row r="19495" spans="1:11" x14ac:dyDescent="0.3">
      <c r="A19495" s="2">
        <v>46470.208333333343</v>
      </c>
      <c r="B19495">
        <v>101</v>
      </c>
      <c r="C19495" t="s">
        <v>12</v>
      </c>
      <c r="D19495">
        <v>76.806883406218276</v>
      </c>
      <c r="E19495">
        <v>4.1353828973364761</v>
      </c>
      <c r="F19495">
        <v>24.106314799678131</v>
      </c>
      <c r="G19495">
        <v>256.59393181411929</v>
      </c>
      <c r="H19495">
        <v>131</v>
      </c>
      <c r="I19495">
        <v>0</v>
      </c>
      <c r="J19495">
        <v>0</v>
      </c>
      <c r="K19495" s="3">
        <f t="shared" si="304"/>
        <v>0</v>
      </c>
    </row>
    <row r="19496" spans="1:11" x14ac:dyDescent="0.3">
      <c r="A19496" s="2">
        <v>46470.25</v>
      </c>
      <c r="B19496">
        <v>111</v>
      </c>
      <c r="C19496" t="s">
        <v>11</v>
      </c>
      <c r="D19496">
        <v>83.741194814764143</v>
      </c>
      <c r="E19496">
        <v>3.1801663818306638</v>
      </c>
      <c r="F19496">
        <v>28.158883211782051</v>
      </c>
      <c r="G19496">
        <v>274.13687627150563</v>
      </c>
      <c r="H19496">
        <v>87</v>
      </c>
      <c r="I19496">
        <v>6</v>
      </c>
      <c r="J19496">
        <v>1</v>
      </c>
      <c r="K19496" s="3">
        <f t="shared" si="304"/>
        <v>6.8965517241379309E-2</v>
      </c>
    </row>
    <row r="19497" spans="1:11" x14ac:dyDescent="0.3">
      <c r="A19497" s="2">
        <v>46470.291666666657</v>
      </c>
      <c r="B19497">
        <v>144</v>
      </c>
      <c r="C19497" t="s">
        <v>12</v>
      </c>
      <c r="D19497">
        <v>55.652548238024089</v>
      </c>
      <c r="E19497">
        <v>5.9524091958214029</v>
      </c>
      <c r="F19497">
        <v>23.52231539807136</v>
      </c>
      <c r="G19497">
        <v>163.66674277603931</v>
      </c>
      <c r="H19497">
        <v>103</v>
      </c>
      <c r="I19497">
        <v>3</v>
      </c>
      <c r="J19497">
        <v>0</v>
      </c>
      <c r="K19497" s="3">
        <f t="shared" si="304"/>
        <v>2.9126213592233011E-2</v>
      </c>
    </row>
    <row r="19498" spans="1:11" x14ac:dyDescent="0.3">
      <c r="A19498" s="2">
        <v>46470.333333333343</v>
      </c>
      <c r="B19498">
        <v>135</v>
      </c>
      <c r="C19498" t="s">
        <v>12</v>
      </c>
      <c r="D19498">
        <v>64.266451229528641</v>
      </c>
      <c r="E19498">
        <v>6.8616033392983269</v>
      </c>
      <c r="F19498">
        <v>37.919376267096681</v>
      </c>
      <c r="G19498">
        <v>278.33616568430409</v>
      </c>
      <c r="H19498">
        <v>125</v>
      </c>
      <c r="I19498">
        <v>1</v>
      </c>
      <c r="J19498">
        <v>1</v>
      </c>
      <c r="K19498" s="3">
        <f t="shared" si="304"/>
        <v>8.0000000000000002E-3</v>
      </c>
    </row>
    <row r="19499" spans="1:11" x14ac:dyDescent="0.3">
      <c r="A19499" s="2">
        <v>46470.375</v>
      </c>
      <c r="B19499">
        <v>120</v>
      </c>
      <c r="C19499" t="s">
        <v>12</v>
      </c>
      <c r="D19499">
        <v>77.951636343299811</v>
      </c>
      <c r="E19499">
        <v>7.4359528237556436</v>
      </c>
      <c r="F19499">
        <v>34.351686353514687</v>
      </c>
      <c r="G19499">
        <v>307.15431887682217</v>
      </c>
      <c r="H19499">
        <v>177</v>
      </c>
      <c r="I19499">
        <v>7</v>
      </c>
      <c r="J19499">
        <v>0</v>
      </c>
      <c r="K19499" s="3">
        <f t="shared" si="304"/>
        <v>3.954802259887006E-2</v>
      </c>
    </row>
    <row r="19500" spans="1:11" x14ac:dyDescent="0.3">
      <c r="A19500" s="2">
        <v>46470.416666666657</v>
      </c>
      <c r="B19500">
        <v>145</v>
      </c>
      <c r="C19500" t="s">
        <v>11</v>
      </c>
      <c r="D19500">
        <v>58.699265483996967</v>
      </c>
      <c r="E19500">
        <v>2.4122372040984792</v>
      </c>
      <c r="F19500">
        <v>21.27730003541917</v>
      </c>
      <c r="G19500">
        <v>261.53032405336347</v>
      </c>
      <c r="H19500">
        <v>174</v>
      </c>
      <c r="I19500">
        <v>3</v>
      </c>
      <c r="J19500">
        <v>0</v>
      </c>
      <c r="K19500" s="3">
        <f t="shared" si="304"/>
        <v>1.7241379310344827E-2</v>
      </c>
    </row>
    <row r="19501" spans="1:11" x14ac:dyDescent="0.3">
      <c r="A19501" s="2">
        <v>46470.458333333343</v>
      </c>
      <c r="B19501">
        <v>149</v>
      </c>
      <c r="C19501" t="s">
        <v>11</v>
      </c>
      <c r="D19501">
        <v>70.898310743020474</v>
      </c>
      <c r="E19501">
        <v>4.5220947287890052</v>
      </c>
      <c r="F19501">
        <v>37.603551867750447</v>
      </c>
      <c r="G19501">
        <v>209.32720536791041</v>
      </c>
      <c r="H19501">
        <v>159</v>
      </c>
      <c r="I19501">
        <v>4</v>
      </c>
      <c r="J19501">
        <v>0</v>
      </c>
      <c r="K19501" s="3">
        <f t="shared" si="304"/>
        <v>2.5157232704402517E-2</v>
      </c>
    </row>
    <row r="19502" spans="1:11" x14ac:dyDescent="0.3">
      <c r="A19502" s="2">
        <v>46470.5</v>
      </c>
      <c r="B19502">
        <v>148</v>
      </c>
      <c r="C19502" t="s">
        <v>12</v>
      </c>
      <c r="D19502">
        <v>78.918693994968223</v>
      </c>
      <c r="E19502">
        <v>3.21670254817111</v>
      </c>
      <c r="F19502">
        <v>33.929637993640043</v>
      </c>
      <c r="G19502">
        <v>229.6876290285756</v>
      </c>
      <c r="H19502">
        <v>187</v>
      </c>
      <c r="I19502">
        <v>2</v>
      </c>
      <c r="J19502">
        <v>0</v>
      </c>
      <c r="K19502" s="3">
        <f t="shared" si="304"/>
        <v>1.06951871657754E-2</v>
      </c>
    </row>
    <row r="19503" spans="1:11" x14ac:dyDescent="0.3">
      <c r="A19503" s="2">
        <v>46470.541666666657</v>
      </c>
      <c r="B19503">
        <v>131</v>
      </c>
      <c r="C19503" t="s">
        <v>12</v>
      </c>
      <c r="D19503">
        <v>58.971145568599852</v>
      </c>
      <c r="E19503">
        <v>4.4832234725711961</v>
      </c>
      <c r="F19503">
        <v>28.85156085416731</v>
      </c>
      <c r="G19503">
        <v>275.20450178011902</v>
      </c>
      <c r="H19503">
        <v>58</v>
      </c>
      <c r="I19503">
        <v>0</v>
      </c>
      <c r="J19503">
        <v>0</v>
      </c>
      <c r="K19503" s="3">
        <f t="shared" si="304"/>
        <v>0</v>
      </c>
    </row>
    <row r="19504" spans="1:11" x14ac:dyDescent="0.3">
      <c r="A19504" s="2">
        <v>46470.583333333343</v>
      </c>
      <c r="B19504">
        <v>133</v>
      </c>
      <c r="C19504" t="s">
        <v>12</v>
      </c>
      <c r="D19504">
        <v>52.096979531255442</v>
      </c>
      <c r="E19504">
        <v>2.8536772177555019</v>
      </c>
      <c r="F19504">
        <v>29.598346727548659</v>
      </c>
      <c r="G19504">
        <v>248.61313946302769</v>
      </c>
      <c r="H19504">
        <v>54</v>
      </c>
      <c r="I19504">
        <v>1</v>
      </c>
      <c r="J19504">
        <v>0</v>
      </c>
      <c r="K19504" s="3">
        <f t="shared" si="304"/>
        <v>1.8518518518518517E-2</v>
      </c>
    </row>
    <row r="19505" spans="1:11" x14ac:dyDescent="0.3">
      <c r="A19505" s="2">
        <v>46470.625</v>
      </c>
      <c r="B19505">
        <v>148</v>
      </c>
      <c r="C19505" t="s">
        <v>11</v>
      </c>
      <c r="D19505">
        <v>64.102467909283362</v>
      </c>
      <c r="E19505">
        <v>2.8004620116545631</v>
      </c>
      <c r="F19505">
        <v>23.71103170198468</v>
      </c>
      <c r="G19505">
        <v>181.41646686664021</v>
      </c>
      <c r="H19505">
        <v>128</v>
      </c>
      <c r="I19505">
        <v>5</v>
      </c>
      <c r="J19505">
        <v>0</v>
      </c>
      <c r="K19505" s="3">
        <f t="shared" si="304"/>
        <v>3.90625E-2</v>
      </c>
    </row>
    <row r="19506" spans="1:11" x14ac:dyDescent="0.3">
      <c r="A19506" s="2">
        <v>46470.666666666657</v>
      </c>
      <c r="B19506">
        <v>102</v>
      </c>
      <c r="C19506" t="s">
        <v>10</v>
      </c>
      <c r="D19506">
        <v>72.32580236650972</v>
      </c>
      <c r="E19506">
        <v>3.1850582219570001</v>
      </c>
      <c r="F19506">
        <v>35.422327845895339</v>
      </c>
      <c r="G19506">
        <v>201.7499011912428</v>
      </c>
      <c r="H19506">
        <v>93</v>
      </c>
      <c r="I19506">
        <v>2</v>
      </c>
      <c r="J19506">
        <v>0</v>
      </c>
      <c r="K19506" s="3">
        <f t="shared" si="304"/>
        <v>2.1505376344086023E-2</v>
      </c>
    </row>
    <row r="19507" spans="1:11" x14ac:dyDescent="0.3">
      <c r="A19507" s="2">
        <v>46470.708333333343</v>
      </c>
      <c r="B19507">
        <v>135</v>
      </c>
      <c r="C19507" t="s">
        <v>10</v>
      </c>
      <c r="D19507">
        <v>84.15157710646173</v>
      </c>
      <c r="E19507">
        <v>4.8958012383363476</v>
      </c>
      <c r="F19507">
        <v>31.379645890887421</v>
      </c>
      <c r="G19507">
        <v>230.4156995479631</v>
      </c>
      <c r="H19507">
        <v>141</v>
      </c>
      <c r="I19507">
        <v>2</v>
      </c>
      <c r="J19507">
        <v>0</v>
      </c>
      <c r="K19507" s="3">
        <f t="shared" si="304"/>
        <v>1.4184397163120567E-2</v>
      </c>
    </row>
    <row r="19508" spans="1:11" x14ac:dyDescent="0.3">
      <c r="A19508" s="2">
        <v>46470.75</v>
      </c>
      <c r="B19508">
        <v>125</v>
      </c>
      <c r="C19508" t="s">
        <v>12</v>
      </c>
      <c r="D19508">
        <v>68.275946913644162</v>
      </c>
      <c r="E19508">
        <v>4.6990904116471039</v>
      </c>
      <c r="F19508">
        <v>26.212546341543391</v>
      </c>
      <c r="G19508">
        <v>215.08436325709201</v>
      </c>
      <c r="H19508">
        <v>126</v>
      </c>
      <c r="I19508">
        <v>4</v>
      </c>
      <c r="J19508">
        <v>0</v>
      </c>
      <c r="K19508" s="3">
        <f t="shared" si="304"/>
        <v>3.1746031746031744E-2</v>
      </c>
    </row>
    <row r="19509" spans="1:11" x14ac:dyDescent="0.3">
      <c r="A19509" s="2">
        <v>46470.791666666657</v>
      </c>
      <c r="B19509">
        <v>102</v>
      </c>
      <c r="C19509" t="s">
        <v>10</v>
      </c>
      <c r="D19509">
        <v>56.261567915032373</v>
      </c>
      <c r="E19509">
        <v>5.6353705237132399</v>
      </c>
      <c r="F19509">
        <v>24.158074554396631</v>
      </c>
      <c r="G19509">
        <v>159.72714321915311</v>
      </c>
      <c r="H19509">
        <v>136</v>
      </c>
      <c r="I19509">
        <v>5</v>
      </c>
      <c r="J19509">
        <v>0</v>
      </c>
      <c r="K19509" s="3">
        <f t="shared" si="304"/>
        <v>3.6764705882352942E-2</v>
      </c>
    </row>
    <row r="19510" spans="1:11" x14ac:dyDescent="0.3">
      <c r="A19510" s="2">
        <v>46470.833333333343</v>
      </c>
      <c r="B19510">
        <v>122</v>
      </c>
      <c r="C19510" t="s">
        <v>11</v>
      </c>
      <c r="D19510">
        <v>80.598930055341782</v>
      </c>
      <c r="E19510">
        <v>3.1367393357974951</v>
      </c>
      <c r="F19510">
        <v>25.575192865286098</v>
      </c>
      <c r="G19510">
        <v>257.46555643862371</v>
      </c>
      <c r="H19510">
        <v>56</v>
      </c>
      <c r="I19510">
        <v>3</v>
      </c>
      <c r="J19510">
        <v>0</v>
      </c>
      <c r="K19510" s="3">
        <f t="shared" si="304"/>
        <v>5.3571428571428568E-2</v>
      </c>
    </row>
    <row r="19511" spans="1:11" x14ac:dyDescent="0.3">
      <c r="A19511" s="2">
        <v>46470.875</v>
      </c>
      <c r="B19511">
        <v>115</v>
      </c>
      <c r="C19511" t="s">
        <v>10</v>
      </c>
      <c r="D19511">
        <v>68.529362399730701</v>
      </c>
      <c r="E19511">
        <v>5.7350598805377446</v>
      </c>
      <c r="F19511">
        <v>29.628820587629949</v>
      </c>
      <c r="G19511">
        <v>240.31510352100219</v>
      </c>
      <c r="H19511">
        <v>188</v>
      </c>
      <c r="I19511">
        <v>3</v>
      </c>
      <c r="J19511">
        <v>0</v>
      </c>
      <c r="K19511" s="3">
        <f t="shared" si="304"/>
        <v>1.5957446808510637E-2</v>
      </c>
    </row>
    <row r="19512" spans="1:11" x14ac:dyDescent="0.3">
      <c r="A19512" s="2">
        <v>46470.916666666657</v>
      </c>
      <c r="B19512">
        <v>108</v>
      </c>
      <c r="C19512" t="s">
        <v>10</v>
      </c>
      <c r="D19512">
        <v>58.677922454782859</v>
      </c>
      <c r="E19512">
        <v>4.8891497545244036</v>
      </c>
      <c r="F19512">
        <v>23.199261217644711</v>
      </c>
      <c r="G19512">
        <v>253.55944549797479</v>
      </c>
      <c r="H19512">
        <v>159</v>
      </c>
      <c r="I19512">
        <v>8</v>
      </c>
      <c r="J19512">
        <v>0</v>
      </c>
      <c r="K19512" s="3">
        <f t="shared" si="304"/>
        <v>5.0314465408805034E-2</v>
      </c>
    </row>
    <row r="19513" spans="1:11" x14ac:dyDescent="0.3">
      <c r="A19513" s="2">
        <v>46470.958333333343</v>
      </c>
      <c r="B19513">
        <v>111</v>
      </c>
      <c r="C19513" t="s">
        <v>12</v>
      </c>
      <c r="D19513">
        <v>65.143648002142697</v>
      </c>
      <c r="E19513">
        <v>3.982918141730929</v>
      </c>
      <c r="F19513">
        <v>29.950696247872258</v>
      </c>
      <c r="G19513">
        <v>246.59965048126639</v>
      </c>
      <c r="H19513">
        <v>73</v>
      </c>
      <c r="I19513">
        <v>4</v>
      </c>
      <c r="J19513">
        <v>0</v>
      </c>
      <c r="K19513" s="3">
        <f t="shared" si="304"/>
        <v>5.4794520547945202E-2</v>
      </c>
    </row>
    <row r="19514" spans="1:11" x14ac:dyDescent="0.3">
      <c r="A19514" s="2">
        <v>46471</v>
      </c>
      <c r="B19514">
        <v>142</v>
      </c>
      <c r="C19514" t="s">
        <v>12</v>
      </c>
      <c r="D19514">
        <v>60.928963443531053</v>
      </c>
      <c r="E19514">
        <v>3.9276080573744401</v>
      </c>
      <c r="F19514">
        <v>33.634725113885771</v>
      </c>
      <c r="G19514">
        <v>197.4246911644118</v>
      </c>
      <c r="H19514">
        <v>89</v>
      </c>
      <c r="I19514">
        <v>2</v>
      </c>
      <c r="J19514">
        <v>0</v>
      </c>
      <c r="K19514" s="3">
        <f t="shared" si="304"/>
        <v>2.247191011235955E-2</v>
      </c>
    </row>
    <row r="19515" spans="1:11" x14ac:dyDescent="0.3">
      <c r="A19515" s="2">
        <v>46471.041666666657</v>
      </c>
      <c r="B19515">
        <v>130</v>
      </c>
      <c r="C19515" t="s">
        <v>12</v>
      </c>
      <c r="D19515">
        <v>72.239801026909902</v>
      </c>
      <c r="E19515">
        <v>6.0827013545634472</v>
      </c>
      <c r="F19515">
        <v>38.87513860630937</v>
      </c>
      <c r="G19515">
        <v>240.25341750275979</v>
      </c>
      <c r="H19515">
        <v>99</v>
      </c>
      <c r="I19515">
        <v>3</v>
      </c>
      <c r="J19515">
        <v>0</v>
      </c>
      <c r="K19515" s="3">
        <f t="shared" si="304"/>
        <v>3.0303030303030304E-2</v>
      </c>
    </row>
    <row r="19516" spans="1:11" x14ac:dyDescent="0.3">
      <c r="A19516" s="2">
        <v>46471.083333333343</v>
      </c>
      <c r="B19516">
        <v>107</v>
      </c>
      <c r="C19516" t="s">
        <v>11</v>
      </c>
      <c r="D19516">
        <v>77.446871805841113</v>
      </c>
      <c r="E19516">
        <v>4.6585069014712781</v>
      </c>
      <c r="F19516">
        <v>27.35511452567194</v>
      </c>
      <c r="G19516">
        <v>241.9918194187903</v>
      </c>
      <c r="H19516">
        <v>177</v>
      </c>
      <c r="I19516">
        <v>2</v>
      </c>
      <c r="J19516">
        <v>0</v>
      </c>
      <c r="K19516" s="3">
        <f t="shared" si="304"/>
        <v>1.1299435028248588E-2</v>
      </c>
    </row>
    <row r="19517" spans="1:11" x14ac:dyDescent="0.3">
      <c r="A19517" s="2">
        <v>46471.125</v>
      </c>
      <c r="B19517">
        <v>124</v>
      </c>
      <c r="C19517" t="s">
        <v>10</v>
      </c>
      <c r="D19517">
        <v>63.217091261766583</v>
      </c>
      <c r="E19517">
        <v>4.3121232228020201</v>
      </c>
      <c r="F19517">
        <v>29.3210408658428</v>
      </c>
      <c r="G19517">
        <v>237.27439313772649</v>
      </c>
      <c r="H19517">
        <v>69</v>
      </c>
      <c r="I19517">
        <v>0</v>
      </c>
      <c r="J19517">
        <v>0</v>
      </c>
      <c r="K19517" s="3">
        <f t="shared" si="304"/>
        <v>0</v>
      </c>
    </row>
    <row r="19518" spans="1:11" x14ac:dyDescent="0.3">
      <c r="A19518" s="2">
        <v>46471.166666666657</v>
      </c>
      <c r="B19518">
        <v>116</v>
      </c>
      <c r="C19518" t="s">
        <v>11</v>
      </c>
      <c r="D19518">
        <v>68.914295922043195</v>
      </c>
      <c r="E19518">
        <v>5.3796129923993217</v>
      </c>
      <c r="F19518">
        <v>27.049960416202179</v>
      </c>
      <c r="G19518">
        <v>272.1629985256007</v>
      </c>
      <c r="H19518">
        <v>86</v>
      </c>
      <c r="I19518">
        <v>5</v>
      </c>
      <c r="J19518">
        <v>0</v>
      </c>
      <c r="K19518" s="3">
        <f t="shared" si="304"/>
        <v>5.8139534883720929E-2</v>
      </c>
    </row>
    <row r="19519" spans="1:11" x14ac:dyDescent="0.3">
      <c r="A19519" s="2">
        <v>46471.208333333343</v>
      </c>
      <c r="B19519">
        <v>131</v>
      </c>
      <c r="C19519" t="s">
        <v>11</v>
      </c>
      <c r="D19519">
        <v>70.061335242209935</v>
      </c>
      <c r="E19519">
        <v>3.913939725153464</v>
      </c>
      <c r="F19519">
        <v>29.36862319482946</v>
      </c>
      <c r="G19519">
        <v>235.3630492675814</v>
      </c>
      <c r="H19519">
        <v>50</v>
      </c>
      <c r="I19519">
        <v>4</v>
      </c>
      <c r="J19519">
        <v>0</v>
      </c>
      <c r="K19519" s="3">
        <f t="shared" si="304"/>
        <v>0.08</v>
      </c>
    </row>
    <row r="19520" spans="1:11" x14ac:dyDescent="0.3">
      <c r="A19520" s="2">
        <v>46471.25</v>
      </c>
      <c r="B19520">
        <v>139</v>
      </c>
      <c r="C19520" t="s">
        <v>11</v>
      </c>
      <c r="D19520">
        <v>74.173608847180546</v>
      </c>
      <c r="E19520">
        <v>4.3298324765957794</v>
      </c>
      <c r="F19520">
        <v>26.733294859235709</v>
      </c>
      <c r="G19520">
        <v>225.30701899297691</v>
      </c>
      <c r="H19520">
        <v>128</v>
      </c>
      <c r="I19520">
        <v>1</v>
      </c>
      <c r="J19520">
        <v>0</v>
      </c>
      <c r="K19520" s="3">
        <f t="shared" si="304"/>
        <v>7.8125E-3</v>
      </c>
    </row>
    <row r="19521" spans="1:11" x14ac:dyDescent="0.3">
      <c r="A19521" s="2">
        <v>46471.291666666657</v>
      </c>
      <c r="B19521">
        <v>132</v>
      </c>
      <c r="C19521" t="s">
        <v>12</v>
      </c>
      <c r="D19521">
        <v>60.494432946147171</v>
      </c>
      <c r="E19521">
        <v>2.01559812619172</v>
      </c>
      <c r="F19521">
        <v>24.779936575480701</v>
      </c>
      <c r="G19521">
        <v>238.24718186809039</v>
      </c>
      <c r="H19521">
        <v>96</v>
      </c>
      <c r="I19521">
        <v>3</v>
      </c>
      <c r="J19521">
        <v>0</v>
      </c>
      <c r="K19521" s="3">
        <f t="shared" si="304"/>
        <v>3.125E-2</v>
      </c>
    </row>
    <row r="19522" spans="1:11" x14ac:dyDescent="0.3">
      <c r="A19522" s="2">
        <v>46471.333333333343</v>
      </c>
      <c r="B19522">
        <v>100</v>
      </c>
      <c r="C19522" t="s">
        <v>11</v>
      </c>
      <c r="D19522">
        <v>67.827433006000646</v>
      </c>
      <c r="E19522">
        <v>7.3501812783484084</v>
      </c>
      <c r="F19522">
        <v>37.667006639479958</v>
      </c>
      <c r="G19522">
        <v>184.43233622383761</v>
      </c>
      <c r="H19522">
        <v>61</v>
      </c>
      <c r="I19522">
        <v>4</v>
      </c>
      <c r="J19522">
        <v>0</v>
      </c>
      <c r="K19522" s="3">
        <f t="shared" si="304"/>
        <v>6.5573770491803282E-2</v>
      </c>
    </row>
    <row r="19523" spans="1:11" x14ac:dyDescent="0.3">
      <c r="A19523" s="2">
        <v>46471.375</v>
      </c>
      <c r="B19523">
        <v>106</v>
      </c>
      <c r="C19523" t="s">
        <v>10</v>
      </c>
      <c r="D19523">
        <v>81.096410841363223</v>
      </c>
      <c r="E19523">
        <v>3.3827679432432101</v>
      </c>
      <c r="F19523">
        <v>32.603726058451628</v>
      </c>
      <c r="G19523">
        <v>244.23558438940509</v>
      </c>
      <c r="H19523">
        <v>129</v>
      </c>
      <c r="I19523">
        <v>2</v>
      </c>
      <c r="J19523">
        <v>0</v>
      </c>
      <c r="K19523" s="3">
        <f t="shared" ref="K19523:K19586" si="305">I19523/H19523</f>
        <v>1.5503875968992248E-2</v>
      </c>
    </row>
    <row r="19524" spans="1:11" x14ac:dyDescent="0.3">
      <c r="A19524" s="2">
        <v>46471.416666666657</v>
      </c>
      <c r="B19524">
        <v>133</v>
      </c>
      <c r="C19524" t="s">
        <v>12</v>
      </c>
      <c r="D19524">
        <v>81.938498794287071</v>
      </c>
      <c r="E19524">
        <v>6.646655683381101</v>
      </c>
      <c r="F19524">
        <v>32.352150334201923</v>
      </c>
      <c r="G19524">
        <v>211.28626335753381</v>
      </c>
      <c r="H19524">
        <v>125</v>
      </c>
      <c r="I19524">
        <v>0</v>
      </c>
      <c r="J19524">
        <v>0</v>
      </c>
      <c r="K19524" s="3">
        <f t="shared" si="305"/>
        <v>0</v>
      </c>
    </row>
    <row r="19525" spans="1:11" x14ac:dyDescent="0.3">
      <c r="A19525" s="2">
        <v>46471.458333333343</v>
      </c>
      <c r="B19525">
        <v>115</v>
      </c>
      <c r="C19525" t="s">
        <v>10</v>
      </c>
      <c r="D19525">
        <v>75.475872198235322</v>
      </c>
      <c r="E19525">
        <v>5.5903617737868938</v>
      </c>
      <c r="F19525">
        <v>33.666224262261842</v>
      </c>
      <c r="G19525">
        <v>221.45263875985941</v>
      </c>
      <c r="H19525">
        <v>158</v>
      </c>
      <c r="I19525">
        <v>5</v>
      </c>
      <c r="J19525">
        <v>0</v>
      </c>
      <c r="K19525" s="3">
        <f t="shared" si="305"/>
        <v>3.1645569620253167E-2</v>
      </c>
    </row>
    <row r="19526" spans="1:11" x14ac:dyDescent="0.3">
      <c r="A19526" s="2">
        <v>46471.5</v>
      </c>
      <c r="B19526">
        <v>143</v>
      </c>
      <c r="C19526" t="s">
        <v>10</v>
      </c>
      <c r="D19526">
        <v>60.422237631791397</v>
      </c>
      <c r="E19526">
        <v>4.7137482112827156</v>
      </c>
      <c r="F19526">
        <v>32.605046907621393</v>
      </c>
      <c r="G19526">
        <v>272.80180923004002</v>
      </c>
      <c r="H19526">
        <v>63</v>
      </c>
      <c r="I19526">
        <v>5</v>
      </c>
      <c r="J19526">
        <v>0</v>
      </c>
      <c r="K19526" s="3">
        <f t="shared" si="305"/>
        <v>7.9365079365079361E-2</v>
      </c>
    </row>
    <row r="19527" spans="1:11" x14ac:dyDescent="0.3">
      <c r="A19527" s="2">
        <v>46471.541666666657</v>
      </c>
      <c r="B19527">
        <v>107</v>
      </c>
      <c r="C19527" t="s">
        <v>12</v>
      </c>
      <c r="D19527">
        <v>62.225218102115512</v>
      </c>
      <c r="E19527">
        <v>4.3866478331102687</v>
      </c>
      <c r="F19527">
        <v>34.335825331346648</v>
      </c>
      <c r="G19527">
        <v>301.29491637846888</v>
      </c>
      <c r="H19527">
        <v>182</v>
      </c>
      <c r="I19527">
        <v>2</v>
      </c>
      <c r="J19527">
        <v>0</v>
      </c>
      <c r="K19527" s="3">
        <f t="shared" si="305"/>
        <v>1.098901098901099E-2</v>
      </c>
    </row>
    <row r="19528" spans="1:11" x14ac:dyDescent="0.3">
      <c r="A19528" s="2">
        <v>46471.583333333343</v>
      </c>
      <c r="B19528">
        <v>101</v>
      </c>
      <c r="C19528" t="s">
        <v>12</v>
      </c>
      <c r="D19528">
        <v>71.825494581156377</v>
      </c>
      <c r="E19528">
        <v>5.9395586799055904</v>
      </c>
      <c r="F19528">
        <v>28.562434402811231</v>
      </c>
      <c r="G19528">
        <v>282.16184336128532</v>
      </c>
      <c r="H19528">
        <v>169</v>
      </c>
      <c r="I19528">
        <v>2</v>
      </c>
      <c r="J19528">
        <v>0</v>
      </c>
      <c r="K19528" s="3">
        <f t="shared" si="305"/>
        <v>1.1834319526627219E-2</v>
      </c>
    </row>
    <row r="19529" spans="1:11" x14ac:dyDescent="0.3">
      <c r="A19529" s="2">
        <v>46471.625</v>
      </c>
      <c r="B19529">
        <v>122</v>
      </c>
      <c r="C19529" t="s">
        <v>11</v>
      </c>
      <c r="D19529">
        <v>64.139111670892078</v>
      </c>
      <c r="E19529">
        <v>4.6586637113123128</v>
      </c>
      <c r="F19529">
        <v>27.8833558945318</v>
      </c>
      <c r="G19529">
        <v>275.10572607050398</v>
      </c>
      <c r="H19529">
        <v>82</v>
      </c>
      <c r="I19529">
        <v>2</v>
      </c>
      <c r="J19529">
        <v>1</v>
      </c>
      <c r="K19529" s="3">
        <f t="shared" si="305"/>
        <v>2.4390243902439025E-2</v>
      </c>
    </row>
    <row r="19530" spans="1:11" x14ac:dyDescent="0.3">
      <c r="A19530" s="2">
        <v>46471.666666666657</v>
      </c>
      <c r="B19530">
        <v>137</v>
      </c>
      <c r="C19530" t="s">
        <v>12</v>
      </c>
      <c r="D19530">
        <v>81.447218831462664</v>
      </c>
      <c r="E19530">
        <v>2.728526833256451</v>
      </c>
      <c r="F19530">
        <v>30.972691022888579</v>
      </c>
      <c r="G19530">
        <v>196.1811465027489</v>
      </c>
      <c r="H19530">
        <v>87</v>
      </c>
      <c r="I19530">
        <v>5</v>
      </c>
      <c r="J19530">
        <v>0</v>
      </c>
      <c r="K19530" s="3">
        <f t="shared" si="305"/>
        <v>5.7471264367816091E-2</v>
      </c>
    </row>
    <row r="19531" spans="1:11" x14ac:dyDescent="0.3">
      <c r="A19531" s="2">
        <v>46471.708333333343</v>
      </c>
      <c r="B19531">
        <v>119</v>
      </c>
      <c r="C19531" t="s">
        <v>11</v>
      </c>
      <c r="D19531">
        <v>68.471919640474212</v>
      </c>
      <c r="E19531">
        <v>6.1109191042816349</v>
      </c>
      <c r="F19531">
        <v>25.888653532201431</v>
      </c>
      <c r="G19531">
        <v>258.32049881683042</v>
      </c>
      <c r="H19531">
        <v>156</v>
      </c>
      <c r="I19531">
        <v>4</v>
      </c>
      <c r="J19531">
        <v>1</v>
      </c>
      <c r="K19531" s="3">
        <f t="shared" si="305"/>
        <v>2.564102564102564E-2</v>
      </c>
    </row>
    <row r="19532" spans="1:11" x14ac:dyDescent="0.3">
      <c r="A19532" s="2">
        <v>46471.75</v>
      </c>
      <c r="B19532">
        <v>131</v>
      </c>
      <c r="C19532" t="s">
        <v>11</v>
      </c>
      <c r="D19532">
        <v>72.293005023774398</v>
      </c>
      <c r="E19532">
        <v>5.3104923644564872</v>
      </c>
      <c r="F19532">
        <v>23.94985036654484</v>
      </c>
      <c r="G19532">
        <v>280.15191660216237</v>
      </c>
      <c r="H19532">
        <v>157</v>
      </c>
      <c r="I19532">
        <v>2</v>
      </c>
      <c r="J19532">
        <v>0</v>
      </c>
      <c r="K19532" s="3">
        <f t="shared" si="305"/>
        <v>1.2738853503184714E-2</v>
      </c>
    </row>
    <row r="19533" spans="1:11" x14ac:dyDescent="0.3">
      <c r="A19533" s="2">
        <v>46471.791666666657</v>
      </c>
      <c r="B19533">
        <v>128</v>
      </c>
      <c r="C19533" t="s">
        <v>12</v>
      </c>
      <c r="D19533">
        <v>82.731810050594035</v>
      </c>
      <c r="E19533">
        <v>5.9491481944628539</v>
      </c>
      <c r="F19533">
        <v>25.370438338790439</v>
      </c>
      <c r="G19533">
        <v>267.6176376531825</v>
      </c>
      <c r="H19533">
        <v>61</v>
      </c>
      <c r="I19533">
        <v>3</v>
      </c>
      <c r="J19533">
        <v>0</v>
      </c>
      <c r="K19533" s="3">
        <f t="shared" si="305"/>
        <v>4.9180327868852458E-2</v>
      </c>
    </row>
    <row r="19534" spans="1:11" x14ac:dyDescent="0.3">
      <c r="A19534" s="2">
        <v>46471.833333333343</v>
      </c>
      <c r="B19534">
        <v>117</v>
      </c>
      <c r="C19534" t="s">
        <v>11</v>
      </c>
      <c r="D19534">
        <v>68.585892093058561</v>
      </c>
      <c r="E19534">
        <v>5.0996449890832913</v>
      </c>
      <c r="F19534">
        <v>32.071606119329857</v>
      </c>
      <c r="G19534">
        <v>170.76170217652671</v>
      </c>
      <c r="H19534">
        <v>188</v>
      </c>
      <c r="I19534">
        <v>1</v>
      </c>
      <c r="J19534">
        <v>0</v>
      </c>
      <c r="K19534" s="3">
        <f t="shared" si="305"/>
        <v>5.3191489361702126E-3</v>
      </c>
    </row>
    <row r="19535" spans="1:11" x14ac:dyDescent="0.3">
      <c r="A19535" s="2">
        <v>46471.875</v>
      </c>
      <c r="B19535">
        <v>148</v>
      </c>
      <c r="C19535" t="s">
        <v>10</v>
      </c>
      <c r="D19535">
        <v>84.575986460271196</v>
      </c>
      <c r="E19535">
        <v>3.8491922022919618</v>
      </c>
      <c r="F19535">
        <v>35.313612065061328</v>
      </c>
      <c r="G19535">
        <v>185.9359380222416</v>
      </c>
      <c r="H19535">
        <v>121</v>
      </c>
      <c r="I19535">
        <v>1</v>
      </c>
      <c r="J19535">
        <v>0</v>
      </c>
      <c r="K19535" s="3">
        <f t="shared" si="305"/>
        <v>8.2644628099173556E-3</v>
      </c>
    </row>
    <row r="19536" spans="1:11" x14ac:dyDescent="0.3">
      <c r="A19536" s="2">
        <v>46471.916666666657</v>
      </c>
      <c r="B19536">
        <v>107</v>
      </c>
      <c r="C19536" t="s">
        <v>10</v>
      </c>
      <c r="D19536">
        <v>57.892657629545013</v>
      </c>
      <c r="E19536">
        <v>5.3704049809518111</v>
      </c>
      <c r="F19536">
        <v>22.81143279079437</v>
      </c>
      <c r="G19536">
        <v>216.84358428617281</v>
      </c>
      <c r="H19536">
        <v>71</v>
      </c>
      <c r="I19536">
        <v>2</v>
      </c>
      <c r="J19536">
        <v>0</v>
      </c>
      <c r="K19536" s="3">
        <f t="shared" si="305"/>
        <v>2.8169014084507043E-2</v>
      </c>
    </row>
    <row r="19537" spans="1:11" x14ac:dyDescent="0.3">
      <c r="A19537" s="2">
        <v>46471.958333333343</v>
      </c>
      <c r="B19537">
        <v>141</v>
      </c>
      <c r="C19537" t="s">
        <v>12</v>
      </c>
      <c r="D19537">
        <v>77.454494078637964</v>
      </c>
      <c r="E19537">
        <v>3.9443845402348261</v>
      </c>
      <c r="F19537">
        <v>28.194793973986851</v>
      </c>
      <c r="G19537">
        <v>281.40985449924892</v>
      </c>
      <c r="H19537">
        <v>146</v>
      </c>
      <c r="I19537">
        <v>6</v>
      </c>
      <c r="J19537">
        <v>0</v>
      </c>
      <c r="K19537" s="3">
        <f t="shared" si="305"/>
        <v>4.1095890410958902E-2</v>
      </c>
    </row>
    <row r="19538" spans="1:11" x14ac:dyDescent="0.3">
      <c r="A19538" s="2">
        <v>46472</v>
      </c>
      <c r="B19538">
        <v>103</v>
      </c>
      <c r="C19538" t="s">
        <v>11</v>
      </c>
      <c r="D19538">
        <v>88.79275791704444</v>
      </c>
      <c r="E19538">
        <v>4.9794666002175898</v>
      </c>
      <c r="F19538">
        <v>34.778456573547423</v>
      </c>
      <c r="G19538">
        <v>251.9037026460708</v>
      </c>
      <c r="H19538">
        <v>157</v>
      </c>
      <c r="I19538">
        <v>3</v>
      </c>
      <c r="J19538">
        <v>1</v>
      </c>
      <c r="K19538" s="3">
        <f t="shared" si="305"/>
        <v>1.9108280254777069E-2</v>
      </c>
    </row>
    <row r="19539" spans="1:11" x14ac:dyDescent="0.3">
      <c r="A19539" s="2">
        <v>46472.041666666657</v>
      </c>
      <c r="B19539">
        <v>112</v>
      </c>
      <c r="C19539" t="s">
        <v>12</v>
      </c>
      <c r="D19539">
        <v>57.403238110715463</v>
      </c>
      <c r="E19539">
        <v>4.6827011122576367</v>
      </c>
      <c r="F19539">
        <v>32.339346616256961</v>
      </c>
      <c r="G19539">
        <v>242.4613076892702</v>
      </c>
      <c r="H19539">
        <v>118</v>
      </c>
      <c r="I19539">
        <v>1</v>
      </c>
      <c r="J19539">
        <v>0</v>
      </c>
      <c r="K19539" s="3">
        <f t="shared" si="305"/>
        <v>8.4745762711864406E-3</v>
      </c>
    </row>
    <row r="19540" spans="1:11" x14ac:dyDescent="0.3">
      <c r="A19540" s="2">
        <v>46472.083333333343</v>
      </c>
      <c r="B19540">
        <v>130</v>
      </c>
      <c r="C19540" t="s">
        <v>12</v>
      </c>
      <c r="D19540">
        <v>73.452001853550826</v>
      </c>
      <c r="E19540">
        <v>2.572788379276242</v>
      </c>
      <c r="F19540">
        <v>22.621846904159948</v>
      </c>
      <c r="G19540">
        <v>177.3844348549257</v>
      </c>
      <c r="H19540">
        <v>71</v>
      </c>
      <c r="I19540">
        <v>5</v>
      </c>
      <c r="J19540">
        <v>0</v>
      </c>
      <c r="K19540" s="3">
        <f t="shared" si="305"/>
        <v>7.0422535211267609E-2</v>
      </c>
    </row>
    <row r="19541" spans="1:11" x14ac:dyDescent="0.3">
      <c r="A19541" s="2">
        <v>46472.125</v>
      </c>
      <c r="B19541">
        <v>108</v>
      </c>
      <c r="C19541" t="s">
        <v>12</v>
      </c>
      <c r="D19541">
        <v>69.028465578169389</v>
      </c>
      <c r="E19541">
        <v>6.4326421069452726</v>
      </c>
      <c r="F19541">
        <v>31.51075244673498</v>
      </c>
      <c r="G19541">
        <v>240.7743379753048</v>
      </c>
      <c r="H19541">
        <v>109</v>
      </c>
      <c r="I19541">
        <v>3</v>
      </c>
      <c r="J19541">
        <v>0</v>
      </c>
      <c r="K19541" s="3">
        <f t="shared" si="305"/>
        <v>2.7522935779816515E-2</v>
      </c>
    </row>
    <row r="19542" spans="1:11" x14ac:dyDescent="0.3">
      <c r="A19542" s="2">
        <v>46472.166666666657</v>
      </c>
      <c r="B19542">
        <v>146</v>
      </c>
      <c r="C19542" t="s">
        <v>11</v>
      </c>
      <c r="D19542">
        <v>76.733017079036514</v>
      </c>
      <c r="E19542">
        <v>6.6804395701738768</v>
      </c>
      <c r="F19542">
        <v>34.998638427487769</v>
      </c>
      <c r="G19542">
        <v>172.32666481140541</v>
      </c>
      <c r="H19542">
        <v>124</v>
      </c>
      <c r="I19542">
        <v>3</v>
      </c>
      <c r="J19542">
        <v>0</v>
      </c>
      <c r="K19542" s="3">
        <f t="shared" si="305"/>
        <v>2.4193548387096774E-2</v>
      </c>
    </row>
    <row r="19543" spans="1:11" x14ac:dyDescent="0.3">
      <c r="A19543" s="2">
        <v>46472.208333333343</v>
      </c>
      <c r="B19543">
        <v>130</v>
      </c>
      <c r="C19543" t="s">
        <v>12</v>
      </c>
      <c r="D19543">
        <v>71.254610236266828</v>
      </c>
      <c r="E19543">
        <v>3.6311646871834342</v>
      </c>
      <c r="F19543">
        <v>31.55030520730925</v>
      </c>
      <c r="G19543">
        <v>223.90484774096419</v>
      </c>
      <c r="H19543">
        <v>162</v>
      </c>
      <c r="I19543">
        <v>3</v>
      </c>
      <c r="J19543">
        <v>1</v>
      </c>
      <c r="K19543" s="3">
        <f t="shared" si="305"/>
        <v>1.8518518518518517E-2</v>
      </c>
    </row>
    <row r="19544" spans="1:11" x14ac:dyDescent="0.3">
      <c r="A19544" s="2">
        <v>46472.25</v>
      </c>
      <c r="B19544">
        <v>136</v>
      </c>
      <c r="C19544" t="s">
        <v>12</v>
      </c>
      <c r="D19544">
        <v>66.375271227156844</v>
      </c>
      <c r="E19544">
        <v>2.8031807213281832</v>
      </c>
      <c r="F19544">
        <v>26.472252706557491</v>
      </c>
      <c r="G19544">
        <v>286.40097126661391</v>
      </c>
      <c r="H19544">
        <v>97</v>
      </c>
      <c r="I19544">
        <v>5</v>
      </c>
      <c r="J19544">
        <v>0</v>
      </c>
      <c r="K19544" s="3">
        <f t="shared" si="305"/>
        <v>5.1546391752577317E-2</v>
      </c>
    </row>
    <row r="19545" spans="1:11" x14ac:dyDescent="0.3">
      <c r="A19545" s="2">
        <v>46472.291666666657</v>
      </c>
      <c r="B19545">
        <v>122</v>
      </c>
      <c r="C19545" t="s">
        <v>10</v>
      </c>
      <c r="D19545">
        <v>81.354468334574875</v>
      </c>
      <c r="E19545">
        <v>5.4189420910496917</v>
      </c>
      <c r="F19545">
        <v>25.838647496064681</v>
      </c>
      <c r="G19545">
        <v>208.7739911671992</v>
      </c>
      <c r="H19545">
        <v>85</v>
      </c>
      <c r="I19545">
        <v>3</v>
      </c>
      <c r="J19545">
        <v>1</v>
      </c>
      <c r="K19545" s="3">
        <f t="shared" si="305"/>
        <v>3.5294117647058823E-2</v>
      </c>
    </row>
    <row r="19546" spans="1:11" x14ac:dyDescent="0.3">
      <c r="A19546" s="2">
        <v>46472.333333333343</v>
      </c>
      <c r="B19546">
        <v>118</v>
      </c>
      <c r="C19546" t="s">
        <v>11</v>
      </c>
      <c r="D19546">
        <v>85.605521802798492</v>
      </c>
      <c r="E19546">
        <v>2.797087985109691</v>
      </c>
      <c r="F19546">
        <v>31.870323166127491</v>
      </c>
      <c r="G19546">
        <v>199.50568116933991</v>
      </c>
      <c r="H19546">
        <v>190</v>
      </c>
      <c r="I19546">
        <v>3</v>
      </c>
      <c r="J19546">
        <v>0</v>
      </c>
      <c r="K19546" s="3">
        <f t="shared" si="305"/>
        <v>1.5789473684210527E-2</v>
      </c>
    </row>
    <row r="19547" spans="1:11" x14ac:dyDescent="0.3">
      <c r="A19547" s="2">
        <v>46472.375</v>
      </c>
      <c r="B19547">
        <v>122</v>
      </c>
      <c r="C19547" t="s">
        <v>10</v>
      </c>
      <c r="D19547">
        <v>65.148288489407548</v>
      </c>
      <c r="E19547">
        <v>3.2128986451892341</v>
      </c>
      <c r="F19547">
        <v>30.810808874738871</v>
      </c>
      <c r="G19547">
        <v>389.39155831017121</v>
      </c>
      <c r="H19547">
        <v>131</v>
      </c>
      <c r="I19547">
        <v>3</v>
      </c>
      <c r="J19547">
        <v>0</v>
      </c>
      <c r="K19547" s="3">
        <f t="shared" si="305"/>
        <v>2.2900763358778626E-2</v>
      </c>
    </row>
    <row r="19548" spans="1:11" x14ac:dyDescent="0.3">
      <c r="A19548" s="2">
        <v>46472.416666666657</v>
      </c>
      <c r="B19548">
        <v>123</v>
      </c>
      <c r="C19548" t="s">
        <v>10</v>
      </c>
      <c r="D19548">
        <v>66.823848148523226</v>
      </c>
      <c r="E19548">
        <v>4.4116535040834544</v>
      </c>
      <c r="F19548">
        <v>22.399414603321048</v>
      </c>
      <c r="G19548">
        <v>287.68724601492681</v>
      </c>
      <c r="H19548">
        <v>173</v>
      </c>
      <c r="I19548">
        <v>6</v>
      </c>
      <c r="J19548">
        <v>0</v>
      </c>
      <c r="K19548" s="3">
        <f t="shared" si="305"/>
        <v>3.4682080924855488E-2</v>
      </c>
    </row>
    <row r="19549" spans="1:11" x14ac:dyDescent="0.3">
      <c r="A19549" s="2">
        <v>46472.458333333343</v>
      </c>
      <c r="B19549">
        <v>100</v>
      </c>
      <c r="C19549" t="s">
        <v>11</v>
      </c>
      <c r="D19549">
        <v>59.586733125430328</v>
      </c>
      <c r="E19549">
        <v>5.263272935809395</v>
      </c>
      <c r="F19549">
        <v>39.411611934531273</v>
      </c>
      <c r="G19549">
        <v>258.84366999596881</v>
      </c>
      <c r="H19549">
        <v>53</v>
      </c>
      <c r="I19549">
        <v>5</v>
      </c>
      <c r="J19549">
        <v>0</v>
      </c>
      <c r="K19549" s="3">
        <f t="shared" si="305"/>
        <v>9.4339622641509441E-2</v>
      </c>
    </row>
    <row r="19550" spans="1:11" x14ac:dyDescent="0.3">
      <c r="A19550" s="2">
        <v>46472.5</v>
      </c>
      <c r="B19550">
        <v>126</v>
      </c>
      <c r="C19550" t="s">
        <v>12</v>
      </c>
      <c r="D19550">
        <v>79.191687882552316</v>
      </c>
      <c r="E19550">
        <v>5.2499144816910892</v>
      </c>
      <c r="F19550">
        <v>31.053007570349781</v>
      </c>
      <c r="G19550">
        <v>216.50735838333691</v>
      </c>
      <c r="H19550">
        <v>149</v>
      </c>
      <c r="I19550">
        <v>6</v>
      </c>
      <c r="J19550">
        <v>0</v>
      </c>
      <c r="K19550" s="3">
        <f t="shared" si="305"/>
        <v>4.0268456375838924E-2</v>
      </c>
    </row>
    <row r="19551" spans="1:11" x14ac:dyDescent="0.3">
      <c r="A19551" s="2">
        <v>46472.541666666657</v>
      </c>
      <c r="B19551">
        <v>141</v>
      </c>
      <c r="C19551" t="s">
        <v>12</v>
      </c>
      <c r="D19551">
        <v>69.76835792282381</v>
      </c>
      <c r="E19551">
        <v>5.9769582498365956</v>
      </c>
      <c r="F19551">
        <v>37.732712326345784</v>
      </c>
      <c r="G19551">
        <v>232.58678459318651</v>
      </c>
      <c r="H19551">
        <v>196</v>
      </c>
      <c r="I19551">
        <v>5</v>
      </c>
      <c r="J19551">
        <v>0</v>
      </c>
      <c r="K19551" s="3">
        <f t="shared" si="305"/>
        <v>2.5510204081632654E-2</v>
      </c>
    </row>
    <row r="19552" spans="1:11" x14ac:dyDescent="0.3">
      <c r="A19552" s="2">
        <v>46472.583333333343</v>
      </c>
      <c r="B19552">
        <v>103</v>
      </c>
      <c r="C19552" t="s">
        <v>12</v>
      </c>
      <c r="D19552">
        <v>61.490039664484968</v>
      </c>
      <c r="E19552">
        <v>4.5044640547852479</v>
      </c>
      <c r="F19552">
        <v>25.110306632543761</v>
      </c>
      <c r="G19552">
        <v>228.79440525131821</v>
      </c>
      <c r="H19552">
        <v>116</v>
      </c>
      <c r="I19552">
        <v>1</v>
      </c>
      <c r="J19552">
        <v>0</v>
      </c>
      <c r="K19552" s="3">
        <f t="shared" si="305"/>
        <v>8.6206896551724137E-3</v>
      </c>
    </row>
    <row r="19553" spans="1:11" x14ac:dyDescent="0.3">
      <c r="A19553" s="2">
        <v>46472.625</v>
      </c>
      <c r="B19553">
        <v>141</v>
      </c>
      <c r="C19553" t="s">
        <v>12</v>
      </c>
      <c r="D19553">
        <v>82.432431937304102</v>
      </c>
      <c r="E19553">
        <v>6.0364720438543129</v>
      </c>
      <c r="F19553">
        <v>34.967369477836193</v>
      </c>
      <c r="G19553">
        <v>288.61742840997022</v>
      </c>
      <c r="H19553">
        <v>175</v>
      </c>
      <c r="I19553">
        <v>0</v>
      </c>
      <c r="J19553">
        <v>0</v>
      </c>
      <c r="K19553" s="3">
        <f t="shared" si="305"/>
        <v>0</v>
      </c>
    </row>
    <row r="19554" spans="1:11" x14ac:dyDescent="0.3">
      <c r="A19554" s="2">
        <v>46472.666666666657</v>
      </c>
      <c r="B19554">
        <v>107</v>
      </c>
      <c r="C19554" t="s">
        <v>10</v>
      </c>
      <c r="D19554">
        <v>79.256343721895874</v>
      </c>
      <c r="E19554">
        <v>4.9938220427875706</v>
      </c>
      <c r="F19554">
        <v>23.338678624111932</v>
      </c>
      <c r="G19554">
        <v>346.06617266332728</v>
      </c>
      <c r="H19554">
        <v>74</v>
      </c>
      <c r="I19554">
        <v>2</v>
      </c>
      <c r="J19554">
        <v>0</v>
      </c>
      <c r="K19554" s="3">
        <f t="shared" si="305"/>
        <v>2.7027027027027029E-2</v>
      </c>
    </row>
    <row r="19555" spans="1:11" x14ac:dyDescent="0.3">
      <c r="A19555" s="2">
        <v>46472.708333333343</v>
      </c>
      <c r="B19555">
        <v>119</v>
      </c>
      <c r="C19555" t="s">
        <v>12</v>
      </c>
      <c r="D19555">
        <v>65.015949522525545</v>
      </c>
      <c r="E19555">
        <v>4.1739766844562798</v>
      </c>
      <c r="F19555">
        <v>31.235000709142071</v>
      </c>
      <c r="G19555">
        <v>319.23785488094762</v>
      </c>
      <c r="H19555">
        <v>81</v>
      </c>
      <c r="I19555">
        <v>5</v>
      </c>
      <c r="J19555">
        <v>0</v>
      </c>
      <c r="K19555" s="3">
        <f t="shared" si="305"/>
        <v>6.1728395061728392E-2</v>
      </c>
    </row>
    <row r="19556" spans="1:11" x14ac:dyDescent="0.3">
      <c r="A19556" s="2">
        <v>46472.75</v>
      </c>
      <c r="B19556">
        <v>105</v>
      </c>
      <c r="C19556" t="s">
        <v>12</v>
      </c>
      <c r="D19556">
        <v>81.16078778721635</v>
      </c>
      <c r="E19556">
        <v>5.1284832657653174</v>
      </c>
      <c r="F19556">
        <v>22.641556503521031</v>
      </c>
      <c r="G19556">
        <v>288.16506199253428</v>
      </c>
      <c r="H19556">
        <v>163</v>
      </c>
      <c r="I19556">
        <v>1</v>
      </c>
      <c r="J19556">
        <v>0</v>
      </c>
      <c r="K19556" s="3">
        <f t="shared" si="305"/>
        <v>6.1349693251533744E-3</v>
      </c>
    </row>
    <row r="19557" spans="1:11" x14ac:dyDescent="0.3">
      <c r="A19557" s="2">
        <v>46472.791666666657</v>
      </c>
      <c r="B19557">
        <v>141</v>
      </c>
      <c r="C19557" t="s">
        <v>12</v>
      </c>
      <c r="D19557">
        <v>65.598934618446521</v>
      </c>
      <c r="E19557">
        <v>4.0403566364715271</v>
      </c>
      <c r="F19557">
        <v>32.817911303039281</v>
      </c>
      <c r="G19557">
        <v>296.40154952204301</v>
      </c>
      <c r="H19557">
        <v>176</v>
      </c>
      <c r="I19557">
        <v>4</v>
      </c>
      <c r="J19557">
        <v>0</v>
      </c>
      <c r="K19557" s="3">
        <f t="shared" si="305"/>
        <v>2.2727272727272728E-2</v>
      </c>
    </row>
    <row r="19558" spans="1:11" x14ac:dyDescent="0.3">
      <c r="A19558" s="2">
        <v>46472.833333333343</v>
      </c>
      <c r="B19558">
        <v>105</v>
      </c>
      <c r="C19558" t="s">
        <v>12</v>
      </c>
      <c r="D19558">
        <v>85.62036911976989</v>
      </c>
      <c r="E19558">
        <v>6.5069720920088603</v>
      </c>
      <c r="F19558">
        <v>29.971330111610051</v>
      </c>
      <c r="G19558">
        <v>272.28677956727381</v>
      </c>
      <c r="H19558">
        <v>194</v>
      </c>
      <c r="I19558">
        <v>3</v>
      </c>
      <c r="J19558">
        <v>0</v>
      </c>
      <c r="K19558" s="3">
        <f t="shared" si="305"/>
        <v>1.5463917525773196E-2</v>
      </c>
    </row>
    <row r="19559" spans="1:11" x14ac:dyDescent="0.3">
      <c r="A19559" s="2">
        <v>46472.875</v>
      </c>
      <c r="B19559">
        <v>109</v>
      </c>
      <c r="C19559" t="s">
        <v>10</v>
      </c>
      <c r="D19559">
        <v>69.601730047928271</v>
      </c>
      <c r="E19559">
        <v>3.7428111441334408</v>
      </c>
      <c r="F19559">
        <v>37.555070130172147</v>
      </c>
      <c r="G19559">
        <v>272.38024104770489</v>
      </c>
      <c r="H19559">
        <v>193</v>
      </c>
      <c r="I19559">
        <v>2</v>
      </c>
      <c r="J19559">
        <v>0</v>
      </c>
      <c r="K19559" s="3">
        <f t="shared" si="305"/>
        <v>1.0362694300518135E-2</v>
      </c>
    </row>
    <row r="19560" spans="1:11" x14ac:dyDescent="0.3">
      <c r="A19560" s="2">
        <v>46472.916666666657</v>
      </c>
      <c r="B19560">
        <v>105</v>
      </c>
      <c r="C19560" t="s">
        <v>10</v>
      </c>
      <c r="D19560">
        <v>72.560416151559537</v>
      </c>
      <c r="E19560">
        <v>7.1041177808771394</v>
      </c>
      <c r="F19560">
        <v>28.186388817417061</v>
      </c>
      <c r="G19560">
        <v>276.41805703502592</v>
      </c>
      <c r="H19560">
        <v>159</v>
      </c>
      <c r="I19560">
        <v>2</v>
      </c>
      <c r="J19560">
        <v>1</v>
      </c>
      <c r="K19560" s="3">
        <f t="shared" si="305"/>
        <v>1.2578616352201259E-2</v>
      </c>
    </row>
    <row r="19561" spans="1:11" x14ac:dyDescent="0.3">
      <c r="A19561" s="2">
        <v>46472.958333333343</v>
      </c>
      <c r="B19561">
        <v>114</v>
      </c>
      <c r="C19561" t="s">
        <v>11</v>
      </c>
      <c r="D19561">
        <v>50.414668950969727</v>
      </c>
      <c r="E19561">
        <v>5.1132320600137184</v>
      </c>
      <c r="F19561">
        <v>22.121603449245221</v>
      </c>
      <c r="G19561">
        <v>270.6069959346018</v>
      </c>
      <c r="H19561">
        <v>85</v>
      </c>
      <c r="I19561">
        <v>2</v>
      </c>
      <c r="J19561">
        <v>0</v>
      </c>
      <c r="K19561" s="3">
        <f t="shared" si="305"/>
        <v>2.3529411764705882E-2</v>
      </c>
    </row>
    <row r="19562" spans="1:11" x14ac:dyDescent="0.3">
      <c r="A19562" s="2">
        <v>46473</v>
      </c>
      <c r="B19562">
        <v>126</v>
      </c>
      <c r="C19562" t="s">
        <v>11</v>
      </c>
      <c r="D19562">
        <v>82.136108091599056</v>
      </c>
      <c r="E19562">
        <v>4.2582711714083388</v>
      </c>
      <c r="F19562">
        <v>36.773011287713288</v>
      </c>
      <c r="G19562">
        <v>220.6138132425622</v>
      </c>
      <c r="H19562">
        <v>107</v>
      </c>
      <c r="I19562">
        <v>1</v>
      </c>
      <c r="J19562">
        <v>0</v>
      </c>
      <c r="K19562" s="3">
        <f t="shared" si="305"/>
        <v>9.3457943925233638E-3</v>
      </c>
    </row>
    <row r="19563" spans="1:11" x14ac:dyDescent="0.3">
      <c r="A19563" s="2">
        <v>46473.041666666657</v>
      </c>
      <c r="B19563">
        <v>121</v>
      </c>
      <c r="C19563" t="s">
        <v>10</v>
      </c>
      <c r="D19563">
        <v>61.114955647417759</v>
      </c>
      <c r="E19563">
        <v>1.950862275351692</v>
      </c>
      <c r="F19563">
        <v>32.392573504026608</v>
      </c>
      <c r="G19563">
        <v>213.68340129431081</v>
      </c>
      <c r="H19563">
        <v>161</v>
      </c>
      <c r="I19563">
        <v>6</v>
      </c>
      <c r="J19563">
        <v>0</v>
      </c>
      <c r="K19563" s="3">
        <f t="shared" si="305"/>
        <v>3.7267080745341616E-2</v>
      </c>
    </row>
    <row r="19564" spans="1:11" x14ac:dyDescent="0.3">
      <c r="A19564" s="2">
        <v>46473.083333333343</v>
      </c>
      <c r="B19564">
        <v>120</v>
      </c>
      <c r="C19564" t="s">
        <v>11</v>
      </c>
      <c r="D19564">
        <v>87.804799754767856</v>
      </c>
      <c r="E19564">
        <v>3.8893818405592242</v>
      </c>
      <c r="F19564">
        <v>25.088886685133911</v>
      </c>
      <c r="G19564">
        <v>245.0049055188563</v>
      </c>
      <c r="H19564">
        <v>94</v>
      </c>
      <c r="I19564">
        <v>1</v>
      </c>
      <c r="J19564">
        <v>0</v>
      </c>
      <c r="K19564" s="3">
        <f t="shared" si="305"/>
        <v>1.0638297872340425E-2</v>
      </c>
    </row>
    <row r="19565" spans="1:11" x14ac:dyDescent="0.3">
      <c r="A19565" s="2">
        <v>46473.125</v>
      </c>
      <c r="B19565">
        <v>130</v>
      </c>
      <c r="C19565" t="s">
        <v>12</v>
      </c>
      <c r="D19565">
        <v>61.03604014467362</v>
      </c>
      <c r="E19565">
        <v>5.0186471363824383</v>
      </c>
      <c r="F19565">
        <v>32.060270246328663</v>
      </c>
      <c r="G19565">
        <v>299.54509635893038</v>
      </c>
      <c r="H19565">
        <v>61</v>
      </c>
      <c r="I19565">
        <v>4</v>
      </c>
      <c r="J19565">
        <v>0</v>
      </c>
      <c r="K19565" s="3">
        <f t="shared" si="305"/>
        <v>6.5573770491803282E-2</v>
      </c>
    </row>
    <row r="19566" spans="1:11" x14ac:dyDescent="0.3">
      <c r="A19566" s="2">
        <v>46473.166666666657</v>
      </c>
      <c r="B19566">
        <v>139</v>
      </c>
      <c r="C19566" t="s">
        <v>11</v>
      </c>
      <c r="D19566">
        <v>53.00350760293918</v>
      </c>
      <c r="E19566">
        <v>2.5157778148754959</v>
      </c>
      <c r="F19566">
        <v>30.82449381625791</v>
      </c>
      <c r="G19566">
        <v>268.44880998424429</v>
      </c>
      <c r="H19566">
        <v>87</v>
      </c>
      <c r="I19566">
        <v>4</v>
      </c>
      <c r="J19566">
        <v>0</v>
      </c>
      <c r="K19566" s="3">
        <f t="shared" si="305"/>
        <v>4.5977011494252873E-2</v>
      </c>
    </row>
    <row r="19567" spans="1:11" x14ac:dyDescent="0.3">
      <c r="A19567" s="2">
        <v>46473.208333333343</v>
      </c>
      <c r="B19567">
        <v>107</v>
      </c>
      <c r="C19567" t="s">
        <v>12</v>
      </c>
      <c r="D19567">
        <v>91.377047258515645</v>
      </c>
      <c r="E19567">
        <v>4.6291169057949304</v>
      </c>
      <c r="F19567">
        <v>30.12656381755124</v>
      </c>
      <c r="G19567">
        <v>225.73476950555249</v>
      </c>
      <c r="H19567">
        <v>192</v>
      </c>
      <c r="I19567">
        <v>3</v>
      </c>
      <c r="J19567">
        <v>0</v>
      </c>
      <c r="K19567" s="3">
        <f t="shared" si="305"/>
        <v>1.5625E-2</v>
      </c>
    </row>
    <row r="19568" spans="1:11" x14ac:dyDescent="0.3">
      <c r="A19568" s="2">
        <v>46473.25</v>
      </c>
      <c r="B19568">
        <v>135</v>
      </c>
      <c r="C19568" t="s">
        <v>10</v>
      </c>
      <c r="D19568">
        <v>84.939320330745929</v>
      </c>
      <c r="E19568">
        <v>6.4047021540726234</v>
      </c>
      <c r="F19568">
        <v>34.928750828415772</v>
      </c>
      <c r="G19568">
        <v>220.30524167311179</v>
      </c>
      <c r="H19568">
        <v>169</v>
      </c>
      <c r="I19568">
        <v>4</v>
      </c>
      <c r="J19568">
        <v>0</v>
      </c>
      <c r="K19568" s="3">
        <f t="shared" si="305"/>
        <v>2.3668639053254437E-2</v>
      </c>
    </row>
    <row r="19569" spans="1:11" x14ac:dyDescent="0.3">
      <c r="A19569" s="2">
        <v>46473.291666666657</v>
      </c>
      <c r="B19569">
        <v>141</v>
      </c>
      <c r="C19569" t="s">
        <v>10</v>
      </c>
      <c r="D19569">
        <v>61.204555541168602</v>
      </c>
      <c r="E19569">
        <v>4.2555424340374444</v>
      </c>
      <c r="F19569">
        <v>26.586978282220961</v>
      </c>
      <c r="G19569">
        <v>306.12102536285317</v>
      </c>
      <c r="H19569">
        <v>64</v>
      </c>
      <c r="I19569">
        <v>4</v>
      </c>
      <c r="J19569">
        <v>0</v>
      </c>
      <c r="K19569" s="3">
        <f t="shared" si="305"/>
        <v>6.25E-2</v>
      </c>
    </row>
    <row r="19570" spans="1:11" x14ac:dyDescent="0.3">
      <c r="A19570" s="2">
        <v>46473.333333333343</v>
      </c>
      <c r="B19570">
        <v>139</v>
      </c>
      <c r="C19570" t="s">
        <v>11</v>
      </c>
      <c r="D19570">
        <v>72.643006750488482</v>
      </c>
      <c r="E19570">
        <v>0.30046064870448408</v>
      </c>
      <c r="F19570">
        <v>35.887732902984602</v>
      </c>
      <c r="G19570">
        <v>312.37563826689973</v>
      </c>
      <c r="H19570">
        <v>66</v>
      </c>
      <c r="I19570">
        <v>5</v>
      </c>
      <c r="J19570">
        <v>0</v>
      </c>
      <c r="K19570" s="3">
        <f t="shared" si="305"/>
        <v>7.575757575757576E-2</v>
      </c>
    </row>
    <row r="19571" spans="1:11" x14ac:dyDescent="0.3">
      <c r="A19571" s="2">
        <v>46473.375</v>
      </c>
      <c r="B19571">
        <v>129</v>
      </c>
      <c r="C19571" t="s">
        <v>11</v>
      </c>
      <c r="D19571">
        <v>53.341391998798557</v>
      </c>
      <c r="E19571">
        <v>5.4088207134720161</v>
      </c>
      <c r="F19571">
        <v>25.616267157195249</v>
      </c>
      <c r="G19571">
        <v>249.39646297229601</v>
      </c>
      <c r="H19571">
        <v>199</v>
      </c>
      <c r="I19571">
        <v>5</v>
      </c>
      <c r="J19571">
        <v>0</v>
      </c>
      <c r="K19571" s="3">
        <f t="shared" si="305"/>
        <v>2.5125628140703519E-2</v>
      </c>
    </row>
    <row r="19572" spans="1:11" x14ac:dyDescent="0.3">
      <c r="A19572" s="2">
        <v>46473.416666666657</v>
      </c>
      <c r="B19572">
        <v>109</v>
      </c>
      <c r="C19572" t="s">
        <v>12</v>
      </c>
      <c r="D19572">
        <v>77.920024194922888</v>
      </c>
      <c r="E19572">
        <v>3.5901166783098679</v>
      </c>
      <c r="F19572">
        <v>29.264809836044758</v>
      </c>
      <c r="G19572">
        <v>237.24978561039151</v>
      </c>
      <c r="H19572">
        <v>191</v>
      </c>
      <c r="I19572">
        <v>1</v>
      </c>
      <c r="J19572">
        <v>0</v>
      </c>
      <c r="K19572" s="3">
        <f t="shared" si="305"/>
        <v>5.235602094240838E-3</v>
      </c>
    </row>
    <row r="19573" spans="1:11" x14ac:dyDescent="0.3">
      <c r="A19573" s="2">
        <v>46473.458333333343</v>
      </c>
      <c r="B19573">
        <v>113</v>
      </c>
      <c r="C19573" t="s">
        <v>11</v>
      </c>
      <c r="D19573">
        <v>90.860621477112772</v>
      </c>
      <c r="E19573">
        <v>7.2058518740714117</v>
      </c>
      <c r="F19573">
        <v>24.585415304272772</v>
      </c>
      <c r="G19573">
        <v>218.7598853327722</v>
      </c>
      <c r="H19573">
        <v>110</v>
      </c>
      <c r="I19573">
        <v>3</v>
      </c>
      <c r="J19573">
        <v>0</v>
      </c>
      <c r="K19573" s="3">
        <f t="shared" si="305"/>
        <v>2.7272727272727271E-2</v>
      </c>
    </row>
    <row r="19574" spans="1:11" x14ac:dyDescent="0.3">
      <c r="A19574" s="2">
        <v>46473.5</v>
      </c>
      <c r="B19574">
        <v>130</v>
      </c>
      <c r="C19574" t="s">
        <v>10</v>
      </c>
      <c r="D19574">
        <v>60.851074283849997</v>
      </c>
      <c r="E19574">
        <v>6.5659957283305781</v>
      </c>
      <c r="F19574">
        <v>25.452139243966169</v>
      </c>
      <c r="G19574">
        <v>193.36792722728009</v>
      </c>
      <c r="H19574">
        <v>192</v>
      </c>
      <c r="I19574">
        <v>0</v>
      </c>
      <c r="J19574">
        <v>0</v>
      </c>
      <c r="K19574" s="3">
        <f t="shared" si="305"/>
        <v>0</v>
      </c>
    </row>
    <row r="19575" spans="1:11" x14ac:dyDescent="0.3">
      <c r="A19575" s="2">
        <v>46473.541666666657</v>
      </c>
      <c r="B19575">
        <v>104</v>
      </c>
      <c r="C19575" t="s">
        <v>11</v>
      </c>
      <c r="D19575">
        <v>70.649186492974138</v>
      </c>
      <c r="E19575">
        <v>3.3025940925509349</v>
      </c>
      <c r="F19575">
        <v>22.822623018216909</v>
      </c>
      <c r="G19575">
        <v>314.14143540129879</v>
      </c>
      <c r="H19575">
        <v>164</v>
      </c>
      <c r="I19575">
        <v>1</v>
      </c>
      <c r="J19575">
        <v>1</v>
      </c>
      <c r="K19575" s="3">
        <f t="shared" si="305"/>
        <v>6.0975609756097563E-3</v>
      </c>
    </row>
    <row r="19576" spans="1:11" x14ac:dyDescent="0.3">
      <c r="A19576" s="2">
        <v>46473.583333333343</v>
      </c>
      <c r="B19576">
        <v>129</v>
      </c>
      <c r="C19576" t="s">
        <v>11</v>
      </c>
      <c r="D19576">
        <v>80.524850353678048</v>
      </c>
      <c r="E19576">
        <v>5.6155537850090997</v>
      </c>
      <c r="F19576">
        <v>31.714196445728138</v>
      </c>
      <c r="G19576">
        <v>231.93935891110061</v>
      </c>
      <c r="H19576">
        <v>132</v>
      </c>
      <c r="I19576">
        <v>5</v>
      </c>
      <c r="J19576">
        <v>0</v>
      </c>
      <c r="K19576" s="3">
        <f t="shared" si="305"/>
        <v>3.787878787878788E-2</v>
      </c>
    </row>
    <row r="19577" spans="1:11" x14ac:dyDescent="0.3">
      <c r="A19577" s="2">
        <v>46473.625</v>
      </c>
      <c r="B19577">
        <v>116</v>
      </c>
      <c r="C19577" t="s">
        <v>10</v>
      </c>
      <c r="D19577">
        <v>56.715372005648057</v>
      </c>
      <c r="E19577">
        <v>4.338686370176843</v>
      </c>
      <c r="F19577">
        <v>37.285270694708643</v>
      </c>
      <c r="G19577">
        <v>255.5948736004996</v>
      </c>
      <c r="H19577">
        <v>71</v>
      </c>
      <c r="I19577">
        <v>1</v>
      </c>
      <c r="J19577">
        <v>0</v>
      </c>
      <c r="K19577" s="3">
        <f t="shared" si="305"/>
        <v>1.4084507042253521E-2</v>
      </c>
    </row>
    <row r="19578" spans="1:11" x14ac:dyDescent="0.3">
      <c r="A19578" s="2">
        <v>46473.666666666657</v>
      </c>
      <c r="B19578">
        <v>140</v>
      </c>
      <c r="C19578" t="s">
        <v>10</v>
      </c>
      <c r="D19578">
        <v>52.780774105689638</v>
      </c>
      <c r="E19578">
        <v>3.0348684978547551</v>
      </c>
      <c r="F19578">
        <v>25.872803189791199</v>
      </c>
      <c r="G19578">
        <v>239.87708222812941</v>
      </c>
      <c r="H19578">
        <v>100</v>
      </c>
      <c r="I19578">
        <v>2</v>
      </c>
      <c r="J19578">
        <v>0</v>
      </c>
      <c r="K19578" s="3">
        <f t="shared" si="305"/>
        <v>0.02</v>
      </c>
    </row>
    <row r="19579" spans="1:11" x14ac:dyDescent="0.3">
      <c r="A19579" s="2">
        <v>46473.708333333343</v>
      </c>
      <c r="B19579">
        <v>135</v>
      </c>
      <c r="C19579" t="s">
        <v>10</v>
      </c>
      <c r="D19579">
        <v>55.504995586879858</v>
      </c>
      <c r="E19579">
        <v>4.5059010409791806</v>
      </c>
      <c r="F19579">
        <v>31.75705196601286</v>
      </c>
      <c r="G19579">
        <v>289.1828134042301</v>
      </c>
      <c r="H19579">
        <v>149</v>
      </c>
      <c r="I19579">
        <v>2</v>
      </c>
      <c r="J19579">
        <v>0</v>
      </c>
      <c r="K19579" s="3">
        <f t="shared" si="305"/>
        <v>1.3422818791946308E-2</v>
      </c>
    </row>
    <row r="19580" spans="1:11" x14ac:dyDescent="0.3">
      <c r="A19580" s="2">
        <v>46473.75</v>
      </c>
      <c r="B19580">
        <v>130</v>
      </c>
      <c r="C19580" t="s">
        <v>10</v>
      </c>
      <c r="D19580">
        <v>75.90918703127771</v>
      </c>
      <c r="E19580">
        <v>4.5256400742954321</v>
      </c>
      <c r="F19580">
        <v>34.447341172508153</v>
      </c>
      <c r="G19580">
        <v>276.78298935429478</v>
      </c>
      <c r="H19580">
        <v>154</v>
      </c>
      <c r="I19580">
        <v>1</v>
      </c>
      <c r="J19580">
        <v>0</v>
      </c>
      <c r="K19580" s="3">
        <f t="shared" si="305"/>
        <v>6.4935064935064939E-3</v>
      </c>
    </row>
    <row r="19581" spans="1:11" x14ac:dyDescent="0.3">
      <c r="A19581" s="2">
        <v>46473.791666666657</v>
      </c>
      <c r="B19581">
        <v>135</v>
      </c>
      <c r="C19581" t="s">
        <v>11</v>
      </c>
      <c r="D19581">
        <v>52.178085074897247</v>
      </c>
      <c r="E19581">
        <v>4.9943517497125089</v>
      </c>
      <c r="F19581">
        <v>27.354873400486259</v>
      </c>
      <c r="G19581">
        <v>243.35842266440909</v>
      </c>
      <c r="H19581">
        <v>74</v>
      </c>
      <c r="I19581">
        <v>4</v>
      </c>
      <c r="J19581">
        <v>0</v>
      </c>
      <c r="K19581" s="3">
        <f t="shared" si="305"/>
        <v>5.4054054054054057E-2</v>
      </c>
    </row>
    <row r="19582" spans="1:11" x14ac:dyDescent="0.3">
      <c r="A19582" s="2">
        <v>46473.833333333343</v>
      </c>
      <c r="B19582">
        <v>132</v>
      </c>
      <c r="C19582" t="s">
        <v>10</v>
      </c>
      <c r="D19582">
        <v>65.838600557993374</v>
      </c>
      <c r="E19582">
        <v>3.6299712795245251</v>
      </c>
      <c r="F19582">
        <v>24.94241094666279</v>
      </c>
      <c r="G19582">
        <v>312.35424705810232</v>
      </c>
      <c r="H19582">
        <v>79</v>
      </c>
      <c r="I19582">
        <v>7</v>
      </c>
      <c r="J19582">
        <v>0</v>
      </c>
      <c r="K19582" s="3">
        <f t="shared" si="305"/>
        <v>8.8607594936708861E-2</v>
      </c>
    </row>
    <row r="19583" spans="1:11" x14ac:dyDescent="0.3">
      <c r="A19583" s="2">
        <v>46473.875</v>
      </c>
      <c r="B19583">
        <v>118</v>
      </c>
      <c r="C19583" t="s">
        <v>11</v>
      </c>
      <c r="D19583">
        <v>45.810373209110253</v>
      </c>
      <c r="E19583">
        <v>6.4062248700329878</v>
      </c>
      <c r="F19583">
        <v>26.586280687078869</v>
      </c>
      <c r="G19583">
        <v>338.11420883298899</v>
      </c>
      <c r="H19583">
        <v>118</v>
      </c>
      <c r="I19583">
        <v>2</v>
      </c>
      <c r="J19583">
        <v>0</v>
      </c>
      <c r="K19583" s="3">
        <f t="shared" si="305"/>
        <v>1.6949152542372881E-2</v>
      </c>
    </row>
    <row r="19584" spans="1:11" x14ac:dyDescent="0.3">
      <c r="A19584" s="2">
        <v>46473.916666666657</v>
      </c>
      <c r="B19584">
        <v>101</v>
      </c>
      <c r="C19584" t="s">
        <v>12</v>
      </c>
      <c r="D19584">
        <v>73.139455796665175</v>
      </c>
      <c r="E19584">
        <v>4.263385779429063</v>
      </c>
      <c r="F19584">
        <v>37.46140752143296</v>
      </c>
      <c r="G19584">
        <v>289.10793205882311</v>
      </c>
      <c r="H19584">
        <v>160</v>
      </c>
      <c r="I19584">
        <v>2</v>
      </c>
      <c r="J19584">
        <v>1</v>
      </c>
      <c r="K19584" s="3">
        <f t="shared" si="305"/>
        <v>1.2500000000000001E-2</v>
      </c>
    </row>
    <row r="19585" spans="1:11" x14ac:dyDescent="0.3">
      <c r="A19585" s="2">
        <v>46473.958333333343</v>
      </c>
      <c r="B19585">
        <v>119</v>
      </c>
      <c r="C19585" t="s">
        <v>11</v>
      </c>
      <c r="D19585">
        <v>57.284472834141553</v>
      </c>
      <c r="E19585">
        <v>4.6272796534434306</v>
      </c>
      <c r="F19585">
        <v>24.744068355876799</v>
      </c>
      <c r="G19585">
        <v>240.9344754195339</v>
      </c>
      <c r="H19585">
        <v>98</v>
      </c>
      <c r="I19585">
        <v>7</v>
      </c>
      <c r="J19585">
        <v>0</v>
      </c>
      <c r="K19585" s="3">
        <f t="shared" si="305"/>
        <v>7.1428571428571425E-2</v>
      </c>
    </row>
    <row r="19586" spans="1:11" x14ac:dyDescent="0.3">
      <c r="A19586" s="2">
        <v>46474</v>
      </c>
      <c r="B19586">
        <v>100</v>
      </c>
      <c r="C19586" t="s">
        <v>11</v>
      </c>
      <c r="D19586">
        <v>73.345869732127653</v>
      </c>
      <c r="E19586">
        <v>4.1946112528578459</v>
      </c>
      <c r="F19586">
        <v>31.2480447468634</v>
      </c>
      <c r="G19586">
        <v>275.14105286251322</v>
      </c>
      <c r="H19586">
        <v>112</v>
      </c>
      <c r="I19586">
        <v>2</v>
      </c>
      <c r="J19586">
        <v>0</v>
      </c>
      <c r="K19586" s="3">
        <f t="shared" si="305"/>
        <v>1.7857142857142856E-2</v>
      </c>
    </row>
    <row r="19587" spans="1:11" x14ac:dyDescent="0.3">
      <c r="A19587" s="2">
        <v>46474.041666666657</v>
      </c>
      <c r="B19587">
        <v>107</v>
      </c>
      <c r="C19587" t="s">
        <v>12</v>
      </c>
      <c r="D19587">
        <v>67.445761510089156</v>
      </c>
      <c r="E19587">
        <v>3.78772636193909</v>
      </c>
      <c r="F19587">
        <v>32.962100701152949</v>
      </c>
      <c r="G19587">
        <v>321.1966910983802</v>
      </c>
      <c r="H19587">
        <v>162</v>
      </c>
      <c r="I19587">
        <v>1</v>
      </c>
      <c r="J19587">
        <v>0</v>
      </c>
      <c r="K19587" s="3">
        <f t="shared" ref="K19587:K19650" si="306">I19587/H19587</f>
        <v>6.1728395061728392E-3</v>
      </c>
    </row>
    <row r="19588" spans="1:11" x14ac:dyDescent="0.3">
      <c r="A19588" s="2">
        <v>46474.083333333343</v>
      </c>
      <c r="B19588">
        <v>122</v>
      </c>
      <c r="C19588" t="s">
        <v>12</v>
      </c>
      <c r="D19588">
        <v>62.136862916898927</v>
      </c>
      <c r="E19588">
        <v>6.6202472423972294</v>
      </c>
      <c r="F19588">
        <v>25.846206155760711</v>
      </c>
      <c r="G19588">
        <v>276.86194156523987</v>
      </c>
      <c r="H19588">
        <v>52</v>
      </c>
      <c r="I19588">
        <v>4</v>
      </c>
      <c r="J19588">
        <v>0</v>
      </c>
      <c r="K19588" s="3">
        <f t="shared" si="306"/>
        <v>7.6923076923076927E-2</v>
      </c>
    </row>
    <row r="19589" spans="1:11" x14ac:dyDescent="0.3">
      <c r="A19589" s="2">
        <v>46474.125</v>
      </c>
      <c r="B19589">
        <v>145</v>
      </c>
      <c r="C19589" t="s">
        <v>11</v>
      </c>
      <c r="D19589">
        <v>63.048831772758788</v>
      </c>
      <c r="E19589">
        <v>6.5003402204649889</v>
      </c>
      <c r="F19589">
        <v>30.81938597050582</v>
      </c>
      <c r="G19589">
        <v>251.97676013232351</v>
      </c>
      <c r="H19589">
        <v>124</v>
      </c>
      <c r="I19589">
        <v>4</v>
      </c>
      <c r="J19589">
        <v>0</v>
      </c>
      <c r="K19589" s="3">
        <f t="shared" si="306"/>
        <v>3.2258064516129031E-2</v>
      </c>
    </row>
    <row r="19590" spans="1:11" x14ac:dyDescent="0.3">
      <c r="A19590" s="2">
        <v>46474.166666666657</v>
      </c>
      <c r="B19590">
        <v>146</v>
      </c>
      <c r="C19590" t="s">
        <v>10</v>
      </c>
      <c r="D19590">
        <v>71.893214688304496</v>
      </c>
      <c r="E19590">
        <v>5.8421634299025431</v>
      </c>
      <c r="F19590">
        <v>20.44865769665682</v>
      </c>
      <c r="G19590">
        <v>281.34861735056512</v>
      </c>
      <c r="H19590">
        <v>153</v>
      </c>
      <c r="I19590">
        <v>6</v>
      </c>
      <c r="J19590">
        <v>0</v>
      </c>
      <c r="K19590" s="3">
        <f t="shared" si="306"/>
        <v>3.9215686274509803E-2</v>
      </c>
    </row>
    <row r="19591" spans="1:11" x14ac:dyDescent="0.3">
      <c r="A19591" s="2">
        <v>46474.208333333343</v>
      </c>
      <c r="B19591">
        <v>138</v>
      </c>
      <c r="C19591" t="s">
        <v>10</v>
      </c>
      <c r="D19591">
        <v>74.89525127688222</v>
      </c>
      <c r="E19591">
        <v>3.2009012385816251</v>
      </c>
      <c r="F19591">
        <v>42.525308279861257</v>
      </c>
      <c r="G19591">
        <v>315.99525402754659</v>
      </c>
      <c r="H19591">
        <v>137</v>
      </c>
      <c r="I19591">
        <v>3</v>
      </c>
      <c r="J19591">
        <v>0</v>
      </c>
      <c r="K19591" s="3">
        <f t="shared" si="306"/>
        <v>2.1897810218978103E-2</v>
      </c>
    </row>
    <row r="19592" spans="1:11" x14ac:dyDescent="0.3">
      <c r="A19592" s="2">
        <v>46474.25</v>
      </c>
      <c r="B19592">
        <v>149</v>
      </c>
      <c r="C19592" t="s">
        <v>12</v>
      </c>
      <c r="D19592">
        <v>87.865567519527687</v>
      </c>
      <c r="E19592">
        <v>5.1097970762575988</v>
      </c>
      <c r="F19592">
        <v>31.730406592533839</v>
      </c>
      <c r="G19592">
        <v>214.17823002458979</v>
      </c>
      <c r="H19592">
        <v>148</v>
      </c>
      <c r="I19592">
        <v>1</v>
      </c>
      <c r="J19592">
        <v>0</v>
      </c>
      <c r="K19592" s="3">
        <f t="shared" si="306"/>
        <v>6.7567567567567571E-3</v>
      </c>
    </row>
    <row r="19593" spans="1:11" x14ac:dyDescent="0.3">
      <c r="A19593" s="2">
        <v>46474.291666666657</v>
      </c>
      <c r="B19593">
        <v>120</v>
      </c>
      <c r="C19593" t="s">
        <v>11</v>
      </c>
      <c r="D19593">
        <v>70.137493179056236</v>
      </c>
      <c r="E19593">
        <v>4.8641605918365123</v>
      </c>
      <c r="F19593">
        <v>24.327032000994478</v>
      </c>
      <c r="G19593">
        <v>264.46054378402351</v>
      </c>
      <c r="H19593">
        <v>84</v>
      </c>
      <c r="I19593">
        <v>2</v>
      </c>
      <c r="J19593">
        <v>0</v>
      </c>
      <c r="K19593" s="3">
        <f t="shared" si="306"/>
        <v>2.3809523809523808E-2</v>
      </c>
    </row>
    <row r="19594" spans="1:11" x14ac:dyDescent="0.3">
      <c r="A19594" s="2">
        <v>46474.333333333343</v>
      </c>
      <c r="B19594">
        <v>148</v>
      </c>
      <c r="C19594" t="s">
        <v>12</v>
      </c>
      <c r="D19594">
        <v>81.345759736045167</v>
      </c>
      <c r="E19594">
        <v>7.3221454378794704</v>
      </c>
      <c r="F19594">
        <v>25.676043318456241</v>
      </c>
      <c r="G19594">
        <v>304.54344450414499</v>
      </c>
      <c r="H19594">
        <v>160</v>
      </c>
      <c r="I19594">
        <v>1</v>
      </c>
      <c r="J19594">
        <v>0</v>
      </c>
      <c r="K19594" s="3">
        <f t="shared" si="306"/>
        <v>6.2500000000000003E-3</v>
      </c>
    </row>
    <row r="19595" spans="1:11" x14ac:dyDescent="0.3">
      <c r="A19595" s="2">
        <v>46474.375</v>
      </c>
      <c r="B19595">
        <v>111</v>
      </c>
      <c r="C19595" t="s">
        <v>12</v>
      </c>
      <c r="D19595">
        <v>55.588583197647942</v>
      </c>
      <c r="E19595">
        <v>6.1049123877141822</v>
      </c>
      <c r="F19595">
        <v>21.18198775376711</v>
      </c>
      <c r="G19595">
        <v>222.36572946679129</v>
      </c>
      <c r="H19595">
        <v>51</v>
      </c>
      <c r="I19595">
        <v>5</v>
      </c>
      <c r="J19595">
        <v>0</v>
      </c>
      <c r="K19595" s="3">
        <f t="shared" si="306"/>
        <v>9.8039215686274508E-2</v>
      </c>
    </row>
    <row r="19596" spans="1:11" x14ac:dyDescent="0.3">
      <c r="A19596" s="2">
        <v>46474.416666666657</v>
      </c>
      <c r="B19596">
        <v>125</v>
      </c>
      <c r="C19596" t="s">
        <v>10</v>
      </c>
      <c r="D19596">
        <v>75.011170881946498</v>
      </c>
      <c r="E19596">
        <v>6.4059052634727909</v>
      </c>
      <c r="F19596">
        <v>43.333476989021698</v>
      </c>
      <c r="G19596">
        <v>270.63207578738098</v>
      </c>
      <c r="H19596">
        <v>55</v>
      </c>
      <c r="I19596">
        <v>1</v>
      </c>
      <c r="J19596">
        <v>0</v>
      </c>
      <c r="K19596" s="3">
        <f t="shared" si="306"/>
        <v>1.8181818181818181E-2</v>
      </c>
    </row>
    <row r="19597" spans="1:11" x14ac:dyDescent="0.3">
      <c r="A19597" s="2">
        <v>46474.458333333343</v>
      </c>
      <c r="B19597">
        <v>126</v>
      </c>
      <c r="C19597" t="s">
        <v>12</v>
      </c>
      <c r="D19597">
        <v>63.044435220750472</v>
      </c>
      <c r="E19597">
        <v>7.4549832526241957</v>
      </c>
      <c r="F19597">
        <v>23.226603363518059</v>
      </c>
      <c r="G19597">
        <v>155.26557373632349</v>
      </c>
      <c r="H19597">
        <v>145</v>
      </c>
      <c r="I19597">
        <v>2</v>
      </c>
      <c r="J19597">
        <v>0</v>
      </c>
      <c r="K19597" s="3">
        <f t="shared" si="306"/>
        <v>1.3793103448275862E-2</v>
      </c>
    </row>
    <row r="19598" spans="1:11" x14ac:dyDescent="0.3">
      <c r="A19598" s="2">
        <v>46474.5</v>
      </c>
      <c r="B19598">
        <v>142</v>
      </c>
      <c r="C19598" t="s">
        <v>12</v>
      </c>
      <c r="D19598">
        <v>72.023517578774715</v>
      </c>
      <c r="E19598">
        <v>8.8872606231183475</v>
      </c>
      <c r="F19598">
        <v>25.308324999756199</v>
      </c>
      <c r="G19598">
        <v>310.80169973662078</v>
      </c>
      <c r="H19598">
        <v>131</v>
      </c>
      <c r="I19598">
        <v>2</v>
      </c>
      <c r="J19598">
        <v>0</v>
      </c>
      <c r="K19598" s="3">
        <f t="shared" si="306"/>
        <v>1.5267175572519083E-2</v>
      </c>
    </row>
    <row r="19599" spans="1:11" x14ac:dyDescent="0.3">
      <c r="A19599" s="2">
        <v>46474.541666666657</v>
      </c>
      <c r="B19599">
        <v>106</v>
      </c>
      <c r="C19599" t="s">
        <v>12</v>
      </c>
      <c r="D19599">
        <v>68.386974916683087</v>
      </c>
      <c r="E19599">
        <v>3.329291645169842</v>
      </c>
      <c r="F19599">
        <v>29.924861108480211</v>
      </c>
      <c r="G19599">
        <v>292.990760335255</v>
      </c>
      <c r="H19599">
        <v>101</v>
      </c>
      <c r="I19599">
        <v>0</v>
      </c>
      <c r="J19599">
        <v>0</v>
      </c>
      <c r="K19599" s="3">
        <f t="shared" si="306"/>
        <v>0</v>
      </c>
    </row>
    <row r="19600" spans="1:11" x14ac:dyDescent="0.3">
      <c r="A19600" s="2">
        <v>46474.583333333343</v>
      </c>
      <c r="B19600">
        <v>134</v>
      </c>
      <c r="C19600" t="s">
        <v>12</v>
      </c>
      <c r="D19600">
        <v>72.105732071094749</v>
      </c>
      <c r="E19600">
        <v>6.1903252874205386</v>
      </c>
      <c r="F19600">
        <v>33.396637798623253</v>
      </c>
      <c r="G19600">
        <v>302.32853462938982</v>
      </c>
      <c r="H19600">
        <v>72</v>
      </c>
      <c r="I19600">
        <v>3</v>
      </c>
      <c r="J19600">
        <v>0</v>
      </c>
      <c r="K19600" s="3">
        <f t="shared" si="306"/>
        <v>4.1666666666666664E-2</v>
      </c>
    </row>
    <row r="19601" spans="1:11" x14ac:dyDescent="0.3">
      <c r="A19601" s="2">
        <v>46474.625</v>
      </c>
      <c r="B19601">
        <v>149</v>
      </c>
      <c r="C19601" t="s">
        <v>10</v>
      </c>
      <c r="D19601">
        <v>77.004610243421808</v>
      </c>
      <c r="E19601">
        <v>4.9814400105132943</v>
      </c>
      <c r="F19601">
        <v>39.097002345798373</v>
      </c>
      <c r="G19601">
        <v>267.88350431082188</v>
      </c>
      <c r="H19601">
        <v>180</v>
      </c>
      <c r="I19601">
        <v>2</v>
      </c>
      <c r="J19601">
        <v>0</v>
      </c>
      <c r="K19601" s="3">
        <f t="shared" si="306"/>
        <v>1.1111111111111112E-2</v>
      </c>
    </row>
    <row r="19602" spans="1:11" x14ac:dyDescent="0.3">
      <c r="A19602" s="2">
        <v>46474.666666666657</v>
      </c>
      <c r="B19602">
        <v>119</v>
      </c>
      <c r="C19602" t="s">
        <v>12</v>
      </c>
      <c r="D19602">
        <v>68.465274085091053</v>
      </c>
      <c r="E19602">
        <v>4.8313598055221112</v>
      </c>
      <c r="F19602">
        <v>28.384814611276269</v>
      </c>
      <c r="G19602">
        <v>283.32197796576509</v>
      </c>
      <c r="H19602">
        <v>134</v>
      </c>
      <c r="I19602">
        <v>2</v>
      </c>
      <c r="J19602">
        <v>0</v>
      </c>
      <c r="K19602" s="3">
        <f t="shared" si="306"/>
        <v>1.4925373134328358E-2</v>
      </c>
    </row>
    <row r="19603" spans="1:11" x14ac:dyDescent="0.3">
      <c r="A19603" s="2">
        <v>46474.708333333343</v>
      </c>
      <c r="B19603">
        <v>130</v>
      </c>
      <c r="C19603" t="s">
        <v>10</v>
      </c>
      <c r="D19603">
        <v>66.810056306041005</v>
      </c>
      <c r="E19603">
        <v>6.2327019855291077</v>
      </c>
      <c r="F19603">
        <v>26.744158265817429</v>
      </c>
      <c r="G19603">
        <v>294.08237535957318</v>
      </c>
      <c r="H19603">
        <v>58</v>
      </c>
      <c r="I19603">
        <v>2</v>
      </c>
      <c r="J19603">
        <v>0</v>
      </c>
      <c r="K19603" s="3">
        <f t="shared" si="306"/>
        <v>3.4482758620689655E-2</v>
      </c>
    </row>
    <row r="19604" spans="1:11" x14ac:dyDescent="0.3">
      <c r="A19604" s="2">
        <v>46474.75</v>
      </c>
      <c r="B19604">
        <v>138</v>
      </c>
      <c r="C19604" t="s">
        <v>10</v>
      </c>
      <c r="D19604">
        <v>65.685582445220447</v>
      </c>
      <c r="E19604">
        <v>4.2706043873479906</v>
      </c>
      <c r="F19604">
        <v>28.193900133215799</v>
      </c>
      <c r="G19604">
        <v>184.2258985090665</v>
      </c>
      <c r="H19604">
        <v>82</v>
      </c>
      <c r="I19604">
        <v>2</v>
      </c>
      <c r="J19604">
        <v>0</v>
      </c>
      <c r="K19604" s="3">
        <f t="shared" si="306"/>
        <v>2.4390243902439025E-2</v>
      </c>
    </row>
    <row r="19605" spans="1:11" x14ac:dyDescent="0.3">
      <c r="A19605" s="2">
        <v>46474.791666666657</v>
      </c>
      <c r="B19605">
        <v>129</v>
      </c>
      <c r="C19605" t="s">
        <v>11</v>
      </c>
      <c r="D19605">
        <v>60.628433887831527</v>
      </c>
      <c r="E19605">
        <v>4.8938425533836281</v>
      </c>
      <c r="F19605">
        <v>34.448874617265453</v>
      </c>
      <c r="G19605">
        <v>219.36714537792361</v>
      </c>
      <c r="H19605">
        <v>178</v>
      </c>
      <c r="I19605">
        <v>2</v>
      </c>
      <c r="J19605">
        <v>0</v>
      </c>
      <c r="K19605" s="3">
        <f t="shared" si="306"/>
        <v>1.1235955056179775E-2</v>
      </c>
    </row>
    <row r="19606" spans="1:11" x14ac:dyDescent="0.3">
      <c r="A19606" s="2">
        <v>46474.833333333343</v>
      </c>
      <c r="B19606">
        <v>105</v>
      </c>
      <c r="C19606" t="s">
        <v>10</v>
      </c>
      <c r="D19606">
        <v>74.659358910359686</v>
      </c>
      <c r="E19606">
        <v>6.0510868592043003</v>
      </c>
      <c r="F19606">
        <v>32.792600667612007</v>
      </c>
      <c r="G19606">
        <v>206.5941533763764</v>
      </c>
      <c r="H19606">
        <v>124</v>
      </c>
      <c r="I19606">
        <v>2</v>
      </c>
      <c r="J19606">
        <v>0</v>
      </c>
      <c r="K19606" s="3">
        <f t="shared" si="306"/>
        <v>1.6129032258064516E-2</v>
      </c>
    </row>
    <row r="19607" spans="1:11" x14ac:dyDescent="0.3">
      <c r="A19607" s="2">
        <v>46474.875</v>
      </c>
      <c r="B19607">
        <v>100</v>
      </c>
      <c r="C19607" t="s">
        <v>11</v>
      </c>
      <c r="D19607">
        <v>42.902579637162987</v>
      </c>
      <c r="E19607">
        <v>7.9540650537950413</v>
      </c>
      <c r="F19607">
        <v>33.673390326261718</v>
      </c>
      <c r="G19607">
        <v>201.93129352324709</v>
      </c>
      <c r="H19607">
        <v>185</v>
      </c>
      <c r="I19607">
        <v>0</v>
      </c>
      <c r="J19607">
        <v>0</v>
      </c>
      <c r="K19607" s="3">
        <f t="shared" si="306"/>
        <v>0</v>
      </c>
    </row>
    <row r="19608" spans="1:11" x14ac:dyDescent="0.3">
      <c r="A19608" s="2">
        <v>46474.916666666657</v>
      </c>
      <c r="B19608">
        <v>137</v>
      </c>
      <c r="C19608" t="s">
        <v>12</v>
      </c>
      <c r="D19608">
        <v>62.567137092285769</v>
      </c>
      <c r="E19608">
        <v>4.7387058992017774</v>
      </c>
      <c r="F19608">
        <v>25.55625001981166</v>
      </c>
      <c r="G19608">
        <v>127.47523402192959</v>
      </c>
      <c r="H19608">
        <v>82</v>
      </c>
      <c r="I19608">
        <v>1</v>
      </c>
      <c r="J19608">
        <v>0</v>
      </c>
      <c r="K19608" s="3">
        <f t="shared" si="306"/>
        <v>1.2195121951219513E-2</v>
      </c>
    </row>
    <row r="19609" spans="1:11" x14ac:dyDescent="0.3">
      <c r="A19609" s="2">
        <v>46474.958333333343</v>
      </c>
      <c r="B19609">
        <v>144</v>
      </c>
      <c r="C19609" t="s">
        <v>11</v>
      </c>
      <c r="D19609">
        <v>73.470661370203601</v>
      </c>
      <c r="E19609">
        <v>2.7724666066859061</v>
      </c>
      <c r="F19609">
        <v>25.108193707603078</v>
      </c>
      <c r="G19609">
        <v>217.5832227046875</v>
      </c>
      <c r="H19609">
        <v>129</v>
      </c>
      <c r="I19609">
        <v>2</v>
      </c>
      <c r="J19609">
        <v>1</v>
      </c>
      <c r="K19609" s="3">
        <f t="shared" si="306"/>
        <v>1.5503875968992248E-2</v>
      </c>
    </row>
    <row r="19610" spans="1:11" x14ac:dyDescent="0.3">
      <c r="A19610" s="2">
        <v>46475</v>
      </c>
      <c r="B19610">
        <v>129</v>
      </c>
      <c r="C19610" t="s">
        <v>11</v>
      </c>
      <c r="D19610">
        <v>72.494571680565272</v>
      </c>
      <c r="E19610">
        <v>4.3834614091894073</v>
      </c>
      <c r="F19610">
        <v>40.633277718421937</v>
      </c>
      <c r="G19610">
        <v>250.42312867535711</v>
      </c>
      <c r="H19610">
        <v>74</v>
      </c>
      <c r="I19610">
        <v>4</v>
      </c>
      <c r="J19610">
        <v>1</v>
      </c>
      <c r="K19610" s="3">
        <f t="shared" si="306"/>
        <v>5.4054054054054057E-2</v>
      </c>
    </row>
    <row r="19611" spans="1:11" x14ac:dyDescent="0.3">
      <c r="A19611" s="2">
        <v>46475.041666666657</v>
      </c>
      <c r="B19611">
        <v>138</v>
      </c>
      <c r="C19611" t="s">
        <v>12</v>
      </c>
      <c r="D19611">
        <v>72.101331453988792</v>
      </c>
      <c r="E19611">
        <v>5.3737373507004929</v>
      </c>
      <c r="F19611">
        <v>38.634897458434693</v>
      </c>
      <c r="G19611">
        <v>203.56839309309541</v>
      </c>
      <c r="H19611">
        <v>134</v>
      </c>
      <c r="I19611">
        <v>4</v>
      </c>
      <c r="J19611">
        <v>0</v>
      </c>
      <c r="K19611" s="3">
        <f t="shared" si="306"/>
        <v>2.9850746268656716E-2</v>
      </c>
    </row>
    <row r="19612" spans="1:11" x14ac:dyDescent="0.3">
      <c r="A19612" s="2">
        <v>46475.083333333343</v>
      </c>
      <c r="B19612">
        <v>148</v>
      </c>
      <c r="C19612" t="s">
        <v>10</v>
      </c>
      <c r="D19612">
        <v>97.680346865517336</v>
      </c>
      <c r="E19612">
        <v>5.2354586194494894</v>
      </c>
      <c r="F19612">
        <v>34.76694617577256</v>
      </c>
      <c r="G19612">
        <v>263.17320747448701</v>
      </c>
      <c r="H19612">
        <v>123</v>
      </c>
      <c r="I19612">
        <v>3</v>
      </c>
      <c r="J19612">
        <v>0</v>
      </c>
      <c r="K19612" s="3">
        <f t="shared" si="306"/>
        <v>2.4390243902439025E-2</v>
      </c>
    </row>
    <row r="19613" spans="1:11" x14ac:dyDescent="0.3">
      <c r="A19613" s="2">
        <v>46475.125</v>
      </c>
      <c r="B19613">
        <v>114</v>
      </c>
      <c r="C19613" t="s">
        <v>12</v>
      </c>
      <c r="D19613">
        <v>76.026490403517613</v>
      </c>
      <c r="E19613">
        <v>6.0651937267591576</v>
      </c>
      <c r="F19613">
        <v>36.516050430459593</v>
      </c>
      <c r="G19613">
        <v>227.4700923451872</v>
      </c>
      <c r="H19613">
        <v>119</v>
      </c>
      <c r="I19613">
        <v>3</v>
      </c>
      <c r="J19613">
        <v>0</v>
      </c>
      <c r="K19613" s="3">
        <f t="shared" si="306"/>
        <v>2.5210084033613446E-2</v>
      </c>
    </row>
    <row r="19614" spans="1:11" x14ac:dyDescent="0.3">
      <c r="A19614" s="2">
        <v>46475.166666666657</v>
      </c>
      <c r="B19614">
        <v>136</v>
      </c>
      <c r="C19614" t="s">
        <v>11</v>
      </c>
      <c r="D19614">
        <v>70.083388070129388</v>
      </c>
      <c r="E19614">
        <v>3.548277073628916</v>
      </c>
      <c r="F19614">
        <v>37.970536230052502</v>
      </c>
      <c r="G19614">
        <v>328.0175790882422</v>
      </c>
      <c r="H19614">
        <v>59</v>
      </c>
      <c r="I19614">
        <v>3</v>
      </c>
      <c r="J19614">
        <v>0</v>
      </c>
      <c r="K19614" s="3">
        <f t="shared" si="306"/>
        <v>5.0847457627118647E-2</v>
      </c>
    </row>
    <row r="19615" spans="1:11" x14ac:dyDescent="0.3">
      <c r="A19615" s="2">
        <v>46475.208333333343</v>
      </c>
      <c r="B19615">
        <v>119</v>
      </c>
      <c r="C19615" t="s">
        <v>12</v>
      </c>
      <c r="D19615">
        <v>71.896300557302794</v>
      </c>
      <c r="E19615">
        <v>7.6552253261435723</v>
      </c>
      <c r="F19615">
        <v>34.106872431077043</v>
      </c>
      <c r="G19615">
        <v>273.62809468602057</v>
      </c>
      <c r="H19615">
        <v>155</v>
      </c>
      <c r="I19615">
        <v>3</v>
      </c>
      <c r="J19615">
        <v>0</v>
      </c>
      <c r="K19615" s="3">
        <f t="shared" si="306"/>
        <v>1.935483870967742E-2</v>
      </c>
    </row>
    <row r="19616" spans="1:11" x14ac:dyDescent="0.3">
      <c r="A19616" s="2">
        <v>46475.25</v>
      </c>
      <c r="B19616">
        <v>148</v>
      </c>
      <c r="C19616" t="s">
        <v>11</v>
      </c>
      <c r="D19616">
        <v>72.318721251228396</v>
      </c>
      <c r="E19616">
        <v>3.262578521455552</v>
      </c>
      <c r="F19616">
        <v>32.612467686629493</v>
      </c>
      <c r="G19616">
        <v>260.62585432866962</v>
      </c>
      <c r="H19616">
        <v>88</v>
      </c>
      <c r="I19616">
        <v>3</v>
      </c>
      <c r="J19616">
        <v>0</v>
      </c>
      <c r="K19616" s="3">
        <f t="shared" si="306"/>
        <v>3.4090909090909088E-2</v>
      </c>
    </row>
    <row r="19617" spans="1:11" x14ac:dyDescent="0.3">
      <c r="A19617" s="2">
        <v>46475.291666666657</v>
      </c>
      <c r="B19617">
        <v>116</v>
      </c>
      <c r="C19617" t="s">
        <v>10</v>
      </c>
      <c r="D19617">
        <v>66.161456671033946</v>
      </c>
      <c r="E19617">
        <v>4.8387766446620981</v>
      </c>
      <c r="F19617">
        <v>36.330593474971529</v>
      </c>
      <c r="G19617">
        <v>258.23563398416081</v>
      </c>
      <c r="H19617">
        <v>92</v>
      </c>
      <c r="I19617">
        <v>1</v>
      </c>
      <c r="J19617">
        <v>0</v>
      </c>
      <c r="K19617" s="3">
        <f t="shared" si="306"/>
        <v>1.0869565217391304E-2</v>
      </c>
    </row>
    <row r="19618" spans="1:11" x14ac:dyDescent="0.3">
      <c r="A19618" s="2">
        <v>46475.333333333343</v>
      </c>
      <c r="B19618">
        <v>147</v>
      </c>
      <c r="C19618" t="s">
        <v>12</v>
      </c>
      <c r="D19618">
        <v>93.08549955857255</v>
      </c>
      <c r="E19618">
        <v>4.6682114852451964</v>
      </c>
      <c r="F19618">
        <v>28.806428672882369</v>
      </c>
      <c r="G19618">
        <v>186.25877980103371</v>
      </c>
      <c r="H19618">
        <v>161</v>
      </c>
      <c r="I19618">
        <v>6</v>
      </c>
      <c r="J19618">
        <v>0</v>
      </c>
      <c r="K19618" s="3">
        <f t="shared" si="306"/>
        <v>3.7267080745341616E-2</v>
      </c>
    </row>
    <row r="19619" spans="1:11" x14ac:dyDescent="0.3">
      <c r="A19619" s="2">
        <v>46475.375</v>
      </c>
      <c r="B19619">
        <v>129</v>
      </c>
      <c r="C19619" t="s">
        <v>11</v>
      </c>
      <c r="D19619">
        <v>78.419284942465197</v>
      </c>
      <c r="E19619">
        <v>2.69220732465803</v>
      </c>
      <c r="F19619">
        <v>34.773787549489093</v>
      </c>
      <c r="G19619">
        <v>188.7840288323774</v>
      </c>
      <c r="H19619">
        <v>122</v>
      </c>
      <c r="I19619">
        <v>7</v>
      </c>
      <c r="J19619">
        <v>0</v>
      </c>
      <c r="K19619" s="3">
        <f t="shared" si="306"/>
        <v>5.737704918032787E-2</v>
      </c>
    </row>
    <row r="19620" spans="1:11" x14ac:dyDescent="0.3">
      <c r="A19620" s="2">
        <v>46475.416666666657</v>
      </c>
      <c r="B19620">
        <v>135</v>
      </c>
      <c r="C19620" t="s">
        <v>12</v>
      </c>
      <c r="D19620">
        <v>90.79190889447581</v>
      </c>
      <c r="E19620">
        <v>5.0806098373953859</v>
      </c>
      <c r="F19620">
        <v>32.030126888702263</v>
      </c>
      <c r="G19620">
        <v>282.29950671604138</v>
      </c>
      <c r="H19620">
        <v>117</v>
      </c>
      <c r="I19620">
        <v>1</v>
      </c>
      <c r="J19620">
        <v>0</v>
      </c>
      <c r="K19620" s="3">
        <f t="shared" si="306"/>
        <v>8.5470085470085479E-3</v>
      </c>
    </row>
    <row r="19621" spans="1:11" x14ac:dyDescent="0.3">
      <c r="A19621" s="2">
        <v>46475.458333333343</v>
      </c>
      <c r="B19621">
        <v>135</v>
      </c>
      <c r="C19621" t="s">
        <v>11</v>
      </c>
      <c r="D19621">
        <v>80.597947139006891</v>
      </c>
      <c r="E19621">
        <v>5.8742197047763334</v>
      </c>
      <c r="F19621">
        <v>30.716098646665859</v>
      </c>
      <c r="G19621">
        <v>334.92952606987598</v>
      </c>
      <c r="H19621">
        <v>132</v>
      </c>
      <c r="I19621">
        <v>2</v>
      </c>
      <c r="J19621">
        <v>1</v>
      </c>
      <c r="K19621" s="3">
        <f t="shared" si="306"/>
        <v>1.5151515151515152E-2</v>
      </c>
    </row>
    <row r="19622" spans="1:11" x14ac:dyDescent="0.3">
      <c r="A19622" s="2">
        <v>46475.5</v>
      </c>
      <c r="B19622">
        <v>138</v>
      </c>
      <c r="C19622" t="s">
        <v>12</v>
      </c>
      <c r="D19622">
        <v>63.906783658419819</v>
      </c>
      <c r="E19622">
        <v>8.3463110206437339</v>
      </c>
      <c r="F19622">
        <v>29.982207708033719</v>
      </c>
      <c r="G19622">
        <v>236.4239075319974</v>
      </c>
      <c r="H19622">
        <v>182</v>
      </c>
      <c r="I19622">
        <v>1</v>
      </c>
      <c r="J19622">
        <v>0</v>
      </c>
      <c r="K19622" s="3">
        <f t="shared" si="306"/>
        <v>5.4945054945054949E-3</v>
      </c>
    </row>
    <row r="19623" spans="1:11" x14ac:dyDescent="0.3">
      <c r="A19623" s="2">
        <v>46475.541666666657</v>
      </c>
      <c r="B19623">
        <v>104</v>
      </c>
      <c r="C19623" t="s">
        <v>11</v>
      </c>
      <c r="D19623">
        <v>82.005777027768445</v>
      </c>
      <c r="E19623">
        <v>6.0130808254131098</v>
      </c>
      <c r="F19623">
        <v>38.172798276316428</v>
      </c>
      <c r="G19623">
        <v>325.60120981377219</v>
      </c>
      <c r="H19623">
        <v>184</v>
      </c>
      <c r="I19623">
        <v>5</v>
      </c>
      <c r="J19623">
        <v>0</v>
      </c>
      <c r="K19623" s="3">
        <f t="shared" si="306"/>
        <v>2.717391304347826E-2</v>
      </c>
    </row>
    <row r="19624" spans="1:11" x14ac:dyDescent="0.3">
      <c r="A19624" s="2">
        <v>46475.583333333343</v>
      </c>
      <c r="B19624">
        <v>100</v>
      </c>
      <c r="C19624" t="s">
        <v>10</v>
      </c>
      <c r="D19624">
        <v>53.851893879305713</v>
      </c>
      <c r="E19624">
        <v>5.4133489846039264</v>
      </c>
      <c r="F19624">
        <v>30.16170671296727</v>
      </c>
      <c r="G19624">
        <v>231.2096272242934</v>
      </c>
      <c r="H19624">
        <v>157</v>
      </c>
      <c r="I19624">
        <v>3</v>
      </c>
      <c r="J19624">
        <v>0</v>
      </c>
      <c r="K19624" s="3">
        <f t="shared" si="306"/>
        <v>1.9108280254777069E-2</v>
      </c>
    </row>
    <row r="19625" spans="1:11" x14ac:dyDescent="0.3">
      <c r="A19625" s="2">
        <v>46475.625</v>
      </c>
      <c r="B19625">
        <v>124</v>
      </c>
      <c r="C19625" t="s">
        <v>11</v>
      </c>
      <c r="D19625">
        <v>59.878818970873709</v>
      </c>
      <c r="E19625">
        <v>4.0244065149290336</v>
      </c>
      <c r="F19625">
        <v>31.374271767329329</v>
      </c>
      <c r="G19625">
        <v>306.66048341066971</v>
      </c>
      <c r="H19625">
        <v>62</v>
      </c>
      <c r="I19625">
        <v>2</v>
      </c>
      <c r="J19625">
        <v>0</v>
      </c>
      <c r="K19625" s="3">
        <f t="shared" si="306"/>
        <v>3.2258064516129031E-2</v>
      </c>
    </row>
    <row r="19626" spans="1:11" x14ac:dyDescent="0.3">
      <c r="A19626" s="2">
        <v>46475.666666666657</v>
      </c>
      <c r="B19626">
        <v>139</v>
      </c>
      <c r="C19626" t="s">
        <v>11</v>
      </c>
      <c r="D19626">
        <v>79.404375267772579</v>
      </c>
      <c r="E19626">
        <v>4.094331365344094</v>
      </c>
      <c r="F19626">
        <v>21.93795829363609</v>
      </c>
      <c r="G19626">
        <v>283.5695027708278</v>
      </c>
      <c r="H19626">
        <v>101</v>
      </c>
      <c r="I19626">
        <v>5</v>
      </c>
      <c r="J19626">
        <v>1</v>
      </c>
      <c r="K19626" s="3">
        <f t="shared" si="306"/>
        <v>4.9504950495049507E-2</v>
      </c>
    </row>
    <row r="19627" spans="1:11" x14ac:dyDescent="0.3">
      <c r="A19627" s="2">
        <v>46475.708333333343</v>
      </c>
      <c r="B19627">
        <v>106</v>
      </c>
      <c r="C19627" t="s">
        <v>12</v>
      </c>
      <c r="D19627">
        <v>76.05828831931737</v>
      </c>
      <c r="E19627">
        <v>7.5876592909148144</v>
      </c>
      <c r="F19627">
        <v>29.88101690917086</v>
      </c>
      <c r="G19627">
        <v>214.96635207756029</v>
      </c>
      <c r="H19627">
        <v>55</v>
      </c>
      <c r="I19627">
        <v>6</v>
      </c>
      <c r="J19627">
        <v>0</v>
      </c>
      <c r="K19627" s="3">
        <f t="shared" si="306"/>
        <v>0.10909090909090909</v>
      </c>
    </row>
    <row r="19628" spans="1:11" x14ac:dyDescent="0.3">
      <c r="A19628" s="2">
        <v>46475.75</v>
      </c>
      <c r="B19628">
        <v>108</v>
      </c>
      <c r="C19628" t="s">
        <v>10</v>
      </c>
      <c r="D19628">
        <v>54.495047842320638</v>
      </c>
      <c r="E19628">
        <v>1.9109017009076941</v>
      </c>
      <c r="F19628">
        <v>28.77045182523042</v>
      </c>
      <c r="G19628">
        <v>286.99753347402242</v>
      </c>
      <c r="H19628">
        <v>187</v>
      </c>
      <c r="I19628">
        <v>1</v>
      </c>
      <c r="J19628">
        <v>1</v>
      </c>
      <c r="K19628" s="3">
        <f t="shared" si="306"/>
        <v>5.3475935828877002E-3</v>
      </c>
    </row>
    <row r="19629" spans="1:11" x14ac:dyDescent="0.3">
      <c r="A19629" s="2">
        <v>46475.791666666657</v>
      </c>
      <c r="B19629">
        <v>144</v>
      </c>
      <c r="C19629" t="s">
        <v>11</v>
      </c>
      <c r="D19629">
        <v>71.783549757484522</v>
      </c>
      <c r="E19629">
        <v>3.631515587028507</v>
      </c>
      <c r="F19629">
        <v>21.257609307618338</v>
      </c>
      <c r="G19629">
        <v>247.936961551168</v>
      </c>
      <c r="H19629">
        <v>117</v>
      </c>
      <c r="I19629">
        <v>3</v>
      </c>
      <c r="J19629">
        <v>1</v>
      </c>
      <c r="K19629" s="3">
        <f t="shared" si="306"/>
        <v>2.564102564102564E-2</v>
      </c>
    </row>
    <row r="19630" spans="1:11" x14ac:dyDescent="0.3">
      <c r="A19630" s="2">
        <v>46475.833333333343</v>
      </c>
      <c r="B19630">
        <v>144</v>
      </c>
      <c r="C19630" t="s">
        <v>11</v>
      </c>
      <c r="D19630">
        <v>79.143097036750746</v>
      </c>
      <c r="E19630">
        <v>1.925122582325133</v>
      </c>
      <c r="F19630">
        <v>33.922916982017519</v>
      </c>
      <c r="G19630">
        <v>300.29469911633151</v>
      </c>
      <c r="H19630">
        <v>115</v>
      </c>
      <c r="I19630">
        <v>6</v>
      </c>
      <c r="J19630">
        <v>0</v>
      </c>
      <c r="K19630" s="3">
        <f t="shared" si="306"/>
        <v>5.2173913043478258E-2</v>
      </c>
    </row>
    <row r="19631" spans="1:11" x14ac:dyDescent="0.3">
      <c r="A19631" s="2">
        <v>46475.875</v>
      </c>
      <c r="B19631">
        <v>148</v>
      </c>
      <c r="C19631" t="s">
        <v>12</v>
      </c>
      <c r="D19631">
        <v>82.472733181658938</v>
      </c>
      <c r="E19631">
        <v>5.6127193582274399</v>
      </c>
      <c r="F19631">
        <v>28.980319157992511</v>
      </c>
      <c r="G19631">
        <v>244.41490106159469</v>
      </c>
      <c r="H19631">
        <v>107</v>
      </c>
      <c r="I19631">
        <v>4</v>
      </c>
      <c r="J19631">
        <v>0</v>
      </c>
      <c r="K19631" s="3">
        <f t="shared" si="306"/>
        <v>3.7383177570093455E-2</v>
      </c>
    </row>
    <row r="19632" spans="1:11" x14ac:dyDescent="0.3">
      <c r="A19632" s="2">
        <v>46475.916666666657</v>
      </c>
      <c r="B19632">
        <v>149</v>
      </c>
      <c r="C19632" t="s">
        <v>12</v>
      </c>
      <c r="D19632">
        <v>69.35083561973299</v>
      </c>
      <c r="E19632">
        <v>3.3338196960944471</v>
      </c>
      <c r="F19632">
        <v>26.285195638171881</v>
      </c>
      <c r="G19632">
        <v>182.76934925772611</v>
      </c>
      <c r="H19632">
        <v>179</v>
      </c>
      <c r="I19632">
        <v>3</v>
      </c>
      <c r="J19632">
        <v>0</v>
      </c>
      <c r="K19632" s="3">
        <f t="shared" si="306"/>
        <v>1.6759776536312849E-2</v>
      </c>
    </row>
    <row r="19633" spans="1:11" x14ac:dyDescent="0.3">
      <c r="A19633" s="2">
        <v>46475.958333333343</v>
      </c>
      <c r="B19633">
        <v>128</v>
      </c>
      <c r="C19633" t="s">
        <v>11</v>
      </c>
      <c r="D19633">
        <v>75.615542569278389</v>
      </c>
      <c r="E19633">
        <v>4.4913550955571209</v>
      </c>
      <c r="F19633">
        <v>30.934557999541031</v>
      </c>
      <c r="G19633">
        <v>284.67224985984222</v>
      </c>
      <c r="H19633">
        <v>88</v>
      </c>
      <c r="I19633">
        <v>3</v>
      </c>
      <c r="J19633">
        <v>0</v>
      </c>
      <c r="K19633" s="3">
        <f t="shared" si="306"/>
        <v>3.4090909090909088E-2</v>
      </c>
    </row>
    <row r="19634" spans="1:11" x14ac:dyDescent="0.3">
      <c r="A19634" s="2">
        <v>46476</v>
      </c>
      <c r="B19634">
        <v>111</v>
      </c>
      <c r="C19634" t="s">
        <v>12</v>
      </c>
      <c r="D19634">
        <v>65.942091436244922</v>
      </c>
      <c r="E19634">
        <v>5.0054637378793352</v>
      </c>
      <c r="F19634">
        <v>29.376181294007509</v>
      </c>
      <c r="G19634">
        <v>234.05871522747449</v>
      </c>
      <c r="H19634">
        <v>182</v>
      </c>
      <c r="I19634">
        <v>2</v>
      </c>
      <c r="J19634">
        <v>0</v>
      </c>
      <c r="K19634" s="3">
        <f t="shared" si="306"/>
        <v>1.098901098901099E-2</v>
      </c>
    </row>
    <row r="19635" spans="1:11" x14ac:dyDescent="0.3">
      <c r="A19635" s="2">
        <v>46476.041666666657</v>
      </c>
      <c r="B19635">
        <v>141</v>
      </c>
      <c r="C19635" t="s">
        <v>10</v>
      </c>
      <c r="D19635">
        <v>68.134973943227081</v>
      </c>
      <c r="E19635">
        <v>4.8219151865700747</v>
      </c>
      <c r="F19635">
        <v>26.507227465054399</v>
      </c>
      <c r="G19635">
        <v>218.14003876869339</v>
      </c>
      <c r="H19635">
        <v>128</v>
      </c>
      <c r="I19635">
        <v>3</v>
      </c>
      <c r="J19635">
        <v>0</v>
      </c>
      <c r="K19635" s="3">
        <f t="shared" si="306"/>
        <v>2.34375E-2</v>
      </c>
    </row>
    <row r="19636" spans="1:11" x14ac:dyDescent="0.3">
      <c r="A19636" s="2">
        <v>46476.083333333343</v>
      </c>
      <c r="B19636">
        <v>107</v>
      </c>
      <c r="C19636" t="s">
        <v>12</v>
      </c>
      <c r="D19636">
        <v>59.570550785169672</v>
      </c>
      <c r="E19636">
        <v>4.1990854737440531</v>
      </c>
      <c r="F19636">
        <v>31.67308401057371</v>
      </c>
      <c r="G19636">
        <v>218.41600190819699</v>
      </c>
      <c r="H19636">
        <v>132</v>
      </c>
      <c r="I19636">
        <v>3</v>
      </c>
      <c r="J19636">
        <v>0</v>
      </c>
      <c r="K19636" s="3">
        <f t="shared" si="306"/>
        <v>2.2727272727272728E-2</v>
      </c>
    </row>
    <row r="19637" spans="1:11" x14ac:dyDescent="0.3">
      <c r="A19637" s="2">
        <v>46476.125</v>
      </c>
      <c r="B19637">
        <v>128</v>
      </c>
      <c r="C19637" t="s">
        <v>11</v>
      </c>
      <c r="D19637">
        <v>58.066362529773848</v>
      </c>
      <c r="E19637">
        <v>4.8716120797730653</v>
      </c>
      <c r="F19637">
        <v>35.725533778825962</v>
      </c>
      <c r="G19637">
        <v>253.7187014071028</v>
      </c>
      <c r="H19637">
        <v>128</v>
      </c>
      <c r="I19637">
        <v>1</v>
      </c>
      <c r="J19637">
        <v>0</v>
      </c>
      <c r="K19637" s="3">
        <f t="shared" si="306"/>
        <v>7.8125E-3</v>
      </c>
    </row>
    <row r="19638" spans="1:11" x14ac:dyDescent="0.3">
      <c r="A19638" s="2">
        <v>46476.166666666657</v>
      </c>
      <c r="B19638">
        <v>127</v>
      </c>
      <c r="C19638" t="s">
        <v>10</v>
      </c>
      <c r="D19638">
        <v>69.327403606202537</v>
      </c>
      <c r="E19638">
        <v>4.8118753188094656</v>
      </c>
      <c r="F19638">
        <v>23.774763296909601</v>
      </c>
      <c r="G19638">
        <v>243.96454086526489</v>
      </c>
      <c r="H19638">
        <v>55</v>
      </c>
      <c r="I19638">
        <v>1</v>
      </c>
      <c r="J19638">
        <v>0</v>
      </c>
      <c r="K19638" s="3">
        <f t="shared" si="306"/>
        <v>1.8181818181818181E-2</v>
      </c>
    </row>
    <row r="19639" spans="1:11" x14ac:dyDescent="0.3">
      <c r="A19639" s="2">
        <v>46476.208333333343</v>
      </c>
      <c r="B19639">
        <v>144</v>
      </c>
      <c r="C19639" t="s">
        <v>11</v>
      </c>
      <c r="D19639">
        <v>77.612871364543309</v>
      </c>
      <c r="E19639">
        <v>4.8114186999231388</v>
      </c>
      <c r="F19639">
        <v>36.03968200652578</v>
      </c>
      <c r="G19639">
        <v>227.13617516792331</v>
      </c>
      <c r="H19639">
        <v>92</v>
      </c>
      <c r="I19639">
        <v>1</v>
      </c>
      <c r="J19639">
        <v>1</v>
      </c>
      <c r="K19639" s="3">
        <f t="shared" si="306"/>
        <v>1.0869565217391304E-2</v>
      </c>
    </row>
    <row r="19640" spans="1:11" x14ac:dyDescent="0.3">
      <c r="A19640" s="2">
        <v>46476.25</v>
      </c>
      <c r="B19640">
        <v>147</v>
      </c>
      <c r="C19640" t="s">
        <v>12</v>
      </c>
      <c r="D19640">
        <v>85.249429510198723</v>
      </c>
      <c r="E19640">
        <v>3.8532010795352631</v>
      </c>
      <c r="F19640">
        <v>27.019293055615702</v>
      </c>
      <c r="G19640">
        <v>249.9007694555682</v>
      </c>
      <c r="H19640">
        <v>66</v>
      </c>
      <c r="I19640">
        <v>2</v>
      </c>
      <c r="J19640">
        <v>0</v>
      </c>
      <c r="K19640" s="3">
        <f t="shared" si="306"/>
        <v>3.0303030303030304E-2</v>
      </c>
    </row>
    <row r="19641" spans="1:11" x14ac:dyDescent="0.3">
      <c r="A19641" s="2">
        <v>46476.291666666657</v>
      </c>
      <c r="B19641">
        <v>129</v>
      </c>
      <c r="C19641" t="s">
        <v>11</v>
      </c>
      <c r="D19641">
        <v>64.817868589642657</v>
      </c>
      <c r="E19641">
        <v>6.8399210759288209</v>
      </c>
      <c r="F19641">
        <v>30.318174248683029</v>
      </c>
      <c r="G19641">
        <v>242.39990069263791</v>
      </c>
      <c r="H19641">
        <v>144</v>
      </c>
      <c r="I19641">
        <v>3</v>
      </c>
      <c r="J19641">
        <v>1</v>
      </c>
      <c r="K19641" s="3">
        <f t="shared" si="306"/>
        <v>2.0833333333333332E-2</v>
      </c>
    </row>
    <row r="19642" spans="1:11" x14ac:dyDescent="0.3">
      <c r="A19642" s="2">
        <v>46476.333333333343</v>
      </c>
      <c r="B19642">
        <v>147</v>
      </c>
      <c r="C19642" t="s">
        <v>11</v>
      </c>
      <c r="D19642">
        <v>78.772984412095354</v>
      </c>
      <c r="E19642">
        <v>6.937922502713036</v>
      </c>
      <c r="F19642">
        <v>32.298186410972107</v>
      </c>
      <c r="G19642">
        <v>265.60324515499133</v>
      </c>
      <c r="H19642">
        <v>57</v>
      </c>
      <c r="I19642">
        <v>4</v>
      </c>
      <c r="J19642">
        <v>0</v>
      </c>
      <c r="K19642" s="3">
        <f t="shared" si="306"/>
        <v>7.0175438596491224E-2</v>
      </c>
    </row>
    <row r="19643" spans="1:11" x14ac:dyDescent="0.3">
      <c r="A19643" s="2">
        <v>46476.375</v>
      </c>
      <c r="B19643">
        <v>112</v>
      </c>
      <c r="C19643" t="s">
        <v>12</v>
      </c>
      <c r="D19643">
        <v>71.907522128215973</v>
      </c>
      <c r="E19643">
        <v>5.1951198935682061</v>
      </c>
      <c r="F19643">
        <v>28.613345586060309</v>
      </c>
      <c r="G19643">
        <v>276.76576447694868</v>
      </c>
      <c r="H19643">
        <v>81</v>
      </c>
      <c r="I19643">
        <v>4</v>
      </c>
      <c r="J19643">
        <v>0</v>
      </c>
      <c r="K19643" s="3">
        <f t="shared" si="306"/>
        <v>4.9382716049382713E-2</v>
      </c>
    </row>
    <row r="19644" spans="1:11" x14ac:dyDescent="0.3">
      <c r="A19644" s="2">
        <v>46476.416666666657</v>
      </c>
      <c r="B19644">
        <v>117</v>
      </c>
      <c r="C19644" t="s">
        <v>12</v>
      </c>
      <c r="D19644">
        <v>74.709369651926792</v>
      </c>
      <c r="E19644">
        <v>4.1229313344777134</v>
      </c>
      <c r="F19644">
        <v>35.249065075169902</v>
      </c>
      <c r="G19644">
        <v>228.42042937945209</v>
      </c>
      <c r="H19644">
        <v>132</v>
      </c>
      <c r="I19644">
        <v>2</v>
      </c>
      <c r="J19644">
        <v>0</v>
      </c>
      <c r="K19644" s="3">
        <f t="shared" si="306"/>
        <v>1.5151515151515152E-2</v>
      </c>
    </row>
    <row r="19645" spans="1:11" x14ac:dyDescent="0.3">
      <c r="A19645" s="2">
        <v>46476.458333333343</v>
      </c>
      <c r="B19645">
        <v>128</v>
      </c>
      <c r="C19645" t="s">
        <v>10</v>
      </c>
      <c r="D19645">
        <v>65.554448334706052</v>
      </c>
      <c r="E19645">
        <v>4.5831838693680336</v>
      </c>
      <c r="F19645">
        <v>34.660226359768039</v>
      </c>
      <c r="G19645">
        <v>246.34374621058379</v>
      </c>
      <c r="H19645">
        <v>144</v>
      </c>
      <c r="I19645">
        <v>4</v>
      </c>
      <c r="J19645">
        <v>0</v>
      </c>
      <c r="K19645" s="3">
        <f t="shared" si="306"/>
        <v>2.7777777777777776E-2</v>
      </c>
    </row>
    <row r="19646" spans="1:11" x14ac:dyDescent="0.3">
      <c r="A19646" s="2">
        <v>46476.5</v>
      </c>
      <c r="B19646">
        <v>106</v>
      </c>
      <c r="C19646" t="s">
        <v>11</v>
      </c>
      <c r="D19646">
        <v>67.743782266831047</v>
      </c>
      <c r="E19646">
        <v>6.4367296824292577</v>
      </c>
      <c r="F19646">
        <v>31.956104007532002</v>
      </c>
      <c r="G19646">
        <v>214.97190182999009</v>
      </c>
      <c r="H19646">
        <v>59</v>
      </c>
      <c r="I19646">
        <v>5</v>
      </c>
      <c r="J19646">
        <v>1</v>
      </c>
      <c r="K19646" s="3">
        <f t="shared" si="306"/>
        <v>8.4745762711864403E-2</v>
      </c>
    </row>
    <row r="19647" spans="1:11" x14ac:dyDescent="0.3">
      <c r="A19647" s="2">
        <v>46476.541666666657</v>
      </c>
      <c r="B19647">
        <v>148</v>
      </c>
      <c r="C19647" t="s">
        <v>11</v>
      </c>
      <c r="D19647">
        <v>95.585993128722208</v>
      </c>
      <c r="E19647">
        <v>6.6642421199997566</v>
      </c>
      <c r="F19647">
        <v>28.78818056671075</v>
      </c>
      <c r="G19647">
        <v>246.74535368062391</v>
      </c>
      <c r="H19647">
        <v>198</v>
      </c>
      <c r="I19647">
        <v>2</v>
      </c>
      <c r="J19647">
        <v>0</v>
      </c>
      <c r="K19647" s="3">
        <f t="shared" si="306"/>
        <v>1.0101010101010102E-2</v>
      </c>
    </row>
    <row r="19648" spans="1:11" x14ac:dyDescent="0.3">
      <c r="A19648" s="2">
        <v>46476.583333333343</v>
      </c>
      <c r="B19648">
        <v>136</v>
      </c>
      <c r="C19648" t="s">
        <v>12</v>
      </c>
      <c r="D19648">
        <v>59.556191072864202</v>
      </c>
      <c r="E19648">
        <v>3.5477616444048001</v>
      </c>
      <c r="F19648">
        <v>23.275074523707499</v>
      </c>
      <c r="G19648">
        <v>195.0287478891039</v>
      </c>
      <c r="H19648">
        <v>159</v>
      </c>
      <c r="I19648">
        <v>2</v>
      </c>
      <c r="J19648">
        <v>0</v>
      </c>
      <c r="K19648" s="3">
        <f t="shared" si="306"/>
        <v>1.2578616352201259E-2</v>
      </c>
    </row>
    <row r="19649" spans="1:11" x14ac:dyDescent="0.3">
      <c r="A19649" s="2">
        <v>46476.625</v>
      </c>
      <c r="B19649">
        <v>117</v>
      </c>
      <c r="C19649" t="s">
        <v>11</v>
      </c>
      <c r="D19649">
        <v>70.067809874281949</v>
      </c>
      <c r="E19649">
        <v>2.5925461667680101</v>
      </c>
      <c r="F19649">
        <v>30.85631585918879</v>
      </c>
      <c r="G19649">
        <v>272.86093747567247</v>
      </c>
      <c r="H19649">
        <v>188</v>
      </c>
      <c r="I19649">
        <v>3</v>
      </c>
      <c r="J19649">
        <v>0</v>
      </c>
      <c r="K19649" s="3">
        <f t="shared" si="306"/>
        <v>1.5957446808510637E-2</v>
      </c>
    </row>
    <row r="19650" spans="1:11" x14ac:dyDescent="0.3">
      <c r="A19650" s="2">
        <v>46476.666666666657</v>
      </c>
      <c r="B19650">
        <v>139</v>
      </c>
      <c r="C19650" t="s">
        <v>10</v>
      </c>
      <c r="D19650">
        <v>85.645870009865064</v>
      </c>
      <c r="E19650">
        <v>5.0567939663495771</v>
      </c>
      <c r="F19650">
        <v>27.25116331308632</v>
      </c>
      <c r="G19650">
        <v>236.25542346252971</v>
      </c>
      <c r="H19650">
        <v>105</v>
      </c>
      <c r="I19650">
        <v>5</v>
      </c>
      <c r="J19650">
        <v>0</v>
      </c>
      <c r="K19650" s="3">
        <f t="shared" si="306"/>
        <v>4.7619047619047616E-2</v>
      </c>
    </row>
    <row r="19651" spans="1:11" x14ac:dyDescent="0.3">
      <c r="A19651" s="2">
        <v>46476.708333333343</v>
      </c>
      <c r="B19651">
        <v>111</v>
      </c>
      <c r="C19651" t="s">
        <v>12</v>
      </c>
      <c r="D19651">
        <v>40.689371418494737</v>
      </c>
      <c r="E19651">
        <v>5.7239198157935478</v>
      </c>
      <c r="F19651">
        <v>24.408856229670761</v>
      </c>
      <c r="G19651">
        <v>257.04667887537192</v>
      </c>
      <c r="H19651">
        <v>120</v>
      </c>
      <c r="I19651">
        <v>3</v>
      </c>
      <c r="J19651">
        <v>0</v>
      </c>
      <c r="K19651" s="3">
        <f t="shared" ref="K19651:K19714" si="307">I19651/H19651</f>
        <v>2.5000000000000001E-2</v>
      </c>
    </row>
    <row r="19652" spans="1:11" x14ac:dyDescent="0.3">
      <c r="A19652" s="2">
        <v>46476.75</v>
      </c>
      <c r="B19652">
        <v>140</v>
      </c>
      <c r="C19652" t="s">
        <v>10</v>
      </c>
      <c r="D19652">
        <v>81.842414405474884</v>
      </c>
      <c r="E19652">
        <v>4.8712787542715086</v>
      </c>
      <c r="F19652">
        <v>28.377545852004459</v>
      </c>
      <c r="G19652">
        <v>166.4759528837302</v>
      </c>
      <c r="H19652">
        <v>126</v>
      </c>
      <c r="I19652">
        <v>2</v>
      </c>
      <c r="J19652">
        <v>0</v>
      </c>
      <c r="K19652" s="3">
        <f t="shared" si="307"/>
        <v>1.5873015873015872E-2</v>
      </c>
    </row>
    <row r="19653" spans="1:11" x14ac:dyDescent="0.3">
      <c r="A19653" s="2">
        <v>46476.791666666657</v>
      </c>
      <c r="B19653">
        <v>101</v>
      </c>
      <c r="C19653" t="s">
        <v>10</v>
      </c>
      <c r="D19653">
        <v>70.253137199753397</v>
      </c>
      <c r="E19653">
        <v>5.1790452658110686</v>
      </c>
      <c r="F19653">
        <v>38.234003106501802</v>
      </c>
      <c r="G19653">
        <v>250.76988030228441</v>
      </c>
      <c r="H19653">
        <v>80</v>
      </c>
      <c r="I19653">
        <v>6</v>
      </c>
      <c r="J19653">
        <v>0</v>
      </c>
      <c r="K19653" s="3">
        <f t="shared" si="307"/>
        <v>7.4999999999999997E-2</v>
      </c>
    </row>
    <row r="19654" spans="1:11" x14ac:dyDescent="0.3">
      <c r="A19654" s="2">
        <v>46476.833333333343</v>
      </c>
      <c r="B19654">
        <v>102</v>
      </c>
      <c r="C19654" t="s">
        <v>11</v>
      </c>
      <c r="D19654">
        <v>86.208884393844755</v>
      </c>
      <c r="E19654">
        <v>5.7492663787424672</v>
      </c>
      <c r="F19654">
        <v>31.34720466156358</v>
      </c>
      <c r="G19654">
        <v>252.7279349348386</v>
      </c>
      <c r="H19654">
        <v>189</v>
      </c>
      <c r="I19654">
        <v>3</v>
      </c>
      <c r="J19654">
        <v>0</v>
      </c>
      <c r="K19654" s="3">
        <f t="shared" si="307"/>
        <v>1.5873015873015872E-2</v>
      </c>
    </row>
    <row r="19655" spans="1:11" x14ac:dyDescent="0.3">
      <c r="A19655" s="2">
        <v>46476.875</v>
      </c>
      <c r="B19655">
        <v>115</v>
      </c>
      <c r="C19655" t="s">
        <v>11</v>
      </c>
      <c r="D19655">
        <v>57.792627815805467</v>
      </c>
      <c r="E19655">
        <v>4.3912567220277223</v>
      </c>
      <c r="F19655">
        <v>39.215878639085638</v>
      </c>
      <c r="G19655">
        <v>253.80460110219789</v>
      </c>
      <c r="H19655">
        <v>184</v>
      </c>
      <c r="I19655">
        <v>3</v>
      </c>
      <c r="J19655">
        <v>0</v>
      </c>
      <c r="K19655" s="3">
        <f t="shared" si="307"/>
        <v>1.6304347826086956E-2</v>
      </c>
    </row>
    <row r="19656" spans="1:11" x14ac:dyDescent="0.3">
      <c r="A19656" s="2">
        <v>46476.916666666657</v>
      </c>
      <c r="B19656">
        <v>130</v>
      </c>
      <c r="C19656" t="s">
        <v>12</v>
      </c>
      <c r="D19656">
        <v>61.343404985675647</v>
      </c>
      <c r="E19656">
        <v>4.3738033455873362</v>
      </c>
      <c r="F19656">
        <v>28.777556317800659</v>
      </c>
      <c r="G19656">
        <v>270.51700016539343</v>
      </c>
      <c r="H19656">
        <v>160</v>
      </c>
      <c r="I19656">
        <v>0</v>
      </c>
      <c r="J19656">
        <v>0</v>
      </c>
      <c r="K19656" s="3">
        <f t="shared" si="307"/>
        <v>0</v>
      </c>
    </row>
    <row r="19657" spans="1:11" x14ac:dyDescent="0.3">
      <c r="A19657" s="2">
        <v>46476.958333333343</v>
      </c>
      <c r="B19657">
        <v>124</v>
      </c>
      <c r="C19657" t="s">
        <v>12</v>
      </c>
      <c r="D19657">
        <v>63.635233342616303</v>
      </c>
      <c r="E19657">
        <v>5.8716551060187818</v>
      </c>
      <c r="F19657">
        <v>25.05745001672933</v>
      </c>
      <c r="G19657">
        <v>187.43989146193371</v>
      </c>
      <c r="H19657">
        <v>173</v>
      </c>
      <c r="I19657">
        <v>2</v>
      </c>
      <c r="J19657">
        <v>0</v>
      </c>
      <c r="K19657" s="3">
        <f t="shared" si="307"/>
        <v>1.1560693641618497E-2</v>
      </c>
    </row>
    <row r="19658" spans="1:11" x14ac:dyDescent="0.3">
      <c r="A19658" s="2">
        <v>46477</v>
      </c>
      <c r="B19658">
        <v>135</v>
      </c>
      <c r="C19658" t="s">
        <v>10</v>
      </c>
      <c r="D19658">
        <v>80.067161586340518</v>
      </c>
      <c r="E19658">
        <v>7.8318208208091464</v>
      </c>
      <c r="F19658">
        <v>22.172317744867609</v>
      </c>
      <c r="G19658">
        <v>226.9553396984594</v>
      </c>
      <c r="H19658">
        <v>125</v>
      </c>
      <c r="I19658">
        <v>5</v>
      </c>
      <c r="J19658">
        <v>0</v>
      </c>
      <c r="K19658" s="3">
        <f t="shared" si="307"/>
        <v>0.04</v>
      </c>
    </row>
    <row r="19659" spans="1:11" x14ac:dyDescent="0.3">
      <c r="A19659" s="2">
        <v>46477.041666666657</v>
      </c>
      <c r="B19659">
        <v>146</v>
      </c>
      <c r="C19659" t="s">
        <v>10</v>
      </c>
      <c r="D19659">
        <v>68.169943514083343</v>
      </c>
      <c r="E19659">
        <v>4.4060716774187867</v>
      </c>
      <c r="F19659">
        <v>33.518563617053232</v>
      </c>
      <c r="G19659">
        <v>185.17369662975949</v>
      </c>
      <c r="H19659">
        <v>64</v>
      </c>
      <c r="I19659">
        <v>4</v>
      </c>
      <c r="J19659">
        <v>0</v>
      </c>
      <c r="K19659" s="3">
        <f t="shared" si="307"/>
        <v>6.25E-2</v>
      </c>
    </row>
    <row r="19660" spans="1:11" x14ac:dyDescent="0.3">
      <c r="A19660" s="2">
        <v>46477.083333333343</v>
      </c>
      <c r="B19660">
        <v>123</v>
      </c>
      <c r="C19660" t="s">
        <v>12</v>
      </c>
      <c r="D19660">
        <v>66.380121255853737</v>
      </c>
      <c r="E19660">
        <v>6.1844730099673901</v>
      </c>
      <c r="F19660">
        <v>38.346873738031618</v>
      </c>
      <c r="G19660">
        <v>256.51471076010978</v>
      </c>
      <c r="H19660">
        <v>71</v>
      </c>
      <c r="I19660">
        <v>2</v>
      </c>
      <c r="J19660">
        <v>0</v>
      </c>
      <c r="K19660" s="3">
        <f t="shared" si="307"/>
        <v>2.8169014084507043E-2</v>
      </c>
    </row>
    <row r="19661" spans="1:11" x14ac:dyDescent="0.3">
      <c r="A19661" s="2">
        <v>46477.125</v>
      </c>
      <c r="B19661">
        <v>124</v>
      </c>
      <c r="C19661" t="s">
        <v>10</v>
      </c>
      <c r="D19661">
        <v>70.783944678270515</v>
      </c>
      <c r="E19661">
        <v>4.5808244389565012</v>
      </c>
      <c r="F19661">
        <v>29.211902965897998</v>
      </c>
      <c r="G19661">
        <v>196.94462768291021</v>
      </c>
      <c r="H19661">
        <v>138</v>
      </c>
      <c r="I19661">
        <v>3</v>
      </c>
      <c r="J19661">
        <v>0</v>
      </c>
      <c r="K19661" s="3">
        <f t="shared" si="307"/>
        <v>2.1739130434782608E-2</v>
      </c>
    </row>
    <row r="19662" spans="1:11" x14ac:dyDescent="0.3">
      <c r="A19662" s="2">
        <v>46477.166666666657</v>
      </c>
      <c r="B19662">
        <v>123</v>
      </c>
      <c r="C19662" t="s">
        <v>11</v>
      </c>
      <c r="D19662">
        <v>56.253453376613969</v>
      </c>
      <c r="E19662">
        <v>6.4169781033609112</v>
      </c>
      <c r="F19662">
        <v>29.080974439539862</v>
      </c>
      <c r="G19662">
        <v>218.5149807257213</v>
      </c>
      <c r="H19662">
        <v>69</v>
      </c>
      <c r="I19662">
        <v>0</v>
      </c>
      <c r="J19662">
        <v>0</v>
      </c>
      <c r="K19662" s="3">
        <f t="shared" si="307"/>
        <v>0</v>
      </c>
    </row>
    <row r="19663" spans="1:11" x14ac:dyDescent="0.3">
      <c r="A19663" s="2">
        <v>46477.208333333343</v>
      </c>
      <c r="B19663">
        <v>106</v>
      </c>
      <c r="C19663" t="s">
        <v>12</v>
      </c>
      <c r="D19663">
        <v>85.611951647262202</v>
      </c>
      <c r="E19663">
        <v>5.3627938081927926</v>
      </c>
      <c r="F19663">
        <v>32.330667116515727</v>
      </c>
      <c r="G19663">
        <v>251.23554182693829</v>
      </c>
      <c r="H19663">
        <v>88</v>
      </c>
      <c r="I19663">
        <v>1</v>
      </c>
      <c r="J19663">
        <v>0</v>
      </c>
      <c r="K19663" s="3">
        <f t="shared" si="307"/>
        <v>1.1363636363636364E-2</v>
      </c>
    </row>
    <row r="19664" spans="1:11" x14ac:dyDescent="0.3">
      <c r="A19664" s="2">
        <v>46477.25</v>
      </c>
      <c r="B19664">
        <v>139</v>
      </c>
      <c r="C19664" t="s">
        <v>11</v>
      </c>
      <c r="D19664">
        <v>51.536039709045163</v>
      </c>
      <c r="E19664">
        <v>3.3242140018861548</v>
      </c>
      <c r="F19664">
        <v>28.765217094131021</v>
      </c>
      <c r="G19664">
        <v>277.40935554613191</v>
      </c>
      <c r="H19664">
        <v>123</v>
      </c>
      <c r="I19664">
        <v>1</v>
      </c>
      <c r="J19664">
        <v>0</v>
      </c>
      <c r="K19664" s="3">
        <f t="shared" si="307"/>
        <v>8.130081300813009E-3</v>
      </c>
    </row>
    <row r="19665" spans="1:11" x14ac:dyDescent="0.3">
      <c r="A19665" s="2">
        <v>46477.291666666657</v>
      </c>
      <c r="B19665">
        <v>115</v>
      </c>
      <c r="C19665" t="s">
        <v>10</v>
      </c>
      <c r="D19665">
        <v>70.02178860071362</v>
      </c>
      <c r="E19665">
        <v>4.8124655523694093</v>
      </c>
      <c r="F19665">
        <v>36.32959958161878</v>
      </c>
      <c r="G19665">
        <v>198.7871675889179</v>
      </c>
      <c r="H19665">
        <v>125</v>
      </c>
      <c r="I19665">
        <v>4</v>
      </c>
      <c r="J19665">
        <v>0</v>
      </c>
      <c r="K19665" s="3">
        <f t="shared" si="307"/>
        <v>3.2000000000000001E-2</v>
      </c>
    </row>
    <row r="19666" spans="1:11" x14ac:dyDescent="0.3">
      <c r="A19666" s="2">
        <v>46477.333333333343</v>
      </c>
      <c r="B19666">
        <v>137</v>
      </c>
      <c r="C19666" t="s">
        <v>11</v>
      </c>
      <c r="D19666">
        <v>70.247693328254286</v>
      </c>
      <c r="E19666">
        <v>5.4831754372279189</v>
      </c>
      <c r="F19666">
        <v>25.820061882439848</v>
      </c>
      <c r="G19666">
        <v>289.25297393843118</v>
      </c>
      <c r="H19666">
        <v>70</v>
      </c>
      <c r="I19666">
        <v>2</v>
      </c>
      <c r="J19666">
        <v>0</v>
      </c>
      <c r="K19666" s="3">
        <f t="shared" si="307"/>
        <v>2.8571428571428571E-2</v>
      </c>
    </row>
    <row r="19667" spans="1:11" x14ac:dyDescent="0.3">
      <c r="A19667" s="2">
        <v>46477.375</v>
      </c>
      <c r="B19667">
        <v>140</v>
      </c>
      <c r="C19667" t="s">
        <v>10</v>
      </c>
      <c r="D19667">
        <v>74.555611411970304</v>
      </c>
      <c r="E19667">
        <v>3.1900550506444749</v>
      </c>
      <c r="F19667">
        <v>22.58194475488482</v>
      </c>
      <c r="G19667">
        <v>296.90024630923091</v>
      </c>
      <c r="H19667">
        <v>189</v>
      </c>
      <c r="I19667">
        <v>5</v>
      </c>
      <c r="J19667">
        <v>0</v>
      </c>
      <c r="K19667" s="3">
        <f t="shared" si="307"/>
        <v>2.6455026455026454E-2</v>
      </c>
    </row>
    <row r="19668" spans="1:11" x14ac:dyDescent="0.3">
      <c r="A19668" s="2">
        <v>46477.416666666657</v>
      </c>
      <c r="B19668">
        <v>134</v>
      </c>
      <c r="C19668" t="s">
        <v>12</v>
      </c>
      <c r="D19668">
        <v>65.429442371040139</v>
      </c>
      <c r="E19668">
        <v>4.2763640639493303</v>
      </c>
      <c r="F19668">
        <v>27.789017685006069</v>
      </c>
      <c r="G19668">
        <v>227.5599885479686</v>
      </c>
      <c r="H19668">
        <v>105</v>
      </c>
      <c r="I19668">
        <v>6</v>
      </c>
      <c r="J19668">
        <v>0</v>
      </c>
      <c r="K19668" s="3">
        <f t="shared" si="307"/>
        <v>5.7142857142857141E-2</v>
      </c>
    </row>
    <row r="19669" spans="1:11" x14ac:dyDescent="0.3">
      <c r="A19669" s="2">
        <v>46477.458333333343</v>
      </c>
      <c r="B19669">
        <v>140</v>
      </c>
      <c r="C19669" t="s">
        <v>12</v>
      </c>
      <c r="D19669">
        <v>85.1959686513744</v>
      </c>
      <c r="E19669">
        <v>2.8254092544889668</v>
      </c>
      <c r="F19669">
        <v>32.948801997621047</v>
      </c>
      <c r="G19669">
        <v>326.05761266556323</v>
      </c>
      <c r="H19669">
        <v>123</v>
      </c>
      <c r="I19669">
        <v>7</v>
      </c>
      <c r="J19669">
        <v>1</v>
      </c>
      <c r="K19669" s="3">
        <f t="shared" si="307"/>
        <v>5.6910569105691054E-2</v>
      </c>
    </row>
    <row r="19670" spans="1:11" x14ac:dyDescent="0.3">
      <c r="A19670" s="2">
        <v>46477.5</v>
      </c>
      <c r="B19670">
        <v>111</v>
      </c>
      <c r="C19670" t="s">
        <v>12</v>
      </c>
      <c r="D19670">
        <v>92.950288954038569</v>
      </c>
      <c r="E19670">
        <v>5.798492370591676</v>
      </c>
      <c r="F19670">
        <v>32.600912000911393</v>
      </c>
      <c r="G19670">
        <v>280.08080401135737</v>
      </c>
      <c r="H19670">
        <v>188</v>
      </c>
      <c r="I19670">
        <v>1</v>
      </c>
      <c r="J19670">
        <v>0</v>
      </c>
      <c r="K19670" s="3">
        <f t="shared" si="307"/>
        <v>5.3191489361702126E-3</v>
      </c>
    </row>
    <row r="19671" spans="1:11" x14ac:dyDescent="0.3">
      <c r="A19671" s="2">
        <v>46477.541666666657</v>
      </c>
      <c r="B19671">
        <v>139</v>
      </c>
      <c r="C19671" t="s">
        <v>12</v>
      </c>
      <c r="D19671">
        <v>75.406904785569751</v>
      </c>
      <c r="E19671">
        <v>6.6148762890457791</v>
      </c>
      <c r="F19671">
        <v>24.961804544370999</v>
      </c>
      <c r="G19671">
        <v>295.90888972528899</v>
      </c>
      <c r="H19671">
        <v>56</v>
      </c>
      <c r="I19671">
        <v>2</v>
      </c>
      <c r="J19671">
        <v>0</v>
      </c>
      <c r="K19671" s="3">
        <f t="shared" si="307"/>
        <v>3.5714285714285712E-2</v>
      </c>
    </row>
    <row r="19672" spans="1:11" x14ac:dyDescent="0.3">
      <c r="A19672" s="2">
        <v>46477.583333333343</v>
      </c>
      <c r="B19672">
        <v>117</v>
      </c>
      <c r="C19672" t="s">
        <v>12</v>
      </c>
      <c r="D19672">
        <v>54.683968695826579</v>
      </c>
      <c r="E19672">
        <v>4.8610391174747933</v>
      </c>
      <c r="F19672">
        <v>28.993085531181709</v>
      </c>
      <c r="G19672">
        <v>298.14273399147368</v>
      </c>
      <c r="H19672">
        <v>161</v>
      </c>
      <c r="I19672">
        <v>3</v>
      </c>
      <c r="J19672">
        <v>0</v>
      </c>
      <c r="K19672" s="3">
        <f t="shared" si="307"/>
        <v>1.8633540372670808E-2</v>
      </c>
    </row>
    <row r="19673" spans="1:11" x14ac:dyDescent="0.3">
      <c r="A19673" s="2">
        <v>46477.625</v>
      </c>
      <c r="B19673">
        <v>133</v>
      </c>
      <c r="C19673" t="s">
        <v>10</v>
      </c>
      <c r="D19673">
        <v>77.62280880154097</v>
      </c>
      <c r="E19673">
        <v>6.7938062661553777</v>
      </c>
      <c r="F19673">
        <v>25.942325563848708</v>
      </c>
      <c r="G19673">
        <v>248.63715897959409</v>
      </c>
      <c r="H19673">
        <v>130</v>
      </c>
      <c r="I19673">
        <v>4</v>
      </c>
      <c r="J19673">
        <v>0</v>
      </c>
      <c r="K19673" s="3">
        <f t="shared" si="307"/>
        <v>3.0769230769230771E-2</v>
      </c>
    </row>
    <row r="19674" spans="1:11" x14ac:dyDescent="0.3">
      <c r="A19674" s="2">
        <v>46477.666666666657</v>
      </c>
      <c r="B19674">
        <v>129</v>
      </c>
      <c r="C19674" t="s">
        <v>10</v>
      </c>
      <c r="D19674">
        <v>62.909661970879682</v>
      </c>
      <c r="E19674">
        <v>4.5899790111772854</v>
      </c>
      <c r="F19674">
        <v>36.202840376795301</v>
      </c>
      <c r="G19674">
        <v>160.23929728262149</v>
      </c>
      <c r="H19674">
        <v>127</v>
      </c>
      <c r="I19674">
        <v>3</v>
      </c>
      <c r="J19674">
        <v>0</v>
      </c>
      <c r="K19674" s="3">
        <f t="shared" si="307"/>
        <v>2.3622047244094488E-2</v>
      </c>
    </row>
    <row r="19675" spans="1:11" x14ac:dyDescent="0.3">
      <c r="A19675" s="2">
        <v>46477.708333333343</v>
      </c>
      <c r="B19675">
        <v>118</v>
      </c>
      <c r="C19675" t="s">
        <v>10</v>
      </c>
      <c r="D19675">
        <v>67.402623615780001</v>
      </c>
      <c r="E19675">
        <v>5.8744982011851423</v>
      </c>
      <c r="F19675">
        <v>30.35980881850772</v>
      </c>
      <c r="G19675">
        <v>259.6161150303389</v>
      </c>
      <c r="H19675">
        <v>70</v>
      </c>
      <c r="I19675">
        <v>7</v>
      </c>
      <c r="J19675">
        <v>1</v>
      </c>
      <c r="K19675" s="3">
        <f t="shared" si="307"/>
        <v>0.1</v>
      </c>
    </row>
    <row r="19676" spans="1:11" x14ac:dyDescent="0.3">
      <c r="A19676" s="2">
        <v>46477.75</v>
      </c>
      <c r="B19676">
        <v>145</v>
      </c>
      <c r="C19676" t="s">
        <v>12</v>
      </c>
      <c r="D19676">
        <v>70.183443254712358</v>
      </c>
      <c r="E19676">
        <v>8.1430400630925295</v>
      </c>
      <c r="F19676">
        <v>29.985567910706411</v>
      </c>
      <c r="G19676">
        <v>248.4511442615329</v>
      </c>
      <c r="H19676">
        <v>51</v>
      </c>
      <c r="I19676">
        <v>2</v>
      </c>
      <c r="J19676">
        <v>1</v>
      </c>
      <c r="K19676" s="3">
        <f t="shared" si="307"/>
        <v>3.9215686274509803E-2</v>
      </c>
    </row>
    <row r="19677" spans="1:11" x14ac:dyDescent="0.3">
      <c r="A19677" s="2">
        <v>46477.791666666657</v>
      </c>
      <c r="B19677">
        <v>135</v>
      </c>
      <c r="C19677" t="s">
        <v>10</v>
      </c>
      <c r="D19677">
        <v>67.235594816264054</v>
      </c>
      <c r="E19677">
        <v>6.5756258727770431</v>
      </c>
      <c r="F19677">
        <v>22.11377549992833</v>
      </c>
      <c r="G19677">
        <v>206.8352674336156</v>
      </c>
      <c r="H19677">
        <v>156</v>
      </c>
      <c r="I19677">
        <v>2</v>
      </c>
      <c r="J19677">
        <v>0</v>
      </c>
      <c r="K19677" s="3">
        <f t="shared" si="307"/>
        <v>1.282051282051282E-2</v>
      </c>
    </row>
    <row r="19678" spans="1:11" x14ac:dyDescent="0.3">
      <c r="A19678" s="2">
        <v>46477.833333333343</v>
      </c>
      <c r="B19678">
        <v>141</v>
      </c>
      <c r="C19678" t="s">
        <v>10</v>
      </c>
      <c r="D19678">
        <v>50.988412764991722</v>
      </c>
      <c r="E19678">
        <v>5.375044717918211</v>
      </c>
      <c r="F19678">
        <v>35.334061664861622</v>
      </c>
      <c r="G19678">
        <v>317.56787003136918</v>
      </c>
      <c r="H19678">
        <v>191</v>
      </c>
      <c r="I19678">
        <v>2</v>
      </c>
      <c r="J19678">
        <v>0</v>
      </c>
      <c r="K19678" s="3">
        <f t="shared" si="307"/>
        <v>1.0471204188481676E-2</v>
      </c>
    </row>
    <row r="19679" spans="1:11" x14ac:dyDescent="0.3">
      <c r="A19679" s="2">
        <v>46477.875</v>
      </c>
      <c r="B19679">
        <v>115</v>
      </c>
      <c r="C19679" t="s">
        <v>12</v>
      </c>
      <c r="D19679">
        <v>75.350561958333927</v>
      </c>
      <c r="E19679">
        <v>6.0350370675994487</v>
      </c>
      <c r="F19679">
        <v>26.356294022967219</v>
      </c>
      <c r="G19679">
        <v>237.22434157970659</v>
      </c>
      <c r="H19679">
        <v>118</v>
      </c>
      <c r="I19679">
        <v>2</v>
      </c>
      <c r="J19679">
        <v>0</v>
      </c>
      <c r="K19679" s="3">
        <f t="shared" si="307"/>
        <v>1.6949152542372881E-2</v>
      </c>
    </row>
    <row r="19680" spans="1:11" x14ac:dyDescent="0.3">
      <c r="A19680" s="2">
        <v>46477.916666666657</v>
      </c>
      <c r="B19680">
        <v>141</v>
      </c>
      <c r="C19680" t="s">
        <v>11</v>
      </c>
      <c r="D19680">
        <v>65.77142960790222</v>
      </c>
      <c r="E19680">
        <v>3.7273907137985218</v>
      </c>
      <c r="F19680">
        <v>39.18652654671159</v>
      </c>
      <c r="G19680">
        <v>286.03248116362028</v>
      </c>
      <c r="H19680">
        <v>164</v>
      </c>
      <c r="I19680">
        <v>2</v>
      </c>
      <c r="J19680">
        <v>1</v>
      </c>
      <c r="K19680" s="3">
        <f t="shared" si="307"/>
        <v>1.2195121951219513E-2</v>
      </c>
    </row>
    <row r="19681" spans="1:11" x14ac:dyDescent="0.3">
      <c r="A19681" s="2">
        <v>46477.958333333343</v>
      </c>
      <c r="B19681">
        <v>119</v>
      </c>
      <c r="C19681" t="s">
        <v>12</v>
      </c>
      <c r="D19681">
        <v>66.583343147923671</v>
      </c>
      <c r="E19681">
        <v>5.408518100802036</v>
      </c>
      <c r="F19681">
        <v>25.037324158951421</v>
      </c>
      <c r="G19681">
        <v>236.18265316756219</v>
      </c>
      <c r="H19681">
        <v>93</v>
      </c>
      <c r="I19681">
        <v>5</v>
      </c>
      <c r="J19681">
        <v>0</v>
      </c>
      <c r="K19681" s="3">
        <f t="shared" si="307"/>
        <v>5.3763440860215055E-2</v>
      </c>
    </row>
    <row r="19682" spans="1:11" x14ac:dyDescent="0.3">
      <c r="A19682" s="2">
        <v>46478</v>
      </c>
      <c r="B19682">
        <v>119</v>
      </c>
      <c r="C19682" t="s">
        <v>11</v>
      </c>
      <c r="D19682">
        <v>70.154588383326313</v>
      </c>
      <c r="E19682">
        <v>2.4255205132439128</v>
      </c>
      <c r="F19682">
        <v>30.547569727778971</v>
      </c>
      <c r="G19682">
        <v>283.14008543795683</v>
      </c>
      <c r="H19682">
        <v>158</v>
      </c>
      <c r="I19682">
        <v>3</v>
      </c>
      <c r="J19682">
        <v>0</v>
      </c>
      <c r="K19682" s="3">
        <f t="shared" si="307"/>
        <v>1.8987341772151899E-2</v>
      </c>
    </row>
    <row r="19683" spans="1:11" x14ac:dyDescent="0.3">
      <c r="A19683" s="2">
        <v>46478.041666666657</v>
      </c>
      <c r="B19683">
        <v>143</v>
      </c>
      <c r="C19683" t="s">
        <v>11</v>
      </c>
      <c r="D19683">
        <v>82.618141884060805</v>
      </c>
      <c r="E19683">
        <v>2.2559523056994171</v>
      </c>
      <c r="F19683">
        <v>29.48943220238117</v>
      </c>
      <c r="G19683">
        <v>288.12376130069839</v>
      </c>
      <c r="H19683">
        <v>161</v>
      </c>
      <c r="I19683">
        <v>0</v>
      </c>
      <c r="J19683">
        <v>0</v>
      </c>
      <c r="K19683" s="3">
        <f t="shared" si="307"/>
        <v>0</v>
      </c>
    </row>
    <row r="19684" spans="1:11" x14ac:dyDescent="0.3">
      <c r="A19684" s="2">
        <v>46478.083333333343</v>
      </c>
      <c r="B19684">
        <v>120</v>
      </c>
      <c r="C19684" t="s">
        <v>11</v>
      </c>
      <c r="D19684">
        <v>57.977384363039853</v>
      </c>
      <c r="E19684">
        <v>1.541325853870718</v>
      </c>
      <c r="F19684">
        <v>34.377501276612783</v>
      </c>
      <c r="G19684">
        <v>304.13844813893161</v>
      </c>
      <c r="H19684">
        <v>127</v>
      </c>
      <c r="I19684">
        <v>4</v>
      </c>
      <c r="J19684">
        <v>0</v>
      </c>
      <c r="K19684" s="3">
        <f t="shared" si="307"/>
        <v>3.1496062992125984E-2</v>
      </c>
    </row>
    <row r="19685" spans="1:11" x14ac:dyDescent="0.3">
      <c r="A19685" s="2">
        <v>46478.125</v>
      </c>
      <c r="B19685">
        <v>115</v>
      </c>
      <c r="C19685" t="s">
        <v>12</v>
      </c>
      <c r="D19685">
        <v>80.361010611438871</v>
      </c>
      <c r="E19685">
        <v>3.8340137995895418</v>
      </c>
      <c r="F19685">
        <v>27.94311218093382</v>
      </c>
      <c r="G19685">
        <v>226.25574926495381</v>
      </c>
      <c r="H19685">
        <v>60</v>
      </c>
      <c r="I19685">
        <v>1</v>
      </c>
      <c r="J19685">
        <v>0</v>
      </c>
      <c r="K19685" s="3">
        <f t="shared" si="307"/>
        <v>1.6666666666666666E-2</v>
      </c>
    </row>
    <row r="19686" spans="1:11" x14ac:dyDescent="0.3">
      <c r="A19686" s="2">
        <v>46478.166666666657</v>
      </c>
      <c r="B19686">
        <v>132</v>
      </c>
      <c r="C19686" t="s">
        <v>10</v>
      </c>
      <c r="D19686">
        <v>84.46831805007514</v>
      </c>
      <c r="E19686">
        <v>7.5574428527088617</v>
      </c>
      <c r="F19686">
        <v>23.965680979448251</v>
      </c>
      <c r="G19686">
        <v>246.892291559993</v>
      </c>
      <c r="H19686">
        <v>79</v>
      </c>
      <c r="I19686">
        <v>1</v>
      </c>
      <c r="J19686">
        <v>0</v>
      </c>
      <c r="K19686" s="3">
        <f t="shared" si="307"/>
        <v>1.2658227848101266E-2</v>
      </c>
    </row>
    <row r="19687" spans="1:11" x14ac:dyDescent="0.3">
      <c r="A19687" s="2">
        <v>46478.208333333343</v>
      </c>
      <c r="B19687">
        <v>143</v>
      </c>
      <c r="C19687" t="s">
        <v>11</v>
      </c>
      <c r="D19687">
        <v>65.756204538891851</v>
      </c>
      <c r="E19687">
        <v>4.2693269467622921</v>
      </c>
      <c r="F19687">
        <v>23.945889512397159</v>
      </c>
      <c r="G19687">
        <v>212.97720281758711</v>
      </c>
      <c r="H19687">
        <v>179</v>
      </c>
      <c r="I19687">
        <v>4</v>
      </c>
      <c r="J19687">
        <v>0</v>
      </c>
      <c r="K19687" s="3">
        <f t="shared" si="307"/>
        <v>2.23463687150838E-2</v>
      </c>
    </row>
    <row r="19688" spans="1:11" x14ac:dyDescent="0.3">
      <c r="A19688" s="2">
        <v>46478.25</v>
      </c>
      <c r="B19688">
        <v>132</v>
      </c>
      <c r="C19688" t="s">
        <v>12</v>
      </c>
      <c r="D19688">
        <v>79.767507008274123</v>
      </c>
      <c r="E19688">
        <v>5.3028935164050406</v>
      </c>
      <c r="F19688">
        <v>26.113137616576712</v>
      </c>
      <c r="G19688">
        <v>275.71947658578779</v>
      </c>
      <c r="H19688">
        <v>149</v>
      </c>
      <c r="I19688">
        <v>4</v>
      </c>
      <c r="J19688">
        <v>0</v>
      </c>
      <c r="K19688" s="3">
        <f t="shared" si="307"/>
        <v>2.6845637583892617E-2</v>
      </c>
    </row>
    <row r="19689" spans="1:11" x14ac:dyDescent="0.3">
      <c r="A19689" s="2">
        <v>46478.291666666657</v>
      </c>
      <c r="B19689">
        <v>130</v>
      </c>
      <c r="C19689" t="s">
        <v>11</v>
      </c>
      <c r="D19689">
        <v>59.27858230807896</v>
      </c>
      <c r="E19689">
        <v>2.8545468694560818</v>
      </c>
      <c r="F19689">
        <v>27.23029518657577</v>
      </c>
      <c r="G19689">
        <v>231.78475931612681</v>
      </c>
      <c r="H19689">
        <v>139</v>
      </c>
      <c r="I19689">
        <v>0</v>
      </c>
      <c r="J19689">
        <v>0</v>
      </c>
      <c r="K19689" s="3">
        <f t="shared" si="307"/>
        <v>0</v>
      </c>
    </row>
    <row r="19690" spans="1:11" x14ac:dyDescent="0.3">
      <c r="A19690" s="2">
        <v>46478.333333333343</v>
      </c>
      <c r="B19690">
        <v>130</v>
      </c>
      <c r="C19690" t="s">
        <v>11</v>
      </c>
      <c r="D19690">
        <v>85.122026365858758</v>
      </c>
      <c r="E19690">
        <v>5.0406726872223633</v>
      </c>
      <c r="F19690">
        <v>31.780268566115851</v>
      </c>
      <c r="G19690">
        <v>289.70710306043043</v>
      </c>
      <c r="H19690">
        <v>184</v>
      </c>
      <c r="I19690">
        <v>4</v>
      </c>
      <c r="J19690">
        <v>0</v>
      </c>
      <c r="K19690" s="3">
        <f t="shared" si="307"/>
        <v>2.1739130434782608E-2</v>
      </c>
    </row>
    <row r="19691" spans="1:11" x14ac:dyDescent="0.3">
      <c r="A19691" s="2">
        <v>46478.375</v>
      </c>
      <c r="B19691">
        <v>144</v>
      </c>
      <c r="C19691" t="s">
        <v>11</v>
      </c>
      <c r="D19691">
        <v>84.560591153850297</v>
      </c>
      <c r="E19691">
        <v>5.8316650075041787</v>
      </c>
      <c r="F19691">
        <v>26.461175028405538</v>
      </c>
      <c r="G19691">
        <v>163.93902593090999</v>
      </c>
      <c r="H19691">
        <v>64</v>
      </c>
      <c r="I19691">
        <v>5</v>
      </c>
      <c r="J19691">
        <v>0</v>
      </c>
      <c r="K19691" s="3">
        <f t="shared" si="307"/>
        <v>7.8125E-2</v>
      </c>
    </row>
    <row r="19692" spans="1:11" x14ac:dyDescent="0.3">
      <c r="A19692" s="2">
        <v>46478.416666666657</v>
      </c>
      <c r="B19692">
        <v>130</v>
      </c>
      <c r="C19692" t="s">
        <v>10</v>
      </c>
      <c r="D19692">
        <v>63.06671297240301</v>
      </c>
      <c r="E19692">
        <v>7.1053429858310952</v>
      </c>
      <c r="F19692">
        <v>41.339463313128277</v>
      </c>
      <c r="G19692">
        <v>213.2360533650357</v>
      </c>
      <c r="H19692">
        <v>136</v>
      </c>
      <c r="I19692">
        <v>1</v>
      </c>
      <c r="J19692">
        <v>0</v>
      </c>
      <c r="K19692" s="3">
        <f t="shared" si="307"/>
        <v>7.3529411764705881E-3</v>
      </c>
    </row>
    <row r="19693" spans="1:11" x14ac:dyDescent="0.3">
      <c r="A19693" s="2">
        <v>46478.458333333343</v>
      </c>
      <c r="B19693">
        <v>130</v>
      </c>
      <c r="C19693" t="s">
        <v>12</v>
      </c>
      <c r="D19693">
        <v>70.579876893491218</v>
      </c>
      <c r="E19693">
        <v>7.0663205688914248</v>
      </c>
      <c r="F19693">
        <v>26.60243860180103</v>
      </c>
      <c r="G19693">
        <v>245.63539871192549</v>
      </c>
      <c r="H19693">
        <v>81</v>
      </c>
      <c r="I19693">
        <v>5</v>
      </c>
      <c r="J19693">
        <v>0</v>
      </c>
      <c r="K19693" s="3">
        <f t="shared" si="307"/>
        <v>6.1728395061728392E-2</v>
      </c>
    </row>
    <row r="19694" spans="1:11" x14ac:dyDescent="0.3">
      <c r="A19694" s="2">
        <v>46478.5</v>
      </c>
      <c r="B19694">
        <v>145</v>
      </c>
      <c r="C19694" t="s">
        <v>11</v>
      </c>
      <c r="D19694">
        <v>76.251837812935349</v>
      </c>
      <c r="E19694">
        <v>4.8040691671252747</v>
      </c>
      <c r="F19694">
        <v>34.651171380395148</v>
      </c>
      <c r="G19694">
        <v>266.7343270722647</v>
      </c>
      <c r="H19694">
        <v>139</v>
      </c>
      <c r="I19694">
        <v>4</v>
      </c>
      <c r="J19694">
        <v>0</v>
      </c>
      <c r="K19694" s="3">
        <f t="shared" si="307"/>
        <v>2.8776978417266189E-2</v>
      </c>
    </row>
    <row r="19695" spans="1:11" x14ac:dyDescent="0.3">
      <c r="A19695" s="2">
        <v>46478.541666666657</v>
      </c>
      <c r="B19695">
        <v>111</v>
      </c>
      <c r="C19695" t="s">
        <v>10</v>
      </c>
      <c r="D19695">
        <v>60.532944370426819</v>
      </c>
      <c r="E19695">
        <v>6.9764070766500321</v>
      </c>
      <c r="F19695">
        <v>27.51781835906726</v>
      </c>
      <c r="G19695">
        <v>299.46573690385839</v>
      </c>
      <c r="H19695">
        <v>124</v>
      </c>
      <c r="I19695">
        <v>2</v>
      </c>
      <c r="J19695">
        <v>0</v>
      </c>
      <c r="K19695" s="3">
        <f t="shared" si="307"/>
        <v>1.6129032258064516E-2</v>
      </c>
    </row>
    <row r="19696" spans="1:11" x14ac:dyDescent="0.3">
      <c r="A19696" s="2">
        <v>46478.583333333343</v>
      </c>
      <c r="B19696">
        <v>127</v>
      </c>
      <c r="C19696" t="s">
        <v>11</v>
      </c>
      <c r="D19696">
        <v>63.759265952131123</v>
      </c>
      <c r="E19696">
        <v>5.1268251109522067</v>
      </c>
      <c r="F19696">
        <v>25.446394281444331</v>
      </c>
      <c r="G19696">
        <v>206.65022489190139</v>
      </c>
      <c r="H19696">
        <v>52</v>
      </c>
      <c r="I19696">
        <v>3</v>
      </c>
      <c r="J19696">
        <v>0</v>
      </c>
      <c r="K19696" s="3">
        <f t="shared" si="307"/>
        <v>5.7692307692307696E-2</v>
      </c>
    </row>
    <row r="19697" spans="1:11" x14ac:dyDescent="0.3">
      <c r="A19697" s="2">
        <v>46478.625</v>
      </c>
      <c r="B19697">
        <v>106</v>
      </c>
      <c r="C19697" t="s">
        <v>10</v>
      </c>
      <c r="D19697">
        <v>75.189942211159433</v>
      </c>
      <c r="E19697">
        <v>4.7200502632127526</v>
      </c>
      <c r="F19697">
        <v>34.988915530366938</v>
      </c>
      <c r="G19697">
        <v>285.64567100261797</v>
      </c>
      <c r="H19697">
        <v>188</v>
      </c>
      <c r="I19697">
        <v>0</v>
      </c>
      <c r="J19697">
        <v>1</v>
      </c>
      <c r="K19697" s="3">
        <f t="shared" si="307"/>
        <v>0</v>
      </c>
    </row>
    <row r="19698" spans="1:11" x14ac:dyDescent="0.3">
      <c r="A19698" s="2">
        <v>46478.666666666657</v>
      </c>
      <c r="B19698">
        <v>142</v>
      </c>
      <c r="C19698" t="s">
        <v>12</v>
      </c>
      <c r="D19698">
        <v>57.043369232352021</v>
      </c>
      <c r="E19698">
        <v>2.789219564176503</v>
      </c>
      <c r="F19698">
        <v>36.205807093225538</v>
      </c>
      <c r="G19698">
        <v>270.17467837983071</v>
      </c>
      <c r="H19698">
        <v>147</v>
      </c>
      <c r="I19698">
        <v>7</v>
      </c>
      <c r="J19698">
        <v>0</v>
      </c>
      <c r="K19698" s="3">
        <f t="shared" si="307"/>
        <v>4.7619047619047616E-2</v>
      </c>
    </row>
    <row r="19699" spans="1:11" x14ac:dyDescent="0.3">
      <c r="A19699" s="2">
        <v>46478.708333333343</v>
      </c>
      <c r="B19699">
        <v>103</v>
      </c>
      <c r="C19699" t="s">
        <v>11</v>
      </c>
      <c r="D19699">
        <v>63.698603622638323</v>
      </c>
      <c r="E19699">
        <v>7.2232367598134397</v>
      </c>
      <c r="F19699">
        <v>29.69046040116617</v>
      </c>
      <c r="G19699">
        <v>289.72418830850961</v>
      </c>
      <c r="H19699">
        <v>179</v>
      </c>
      <c r="I19699">
        <v>4</v>
      </c>
      <c r="J19699">
        <v>0</v>
      </c>
      <c r="K19699" s="3">
        <f t="shared" si="307"/>
        <v>2.23463687150838E-2</v>
      </c>
    </row>
    <row r="19700" spans="1:11" x14ac:dyDescent="0.3">
      <c r="A19700" s="2">
        <v>46478.75</v>
      </c>
      <c r="B19700">
        <v>117</v>
      </c>
      <c r="C19700" t="s">
        <v>11</v>
      </c>
      <c r="D19700">
        <v>76.604380934718378</v>
      </c>
      <c r="E19700">
        <v>3.546438610524965</v>
      </c>
      <c r="F19700">
        <v>28.6518771515765</v>
      </c>
      <c r="G19700">
        <v>176.67594418827011</v>
      </c>
      <c r="H19700">
        <v>139</v>
      </c>
      <c r="I19700">
        <v>2</v>
      </c>
      <c r="J19700">
        <v>0</v>
      </c>
      <c r="K19700" s="3">
        <f t="shared" si="307"/>
        <v>1.4388489208633094E-2</v>
      </c>
    </row>
    <row r="19701" spans="1:11" x14ac:dyDescent="0.3">
      <c r="A19701" s="2">
        <v>46478.791666666657</v>
      </c>
      <c r="B19701">
        <v>123</v>
      </c>
      <c r="C19701" t="s">
        <v>11</v>
      </c>
      <c r="D19701">
        <v>74.588626650847658</v>
      </c>
      <c r="E19701">
        <v>5.4110364606501111</v>
      </c>
      <c r="F19701">
        <v>36.296029770776109</v>
      </c>
      <c r="G19701">
        <v>282.76444558952238</v>
      </c>
      <c r="H19701">
        <v>171</v>
      </c>
      <c r="I19701">
        <v>2</v>
      </c>
      <c r="J19701">
        <v>0</v>
      </c>
      <c r="K19701" s="3">
        <f t="shared" si="307"/>
        <v>1.1695906432748537E-2</v>
      </c>
    </row>
    <row r="19702" spans="1:11" x14ac:dyDescent="0.3">
      <c r="A19702" s="2">
        <v>46478.833333333343</v>
      </c>
      <c r="B19702">
        <v>121</v>
      </c>
      <c r="C19702" t="s">
        <v>12</v>
      </c>
      <c r="D19702">
        <v>70.324263540397439</v>
      </c>
      <c r="E19702">
        <v>3.457886905983933</v>
      </c>
      <c r="F19702">
        <v>26.734992205732219</v>
      </c>
      <c r="G19702">
        <v>285.78661400688992</v>
      </c>
      <c r="H19702">
        <v>162</v>
      </c>
      <c r="I19702">
        <v>1</v>
      </c>
      <c r="J19702">
        <v>0</v>
      </c>
      <c r="K19702" s="3">
        <f t="shared" si="307"/>
        <v>6.1728395061728392E-3</v>
      </c>
    </row>
    <row r="19703" spans="1:11" x14ac:dyDescent="0.3">
      <c r="A19703" s="2">
        <v>46478.875</v>
      </c>
      <c r="B19703">
        <v>133</v>
      </c>
      <c r="C19703" t="s">
        <v>11</v>
      </c>
      <c r="D19703">
        <v>81.72975944867909</v>
      </c>
      <c r="E19703">
        <v>5.3842096891470792</v>
      </c>
      <c r="F19703">
        <v>24.873022951269689</v>
      </c>
      <c r="G19703">
        <v>250.56723953008469</v>
      </c>
      <c r="H19703">
        <v>66</v>
      </c>
      <c r="I19703">
        <v>2</v>
      </c>
      <c r="J19703">
        <v>0</v>
      </c>
      <c r="K19703" s="3">
        <f t="shared" si="307"/>
        <v>3.0303030303030304E-2</v>
      </c>
    </row>
    <row r="19704" spans="1:11" x14ac:dyDescent="0.3">
      <c r="A19704" s="2">
        <v>46478.916666666657</v>
      </c>
      <c r="B19704">
        <v>142</v>
      </c>
      <c r="C19704" t="s">
        <v>10</v>
      </c>
      <c r="D19704">
        <v>90.412013070676451</v>
      </c>
      <c r="E19704">
        <v>4.6265796312876004</v>
      </c>
      <c r="F19704">
        <v>41.876777214936538</v>
      </c>
      <c r="G19704">
        <v>203.89749224923281</v>
      </c>
      <c r="H19704">
        <v>59</v>
      </c>
      <c r="I19704">
        <v>0</v>
      </c>
      <c r="J19704">
        <v>0</v>
      </c>
      <c r="K19704" s="3">
        <f t="shared" si="307"/>
        <v>0</v>
      </c>
    </row>
    <row r="19705" spans="1:11" x14ac:dyDescent="0.3">
      <c r="A19705" s="2">
        <v>46478.958333333343</v>
      </c>
      <c r="B19705">
        <v>139</v>
      </c>
      <c r="C19705" t="s">
        <v>11</v>
      </c>
      <c r="D19705">
        <v>40.204681346659243</v>
      </c>
      <c r="E19705">
        <v>5.3681156659818976</v>
      </c>
      <c r="F19705">
        <v>28.724355701274529</v>
      </c>
      <c r="G19705">
        <v>228.9708009923209</v>
      </c>
      <c r="H19705">
        <v>94</v>
      </c>
      <c r="I19705">
        <v>6</v>
      </c>
      <c r="J19705">
        <v>1</v>
      </c>
      <c r="K19705" s="3">
        <f t="shared" si="307"/>
        <v>6.3829787234042548E-2</v>
      </c>
    </row>
    <row r="19706" spans="1:11" x14ac:dyDescent="0.3">
      <c r="A19706" s="2">
        <v>46479</v>
      </c>
      <c r="B19706">
        <v>149</v>
      </c>
      <c r="C19706" t="s">
        <v>11</v>
      </c>
      <c r="D19706">
        <v>72.728565985729304</v>
      </c>
      <c r="E19706">
        <v>6.1598948603568644</v>
      </c>
      <c r="F19706">
        <v>24.555805427243399</v>
      </c>
      <c r="G19706">
        <v>277.10921440959532</v>
      </c>
      <c r="H19706">
        <v>62</v>
      </c>
      <c r="I19706">
        <v>2</v>
      </c>
      <c r="J19706">
        <v>0</v>
      </c>
      <c r="K19706" s="3">
        <f t="shared" si="307"/>
        <v>3.2258064516129031E-2</v>
      </c>
    </row>
    <row r="19707" spans="1:11" x14ac:dyDescent="0.3">
      <c r="A19707" s="2">
        <v>46479.041666666657</v>
      </c>
      <c r="B19707">
        <v>147</v>
      </c>
      <c r="C19707" t="s">
        <v>12</v>
      </c>
      <c r="D19707">
        <v>80.984779011106781</v>
      </c>
      <c r="E19707">
        <v>4.2587002246325252</v>
      </c>
      <c r="F19707">
        <v>31.988744828978749</v>
      </c>
      <c r="G19707">
        <v>251.97795978355381</v>
      </c>
      <c r="H19707">
        <v>169</v>
      </c>
      <c r="I19707">
        <v>5</v>
      </c>
      <c r="J19707">
        <v>0</v>
      </c>
      <c r="K19707" s="3">
        <f t="shared" si="307"/>
        <v>2.9585798816568046E-2</v>
      </c>
    </row>
    <row r="19708" spans="1:11" x14ac:dyDescent="0.3">
      <c r="A19708" s="2">
        <v>46479.083333333343</v>
      </c>
      <c r="B19708">
        <v>148</v>
      </c>
      <c r="C19708" t="s">
        <v>12</v>
      </c>
      <c r="D19708">
        <v>59.062745143388547</v>
      </c>
      <c r="E19708">
        <v>5.6044421817127734</v>
      </c>
      <c r="F19708">
        <v>23.748900200139829</v>
      </c>
      <c r="G19708">
        <v>184.86899283117671</v>
      </c>
      <c r="H19708">
        <v>169</v>
      </c>
      <c r="I19708">
        <v>3</v>
      </c>
      <c r="J19708">
        <v>1</v>
      </c>
      <c r="K19708" s="3">
        <f t="shared" si="307"/>
        <v>1.7751479289940829E-2</v>
      </c>
    </row>
    <row r="19709" spans="1:11" x14ac:dyDescent="0.3">
      <c r="A19709" s="2">
        <v>46479.125</v>
      </c>
      <c r="B19709">
        <v>116</v>
      </c>
      <c r="C19709" t="s">
        <v>11</v>
      </c>
      <c r="D19709">
        <v>54.372824153387917</v>
      </c>
      <c r="E19709">
        <v>4.2561210737994468</v>
      </c>
      <c r="F19709">
        <v>36.473765920034687</v>
      </c>
      <c r="G19709">
        <v>214.5997967729709</v>
      </c>
      <c r="H19709">
        <v>123</v>
      </c>
      <c r="I19709">
        <v>0</v>
      </c>
      <c r="J19709">
        <v>0</v>
      </c>
      <c r="K19709" s="3">
        <f t="shared" si="307"/>
        <v>0</v>
      </c>
    </row>
    <row r="19710" spans="1:11" x14ac:dyDescent="0.3">
      <c r="A19710" s="2">
        <v>46479.166666666657</v>
      </c>
      <c r="B19710">
        <v>146</v>
      </c>
      <c r="C19710" t="s">
        <v>12</v>
      </c>
      <c r="D19710">
        <v>55.558466285611928</v>
      </c>
      <c r="E19710">
        <v>5.4453171697547607</v>
      </c>
      <c r="F19710">
        <v>31.821057350503111</v>
      </c>
      <c r="G19710">
        <v>213.11461750867659</v>
      </c>
      <c r="H19710">
        <v>109</v>
      </c>
      <c r="I19710">
        <v>3</v>
      </c>
      <c r="J19710">
        <v>0</v>
      </c>
      <c r="K19710" s="3">
        <f t="shared" si="307"/>
        <v>2.7522935779816515E-2</v>
      </c>
    </row>
    <row r="19711" spans="1:11" x14ac:dyDescent="0.3">
      <c r="A19711" s="2">
        <v>46479.208333333343</v>
      </c>
      <c r="B19711">
        <v>103</v>
      </c>
      <c r="C19711" t="s">
        <v>12</v>
      </c>
      <c r="D19711">
        <v>63.996729840167077</v>
      </c>
      <c r="E19711">
        <v>5.1922020884228637</v>
      </c>
      <c r="F19711">
        <v>33.153338704854669</v>
      </c>
      <c r="G19711">
        <v>305.30177249735578</v>
      </c>
      <c r="H19711">
        <v>101</v>
      </c>
      <c r="I19711">
        <v>3</v>
      </c>
      <c r="J19711">
        <v>0</v>
      </c>
      <c r="K19711" s="3">
        <f t="shared" si="307"/>
        <v>2.9702970297029702E-2</v>
      </c>
    </row>
    <row r="19712" spans="1:11" x14ac:dyDescent="0.3">
      <c r="A19712" s="2">
        <v>46479.25</v>
      </c>
      <c r="B19712">
        <v>141</v>
      </c>
      <c r="C19712" t="s">
        <v>12</v>
      </c>
      <c r="D19712">
        <v>58.167696838917387</v>
      </c>
      <c r="E19712">
        <v>6.3612355971904897</v>
      </c>
      <c r="F19712">
        <v>35.191384290201398</v>
      </c>
      <c r="G19712">
        <v>278.11138028429662</v>
      </c>
      <c r="H19712">
        <v>137</v>
      </c>
      <c r="I19712">
        <v>3</v>
      </c>
      <c r="J19712">
        <v>0</v>
      </c>
      <c r="K19712" s="3">
        <f t="shared" si="307"/>
        <v>2.1897810218978103E-2</v>
      </c>
    </row>
    <row r="19713" spans="1:11" x14ac:dyDescent="0.3">
      <c r="A19713" s="2">
        <v>46479.291666666657</v>
      </c>
      <c r="B19713">
        <v>122</v>
      </c>
      <c r="C19713" t="s">
        <v>12</v>
      </c>
      <c r="D19713">
        <v>76.235530446613225</v>
      </c>
      <c r="E19713">
        <v>5.9193376587326672</v>
      </c>
      <c r="F19713">
        <v>30.478147221700588</v>
      </c>
      <c r="G19713">
        <v>311.83343083543008</v>
      </c>
      <c r="H19713">
        <v>63</v>
      </c>
      <c r="I19713">
        <v>3</v>
      </c>
      <c r="J19713">
        <v>0</v>
      </c>
      <c r="K19713" s="3">
        <f t="shared" si="307"/>
        <v>4.7619047619047616E-2</v>
      </c>
    </row>
    <row r="19714" spans="1:11" x14ac:dyDescent="0.3">
      <c r="A19714" s="2">
        <v>46479.333333333343</v>
      </c>
      <c r="B19714">
        <v>149</v>
      </c>
      <c r="C19714" t="s">
        <v>12</v>
      </c>
      <c r="D19714">
        <v>59.046680556798258</v>
      </c>
      <c r="E19714">
        <v>2.394363730088604</v>
      </c>
      <c r="F19714">
        <v>31.91566128013698</v>
      </c>
      <c r="G19714">
        <v>260.33698816971418</v>
      </c>
      <c r="H19714">
        <v>163</v>
      </c>
      <c r="I19714">
        <v>4</v>
      </c>
      <c r="J19714">
        <v>0</v>
      </c>
      <c r="K19714" s="3">
        <f t="shared" si="307"/>
        <v>2.4539877300613498E-2</v>
      </c>
    </row>
    <row r="19715" spans="1:11" x14ac:dyDescent="0.3">
      <c r="A19715" s="2">
        <v>46479.375</v>
      </c>
      <c r="B19715">
        <v>108</v>
      </c>
      <c r="C19715" t="s">
        <v>12</v>
      </c>
      <c r="D19715">
        <v>72.244856329559525</v>
      </c>
      <c r="E19715">
        <v>6.4939156823841557</v>
      </c>
      <c r="F19715">
        <v>28.01717689006885</v>
      </c>
      <c r="G19715">
        <v>225.18783607779389</v>
      </c>
      <c r="H19715">
        <v>167</v>
      </c>
      <c r="I19715">
        <v>4</v>
      </c>
      <c r="J19715">
        <v>0</v>
      </c>
      <c r="K19715" s="3">
        <f t="shared" ref="K19715:K19778" si="308">I19715/H19715</f>
        <v>2.3952095808383235E-2</v>
      </c>
    </row>
    <row r="19716" spans="1:11" x14ac:dyDescent="0.3">
      <c r="A19716" s="2">
        <v>46479.416666666657</v>
      </c>
      <c r="B19716">
        <v>143</v>
      </c>
      <c r="C19716" t="s">
        <v>12</v>
      </c>
      <c r="D19716">
        <v>69.540501016712312</v>
      </c>
      <c r="E19716">
        <v>7.1052292074633918</v>
      </c>
      <c r="F19716">
        <v>23.342458853681109</v>
      </c>
      <c r="G19716">
        <v>197.92276363084861</v>
      </c>
      <c r="H19716">
        <v>111</v>
      </c>
      <c r="I19716">
        <v>5</v>
      </c>
      <c r="J19716">
        <v>1</v>
      </c>
      <c r="K19716" s="3">
        <f t="shared" si="308"/>
        <v>4.5045045045045043E-2</v>
      </c>
    </row>
    <row r="19717" spans="1:11" x14ac:dyDescent="0.3">
      <c r="A19717" s="2">
        <v>46479.458333333343</v>
      </c>
      <c r="B19717">
        <v>104</v>
      </c>
      <c r="C19717" t="s">
        <v>11</v>
      </c>
      <c r="D19717">
        <v>83.419355612035858</v>
      </c>
      <c r="E19717">
        <v>6.132290166516114</v>
      </c>
      <c r="F19717">
        <v>26.046525683961171</v>
      </c>
      <c r="G19717">
        <v>243.83985898131229</v>
      </c>
      <c r="H19717">
        <v>57</v>
      </c>
      <c r="I19717">
        <v>3</v>
      </c>
      <c r="J19717">
        <v>0</v>
      </c>
      <c r="K19717" s="3">
        <f t="shared" si="308"/>
        <v>5.2631578947368418E-2</v>
      </c>
    </row>
    <row r="19718" spans="1:11" x14ac:dyDescent="0.3">
      <c r="A19718" s="2">
        <v>46479.5</v>
      </c>
      <c r="B19718">
        <v>130</v>
      </c>
      <c r="C19718" t="s">
        <v>10</v>
      </c>
      <c r="D19718">
        <v>71.032701927569363</v>
      </c>
      <c r="E19718">
        <v>5.1603749454429906</v>
      </c>
      <c r="F19718">
        <v>30.147252599786381</v>
      </c>
      <c r="G19718">
        <v>239.9830075234517</v>
      </c>
      <c r="H19718">
        <v>196</v>
      </c>
      <c r="I19718">
        <v>3</v>
      </c>
      <c r="J19718">
        <v>0</v>
      </c>
      <c r="K19718" s="3">
        <f t="shared" si="308"/>
        <v>1.5306122448979591E-2</v>
      </c>
    </row>
    <row r="19719" spans="1:11" x14ac:dyDescent="0.3">
      <c r="A19719" s="2">
        <v>46479.541666666657</v>
      </c>
      <c r="B19719">
        <v>117</v>
      </c>
      <c r="C19719" t="s">
        <v>12</v>
      </c>
      <c r="D19719">
        <v>53.672956529149943</v>
      </c>
      <c r="E19719">
        <v>5.0569395404358071</v>
      </c>
      <c r="F19719">
        <v>25.729629268980521</v>
      </c>
      <c r="G19719">
        <v>255.71663011715961</v>
      </c>
      <c r="H19719">
        <v>61</v>
      </c>
      <c r="I19719">
        <v>2</v>
      </c>
      <c r="J19719">
        <v>0</v>
      </c>
      <c r="K19719" s="3">
        <f t="shared" si="308"/>
        <v>3.2786885245901641E-2</v>
      </c>
    </row>
    <row r="19720" spans="1:11" x14ac:dyDescent="0.3">
      <c r="A19720" s="2">
        <v>46479.583333333343</v>
      </c>
      <c r="B19720">
        <v>130</v>
      </c>
      <c r="C19720" t="s">
        <v>10</v>
      </c>
      <c r="D19720">
        <v>60.636058203036939</v>
      </c>
      <c r="E19720">
        <v>5.7000844258070371</v>
      </c>
      <c r="F19720">
        <v>26.262916292347811</v>
      </c>
      <c r="G19720">
        <v>207.47813664280471</v>
      </c>
      <c r="H19720">
        <v>81</v>
      </c>
      <c r="I19720">
        <v>2</v>
      </c>
      <c r="J19720">
        <v>0</v>
      </c>
      <c r="K19720" s="3">
        <f t="shared" si="308"/>
        <v>2.4691358024691357E-2</v>
      </c>
    </row>
    <row r="19721" spans="1:11" x14ac:dyDescent="0.3">
      <c r="A19721" s="2">
        <v>46479.625</v>
      </c>
      <c r="B19721">
        <v>107</v>
      </c>
      <c r="C19721" t="s">
        <v>11</v>
      </c>
      <c r="D19721">
        <v>64.320556263157286</v>
      </c>
      <c r="E19721">
        <v>3.3470124950358962</v>
      </c>
      <c r="F19721">
        <v>23.681035130031731</v>
      </c>
      <c r="G19721">
        <v>273.51554426338038</v>
      </c>
      <c r="H19721">
        <v>178</v>
      </c>
      <c r="I19721">
        <v>1</v>
      </c>
      <c r="J19721">
        <v>0</v>
      </c>
      <c r="K19721" s="3">
        <f t="shared" si="308"/>
        <v>5.6179775280898875E-3</v>
      </c>
    </row>
    <row r="19722" spans="1:11" x14ac:dyDescent="0.3">
      <c r="A19722" s="2">
        <v>46479.666666666657</v>
      </c>
      <c r="B19722">
        <v>147</v>
      </c>
      <c r="C19722" t="s">
        <v>10</v>
      </c>
      <c r="D19722">
        <v>58.13273124842123</v>
      </c>
      <c r="E19722">
        <v>7.2592249989955304</v>
      </c>
      <c r="F19722">
        <v>31.038786660334729</v>
      </c>
      <c r="G19722">
        <v>182.84234364413609</v>
      </c>
      <c r="H19722">
        <v>138</v>
      </c>
      <c r="I19722">
        <v>2</v>
      </c>
      <c r="J19722">
        <v>1</v>
      </c>
      <c r="K19722" s="3">
        <f t="shared" si="308"/>
        <v>1.4492753623188406E-2</v>
      </c>
    </row>
    <row r="19723" spans="1:11" x14ac:dyDescent="0.3">
      <c r="A19723" s="2">
        <v>46479.708333333343</v>
      </c>
      <c r="B19723">
        <v>140</v>
      </c>
      <c r="C19723" t="s">
        <v>10</v>
      </c>
      <c r="D19723">
        <v>67.479347841662232</v>
      </c>
      <c r="E19723">
        <v>4.747596643959259</v>
      </c>
      <c r="F19723">
        <v>26.683153225366539</v>
      </c>
      <c r="G19723">
        <v>235.0772273331757</v>
      </c>
      <c r="H19723">
        <v>63</v>
      </c>
      <c r="I19723">
        <v>3</v>
      </c>
      <c r="J19723">
        <v>0</v>
      </c>
      <c r="K19723" s="3">
        <f t="shared" si="308"/>
        <v>4.7619047619047616E-2</v>
      </c>
    </row>
    <row r="19724" spans="1:11" x14ac:dyDescent="0.3">
      <c r="A19724" s="2">
        <v>46479.75</v>
      </c>
      <c r="B19724">
        <v>112</v>
      </c>
      <c r="C19724" t="s">
        <v>11</v>
      </c>
      <c r="D19724">
        <v>70.071725920440414</v>
      </c>
      <c r="E19724">
        <v>7.4539545320147056</v>
      </c>
      <c r="F19724">
        <v>26.898275929155041</v>
      </c>
      <c r="G19724">
        <v>274.70202546437741</v>
      </c>
      <c r="H19724">
        <v>103</v>
      </c>
      <c r="I19724">
        <v>4</v>
      </c>
      <c r="J19724">
        <v>0</v>
      </c>
      <c r="K19724" s="3">
        <f t="shared" si="308"/>
        <v>3.8834951456310676E-2</v>
      </c>
    </row>
    <row r="19725" spans="1:11" x14ac:dyDescent="0.3">
      <c r="A19725" s="2">
        <v>46479.791666666657</v>
      </c>
      <c r="B19725">
        <v>117</v>
      </c>
      <c r="C19725" t="s">
        <v>12</v>
      </c>
      <c r="D19725">
        <v>62.475012585188367</v>
      </c>
      <c r="E19725">
        <v>5.2734282561533323</v>
      </c>
      <c r="F19725">
        <v>21.83583762772971</v>
      </c>
      <c r="G19725">
        <v>246.74816248849299</v>
      </c>
      <c r="H19725">
        <v>141</v>
      </c>
      <c r="I19725">
        <v>3</v>
      </c>
      <c r="J19725">
        <v>0</v>
      </c>
      <c r="K19725" s="3">
        <f t="shared" si="308"/>
        <v>2.1276595744680851E-2</v>
      </c>
    </row>
    <row r="19726" spans="1:11" x14ac:dyDescent="0.3">
      <c r="A19726" s="2">
        <v>46479.833333333343</v>
      </c>
      <c r="B19726">
        <v>142</v>
      </c>
      <c r="C19726" t="s">
        <v>10</v>
      </c>
      <c r="D19726">
        <v>68.441709655343971</v>
      </c>
      <c r="E19726">
        <v>4.4186006181465416</v>
      </c>
      <c r="F19726">
        <v>31.12539411080758</v>
      </c>
      <c r="G19726">
        <v>260.31162462505478</v>
      </c>
      <c r="H19726">
        <v>101</v>
      </c>
      <c r="I19726">
        <v>4</v>
      </c>
      <c r="J19726">
        <v>1</v>
      </c>
      <c r="K19726" s="3">
        <f t="shared" si="308"/>
        <v>3.9603960396039604E-2</v>
      </c>
    </row>
    <row r="19727" spans="1:11" x14ac:dyDescent="0.3">
      <c r="A19727" s="2">
        <v>46479.875</v>
      </c>
      <c r="B19727">
        <v>147</v>
      </c>
      <c r="C19727" t="s">
        <v>10</v>
      </c>
      <c r="D19727">
        <v>55.081608876495302</v>
      </c>
      <c r="E19727">
        <v>2.491623042553448</v>
      </c>
      <c r="F19727">
        <v>25.06918466778049</v>
      </c>
      <c r="G19727">
        <v>292.48391188829208</v>
      </c>
      <c r="H19727">
        <v>185</v>
      </c>
      <c r="I19727">
        <v>4</v>
      </c>
      <c r="J19727">
        <v>0</v>
      </c>
      <c r="K19727" s="3">
        <f t="shared" si="308"/>
        <v>2.1621621621621623E-2</v>
      </c>
    </row>
    <row r="19728" spans="1:11" x14ac:dyDescent="0.3">
      <c r="A19728" s="2">
        <v>46479.916666666657</v>
      </c>
      <c r="B19728">
        <v>103</v>
      </c>
      <c r="C19728" t="s">
        <v>10</v>
      </c>
      <c r="D19728">
        <v>87.355457272955903</v>
      </c>
      <c r="E19728">
        <v>4.1610882075318347</v>
      </c>
      <c r="F19728">
        <v>25.467062319513271</v>
      </c>
      <c r="G19728">
        <v>263.81033529757627</v>
      </c>
      <c r="H19728">
        <v>188</v>
      </c>
      <c r="I19728">
        <v>1</v>
      </c>
      <c r="J19728">
        <v>0</v>
      </c>
      <c r="K19728" s="3">
        <f t="shared" si="308"/>
        <v>5.3191489361702126E-3</v>
      </c>
    </row>
    <row r="19729" spans="1:11" x14ac:dyDescent="0.3">
      <c r="A19729" s="2">
        <v>46479.958333333343</v>
      </c>
      <c r="B19729">
        <v>105</v>
      </c>
      <c r="C19729" t="s">
        <v>12</v>
      </c>
      <c r="D19729">
        <v>48.507848192535427</v>
      </c>
      <c r="E19729">
        <v>5.1450073335391329</v>
      </c>
      <c r="F19729">
        <v>28.406946915169289</v>
      </c>
      <c r="G19729">
        <v>203.20834356712629</v>
      </c>
      <c r="H19729">
        <v>169</v>
      </c>
      <c r="I19729">
        <v>3</v>
      </c>
      <c r="J19729">
        <v>0</v>
      </c>
      <c r="K19729" s="3">
        <f t="shared" si="308"/>
        <v>1.7751479289940829E-2</v>
      </c>
    </row>
    <row r="19730" spans="1:11" x14ac:dyDescent="0.3">
      <c r="A19730" s="2">
        <v>46480</v>
      </c>
      <c r="B19730">
        <v>139</v>
      </c>
      <c r="C19730" t="s">
        <v>11</v>
      </c>
      <c r="D19730">
        <v>72.857725827802312</v>
      </c>
      <c r="E19730">
        <v>7.033366532001164</v>
      </c>
      <c r="F19730">
        <v>29.238907144851911</v>
      </c>
      <c r="G19730">
        <v>261.86838700410408</v>
      </c>
      <c r="H19730">
        <v>68</v>
      </c>
      <c r="I19730">
        <v>4</v>
      </c>
      <c r="J19730">
        <v>0</v>
      </c>
      <c r="K19730" s="3">
        <f t="shared" si="308"/>
        <v>5.8823529411764705E-2</v>
      </c>
    </row>
    <row r="19731" spans="1:11" x14ac:dyDescent="0.3">
      <c r="A19731" s="2">
        <v>46480.041666666657</v>
      </c>
      <c r="B19731">
        <v>114</v>
      </c>
      <c r="C19731" t="s">
        <v>10</v>
      </c>
      <c r="D19731">
        <v>57.151446541051349</v>
      </c>
      <c r="E19731">
        <v>4.228912711509123</v>
      </c>
      <c r="F19731">
        <v>29.604815405111729</v>
      </c>
      <c r="G19731">
        <v>294.4444969824105</v>
      </c>
      <c r="H19731">
        <v>99</v>
      </c>
      <c r="I19731">
        <v>1</v>
      </c>
      <c r="J19731">
        <v>0</v>
      </c>
      <c r="K19731" s="3">
        <f t="shared" si="308"/>
        <v>1.0101010101010102E-2</v>
      </c>
    </row>
    <row r="19732" spans="1:11" x14ac:dyDescent="0.3">
      <c r="A19732" s="2">
        <v>46480.083333333343</v>
      </c>
      <c r="B19732">
        <v>116</v>
      </c>
      <c r="C19732" t="s">
        <v>11</v>
      </c>
      <c r="D19732">
        <v>53.088873532280388</v>
      </c>
      <c r="E19732">
        <v>4.7351719481411836</v>
      </c>
      <c r="F19732">
        <v>31.599990410517961</v>
      </c>
      <c r="G19732">
        <v>168.79032092684051</v>
      </c>
      <c r="H19732">
        <v>100</v>
      </c>
      <c r="I19732">
        <v>4</v>
      </c>
      <c r="J19732">
        <v>0</v>
      </c>
      <c r="K19732" s="3">
        <f t="shared" si="308"/>
        <v>0.04</v>
      </c>
    </row>
    <row r="19733" spans="1:11" x14ac:dyDescent="0.3">
      <c r="A19733" s="2">
        <v>46480.125</v>
      </c>
      <c r="B19733">
        <v>147</v>
      </c>
      <c r="C19733" t="s">
        <v>12</v>
      </c>
      <c r="D19733">
        <v>62.943117109030737</v>
      </c>
      <c r="E19733">
        <v>5.7958280407254428</v>
      </c>
      <c r="F19733">
        <v>31.226153365434801</v>
      </c>
      <c r="G19733">
        <v>215.9716009321636</v>
      </c>
      <c r="H19733">
        <v>196</v>
      </c>
      <c r="I19733">
        <v>3</v>
      </c>
      <c r="J19733">
        <v>0</v>
      </c>
      <c r="K19733" s="3">
        <f t="shared" si="308"/>
        <v>1.5306122448979591E-2</v>
      </c>
    </row>
    <row r="19734" spans="1:11" x14ac:dyDescent="0.3">
      <c r="A19734" s="2">
        <v>46480.166666666657</v>
      </c>
      <c r="B19734">
        <v>132</v>
      </c>
      <c r="C19734" t="s">
        <v>10</v>
      </c>
      <c r="D19734">
        <v>70.936443232548697</v>
      </c>
      <c r="E19734">
        <v>1.786039745886153</v>
      </c>
      <c r="F19734">
        <v>28.18009499087556</v>
      </c>
      <c r="G19734">
        <v>204.63786315582439</v>
      </c>
      <c r="H19734">
        <v>112</v>
      </c>
      <c r="I19734">
        <v>5</v>
      </c>
      <c r="J19734">
        <v>0</v>
      </c>
      <c r="K19734" s="3">
        <f t="shared" si="308"/>
        <v>4.4642857142857144E-2</v>
      </c>
    </row>
    <row r="19735" spans="1:11" x14ac:dyDescent="0.3">
      <c r="A19735" s="2">
        <v>46480.208333333343</v>
      </c>
      <c r="B19735">
        <v>137</v>
      </c>
      <c r="C19735" t="s">
        <v>10</v>
      </c>
      <c r="D19735">
        <v>52.977049102370593</v>
      </c>
      <c r="E19735">
        <v>2.634383657619392</v>
      </c>
      <c r="F19735">
        <v>27.113766945924379</v>
      </c>
      <c r="G19735">
        <v>261.04360718450738</v>
      </c>
      <c r="H19735">
        <v>180</v>
      </c>
      <c r="I19735">
        <v>5</v>
      </c>
      <c r="J19735">
        <v>0</v>
      </c>
      <c r="K19735" s="3">
        <f t="shared" si="308"/>
        <v>2.7777777777777776E-2</v>
      </c>
    </row>
    <row r="19736" spans="1:11" x14ac:dyDescent="0.3">
      <c r="A19736" s="2">
        <v>46480.25</v>
      </c>
      <c r="B19736">
        <v>114</v>
      </c>
      <c r="C19736" t="s">
        <v>11</v>
      </c>
      <c r="D19736">
        <v>80.701011880570761</v>
      </c>
      <c r="E19736">
        <v>2.53265139564986</v>
      </c>
      <c r="F19736">
        <v>37.48764956304948</v>
      </c>
      <c r="G19736">
        <v>252.2735733973328</v>
      </c>
      <c r="H19736">
        <v>145</v>
      </c>
      <c r="I19736">
        <v>4</v>
      </c>
      <c r="J19736">
        <v>0</v>
      </c>
      <c r="K19736" s="3">
        <f t="shared" si="308"/>
        <v>2.7586206896551724E-2</v>
      </c>
    </row>
    <row r="19737" spans="1:11" x14ac:dyDescent="0.3">
      <c r="A19737" s="2">
        <v>46480.291666666657</v>
      </c>
      <c r="B19737">
        <v>126</v>
      </c>
      <c r="C19737" t="s">
        <v>12</v>
      </c>
      <c r="D19737">
        <v>62.463652839863293</v>
      </c>
      <c r="E19737">
        <v>3.883883469603576</v>
      </c>
      <c r="F19737">
        <v>26.219428738869411</v>
      </c>
      <c r="G19737">
        <v>220.60367783257149</v>
      </c>
      <c r="H19737">
        <v>174</v>
      </c>
      <c r="I19737">
        <v>4</v>
      </c>
      <c r="J19737">
        <v>0</v>
      </c>
      <c r="K19737" s="3">
        <f t="shared" si="308"/>
        <v>2.2988505747126436E-2</v>
      </c>
    </row>
    <row r="19738" spans="1:11" x14ac:dyDescent="0.3">
      <c r="A19738" s="2">
        <v>46480.333333333343</v>
      </c>
      <c r="B19738">
        <v>106</v>
      </c>
      <c r="C19738" t="s">
        <v>12</v>
      </c>
      <c r="D19738">
        <v>92.073719558539494</v>
      </c>
      <c r="E19738">
        <v>5.7023805573444362</v>
      </c>
      <c r="F19738">
        <v>32.533773621552569</v>
      </c>
      <c r="G19738">
        <v>255.4736721818534</v>
      </c>
      <c r="H19738">
        <v>130</v>
      </c>
      <c r="I19738">
        <v>5</v>
      </c>
      <c r="J19738">
        <v>0</v>
      </c>
      <c r="K19738" s="3">
        <f t="shared" si="308"/>
        <v>3.8461538461538464E-2</v>
      </c>
    </row>
    <row r="19739" spans="1:11" x14ac:dyDescent="0.3">
      <c r="A19739" s="2">
        <v>46480.375</v>
      </c>
      <c r="B19739">
        <v>139</v>
      </c>
      <c r="C19739" t="s">
        <v>10</v>
      </c>
      <c r="D19739">
        <v>78.964900070106012</v>
      </c>
      <c r="E19739">
        <v>2.8480418349259762</v>
      </c>
      <c r="F19739">
        <v>23.692318121912059</v>
      </c>
      <c r="G19739">
        <v>214.25029472544691</v>
      </c>
      <c r="H19739">
        <v>126</v>
      </c>
      <c r="I19739">
        <v>1</v>
      </c>
      <c r="J19739">
        <v>0</v>
      </c>
      <c r="K19739" s="3">
        <f t="shared" si="308"/>
        <v>7.9365079365079361E-3</v>
      </c>
    </row>
    <row r="19740" spans="1:11" x14ac:dyDescent="0.3">
      <c r="A19740" s="2">
        <v>46480.416666666657</v>
      </c>
      <c r="B19740">
        <v>149</v>
      </c>
      <c r="C19740" t="s">
        <v>12</v>
      </c>
      <c r="D19740">
        <v>57.263408291759688</v>
      </c>
      <c r="E19740">
        <v>4.6457550720244489</v>
      </c>
      <c r="F19740">
        <v>25.659162720025211</v>
      </c>
      <c r="G19740">
        <v>214.4401521406584</v>
      </c>
      <c r="H19740">
        <v>91</v>
      </c>
      <c r="I19740">
        <v>1</v>
      </c>
      <c r="J19740">
        <v>0</v>
      </c>
      <c r="K19740" s="3">
        <f t="shared" si="308"/>
        <v>1.098901098901099E-2</v>
      </c>
    </row>
    <row r="19741" spans="1:11" x14ac:dyDescent="0.3">
      <c r="A19741" s="2">
        <v>46480.458333333343</v>
      </c>
      <c r="B19741">
        <v>131</v>
      </c>
      <c r="C19741" t="s">
        <v>12</v>
      </c>
      <c r="D19741">
        <v>67.988268088547116</v>
      </c>
      <c r="E19741">
        <v>2.4252681475532589</v>
      </c>
      <c r="F19741">
        <v>29.715840156385351</v>
      </c>
      <c r="G19741">
        <v>368.89178075540877</v>
      </c>
      <c r="H19741">
        <v>113</v>
      </c>
      <c r="I19741">
        <v>3</v>
      </c>
      <c r="J19741">
        <v>0</v>
      </c>
      <c r="K19741" s="3">
        <f t="shared" si="308"/>
        <v>2.6548672566371681E-2</v>
      </c>
    </row>
    <row r="19742" spans="1:11" x14ac:dyDescent="0.3">
      <c r="A19742" s="2">
        <v>46480.5</v>
      </c>
      <c r="B19742">
        <v>144</v>
      </c>
      <c r="C19742" t="s">
        <v>12</v>
      </c>
      <c r="D19742">
        <v>48.995722660058178</v>
      </c>
      <c r="E19742">
        <v>3.388530423069986</v>
      </c>
      <c r="F19742">
        <v>26.793669375472891</v>
      </c>
      <c r="G19742">
        <v>239.66665012681301</v>
      </c>
      <c r="H19742">
        <v>141</v>
      </c>
      <c r="I19742">
        <v>3</v>
      </c>
      <c r="J19742">
        <v>0</v>
      </c>
      <c r="K19742" s="3">
        <f t="shared" si="308"/>
        <v>2.1276595744680851E-2</v>
      </c>
    </row>
    <row r="19743" spans="1:11" x14ac:dyDescent="0.3">
      <c r="A19743" s="2">
        <v>46480.541666666657</v>
      </c>
      <c r="B19743">
        <v>142</v>
      </c>
      <c r="C19743" t="s">
        <v>12</v>
      </c>
      <c r="D19743">
        <v>79.521670013858113</v>
      </c>
      <c r="E19743">
        <v>5.6388374541987831</v>
      </c>
      <c r="F19743">
        <v>22.444764115663531</v>
      </c>
      <c r="G19743">
        <v>239.06641401243721</v>
      </c>
      <c r="H19743">
        <v>195</v>
      </c>
      <c r="I19743">
        <v>7</v>
      </c>
      <c r="J19743">
        <v>0</v>
      </c>
      <c r="K19743" s="3">
        <f t="shared" si="308"/>
        <v>3.5897435897435895E-2</v>
      </c>
    </row>
    <row r="19744" spans="1:11" x14ac:dyDescent="0.3">
      <c r="A19744" s="2">
        <v>46480.583333333343</v>
      </c>
      <c r="B19744">
        <v>123</v>
      </c>
      <c r="C19744" t="s">
        <v>11</v>
      </c>
      <c r="D19744">
        <v>70.072105605612862</v>
      </c>
      <c r="E19744">
        <v>2.9007557380916111</v>
      </c>
      <c r="F19744">
        <v>29.00954300737196</v>
      </c>
      <c r="G19744">
        <v>314.62675077960932</v>
      </c>
      <c r="H19744">
        <v>78</v>
      </c>
      <c r="I19744">
        <v>5</v>
      </c>
      <c r="J19744">
        <v>0</v>
      </c>
      <c r="K19744" s="3">
        <f t="shared" si="308"/>
        <v>6.4102564102564097E-2</v>
      </c>
    </row>
    <row r="19745" spans="1:11" x14ac:dyDescent="0.3">
      <c r="A19745" s="2">
        <v>46480.625</v>
      </c>
      <c r="B19745">
        <v>144</v>
      </c>
      <c r="C19745" t="s">
        <v>11</v>
      </c>
      <c r="D19745">
        <v>70.885743076137814</v>
      </c>
      <c r="E19745">
        <v>3.468906989192647</v>
      </c>
      <c r="F19745">
        <v>24.336045741346648</v>
      </c>
      <c r="G19745">
        <v>209.34959150456089</v>
      </c>
      <c r="H19745">
        <v>159</v>
      </c>
      <c r="I19745">
        <v>2</v>
      </c>
      <c r="J19745">
        <v>1</v>
      </c>
      <c r="K19745" s="3">
        <f t="shared" si="308"/>
        <v>1.2578616352201259E-2</v>
      </c>
    </row>
    <row r="19746" spans="1:11" x14ac:dyDescent="0.3">
      <c r="A19746" s="2">
        <v>46480.666666666657</v>
      </c>
      <c r="B19746">
        <v>130</v>
      </c>
      <c r="C19746" t="s">
        <v>12</v>
      </c>
      <c r="D19746">
        <v>50.463067726602517</v>
      </c>
      <c r="E19746">
        <v>4.6704096771466004</v>
      </c>
      <c r="F19746">
        <v>28.936002142307039</v>
      </c>
      <c r="G19746">
        <v>242.86659198054829</v>
      </c>
      <c r="H19746">
        <v>140</v>
      </c>
      <c r="I19746">
        <v>4</v>
      </c>
      <c r="J19746">
        <v>0</v>
      </c>
      <c r="K19746" s="3">
        <f t="shared" si="308"/>
        <v>2.8571428571428571E-2</v>
      </c>
    </row>
    <row r="19747" spans="1:11" x14ac:dyDescent="0.3">
      <c r="A19747" s="2">
        <v>46480.708333333343</v>
      </c>
      <c r="B19747">
        <v>125</v>
      </c>
      <c r="C19747" t="s">
        <v>10</v>
      </c>
      <c r="D19747">
        <v>75.74315687896484</v>
      </c>
      <c r="E19747">
        <v>1.3538459772100859</v>
      </c>
      <c r="F19747">
        <v>27.77195720981948</v>
      </c>
      <c r="G19747">
        <v>224.1884918510433</v>
      </c>
      <c r="H19747">
        <v>126</v>
      </c>
      <c r="I19747">
        <v>2</v>
      </c>
      <c r="J19747">
        <v>1</v>
      </c>
      <c r="K19747" s="3">
        <f t="shared" si="308"/>
        <v>1.5873015873015872E-2</v>
      </c>
    </row>
    <row r="19748" spans="1:11" x14ac:dyDescent="0.3">
      <c r="A19748" s="2">
        <v>46480.75</v>
      </c>
      <c r="B19748">
        <v>117</v>
      </c>
      <c r="C19748" t="s">
        <v>10</v>
      </c>
      <c r="D19748">
        <v>78.463098146145455</v>
      </c>
      <c r="E19748">
        <v>2.962157317601303</v>
      </c>
      <c r="F19748">
        <v>36.488818553667343</v>
      </c>
      <c r="G19748">
        <v>238.30882091011719</v>
      </c>
      <c r="H19748">
        <v>174</v>
      </c>
      <c r="I19748">
        <v>1</v>
      </c>
      <c r="J19748">
        <v>0</v>
      </c>
      <c r="K19748" s="3">
        <f t="shared" si="308"/>
        <v>5.7471264367816091E-3</v>
      </c>
    </row>
    <row r="19749" spans="1:11" x14ac:dyDescent="0.3">
      <c r="A19749" s="2">
        <v>46480.791666666657</v>
      </c>
      <c r="B19749">
        <v>126</v>
      </c>
      <c r="C19749" t="s">
        <v>12</v>
      </c>
      <c r="D19749">
        <v>61.29530184511416</v>
      </c>
      <c r="E19749">
        <v>4.2013348385437173</v>
      </c>
      <c r="F19749">
        <v>28.40144004679286</v>
      </c>
      <c r="G19749">
        <v>257.85480094231792</v>
      </c>
      <c r="H19749">
        <v>107</v>
      </c>
      <c r="I19749">
        <v>3</v>
      </c>
      <c r="J19749">
        <v>0</v>
      </c>
      <c r="K19749" s="3">
        <f t="shared" si="308"/>
        <v>2.8037383177570093E-2</v>
      </c>
    </row>
    <row r="19750" spans="1:11" x14ac:dyDescent="0.3">
      <c r="A19750" s="2">
        <v>46480.833333333343</v>
      </c>
      <c r="B19750">
        <v>148</v>
      </c>
      <c r="C19750" t="s">
        <v>10</v>
      </c>
      <c r="D19750">
        <v>65.844855182093909</v>
      </c>
      <c r="E19750">
        <v>5.0386579486900107</v>
      </c>
      <c r="F19750">
        <v>30.404102014312588</v>
      </c>
      <c r="G19750">
        <v>315.18756609356001</v>
      </c>
      <c r="H19750">
        <v>166</v>
      </c>
      <c r="I19750">
        <v>5</v>
      </c>
      <c r="J19750">
        <v>0</v>
      </c>
      <c r="K19750" s="3">
        <f t="shared" si="308"/>
        <v>3.0120481927710843E-2</v>
      </c>
    </row>
    <row r="19751" spans="1:11" x14ac:dyDescent="0.3">
      <c r="A19751" s="2">
        <v>46480.875</v>
      </c>
      <c r="B19751">
        <v>120</v>
      </c>
      <c r="C19751" t="s">
        <v>11</v>
      </c>
      <c r="D19751">
        <v>77.118789889224402</v>
      </c>
      <c r="E19751">
        <v>7.2753479572387247</v>
      </c>
      <c r="F19751">
        <v>21.753895752364429</v>
      </c>
      <c r="G19751">
        <v>249.85024120188959</v>
      </c>
      <c r="H19751">
        <v>134</v>
      </c>
      <c r="I19751">
        <v>3</v>
      </c>
      <c r="J19751">
        <v>1</v>
      </c>
      <c r="K19751" s="3">
        <f t="shared" si="308"/>
        <v>2.2388059701492536E-2</v>
      </c>
    </row>
    <row r="19752" spans="1:11" x14ac:dyDescent="0.3">
      <c r="A19752" s="2">
        <v>46480.916666666657</v>
      </c>
      <c r="B19752">
        <v>102</v>
      </c>
      <c r="C19752" t="s">
        <v>10</v>
      </c>
      <c r="D19752">
        <v>74.406434139693744</v>
      </c>
      <c r="E19752">
        <v>5.7687877919981423</v>
      </c>
      <c r="F19752">
        <v>30.417599902662928</v>
      </c>
      <c r="G19752">
        <v>289.27649950371949</v>
      </c>
      <c r="H19752">
        <v>117</v>
      </c>
      <c r="I19752">
        <v>1</v>
      </c>
      <c r="J19752">
        <v>0</v>
      </c>
      <c r="K19752" s="3">
        <f t="shared" si="308"/>
        <v>8.5470085470085479E-3</v>
      </c>
    </row>
    <row r="19753" spans="1:11" x14ac:dyDescent="0.3">
      <c r="A19753" s="2">
        <v>46480.958333333343</v>
      </c>
      <c r="B19753">
        <v>134</v>
      </c>
      <c r="C19753" t="s">
        <v>10</v>
      </c>
      <c r="D19753">
        <v>64.880374004560949</v>
      </c>
      <c r="E19753">
        <v>3.3262009306681009</v>
      </c>
      <c r="F19753">
        <v>26.994532525132762</v>
      </c>
      <c r="G19753">
        <v>161.82914002893281</v>
      </c>
      <c r="H19753">
        <v>183</v>
      </c>
      <c r="I19753">
        <v>3</v>
      </c>
      <c r="J19753">
        <v>0</v>
      </c>
      <c r="K19753" s="3">
        <f t="shared" si="308"/>
        <v>1.6393442622950821E-2</v>
      </c>
    </row>
    <row r="19754" spans="1:11" x14ac:dyDescent="0.3">
      <c r="A19754" s="2">
        <v>46481</v>
      </c>
      <c r="B19754">
        <v>129</v>
      </c>
      <c r="C19754" t="s">
        <v>12</v>
      </c>
      <c r="D19754">
        <v>84.710654843411902</v>
      </c>
      <c r="E19754">
        <v>5.3488378496132327</v>
      </c>
      <c r="F19754">
        <v>25.970001094267761</v>
      </c>
      <c r="G19754">
        <v>242.9071497986757</v>
      </c>
      <c r="H19754">
        <v>177</v>
      </c>
      <c r="I19754">
        <v>1</v>
      </c>
      <c r="J19754">
        <v>0</v>
      </c>
      <c r="K19754" s="3">
        <f t="shared" si="308"/>
        <v>5.6497175141242938E-3</v>
      </c>
    </row>
    <row r="19755" spans="1:11" x14ac:dyDescent="0.3">
      <c r="A19755" s="2">
        <v>46481.041666666657</v>
      </c>
      <c r="B19755">
        <v>110</v>
      </c>
      <c r="C19755" t="s">
        <v>10</v>
      </c>
      <c r="D19755">
        <v>66.900082017223355</v>
      </c>
      <c r="E19755">
        <v>2.5140160027641509</v>
      </c>
      <c r="F19755">
        <v>24.6958373995116</v>
      </c>
      <c r="G19755">
        <v>214.98112483238111</v>
      </c>
      <c r="H19755">
        <v>112</v>
      </c>
      <c r="I19755">
        <v>6</v>
      </c>
      <c r="J19755">
        <v>0</v>
      </c>
      <c r="K19755" s="3">
        <f t="shared" si="308"/>
        <v>5.3571428571428568E-2</v>
      </c>
    </row>
    <row r="19756" spans="1:11" x14ac:dyDescent="0.3">
      <c r="A19756" s="2">
        <v>46481.083333333343</v>
      </c>
      <c r="B19756">
        <v>116</v>
      </c>
      <c r="C19756" t="s">
        <v>11</v>
      </c>
      <c r="D19756">
        <v>66.926225735902591</v>
      </c>
      <c r="E19756">
        <v>4.6505631989514971</v>
      </c>
      <c r="F19756">
        <v>24.98250864433507</v>
      </c>
      <c r="G19756">
        <v>259.6797875824509</v>
      </c>
      <c r="H19756">
        <v>78</v>
      </c>
      <c r="I19756">
        <v>2</v>
      </c>
      <c r="J19756">
        <v>0</v>
      </c>
      <c r="K19756" s="3">
        <f t="shared" si="308"/>
        <v>2.564102564102564E-2</v>
      </c>
    </row>
    <row r="19757" spans="1:11" x14ac:dyDescent="0.3">
      <c r="A19757" s="2">
        <v>46481.125</v>
      </c>
      <c r="B19757">
        <v>139</v>
      </c>
      <c r="C19757" t="s">
        <v>11</v>
      </c>
      <c r="D19757">
        <v>65.38181883080118</v>
      </c>
      <c r="E19757">
        <v>6.4722678349760736</v>
      </c>
      <c r="F19757">
        <v>20.550180979261999</v>
      </c>
      <c r="G19757">
        <v>271.13444155102962</v>
      </c>
      <c r="H19757">
        <v>96</v>
      </c>
      <c r="I19757">
        <v>3</v>
      </c>
      <c r="J19757">
        <v>0</v>
      </c>
      <c r="K19757" s="3">
        <f t="shared" si="308"/>
        <v>3.125E-2</v>
      </c>
    </row>
    <row r="19758" spans="1:11" x14ac:dyDescent="0.3">
      <c r="A19758" s="2">
        <v>46481.166666666657</v>
      </c>
      <c r="B19758">
        <v>149</v>
      </c>
      <c r="C19758" t="s">
        <v>12</v>
      </c>
      <c r="D19758">
        <v>65.364888249151321</v>
      </c>
      <c r="E19758">
        <v>6.1708094365014636</v>
      </c>
      <c r="F19758">
        <v>34.607498671369271</v>
      </c>
      <c r="G19758">
        <v>240.38200423558931</v>
      </c>
      <c r="H19758">
        <v>148</v>
      </c>
      <c r="I19758">
        <v>2</v>
      </c>
      <c r="J19758">
        <v>0</v>
      </c>
      <c r="K19758" s="3">
        <f t="shared" si="308"/>
        <v>1.3513513513513514E-2</v>
      </c>
    </row>
    <row r="19759" spans="1:11" x14ac:dyDescent="0.3">
      <c r="A19759" s="2">
        <v>46481.208333333343</v>
      </c>
      <c r="B19759">
        <v>147</v>
      </c>
      <c r="C19759" t="s">
        <v>12</v>
      </c>
      <c r="D19759">
        <v>64.009583920858745</v>
      </c>
      <c r="E19759">
        <v>6.4259401767623139</v>
      </c>
      <c r="F19759">
        <v>28.20816820626515</v>
      </c>
      <c r="G19759">
        <v>235.1609526366245</v>
      </c>
      <c r="H19759">
        <v>115</v>
      </c>
      <c r="I19759">
        <v>2</v>
      </c>
      <c r="J19759">
        <v>0</v>
      </c>
      <c r="K19759" s="3">
        <f t="shared" si="308"/>
        <v>1.7391304347826087E-2</v>
      </c>
    </row>
    <row r="19760" spans="1:11" x14ac:dyDescent="0.3">
      <c r="A19760" s="2">
        <v>46481.25</v>
      </c>
      <c r="B19760">
        <v>147</v>
      </c>
      <c r="C19760" t="s">
        <v>11</v>
      </c>
      <c r="D19760">
        <v>80.141859517787083</v>
      </c>
      <c r="E19760">
        <v>6.2468782236576894</v>
      </c>
      <c r="F19760">
        <v>26.4295119832274</v>
      </c>
      <c r="G19760">
        <v>224.784633011892</v>
      </c>
      <c r="H19760">
        <v>169</v>
      </c>
      <c r="I19760">
        <v>3</v>
      </c>
      <c r="J19760">
        <v>0</v>
      </c>
      <c r="K19760" s="3">
        <f t="shared" si="308"/>
        <v>1.7751479289940829E-2</v>
      </c>
    </row>
    <row r="19761" spans="1:11" x14ac:dyDescent="0.3">
      <c r="A19761" s="2">
        <v>46481.291666666657</v>
      </c>
      <c r="B19761">
        <v>145</v>
      </c>
      <c r="C19761" t="s">
        <v>11</v>
      </c>
      <c r="D19761">
        <v>67.948108283187238</v>
      </c>
      <c r="E19761">
        <v>1.436567070815912</v>
      </c>
      <c r="F19761">
        <v>33.490782637110591</v>
      </c>
      <c r="G19761">
        <v>247.12889362305</v>
      </c>
      <c r="H19761">
        <v>161</v>
      </c>
      <c r="I19761">
        <v>3</v>
      </c>
      <c r="J19761">
        <v>0</v>
      </c>
      <c r="K19761" s="3">
        <f t="shared" si="308"/>
        <v>1.8633540372670808E-2</v>
      </c>
    </row>
    <row r="19762" spans="1:11" x14ac:dyDescent="0.3">
      <c r="A19762" s="2">
        <v>46481.333333333343</v>
      </c>
      <c r="B19762">
        <v>130</v>
      </c>
      <c r="C19762" t="s">
        <v>10</v>
      </c>
      <c r="D19762">
        <v>69.386154207446069</v>
      </c>
      <c r="E19762">
        <v>4.907955784074483</v>
      </c>
      <c r="F19762">
        <v>23.872077605439411</v>
      </c>
      <c r="G19762">
        <v>257.90466139735008</v>
      </c>
      <c r="H19762">
        <v>158</v>
      </c>
      <c r="I19762">
        <v>2</v>
      </c>
      <c r="J19762">
        <v>0</v>
      </c>
      <c r="K19762" s="3">
        <f t="shared" si="308"/>
        <v>1.2658227848101266E-2</v>
      </c>
    </row>
    <row r="19763" spans="1:11" x14ac:dyDescent="0.3">
      <c r="A19763" s="2">
        <v>46481.375</v>
      </c>
      <c r="B19763">
        <v>132</v>
      </c>
      <c r="C19763" t="s">
        <v>11</v>
      </c>
      <c r="D19763">
        <v>51.252693037630749</v>
      </c>
      <c r="E19763">
        <v>5.0443189662939387</v>
      </c>
      <c r="F19763">
        <v>30.650321424176369</v>
      </c>
      <c r="G19763">
        <v>206.77781821290199</v>
      </c>
      <c r="H19763">
        <v>191</v>
      </c>
      <c r="I19763">
        <v>3</v>
      </c>
      <c r="J19763">
        <v>0</v>
      </c>
      <c r="K19763" s="3">
        <f t="shared" si="308"/>
        <v>1.5706806282722512E-2</v>
      </c>
    </row>
    <row r="19764" spans="1:11" x14ac:dyDescent="0.3">
      <c r="A19764" s="2">
        <v>46481.416666666657</v>
      </c>
      <c r="B19764">
        <v>108</v>
      </c>
      <c r="C19764" t="s">
        <v>11</v>
      </c>
      <c r="D19764">
        <v>90.330036103506473</v>
      </c>
      <c r="E19764">
        <v>3.760900612754734</v>
      </c>
      <c r="F19764">
        <v>32.619929071234587</v>
      </c>
      <c r="G19764">
        <v>245.34592736672749</v>
      </c>
      <c r="H19764">
        <v>140</v>
      </c>
      <c r="I19764">
        <v>2</v>
      </c>
      <c r="J19764">
        <v>0</v>
      </c>
      <c r="K19764" s="3">
        <f t="shared" si="308"/>
        <v>1.4285714285714285E-2</v>
      </c>
    </row>
    <row r="19765" spans="1:11" x14ac:dyDescent="0.3">
      <c r="A19765" s="2">
        <v>46481.458333333343</v>
      </c>
      <c r="B19765">
        <v>122</v>
      </c>
      <c r="C19765" t="s">
        <v>12</v>
      </c>
      <c r="D19765">
        <v>70.23112567513769</v>
      </c>
      <c r="E19765">
        <v>6.6375919223340034</v>
      </c>
      <c r="F19765">
        <v>26.353728868047309</v>
      </c>
      <c r="G19765">
        <v>304.4901515959674</v>
      </c>
      <c r="H19765">
        <v>64</v>
      </c>
      <c r="I19765">
        <v>2</v>
      </c>
      <c r="J19765">
        <v>1</v>
      </c>
      <c r="K19765" s="3">
        <f t="shared" si="308"/>
        <v>3.125E-2</v>
      </c>
    </row>
    <row r="19766" spans="1:11" x14ac:dyDescent="0.3">
      <c r="A19766" s="2">
        <v>46481.5</v>
      </c>
      <c r="B19766">
        <v>133</v>
      </c>
      <c r="C19766" t="s">
        <v>12</v>
      </c>
      <c r="D19766">
        <v>73.309424495197959</v>
      </c>
      <c r="E19766">
        <v>4.2471139125929298</v>
      </c>
      <c r="F19766">
        <v>34.614976665668571</v>
      </c>
      <c r="G19766">
        <v>271.22932065606892</v>
      </c>
      <c r="H19766">
        <v>77</v>
      </c>
      <c r="I19766">
        <v>2</v>
      </c>
      <c r="J19766">
        <v>0</v>
      </c>
      <c r="K19766" s="3">
        <f t="shared" si="308"/>
        <v>2.5974025974025976E-2</v>
      </c>
    </row>
    <row r="19767" spans="1:11" x14ac:dyDescent="0.3">
      <c r="A19767" s="2">
        <v>46481.541666666657</v>
      </c>
      <c r="B19767">
        <v>104</v>
      </c>
      <c r="C19767" t="s">
        <v>11</v>
      </c>
      <c r="D19767">
        <v>89.815435445961555</v>
      </c>
      <c r="E19767">
        <v>4.4947902245807141</v>
      </c>
      <c r="F19767">
        <v>33.889428596539332</v>
      </c>
      <c r="G19767">
        <v>250.45569964845379</v>
      </c>
      <c r="H19767">
        <v>95</v>
      </c>
      <c r="I19767">
        <v>1</v>
      </c>
      <c r="J19767">
        <v>0</v>
      </c>
      <c r="K19767" s="3">
        <f t="shared" si="308"/>
        <v>1.0526315789473684E-2</v>
      </c>
    </row>
    <row r="19768" spans="1:11" x14ac:dyDescent="0.3">
      <c r="A19768" s="2">
        <v>46481.583333333343</v>
      </c>
      <c r="B19768">
        <v>130</v>
      </c>
      <c r="C19768" t="s">
        <v>11</v>
      </c>
      <c r="D19768">
        <v>66.520284762096566</v>
      </c>
      <c r="E19768">
        <v>3.9577869742121639</v>
      </c>
      <c r="F19768">
        <v>33.112935245661703</v>
      </c>
      <c r="G19768">
        <v>293.77110721141571</v>
      </c>
      <c r="H19768">
        <v>52</v>
      </c>
      <c r="I19768">
        <v>5</v>
      </c>
      <c r="J19768">
        <v>0</v>
      </c>
      <c r="K19768" s="3">
        <f t="shared" si="308"/>
        <v>9.6153846153846159E-2</v>
      </c>
    </row>
    <row r="19769" spans="1:11" x14ac:dyDescent="0.3">
      <c r="A19769" s="2">
        <v>46481.625</v>
      </c>
      <c r="B19769">
        <v>111</v>
      </c>
      <c r="C19769" t="s">
        <v>11</v>
      </c>
      <c r="D19769">
        <v>63.789987183454357</v>
      </c>
      <c r="E19769">
        <v>5.0116230842173248</v>
      </c>
      <c r="F19769">
        <v>24.031969427544102</v>
      </c>
      <c r="G19769">
        <v>278.263837388056</v>
      </c>
      <c r="H19769">
        <v>113</v>
      </c>
      <c r="I19769">
        <v>0</v>
      </c>
      <c r="J19769">
        <v>0</v>
      </c>
      <c r="K19769" s="3">
        <f t="shared" si="308"/>
        <v>0</v>
      </c>
    </row>
    <row r="19770" spans="1:11" x14ac:dyDescent="0.3">
      <c r="A19770" s="2">
        <v>46481.666666666657</v>
      </c>
      <c r="B19770">
        <v>104</v>
      </c>
      <c r="C19770" t="s">
        <v>12</v>
      </c>
      <c r="D19770">
        <v>73.219218667023952</v>
      </c>
      <c r="E19770">
        <v>5.764133209661459</v>
      </c>
      <c r="F19770">
        <v>40.519924935187333</v>
      </c>
      <c r="G19770">
        <v>252.46840958460919</v>
      </c>
      <c r="H19770">
        <v>73</v>
      </c>
      <c r="I19770">
        <v>3</v>
      </c>
      <c r="J19770">
        <v>1</v>
      </c>
      <c r="K19770" s="3">
        <f t="shared" si="308"/>
        <v>4.1095890410958902E-2</v>
      </c>
    </row>
    <row r="19771" spans="1:11" x14ac:dyDescent="0.3">
      <c r="A19771" s="2">
        <v>46481.708333333343</v>
      </c>
      <c r="B19771">
        <v>139</v>
      </c>
      <c r="C19771" t="s">
        <v>10</v>
      </c>
      <c r="D19771">
        <v>73.625498130467761</v>
      </c>
      <c r="E19771">
        <v>3.8382518623365591</v>
      </c>
      <c r="F19771">
        <v>20.628360198939411</v>
      </c>
      <c r="G19771">
        <v>220.12069216236549</v>
      </c>
      <c r="H19771">
        <v>107</v>
      </c>
      <c r="I19771">
        <v>3</v>
      </c>
      <c r="J19771">
        <v>0</v>
      </c>
      <c r="K19771" s="3">
        <f t="shared" si="308"/>
        <v>2.8037383177570093E-2</v>
      </c>
    </row>
    <row r="19772" spans="1:11" x14ac:dyDescent="0.3">
      <c r="A19772" s="2">
        <v>46481.75</v>
      </c>
      <c r="B19772">
        <v>128</v>
      </c>
      <c r="C19772" t="s">
        <v>12</v>
      </c>
      <c r="D19772">
        <v>72.836310374877741</v>
      </c>
      <c r="E19772">
        <v>2.4877747532831251</v>
      </c>
      <c r="F19772">
        <v>27.41242731172742</v>
      </c>
      <c r="G19772">
        <v>278.64381520610038</v>
      </c>
      <c r="H19772">
        <v>190</v>
      </c>
      <c r="I19772">
        <v>1</v>
      </c>
      <c r="J19772">
        <v>0</v>
      </c>
      <c r="K19772" s="3">
        <f t="shared" si="308"/>
        <v>5.263157894736842E-3</v>
      </c>
    </row>
    <row r="19773" spans="1:11" x14ac:dyDescent="0.3">
      <c r="A19773" s="2">
        <v>46481.791666666657</v>
      </c>
      <c r="B19773">
        <v>126</v>
      </c>
      <c r="C19773" t="s">
        <v>12</v>
      </c>
      <c r="D19773">
        <v>62.5600871556396</v>
      </c>
      <c r="E19773">
        <v>3.323857805535265</v>
      </c>
      <c r="F19773">
        <v>36.113782360247548</v>
      </c>
      <c r="G19773">
        <v>372.22411209774509</v>
      </c>
      <c r="H19773">
        <v>150</v>
      </c>
      <c r="I19773">
        <v>6</v>
      </c>
      <c r="J19773">
        <v>1</v>
      </c>
      <c r="K19773" s="3">
        <f t="shared" si="308"/>
        <v>0.04</v>
      </c>
    </row>
    <row r="19774" spans="1:11" x14ac:dyDescent="0.3">
      <c r="A19774" s="2">
        <v>46481.833333333343</v>
      </c>
      <c r="B19774">
        <v>135</v>
      </c>
      <c r="C19774" t="s">
        <v>10</v>
      </c>
      <c r="D19774">
        <v>78.010706523934459</v>
      </c>
      <c r="E19774">
        <v>6.6613334055380582</v>
      </c>
      <c r="F19774">
        <v>30.957375503137818</v>
      </c>
      <c r="G19774">
        <v>254.71593394570689</v>
      </c>
      <c r="H19774">
        <v>110</v>
      </c>
      <c r="I19774">
        <v>2</v>
      </c>
      <c r="J19774">
        <v>0</v>
      </c>
      <c r="K19774" s="3">
        <f t="shared" si="308"/>
        <v>1.8181818181818181E-2</v>
      </c>
    </row>
    <row r="19775" spans="1:11" x14ac:dyDescent="0.3">
      <c r="A19775" s="2">
        <v>46481.875</v>
      </c>
      <c r="B19775">
        <v>142</v>
      </c>
      <c r="C19775" t="s">
        <v>11</v>
      </c>
      <c r="D19775">
        <v>80.157069953386952</v>
      </c>
      <c r="E19775">
        <v>5.2288919080072853</v>
      </c>
      <c r="F19775">
        <v>36.496662600725848</v>
      </c>
      <c r="G19775">
        <v>244.34811397506991</v>
      </c>
      <c r="H19775">
        <v>162</v>
      </c>
      <c r="I19775">
        <v>4</v>
      </c>
      <c r="J19775">
        <v>0</v>
      </c>
      <c r="K19775" s="3">
        <f t="shared" si="308"/>
        <v>2.4691358024691357E-2</v>
      </c>
    </row>
    <row r="19776" spans="1:11" x14ac:dyDescent="0.3">
      <c r="A19776" s="2">
        <v>46481.916666666657</v>
      </c>
      <c r="B19776">
        <v>125</v>
      </c>
      <c r="C19776" t="s">
        <v>12</v>
      </c>
      <c r="D19776">
        <v>81.102163644620191</v>
      </c>
      <c r="E19776">
        <v>3.8395383558431391</v>
      </c>
      <c r="F19776">
        <v>32.717027063667089</v>
      </c>
      <c r="G19776">
        <v>337.57621996031151</v>
      </c>
      <c r="H19776">
        <v>194</v>
      </c>
      <c r="I19776">
        <v>2</v>
      </c>
      <c r="J19776">
        <v>0</v>
      </c>
      <c r="K19776" s="3">
        <f t="shared" si="308"/>
        <v>1.0309278350515464E-2</v>
      </c>
    </row>
    <row r="19777" spans="1:11" x14ac:dyDescent="0.3">
      <c r="A19777" s="2">
        <v>46481.958333333343</v>
      </c>
      <c r="B19777">
        <v>139</v>
      </c>
      <c r="C19777" t="s">
        <v>11</v>
      </c>
      <c r="D19777">
        <v>65.328365241718231</v>
      </c>
      <c r="E19777">
        <v>5.2694635777674073</v>
      </c>
      <c r="F19777">
        <v>33.438480837805407</v>
      </c>
      <c r="G19777">
        <v>283.9425690105744</v>
      </c>
      <c r="H19777">
        <v>124</v>
      </c>
      <c r="I19777">
        <v>5</v>
      </c>
      <c r="J19777">
        <v>0</v>
      </c>
      <c r="K19777" s="3">
        <f t="shared" si="308"/>
        <v>4.0322580645161289E-2</v>
      </c>
    </row>
    <row r="19778" spans="1:11" x14ac:dyDescent="0.3">
      <c r="A19778" s="2">
        <v>46482</v>
      </c>
      <c r="B19778">
        <v>139</v>
      </c>
      <c r="C19778" t="s">
        <v>11</v>
      </c>
      <c r="D19778">
        <v>69.465928436608479</v>
      </c>
      <c r="E19778">
        <v>4.9566052232460622</v>
      </c>
      <c r="F19778">
        <v>27.904814129246411</v>
      </c>
      <c r="G19778">
        <v>256.60945051292902</v>
      </c>
      <c r="H19778">
        <v>183</v>
      </c>
      <c r="I19778">
        <v>4</v>
      </c>
      <c r="J19778">
        <v>0</v>
      </c>
      <c r="K19778" s="3">
        <f t="shared" si="308"/>
        <v>2.185792349726776E-2</v>
      </c>
    </row>
    <row r="19779" spans="1:11" x14ac:dyDescent="0.3">
      <c r="A19779" s="2">
        <v>46482.041666666657</v>
      </c>
      <c r="B19779">
        <v>145</v>
      </c>
      <c r="C19779" t="s">
        <v>12</v>
      </c>
      <c r="D19779">
        <v>67.9386593179252</v>
      </c>
      <c r="E19779">
        <v>4.025960318351772</v>
      </c>
      <c r="F19779">
        <v>27.23616351355993</v>
      </c>
      <c r="G19779">
        <v>285.73966981748441</v>
      </c>
      <c r="H19779">
        <v>190</v>
      </c>
      <c r="I19779">
        <v>5</v>
      </c>
      <c r="J19779">
        <v>0</v>
      </c>
      <c r="K19779" s="3">
        <f t="shared" ref="K19779:K19842" si="309">I19779/H19779</f>
        <v>2.6315789473684209E-2</v>
      </c>
    </row>
    <row r="19780" spans="1:11" x14ac:dyDescent="0.3">
      <c r="A19780" s="2">
        <v>46482.083333333343</v>
      </c>
      <c r="B19780">
        <v>105</v>
      </c>
      <c r="C19780" t="s">
        <v>10</v>
      </c>
      <c r="D19780">
        <v>58.390208455204409</v>
      </c>
      <c r="E19780">
        <v>4.0681526076777317</v>
      </c>
      <c r="F19780">
        <v>32.880640701020582</v>
      </c>
      <c r="G19780">
        <v>317.71191537947232</v>
      </c>
      <c r="H19780">
        <v>189</v>
      </c>
      <c r="I19780">
        <v>3</v>
      </c>
      <c r="J19780">
        <v>0</v>
      </c>
      <c r="K19780" s="3">
        <f t="shared" si="309"/>
        <v>1.5873015873015872E-2</v>
      </c>
    </row>
    <row r="19781" spans="1:11" x14ac:dyDescent="0.3">
      <c r="A19781" s="2">
        <v>46482.125</v>
      </c>
      <c r="B19781">
        <v>111</v>
      </c>
      <c r="C19781" t="s">
        <v>10</v>
      </c>
      <c r="D19781">
        <v>67.55760062582975</v>
      </c>
      <c r="E19781">
        <v>6.180766638656336</v>
      </c>
      <c r="F19781">
        <v>33.25409426630651</v>
      </c>
      <c r="G19781">
        <v>247.57123093017739</v>
      </c>
      <c r="H19781">
        <v>117</v>
      </c>
      <c r="I19781">
        <v>4</v>
      </c>
      <c r="J19781">
        <v>0</v>
      </c>
      <c r="K19781" s="3">
        <f t="shared" si="309"/>
        <v>3.4188034188034191E-2</v>
      </c>
    </row>
    <row r="19782" spans="1:11" x14ac:dyDescent="0.3">
      <c r="A19782" s="2">
        <v>46482.166666666657</v>
      </c>
      <c r="B19782">
        <v>145</v>
      </c>
      <c r="C19782" t="s">
        <v>12</v>
      </c>
      <c r="D19782">
        <v>66.765635678286216</v>
      </c>
      <c r="E19782">
        <v>7.1128757928241537</v>
      </c>
      <c r="F19782">
        <v>29.57354656637559</v>
      </c>
      <c r="G19782">
        <v>301.71236742782361</v>
      </c>
      <c r="H19782">
        <v>58</v>
      </c>
      <c r="I19782">
        <v>4</v>
      </c>
      <c r="J19782">
        <v>0</v>
      </c>
      <c r="K19782" s="3">
        <f t="shared" si="309"/>
        <v>6.8965517241379309E-2</v>
      </c>
    </row>
    <row r="19783" spans="1:11" x14ac:dyDescent="0.3">
      <c r="A19783" s="2">
        <v>46482.208333333343</v>
      </c>
      <c r="B19783">
        <v>109</v>
      </c>
      <c r="C19783" t="s">
        <v>11</v>
      </c>
      <c r="D19783">
        <v>86.917964997178686</v>
      </c>
      <c r="E19783">
        <v>4.334449852579664</v>
      </c>
      <c r="F19783">
        <v>30.90921808667342</v>
      </c>
      <c r="G19783">
        <v>266.87703212585802</v>
      </c>
      <c r="H19783">
        <v>69</v>
      </c>
      <c r="I19783">
        <v>2</v>
      </c>
      <c r="J19783">
        <v>0</v>
      </c>
      <c r="K19783" s="3">
        <f t="shared" si="309"/>
        <v>2.8985507246376812E-2</v>
      </c>
    </row>
    <row r="19784" spans="1:11" x14ac:dyDescent="0.3">
      <c r="A19784" s="2">
        <v>46482.25</v>
      </c>
      <c r="B19784">
        <v>130</v>
      </c>
      <c r="C19784" t="s">
        <v>12</v>
      </c>
      <c r="D19784">
        <v>60.703115411109387</v>
      </c>
      <c r="E19784">
        <v>2.652945894954855</v>
      </c>
      <c r="F19784">
        <v>33.575121027241089</v>
      </c>
      <c r="G19784">
        <v>345.90964960916938</v>
      </c>
      <c r="H19784">
        <v>156</v>
      </c>
      <c r="I19784">
        <v>3</v>
      </c>
      <c r="J19784">
        <v>0</v>
      </c>
      <c r="K19784" s="3">
        <f t="shared" si="309"/>
        <v>1.9230769230769232E-2</v>
      </c>
    </row>
    <row r="19785" spans="1:11" x14ac:dyDescent="0.3">
      <c r="A19785" s="2">
        <v>46482.291666666657</v>
      </c>
      <c r="B19785">
        <v>126</v>
      </c>
      <c r="C19785" t="s">
        <v>10</v>
      </c>
      <c r="D19785">
        <v>47.237291645722181</v>
      </c>
      <c r="E19785">
        <v>3.6039782534094411</v>
      </c>
      <c r="F19785">
        <v>30.160193323053122</v>
      </c>
      <c r="G19785">
        <v>226.97210883777939</v>
      </c>
      <c r="H19785">
        <v>94</v>
      </c>
      <c r="I19785">
        <v>1</v>
      </c>
      <c r="J19785">
        <v>0</v>
      </c>
      <c r="K19785" s="3">
        <f t="shared" si="309"/>
        <v>1.0638297872340425E-2</v>
      </c>
    </row>
    <row r="19786" spans="1:11" x14ac:dyDescent="0.3">
      <c r="A19786" s="2">
        <v>46482.333333333343</v>
      </c>
      <c r="B19786">
        <v>103</v>
      </c>
      <c r="C19786" t="s">
        <v>11</v>
      </c>
      <c r="D19786">
        <v>75.829320385203175</v>
      </c>
      <c r="E19786">
        <v>4.7435059297896593</v>
      </c>
      <c r="F19786">
        <v>33.290517368749207</v>
      </c>
      <c r="G19786">
        <v>248.67306483943679</v>
      </c>
      <c r="H19786">
        <v>107</v>
      </c>
      <c r="I19786">
        <v>2</v>
      </c>
      <c r="J19786">
        <v>0</v>
      </c>
      <c r="K19786" s="3">
        <f t="shared" si="309"/>
        <v>1.8691588785046728E-2</v>
      </c>
    </row>
    <row r="19787" spans="1:11" x14ac:dyDescent="0.3">
      <c r="A19787" s="2">
        <v>46482.375</v>
      </c>
      <c r="B19787">
        <v>103</v>
      </c>
      <c r="C19787" t="s">
        <v>12</v>
      </c>
      <c r="D19787">
        <v>77.799031523856655</v>
      </c>
      <c r="E19787">
        <v>4.319529624761552</v>
      </c>
      <c r="F19787">
        <v>33.418512896526707</v>
      </c>
      <c r="G19787">
        <v>243.46863182232201</v>
      </c>
      <c r="H19787">
        <v>111</v>
      </c>
      <c r="I19787">
        <v>4</v>
      </c>
      <c r="J19787">
        <v>0</v>
      </c>
      <c r="K19787" s="3">
        <f t="shared" si="309"/>
        <v>3.6036036036036036E-2</v>
      </c>
    </row>
    <row r="19788" spans="1:11" x14ac:dyDescent="0.3">
      <c r="A19788" s="2">
        <v>46482.416666666657</v>
      </c>
      <c r="B19788">
        <v>143</v>
      </c>
      <c r="C19788" t="s">
        <v>12</v>
      </c>
      <c r="D19788">
        <v>73.525388193374127</v>
      </c>
      <c r="E19788">
        <v>5.4881581776173523</v>
      </c>
      <c r="F19788">
        <v>28.90097640361947</v>
      </c>
      <c r="G19788">
        <v>225.83162146921811</v>
      </c>
      <c r="H19788">
        <v>55</v>
      </c>
      <c r="I19788">
        <v>4</v>
      </c>
      <c r="J19788">
        <v>0</v>
      </c>
      <c r="K19788" s="3">
        <f t="shared" si="309"/>
        <v>7.2727272727272724E-2</v>
      </c>
    </row>
    <row r="19789" spans="1:11" x14ac:dyDescent="0.3">
      <c r="A19789" s="2">
        <v>46482.458333333343</v>
      </c>
      <c r="B19789">
        <v>145</v>
      </c>
      <c r="C19789" t="s">
        <v>12</v>
      </c>
      <c r="D19789">
        <v>66.988843943507163</v>
      </c>
      <c r="E19789">
        <v>3.1279313046624648</v>
      </c>
      <c r="F19789">
        <v>29.682544019346249</v>
      </c>
      <c r="G19789">
        <v>244.33005970804851</v>
      </c>
      <c r="H19789">
        <v>117</v>
      </c>
      <c r="I19789">
        <v>2</v>
      </c>
      <c r="J19789">
        <v>0</v>
      </c>
      <c r="K19789" s="3">
        <f t="shared" si="309"/>
        <v>1.7094017094017096E-2</v>
      </c>
    </row>
    <row r="19790" spans="1:11" x14ac:dyDescent="0.3">
      <c r="A19790" s="2">
        <v>46482.5</v>
      </c>
      <c r="B19790">
        <v>115</v>
      </c>
      <c r="C19790" t="s">
        <v>10</v>
      </c>
      <c r="D19790">
        <v>51.364416577092072</v>
      </c>
      <c r="E19790">
        <v>6.0764420389149461</v>
      </c>
      <c r="F19790">
        <v>30.024203222675879</v>
      </c>
      <c r="G19790">
        <v>263.68463513714869</v>
      </c>
      <c r="H19790">
        <v>170</v>
      </c>
      <c r="I19790">
        <v>7</v>
      </c>
      <c r="J19790">
        <v>0</v>
      </c>
      <c r="K19790" s="3">
        <f t="shared" si="309"/>
        <v>4.1176470588235294E-2</v>
      </c>
    </row>
    <row r="19791" spans="1:11" x14ac:dyDescent="0.3">
      <c r="A19791" s="2">
        <v>46482.541666666657</v>
      </c>
      <c r="B19791">
        <v>140</v>
      </c>
      <c r="C19791" t="s">
        <v>11</v>
      </c>
      <c r="D19791">
        <v>82.10723012340712</v>
      </c>
      <c r="E19791">
        <v>3.690531710947381</v>
      </c>
      <c r="F19791">
        <v>25.061475105574019</v>
      </c>
      <c r="G19791">
        <v>255.8422006017411</v>
      </c>
      <c r="H19791">
        <v>98</v>
      </c>
      <c r="I19791">
        <v>1</v>
      </c>
      <c r="J19791">
        <v>0</v>
      </c>
      <c r="K19791" s="3">
        <f t="shared" si="309"/>
        <v>1.020408163265306E-2</v>
      </c>
    </row>
    <row r="19792" spans="1:11" x14ac:dyDescent="0.3">
      <c r="A19792" s="2">
        <v>46482.583333333343</v>
      </c>
      <c r="B19792">
        <v>116</v>
      </c>
      <c r="C19792" t="s">
        <v>11</v>
      </c>
      <c r="D19792">
        <v>88.930302168300614</v>
      </c>
      <c r="E19792">
        <v>5.094730455030609</v>
      </c>
      <c r="F19792">
        <v>23.04588680650863</v>
      </c>
      <c r="G19792">
        <v>292.49802090552299</v>
      </c>
      <c r="H19792">
        <v>129</v>
      </c>
      <c r="I19792">
        <v>2</v>
      </c>
      <c r="J19792">
        <v>0</v>
      </c>
      <c r="K19792" s="3">
        <f t="shared" si="309"/>
        <v>1.5503875968992248E-2</v>
      </c>
    </row>
    <row r="19793" spans="1:11" x14ac:dyDescent="0.3">
      <c r="A19793" s="2">
        <v>46482.625</v>
      </c>
      <c r="B19793">
        <v>125</v>
      </c>
      <c r="C19793" t="s">
        <v>11</v>
      </c>
      <c r="D19793">
        <v>71.694736981352577</v>
      </c>
      <c r="E19793">
        <v>4.3817613123547572</v>
      </c>
      <c r="F19793">
        <v>30.394911334333869</v>
      </c>
      <c r="G19793">
        <v>241.75557627242841</v>
      </c>
      <c r="H19793">
        <v>81</v>
      </c>
      <c r="I19793">
        <v>4</v>
      </c>
      <c r="J19793">
        <v>0</v>
      </c>
      <c r="K19793" s="3">
        <f t="shared" si="309"/>
        <v>4.9382716049382713E-2</v>
      </c>
    </row>
    <row r="19794" spans="1:11" x14ac:dyDescent="0.3">
      <c r="A19794" s="2">
        <v>46482.666666666657</v>
      </c>
      <c r="B19794">
        <v>124</v>
      </c>
      <c r="C19794" t="s">
        <v>10</v>
      </c>
      <c r="D19794">
        <v>69.262595526981727</v>
      </c>
      <c r="E19794">
        <v>3.4079948043383328</v>
      </c>
      <c r="F19794">
        <v>36.352009812618881</v>
      </c>
      <c r="G19794">
        <v>289.58808936839239</v>
      </c>
      <c r="H19794">
        <v>176</v>
      </c>
      <c r="I19794">
        <v>4</v>
      </c>
      <c r="J19794">
        <v>0</v>
      </c>
      <c r="K19794" s="3">
        <f t="shared" si="309"/>
        <v>2.2727272727272728E-2</v>
      </c>
    </row>
    <row r="19795" spans="1:11" x14ac:dyDescent="0.3">
      <c r="A19795" s="2">
        <v>46482.708333333343</v>
      </c>
      <c r="B19795">
        <v>115</v>
      </c>
      <c r="C19795" t="s">
        <v>11</v>
      </c>
      <c r="D19795">
        <v>65.077442765618059</v>
      </c>
      <c r="E19795">
        <v>0.7931048381983441</v>
      </c>
      <c r="F19795">
        <v>24.827925767305551</v>
      </c>
      <c r="G19795">
        <v>174.31320169418379</v>
      </c>
      <c r="H19795">
        <v>51</v>
      </c>
      <c r="I19795">
        <v>4</v>
      </c>
      <c r="J19795">
        <v>0</v>
      </c>
      <c r="K19795" s="3">
        <f t="shared" si="309"/>
        <v>7.8431372549019607E-2</v>
      </c>
    </row>
    <row r="19796" spans="1:11" x14ac:dyDescent="0.3">
      <c r="A19796" s="2">
        <v>46482.75</v>
      </c>
      <c r="B19796">
        <v>139</v>
      </c>
      <c r="C19796" t="s">
        <v>11</v>
      </c>
      <c r="D19796">
        <v>84.352172408755919</v>
      </c>
      <c r="E19796">
        <v>4.7559633493542508</v>
      </c>
      <c r="F19796">
        <v>26.23835508850885</v>
      </c>
      <c r="G19796">
        <v>241.64899023354459</v>
      </c>
      <c r="H19796">
        <v>123</v>
      </c>
      <c r="I19796">
        <v>3</v>
      </c>
      <c r="J19796">
        <v>1</v>
      </c>
      <c r="K19796" s="3">
        <f t="shared" si="309"/>
        <v>2.4390243902439025E-2</v>
      </c>
    </row>
    <row r="19797" spans="1:11" x14ac:dyDescent="0.3">
      <c r="A19797" s="2">
        <v>46482.791666666657</v>
      </c>
      <c r="B19797">
        <v>145</v>
      </c>
      <c r="C19797" t="s">
        <v>10</v>
      </c>
      <c r="D19797">
        <v>82.095944826200025</v>
      </c>
      <c r="E19797">
        <v>4.9265822092122997</v>
      </c>
      <c r="F19797">
        <v>33.445115882031253</v>
      </c>
      <c r="G19797">
        <v>250.12465500228021</v>
      </c>
      <c r="H19797">
        <v>175</v>
      </c>
      <c r="I19797">
        <v>2</v>
      </c>
      <c r="J19797">
        <v>0</v>
      </c>
      <c r="K19797" s="3">
        <f t="shared" si="309"/>
        <v>1.1428571428571429E-2</v>
      </c>
    </row>
    <row r="19798" spans="1:11" x14ac:dyDescent="0.3">
      <c r="A19798" s="2">
        <v>46482.833333333343</v>
      </c>
      <c r="B19798">
        <v>104</v>
      </c>
      <c r="C19798" t="s">
        <v>12</v>
      </c>
      <c r="D19798">
        <v>63.839861288023258</v>
      </c>
      <c r="E19798">
        <v>4.6546988561890821</v>
      </c>
      <c r="F19798">
        <v>26.746566524976391</v>
      </c>
      <c r="G19798">
        <v>253.33446509040101</v>
      </c>
      <c r="H19798">
        <v>104</v>
      </c>
      <c r="I19798">
        <v>1</v>
      </c>
      <c r="J19798">
        <v>0</v>
      </c>
      <c r="K19798" s="3">
        <f t="shared" si="309"/>
        <v>9.6153846153846159E-3</v>
      </c>
    </row>
    <row r="19799" spans="1:11" x14ac:dyDescent="0.3">
      <c r="A19799" s="2">
        <v>46482.875</v>
      </c>
      <c r="B19799">
        <v>147</v>
      </c>
      <c r="C19799" t="s">
        <v>12</v>
      </c>
      <c r="D19799">
        <v>68.723054786090131</v>
      </c>
      <c r="E19799">
        <v>5.2235323624594292</v>
      </c>
      <c r="F19799">
        <v>23.737752898391879</v>
      </c>
      <c r="G19799">
        <v>196.56380177309109</v>
      </c>
      <c r="H19799">
        <v>55</v>
      </c>
      <c r="I19799">
        <v>1</v>
      </c>
      <c r="J19799">
        <v>0</v>
      </c>
      <c r="K19799" s="3">
        <f t="shared" si="309"/>
        <v>1.8181818181818181E-2</v>
      </c>
    </row>
    <row r="19800" spans="1:11" x14ac:dyDescent="0.3">
      <c r="A19800" s="2">
        <v>46482.916666666657</v>
      </c>
      <c r="B19800">
        <v>117</v>
      </c>
      <c r="C19800" t="s">
        <v>12</v>
      </c>
      <c r="D19800">
        <v>77.826147691045747</v>
      </c>
      <c r="E19800">
        <v>4.5731675298512888</v>
      </c>
      <c r="F19800">
        <v>27.94922099226438</v>
      </c>
      <c r="G19800">
        <v>170.52865671334411</v>
      </c>
      <c r="H19800">
        <v>141</v>
      </c>
      <c r="I19800">
        <v>2</v>
      </c>
      <c r="J19800">
        <v>1</v>
      </c>
      <c r="K19800" s="3">
        <f t="shared" si="309"/>
        <v>1.4184397163120567E-2</v>
      </c>
    </row>
    <row r="19801" spans="1:11" x14ac:dyDescent="0.3">
      <c r="A19801" s="2">
        <v>46482.958333333343</v>
      </c>
      <c r="B19801">
        <v>118</v>
      </c>
      <c r="C19801" t="s">
        <v>10</v>
      </c>
      <c r="D19801">
        <v>73.171936778463248</v>
      </c>
      <c r="E19801">
        <v>5.5770151559610763</v>
      </c>
      <c r="F19801">
        <v>25.770867344032752</v>
      </c>
      <c r="G19801">
        <v>187.68740606506239</v>
      </c>
      <c r="H19801">
        <v>100</v>
      </c>
      <c r="I19801">
        <v>4</v>
      </c>
      <c r="J19801">
        <v>0</v>
      </c>
      <c r="K19801" s="3">
        <f t="shared" si="309"/>
        <v>0.04</v>
      </c>
    </row>
    <row r="19802" spans="1:11" x14ac:dyDescent="0.3">
      <c r="A19802" s="2">
        <v>46483</v>
      </c>
      <c r="B19802">
        <v>112</v>
      </c>
      <c r="C19802" t="s">
        <v>12</v>
      </c>
      <c r="D19802">
        <v>67.288624611456029</v>
      </c>
      <c r="E19802">
        <v>3.099700706051256</v>
      </c>
      <c r="F19802">
        <v>32.783320746654553</v>
      </c>
      <c r="G19802">
        <v>242.18567360220649</v>
      </c>
      <c r="H19802">
        <v>142</v>
      </c>
      <c r="I19802">
        <v>7</v>
      </c>
      <c r="J19802">
        <v>0</v>
      </c>
      <c r="K19802" s="3">
        <f t="shared" si="309"/>
        <v>4.9295774647887321E-2</v>
      </c>
    </row>
    <row r="19803" spans="1:11" x14ac:dyDescent="0.3">
      <c r="A19803" s="2">
        <v>46483.041666666657</v>
      </c>
      <c r="B19803">
        <v>133</v>
      </c>
      <c r="C19803" t="s">
        <v>12</v>
      </c>
      <c r="D19803">
        <v>76.572149584938288</v>
      </c>
      <c r="E19803">
        <v>5.8148033666751964</v>
      </c>
      <c r="F19803">
        <v>20.119763917083631</v>
      </c>
      <c r="G19803">
        <v>282.61997788166832</v>
      </c>
      <c r="H19803">
        <v>156</v>
      </c>
      <c r="I19803">
        <v>2</v>
      </c>
      <c r="J19803">
        <v>0</v>
      </c>
      <c r="K19803" s="3">
        <f t="shared" si="309"/>
        <v>1.282051282051282E-2</v>
      </c>
    </row>
    <row r="19804" spans="1:11" x14ac:dyDescent="0.3">
      <c r="A19804" s="2">
        <v>46483.083333333343</v>
      </c>
      <c r="B19804">
        <v>128</v>
      </c>
      <c r="C19804" t="s">
        <v>10</v>
      </c>
      <c r="D19804">
        <v>74.62399880302155</v>
      </c>
      <c r="E19804">
        <v>4.29034435944323</v>
      </c>
      <c r="F19804">
        <v>32.739100835621819</v>
      </c>
      <c r="G19804">
        <v>275.98587026453879</v>
      </c>
      <c r="H19804">
        <v>174</v>
      </c>
      <c r="I19804">
        <v>1</v>
      </c>
      <c r="J19804">
        <v>0</v>
      </c>
      <c r="K19804" s="3">
        <f t="shared" si="309"/>
        <v>5.7471264367816091E-3</v>
      </c>
    </row>
    <row r="19805" spans="1:11" x14ac:dyDescent="0.3">
      <c r="A19805" s="2">
        <v>46483.125</v>
      </c>
      <c r="B19805">
        <v>116</v>
      </c>
      <c r="C19805" t="s">
        <v>11</v>
      </c>
      <c r="D19805">
        <v>74.060707626998592</v>
      </c>
      <c r="E19805">
        <v>7.2197235310362444</v>
      </c>
      <c r="F19805">
        <v>31.1594184837695</v>
      </c>
      <c r="G19805">
        <v>257.46094225676421</v>
      </c>
      <c r="H19805">
        <v>185</v>
      </c>
      <c r="I19805">
        <v>1</v>
      </c>
      <c r="J19805">
        <v>0</v>
      </c>
      <c r="K19805" s="3">
        <f t="shared" si="309"/>
        <v>5.4054054054054057E-3</v>
      </c>
    </row>
    <row r="19806" spans="1:11" x14ac:dyDescent="0.3">
      <c r="A19806" s="2">
        <v>46483.166666666657</v>
      </c>
      <c r="B19806">
        <v>143</v>
      </c>
      <c r="C19806" t="s">
        <v>12</v>
      </c>
      <c r="D19806">
        <v>85.260100050945866</v>
      </c>
      <c r="E19806">
        <v>4.5798977083519086</v>
      </c>
      <c r="F19806">
        <v>27.295168551526199</v>
      </c>
      <c r="G19806">
        <v>217.04268140682461</v>
      </c>
      <c r="H19806">
        <v>115</v>
      </c>
      <c r="I19806">
        <v>3</v>
      </c>
      <c r="J19806">
        <v>1</v>
      </c>
      <c r="K19806" s="3">
        <f t="shared" si="309"/>
        <v>2.6086956521739129E-2</v>
      </c>
    </row>
    <row r="19807" spans="1:11" x14ac:dyDescent="0.3">
      <c r="A19807" s="2">
        <v>46483.208333333343</v>
      </c>
      <c r="B19807">
        <v>124</v>
      </c>
      <c r="C19807" t="s">
        <v>10</v>
      </c>
      <c r="D19807">
        <v>67.942543028729688</v>
      </c>
      <c r="E19807">
        <v>6.1063442650607831</v>
      </c>
      <c r="F19807">
        <v>23.622305488615631</v>
      </c>
      <c r="G19807">
        <v>262.5847804068797</v>
      </c>
      <c r="H19807">
        <v>100</v>
      </c>
      <c r="I19807">
        <v>2</v>
      </c>
      <c r="J19807">
        <v>0</v>
      </c>
      <c r="K19807" s="3">
        <f t="shared" si="309"/>
        <v>0.02</v>
      </c>
    </row>
    <row r="19808" spans="1:11" x14ac:dyDescent="0.3">
      <c r="A19808" s="2">
        <v>46483.25</v>
      </c>
      <c r="B19808">
        <v>105</v>
      </c>
      <c r="C19808" t="s">
        <v>11</v>
      </c>
      <c r="D19808">
        <v>63.431281950103127</v>
      </c>
      <c r="E19808">
        <v>3.804180890086287</v>
      </c>
      <c r="F19808">
        <v>34.091213163163353</v>
      </c>
      <c r="G19808">
        <v>263.29461583471561</v>
      </c>
      <c r="H19808">
        <v>103</v>
      </c>
      <c r="I19808">
        <v>5</v>
      </c>
      <c r="J19808">
        <v>0</v>
      </c>
      <c r="K19808" s="3">
        <f t="shared" si="309"/>
        <v>4.8543689320388349E-2</v>
      </c>
    </row>
    <row r="19809" spans="1:11" x14ac:dyDescent="0.3">
      <c r="A19809" s="2">
        <v>46483.291666666657</v>
      </c>
      <c r="B19809">
        <v>125</v>
      </c>
      <c r="C19809" t="s">
        <v>11</v>
      </c>
      <c r="D19809">
        <v>82.690605140146999</v>
      </c>
      <c r="E19809">
        <v>2.5793066684253811</v>
      </c>
      <c r="F19809">
        <v>27.755710950175239</v>
      </c>
      <c r="G19809">
        <v>219.02403022126501</v>
      </c>
      <c r="H19809">
        <v>108</v>
      </c>
      <c r="I19809">
        <v>5</v>
      </c>
      <c r="J19809">
        <v>0</v>
      </c>
      <c r="K19809" s="3">
        <f t="shared" si="309"/>
        <v>4.6296296296296294E-2</v>
      </c>
    </row>
    <row r="19810" spans="1:11" x14ac:dyDescent="0.3">
      <c r="A19810" s="2">
        <v>46483.333333333343</v>
      </c>
      <c r="B19810">
        <v>131</v>
      </c>
      <c r="C19810" t="s">
        <v>10</v>
      </c>
      <c r="D19810">
        <v>63.796436138520527</v>
      </c>
      <c r="E19810">
        <v>3.8182793484344661</v>
      </c>
      <c r="F19810">
        <v>28.860110998279008</v>
      </c>
      <c r="G19810">
        <v>175.10463033316799</v>
      </c>
      <c r="H19810">
        <v>110</v>
      </c>
      <c r="I19810">
        <v>3</v>
      </c>
      <c r="J19810">
        <v>0</v>
      </c>
      <c r="K19810" s="3">
        <f t="shared" si="309"/>
        <v>2.7272727272727271E-2</v>
      </c>
    </row>
    <row r="19811" spans="1:11" x14ac:dyDescent="0.3">
      <c r="A19811" s="2">
        <v>46483.375</v>
      </c>
      <c r="B19811">
        <v>118</v>
      </c>
      <c r="C19811" t="s">
        <v>10</v>
      </c>
      <c r="D19811">
        <v>59.948749435624549</v>
      </c>
      <c r="E19811">
        <v>5.9536316040461044</v>
      </c>
      <c r="F19811">
        <v>25.63025533880074</v>
      </c>
      <c r="G19811">
        <v>265.77718615128538</v>
      </c>
      <c r="H19811">
        <v>143</v>
      </c>
      <c r="I19811">
        <v>3</v>
      </c>
      <c r="J19811">
        <v>0</v>
      </c>
      <c r="K19811" s="3">
        <f t="shared" si="309"/>
        <v>2.097902097902098E-2</v>
      </c>
    </row>
    <row r="19812" spans="1:11" x14ac:dyDescent="0.3">
      <c r="A19812" s="2">
        <v>46483.416666666657</v>
      </c>
      <c r="B19812">
        <v>112</v>
      </c>
      <c r="C19812" t="s">
        <v>10</v>
      </c>
      <c r="D19812">
        <v>59.758151964004867</v>
      </c>
      <c r="E19812">
        <v>5.2273232932439786</v>
      </c>
      <c r="F19812">
        <v>29.546964652780741</v>
      </c>
      <c r="G19812">
        <v>172.27186225353211</v>
      </c>
      <c r="H19812">
        <v>111</v>
      </c>
      <c r="I19812">
        <v>4</v>
      </c>
      <c r="J19812">
        <v>0</v>
      </c>
      <c r="K19812" s="3">
        <f t="shared" si="309"/>
        <v>3.6036036036036036E-2</v>
      </c>
    </row>
    <row r="19813" spans="1:11" x14ac:dyDescent="0.3">
      <c r="A19813" s="2">
        <v>46483.458333333343</v>
      </c>
      <c r="B19813">
        <v>129</v>
      </c>
      <c r="C19813" t="s">
        <v>12</v>
      </c>
      <c r="D19813">
        <v>68.181560939365312</v>
      </c>
      <c r="E19813">
        <v>6.3536815504404034</v>
      </c>
      <c r="F19813">
        <v>19.119924362407051</v>
      </c>
      <c r="G19813">
        <v>257.64705598413241</v>
      </c>
      <c r="H19813">
        <v>199</v>
      </c>
      <c r="I19813">
        <v>5</v>
      </c>
      <c r="J19813">
        <v>1</v>
      </c>
      <c r="K19813" s="3">
        <f t="shared" si="309"/>
        <v>2.5125628140703519E-2</v>
      </c>
    </row>
    <row r="19814" spans="1:11" x14ac:dyDescent="0.3">
      <c r="A19814" s="2">
        <v>46483.5</v>
      </c>
      <c r="B19814">
        <v>121</v>
      </c>
      <c r="C19814" t="s">
        <v>11</v>
      </c>
      <c r="D19814">
        <v>70.983238889864325</v>
      </c>
      <c r="E19814">
        <v>5.7251380285608153</v>
      </c>
      <c r="F19814">
        <v>27.579708651341701</v>
      </c>
      <c r="G19814">
        <v>199.6875766361766</v>
      </c>
      <c r="H19814">
        <v>118</v>
      </c>
      <c r="I19814">
        <v>4</v>
      </c>
      <c r="J19814">
        <v>0</v>
      </c>
      <c r="K19814" s="3">
        <f t="shared" si="309"/>
        <v>3.3898305084745763E-2</v>
      </c>
    </row>
    <row r="19815" spans="1:11" x14ac:dyDescent="0.3">
      <c r="A19815" s="2">
        <v>46483.541666666657</v>
      </c>
      <c r="B19815">
        <v>122</v>
      </c>
      <c r="C19815" t="s">
        <v>11</v>
      </c>
      <c r="D19815">
        <v>69.390632663167835</v>
      </c>
      <c r="E19815">
        <v>4.1661873007984571</v>
      </c>
      <c r="F19815">
        <v>25.78041462059527</v>
      </c>
      <c r="G19815">
        <v>202.19348573510871</v>
      </c>
      <c r="H19815">
        <v>155</v>
      </c>
      <c r="I19815">
        <v>2</v>
      </c>
      <c r="J19815">
        <v>0</v>
      </c>
      <c r="K19815" s="3">
        <f t="shared" si="309"/>
        <v>1.2903225806451613E-2</v>
      </c>
    </row>
    <row r="19816" spans="1:11" x14ac:dyDescent="0.3">
      <c r="A19816" s="2">
        <v>46483.583333333343</v>
      </c>
      <c r="B19816">
        <v>128</v>
      </c>
      <c r="C19816" t="s">
        <v>10</v>
      </c>
      <c r="D19816">
        <v>91.741477463061585</v>
      </c>
      <c r="E19816">
        <v>4.7138996714423609</v>
      </c>
      <c r="F19816">
        <v>35.351433898872308</v>
      </c>
      <c r="G19816">
        <v>278.19685309301201</v>
      </c>
      <c r="H19816">
        <v>85</v>
      </c>
      <c r="I19816">
        <v>4</v>
      </c>
      <c r="J19816">
        <v>0</v>
      </c>
      <c r="K19816" s="3">
        <f t="shared" si="309"/>
        <v>4.7058823529411764E-2</v>
      </c>
    </row>
    <row r="19817" spans="1:11" x14ac:dyDescent="0.3">
      <c r="A19817" s="2">
        <v>46483.625</v>
      </c>
      <c r="B19817">
        <v>141</v>
      </c>
      <c r="C19817" t="s">
        <v>10</v>
      </c>
      <c r="D19817">
        <v>63.893402627902887</v>
      </c>
      <c r="E19817">
        <v>2.5228326217381558</v>
      </c>
      <c r="F19817">
        <v>25.397862701511588</v>
      </c>
      <c r="G19817">
        <v>254.1876605635378</v>
      </c>
      <c r="H19817">
        <v>75</v>
      </c>
      <c r="I19817">
        <v>3</v>
      </c>
      <c r="J19817">
        <v>0</v>
      </c>
      <c r="K19817" s="3">
        <f t="shared" si="309"/>
        <v>0.04</v>
      </c>
    </row>
    <row r="19818" spans="1:11" x14ac:dyDescent="0.3">
      <c r="A19818" s="2">
        <v>46483.666666666657</v>
      </c>
      <c r="B19818">
        <v>134</v>
      </c>
      <c r="C19818" t="s">
        <v>10</v>
      </c>
      <c r="D19818">
        <v>50.494202737339627</v>
      </c>
      <c r="E19818">
        <v>8.2194973971268226</v>
      </c>
      <c r="F19818">
        <v>28.291286434025761</v>
      </c>
      <c r="G19818">
        <v>178.76983215904249</v>
      </c>
      <c r="H19818">
        <v>55</v>
      </c>
      <c r="I19818">
        <v>2</v>
      </c>
      <c r="J19818">
        <v>0</v>
      </c>
      <c r="K19818" s="3">
        <f t="shared" si="309"/>
        <v>3.6363636363636362E-2</v>
      </c>
    </row>
    <row r="19819" spans="1:11" x14ac:dyDescent="0.3">
      <c r="A19819" s="2">
        <v>46483.708333333343</v>
      </c>
      <c r="B19819">
        <v>112</v>
      </c>
      <c r="C19819" t="s">
        <v>12</v>
      </c>
      <c r="D19819">
        <v>68.040454121527603</v>
      </c>
      <c r="E19819">
        <v>7.3634875936414392</v>
      </c>
      <c r="F19819">
        <v>31.686663301354269</v>
      </c>
      <c r="G19819">
        <v>247.67182214093739</v>
      </c>
      <c r="H19819">
        <v>86</v>
      </c>
      <c r="I19819">
        <v>3</v>
      </c>
      <c r="J19819">
        <v>0</v>
      </c>
      <c r="K19819" s="3">
        <f t="shared" si="309"/>
        <v>3.4883720930232558E-2</v>
      </c>
    </row>
    <row r="19820" spans="1:11" x14ac:dyDescent="0.3">
      <c r="A19820" s="2">
        <v>46483.75</v>
      </c>
      <c r="B19820">
        <v>110</v>
      </c>
      <c r="C19820" t="s">
        <v>12</v>
      </c>
      <c r="D19820">
        <v>76.299811601261638</v>
      </c>
      <c r="E19820">
        <v>8.7111392377690571</v>
      </c>
      <c r="F19820">
        <v>25.42800821105283</v>
      </c>
      <c r="G19820">
        <v>213.45875611103409</v>
      </c>
      <c r="H19820">
        <v>153</v>
      </c>
      <c r="I19820">
        <v>6</v>
      </c>
      <c r="J19820">
        <v>0</v>
      </c>
      <c r="K19820" s="3">
        <f t="shared" si="309"/>
        <v>3.9215686274509803E-2</v>
      </c>
    </row>
    <row r="19821" spans="1:11" x14ac:dyDescent="0.3">
      <c r="A19821" s="2">
        <v>46483.791666666657</v>
      </c>
      <c r="B19821">
        <v>113</v>
      </c>
      <c r="C19821" t="s">
        <v>12</v>
      </c>
      <c r="D19821">
        <v>61.656633223788141</v>
      </c>
      <c r="E19821">
        <v>6.2313587782074293</v>
      </c>
      <c r="F19821">
        <v>33.080963675236951</v>
      </c>
      <c r="G19821">
        <v>278.56830218649128</v>
      </c>
      <c r="H19821">
        <v>95</v>
      </c>
      <c r="I19821">
        <v>1</v>
      </c>
      <c r="J19821">
        <v>0</v>
      </c>
      <c r="K19821" s="3">
        <f t="shared" si="309"/>
        <v>1.0526315789473684E-2</v>
      </c>
    </row>
    <row r="19822" spans="1:11" x14ac:dyDescent="0.3">
      <c r="A19822" s="2">
        <v>46483.833333333343</v>
      </c>
      <c r="B19822">
        <v>100</v>
      </c>
      <c r="C19822" t="s">
        <v>10</v>
      </c>
      <c r="D19822">
        <v>66.436080237056501</v>
      </c>
      <c r="E19822">
        <v>5.4505409543889334</v>
      </c>
      <c r="F19822">
        <v>31.440175812001861</v>
      </c>
      <c r="G19822">
        <v>270.2800218276837</v>
      </c>
      <c r="H19822">
        <v>63</v>
      </c>
      <c r="I19822">
        <v>2</v>
      </c>
      <c r="J19822">
        <v>0</v>
      </c>
      <c r="K19822" s="3">
        <f t="shared" si="309"/>
        <v>3.1746031746031744E-2</v>
      </c>
    </row>
    <row r="19823" spans="1:11" x14ac:dyDescent="0.3">
      <c r="A19823" s="2">
        <v>46483.875</v>
      </c>
      <c r="B19823">
        <v>119</v>
      </c>
      <c r="C19823" t="s">
        <v>12</v>
      </c>
      <c r="D19823">
        <v>62.229522311969639</v>
      </c>
      <c r="E19823">
        <v>4.9658834032256891</v>
      </c>
      <c r="F19823">
        <v>28.37001128283525</v>
      </c>
      <c r="G19823">
        <v>284.77990535689162</v>
      </c>
      <c r="H19823">
        <v>124</v>
      </c>
      <c r="I19823">
        <v>2</v>
      </c>
      <c r="J19823">
        <v>1</v>
      </c>
      <c r="K19823" s="3">
        <f t="shared" si="309"/>
        <v>1.6129032258064516E-2</v>
      </c>
    </row>
    <row r="19824" spans="1:11" x14ac:dyDescent="0.3">
      <c r="A19824" s="2">
        <v>46483.916666666657</v>
      </c>
      <c r="B19824">
        <v>124</v>
      </c>
      <c r="C19824" t="s">
        <v>10</v>
      </c>
      <c r="D19824">
        <v>74.329326964619824</v>
      </c>
      <c r="E19824">
        <v>5.8398150039808971</v>
      </c>
      <c r="F19824">
        <v>28.454099281618799</v>
      </c>
      <c r="G19824">
        <v>249.52358482691531</v>
      </c>
      <c r="H19824">
        <v>93</v>
      </c>
      <c r="I19824">
        <v>2</v>
      </c>
      <c r="J19824">
        <v>0</v>
      </c>
      <c r="K19824" s="3">
        <f t="shared" si="309"/>
        <v>2.1505376344086023E-2</v>
      </c>
    </row>
    <row r="19825" spans="1:11" x14ac:dyDescent="0.3">
      <c r="A19825" s="2">
        <v>46483.958333333343</v>
      </c>
      <c r="B19825">
        <v>134</v>
      </c>
      <c r="C19825" t="s">
        <v>11</v>
      </c>
      <c r="D19825">
        <v>81.955463602992921</v>
      </c>
      <c r="E19825">
        <v>5.1892659995030552</v>
      </c>
      <c r="F19825">
        <v>31.644322806129441</v>
      </c>
      <c r="G19825">
        <v>285.75290464989098</v>
      </c>
      <c r="H19825">
        <v>140</v>
      </c>
      <c r="I19825">
        <v>3</v>
      </c>
      <c r="J19825">
        <v>0</v>
      </c>
      <c r="K19825" s="3">
        <f t="shared" si="309"/>
        <v>2.1428571428571429E-2</v>
      </c>
    </row>
    <row r="19826" spans="1:11" x14ac:dyDescent="0.3">
      <c r="A19826" s="2">
        <v>46484</v>
      </c>
      <c r="B19826">
        <v>111</v>
      </c>
      <c r="C19826" t="s">
        <v>10</v>
      </c>
      <c r="D19826">
        <v>69.096226084165679</v>
      </c>
      <c r="E19826">
        <v>5.0328995831275369</v>
      </c>
      <c r="F19826">
        <v>35.03324169830244</v>
      </c>
      <c r="G19826">
        <v>273.84436479705369</v>
      </c>
      <c r="H19826">
        <v>70</v>
      </c>
      <c r="I19826">
        <v>3</v>
      </c>
      <c r="J19826">
        <v>1</v>
      </c>
      <c r="K19826" s="3">
        <f t="shared" si="309"/>
        <v>4.2857142857142858E-2</v>
      </c>
    </row>
    <row r="19827" spans="1:11" x14ac:dyDescent="0.3">
      <c r="A19827" s="2">
        <v>46484.041666666657</v>
      </c>
      <c r="B19827">
        <v>140</v>
      </c>
      <c r="C19827" t="s">
        <v>11</v>
      </c>
      <c r="D19827">
        <v>63.091926249919588</v>
      </c>
      <c r="E19827">
        <v>6.3098520987544298</v>
      </c>
      <c r="F19827">
        <v>21.773971610379199</v>
      </c>
      <c r="G19827">
        <v>277.32017930943061</v>
      </c>
      <c r="H19827">
        <v>88</v>
      </c>
      <c r="I19827">
        <v>2</v>
      </c>
      <c r="J19827">
        <v>1</v>
      </c>
      <c r="K19827" s="3">
        <f t="shared" si="309"/>
        <v>2.2727272727272728E-2</v>
      </c>
    </row>
    <row r="19828" spans="1:11" x14ac:dyDescent="0.3">
      <c r="A19828" s="2">
        <v>46484.083333333343</v>
      </c>
      <c r="B19828">
        <v>122</v>
      </c>
      <c r="C19828" t="s">
        <v>11</v>
      </c>
      <c r="D19828">
        <v>82.572671301243773</v>
      </c>
      <c r="E19828">
        <v>4.0294019835749229</v>
      </c>
      <c r="F19828">
        <v>28.92786879057201</v>
      </c>
      <c r="G19828">
        <v>289.39353880393787</v>
      </c>
      <c r="H19828">
        <v>126</v>
      </c>
      <c r="I19828">
        <v>2</v>
      </c>
      <c r="J19828">
        <v>0</v>
      </c>
      <c r="K19828" s="3">
        <f t="shared" si="309"/>
        <v>1.5873015873015872E-2</v>
      </c>
    </row>
    <row r="19829" spans="1:11" x14ac:dyDescent="0.3">
      <c r="A19829" s="2">
        <v>46484.125</v>
      </c>
      <c r="B19829">
        <v>149</v>
      </c>
      <c r="C19829" t="s">
        <v>12</v>
      </c>
      <c r="D19829">
        <v>84.407632548243924</v>
      </c>
      <c r="E19829">
        <v>4.9625733350735057</v>
      </c>
      <c r="F19829">
        <v>28.718449150458689</v>
      </c>
      <c r="G19829">
        <v>259.42000014068901</v>
      </c>
      <c r="H19829">
        <v>79</v>
      </c>
      <c r="I19829">
        <v>3</v>
      </c>
      <c r="J19829">
        <v>0</v>
      </c>
      <c r="K19829" s="3">
        <f t="shared" si="309"/>
        <v>3.7974683544303799E-2</v>
      </c>
    </row>
    <row r="19830" spans="1:11" x14ac:dyDescent="0.3">
      <c r="A19830" s="2">
        <v>46484.166666666657</v>
      </c>
      <c r="B19830">
        <v>133</v>
      </c>
      <c r="C19830" t="s">
        <v>11</v>
      </c>
      <c r="D19830">
        <v>67.533611402187375</v>
      </c>
      <c r="E19830">
        <v>6.6132158715823559</v>
      </c>
      <c r="F19830">
        <v>23.47327548686437</v>
      </c>
      <c r="G19830">
        <v>227.03611674732471</v>
      </c>
      <c r="H19830">
        <v>101</v>
      </c>
      <c r="I19830">
        <v>1</v>
      </c>
      <c r="J19830">
        <v>1</v>
      </c>
      <c r="K19830" s="3">
        <f t="shared" si="309"/>
        <v>9.9009900990099011E-3</v>
      </c>
    </row>
    <row r="19831" spans="1:11" x14ac:dyDescent="0.3">
      <c r="A19831" s="2">
        <v>46484.208333333343</v>
      </c>
      <c r="B19831">
        <v>141</v>
      </c>
      <c r="C19831" t="s">
        <v>11</v>
      </c>
      <c r="D19831">
        <v>77.792785819588488</v>
      </c>
      <c r="E19831">
        <v>3.208742751217462</v>
      </c>
      <c r="F19831">
        <v>30.114807094126991</v>
      </c>
      <c r="G19831">
        <v>223.26013058511759</v>
      </c>
      <c r="H19831">
        <v>126</v>
      </c>
      <c r="I19831">
        <v>2</v>
      </c>
      <c r="J19831">
        <v>0</v>
      </c>
      <c r="K19831" s="3">
        <f t="shared" si="309"/>
        <v>1.5873015873015872E-2</v>
      </c>
    </row>
    <row r="19832" spans="1:11" x14ac:dyDescent="0.3">
      <c r="A19832" s="2">
        <v>46484.25</v>
      </c>
      <c r="B19832">
        <v>135</v>
      </c>
      <c r="C19832" t="s">
        <v>10</v>
      </c>
      <c r="D19832">
        <v>57.342392979416523</v>
      </c>
      <c r="E19832">
        <v>5.8409053306346674</v>
      </c>
      <c r="F19832">
        <v>27.097537904968519</v>
      </c>
      <c r="G19832">
        <v>256.9997142525072</v>
      </c>
      <c r="H19832">
        <v>145</v>
      </c>
      <c r="I19832">
        <v>6</v>
      </c>
      <c r="J19832">
        <v>0</v>
      </c>
      <c r="K19832" s="3">
        <f t="shared" si="309"/>
        <v>4.1379310344827586E-2</v>
      </c>
    </row>
    <row r="19833" spans="1:11" x14ac:dyDescent="0.3">
      <c r="A19833" s="2">
        <v>46484.291666666657</v>
      </c>
      <c r="B19833">
        <v>130</v>
      </c>
      <c r="C19833" t="s">
        <v>11</v>
      </c>
      <c r="D19833">
        <v>66.70143692789091</v>
      </c>
      <c r="E19833">
        <v>4.3697334327571689</v>
      </c>
      <c r="F19833">
        <v>26.332892170726311</v>
      </c>
      <c r="G19833">
        <v>325.66171625742419</v>
      </c>
      <c r="H19833">
        <v>176</v>
      </c>
      <c r="I19833">
        <v>4</v>
      </c>
      <c r="J19833">
        <v>0</v>
      </c>
      <c r="K19833" s="3">
        <f t="shared" si="309"/>
        <v>2.2727272727272728E-2</v>
      </c>
    </row>
    <row r="19834" spans="1:11" x14ac:dyDescent="0.3">
      <c r="A19834" s="2">
        <v>46484.333333333343</v>
      </c>
      <c r="B19834">
        <v>146</v>
      </c>
      <c r="C19834" t="s">
        <v>12</v>
      </c>
      <c r="D19834">
        <v>80.169492430704139</v>
      </c>
      <c r="E19834">
        <v>4.1007996022703743</v>
      </c>
      <c r="F19834">
        <v>27.815254410548899</v>
      </c>
      <c r="G19834">
        <v>202.07695824121319</v>
      </c>
      <c r="H19834">
        <v>183</v>
      </c>
      <c r="I19834">
        <v>2</v>
      </c>
      <c r="J19834">
        <v>0</v>
      </c>
      <c r="K19834" s="3">
        <f t="shared" si="309"/>
        <v>1.092896174863388E-2</v>
      </c>
    </row>
    <row r="19835" spans="1:11" x14ac:dyDescent="0.3">
      <c r="A19835" s="2">
        <v>46484.375</v>
      </c>
      <c r="B19835">
        <v>112</v>
      </c>
      <c r="C19835" t="s">
        <v>11</v>
      </c>
      <c r="D19835">
        <v>61.648138892930419</v>
      </c>
      <c r="E19835">
        <v>3.976617663765794</v>
      </c>
      <c r="F19835">
        <v>27.18349094097325</v>
      </c>
      <c r="G19835">
        <v>291.77939866723148</v>
      </c>
      <c r="H19835">
        <v>177</v>
      </c>
      <c r="I19835">
        <v>1</v>
      </c>
      <c r="J19835">
        <v>0</v>
      </c>
      <c r="K19835" s="3">
        <f t="shared" si="309"/>
        <v>5.6497175141242938E-3</v>
      </c>
    </row>
    <row r="19836" spans="1:11" x14ac:dyDescent="0.3">
      <c r="A19836" s="2">
        <v>46484.416666666657</v>
      </c>
      <c r="B19836">
        <v>126</v>
      </c>
      <c r="C19836" t="s">
        <v>12</v>
      </c>
      <c r="D19836">
        <v>64.325520699739059</v>
      </c>
      <c r="E19836">
        <v>3.1396257343246909</v>
      </c>
      <c r="F19836">
        <v>31.704114119368441</v>
      </c>
      <c r="G19836">
        <v>333.63927480642809</v>
      </c>
      <c r="H19836">
        <v>193</v>
      </c>
      <c r="I19836">
        <v>5</v>
      </c>
      <c r="J19836">
        <v>0</v>
      </c>
      <c r="K19836" s="3">
        <f t="shared" si="309"/>
        <v>2.5906735751295335E-2</v>
      </c>
    </row>
    <row r="19837" spans="1:11" x14ac:dyDescent="0.3">
      <c r="A19837" s="2">
        <v>46484.458333333343</v>
      </c>
      <c r="B19837">
        <v>123</v>
      </c>
      <c r="C19837" t="s">
        <v>10</v>
      </c>
      <c r="D19837">
        <v>60.200376602209182</v>
      </c>
      <c r="E19837">
        <v>4.9125340843693799</v>
      </c>
      <c r="F19837">
        <v>26.634980335854479</v>
      </c>
      <c r="G19837">
        <v>261.17554292347143</v>
      </c>
      <c r="H19837">
        <v>78</v>
      </c>
      <c r="I19837">
        <v>6</v>
      </c>
      <c r="J19837">
        <v>0</v>
      </c>
      <c r="K19837" s="3">
        <f t="shared" si="309"/>
        <v>7.6923076923076927E-2</v>
      </c>
    </row>
    <row r="19838" spans="1:11" x14ac:dyDescent="0.3">
      <c r="A19838" s="2">
        <v>46484.5</v>
      </c>
      <c r="B19838">
        <v>102</v>
      </c>
      <c r="C19838" t="s">
        <v>12</v>
      </c>
      <c r="D19838">
        <v>69.267371364022083</v>
      </c>
      <c r="E19838">
        <v>4.5390191946647489</v>
      </c>
      <c r="F19838">
        <v>25.974922370092219</v>
      </c>
      <c r="G19838">
        <v>281.70554253695258</v>
      </c>
      <c r="H19838">
        <v>104</v>
      </c>
      <c r="I19838">
        <v>2</v>
      </c>
      <c r="J19838">
        <v>0</v>
      </c>
      <c r="K19838" s="3">
        <f t="shared" si="309"/>
        <v>1.9230769230769232E-2</v>
      </c>
    </row>
    <row r="19839" spans="1:11" x14ac:dyDescent="0.3">
      <c r="A19839" s="2">
        <v>46484.541666666657</v>
      </c>
      <c r="B19839">
        <v>142</v>
      </c>
      <c r="C19839" t="s">
        <v>11</v>
      </c>
      <c r="D19839">
        <v>83.929049531651216</v>
      </c>
      <c r="E19839">
        <v>7.2794341238338518</v>
      </c>
      <c r="F19839">
        <v>35.832941070471847</v>
      </c>
      <c r="G19839">
        <v>303.38094981235298</v>
      </c>
      <c r="H19839">
        <v>70</v>
      </c>
      <c r="I19839">
        <v>3</v>
      </c>
      <c r="J19839">
        <v>0</v>
      </c>
      <c r="K19839" s="3">
        <f t="shared" si="309"/>
        <v>4.2857142857142858E-2</v>
      </c>
    </row>
    <row r="19840" spans="1:11" x14ac:dyDescent="0.3">
      <c r="A19840" s="2">
        <v>46484.583333333343</v>
      </c>
      <c r="B19840">
        <v>102</v>
      </c>
      <c r="C19840" t="s">
        <v>12</v>
      </c>
      <c r="D19840">
        <v>56.142909082925847</v>
      </c>
      <c r="E19840">
        <v>5.0510221806191522</v>
      </c>
      <c r="F19840">
        <v>34.629301492016147</v>
      </c>
      <c r="G19840">
        <v>269.73944414579239</v>
      </c>
      <c r="H19840">
        <v>114</v>
      </c>
      <c r="I19840">
        <v>4</v>
      </c>
      <c r="J19840">
        <v>1</v>
      </c>
      <c r="K19840" s="3">
        <f t="shared" si="309"/>
        <v>3.5087719298245612E-2</v>
      </c>
    </row>
    <row r="19841" spans="1:11" x14ac:dyDescent="0.3">
      <c r="A19841" s="2">
        <v>46484.625</v>
      </c>
      <c r="B19841">
        <v>106</v>
      </c>
      <c r="C19841" t="s">
        <v>12</v>
      </c>
      <c r="D19841">
        <v>74.579072249631977</v>
      </c>
      <c r="E19841">
        <v>5.9000278368534653</v>
      </c>
      <c r="F19841">
        <v>31.256456573944661</v>
      </c>
      <c r="G19841">
        <v>247.3621080977718</v>
      </c>
      <c r="H19841">
        <v>140</v>
      </c>
      <c r="I19841">
        <v>3</v>
      </c>
      <c r="J19841">
        <v>0</v>
      </c>
      <c r="K19841" s="3">
        <f t="shared" si="309"/>
        <v>2.1428571428571429E-2</v>
      </c>
    </row>
    <row r="19842" spans="1:11" x14ac:dyDescent="0.3">
      <c r="A19842" s="2">
        <v>46484.666666666657</v>
      </c>
      <c r="B19842">
        <v>122</v>
      </c>
      <c r="C19842" t="s">
        <v>12</v>
      </c>
      <c r="D19842">
        <v>68.888095975755078</v>
      </c>
      <c r="E19842">
        <v>4.9367742891097564</v>
      </c>
      <c r="F19842">
        <v>23.481940297667219</v>
      </c>
      <c r="G19842">
        <v>258.28839147058028</v>
      </c>
      <c r="H19842">
        <v>112</v>
      </c>
      <c r="I19842">
        <v>4</v>
      </c>
      <c r="J19842">
        <v>0</v>
      </c>
      <c r="K19842" s="3">
        <f t="shared" si="309"/>
        <v>3.5714285714285712E-2</v>
      </c>
    </row>
    <row r="19843" spans="1:11" x14ac:dyDescent="0.3">
      <c r="A19843" s="2">
        <v>46484.708333333343</v>
      </c>
      <c r="B19843">
        <v>109</v>
      </c>
      <c r="C19843" t="s">
        <v>12</v>
      </c>
      <c r="D19843">
        <v>81.046862147830339</v>
      </c>
      <c r="E19843">
        <v>7.0425118287262727</v>
      </c>
      <c r="F19843">
        <v>36.747458549053867</v>
      </c>
      <c r="G19843">
        <v>224.12363887250169</v>
      </c>
      <c r="H19843">
        <v>137</v>
      </c>
      <c r="I19843">
        <v>6</v>
      </c>
      <c r="J19843">
        <v>0</v>
      </c>
      <c r="K19843" s="3">
        <f t="shared" ref="K19843:K19906" si="310">I19843/H19843</f>
        <v>4.3795620437956206E-2</v>
      </c>
    </row>
    <row r="19844" spans="1:11" x14ac:dyDescent="0.3">
      <c r="A19844" s="2">
        <v>46484.75</v>
      </c>
      <c r="B19844">
        <v>142</v>
      </c>
      <c r="C19844" t="s">
        <v>12</v>
      </c>
      <c r="D19844">
        <v>66.884332557718466</v>
      </c>
      <c r="E19844">
        <v>3.576842803642458</v>
      </c>
      <c r="F19844">
        <v>26.201155468912638</v>
      </c>
      <c r="G19844">
        <v>326.25792454204583</v>
      </c>
      <c r="H19844">
        <v>82</v>
      </c>
      <c r="I19844">
        <v>6</v>
      </c>
      <c r="J19844">
        <v>1</v>
      </c>
      <c r="K19844" s="3">
        <f t="shared" si="310"/>
        <v>7.3170731707317069E-2</v>
      </c>
    </row>
    <row r="19845" spans="1:11" x14ac:dyDescent="0.3">
      <c r="A19845" s="2">
        <v>46484.791666666657</v>
      </c>
      <c r="B19845">
        <v>120</v>
      </c>
      <c r="C19845" t="s">
        <v>10</v>
      </c>
      <c r="D19845">
        <v>79.214981658894416</v>
      </c>
      <c r="E19845">
        <v>5.1300519136417586</v>
      </c>
      <c r="F19845">
        <v>22.94806255901721</v>
      </c>
      <c r="G19845">
        <v>235.49239290935461</v>
      </c>
      <c r="H19845">
        <v>69</v>
      </c>
      <c r="I19845">
        <v>3</v>
      </c>
      <c r="J19845">
        <v>0</v>
      </c>
      <c r="K19845" s="3">
        <f t="shared" si="310"/>
        <v>4.3478260869565216E-2</v>
      </c>
    </row>
    <row r="19846" spans="1:11" x14ac:dyDescent="0.3">
      <c r="A19846" s="2">
        <v>46484.833333333343</v>
      </c>
      <c r="B19846">
        <v>122</v>
      </c>
      <c r="C19846" t="s">
        <v>10</v>
      </c>
      <c r="D19846">
        <v>65.802071976476896</v>
      </c>
      <c r="E19846">
        <v>3.6920298616085798</v>
      </c>
      <c r="F19846">
        <v>29.79091131787062</v>
      </c>
      <c r="G19846">
        <v>280.36658403051968</v>
      </c>
      <c r="H19846">
        <v>151</v>
      </c>
      <c r="I19846">
        <v>2</v>
      </c>
      <c r="J19846">
        <v>0</v>
      </c>
      <c r="K19846" s="3">
        <f t="shared" si="310"/>
        <v>1.3245033112582781E-2</v>
      </c>
    </row>
    <row r="19847" spans="1:11" x14ac:dyDescent="0.3">
      <c r="A19847" s="2">
        <v>46484.875</v>
      </c>
      <c r="B19847">
        <v>130</v>
      </c>
      <c r="C19847" t="s">
        <v>12</v>
      </c>
      <c r="D19847">
        <v>66.835760983319048</v>
      </c>
      <c r="E19847">
        <v>5.0914985955998446</v>
      </c>
      <c r="F19847">
        <v>28.593436823063389</v>
      </c>
      <c r="G19847">
        <v>265.21721797281259</v>
      </c>
      <c r="H19847">
        <v>168</v>
      </c>
      <c r="I19847">
        <v>2</v>
      </c>
      <c r="J19847">
        <v>0</v>
      </c>
      <c r="K19847" s="3">
        <f t="shared" si="310"/>
        <v>1.1904761904761904E-2</v>
      </c>
    </row>
    <row r="19848" spans="1:11" x14ac:dyDescent="0.3">
      <c r="A19848" s="2">
        <v>46484.916666666657</v>
      </c>
      <c r="B19848">
        <v>129</v>
      </c>
      <c r="C19848" t="s">
        <v>10</v>
      </c>
      <c r="D19848">
        <v>67.463031990251807</v>
      </c>
      <c r="E19848">
        <v>6.9768075372337339</v>
      </c>
      <c r="F19848">
        <v>31.813227569047982</v>
      </c>
      <c r="G19848">
        <v>244.56698840690129</v>
      </c>
      <c r="H19848">
        <v>183</v>
      </c>
      <c r="I19848">
        <v>5</v>
      </c>
      <c r="J19848">
        <v>0</v>
      </c>
      <c r="K19848" s="3">
        <f t="shared" si="310"/>
        <v>2.7322404371584699E-2</v>
      </c>
    </row>
    <row r="19849" spans="1:11" x14ac:dyDescent="0.3">
      <c r="A19849" s="2">
        <v>46484.958333333343</v>
      </c>
      <c r="B19849">
        <v>129</v>
      </c>
      <c r="C19849" t="s">
        <v>10</v>
      </c>
      <c r="D19849">
        <v>69.003832165802152</v>
      </c>
      <c r="E19849">
        <v>5.2756086227966712</v>
      </c>
      <c r="F19849">
        <v>27.91572841562893</v>
      </c>
      <c r="G19849">
        <v>230.4672064776546</v>
      </c>
      <c r="H19849">
        <v>149</v>
      </c>
      <c r="I19849">
        <v>7</v>
      </c>
      <c r="J19849">
        <v>0</v>
      </c>
      <c r="K19849" s="3">
        <f t="shared" si="310"/>
        <v>4.6979865771812082E-2</v>
      </c>
    </row>
    <row r="19850" spans="1:11" x14ac:dyDescent="0.3">
      <c r="A19850" s="2">
        <v>46485</v>
      </c>
      <c r="B19850">
        <v>132</v>
      </c>
      <c r="C19850" t="s">
        <v>11</v>
      </c>
      <c r="D19850">
        <v>75.540778753825791</v>
      </c>
      <c r="E19850">
        <v>3.0000821887067111</v>
      </c>
      <c r="F19850">
        <v>37.976074333017507</v>
      </c>
      <c r="G19850">
        <v>190.42009499631499</v>
      </c>
      <c r="H19850">
        <v>52</v>
      </c>
      <c r="I19850">
        <v>2</v>
      </c>
      <c r="J19850">
        <v>0</v>
      </c>
      <c r="K19850" s="3">
        <f t="shared" si="310"/>
        <v>3.8461538461538464E-2</v>
      </c>
    </row>
    <row r="19851" spans="1:11" x14ac:dyDescent="0.3">
      <c r="A19851" s="2">
        <v>46485.041666666657</v>
      </c>
      <c r="B19851">
        <v>124</v>
      </c>
      <c r="C19851" t="s">
        <v>10</v>
      </c>
      <c r="D19851">
        <v>74.583043917186501</v>
      </c>
      <c r="E19851">
        <v>1.9382065618191739</v>
      </c>
      <c r="F19851">
        <v>30.27275750037521</v>
      </c>
      <c r="G19851">
        <v>230.0593155658008</v>
      </c>
      <c r="H19851">
        <v>136</v>
      </c>
      <c r="I19851">
        <v>4</v>
      </c>
      <c r="J19851">
        <v>0</v>
      </c>
      <c r="K19851" s="3">
        <f t="shared" si="310"/>
        <v>2.9411764705882353E-2</v>
      </c>
    </row>
    <row r="19852" spans="1:11" x14ac:dyDescent="0.3">
      <c r="A19852" s="2">
        <v>46485.083333333343</v>
      </c>
      <c r="B19852">
        <v>136</v>
      </c>
      <c r="C19852" t="s">
        <v>11</v>
      </c>
      <c r="D19852">
        <v>75.673314912222381</v>
      </c>
      <c r="E19852">
        <v>5.1702616210113153</v>
      </c>
      <c r="F19852">
        <v>22.834460107121249</v>
      </c>
      <c r="G19852">
        <v>232.43063976886501</v>
      </c>
      <c r="H19852">
        <v>64</v>
      </c>
      <c r="I19852">
        <v>3</v>
      </c>
      <c r="J19852">
        <v>0</v>
      </c>
      <c r="K19852" s="3">
        <f t="shared" si="310"/>
        <v>4.6875E-2</v>
      </c>
    </row>
    <row r="19853" spans="1:11" x14ac:dyDescent="0.3">
      <c r="A19853" s="2">
        <v>46485.125</v>
      </c>
      <c r="B19853">
        <v>143</v>
      </c>
      <c r="C19853" t="s">
        <v>12</v>
      </c>
      <c r="D19853">
        <v>59.971706739116932</v>
      </c>
      <c r="E19853">
        <v>7.105163263924176</v>
      </c>
      <c r="F19853">
        <v>37.687071088369393</v>
      </c>
      <c r="G19853">
        <v>221.37368755191949</v>
      </c>
      <c r="H19853">
        <v>142</v>
      </c>
      <c r="I19853">
        <v>7</v>
      </c>
      <c r="J19853">
        <v>0</v>
      </c>
      <c r="K19853" s="3">
        <f t="shared" si="310"/>
        <v>4.9295774647887321E-2</v>
      </c>
    </row>
    <row r="19854" spans="1:11" x14ac:dyDescent="0.3">
      <c r="A19854" s="2">
        <v>46485.166666666657</v>
      </c>
      <c r="B19854">
        <v>144</v>
      </c>
      <c r="C19854" t="s">
        <v>12</v>
      </c>
      <c r="D19854">
        <v>74.016333003255838</v>
      </c>
      <c r="E19854">
        <v>4.1962536803722044</v>
      </c>
      <c r="F19854">
        <v>28.631657959936021</v>
      </c>
      <c r="G19854">
        <v>236.2650465292221</v>
      </c>
      <c r="H19854">
        <v>156</v>
      </c>
      <c r="I19854">
        <v>3</v>
      </c>
      <c r="J19854">
        <v>0</v>
      </c>
      <c r="K19854" s="3">
        <f t="shared" si="310"/>
        <v>1.9230769230769232E-2</v>
      </c>
    </row>
    <row r="19855" spans="1:11" x14ac:dyDescent="0.3">
      <c r="A19855" s="2">
        <v>46485.208333333343</v>
      </c>
      <c r="B19855">
        <v>108</v>
      </c>
      <c r="C19855" t="s">
        <v>11</v>
      </c>
      <c r="D19855">
        <v>70.404993432494493</v>
      </c>
      <c r="E19855">
        <v>4.6721341082654781</v>
      </c>
      <c r="F19855">
        <v>25.91131795201763</v>
      </c>
      <c r="G19855">
        <v>294.02835108899058</v>
      </c>
      <c r="H19855">
        <v>101</v>
      </c>
      <c r="I19855">
        <v>3</v>
      </c>
      <c r="J19855">
        <v>0</v>
      </c>
      <c r="K19855" s="3">
        <f t="shared" si="310"/>
        <v>2.9702970297029702E-2</v>
      </c>
    </row>
    <row r="19856" spans="1:11" x14ac:dyDescent="0.3">
      <c r="A19856" s="2">
        <v>46485.25</v>
      </c>
      <c r="B19856">
        <v>107</v>
      </c>
      <c r="C19856" t="s">
        <v>12</v>
      </c>
      <c r="D19856">
        <v>80.770846051380815</v>
      </c>
      <c r="E19856">
        <v>7.1368340691601624</v>
      </c>
      <c r="F19856">
        <v>30.45805492824319</v>
      </c>
      <c r="G19856">
        <v>222.71812101513331</v>
      </c>
      <c r="H19856">
        <v>169</v>
      </c>
      <c r="I19856">
        <v>4</v>
      </c>
      <c r="J19856">
        <v>0</v>
      </c>
      <c r="K19856" s="3">
        <f t="shared" si="310"/>
        <v>2.3668639053254437E-2</v>
      </c>
    </row>
    <row r="19857" spans="1:11" x14ac:dyDescent="0.3">
      <c r="A19857" s="2">
        <v>46485.291666666657</v>
      </c>
      <c r="B19857">
        <v>147</v>
      </c>
      <c r="C19857" t="s">
        <v>12</v>
      </c>
      <c r="D19857">
        <v>77.182929707599357</v>
      </c>
      <c r="E19857">
        <v>5.4479583671796794</v>
      </c>
      <c r="F19857">
        <v>24.830366034795809</v>
      </c>
      <c r="G19857">
        <v>190.01429267260929</v>
      </c>
      <c r="H19857">
        <v>176</v>
      </c>
      <c r="I19857">
        <v>4</v>
      </c>
      <c r="J19857">
        <v>0</v>
      </c>
      <c r="K19857" s="3">
        <f t="shared" si="310"/>
        <v>2.2727272727272728E-2</v>
      </c>
    </row>
    <row r="19858" spans="1:11" x14ac:dyDescent="0.3">
      <c r="A19858" s="2">
        <v>46485.333333333343</v>
      </c>
      <c r="B19858">
        <v>146</v>
      </c>
      <c r="C19858" t="s">
        <v>12</v>
      </c>
      <c r="D19858">
        <v>76.528225527760696</v>
      </c>
      <c r="E19858">
        <v>5.0347727399519622</v>
      </c>
      <c r="F19858">
        <v>35.513453388333303</v>
      </c>
      <c r="G19858">
        <v>163.41100687152559</v>
      </c>
      <c r="H19858">
        <v>113</v>
      </c>
      <c r="I19858">
        <v>1</v>
      </c>
      <c r="J19858">
        <v>0</v>
      </c>
      <c r="K19858" s="3">
        <f t="shared" si="310"/>
        <v>8.8495575221238937E-3</v>
      </c>
    </row>
    <row r="19859" spans="1:11" x14ac:dyDescent="0.3">
      <c r="A19859" s="2">
        <v>46485.375</v>
      </c>
      <c r="B19859">
        <v>112</v>
      </c>
      <c r="C19859" t="s">
        <v>11</v>
      </c>
      <c r="D19859">
        <v>77.490262417274593</v>
      </c>
      <c r="E19859">
        <v>7.2839330712441646</v>
      </c>
      <c r="F19859">
        <v>29.622595496625109</v>
      </c>
      <c r="G19859">
        <v>250.85280388563831</v>
      </c>
      <c r="H19859">
        <v>137</v>
      </c>
      <c r="I19859">
        <v>1</v>
      </c>
      <c r="J19859">
        <v>0</v>
      </c>
      <c r="K19859" s="3">
        <f t="shared" si="310"/>
        <v>7.2992700729927005E-3</v>
      </c>
    </row>
    <row r="19860" spans="1:11" x14ac:dyDescent="0.3">
      <c r="A19860" s="2">
        <v>46485.416666666657</v>
      </c>
      <c r="B19860">
        <v>125</v>
      </c>
      <c r="C19860" t="s">
        <v>12</v>
      </c>
      <c r="D19860">
        <v>83.425505838214491</v>
      </c>
      <c r="E19860">
        <v>4.5065873158922214</v>
      </c>
      <c r="F19860">
        <v>22.862719573789558</v>
      </c>
      <c r="G19860">
        <v>274.4618056638127</v>
      </c>
      <c r="H19860">
        <v>138</v>
      </c>
      <c r="I19860">
        <v>2</v>
      </c>
      <c r="J19860">
        <v>0</v>
      </c>
      <c r="K19860" s="3">
        <f t="shared" si="310"/>
        <v>1.4492753623188406E-2</v>
      </c>
    </row>
    <row r="19861" spans="1:11" x14ac:dyDescent="0.3">
      <c r="A19861" s="2">
        <v>46485.458333333343</v>
      </c>
      <c r="B19861">
        <v>120</v>
      </c>
      <c r="C19861" t="s">
        <v>12</v>
      </c>
      <c r="D19861">
        <v>83.821421369283698</v>
      </c>
      <c r="E19861">
        <v>5.123034026039285</v>
      </c>
      <c r="F19861">
        <v>33.096364314688607</v>
      </c>
      <c r="G19861">
        <v>296.22545697961851</v>
      </c>
      <c r="H19861">
        <v>50</v>
      </c>
      <c r="I19861">
        <v>1</v>
      </c>
      <c r="J19861">
        <v>0</v>
      </c>
      <c r="K19861" s="3">
        <f t="shared" si="310"/>
        <v>0.02</v>
      </c>
    </row>
    <row r="19862" spans="1:11" x14ac:dyDescent="0.3">
      <c r="A19862" s="2">
        <v>46485.5</v>
      </c>
      <c r="B19862">
        <v>126</v>
      </c>
      <c r="C19862" t="s">
        <v>12</v>
      </c>
      <c r="D19862">
        <v>75.51985655004529</v>
      </c>
      <c r="E19862">
        <v>6.5149805831008694</v>
      </c>
      <c r="F19862">
        <v>27.897577816737211</v>
      </c>
      <c r="G19862">
        <v>272.50564208278593</v>
      </c>
      <c r="H19862">
        <v>170</v>
      </c>
      <c r="I19862">
        <v>4</v>
      </c>
      <c r="J19862">
        <v>0</v>
      </c>
      <c r="K19862" s="3">
        <f t="shared" si="310"/>
        <v>2.3529411764705882E-2</v>
      </c>
    </row>
    <row r="19863" spans="1:11" x14ac:dyDescent="0.3">
      <c r="A19863" s="2">
        <v>46485.541666666657</v>
      </c>
      <c r="B19863">
        <v>132</v>
      </c>
      <c r="C19863" t="s">
        <v>10</v>
      </c>
      <c r="D19863">
        <v>61.545552872981027</v>
      </c>
      <c r="E19863">
        <v>4.8045208210146351</v>
      </c>
      <c r="F19863">
        <v>28.58725839488423</v>
      </c>
      <c r="G19863">
        <v>240.47694736596841</v>
      </c>
      <c r="H19863">
        <v>175</v>
      </c>
      <c r="I19863">
        <v>1</v>
      </c>
      <c r="J19863">
        <v>0</v>
      </c>
      <c r="K19863" s="3">
        <f t="shared" si="310"/>
        <v>5.7142857142857143E-3</v>
      </c>
    </row>
    <row r="19864" spans="1:11" x14ac:dyDescent="0.3">
      <c r="A19864" s="2">
        <v>46485.583333333343</v>
      </c>
      <c r="B19864">
        <v>122</v>
      </c>
      <c r="C19864" t="s">
        <v>10</v>
      </c>
      <c r="D19864">
        <v>56.764501832058023</v>
      </c>
      <c r="E19864">
        <v>7.6298364334630664</v>
      </c>
      <c r="F19864">
        <v>26.864931664940631</v>
      </c>
      <c r="G19864">
        <v>251.259837246199</v>
      </c>
      <c r="H19864">
        <v>186</v>
      </c>
      <c r="I19864">
        <v>9</v>
      </c>
      <c r="J19864">
        <v>1</v>
      </c>
      <c r="K19864" s="3">
        <f t="shared" si="310"/>
        <v>4.8387096774193547E-2</v>
      </c>
    </row>
    <row r="19865" spans="1:11" x14ac:dyDescent="0.3">
      <c r="A19865" s="2">
        <v>46485.625</v>
      </c>
      <c r="B19865">
        <v>100</v>
      </c>
      <c r="C19865" t="s">
        <v>12</v>
      </c>
      <c r="D19865">
        <v>60.343268372319407</v>
      </c>
      <c r="E19865">
        <v>2.4277410894343641</v>
      </c>
      <c r="F19865">
        <v>34.694077950047401</v>
      </c>
      <c r="G19865">
        <v>238.86319726098299</v>
      </c>
      <c r="H19865">
        <v>83</v>
      </c>
      <c r="I19865">
        <v>2</v>
      </c>
      <c r="J19865">
        <v>1</v>
      </c>
      <c r="K19865" s="3">
        <f t="shared" si="310"/>
        <v>2.4096385542168676E-2</v>
      </c>
    </row>
    <row r="19866" spans="1:11" x14ac:dyDescent="0.3">
      <c r="A19866" s="2">
        <v>46485.666666666657</v>
      </c>
      <c r="B19866">
        <v>132</v>
      </c>
      <c r="C19866" t="s">
        <v>10</v>
      </c>
      <c r="D19866">
        <v>74.752594221543433</v>
      </c>
      <c r="E19866">
        <v>5.1117944585938941</v>
      </c>
      <c r="F19866">
        <v>32.83433134375926</v>
      </c>
      <c r="G19866">
        <v>289.21175761809252</v>
      </c>
      <c r="H19866">
        <v>188</v>
      </c>
      <c r="I19866">
        <v>2</v>
      </c>
      <c r="J19866">
        <v>0</v>
      </c>
      <c r="K19866" s="3">
        <f t="shared" si="310"/>
        <v>1.0638297872340425E-2</v>
      </c>
    </row>
    <row r="19867" spans="1:11" x14ac:dyDescent="0.3">
      <c r="A19867" s="2">
        <v>46485.708333333343</v>
      </c>
      <c r="B19867">
        <v>137</v>
      </c>
      <c r="C19867" t="s">
        <v>12</v>
      </c>
      <c r="D19867">
        <v>73.946074320592871</v>
      </c>
      <c r="E19867">
        <v>4.2957174025997338</v>
      </c>
      <c r="F19867">
        <v>28.96016674564412</v>
      </c>
      <c r="G19867">
        <v>267.4459840004551</v>
      </c>
      <c r="H19867">
        <v>112</v>
      </c>
      <c r="I19867">
        <v>2</v>
      </c>
      <c r="J19867">
        <v>0</v>
      </c>
      <c r="K19867" s="3">
        <f t="shared" si="310"/>
        <v>1.7857142857142856E-2</v>
      </c>
    </row>
    <row r="19868" spans="1:11" x14ac:dyDescent="0.3">
      <c r="A19868" s="2">
        <v>46485.75</v>
      </c>
      <c r="B19868">
        <v>118</v>
      </c>
      <c r="C19868" t="s">
        <v>10</v>
      </c>
      <c r="D19868">
        <v>92.878798107851793</v>
      </c>
      <c r="E19868">
        <v>6.9821253726447239</v>
      </c>
      <c r="F19868">
        <v>32.961723247709038</v>
      </c>
      <c r="G19868">
        <v>320.17328977978201</v>
      </c>
      <c r="H19868">
        <v>99</v>
      </c>
      <c r="I19868">
        <v>4</v>
      </c>
      <c r="J19868">
        <v>0</v>
      </c>
      <c r="K19868" s="3">
        <f t="shared" si="310"/>
        <v>4.0404040404040407E-2</v>
      </c>
    </row>
    <row r="19869" spans="1:11" x14ac:dyDescent="0.3">
      <c r="A19869" s="2">
        <v>46485.791666666657</v>
      </c>
      <c r="B19869">
        <v>142</v>
      </c>
      <c r="C19869" t="s">
        <v>10</v>
      </c>
      <c r="D19869">
        <v>62.381528938895073</v>
      </c>
      <c r="E19869">
        <v>5.2268850464701977</v>
      </c>
      <c r="F19869">
        <v>35.99165110994273</v>
      </c>
      <c r="G19869">
        <v>210.47686681466379</v>
      </c>
      <c r="H19869">
        <v>69</v>
      </c>
      <c r="I19869">
        <v>6</v>
      </c>
      <c r="J19869">
        <v>0</v>
      </c>
      <c r="K19869" s="3">
        <f t="shared" si="310"/>
        <v>8.6956521739130432E-2</v>
      </c>
    </row>
    <row r="19870" spans="1:11" x14ac:dyDescent="0.3">
      <c r="A19870" s="2">
        <v>46485.833333333343</v>
      </c>
      <c r="B19870">
        <v>141</v>
      </c>
      <c r="C19870" t="s">
        <v>12</v>
      </c>
      <c r="D19870">
        <v>66.582649207072834</v>
      </c>
      <c r="E19870">
        <v>3.7842513549844532</v>
      </c>
      <c r="F19870">
        <v>28.255999970780749</v>
      </c>
      <c r="G19870">
        <v>248.88488729365301</v>
      </c>
      <c r="H19870">
        <v>198</v>
      </c>
      <c r="I19870">
        <v>4</v>
      </c>
      <c r="J19870">
        <v>0</v>
      </c>
      <c r="K19870" s="3">
        <f t="shared" si="310"/>
        <v>2.0202020202020204E-2</v>
      </c>
    </row>
    <row r="19871" spans="1:11" x14ac:dyDescent="0.3">
      <c r="A19871" s="2">
        <v>46485.875</v>
      </c>
      <c r="B19871">
        <v>122</v>
      </c>
      <c r="C19871" t="s">
        <v>11</v>
      </c>
      <c r="D19871">
        <v>77.156393248766278</v>
      </c>
      <c r="E19871">
        <v>5.4670036148502668</v>
      </c>
      <c r="F19871">
        <v>30.097619558522752</v>
      </c>
      <c r="G19871">
        <v>279.98344301267059</v>
      </c>
      <c r="H19871">
        <v>135</v>
      </c>
      <c r="I19871">
        <v>4</v>
      </c>
      <c r="J19871">
        <v>0</v>
      </c>
      <c r="K19871" s="3">
        <f t="shared" si="310"/>
        <v>2.9629629629629631E-2</v>
      </c>
    </row>
    <row r="19872" spans="1:11" x14ac:dyDescent="0.3">
      <c r="A19872" s="2">
        <v>46485.916666666657</v>
      </c>
      <c r="B19872">
        <v>115</v>
      </c>
      <c r="C19872" t="s">
        <v>10</v>
      </c>
      <c r="D19872">
        <v>76.132493749245228</v>
      </c>
      <c r="E19872">
        <v>6.7287799913272597</v>
      </c>
      <c r="F19872">
        <v>25.029237675188082</v>
      </c>
      <c r="G19872">
        <v>308.07689624316299</v>
      </c>
      <c r="H19872">
        <v>130</v>
      </c>
      <c r="I19872">
        <v>2</v>
      </c>
      <c r="J19872">
        <v>0</v>
      </c>
      <c r="K19872" s="3">
        <f t="shared" si="310"/>
        <v>1.5384615384615385E-2</v>
      </c>
    </row>
    <row r="19873" spans="1:11" x14ac:dyDescent="0.3">
      <c r="A19873" s="2">
        <v>46485.958333333343</v>
      </c>
      <c r="B19873">
        <v>129</v>
      </c>
      <c r="C19873" t="s">
        <v>11</v>
      </c>
      <c r="D19873">
        <v>70.034318529231967</v>
      </c>
      <c r="E19873">
        <v>5.4933605385972122</v>
      </c>
      <c r="F19873">
        <v>37.377303546505161</v>
      </c>
      <c r="G19873">
        <v>265.58053805975118</v>
      </c>
      <c r="H19873">
        <v>114</v>
      </c>
      <c r="I19873">
        <v>3</v>
      </c>
      <c r="J19873">
        <v>0</v>
      </c>
      <c r="K19873" s="3">
        <f t="shared" si="310"/>
        <v>2.6315789473684209E-2</v>
      </c>
    </row>
    <row r="19874" spans="1:11" x14ac:dyDescent="0.3">
      <c r="A19874" s="2">
        <v>46486</v>
      </c>
      <c r="B19874">
        <v>123</v>
      </c>
      <c r="C19874" t="s">
        <v>12</v>
      </c>
      <c r="D19874">
        <v>62.157204973401342</v>
      </c>
      <c r="E19874">
        <v>5.7694827623442073</v>
      </c>
      <c r="F19874">
        <v>23.673047525173789</v>
      </c>
      <c r="G19874">
        <v>245.28817321742019</v>
      </c>
      <c r="H19874">
        <v>112</v>
      </c>
      <c r="I19874">
        <v>2</v>
      </c>
      <c r="J19874">
        <v>0</v>
      </c>
      <c r="K19874" s="3">
        <f t="shared" si="310"/>
        <v>1.7857142857142856E-2</v>
      </c>
    </row>
    <row r="19875" spans="1:11" x14ac:dyDescent="0.3">
      <c r="A19875" s="2">
        <v>46486.041666666657</v>
      </c>
      <c r="B19875">
        <v>118</v>
      </c>
      <c r="C19875" t="s">
        <v>11</v>
      </c>
      <c r="D19875">
        <v>60.875931779963182</v>
      </c>
      <c r="E19875">
        <v>5.1043698476029951</v>
      </c>
      <c r="F19875">
        <v>19.850071668617741</v>
      </c>
      <c r="G19875">
        <v>206.81654614621411</v>
      </c>
      <c r="H19875">
        <v>84</v>
      </c>
      <c r="I19875">
        <v>2</v>
      </c>
      <c r="J19875">
        <v>0</v>
      </c>
      <c r="K19875" s="3">
        <f t="shared" si="310"/>
        <v>2.3809523809523808E-2</v>
      </c>
    </row>
    <row r="19876" spans="1:11" x14ac:dyDescent="0.3">
      <c r="A19876" s="2">
        <v>46486.083333333343</v>
      </c>
      <c r="B19876">
        <v>110</v>
      </c>
      <c r="C19876" t="s">
        <v>11</v>
      </c>
      <c r="D19876">
        <v>79.93390169703018</v>
      </c>
      <c r="E19876">
        <v>4.0406406655945961</v>
      </c>
      <c r="F19876">
        <v>30.81106901111135</v>
      </c>
      <c r="G19876">
        <v>184.55633762600871</v>
      </c>
      <c r="H19876">
        <v>164</v>
      </c>
      <c r="I19876">
        <v>5</v>
      </c>
      <c r="J19876">
        <v>0</v>
      </c>
      <c r="K19876" s="3">
        <f t="shared" si="310"/>
        <v>3.048780487804878E-2</v>
      </c>
    </row>
    <row r="19877" spans="1:11" x14ac:dyDescent="0.3">
      <c r="A19877" s="2">
        <v>46486.125</v>
      </c>
      <c r="B19877">
        <v>104</v>
      </c>
      <c r="C19877" t="s">
        <v>12</v>
      </c>
      <c r="D19877">
        <v>69.324046599821429</v>
      </c>
      <c r="E19877">
        <v>4.2208739878770096</v>
      </c>
      <c r="F19877">
        <v>24.375810943803419</v>
      </c>
      <c r="G19877">
        <v>271.89546883296669</v>
      </c>
      <c r="H19877">
        <v>186</v>
      </c>
      <c r="I19877">
        <v>2</v>
      </c>
      <c r="J19877">
        <v>0</v>
      </c>
      <c r="K19877" s="3">
        <f t="shared" si="310"/>
        <v>1.0752688172043012E-2</v>
      </c>
    </row>
    <row r="19878" spans="1:11" x14ac:dyDescent="0.3">
      <c r="A19878" s="2">
        <v>46486.166666666657</v>
      </c>
      <c r="B19878">
        <v>100</v>
      </c>
      <c r="C19878" t="s">
        <v>11</v>
      </c>
      <c r="D19878">
        <v>80.071457359900336</v>
      </c>
      <c r="E19878">
        <v>2.789849317719749</v>
      </c>
      <c r="F19878">
        <v>41.901631603457659</v>
      </c>
      <c r="G19878">
        <v>218.18716069149039</v>
      </c>
      <c r="H19878">
        <v>117</v>
      </c>
      <c r="I19878">
        <v>1</v>
      </c>
      <c r="J19878">
        <v>0</v>
      </c>
      <c r="K19878" s="3">
        <f t="shared" si="310"/>
        <v>8.5470085470085479E-3</v>
      </c>
    </row>
    <row r="19879" spans="1:11" x14ac:dyDescent="0.3">
      <c r="A19879" s="2">
        <v>46486.208333333343</v>
      </c>
      <c r="B19879">
        <v>114</v>
      </c>
      <c r="C19879" t="s">
        <v>10</v>
      </c>
      <c r="D19879">
        <v>72.968105222383713</v>
      </c>
      <c r="E19879">
        <v>5.6405488257106366</v>
      </c>
      <c r="F19879">
        <v>28.71485674530166</v>
      </c>
      <c r="G19879">
        <v>165.60928250114711</v>
      </c>
      <c r="H19879">
        <v>70</v>
      </c>
      <c r="I19879">
        <v>1</v>
      </c>
      <c r="J19879">
        <v>0</v>
      </c>
      <c r="K19879" s="3">
        <f t="shared" si="310"/>
        <v>1.4285714285714285E-2</v>
      </c>
    </row>
    <row r="19880" spans="1:11" x14ac:dyDescent="0.3">
      <c r="A19880" s="2">
        <v>46486.25</v>
      </c>
      <c r="B19880">
        <v>132</v>
      </c>
      <c r="C19880" t="s">
        <v>11</v>
      </c>
      <c r="D19880">
        <v>59.260218476282553</v>
      </c>
      <c r="E19880">
        <v>7.2954537979212164</v>
      </c>
      <c r="F19880">
        <v>39.955198302129283</v>
      </c>
      <c r="G19880">
        <v>245.00345486472389</v>
      </c>
      <c r="H19880">
        <v>197</v>
      </c>
      <c r="I19880">
        <v>1</v>
      </c>
      <c r="J19880">
        <v>0</v>
      </c>
      <c r="K19880" s="3">
        <f t="shared" si="310"/>
        <v>5.076142131979695E-3</v>
      </c>
    </row>
    <row r="19881" spans="1:11" x14ac:dyDescent="0.3">
      <c r="A19881" s="2">
        <v>46486.291666666657</v>
      </c>
      <c r="B19881">
        <v>102</v>
      </c>
      <c r="C19881" t="s">
        <v>11</v>
      </c>
      <c r="D19881">
        <v>77.563089300064604</v>
      </c>
      <c r="E19881">
        <v>4.559762120173148</v>
      </c>
      <c r="F19881">
        <v>23.292032013669111</v>
      </c>
      <c r="G19881">
        <v>187.0330648062677</v>
      </c>
      <c r="H19881">
        <v>187</v>
      </c>
      <c r="I19881">
        <v>2</v>
      </c>
      <c r="J19881">
        <v>0</v>
      </c>
      <c r="K19881" s="3">
        <f t="shared" si="310"/>
        <v>1.06951871657754E-2</v>
      </c>
    </row>
    <row r="19882" spans="1:11" x14ac:dyDescent="0.3">
      <c r="A19882" s="2">
        <v>46486.333333333343</v>
      </c>
      <c r="B19882">
        <v>115</v>
      </c>
      <c r="C19882" t="s">
        <v>10</v>
      </c>
      <c r="D19882">
        <v>77.802677348943973</v>
      </c>
      <c r="E19882">
        <v>4.3409557042711224</v>
      </c>
      <c r="F19882">
        <v>19.15682918616751</v>
      </c>
      <c r="G19882">
        <v>221.32674414536541</v>
      </c>
      <c r="H19882">
        <v>82</v>
      </c>
      <c r="I19882">
        <v>2</v>
      </c>
      <c r="J19882">
        <v>0</v>
      </c>
      <c r="K19882" s="3">
        <f t="shared" si="310"/>
        <v>2.4390243902439025E-2</v>
      </c>
    </row>
    <row r="19883" spans="1:11" x14ac:dyDescent="0.3">
      <c r="A19883" s="2">
        <v>46486.375</v>
      </c>
      <c r="B19883">
        <v>136</v>
      </c>
      <c r="C19883" t="s">
        <v>12</v>
      </c>
      <c r="D19883">
        <v>73.248682841044612</v>
      </c>
      <c r="E19883">
        <v>4.5282510189130569</v>
      </c>
      <c r="F19883">
        <v>43.377673526042088</v>
      </c>
      <c r="G19883">
        <v>231.9937848299513</v>
      </c>
      <c r="H19883">
        <v>109</v>
      </c>
      <c r="I19883">
        <v>3</v>
      </c>
      <c r="J19883">
        <v>0</v>
      </c>
      <c r="K19883" s="3">
        <f t="shared" si="310"/>
        <v>2.7522935779816515E-2</v>
      </c>
    </row>
    <row r="19884" spans="1:11" x14ac:dyDescent="0.3">
      <c r="A19884" s="2">
        <v>46486.416666666657</v>
      </c>
      <c r="B19884">
        <v>147</v>
      </c>
      <c r="C19884" t="s">
        <v>11</v>
      </c>
      <c r="D19884">
        <v>82.264734743655268</v>
      </c>
      <c r="E19884">
        <v>4.4245345720878104</v>
      </c>
      <c r="F19884">
        <v>29.87883222618062</v>
      </c>
      <c r="G19884">
        <v>264.08066476445862</v>
      </c>
      <c r="H19884">
        <v>112</v>
      </c>
      <c r="I19884">
        <v>1</v>
      </c>
      <c r="J19884">
        <v>0</v>
      </c>
      <c r="K19884" s="3">
        <f t="shared" si="310"/>
        <v>8.9285714285714281E-3</v>
      </c>
    </row>
    <row r="19885" spans="1:11" x14ac:dyDescent="0.3">
      <c r="A19885" s="2">
        <v>46486.458333333343</v>
      </c>
      <c r="B19885">
        <v>141</v>
      </c>
      <c r="C19885" t="s">
        <v>10</v>
      </c>
      <c r="D19885">
        <v>64.160567463787288</v>
      </c>
      <c r="E19885">
        <v>4.5780417337719141</v>
      </c>
      <c r="F19885">
        <v>23.847641826128079</v>
      </c>
      <c r="G19885">
        <v>294.09102259147181</v>
      </c>
      <c r="H19885">
        <v>134</v>
      </c>
      <c r="I19885">
        <v>4</v>
      </c>
      <c r="J19885">
        <v>0</v>
      </c>
      <c r="K19885" s="3">
        <f t="shared" si="310"/>
        <v>2.9850746268656716E-2</v>
      </c>
    </row>
    <row r="19886" spans="1:11" x14ac:dyDescent="0.3">
      <c r="A19886" s="2">
        <v>46486.5</v>
      </c>
      <c r="B19886">
        <v>133</v>
      </c>
      <c r="C19886" t="s">
        <v>10</v>
      </c>
      <c r="D19886">
        <v>60.543719782797247</v>
      </c>
      <c r="E19886">
        <v>5.0816623801846426</v>
      </c>
      <c r="F19886">
        <v>30.693947069458581</v>
      </c>
      <c r="G19886">
        <v>217.77368386871831</v>
      </c>
      <c r="H19886">
        <v>111</v>
      </c>
      <c r="I19886">
        <v>2</v>
      </c>
      <c r="J19886">
        <v>0</v>
      </c>
      <c r="K19886" s="3">
        <f t="shared" si="310"/>
        <v>1.8018018018018018E-2</v>
      </c>
    </row>
    <row r="19887" spans="1:11" x14ac:dyDescent="0.3">
      <c r="A19887" s="2">
        <v>46486.541666666657</v>
      </c>
      <c r="B19887">
        <v>109</v>
      </c>
      <c r="C19887" t="s">
        <v>12</v>
      </c>
      <c r="D19887">
        <v>81.695567170116519</v>
      </c>
      <c r="E19887">
        <v>4.6557378967039611</v>
      </c>
      <c r="F19887">
        <v>33.76440771252387</v>
      </c>
      <c r="G19887">
        <v>310.19803481648461</v>
      </c>
      <c r="H19887">
        <v>145</v>
      </c>
      <c r="I19887">
        <v>1</v>
      </c>
      <c r="J19887">
        <v>0</v>
      </c>
      <c r="K19887" s="3">
        <f t="shared" si="310"/>
        <v>6.8965517241379309E-3</v>
      </c>
    </row>
    <row r="19888" spans="1:11" x14ac:dyDescent="0.3">
      <c r="A19888" s="2">
        <v>46486.583333333343</v>
      </c>
      <c r="B19888">
        <v>133</v>
      </c>
      <c r="C19888" t="s">
        <v>12</v>
      </c>
      <c r="D19888">
        <v>55.162529425351288</v>
      </c>
      <c r="E19888">
        <v>4.9649325248856746</v>
      </c>
      <c r="F19888">
        <v>25.274176606140148</v>
      </c>
      <c r="G19888">
        <v>231.0206896531287</v>
      </c>
      <c r="H19888">
        <v>73</v>
      </c>
      <c r="I19888">
        <v>2</v>
      </c>
      <c r="J19888">
        <v>0</v>
      </c>
      <c r="K19888" s="3">
        <f t="shared" si="310"/>
        <v>2.7397260273972601E-2</v>
      </c>
    </row>
    <row r="19889" spans="1:11" x14ac:dyDescent="0.3">
      <c r="A19889" s="2">
        <v>46486.625</v>
      </c>
      <c r="B19889">
        <v>112</v>
      </c>
      <c r="C19889" t="s">
        <v>12</v>
      </c>
      <c r="D19889">
        <v>57.689373260967983</v>
      </c>
      <c r="E19889">
        <v>3.9565687637263851</v>
      </c>
      <c r="F19889">
        <v>32.12784234477008</v>
      </c>
      <c r="G19889">
        <v>251.13177778087979</v>
      </c>
      <c r="H19889">
        <v>76</v>
      </c>
      <c r="I19889">
        <v>4</v>
      </c>
      <c r="J19889">
        <v>0</v>
      </c>
      <c r="K19889" s="3">
        <f t="shared" si="310"/>
        <v>5.2631578947368418E-2</v>
      </c>
    </row>
    <row r="19890" spans="1:11" x14ac:dyDescent="0.3">
      <c r="A19890" s="2">
        <v>46486.666666666657</v>
      </c>
      <c r="B19890">
        <v>128</v>
      </c>
      <c r="C19890" t="s">
        <v>11</v>
      </c>
      <c r="D19890">
        <v>66.498923647398541</v>
      </c>
      <c r="E19890">
        <v>4.9417724917088757</v>
      </c>
      <c r="F19890">
        <v>28.155089344747061</v>
      </c>
      <c r="G19890">
        <v>225.22461373199849</v>
      </c>
      <c r="H19890">
        <v>67</v>
      </c>
      <c r="I19890">
        <v>2</v>
      </c>
      <c r="J19890">
        <v>0</v>
      </c>
      <c r="K19890" s="3">
        <f t="shared" si="310"/>
        <v>2.9850746268656716E-2</v>
      </c>
    </row>
    <row r="19891" spans="1:11" x14ac:dyDescent="0.3">
      <c r="A19891" s="2">
        <v>46486.708333333343</v>
      </c>
      <c r="B19891">
        <v>120</v>
      </c>
      <c r="C19891" t="s">
        <v>12</v>
      </c>
      <c r="D19891">
        <v>65.267416625635335</v>
      </c>
      <c r="E19891">
        <v>5.9110357057426999</v>
      </c>
      <c r="F19891">
        <v>42.523851036378247</v>
      </c>
      <c r="G19891">
        <v>322.30253246367113</v>
      </c>
      <c r="H19891">
        <v>56</v>
      </c>
      <c r="I19891">
        <v>0</v>
      </c>
      <c r="J19891">
        <v>0</v>
      </c>
      <c r="K19891" s="3">
        <f t="shared" si="310"/>
        <v>0</v>
      </c>
    </row>
    <row r="19892" spans="1:11" x14ac:dyDescent="0.3">
      <c r="A19892" s="2">
        <v>46486.75</v>
      </c>
      <c r="B19892">
        <v>122</v>
      </c>
      <c r="C19892" t="s">
        <v>11</v>
      </c>
      <c r="D19892">
        <v>60.385943985925813</v>
      </c>
      <c r="E19892">
        <v>4.9546059782780576</v>
      </c>
      <c r="F19892">
        <v>35.442289226715197</v>
      </c>
      <c r="G19892">
        <v>242.72881494409819</v>
      </c>
      <c r="H19892">
        <v>99</v>
      </c>
      <c r="I19892">
        <v>5</v>
      </c>
      <c r="J19892">
        <v>0</v>
      </c>
      <c r="K19892" s="3">
        <f t="shared" si="310"/>
        <v>5.0505050505050504E-2</v>
      </c>
    </row>
    <row r="19893" spans="1:11" x14ac:dyDescent="0.3">
      <c r="A19893" s="2">
        <v>46486.791666666657</v>
      </c>
      <c r="B19893">
        <v>127</v>
      </c>
      <c r="C19893" t="s">
        <v>10</v>
      </c>
      <c r="D19893">
        <v>72.722446357755913</v>
      </c>
      <c r="E19893">
        <v>4.3568270001481437</v>
      </c>
      <c r="F19893">
        <v>38.041956908438607</v>
      </c>
      <c r="G19893">
        <v>315.49855093901402</v>
      </c>
      <c r="H19893">
        <v>87</v>
      </c>
      <c r="I19893">
        <v>2</v>
      </c>
      <c r="J19893">
        <v>0</v>
      </c>
      <c r="K19893" s="3">
        <f t="shared" si="310"/>
        <v>2.2988505747126436E-2</v>
      </c>
    </row>
    <row r="19894" spans="1:11" x14ac:dyDescent="0.3">
      <c r="A19894" s="2">
        <v>46486.833333333343</v>
      </c>
      <c r="B19894">
        <v>125</v>
      </c>
      <c r="C19894" t="s">
        <v>11</v>
      </c>
      <c r="D19894">
        <v>78.149943813705178</v>
      </c>
      <c r="E19894">
        <v>4.7426860454069377</v>
      </c>
      <c r="F19894">
        <v>22.01780944223794</v>
      </c>
      <c r="G19894">
        <v>222.4800807060515</v>
      </c>
      <c r="H19894">
        <v>126</v>
      </c>
      <c r="I19894">
        <v>1</v>
      </c>
      <c r="J19894">
        <v>0</v>
      </c>
      <c r="K19894" s="3">
        <f t="shared" si="310"/>
        <v>7.9365079365079361E-3</v>
      </c>
    </row>
    <row r="19895" spans="1:11" x14ac:dyDescent="0.3">
      <c r="A19895" s="2">
        <v>46486.875</v>
      </c>
      <c r="B19895">
        <v>119</v>
      </c>
      <c r="C19895" t="s">
        <v>12</v>
      </c>
      <c r="D19895">
        <v>82.865976779877883</v>
      </c>
      <c r="E19895">
        <v>1.389713011856875</v>
      </c>
      <c r="F19895">
        <v>38.745412086229962</v>
      </c>
      <c r="G19895">
        <v>230.47042332215881</v>
      </c>
      <c r="H19895">
        <v>183</v>
      </c>
      <c r="I19895">
        <v>4</v>
      </c>
      <c r="J19895">
        <v>0</v>
      </c>
      <c r="K19895" s="3">
        <f t="shared" si="310"/>
        <v>2.185792349726776E-2</v>
      </c>
    </row>
    <row r="19896" spans="1:11" x14ac:dyDescent="0.3">
      <c r="A19896" s="2">
        <v>46486.916666666657</v>
      </c>
      <c r="B19896">
        <v>143</v>
      </c>
      <c r="C19896" t="s">
        <v>10</v>
      </c>
      <c r="D19896">
        <v>64.42261116925151</v>
      </c>
      <c r="E19896">
        <v>3.1320920853280421</v>
      </c>
      <c r="F19896">
        <v>40.311756132124337</v>
      </c>
      <c r="G19896">
        <v>245.25158319850291</v>
      </c>
      <c r="H19896">
        <v>174</v>
      </c>
      <c r="I19896">
        <v>3</v>
      </c>
      <c r="J19896">
        <v>0</v>
      </c>
      <c r="K19896" s="3">
        <f t="shared" si="310"/>
        <v>1.7241379310344827E-2</v>
      </c>
    </row>
    <row r="19897" spans="1:11" x14ac:dyDescent="0.3">
      <c r="A19897" s="2">
        <v>46486.958333333343</v>
      </c>
      <c r="B19897">
        <v>113</v>
      </c>
      <c r="C19897" t="s">
        <v>11</v>
      </c>
      <c r="D19897">
        <v>69.615790039370935</v>
      </c>
      <c r="E19897">
        <v>7.322634963645724</v>
      </c>
      <c r="F19897">
        <v>25.455623501235589</v>
      </c>
      <c r="G19897">
        <v>163.3819297190893</v>
      </c>
      <c r="H19897">
        <v>179</v>
      </c>
      <c r="I19897">
        <v>0</v>
      </c>
      <c r="J19897">
        <v>0</v>
      </c>
      <c r="K19897" s="3">
        <f t="shared" si="310"/>
        <v>0</v>
      </c>
    </row>
    <row r="19898" spans="1:11" x14ac:dyDescent="0.3">
      <c r="A19898" s="2">
        <v>46487</v>
      </c>
      <c r="B19898">
        <v>113</v>
      </c>
      <c r="C19898" t="s">
        <v>12</v>
      </c>
      <c r="D19898">
        <v>81.31481409551391</v>
      </c>
      <c r="E19898">
        <v>4.2092253861010231</v>
      </c>
      <c r="F19898">
        <v>26.551696935759029</v>
      </c>
      <c r="G19898">
        <v>252.1491638538989</v>
      </c>
      <c r="H19898">
        <v>155</v>
      </c>
      <c r="I19898">
        <v>3</v>
      </c>
      <c r="J19898">
        <v>1</v>
      </c>
      <c r="K19898" s="3">
        <f t="shared" si="310"/>
        <v>1.935483870967742E-2</v>
      </c>
    </row>
    <row r="19899" spans="1:11" x14ac:dyDescent="0.3">
      <c r="A19899" s="2">
        <v>46487.041666666657</v>
      </c>
      <c r="B19899">
        <v>117</v>
      </c>
      <c r="C19899" t="s">
        <v>12</v>
      </c>
      <c r="D19899">
        <v>69.739139442151199</v>
      </c>
      <c r="E19899">
        <v>5.6537137728243341</v>
      </c>
      <c r="F19899">
        <v>39.581929680053619</v>
      </c>
      <c r="G19899">
        <v>293.98779795031783</v>
      </c>
      <c r="H19899">
        <v>160</v>
      </c>
      <c r="I19899">
        <v>4</v>
      </c>
      <c r="J19899">
        <v>1</v>
      </c>
      <c r="K19899" s="3">
        <f t="shared" si="310"/>
        <v>2.5000000000000001E-2</v>
      </c>
    </row>
    <row r="19900" spans="1:11" x14ac:dyDescent="0.3">
      <c r="A19900" s="2">
        <v>46487.083333333343</v>
      </c>
      <c r="B19900">
        <v>134</v>
      </c>
      <c r="C19900" t="s">
        <v>11</v>
      </c>
      <c r="D19900">
        <v>76.576318051581381</v>
      </c>
      <c r="E19900">
        <v>4.0057012915287933</v>
      </c>
      <c r="F19900">
        <v>32.763980191117042</v>
      </c>
      <c r="G19900">
        <v>268.17188786901988</v>
      </c>
      <c r="H19900">
        <v>90</v>
      </c>
      <c r="I19900">
        <v>4</v>
      </c>
      <c r="J19900">
        <v>0</v>
      </c>
      <c r="K19900" s="3">
        <f t="shared" si="310"/>
        <v>4.4444444444444446E-2</v>
      </c>
    </row>
    <row r="19901" spans="1:11" x14ac:dyDescent="0.3">
      <c r="A19901" s="2">
        <v>46487.125</v>
      </c>
      <c r="B19901">
        <v>116</v>
      </c>
      <c r="C19901" t="s">
        <v>10</v>
      </c>
      <c r="D19901">
        <v>70.83223777126932</v>
      </c>
      <c r="E19901">
        <v>4.1386383290700914</v>
      </c>
      <c r="F19901">
        <v>36.781572434014578</v>
      </c>
      <c r="G19901">
        <v>198.85628128837789</v>
      </c>
      <c r="H19901">
        <v>184</v>
      </c>
      <c r="I19901">
        <v>2</v>
      </c>
      <c r="J19901">
        <v>0</v>
      </c>
      <c r="K19901" s="3">
        <f t="shared" si="310"/>
        <v>1.0869565217391304E-2</v>
      </c>
    </row>
    <row r="19902" spans="1:11" x14ac:dyDescent="0.3">
      <c r="A19902" s="2">
        <v>46487.166666666657</v>
      </c>
      <c r="B19902">
        <v>111</v>
      </c>
      <c r="C19902" t="s">
        <v>11</v>
      </c>
      <c r="D19902">
        <v>68.575993319303947</v>
      </c>
      <c r="E19902">
        <v>7.5584002236651493</v>
      </c>
      <c r="F19902">
        <v>32.717948481915229</v>
      </c>
      <c r="G19902">
        <v>278.16304810886862</v>
      </c>
      <c r="H19902">
        <v>179</v>
      </c>
      <c r="I19902">
        <v>3</v>
      </c>
      <c r="J19902">
        <v>0</v>
      </c>
      <c r="K19902" s="3">
        <f t="shared" si="310"/>
        <v>1.6759776536312849E-2</v>
      </c>
    </row>
    <row r="19903" spans="1:11" x14ac:dyDescent="0.3">
      <c r="A19903" s="2">
        <v>46487.208333333343</v>
      </c>
      <c r="B19903">
        <v>108</v>
      </c>
      <c r="C19903" t="s">
        <v>10</v>
      </c>
      <c r="D19903">
        <v>74.366691077816313</v>
      </c>
      <c r="E19903">
        <v>3.9299185885761978</v>
      </c>
      <c r="F19903">
        <v>22.36264508990492</v>
      </c>
      <c r="G19903">
        <v>142.73633544887559</v>
      </c>
      <c r="H19903">
        <v>74</v>
      </c>
      <c r="I19903">
        <v>3</v>
      </c>
      <c r="J19903">
        <v>0</v>
      </c>
      <c r="K19903" s="3">
        <f t="shared" si="310"/>
        <v>4.0540540540540543E-2</v>
      </c>
    </row>
    <row r="19904" spans="1:11" x14ac:dyDescent="0.3">
      <c r="A19904" s="2">
        <v>46487.25</v>
      </c>
      <c r="B19904">
        <v>136</v>
      </c>
      <c r="C19904" t="s">
        <v>12</v>
      </c>
      <c r="D19904">
        <v>81.738013838811327</v>
      </c>
      <c r="E19904">
        <v>6.1099557040310257</v>
      </c>
      <c r="F19904">
        <v>22.538559195064519</v>
      </c>
      <c r="G19904">
        <v>251.22017481891891</v>
      </c>
      <c r="H19904">
        <v>145</v>
      </c>
      <c r="I19904">
        <v>4</v>
      </c>
      <c r="J19904">
        <v>0</v>
      </c>
      <c r="K19904" s="3">
        <f t="shared" si="310"/>
        <v>2.7586206896551724E-2</v>
      </c>
    </row>
    <row r="19905" spans="1:11" x14ac:dyDescent="0.3">
      <c r="A19905" s="2">
        <v>46487.291666666657</v>
      </c>
      <c r="B19905">
        <v>117</v>
      </c>
      <c r="C19905" t="s">
        <v>12</v>
      </c>
      <c r="D19905">
        <v>71.282724868410966</v>
      </c>
      <c r="E19905">
        <v>5.0526306211729626</v>
      </c>
      <c r="F19905">
        <v>32.891560353232506</v>
      </c>
      <c r="G19905">
        <v>227.89703213726949</v>
      </c>
      <c r="H19905">
        <v>113</v>
      </c>
      <c r="I19905">
        <v>2</v>
      </c>
      <c r="J19905">
        <v>0</v>
      </c>
      <c r="K19905" s="3">
        <f t="shared" si="310"/>
        <v>1.7699115044247787E-2</v>
      </c>
    </row>
    <row r="19906" spans="1:11" x14ac:dyDescent="0.3">
      <c r="A19906" s="2">
        <v>46487.333333333343</v>
      </c>
      <c r="B19906">
        <v>131</v>
      </c>
      <c r="C19906" t="s">
        <v>10</v>
      </c>
      <c r="D19906">
        <v>66.256480737334044</v>
      </c>
      <c r="E19906">
        <v>4.8517806918915181</v>
      </c>
      <c r="F19906">
        <v>22.971788431377131</v>
      </c>
      <c r="G19906">
        <v>245.36291033732741</v>
      </c>
      <c r="H19906">
        <v>79</v>
      </c>
      <c r="I19906">
        <v>3</v>
      </c>
      <c r="J19906">
        <v>0</v>
      </c>
      <c r="K19906" s="3">
        <f t="shared" si="310"/>
        <v>3.7974683544303799E-2</v>
      </c>
    </row>
    <row r="19907" spans="1:11" x14ac:dyDescent="0.3">
      <c r="A19907" s="2">
        <v>46487.375</v>
      </c>
      <c r="B19907">
        <v>138</v>
      </c>
      <c r="C19907" t="s">
        <v>10</v>
      </c>
      <c r="D19907">
        <v>71.025069997075505</v>
      </c>
      <c r="E19907">
        <v>6.1188101284206757</v>
      </c>
      <c r="F19907">
        <v>32.210548225575486</v>
      </c>
      <c r="G19907">
        <v>228.50432363277929</v>
      </c>
      <c r="H19907">
        <v>51</v>
      </c>
      <c r="I19907">
        <v>2</v>
      </c>
      <c r="J19907">
        <v>1</v>
      </c>
      <c r="K19907" s="3">
        <f t="shared" ref="K19907:K19970" si="311">I19907/H19907</f>
        <v>3.9215686274509803E-2</v>
      </c>
    </row>
    <row r="19908" spans="1:11" x14ac:dyDescent="0.3">
      <c r="A19908" s="2">
        <v>46487.416666666657</v>
      </c>
      <c r="B19908">
        <v>100</v>
      </c>
      <c r="C19908" t="s">
        <v>12</v>
      </c>
      <c r="D19908">
        <v>83.561568112787995</v>
      </c>
      <c r="E19908">
        <v>1.739216798815145</v>
      </c>
      <c r="F19908">
        <v>27.543722049724011</v>
      </c>
      <c r="G19908">
        <v>290.56566157892269</v>
      </c>
      <c r="H19908">
        <v>103</v>
      </c>
      <c r="I19908">
        <v>2</v>
      </c>
      <c r="J19908">
        <v>0</v>
      </c>
      <c r="K19908" s="3">
        <f t="shared" si="311"/>
        <v>1.9417475728155338E-2</v>
      </c>
    </row>
    <row r="19909" spans="1:11" x14ac:dyDescent="0.3">
      <c r="A19909" s="2">
        <v>46487.458333333343</v>
      </c>
      <c r="B19909">
        <v>126</v>
      </c>
      <c r="C19909" t="s">
        <v>10</v>
      </c>
      <c r="D19909">
        <v>65.282206516117895</v>
      </c>
      <c r="E19909">
        <v>5.5368361679038722</v>
      </c>
      <c r="F19909">
        <v>30.443280278823</v>
      </c>
      <c r="G19909">
        <v>272.8016095355984</v>
      </c>
      <c r="H19909">
        <v>195</v>
      </c>
      <c r="I19909">
        <v>3</v>
      </c>
      <c r="J19909">
        <v>0</v>
      </c>
      <c r="K19909" s="3">
        <f t="shared" si="311"/>
        <v>1.5384615384615385E-2</v>
      </c>
    </row>
    <row r="19910" spans="1:11" x14ac:dyDescent="0.3">
      <c r="A19910" s="2">
        <v>46487.5</v>
      </c>
      <c r="B19910">
        <v>125</v>
      </c>
      <c r="C19910" t="s">
        <v>10</v>
      </c>
      <c r="D19910">
        <v>79.627612397468013</v>
      </c>
      <c r="E19910">
        <v>6.8152447135513432</v>
      </c>
      <c r="F19910">
        <v>29.58082535242664</v>
      </c>
      <c r="G19910">
        <v>236.9253986866604</v>
      </c>
      <c r="H19910">
        <v>135</v>
      </c>
      <c r="I19910">
        <v>3</v>
      </c>
      <c r="J19910">
        <v>0</v>
      </c>
      <c r="K19910" s="3">
        <f t="shared" si="311"/>
        <v>2.2222222222222223E-2</v>
      </c>
    </row>
    <row r="19911" spans="1:11" x14ac:dyDescent="0.3">
      <c r="A19911" s="2">
        <v>46487.541666666657</v>
      </c>
      <c r="B19911">
        <v>128</v>
      </c>
      <c r="C19911" t="s">
        <v>12</v>
      </c>
      <c r="D19911">
        <v>82.491545337686347</v>
      </c>
      <c r="E19911">
        <v>5.6779328880173932</v>
      </c>
      <c r="F19911">
        <v>30.808919519145981</v>
      </c>
      <c r="G19911">
        <v>295.63420847013481</v>
      </c>
      <c r="H19911">
        <v>130</v>
      </c>
      <c r="I19911">
        <v>4</v>
      </c>
      <c r="J19911">
        <v>0</v>
      </c>
      <c r="K19911" s="3">
        <f t="shared" si="311"/>
        <v>3.0769230769230771E-2</v>
      </c>
    </row>
    <row r="19912" spans="1:11" x14ac:dyDescent="0.3">
      <c r="A19912" s="2">
        <v>46487.583333333343</v>
      </c>
      <c r="B19912">
        <v>133</v>
      </c>
      <c r="C19912" t="s">
        <v>11</v>
      </c>
      <c r="D19912">
        <v>69.300157090126064</v>
      </c>
      <c r="E19912">
        <v>4.0916051592888518</v>
      </c>
      <c r="F19912">
        <v>29.959545793158661</v>
      </c>
      <c r="G19912">
        <v>215.30984051605719</v>
      </c>
      <c r="H19912">
        <v>102</v>
      </c>
      <c r="I19912">
        <v>2</v>
      </c>
      <c r="J19912">
        <v>0</v>
      </c>
      <c r="K19912" s="3">
        <f t="shared" si="311"/>
        <v>1.9607843137254902E-2</v>
      </c>
    </row>
    <row r="19913" spans="1:11" x14ac:dyDescent="0.3">
      <c r="A19913" s="2">
        <v>46487.625</v>
      </c>
      <c r="B19913">
        <v>104</v>
      </c>
      <c r="C19913" t="s">
        <v>11</v>
      </c>
      <c r="D19913">
        <v>81.406584748448566</v>
      </c>
      <c r="E19913">
        <v>1.366028621522251</v>
      </c>
      <c r="F19913">
        <v>26.394041426448041</v>
      </c>
      <c r="G19913">
        <v>283.98050386261559</v>
      </c>
      <c r="H19913">
        <v>154</v>
      </c>
      <c r="I19913">
        <v>3</v>
      </c>
      <c r="J19913">
        <v>0</v>
      </c>
      <c r="K19913" s="3">
        <f t="shared" si="311"/>
        <v>1.948051948051948E-2</v>
      </c>
    </row>
    <row r="19914" spans="1:11" x14ac:dyDescent="0.3">
      <c r="A19914" s="2">
        <v>46487.666666666657</v>
      </c>
      <c r="B19914">
        <v>137</v>
      </c>
      <c r="C19914" t="s">
        <v>10</v>
      </c>
      <c r="D19914">
        <v>67.428363563983837</v>
      </c>
      <c r="E19914">
        <v>3.652072426318294</v>
      </c>
      <c r="F19914">
        <v>33.421576597736212</v>
      </c>
      <c r="G19914">
        <v>279.18633724639852</v>
      </c>
      <c r="H19914">
        <v>131</v>
      </c>
      <c r="I19914">
        <v>3</v>
      </c>
      <c r="J19914">
        <v>0</v>
      </c>
      <c r="K19914" s="3">
        <f t="shared" si="311"/>
        <v>2.2900763358778626E-2</v>
      </c>
    </row>
    <row r="19915" spans="1:11" x14ac:dyDescent="0.3">
      <c r="A19915" s="2">
        <v>46487.708333333343</v>
      </c>
      <c r="B19915">
        <v>104</v>
      </c>
      <c r="C19915" t="s">
        <v>10</v>
      </c>
      <c r="D19915">
        <v>59.728755087032148</v>
      </c>
      <c r="E19915">
        <v>2.789636707321276</v>
      </c>
      <c r="F19915">
        <v>33.14706511562234</v>
      </c>
      <c r="G19915">
        <v>247.27303087260219</v>
      </c>
      <c r="H19915">
        <v>143</v>
      </c>
      <c r="I19915">
        <v>0</v>
      </c>
      <c r="J19915">
        <v>0</v>
      </c>
      <c r="K19915" s="3">
        <f t="shared" si="311"/>
        <v>0</v>
      </c>
    </row>
    <row r="19916" spans="1:11" x14ac:dyDescent="0.3">
      <c r="A19916" s="2">
        <v>46487.75</v>
      </c>
      <c r="B19916">
        <v>147</v>
      </c>
      <c r="C19916" t="s">
        <v>12</v>
      </c>
      <c r="D19916">
        <v>71.883156444466678</v>
      </c>
      <c r="E19916">
        <v>5.9334573302225433</v>
      </c>
      <c r="F19916">
        <v>31.958232730154869</v>
      </c>
      <c r="G19916">
        <v>243.35243158776751</v>
      </c>
      <c r="H19916">
        <v>69</v>
      </c>
      <c r="I19916">
        <v>4</v>
      </c>
      <c r="J19916">
        <v>0</v>
      </c>
      <c r="K19916" s="3">
        <f t="shared" si="311"/>
        <v>5.7971014492753624E-2</v>
      </c>
    </row>
    <row r="19917" spans="1:11" x14ac:dyDescent="0.3">
      <c r="A19917" s="2">
        <v>46487.791666666657</v>
      </c>
      <c r="B19917">
        <v>105</v>
      </c>
      <c r="C19917" t="s">
        <v>12</v>
      </c>
      <c r="D19917">
        <v>60.015447067927113</v>
      </c>
      <c r="E19917">
        <v>5.5985921793485431</v>
      </c>
      <c r="F19917">
        <v>36.114834130200862</v>
      </c>
      <c r="G19917">
        <v>256.07023964810691</v>
      </c>
      <c r="H19917">
        <v>167</v>
      </c>
      <c r="I19917">
        <v>5</v>
      </c>
      <c r="J19917">
        <v>1</v>
      </c>
      <c r="K19917" s="3">
        <f t="shared" si="311"/>
        <v>2.9940119760479042E-2</v>
      </c>
    </row>
    <row r="19918" spans="1:11" x14ac:dyDescent="0.3">
      <c r="A19918" s="2">
        <v>46487.833333333343</v>
      </c>
      <c r="B19918">
        <v>148</v>
      </c>
      <c r="C19918" t="s">
        <v>12</v>
      </c>
      <c r="D19918">
        <v>64.353126769142577</v>
      </c>
      <c r="E19918">
        <v>5.2390439240809892</v>
      </c>
      <c r="F19918">
        <v>28.378285678127881</v>
      </c>
      <c r="G19918">
        <v>283.62616248946978</v>
      </c>
      <c r="H19918">
        <v>53</v>
      </c>
      <c r="I19918">
        <v>2</v>
      </c>
      <c r="J19918">
        <v>0</v>
      </c>
      <c r="K19918" s="3">
        <f t="shared" si="311"/>
        <v>3.7735849056603772E-2</v>
      </c>
    </row>
    <row r="19919" spans="1:11" x14ac:dyDescent="0.3">
      <c r="A19919" s="2">
        <v>46487.875</v>
      </c>
      <c r="B19919">
        <v>103</v>
      </c>
      <c r="C19919" t="s">
        <v>10</v>
      </c>
      <c r="D19919">
        <v>73.933346836961505</v>
      </c>
      <c r="E19919">
        <v>6.7696559968009407</v>
      </c>
      <c r="F19919">
        <v>22.327711228932301</v>
      </c>
      <c r="G19919">
        <v>296.43871767209242</v>
      </c>
      <c r="H19919">
        <v>173</v>
      </c>
      <c r="I19919">
        <v>6</v>
      </c>
      <c r="J19919">
        <v>0</v>
      </c>
      <c r="K19919" s="3">
        <f t="shared" si="311"/>
        <v>3.4682080924855488E-2</v>
      </c>
    </row>
    <row r="19920" spans="1:11" x14ac:dyDescent="0.3">
      <c r="A19920" s="2">
        <v>46487.916666666657</v>
      </c>
      <c r="B19920">
        <v>126</v>
      </c>
      <c r="C19920" t="s">
        <v>10</v>
      </c>
      <c r="D19920">
        <v>88.326777359501051</v>
      </c>
      <c r="E19920">
        <v>2.527099535687527</v>
      </c>
      <c r="F19920">
        <v>27.77224180667595</v>
      </c>
      <c r="G19920">
        <v>268.35364531161417</v>
      </c>
      <c r="H19920">
        <v>97</v>
      </c>
      <c r="I19920">
        <v>5</v>
      </c>
      <c r="J19920">
        <v>0</v>
      </c>
      <c r="K19920" s="3">
        <f t="shared" si="311"/>
        <v>5.1546391752577317E-2</v>
      </c>
    </row>
    <row r="19921" spans="1:11" x14ac:dyDescent="0.3">
      <c r="A19921" s="2">
        <v>46487.958333333343</v>
      </c>
      <c r="B19921">
        <v>144</v>
      </c>
      <c r="C19921" t="s">
        <v>11</v>
      </c>
      <c r="D19921">
        <v>59.666486154798868</v>
      </c>
      <c r="E19921">
        <v>3.3826059067059582</v>
      </c>
      <c r="F19921">
        <v>22.02784445107784</v>
      </c>
      <c r="G19921">
        <v>238.6516642135449</v>
      </c>
      <c r="H19921">
        <v>95</v>
      </c>
      <c r="I19921">
        <v>6</v>
      </c>
      <c r="J19921">
        <v>0</v>
      </c>
      <c r="K19921" s="3">
        <f t="shared" si="311"/>
        <v>6.3157894736842107E-2</v>
      </c>
    </row>
    <row r="19922" spans="1:11" x14ac:dyDescent="0.3">
      <c r="A19922" s="2">
        <v>46488</v>
      </c>
      <c r="B19922">
        <v>140</v>
      </c>
      <c r="C19922" t="s">
        <v>12</v>
      </c>
      <c r="D19922">
        <v>55.79992549170926</v>
      </c>
      <c r="E19922">
        <v>5.7836393885316726</v>
      </c>
      <c r="F19922">
        <v>32.396759749147087</v>
      </c>
      <c r="G19922">
        <v>173.85310837395841</v>
      </c>
      <c r="H19922">
        <v>85</v>
      </c>
      <c r="I19922">
        <v>5</v>
      </c>
      <c r="J19922">
        <v>1</v>
      </c>
      <c r="K19922" s="3">
        <f t="shared" si="311"/>
        <v>5.8823529411764705E-2</v>
      </c>
    </row>
    <row r="19923" spans="1:11" x14ac:dyDescent="0.3">
      <c r="A19923" s="2">
        <v>46488.041666666657</v>
      </c>
      <c r="B19923">
        <v>146</v>
      </c>
      <c r="C19923" t="s">
        <v>12</v>
      </c>
      <c r="D19923">
        <v>56.964051565052358</v>
      </c>
      <c r="E19923">
        <v>7.4269313970440898</v>
      </c>
      <c r="F19923">
        <v>22.581033908230491</v>
      </c>
      <c r="G19923">
        <v>147.91391124687209</v>
      </c>
      <c r="H19923">
        <v>125</v>
      </c>
      <c r="I19923">
        <v>2</v>
      </c>
      <c r="J19923">
        <v>0</v>
      </c>
      <c r="K19923" s="3">
        <f t="shared" si="311"/>
        <v>1.6E-2</v>
      </c>
    </row>
    <row r="19924" spans="1:11" x14ac:dyDescent="0.3">
      <c r="A19924" s="2">
        <v>46488.083333333343</v>
      </c>
      <c r="B19924">
        <v>101</v>
      </c>
      <c r="C19924" t="s">
        <v>11</v>
      </c>
      <c r="D19924">
        <v>59.67178011831988</v>
      </c>
      <c r="E19924">
        <v>4.3972835948874893</v>
      </c>
      <c r="F19924">
        <v>34.660092503233969</v>
      </c>
      <c r="G19924">
        <v>192.90164741912679</v>
      </c>
      <c r="H19924">
        <v>110</v>
      </c>
      <c r="I19924">
        <v>3</v>
      </c>
      <c r="J19924">
        <v>0</v>
      </c>
      <c r="K19924" s="3">
        <f t="shared" si="311"/>
        <v>2.7272727272727271E-2</v>
      </c>
    </row>
    <row r="19925" spans="1:11" x14ac:dyDescent="0.3">
      <c r="A19925" s="2">
        <v>46488.125</v>
      </c>
      <c r="B19925">
        <v>123</v>
      </c>
      <c r="C19925" t="s">
        <v>11</v>
      </c>
      <c r="D19925">
        <v>77.647713943421437</v>
      </c>
      <c r="E19925">
        <v>4.5739156078990844</v>
      </c>
      <c r="F19925">
        <v>34.952186623616861</v>
      </c>
      <c r="G19925">
        <v>246.15636038439169</v>
      </c>
      <c r="H19925">
        <v>120</v>
      </c>
      <c r="I19925">
        <v>5</v>
      </c>
      <c r="J19925">
        <v>0</v>
      </c>
      <c r="K19925" s="3">
        <f t="shared" si="311"/>
        <v>4.1666666666666664E-2</v>
      </c>
    </row>
    <row r="19926" spans="1:11" x14ac:dyDescent="0.3">
      <c r="A19926" s="2">
        <v>46488.166666666657</v>
      </c>
      <c r="B19926">
        <v>139</v>
      </c>
      <c r="C19926" t="s">
        <v>11</v>
      </c>
      <c r="D19926">
        <v>78.891583454352002</v>
      </c>
      <c r="E19926">
        <v>4.9421342660255334</v>
      </c>
      <c r="F19926">
        <v>23.510381189360739</v>
      </c>
      <c r="G19926">
        <v>196.65053372446451</v>
      </c>
      <c r="H19926">
        <v>144</v>
      </c>
      <c r="I19926">
        <v>3</v>
      </c>
      <c r="J19926">
        <v>0</v>
      </c>
      <c r="K19926" s="3">
        <f t="shared" si="311"/>
        <v>2.0833333333333332E-2</v>
      </c>
    </row>
    <row r="19927" spans="1:11" x14ac:dyDescent="0.3">
      <c r="A19927" s="2">
        <v>46488.208333333343</v>
      </c>
      <c r="B19927">
        <v>104</v>
      </c>
      <c r="C19927" t="s">
        <v>12</v>
      </c>
      <c r="D19927">
        <v>50.210749191310647</v>
      </c>
      <c r="E19927">
        <v>5.7007322209552278</v>
      </c>
      <c r="F19927">
        <v>24.920580875513899</v>
      </c>
      <c r="G19927">
        <v>300.52664770721759</v>
      </c>
      <c r="H19927">
        <v>144</v>
      </c>
      <c r="I19927">
        <v>4</v>
      </c>
      <c r="J19927">
        <v>0</v>
      </c>
      <c r="K19927" s="3">
        <f t="shared" si="311"/>
        <v>2.7777777777777776E-2</v>
      </c>
    </row>
    <row r="19928" spans="1:11" x14ac:dyDescent="0.3">
      <c r="A19928" s="2">
        <v>46488.25</v>
      </c>
      <c r="B19928">
        <v>104</v>
      </c>
      <c r="C19928" t="s">
        <v>10</v>
      </c>
      <c r="D19928">
        <v>83.670760110055099</v>
      </c>
      <c r="E19928">
        <v>6.6473492330998454</v>
      </c>
      <c r="F19928">
        <v>34.374583370310077</v>
      </c>
      <c r="G19928">
        <v>276.17430475739121</v>
      </c>
      <c r="H19928">
        <v>194</v>
      </c>
      <c r="I19928">
        <v>2</v>
      </c>
      <c r="J19928">
        <v>0</v>
      </c>
      <c r="K19928" s="3">
        <f t="shared" si="311"/>
        <v>1.0309278350515464E-2</v>
      </c>
    </row>
    <row r="19929" spans="1:11" x14ac:dyDescent="0.3">
      <c r="A19929" s="2">
        <v>46488.291666666657</v>
      </c>
      <c r="B19929">
        <v>142</v>
      </c>
      <c r="C19929" t="s">
        <v>12</v>
      </c>
      <c r="D19929">
        <v>63.577544274602857</v>
      </c>
      <c r="E19929">
        <v>5.6072587642549268</v>
      </c>
      <c r="F19929">
        <v>26.99283995453786</v>
      </c>
      <c r="G19929">
        <v>248.59306206769509</v>
      </c>
      <c r="H19929">
        <v>135</v>
      </c>
      <c r="I19929">
        <v>3</v>
      </c>
      <c r="J19929">
        <v>0</v>
      </c>
      <c r="K19929" s="3">
        <f t="shared" si="311"/>
        <v>2.2222222222222223E-2</v>
      </c>
    </row>
    <row r="19930" spans="1:11" x14ac:dyDescent="0.3">
      <c r="A19930" s="2">
        <v>46488.333333333343</v>
      </c>
      <c r="B19930">
        <v>135</v>
      </c>
      <c r="C19930" t="s">
        <v>11</v>
      </c>
      <c r="D19930">
        <v>69.837810858183914</v>
      </c>
      <c r="E19930">
        <v>6.2245916257968483</v>
      </c>
      <c r="F19930">
        <v>32.916762008279932</v>
      </c>
      <c r="G19930">
        <v>227.34771058354079</v>
      </c>
      <c r="H19930">
        <v>83</v>
      </c>
      <c r="I19930">
        <v>6</v>
      </c>
      <c r="J19930">
        <v>0</v>
      </c>
      <c r="K19930" s="3">
        <f t="shared" si="311"/>
        <v>7.2289156626506021E-2</v>
      </c>
    </row>
    <row r="19931" spans="1:11" x14ac:dyDescent="0.3">
      <c r="A19931" s="2">
        <v>46488.375</v>
      </c>
      <c r="B19931">
        <v>135</v>
      </c>
      <c r="C19931" t="s">
        <v>12</v>
      </c>
      <c r="D19931">
        <v>55.531639988331477</v>
      </c>
      <c r="E19931">
        <v>5.2007741283704787</v>
      </c>
      <c r="F19931">
        <v>40.699715277124923</v>
      </c>
      <c r="G19931">
        <v>268.33743208883999</v>
      </c>
      <c r="H19931">
        <v>79</v>
      </c>
      <c r="I19931">
        <v>2</v>
      </c>
      <c r="J19931">
        <v>0</v>
      </c>
      <c r="K19931" s="3">
        <f t="shared" si="311"/>
        <v>2.5316455696202531E-2</v>
      </c>
    </row>
    <row r="19932" spans="1:11" x14ac:dyDescent="0.3">
      <c r="A19932" s="2">
        <v>46488.416666666657</v>
      </c>
      <c r="B19932">
        <v>102</v>
      </c>
      <c r="C19932" t="s">
        <v>11</v>
      </c>
      <c r="D19932">
        <v>72.716605101679306</v>
      </c>
      <c r="E19932">
        <v>5.2843456039687373</v>
      </c>
      <c r="F19932">
        <v>25.587898359746561</v>
      </c>
      <c r="G19932">
        <v>254.0026130079863</v>
      </c>
      <c r="H19932">
        <v>143</v>
      </c>
      <c r="I19932">
        <v>0</v>
      </c>
      <c r="J19932">
        <v>0</v>
      </c>
      <c r="K19932" s="3">
        <f t="shared" si="311"/>
        <v>0</v>
      </c>
    </row>
    <row r="19933" spans="1:11" x14ac:dyDescent="0.3">
      <c r="A19933" s="2">
        <v>46488.458333333343</v>
      </c>
      <c r="B19933">
        <v>111</v>
      </c>
      <c r="C19933" t="s">
        <v>12</v>
      </c>
      <c r="D19933">
        <v>62.468305425809433</v>
      </c>
      <c r="E19933">
        <v>4.5961720341130006</v>
      </c>
      <c r="F19933">
        <v>36.976108394655817</v>
      </c>
      <c r="G19933">
        <v>333.39055111027329</v>
      </c>
      <c r="H19933">
        <v>164</v>
      </c>
      <c r="I19933">
        <v>1</v>
      </c>
      <c r="J19933">
        <v>0</v>
      </c>
      <c r="K19933" s="3">
        <f t="shared" si="311"/>
        <v>6.0975609756097563E-3</v>
      </c>
    </row>
    <row r="19934" spans="1:11" x14ac:dyDescent="0.3">
      <c r="A19934" s="2">
        <v>46488.5</v>
      </c>
      <c r="B19934">
        <v>140</v>
      </c>
      <c r="C19934" t="s">
        <v>12</v>
      </c>
      <c r="D19934">
        <v>58.502143610282879</v>
      </c>
      <c r="E19934">
        <v>5.6231782391892988</v>
      </c>
      <c r="F19934">
        <v>35.078608882970698</v>
      </c>
      <c r="G19934">
        <v>329.84209123892288</v>
      </c>
      <c r="H19934">
        <v>175</v>
      </c>
      <c r="I19934">
        <v>2</v>
      </c>
      <c r="J19934">
        <v>0</v>
      </c>
      <c r="K19934" s="3">
        <f t="shared" si="311"/>
        <v>1.1428571428571429E-2</v>
      </c>
    </row>
    <row r="19935" spans="1:11" x14ac:dyDescent="0.3">
      <c r="A19935" s="2">
        <v>46488.541666666657</v>
      </c>
      <c r="B19935">
        <v>148</v>
      </c>
      <c r="C19935" t="s">
        <v>10</v>
      </c>
      <c r="D19935">
        <v>50.269044513113187</v>
      </c>
      <c r="E19935">
        <v>4.2696726920729153</v>
      </c>
      <c r="F19935">
        <v>23.969945086747838</v>
      </c>
      <c r="G19935">
        <v>240.72581254960349</v>
      </c>
      <c r="H19935">
        <v>196</v>
      </c>
      <c r="I19935">
        <v>2</v>
      </c>
      <c r="J19935">
        <v>0</v>
      </c>
      <c r="K19935" s="3">
        <f t="shared" si="311"/>
        <v>1.020408163265306E-2</v>
      </c>
    </row>
    <row r="19936" spans="1:11" x14ac:dyDescent="0.3">
      <c r="A19936" s="2">
        <v>46488.583333333343</v>
      </c>
      <c r="B19936">
        <v>146</v>
      </c>
      <c r="C19936" t="s">
        <v>11</v>
      </c>
      <c r="D19936">
        <v>70.082523288658834</v>
      </c>
      <c r="E19936">
        <v>3.0788911634999589</v>
      </c>
      <c r="F19936">
        <v>31.760801923459731</v>
      </c>
      <c r="G19936">
        <v>208.20451479374191</v>
      </c>
      <c r="H19936">
        <v>159</v>
      </c>
      <c r="I19936">
        <v>4</v>
      </c>
      <c r="J19936">
        <v>0</v>
      </c>
      <c r="K19936" s="3">
        <f t="shared" si="311"/>
        <v>2.5157232704402517E-2</v>
      </c>
    </row>
    <row r="19937" spans="1:11" x14ac:dyDescent="0.3">
      <c r="A19937" s="2">
        <v>46488.625</v>
      </c>
      <c r="B19937">
        <v>141</v>
      </c>
      <c r="C19937" t="s">
        <v>11</v>
      </c>
      <c r="D19937">
        <v>95.793617653271369</v>
      </c>
      <c r="E19937">
        <v>6.8165388316770086</v>
      </c>
      <c r="F19937">
        <v>32.013641852086643</v>
      </c>
      <c r="G19937">
        <v>228.77966208452409</v>
      </c>
      <c r="H19937">
        <v>85</v>
      </c>
      <c r="I19937">
        <v>3</v>
      </c>
      <c r="J19937">
        <v>1</v>
      </c>
      <c r="K19937" s="3">
        <f t="shared" si="311"/>
        <v>3.5294117647058823E-2</v>
      </c>
    </row>
    <row r="19938" spans="1:11" x14ac:dyDescent="0.3">
      <c r="A19938" s="2">
        <v>46488.666666666657</v>
      </c>
      <c r="B19938">
        <v>116</v>
      </c>
      <c r="C19938" t="s">
        <v>11</v>
      </c>
      <c r="D19938">
        <v>46.434803610158632</v>
      </c>
      <c r="E19938">
        <v>4.427817418282082</v>
      </c>
      <c r="F19938">
        <v>20.046463229472408</v>
      </c>
      <c r="G19938">
        <v>230.51280077302181</v>
      </c>
      <c r="H19938">
        <v>197</v>
      </c>
      <c r="I19938">
        <v>7</v>
      </c>
      <c r="J19938">
        <v>0</v>
      </c>
      <c r="K19938" s="3">
        <f t="shared" si="311"/>
        <v>3.553299492385787E-2</v>
      </c>
    </row>
    <row r="19939" spans="1:11" x14ac:dyDescent="0.3">
      <c r="A19939" s="2">
        <v>46488.708333333343</v>
      </c>
      <c r="B19939">
        <v>104</v>
      </c>
      <c r="C19939" t="s">
        <v>12</v>
      </c>
      <c r="D19939">
        <v>53.208892963269157</v>
      </c>
      <c r="E19939">
        <v>6.8759278515626683</v>
      </c>
      <c r="F19939">
        <v>20.655848222367471</v>
      </c>
      <c r="G19939">
        <v>268.87686865740562</v>
      </c>
      <c r="H19939">
        <v>128</v>
      </c>
      <c r="I19939">
        <v>3</v>
      </c>
      <c r="J19939">
        <v>0</v>
      </c>
      <c r="K19939" s="3">
        <f t="shared" si="311"/>
        <v>2.34375E-2</v>
      </c>
    </row>
    <row r="19940" spans="1:11" x14ac:dyDescent="0.3">
      <c r="A19940" s="2">
        <v>46488.75</v>
      </c>
      <c r="B19940">
        <v>115</v>
      </c>
      <c r="C19940" t="s">
        <v>11</v>
      </c>
      <c r="D19940">
        <v>78.400783007443067</v>
      </c>
      <c r="E19940">
        <v>5.4080305988818784</v>
      </c>
      <c r="F19940">
        <v>26.878890552815271</v>
      </c>
      <c r="G19940">
        <v>173.62231680486869</v>
      </c>
      <c r="H19940">
        <v>108</v>
      </c>
      <c r="I19940">
        <v>4</v>
      </c>
      <c r="J19940">
        <v>1</v>
      </c>
      <c r="K19940" s="3">
        <f t="shared" si="311"/>
        <v>3.7037037037037035E-2</v>
      </c>
    </row>
    <row r="19941" spans="1:11" x14ac:dyDescent="0.3">
      <c r="A19941" s="2">
        <v>46488.791666666657</v>
      </c>
      <c r="B19941">
        <v>104</v>
      </c>
      <c r="C19941" t="s">
        <v>11</v>
      </c>
      <c r="D19941">
        <v>67.511340023750904</v>
      </c>
      <c r="E19941">
        <v>5.7866453370760329</v>
      </c>
      <c r="F19941">
        <v>29.50562877948563</v>
      </c>
      <c r="G19941">
        <v>157.19277891528549</v>
      </c>
      <c r="H19941">
        <v>194</v>
      </c>
      <c r="I19941">
        <v>5</v>
      </c>
      <c r="J19941">
        <v>0</v>
      </c>
      <c r="K19941" s="3">
        <f t="shared" si="311"/>
        <v>2.5773195876288658E-2</v>
      </c>
    </row>
    <row r="19942" spans="1:11" x14ac:dyDescent="0.3">
      <c r="A19942" s="2">
        <v>46488.833333333343</v>
      </c>
      <c r="B19942">
        <v>112</v>
      </c>
      <c r="C19942" t="s">
        <v>12</v>
      </c>
      <c r="D19942">
        <v>52.860577509141187</v>
      </c>
      <c r="E19942">
        <v>3.7471295931790478</v>
      </c>
      <c r="F19942">
        <v>28.085356696684961</v>
      </c>
      <c r="G19942">
        <v>244.21485593725899</v>
      </c>
      <c r="H19942">
        <v>87</v>
      </c>
      <c r="I19942">
        <v>1</v>
      </c>
      <c r="J19942">
        <v>0</v>
      </c>
      <c r="K19942" s="3">
        <f t="shared" si="311"/>
        <v>1.1494252873563218E-2</v>
      </c>
    </row>
    <row r="19943" spans="1:11" x14ac:dyDescent="0.3">
      <c r="A19943" s="2">
        <v>46488.875</v>
      </c>
      <c r="B19943">
        <v>121</v>
      </c>
      <c r="C19943" t="s">
        <v>12</v>
      </c>
      <c r="D19943">
        <v>79.702724532317561</v>
      </c>
      <c r="E19943">
        <v>1.901219590586368</v>
      </c>
      <c r="F19943">
        <v>31.098886798735421</v>
      </c>
      <c r="G19943">
        <v>229.97304432817799</v>
      </c>
      <c r="H19943">
        <v>98</v>
      </c>
      <c r="I19943">
        <v>2</v>
      </c>
      <c r="J19943">
        <v>0</v>
      </c>
      <c r="K19943" s="3">
        <f t="shared" si="311"/>
        <v>2.0408163265306121E-2</v>
      </c>
    </row>
    <row r="19944" spans="1:11" x14ac:dyDescent="0.3">
      <c r="A19944" s="2">
        <v>46488.916666666657</v>
      </c>
      <c r="B19944">
        <v>128</v>
      </c>
      <c r="C19944" t="s">
        <v>10</v>
      </c>
      <c r="D19944">
        <v>52.851711117032018</v>
      </c>
      <c r="E19944">
        <v>4.7584316542919467</v>
      </c>
      <c r="F19944">
        <v>27.656100849865091</v>
      </c>
      <c r="G19944">
        <v>238.51262347747229</v>
      </c>
      <c r="H19944">
        <v>146</v>
      </c>
      <c r="I19944">
        <v>4</v>
      </c>
      <c r="J19944">
        <v>0</v>
      </c>
      <c r="K19944" s="3">
        <f t="shared" si="311"/>
        <v>2.7397260273972601E-2</v>
      </c>
    </row>
    <row r="19945" spans="1:11" x14ac:dyDescent="0.3">
      <c r="A19945" s="2">
        <v>46488.958333333343</v>
      </c>
      <c r="B19945">
        <v>127</v>
      </c>
      <c r="C19945" t="s">
        <v>10</v>
      </c>
      <c r="D19945">
        <v>85.520763303578377</v>
      </c>
      <c r="E19945">
        <v>3.870303497540823</v>
      </c>
      <c r="F19945">
        <v>28.107633363714719</v>
      </c>
      <c r="G19945">
        <v>283.61301302174991</v>
      </c>
      <c r="H19945">
        <v>115</v>
      </c>
      <c r="I19945">
        <v>0</v>
      </c>
      <c r="J19945">
        <v>0</v>
      </c>
      <c r="K19945" s="3">
        <f t="shared" si="311"/>
        <v>0</v>
      </c>
    </row>
    <row r="19946" spans="1:11" x14ac:dyDescent="0.3">
      <c r="A19946" s="2">
        <v>46489</v>
      </c>
      <c r="B19946">
        <v>137</v>
      </c>
      <c r="C19946" t="s">
        <v>10</v>
      </c>
      <c r="D19946">
        <v>59.170928901200128</v>
      </c>
      <c r="E19946">
        <v>3.9529106419859268</v>
      </c>
      <c r="F19946">
        <v>25.357407973066358</v>
      </c>
      <c r="G19946">
        <v>217.64722586969739</v>
      </c>
      <c r="H19946">
        <v>71</v>
      </c>
      <c r="I19946">
        <v>4</v>
      </c>
      <c r="J19946">
        <v>0</v>
      </c>
      <c r="K19946" s="3">
        <f t="shared" si="311"/>
        <v>5.6338028169014086E-2</v>
      </c>
    </row>
    <row r="19947" spans="1:11" x14ac:dyDescent="0.3">
      <c r="A19947" s="2">
        <v>46489.041666666657</v>
      </c>
      <c r="B19947">
        <v>104</v>
      </c>
      <c r="C19947" t="s">
        <v>10</v>
      </c>
      <c r="D19947">
        <v>77.919256903820525</v>
      </c>
      <c r="E19947">
        <v>6.2361229646273459</v>
      </c>
      <c r="F19947">
        <v>35.200342057805209</v>
      </c>
      <c r="G19947">
        <v>241.7083766895241</v>
      </c>
      <c r="H19947">
        <v>118</v>
      </c>
      <c r="I19947">
        <v>6</v>
      </c>
      <c r="J19947">
        <v>0</v>
      </c>
      <c r="K19947" s="3">
        <f t="shared" si="311"/>
        <v>5.0847457627118647E-2</v>
      </c>
    </row>
    <row r="19948" spans="1:11" x14ac:dyDescent="0.3">
      <c r="A19948" s="2">
        <v>46489.083333333343</v>
      </c>
      <c r="B19948">
        <v>132</v>
      </c>
      <c r="C19948" t="s">
        <v>11</v>
      </c>
      <c r="D19948">
        <v>78.13305347406569</v>
      </c>
      <c r="E19948">
        <v>7.1430801279799558</v>
      </c>
      <c r="F19948">
        <v>33.174915962967027</v>
      </c>
      <c r="G19948">
        <v>256.35765051625589</v>
      </c>
      <c r="H19948">
        <v>84</v>
      </c>
      <c r="I19948">
        <v>2</v>
      </c>
      <c r="J19948">
        <v>0</v>
      </c>
      <c r="K19948" s="3">
        <f t="shared" si="311"/>
        <v>2.3809523809523808E-2</v>
      </c>
    </row>
    <row r="19949" spans="1:11" x14ac:dyDescent="0.3">
      <c r="A19949" s="2">
        <v>46489.125</v>
      </c>
      <c r="B19949">
        <v>126</v>
      </c>
      <c r="C19949" t="s">
        <v>10</v>
      </c>
      <c r="D19949">
        <v>64.796111456841203</v>
      </c>
      <c r="E19949">
        <v>6.9657195925566047</v>
      </c>
      <c r="F19949">
        <v>34.812669262845873</v>
      </c>
      <c r="G19949">
        <v>238.26308964532021</v>
      </c>
      <c r="H19949">
        <v>98</v>
      </c>
      <c r="I19949">
        <v>5</v>
      </c>
      <c r="J19949">
        <v>0</v>
      </c>
      <c r="K19949" s="3">
        <f t="shared" si="311"/>
        <v>5.1020408163265307E-2</v>
      </c>
    </row>
    <row r="19950" spans="1:11" x14ac:dyDescent="0.3">
      <c r="A19950" s="2">
        <v>46489.166666666657</v>
      </c>
      <c r="B19950">
        <v>125</v>
      </c>
      <c r="C19950" t="s">
        <v>10</v>
      </c>
      <c r="D19950">
        <v>72.177137382342494</v>
      </c>
      <c r="E19950">
        <v>4.2593579197104727</v>
      </c>
      <c r="F19950">
        <v>32.353061281289051</v>
      </c>
      <c r="G19950">
        <v>300.03020159982287</v>
      </c>
      <c r="H19950">
        <v>188</v>
      </c>
      <c r="I19950">
        <v>3</v>
      </c>
      <c r="J19950">
        <v>0</v>
      </c>
      <c r="K19950" s="3">
        <f t="shared" si="311"/>
        <v>1.5957446808510637E-2</v>
      </c>
    </row>
    <row r="19951" spans="1:11" x14ac:dyDescent="0.3">
      <c r="A19951" s="2">
        <v>46489.208333333343</v>
      </c>
      <c r="B19951">
        <v>100</v>
      </c>
      <c r="C19951" t="s">
        <v>11</v>
      </c>
      <c r="D19951">
        <v>49.881633707013762</v>
      </c>
      <c r="E19951">
        <v>6.1870195035896378</v>
      </c>
      <c r="F19951">
        <v>20.84655669306137</v>
      </c>
      <c r="G19951">
        <v>299.77069327609502</v>
      </c>
      <c r="H19951">
        <v>171</v>
      </c>
      <c r="I19951">
        <v>1</v>
      </c>
      <c r="J19951">
        <v>0</v>
      </c>
      <c r="K19951" s="3">
        <f t="shared" si="311"/>
        <v>5.8479532163742687E-3</v>
      </c>
    </row>
    <row r="19952" spans="1:11" x14ac:dyDescent="0.3">
      <c r="A19952" s="2">
        <v>46489.25</v>
      </c>
      <c r="B19952">
        <v>118</v>
      </c>
      <c r="C19952" t="s">
        <v>12</v>
      </c>
      <c r="D19952">
        <v>88.697240797111164</v>
      </c>
      <c r="E19952">
        <v>5.0740716984129266</v>
      </c>
      <c r="F19952">
        <v>33.814007941301561</v>
      </c>
      <c r="G19952">
        <v>254.39096188426041</v>
      </c>
      <c r="H19952">
        <v>111</v>
      </c>
      <c r="I19952">
        <v>3</v>
      </c>
      <c r="J19952">
        <v>1</v>
      </c>
      <c r="K19952" s="3">
        <f t="shared" si="311"/>
        <v>2.7027027027027029E-2</v>
      </c>
    </row>
    <row r="19953" spans="1:11" x14ac:dyDescent="0.3">
      <c r="A19953" s="2">
        <v>46489.291666666657</v>
      </c>
      <c r="B19953">
        <v>124</v>
      </c>
      <c r="C19953" t="s">
        <v>10</v>
      </c>
      <c r="D19953">
        <v>61.033830004154602</v>
      </c>
      <c r="E19953">
        <v>6.9508301091835412</v>
      </c>
      <c r="F19953">
        <v>26.512527425988811</v>
      </c>
      <c r="G19953">
        <v>217.97630581759111</v>
      </c>
      <c r="H19953">
        <v>192</v>
      </c>
      <c r="I19953">
        <v>2</v>
      </c>
      <c r="J19953">
        <v>0</v>
      </c>
      <c r="K19953" s="3">
        <f t="shared" si="311"/>
        <v>1.0416666666666666E-2</v>
      </c>
    </row>
    <row r="19954" spans="1:11" x14ac:dyDescent="0.3">
      <c r="A19954" s="2">
        <v>46489.333333333343</v>
      </c>
      <c r="B19954">
        <v>135</v>
      </c>
      <c r="C19954" t="s">
        <v>11</v>
      </c>
      <c r="D19954">
        <v>85.729964489421789</v>
      </c>
      <c r="E19954">
        <v>6.4157258337350722</v>
      </c>
      <c r="F19954">
        <v>23.971529728621991</v>
      </c>
      <c r="G19954">
        <v>330.98423857819398</v>
      </c>
      <c r="H19954">
        <v>180</v>
      </c>
      <c r="I19954">
        <v>2</v>
      </c>
      <c r="J19954">
        <v>0</v>
      </c>
      <c r="K19954" s="3">
        <f t="shared" si="311"/>
        <v>1.1111111111111112E-2</v>
      </c>
    </row>
    <row r="19955" spans="1:11" x14ac:dyDescent="0.3">
      <c r="A19955" s="2">
        <v>46489.375</v>
      </c>
      <c r="B19955">
        <v>128</v>
      </c>
      <c r="C19955" t="s">
        <v>11</v>
      </c>
      <c r="D19955">
        <v>71.417139199196001</v>
      </c>
      <c r="E19955">
        <v>8.7596317057632263</v>
      </c>
      <c r="F19955">
        <v>31.211578146406829</v>
      </c>
      <c r="G19955">
        <v>252.19820690526271</v>
      </c>
      <c r="H19955">
        <v>195</v>
      </c>
      <c r="I19955">
        <v>3</v>
      </c>
      <c r="J19955">
        <v>0</v>
      </c>
      <c r="K19955" s="3">
        <f t="shared" si="311"/>
        <v>1.5384615384615385E-2</v>
      </c>
    </row>
    <row r="19956" spans="1:11" x14ac:dyDescent="0.3">
      <c r="A19956" s="2">
        <v>46489.416666666657</v>
      </c>
      <c r="B19956">
        <v>133</v>
      </c>
      <c r="C19956" t="s">
        <v>11</v>
      </c>
      <c r="D19956">
        <v>72.034167180731359</v>
      </c>
      <c r="E19956">
        <v>4.788868503790769</v>
      </c>
      <c r="F19956">
        <v>34.084517094663617</v>
      </c>
      <c r="G19956">
        <v>332.60582068694652</v>
      </c>
      <c r="H19956">
        <v>80</v>
      </c>
      <c r="I19956">
        <v>3</v>
      </c>
      <c r="J19956">
        <v>0</v>
      </c>
      <c r="K19956" s="3">
        <f t="shared" si="311"/>
        <v>3.7499999999999999E-2</v>
      </c>
    </row>
    <row r="19957" spans="1:11" x14ac:dyDescent="0.3">
      <c r="A19957" s="2">
        <v>46489.458333333343</v>
      </c>
      <c r="B19957">
        <v>141</v>
      </c>
      <c r="C19957" t="s">
        <v>11</v>
      </c>
      <c r="D19957">
        <v>67.92805303730924</v>
      </c>
      <c r="E19957">
        <v>4.4864316486096989</v>
      </c>
      <c r="F19957">
        <v>37.128049927505373</v>
      </c>
      <c r="G19957">
        <v>314.11104593223649</v>
      </c>
      <c r="H19957">
        <v>125</v>
      </c>
      <c r="I19957">
        <v>3</v>
      </c>
      <c r="J19957">
        <v>0</v>
      </c>
      <c r="K19957" s="3">
        <f t="shared" si="311"/>
        <v>2.4E-2</v>
      </c>
    </row>
    <row r="19958" spans="1:11" x14ac:dyDescent="0.3">
      <c r="A19958" s="2">
        <v>46489.5</v>
      </c>
      <c r="B19958">
        <v>123</v>
      </c>
      <c r="C19958" t="s">
        <v>11</v>
      </c>
      <c r="D19958">
        <v>69.725463009720343</v>
      </c>
      <c r="E19958">
        <v>4.7391152719279397</v>
      </c>
      <c r="F19958">
        <v>26.136944739741441</v>
      </c>
      <c r="G19958">
        <v>262.45428003390032</v>
      </c>
      <c r="H19958">
        <v>88</v>
      </c>
      <c r="I19958">
        <v>2</v>
      </c>
      <c r="J19958">
        <v>0</v>
      </c>
      <c r="K19958" s="3">
        <f t="shared" si="311"/>
        <v>2.2727272727272728E-2</v>
      </c>
    </row>
    <row r="19959" spans="1:11" x14ac:dyDescent="0.3">
      <c r="A19959" s="2">
        <v>46489.541666666657</v>
      </c>
      <c r="B19959">
        <v>121</v>
      </c>
      <c r="C19959" t="s">
        <v>10</v>
      </c>
      <c r="D19959">
        <v>70.312839258617004</v>
      </c>
      <c r="E19959">
        <v>7.4551304905682922</v>
      </c>
      <c r="F19959">
        <v>20.95645954960283</v>
      </c>
      <c r="G19959">
        <v>163.88547724809189</v>
      </c>
      <c r="H19959">
        <v>168</v>
      </c>
      <c r="I19959">
        <v>2</v>
      </c>
      <c r="J19959">
        <v>0</v>
      </c>
      <c r="K19959" s="3">
        <f t="shared" si="311"/>
        <v>1.1904761904761904E-2</v>
      </c>
    </row>
    <row r="19960" spans="1:11" x14ac:dyDescent="0.3">
      <c r="A19960" s="2">
        <v>46489.583333333343</v>
      </c>
      <c r="B19960">
        <v>132</v>
      </c>
      <c r="C19960" t="s">
        <v>10</v>
      </c>
      <c r="D19960">
        <v>72.63680949070087</v>
      </c>
      <c r="E19960">
        <v>8.0763581794831616</v>
      </c>
      <c r="F19960">
        <v>29.592619322500308</v>
      </c>
      <c r="G19960">
        <v>175.8667744412073</v>
      </c>
      <c r="H19960">
        <v>80</v>
      </c>
      <c r="I19960">
        <v>4</v>
      </c>
      <c r="J19960">
        <v>0</v>
      </c>
      <c r="K19960" s="3">
        <f t="shared" si="311"/>
        <v>0.05</v>
      </c>
    </row>
    <row r="19961" spans="1:11" x14ac:dyDescent="0.3">
      <c r="A19961" s="2">
        <v>46489.625</v>
      </c>
      <c r="B19961">
        <v>130</v>
      </c>
      <c r="C19961" t="s">
        <v>10</v>
      </c>
      <c r="D19961">
        <v>72.956848235557629</v>
      </c>
      <c r="E19961">
        <v>6.7287729217746364</v>
      </c>
      <c r="F19961">
        <v>31.213189292328241</v>
      </c>
      <c r="G19961">
        <v>269.67922189433011</v>
      </c>
      <c r="H19961">
        <v>67</v>
      </c>
      <c r="I19961">
        <v>2</v>
      </c>
      <c r="J19961">
        <v>0</v>
      </c>
      <c r="K19961" s="3">
        <f t="shared" si="311"/>
        <v>2.9850746268656716E-2</v>
      </c>
    </row>
    <row r="19962" spans="1:11" x14ac:dyDescent="0.3">
      <c r="A19962" s="2">
        <v>46489.666666666657</v>
      </c>
      <c r="B19962">
        <v>141</v>
      </c>
      <c r="C19962" t="s">
        <v>12</v>
      </c>
      <c r="D19962">
        <v>64.425658249090134</v>
      </c>
      <c r="E19962">
        <v>6.2205002713879143</v>
      </c>
      <c r="F19962">
        <v>28.308431997993679</v>
      </c>
      <c r="G19962">
        <v>221.23988875732951</v>
      </c>
      <c r="H19962">
        <v>92</v>
      </c>
      <c r="I19962">
        <v>2</v>
      </c>
      <c r="J19962">
        <v>0</v>
      </c>
      <c r="K19962" s="3">
        <f t="shared" si="311"/>
        <v>2.1739130434782608E-2</v>
      </c>
    </row>
    <row r="19963" spans="1:11" x14ac:dyDescent="0.3">
      <c r="A19963" s="2">
        <v>46489.708333333343</v>
      </c>
      <c r="B19963">
        <v>124</v>
      </c>
      <c r="C19963" t="s">
        <v>10</v>
      </c>
      <c r="D19963">
        <v>56.757076113120682</v>
      </c>
      <c r="E19963">
        <v>3.1430271573762361</v>
      </c>
      <c r="F19963">
        <v>28.387025945044972</v>
      </c>
      <c r="G19963">
        <v>237.35517365821951</v>
      </c>
      <c r="H19963">
        <v>174</v>
      </c>
      <c r="I19963">
        <v>2</v>
      </c>
      <c r="J19963">
        <v>1</v>
      </c>
      <c r="K19963" s="3">
        <f t="shared" si="311"/>
        <v>1.1494252873563218E-2</v>
      </c>
    </row>
    <row r="19964" spans="1:11" x14ac:dyDescent="0.3">
      <c r="A19964" s="2">
        <v>46489.75</v>
      </c>
      <c r="B19964">
        <v>142</v>
      </c>
      <c r="C19964" t="s">
        <v>11</v>
      </c>
      <c r="D19964">
        <v>75.4520641922594</v>
      </c>
      <c r="E19964">
        <v>6.2150470194734044</v>
      </c>
      <c r="F19964">
        <v>37.04714375712706</v>
      </c>
      <c r="G19964">
        <v>249.9416025173513</v>
      </c>
      <c r="H19964">
        <v>86</v>
      </c>
      <c r="I19964">
        <v>1</v>
      </c>
      <c r="J19964">
        <v>0</v>
      </c>
      <c r="K19964" s="3">
        <f t="shared" si="311"/>
        <v>1.1627906976744186E-2</v>
      </c>
    </row>
    <row r="19965" spans="1:11" x14ac:dyDescent="0.3">
      <c r="A19965" s="2">
        <v>46489.791666666657</v>
      </c>
      <c r="B19965">
        <v>131</v>
      </c>
      <c r="C19965" t="s">
        <v>11</v>
      </c>
      <c r="D19965">
        <v>63.952706416778511</v>
      </c>
      <c r="E19965">
        <v>3.64857307407169</v>
      </c>
      <c r="F19965">
        <v>30.487802625747939</v>
      </c>
      <c r="G19965">
        <v>288.48782430201442</v>
      </c>
      <c r="H19965">
        <v>61</v>
      </c>
      <c r="I19965">
        <v>5</v>
      </c>
      <c r="J19965">
        <v>0</v>
      </c>
      <c r="K19965" s="3">
        <f t="shared" si="311"/>
        <v>8.1967213114754092E-2</v>
      </c>
    </row>
    <row r="19966" spans="1:11" x14ac:dyDescent="0.3">
      <c r="A19966" s="2">
        <v>46489.833333333343</v>
      </c>
      <c r="B19966">
        <v>144</v>
      </c>
      <c r="C19966" t="s">
        <v>11</v>
      </c>
      <c r="D19966">
        <v>72.981826369168857</v>
      </c>
      <c r="E19966">
        <v>6.4048435144547682</v>
      </c>
      <c r="F19966">
        <v>29.996964644650522</v>
      </c>
      <c r="G19966">
        <v>262.75664696334661</v>
      </c>
      <c r="H19966">
        <v>161</v>
      </c>
      <c r="I19966">
        <v>2</v>
      </c>
      <c r="J19966">
        <v>0</v>
      </c>
      <c r="K19966" s="3">
        <f t="shared" si="311"/>
        <v>1.2422360248447204E-2</v>
      </c>
    </row>
    <row r="19967" spans="1:11" x14ac:dyDescent="0.3">
      <c r="A19967" s="2">
        <v>46489.875</v>
      </c>
      <c r="B19967">
        <v>149</v>
      </c>
      <c r="C19967" t="s">
        <v>11</v>
      </c>
      <c r="D19967">
        <v>69.689317465366955</v>
      </c>
      <c r="E19967">
        <v>3.5459698238871402</v>
      </c>
      <c r="F19967">
        <v>34.827870900011654</v>
      </c>
      <c r="G19967">
        <v>256.87125501427391</v>
      </c>
      <c r="H19967">
        <v>92</v>
      </c>
      <c r="I19967">
        <v>3</v>
      </c>
      <c r="J19967">
        <v>0</v>
      </c>
      <c r="K19967" s="3">
        <f t="shared" si="311"/>
        <v>3.2608695652173912E-2</v>
      </c>
    </row>
    <row r="19968" spans="1:11" x14ac:dyDescent="0.3">
      <c r="A19968" s="2">
        <v>46489.916666666657</v>
      </c>
      <c r="B19968">
        <v>122</v>
      </c>
      <c r="C19968" t="s">
        <v>12</v>
      </c>
      <c r="D19968">
        <v>53.635135879070887</v>
      </c>
      <c r="E19968">
        <v>5.4018008748445077</v>
      </c>
      <c r="F19968">
        <v>37.103223931351629</v>
      </c>
      <c r="G19968">
        <v>223.05752335142651</v>
      </c>
      <c r="H19968">
        <v>75</v>
      </c>
      <c r="I19968">
        <v>4</v>
      </c>
      <c r="J19968">
        <v>0</v>
      </c>
      <c r="K19968" s="3">
        <f t="shared" si="311"/>
        <v>5.3333333333333337E-2</v>
      </c>
    </row>
    <row r="19969" spans="1:11" x14ac:dyDescent="0.3">
      <c r="A19969" s="2">
        <v>46489.958333333343</v>
      </c>
      <c r="B19969">
        <v>138</v>
      </c>
      <c r="C19969" t="s">
        <v>12</v>
      </c>
      <c r="D19969">
        <v>74.022246351034156</v>
      </c>
      <c r="E19969">
        <v>4.9234107083166094</v>
      </c>
      <c r="F19969">
        <v>32.264830477660297</v>
      </c>
      <c r="G19969">
        <v>234.83473830644189</v>
      </c>
      <c r="H19969">
        <v>77</v>
      </c>
      <c r="I19969">
        <v>2</v>
      </c>
      <c r="J19969">
        <v>0</v>
      </c>
      <c r="K19969" s="3">
        <f t="shared" si="311"/>
        <v>2.5974025974025976E-2</v>
      </c>
    </row>
    <row r="19970" spans="1:11" x14ac:dyDescent="0.3">
      <c r="A19970" s="2">
        <v>46490</v>
      </c>
      <c r="B19970">
        <v>118</v>
      </c>
      <c r="C19970" t="s">
        <v>10</v>
      </c>
      <c r="D19970">
        <v>66.676967556896372</v>
      </c>
      <c r="E19970">
        <v>7.0602993330762196</v>
      </c>
      <c r="F19970">
        <v>35.265989181171818</v>
      </c>
      <c r="G19970">
        <v>234.068710483985</v>
      </c>
      <c r="H19970">
        <v>143</v>
      </c>
      <c r="I19970">
        <v>3</v>
      </c>
      <c r="J19970">
        <v>0</v>
      </c>
      <c r="K19970" s="3">
        <f t="shared" si="311"/>
        <v>2.097902097902098E-2</v>
      </c>
    </row>
    <row r="19971" spans="1:11" x14ac:dyDescent="0.3">
      <c r="A19971" s="2">
        <v>46490.041666666657</v>
      </c>
      <c r="B19971">
        <v>149</v>
      </c>
      <c r="C19971" t="s">
        <v>12</v>
      </c>
      <c r="D19971">
        <v>79.715496281031349</v>
      </c>
      <c r="E19971">
        <v>9.4153542495825047</v>
      </c>
      <c r="F19971">
        <v>35.399211879950307</v>
      </c>
      <c r="G19971">
        <v>278.10516253305468</v>
      </c>
      <c r="H19971">
        <v>162</v>
      </c>
      <c r="I19971">
        <v>3</v>
      </c>
      <c r="J19971">
        <v>0</v>
      </c>
      <c r="K19971" s="3">
        <f t="shared" ref="K19971:K20001" si="312">I19971/H19971</f>
        <v>1.8518518518518517E-2</v>
      </c>
    </row>
    <row r="19972" spans="1:11" x14ac:dyDescent="0.3">
      <c r="A19972" s="2">
        <v>46490.083333333343</v>
      </c>
      <c r="B19972">
        <v>124</v>
      </c>
      <c r="C19972" t="s">
        <v>12</v>
      </c>
      <c r="D19972">
        <v>67.954714045479804</v>
      </c>
      <c r="E19972">
        <v>4.8188328116292034</v>
      </c>
      <c r="F19972">
        <v>29.078673663230461</v>
      </c>
      <c r="G19972">
        <v>232.9157164895264</v>
      </c>
      <c r="H19972">
        <v>138</v>
      </c>
      <c r="I19972">
        <v>2</v>
      </c>
      <c r="J19972">
        <v>0</v>
      </c>
      <c r="K19972" s="3">
        <f t="shared" si="312"/>
        <v>1.4492753623188406E-2</v>
      </c>
    </row>
    <row r="19973" spans="1:11" x14ac:dyDescent="0.3">
      <c r="A19973" s="2">
        <v>46490.125</v>
      </c>
      <c r="B19973">
        <v>136</v>
      </c>
      <c r="C19973" t="s">
        <v>11</v>
      </c>
      <c r="D19973">
        <v>75.579254002451449</v>
      </c>
      <c r="E19973">
        <v>6.2362877607267837</v>
      </c>
      <c r="F19973">
        <v>33.630859991775758</v>
      </c>
      <c r="G19973">
        <v>337.23397321594751</v>
      </c>
      <c r="H19973">
        <v>164</v>
      </c>
      <c r="I19973">
        <v>2</v>
      </c>
      <c r="J19973">
        <v>0</v>
      </c>
      <c r="K19973" s="3">
        <f t="shared" si="312"/>
        <v>1.2195121951219513E-2</v>
      </c>
    </row>
    <row r="19974" spans="1:11" x14ac:dyDescent="0.3">
      <c r="A19974" s="2">
        <v>46490.166666666657</v>
      </c>
      <c r="B19974">
        <v>109</v>
      </c>
      <c r="C19974" t="s">
        <v>12</v>
      </c>
      <c r="D19974">
        <v>54.332729106955817</v>
      </c>
      <c r="E19974">
        <v>6.0257838779167754</v>
      </c>
      <c r="F19974">
        <v>19.423711924623269</v>
      </c>
      <c r="G19974">
        <v>226.39960436840121</v>
      </c>
      <c r="H19974">
        <v>57</v>
      </c>
      <c r="I19974">
        <v>5</v>
      </c>
      <c r="J19974">
        <v>0</v>
      </c>
      <c r="K19974" s="3">
        <f t="shared" si="312"/>
        <v>8.771929824561403E-2</v>
      </c>
    </row>
    <row r="19975" spans="1:11" x14ac:dyDescent="0.3">
      <c r="A19975" s="2">
        <v>46490.208333333343</v>
      </c>
      <c r="B19975">
        <v>146</v>
      </c>
      <c r="C19975" t="s">
        <v>10</v>
      </c>
      <c r="D19975">
        <v>69.812241733720882</v>
      </c>
      <c r="E19975">
        <v>2.9356352743900831</v>
      </c>
      <c r="F19975">
        <v>35.389807442203562</v>
      </c>
      <c r="G19975">
        <v>254.67597147032239</v>
      </c>
      <c r="H19975">
        <v>158</v>
      </c>
      <c r="I19975">
        <v>1</v>
      </c>
      <c r="J19975">
        <v>0</v>
      </c>
      <c r="K19975" s="3">
        <f t="shared" si="312"/>
        <v>6.3291139240506328E-3</v>
      </c>
    </row>
    <row r="19976" spans="1:11" x14ac:dyDescent="0.3">
      <c r="A19976" s="2">
        <v>46490.25</v>
      </c>
      <c r="B19976">
        <v>111</v>
      </c>
      <c r="C19976" t="s">
        <v>12</v>
      </c>
      <c r="D19976">
        <v>85.560271609562676</v>
      </c>
      <c r="E19976">
        <v>4.9848290000061439</v>
      </c>
      <c r="F19976">
        <v>31.727929559835172</v>
      </c>
      <c r="G19976">
        <v>253.52293178800659</v>
      </c>
      <c r="H19976">
        <v>60</v>
      </c>
      <c r="I19976">
        <v>1</v>
      </c>
      <c r="J19976">
        <v>0</v>
      </c>
      <c r="K19976" s="3">
        <f t="shared" si="312"/>
        <v>1.6666666666666666E-2</v>
      </c>
    </row>
    <row r="19977" spans="1:11" x14ac:dyDescent="0.3">
      <c r="A19977" s="2">
        <v>46490.291666666657</v>
      </c>
      <c r="B19977">
        <v>125</v>
      </c>
      <c r="C19977" t="s">
        <v>10</v>
      </c>
      <c r="D19977">
        <v>76.91651878559054</v>
      </c>
      <c r="E19977">
        <v>3.659248123397616</v>
      </c>
      <c r="F19977">
        <v>28.6246157945614</v>
      </c>
      <c r="G19977">
        <v>260.93029669124343</v>
      </c>
      <c r="H19977">
        <v>145</v>
      </c>
      <c r="I19977">
        <v>3</v>
      </c>
      <c r="J19977">
        <v>0</v>
      </c>
      <c r="K19977" s="3">
        <f t="shared" si="312"/>
        <v>2.0689655172413793E-2</v>
      </c>
    </row>
    <row r="19978" spans="1:11" x14ac:dyDescent="0.3">
      <c r="A19978" s="2">
        <v>46490.333333333343</v>
      </c>
      <c r="B19978">
        <v>142</v>
      </c>
      <c r="C19978" t="s">
        <v>12</v>
      </c>
      <c r="D19978">
        <v>66.324009493518048</v>
      </c>
      <c r="E19978">
        <v>5.6123223571093508</v>
      </c>
      <c r="F19978">
        <v>24.615931312317581</v>
      </c>
      <c r="G19978">
        <v>301.50951253717608</v>
      </c>
      <c r="H19978">
        <v>88</v>
      </c>
      <c r="I19978">
        <v>2</v>
      </c>
      <c r="J19978">
        <v>0</v>
      </c>
      <c r="K19978" s="3">
        <f t="shared" si="312"/>
        <v>2.2727272727272728E-2</v>
      </c>
    </row>
    <row r="19979" spans="1:11" x14ac:dyDescent="0.3">
      <c r="A19979" s="2">
        <v>46490.375</v>
      </c>
      <c r="B19979">
        <v>139</v>
      </c>
      <c r="C19979" t="s">
        <v>11</v>
      </c>
      <c r="D19979">
        <v>53.479228652166377</v>
      </c>
      <c r="E19979">
        <v>5.616141562384664</v>
      </c>
      <c r="F19979">
        <v>33.960929483066863</v>
      </c>
      <c r="G19979">
        <v>291.82684986456911</v>
      </c>
      <c r="H19979">
        <v>173</v>
      </c>
      <c r="I19979">
        <v>7</v>
      </c>
      <c r="J19979">
        <v>0</v>
      </c>
      <c r="K19979" s="3">
        <f t="shared" si="312"/>
        <v>4.046242774566474E-2</v>
      </c>
    </row>
    <row r="19980" spans="1:11" x14ac:dyDescent="0.3">
      <c r="A19980" s="2">
        <v>46490.416666666657</v>
      </c>
      <c r="B19980">
        <v>139</v>
      </c>
      <c r="C19980" t="s">
        <v>11</v>
      </c>
      <c r="D19980">
        <v>70.30770518334316</v>
      </c>
      <c r="E19980">
        <v>2.5816627245096542</v>
      </c>
      <c r="F19980">
        <v>30.748464004136139</v>
      </c>
      <c r="G19980">
        <v>266.81919774368498</v>
      </c>
      <c r="H19980">
        <v>193</v>
      </c>
      <c r="I19980">
        <v>6</v>
      </c>
      <c r="J19980">
        <v>0</v>
      </c>
      <c r="K19980" s="3">
        <f t="shared" si="312"/>
        <v>3.1088082901554404E-2</v>
      </c>
    </row>
    <row r="19981" spans="1:11" x14ac:dyDescent="0.3">
      <c r="A19981" s="2">
        <v>46490.458333333343</v>
      </c>
      <c r="B19981">
        <v>130</v>
      </c>
      <c r="C19981" t="s">
        <v>12</v>
      </c>
      <c r="D19981">
        <v>69.096210296640734</v>
      </c>
      <c r="E19981">
        <v>4.4668299995701712</v>
      </c>
      <c r="F19981">
        <v>30.9990117979081</v>
      </c>
      <c r="G19981">
        <v>277.14920263212008</v>
      </c>
      <c r="H19981">
        <v>121</v>
      </c>
      <c r="I19981">
        <v>3</v>
      </c>
      <c r="J19981">
        <v>0</v>
      </c>
      <c r="K19981" s="3">
        <f t="shared" si="312"/>
        <v>2.4793388429752067E-2</v>
      </c>
    </row>
    <row r="19982" spans="1:11" x14ac:dyDescent="0.3">
      <c r="A19982" s="2">
        <v>46490.5</v>
      </c>
      <c r="B19982">
        <v>134</v>
      </c>
      <c r="C19982" t="s">
        <v>10</v>
      </c>
      <c r="D19982">
        <v>63.504606269959837</v>
      </c>
      <c r="E19982">
        <v>3.2657922984881531</v>
      </c>
      <c r="F19982">
        <v>28.32622167226253</v>
      </c>
      <c r="G19982">
        <v>264.22647069055438</v>
      </c>
      <c r="H19982">
        <v>50</v>
      </c>
      <c r="I19982">
        <v>4</v>
      </c>
      <c r="J19982">
        <v>0</v>
      </c>
      <c r="K19982" s="3">
        <f t="shared" si="312"/>
        <v>0.08</v>
      </c>
    </row>
    <row r="19983" spans="1:11" x14ac:dyDescent="0.3">
      <c r="A19983" s="2">
        <v>46490.541666666657</v>
      </c>
      <c r="B19983">
        <v>111</v>
      </c>
      <c r="C19983" t="s">
        <v>10</v>
      </c>
      <c r="D19983">
        <v>81.090586829821945</v>
      </c>
      <c r="E19983">
        <v>5.6136066516610308</v>
      </c>
      <c r="F19983">
        <v>28.210608842365971</v>
      </c>
      <c r="G19983">
        <v>204.1022386274164</v>
      </c>
      <c r="H19983">
        <v>120</v>
      </c>
      <c r="I19983">
        <v>6</v>
      </c>
      <c r="J19983">
        <v>0</v>
      </c>
      <c r="K19983" s="3">
        <f t="shared" si="312"/>
        <v>0.05</v>
      </c>
    </row>
    <row r="19984" spans="1:11" x14ac:dyDescent="0.3">
      <c r="A19984" s="2">
        <v>46490.583333333343</v>
      </c>
      <c r="B19984">
        <v>126</v>
      </c>
      <c r="C19984" t="s">
        <v>10</v>
      </c>
      <c r="D19984">
        <v>76.285715729503451</v>
      </c>
      <c r="E19984">
        <v>6.3213303073091236</v>
      </c>
      <c r="F19984">
        <v>30.030043463064079</v>
      </c>
      <c r="G19984">
        <v>223.78443010801109</v>
      </c>
      <c r="H19984">
        <v>135</v>
      </c>
      <c r="I19984">
        <v>2</v>
      </c>
      <c r="J19984">
        <v>0</v>
      </c>
      <c r="K19984" s="3">
        <f t="shared" si="312"/>
        <v>1.4814814814814815E-2</v>
      </c>
    </row>
    <row r="19985" spans="1:11" x14ac:dyDescent="0.3">
      <c r="A19985" s="2">
        <v>46490.625</v>
      </c>
      <c r="B19985">
        <v>129</v>
      </c>
      <c r="C19985" t="s">
        <v>10</v>
      </c>
      <c r="D19985">
        <v>63.574693264042459</v>
      </c>
      <c r="E19985">
        <v>4.2417365880177851</v>
      </c>
      <c r="F19985">
        <v>38.165509751361711</v>
      </c>
      <c r="G19985">
        <v>233.3814689264276</v>
      </c>
      <c r="H19985">
        <v>63</v>
      </c>
      <c r="I19985">
        <v>1</v>
      </c>
      <c r="J19985">
        <v>1</v>
      </c>
      <c r="K19985" s="3">
        <f t="shared" si="312"/>
        <v>1.5873015873015872E-2</v>
      </c>
    </row>
    <row r="19986" spans="1:11" x14ac:dyDescent="0.3">
      <c r="A19986" s="2">
        <v>46490.666666666657</v>
      </c>
      <c r="B19986">
        <v>120</v>
      </c>
      <c r="C19986" t="s">
        <v>12</v>
      </c>
      <c r="D19986">
        <v>90.782514209234449</v>
      </c>
      <c r="E19986">
        <v>5.4863671964718908</v>
      </c>
      <c r="F19986">
        <v>21.585050483275939</v>
      </c>
      <c r="G19986">
        <v>187.2023927495168</v>
      </c>
      <c r="H19986">
        <v>156</v>
      </c>
      <c r="I19986">
        <v>2</v>
      </c>
      <c r="J19986">
        <v>0</v>
      </c>
      <c r="K19986" s="3">
        <f t="shared" si="312"/>
        <v>1.282051282051282E-2</v>
      </c>
    </row>
    <row r="19987" spans="1:11" x14ac:dyDescent="0.3">
      <c r="A19987" s="2">
        <v>46490.708333333343</v>
      </c>
      <c r="B19987">
        <v>146</v>
      </c>
      <c r="C19987" t="s">
        <v>11</v>
      </c>
      <c r="D19987">
        <v>53.466904843495399</v>
      </c>
      <c r="E19987">
        <v>6.1895771376061619</v>
      </c>
      <c r="F19987">
        <v>25.583960387056049</v>
      </c>
      <c r="G19987">
        <v>245.49324304688031</v>
      </c>
      <c r="H19987">
        <v>71</v>
      </c>
      <c r="I19987">
        <v>4</v>
      </c>
      <c r="J19987">
        <v>0</v>
      </c>
      <c r="K19987" s="3">
        <f t="shared" si="312"/>
        <v>5.6338028169014086E-2</v>
      </c>
    </row>
    <row r="19988" spans="1:11" x14ac:dyDescent="0.3">
      <c r="A19988" s="2">
        <v>46490.75</v>
      </c>
      <c r="B19988">
        <v>121</v>
      </c>
      <c r="C19988" t="s">
        <v>11</v>
      </c>
      <c r="D19988">
        <v>66.502343256102719</v>
      </c>
      <c r="E19988">
        <v>5.6350028812811521</v>
      </c>
      <c r="F19988">
        <v>31.210208323634671</v>
      </c>
      <c r="G19988">
        <v>296.26081937531279</v>
      </c>
      <c r="H19988">
        <v>171</v>
      </c>
      <c r="I19988">
        <v>3</v>
      </c>
      <c r="J19988">
        <v>0</v>
      </c>
      <c r="K19988" s="3">
        <f t="shared" si="312"/>
        <v>1.7543859649122806E-2</v>
      </c>
    </row>
    <row r="19989" spans="1:11" x14ac:dyDescent="0.3">
      <c r="A19989" s="2">
        <v>46490.791666666657</v>
      </c>
      <c r="B19989">
        <v>101</v>
      </c>
      <c r="C19989" t="s">
        <v>11</v>
      </c>
      <c r="D19989">
        <v>67.690979965898279</v>
      </c>
      <c r="E19989">
        <v>4.3222208410758176</v>
      </c>
      <c r="F19989">
        <v>29.04089675740509</v>
      </c>
      <c r="G19989">
        <v>252.6452096474134</v>
      </c>
      <c r="H19989">
        <v>120</v>
      </c>
      <c r="I19989">
        <v>2</v>
      </c>
      <c r="J19989">
        <v>0</v>
      </c>
      <c r="K19989" s="3">
        <f t="shared" si="312"/>
        <v>1.6666666666666666E-2</v>
      </c>
    </row>
    <row r="19990" spans="1:11" x14ac:dyDescent="0.3">
      <c r="A19990" s="2">
        <v>46490.833333333343</v>
      </c>
      <c r="B19990">
        <v>106</v>
      </c>
      <c r="C19990" t="s">
        <v>12</v>
      </c>
      <c r="D19990">
        <v>61.885163445252587</v>
      </c>
      <c r="E19990">
        <v>5.8423924928185746</v>
      </c>
      <c r="F19990">
        <v>35.086103586862379</v>
      </c>
      <c r="G19990">
        <v>235.31427012229281</v>
      </c>
      <c r="H19990">
        <v>81</v>
      </c>
      <c r="I19990">
        <v>8</v>
      </c>
      <c r="J19990">
        <v>0</v>
      </c>
      <c r="K19990" s="3">
        <f t="shared" si="312"/>
        <v>9.8765432098765427E-2</v>
      </c>
    </row>
    <row r="19991" spans="1:11" x14ac:dyDescent="0.3">
      <c r="A19991" s="2">
        <v>46490.875</v>
      </c>
      <c r="B19991">
        <v>102</v>
      </c>
      <c r="C19991" t="s">
        <v>10</v>
      </c>
      <c r="D19991">
        <v>74.138301519219468</v>
      </c>
      <c r="E19991">
        <v>5.7686413593425874</v>
      </c>
      <c r="F19991">
        <v>23.63936180278203</v>
      </c>
      <c r="G19991">
        <v>264.38027911662249</v>
      </c>
      <c r="H19991">
        <v>89</v>
      </c>
      <c r="I19991">
        <v>2</v>
      </c>
      <c r="J19991">
        <v>0</v>
      </c>
      <c r="K19991" s="3">
        <f t="shared" si="312"/>
        <v>2.247191011235955E-2</v>
      </c>
    </row>
    <row r="19992" spans="1:11" x14ac:dyDescent="0.3">
      <c r="A19992" s="2">
        <v>46490.916666666657</v>
      </c>
      <c r="B19992">
        <v>143</v>
      </c>
      <c r="C19992" t="s">
        <v>11</v>
      </c>
      <c r="D19992">
        <v>80.592633389422758</v>
      </c>
      <c r="E19992">
        <v>4.7021641039201061</v>
      </c>
      <c r="F19992">
        <v>27.55048533218871</v>
      </c>
      <c r="G19992">
        <v>170.14343742992699</v>
      </c>
      <c r="H19992">
        <v>53</v>
      </c>
      <c r="I19992">
        <v>2</v>
      </c>
      <c r="J19992">
        <v>0</v>
      </c>
      <c r="K19992" s="3">
        <f t="shared" si="312"/>
        <v>3.7735849056603772E-2</v>
      </c>
    </row>
    <row r="19993" spans="1:11" x14ac:dyDescent="0.3">
      <c r="A19993" s="2">
        <v>46490.958333333343</v>
      </c>
      <c r="B19993">
        <v>118</v>
      </c>
      <c r="C19993" t="s">
        <v>11</v>
      </c>
      <c r="D19993">
        <v>58.85404867715679</v>
      </c>
      <c r="E19993">
        <v>3.9954922821595589</v>
      </c>
      <c r="F19993">
        <v>36.043436986326178</v>
      </c>
      <c r="G19993">
        <v>246.90834427626831</v>
      </c>
      <c r="H19993">
        <v>107</v>
      </c>
      <c r="I19993">
        <v>3</v>
      </c>
      <c r="J19993">
        <v>1</v>
      </c>
      <c r="K19993" s="3">
        <f t="shared" si="312"/>
        <v>2.8037383177570093E-2</v>
      </c>
    </row>
    <row r="19994" spans="1:11" x14ac:dyDescent="0.3">
      <c r="A19994" s="2">
        <v>46491</v>
      </c>
      <c r="B19994">
        <v>118</v>
      </c>
      <c r="C19994" t="s">
        <v>10</v>
      </c>
      <c r="D19994">
        <v>69.150708713637727</v>
      </c>
      <c r="E19994">
        <v>5.6988271366751366</v>
      </c>
      <c r="F19994">
        <v>31.97318713021296</v>
      </c>
      <c r="G19994">
        <v>326.12478930115861</v>
      </c>
      <c r="H19994">
        <v>87</v>
      </c>
      <c r="I19994">
        <v>4</v>
      </c>
      <c r="J19994">
        <v>0</v>
      </c>
      <c r="K19994" s="3">
        <f t="shared" si="312"/>
        <v>4.5977011494252873E-2</v>
      </c>
    </row>
    <row r="19995" spans="1:11" x14ac:dyDescent="0.3">
      <c r="A19995" s="2">
        <v>46491.041666666657</v>
      </c>
      <c r="B19995">
        <v>108</v>
      </c>
      <c r="C19995" t="s">
        <v>12</v>
      </c>
      <c r="D19995">
        <v>80.874455859460298</v>
      </c>
      <c r="E19995">
        <v>3.3658522408803249</v>
      </c>
      <c r="F19995">
        <v>29.805951767224759</v>
      </c>
      <c r="G19995">
        <v>281.28584919928159</v>
      </c>
      <c r="H19995">
        <v>93</v>
      </c>
      <c r="I19995">
        <v>1</v>
      </c>
      <c r="J19995">
        <v>0</v>
      </c>
      <c r="K19995" s="3">
        <f t="shared" si="312"/>
        <v>1.0752688172043012E-2</v>
      </c>
    </row>
    <row r="19996" spans="1:11" x14ac:dyDescent="0.3">
      <c r="A19996" s="2">
        <v>46491.083333333343</v>
      </c>
      <c r="B19996">
        <v>133</v>
      </c>
      <c r="C19996" t="s">
        <v>11</v>
      </c>
      <c r="D19996">
        <v>67.946392503523867</v>
      </c>
      <c r="E19996">
        <v>3.7163143862573031</v>
      </c>
      <c r="F19996">
        <v>32.527568802621197</v>
      </c>
      <c r="G19996">
        <v>249.17310239751421</v>
      </c>
      <c r="H19996">
        <v>190</v>
      </c>
      <c r="I19996">
        <v>2</v>
      </c>
      <c r="J19996">
        <v>0</v>
      </c>
      <c r="K19996" s="3">
        <f t="shared" si="312"/>
        <v>1.0526315789473684E-2</v>
      </c>
    </row>
    <row r="19997" spans="1:11" x14ac:dyDescent="0.3">
      <c r="A19997" s="2">
        <v>46491.125</v>
      </c>
      <c r="B19997">
        <v>121</v>
      </c>
      <c r="C19997" t="s">
        <v>11</v>
      </c>
      <c r="D19997">
        <v>67.194240866520715</v>
      </c>
      <c r="E19997">
        <v>4.019728010056216</v>
      </c>
      <c r="F19997">
        <v>26.39633462717666</v>
      </c>
      <c r="G19997">
        <v>220.8900139180368</v>
      </c>
      <c r="H19997">
        <v>180</v>
      </c>
      <c r="I19997">
        <v>3</v>
      </c>
      <c r="J19997">
        <v>0</v>
      </c>
      <c r="K19997" s="3">
        <f t="shared" si="312"/>
        <v>1.6666666666666666E-2</v>
      </c>
    </row>
    <row r="19998" spans="1:11" x14ac:dyDescent="0.3">
      <c r="A19998" s="2">
        <v>46491.166666666657</v>
      </c>
      <c r="B19998">
        <v>147</v>
      </c>
      <c r="C19998" t="s">
        <v>12</v>
      </c>
      <c r="D19998">
        <v>77.822168975469197</v>
      </c>
      <c r="E19998">
        <v>4.4421254054337229</v>
      </c>
      <c r="F19998">
        <v>25.225431100113671</v>
      </c>
      <c r="G19998">
        <v>261.7813216322217</v>
      </c>
      <c r="H19998">
        <v>131</v>
      </c>
      <c r="I19998">
        <v>1</v>
      </c>
      <c r="J19998">
        <v>1</v>
      </c>
      <c r="K19998" s="3">
        <f t="shared" si="312"/>
        <v>7.6335877862595417E-3</v>
      </c>
    </row>
    <row r="19999" spans="1:11" x14ac:dyDescent="0.3">
      <c r="A19999" s="2">
        <v>46491.208333333343</v>
      </c>
      <c r="B19999">
        <v>149</v>
      </c>
      <c r="C19999" t="s">
        <v>12</v>
      </c>
      <c r="D19999">
        <v>72.438018539678339</v>
      </c>
      <c r="E19999">
        <v>6.8719989333738614</v>
      </c>
      <c r="F19999">
        <v>28.070647328921751</v>
      </c>
      <c r="G19999">
        <v>255.0681114369755</v>
      </c>
      <c r="H19999">
        <v>67</v>
      </c>
      <c r="I19999">
        <v>2</v>
      </c>
      <c r="J19999">
        <v>0</v>
      </c>
      <c r="K19999" s="3">
        <f t="shared" si="312"/>
        <v>2.9850746268656716E-2</v>
      </c>
    </row>
    <row r="20000" spans="1:11" x14ac:dyDescent="0.3">
      <c r="A20000" s="2">
        <v>46491.25</v>
      </c>
      <c r="B20000">
        <v>125</v>
      </c>
      <c r="C20000" t="s">
        <v>12</v>
      </c>
      <c r="D20000">
        <v>67.659163497981254</v>
      </c>
      <c r="E20000">
        <v>6.6180816021475657</v>
      </c>
      <c r="F20000">
        <v>27.09222920456439</v>
      </c>
      <c r="G20000">
        <v>174.12397313645641</v>
      </c>
      <c r="H20000">
        <v>57</v>
      </c>
      <c r="I20000">
        <v>5</v>
      </c>
      <c r="J20000">
        <v>0</v>
      </c>
      <c r="K20000" s="3">
        <f t="shared" si="312"/>
        <v>8.771929824561403E-2</v>
      </c>
    </row>
    <row r="20001" spans="1:11" x14ac:dyDescent="0.3">
      <c r="A20001" s="2">
        <v>46491.291666666657</v>
      </c>
      <c r="B20001">
        <v>131</v>
      </c>
      <c r="C20001" t="s">
        <v>11</v>
      </c>
      <c r="D20001">
        <v>58.65009080634637</v>
      </c>
      <c r="E20001">
        <v>4.9146025736168157</v>
      </c>
      <c r="F20001">
        <v>30.082168559903391</v>
      </c>
      <c r="G20001">
        <v>227.96696836135189</v>
      </c>
      <c r="H20001">
        <v>135</v>
      </c>
      <c r="I20001">
        <v>4</v>
      </c>
      <c r="J20001">
        <v>0</v>
      </c>
      <c r="K20001" s="3">
        <f t="shared" si="312"/>
        <v>2.9629629629629631E-2</v>
      </c>
    </row>
    <row r="20533" spans="13:13" x14ac:dyDescent="0.3">
      <c r="M20533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Umashree Kulal</dc:creator>
  <cp:lastModifiedBy>Umashree Kulal</cp:lastModifiedBy>
  <dcterms:created xsi:type="dcterms:W3CDTF">2026-02-11T02:33:37Z</dcterms:created>
  <dcterms:modified xsi:type="dcterms:W3CDTF">2026-04-16T16:30:07Z</dcterms:modified>
</cp:coreProperties>
</file>